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510" windowWidth="27495" windowHeight="12975"/>
  </bookViews>
  <sheets>
    <sheet name="Реестр" sheetId="1" r:id="rId1"/>
    <sheet name="ЗаключенияЭПБ" sheetId="4" r:id="rId2"/>
  </sheets>
  <definedNames>
    <definedName name="_xlnm._FilterDatabase" localSheetId="1" hidden="1">ЗаключенияЭПБ!$A$4:$I$10359</definedName>
    <definedName name="_xlnm._FilterDatabase" localSheetId="0" hidden="1">Реестр!$A$3:$I$3</definedName>
  </definedNames>
  <calcPr calcId="145621"/>
</workbook>
</file>

<file path=xl/calcChain.xml><?xml version="1.0" encoding="utf-8"?>
<calcChain xmlns="http://schemas.openxmlformats.org/spreadsheetml/2006/main">
  <c r="A6" i="4" l="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A1030" i="4" s="1"/>
  <c r="A1031" i="4" s="1"/>
  <c r="A1032" i="4" s="1"/>
  <c r="A1033" i="4" s="1"/>
  <c r="A1034" i="4" s="1"/>
  <c r="A1035" i="4" s="1"/>
  <c r="A1036" i="4" s="1"/>
  <c r="A1037" i="4" s="1"/>
  <c r="A1038" i="4" s="1"/>
  <c r="A1039" i="4" s="1"/>
  <c r="A1040" i="4" s="1"/>
  <c r="A1041" i="4" s="1"/>
  <c r="A1042" i="4" s="1"/>
  <c r="A1043" i="4" s="1"/>
  <c r="A1044" i="4" s="1"/>
  <c r="A1045" i="4" s="1"/>
  <c r="A1046" i="4" s="1"/>
  <c r="A1047" i="4" s="1"/>
  <c r="A1048" i="4" s="1"/>
  <c r="A1049" i="4" s="1"/>
  <c r="A1050" i="4" s="1"/>
  <c r="A1051" i="4" s="1"/>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7" i="4" s="1"/>
  <c r="A1078" i="4" s="1"/>
  <c r="A1079" i="4" s="1"/>
  <c r="A1080" i="4" s="1"/>
  <c r="A1081" i="4" s="1"/>
  <c r="A1082" i="4" s="1"/>
  <c r="A1083" i="4" s="1"/>
  <c r="A1084" i="4" s="1"/>
  <c r="A1085" i="4" s="1"/>
  <c r="A1086" i="4" s="1"/>
  <c r="A1087" i="4" s="1"/>
  <c r="A1088" i="4" s="1"/>
  <c r="A1089" i="4" s="1"/>
  <c r="A1090" i="4" s="1"/>
  <c r="A1091" i="4" s="1"/>
  <c r="A1092" i="4" s="1"/>
  <c r="A1093" i="4" s="1"/>
  <c r="A1094" i="4" s="1"/>
  <c r="A1095" i="4" s="1"/>
  <c r="A1096" i="4" s="1"/>
  <c r="A1097" i="4" s="1"/>
  <c r="A1098" i="4" s="1"/>
  <c r="A1099" i="4" s="1"/>
  <c r="A1100" i="4" s="1"/>
  <c r="A1101" i="4" s="1"/>
  <c r="A1102" i="4" s="1"/>
  <c r="A1103" i="4" s="1"/>
  <c r="A1104" i="4" s="1"/>
  <c r="A1105" i="4" s="1"/>
  <c r="A1106" i="4" s="1"/>
  <c r="A1107" i="4" s="1"/>
  <c r="A1108" i="4" s="1"/>
  <c r="A1109" i="4" s="1"/>
  <c r="A1110" i="4" s="1"/>
  <c r="A1111" i="4" s="1"/>
  <c r="A1112" i="4" s="1"/>
  <c r="A1113" i="4" s="1"/>
  <c r="A1114" i="4" s="1"/>
  <c r="A1115" i="4" s="1"/>
  <c r="A1116" i="4" s="1"/>
  <c r="A1117" i="4" s="1"/>
  <c r="A1118" i="4" s="1"/>
  <c r="A1119" i="4" s="1"/>
  <c r="A1120" i="4" s="1"/>
  <c r="A1121" i="4" s="1"/>
  <c r="A1122" i="4" s="1"/>
  <c r="A1123" i="4" s="1"/>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62" i="4" s="1"/>
  <c r="A1163" i="4" s="1"/>
  <c r="A1164" i="4" s="1"/>
  <c r="A1165" i="4" s="1"/>
  <c r="A1166" i="4" s="1"/>
  <c r="A1167" i="4" s="1"/>
  <c r="A1168" i="4" s="1"/>
  <c r="A1169" i="4" s="1"/>
  <c r="A1170" i="4" s="1"/>
  <c r="A1171" i="4" s="1"/>
  <c r="A1172" i="4" s="1"/>
  <c r="A1173" i="4" s="1"/>
  <c r="A1174" i="4" s="1"/>
  <c r="A1175" i="4" s="1"/>
  <c r="A1176" i="4" s="1"/>
  <c r="A1177" i="4" s="1"/>
  <c r="A1178" i="4" s="1"/>
  <c r="A1179" i="4" s="1"/>
  <c r="A1180" i="4" s="1"/>
  <c r="A1181" i="4" s="1"/>
  <c r="A1182" i="4" s="1"/>
  <c r="A1183" i="4" s="1"/>
  <c r="A1184" i="4" s="1"/>
  <c r="A1185" i="4" s="1"/>
  <c r="A1186" i="4" s="1"/>
  <c r="A1187" i="4" s="1"/>
  <c r="A1188" i="4" s="1"/>
  <c r="A1189" i="4" s="1"/>
  <c r="A1190" i="4" s="1"/>
  <c r="A1191" i="4" s="1"/>
  <c r="A1192" i="4" s="1"/>
  <c r="A1193" i="4" s="1"/>
  <c r="A1194" i="4" s="1"/>
  <c r="A1195" i="4" s="1"/>
  <c r="A1196" i="4" s="1"/>
  <c r="A1197" i="4" s="1"/>
  <c r="A1198" i="4" s="1"/>
  <c r="A1199" i="4" s="1"/>
  <c r="A1200" i="4" s="1"/>
  <c r="A1201" i="4" s="1"/>
  <c r="A1202" i="4" s="1"/>
  <c r="A1203" i="4" s="1"/>
  <c r="A1204" i="4" s="1"/>
  <c r="A1205" i="4" s="1"/>
  <c r="A1206" i="4" s="1"/>
  <c r="A1207" i="4" s="1"/>
  <c r="A1208" i="4" s="1"/>
  <c r="A1209" i="4" s="1"/>
  <c r="A1210" i="4" s="1"/>
  <c r="A1211" i="4" s="1"/>
  <c r="A1212" i="4" s="1"/>
  <c r="A1213" i="4" s="1"/>
  <c r="A1214" i="4" s="1"/>
  <c r="A1215" i="4" s="1"/>
  <c r="A1216" i="4" s="1"/>
  <c r="A1217" i="4" s="1"/>
  <c r="A1218" i="4" s="1"/>
  <c r="A1219" i="4" s="1"/>
  <c r="A1220" i="4" s="1"/>
  <c r="A1221" i="4" s="1"/>
  <c r="A1222" i="4" s="1"/>
  <c r="A1223" i="4" s="1"/>
  <c r="A1224" i="4" s="1"/>
  <c r="A1225" i="4" s="1"/>
  <c r="A1226" i="4" s="1"/>
  <c r="A1227" i="4" s="1"/>
  <c r="A1228" i="4" s="1"/>
  <c r="A1229" i="4" s="1"/>
  <c r="A1230" i="4" s="1"/>
  <c r="A1231" i="4" s="1"/>
  <c r="A1232" i="4" s="1"/>
  <c r="A1233" i="4" s="1"/>
  <c r="A1234" i="4" s="1"/>
  <c r="A1235" i="4" s="1"/>
  <c r="A1236" i="4" s="1"/>
  <c r="A1237" i="4" s="1"/>
  <c r="A1238" i="4" s="1"/>
  <c r="A1239" i="4" s="1"/>
  <c r="A1240" i="4" s="1"/>
  <c r="A1241" i="4" s="1"/>
  <c r="A1242" i="4" s="1"/>
  <c r="A1243" i="4" s="1"/>
  <c r="A1244" i="4" s="1"/>
  <c r="A1245" i="4" s="1"/>
  <c r="A1246" i="4" s="1"/>
  <c r="A1247" i="4" s="1"/>
  <c r="A1248" i="4" s="1"/>
  <c r="A1249" i="4" s="1"/>
  <c r="A1250" i="4" s="1"/>
  <c r="A1251" i="4" s="1"/>
  <c r="A1252" i="4" s="1"/>
  <c r="A1253" i="4" s="1"/>
  <c r="A1254" i="4" s="1"/>
  <c r="A1255" i="4" s="1"/>
  <c r="A1256" i="4" s="1"/>
  <c r="A1257" i="4" s="1"/>
  <c r="A1258" i="4" s="1"/>
  <c r="A1259" i="4" s="1"/>
  <c r="A1260" i="4" s="1"/>
  <c r="A1261" i="4" s="1"/>
  <c r="A1262" i="4" s="1"/>
  <c r="A1263" i="4" s="1"/>
  <c r="A1264" i="4" s="1"/>
  <c r="A1265" i="4" s="1"/>
  <c r="A1266" i="4" s="1"/>
  <c r="A1267" i="4" s="1"/>
  <c r="A1268" i="4" s="1"/>
  <c r="A1269" i="4" s="1"/>
  <c r="A1270" i="4" s="1"/>
  <c r="A1271" i="4" s="1"/>
  <c r="A1272" i="4" s="1"/>
  <c r="A1273" i="4" s="1"/>
  <c r="A1274" i="4" s="1"/>
  <c r="A1275" i="4" s="1"/>
  <c r="A1276" i="4" s="1"/>
  <c r="A1277" i="4" s="1"/>
  <c r="A1278" i="4" s="1"/>
  <c r="A1279" i="4" s="1"/>
  <c r="A1280" i="4" s="1"/>
  <c r="A1281" i="4" s="1"/>
  <c r="A1282" i="4" s="1"/>
  <c r="A1283" i="4" s="1"/>
  <c r="A1284" i="4" s="1"/>
  <c r="A1285" i="4" s="1"/>
  <c r="A1286" i="4" s="1"/>
  <c r="A1287" i="4" s="1"/>
  <c r="A1288" i="4" s="1"/>
  <c r="A1289" i="4" s="1"/>
  <c r="A1290" i="4" s="1"/>
  <c r="A1291" i="4" s="1"/>
  <c r="A1292" i="4" s="1"/>
  <c r="A1293" i="4" s="1"/>
  <c r="A1294" i="4" s="1"/>
  <c r="A1295" i="4" s="1"/>
  <c r="A1296" i="4" s="1"/>
  <c r="A1297" i="4" s="1"/>
  <c r="A1298" i="4" s="1"/>
  <c r="A1299" i="4" s="1"/>
  <c r="A1300" i="4" s="1"/>
  <c r="A1301" i="4" s="1"/>
  <c r="A1302" i="4" s="1"/>
  <c r="A1303" i="4" s="1"/>
  <c r="A1304" i="4" s="1"/>
  <c r="A1305" i="4" s="1"/>
  <c r="A1306" i="4" s="1"/>
  <c r="A1307" i="4" s="1"/>
  <c r="A1308" i="4" s="1"/>
  <c r="A1309" i="4" s="1"/>
  <c r="A1310" i="4" s="1"/>
  <c r="A1311" i="4" s="1"/>
  <c r="A1312" i="4" s="1"/>
  <c r="A1313" i="4" s="1"/>
  <c r="A1314" i="4" s="1"/>
  <c r="A1315" i="4" s="1"/>
  <c r="A1316" i="4" s="1"/>
  <c r="A1317" i="4" s="1"/>
  <c r="A1318" i="4" s="1"/>
  <c r="A1319" i="4" s="1"/>
  <c r="A1320" i="4" s="1"/>
  <c r="A1321" i="4" s="1"/>
  <c r="A1322" i="4" s="1"/>
  <c r="A1323" i="4" s="1"/>
  <c r="A1324" i="4" s="1"/>
  <c r="A1325" i="4" s="1"/>
  <c r="A1326" i="4" s="1"/>
  <c r="A1327" i="4" s="1"/>
  <c r="A1328" i="4" s="1"/>
  <c r="A1329" i="4" s="1"/>
  <c r="A1330" i="4" s="1"/>
  <c r="A1331" i="4" s="1"/>
  <c r="A1332" i="4" s="1"/>
  <c r="A1333" i="4" s="1"/>
  <c r="A1334" i="4" s="1"/>
  <c r="A1335" i="4" s="1"/>
  <c r="A1336" i="4" s="1"/>
  <c r="A1337" i="4" s="1"/>
  <c r="A1338" i="4" s="1"/>
  <c r="A1339" i="4" s="1"/>
  <c r="A1340" i="4" s="1"/>
  <c r="A1341" i="4" s="1"/>
  <c r="A1342" i="4" s="1"/>
  <c r="A1343" i="4" s="1"/>
  <c r="A1344" i="4" s="1"/>
  <c r="A1345" i="4" s="1"/>
  <c r="A1346" i="4" s="1"/>
  <c r="A1347" i="4" s="1"/>
  <c r="A1348" i="4" s="1"/>
  <c r="A1349" i="4" s="1"/>
  <c r="A1350" i="4" s="1"/>
  <c r="A1351" i="4" s="1"/>
  <c r="A1352" i="4" s="1"/>
  <c r="A1353" i="4" s="1"/>
  <c r="A1354" i="4" s="1"/>
  <c r="A1355" i="4" s="1"/>
  <c r="A1356" i="4" s="1"/>
  <c r="A1357" i="4" s="1"/>
  <c r="A1358" i="4" s="1"/>
  <c r="A1359" i="4" s="1"/>
  <c r="A1360" i="4" s="1"/>
  <c r="A1361" i="4" s="1"/>
  <c r="A1362" i="4" s="1"/>
  <c r="A1363" i="4" s="1"/>
  <c r="A1364" i="4" s="1"/>
  <c r="A1365" i="4" s="1"/>
  <c r="A1366" i="4" s="1"/>
  <c r="A1367" i="4" s="1"/>
  <c r="A1368" i="4" s="1"/>
  <c r="A1369" i="4" s="1"/>
  <c r="A1370" i="4" s="1"/>
  <c r="A1371" i="4" s="1"/>
  <c r="A1372" i="4" s="1"/>
  <c r="A1373" i="4" s="1"/>
  <c r="A1374" i="4" s="1"/>
  <c r="A1375" i="4" s="1"/>
  <c r="A1376" i="4" s="1"/>
  <c r="A1377" i="4" s="1"/>
  <c r="A1378" i="4" s="1"/>
  <c r="A1379" i="4" s="1"/>
  <c r="A1380" i="4" s="1"/>
  <c r="A1381" i="4" s="1"/>
  <c r="A1382" i="4" s="1"/>
  <c r="A1383" i="4" s="1"/>
  <c r="A1384" i="4" s="1"/>
  <c r="A1385" i="4" s="1"/>
  <c r="A1386" i="4" s="1"/>
  <c r="A1387" i="4" s="1"/>
  <c r="A1388" i="4" s="1"/>
  <c r="A1389" i="4" s="1"/>
  <c r="A1390" i="4" s="1"/>
  <c r="A1391" i="4" s="1"/>
  <c r="A1392" i="4" s="1"/>
  <c r="A1393" i="4" s="1"/>
  <c r="A1394" i="4" s="1"/>
  <c r="A1395" i="4" s="1"/>
  <c r="A1396" i="4" s="1"/>
  <c r="A1397" i="4" s="1"/>
  <c r="A1398" i="4" s="1"/>
  <c r="A1399" i="4" s="1"/>
  <c r="A1400" i="4" s="1"/>
  <c r="A1401" i="4" s="1"/>
  <c r="A1402" i="4" s="1"/>
  <c r="A1403" i="4" s="1"/>
  <c r="A1404" i="4" s="1"/>
  <c r="A1405" i="4" s="1"/>
  <c r="A1406" i="4" s="1"/>
  <c r="A1407" i="4" s="1"/>
  <c r="A1408" i="4" s="1"/>
  <c r="A1409" i="4" s="1"/>
  <c r="A1410" i="4" s="1"/>
  <c r="A1411" i="4" s="1"/>
  <c r="A1412" i="4" s="1"/>
  <c r="A1413" i="4" s="1"/>
  <c r="A1414" i="4" s="1"/>
  <c r="A1415" i="4" s="1"/>
  <c r="A1416" i="4" s="1"/>
  <c r="A1417" i="4" s="1"/>
  <c r="A1418" i="4" s="1"/>
  <c r="A1419" i="4" s="1"/>
  <c r="A1420" i="4" s="1"/>
  <c r="A1421" i="4" s="1"/>
  <c r="A1422" i="4" s="1"/>
  <c r="A1423" i="4" s="1"/>
  <c r="A1424" i="4" s="1"/>
  <c r="A1425" i="4" s="1"/>
  <c r="A1426" i="4" s="1"/>
  <c r="A1427" i="4" s="1"/>
  <c r="A1428" i="4" s="1"/>
  <c r="A1429" i="4" s="1"/>
  <c r="A1430" i="4" s="1"/>
  <c r="A1431" i="4" s="1"/>
  <c r="A1432" i="4" s="1"/>
  <c r="A1433" i="4" s="1"/>
  <c r="A1434" i="4" s="1"/>
  <c r="A1435" i="4" s="1"/>
  <c r="A1436" i="4" s="1"/>
  <c r="A1437" i="4" s="1"/>
  <c r="A1438" i="4" s="1"/>
  <c r="A1439" i="4" s="1"/>
  <c r="A1440" i="4" s="1"/>
  <c r="A1441" i="4" s="1"/>
  <c r="A1442" i="4" s="1"/>
  <c r="A1443" i="4" s="1"/>
  <c r="A1444" i="4" s="1"/>
  <c r="A1445" i="4" s="1"/>
  <c r="A1446" i="4" s="1"/>
  <c r="A1447" i="4" s="1"/>
  <c r="A1448" i="4" s="1"/>
  <c r="A1449" i="4" s="1"/>
  <c r="A1450" i="4" s="1"/>
  <c r="A1451" i="4" s="1"/>
  <c r="A1452" i="4" s="1"/>
  <c r="A1453" i="4" s="1"/>
  <c r="A1454" i="4" s="1"/>
  <c r="A1455" i="4" s="1"/>
  <c r="A1456" i="4" s="1"/>
  <c r="A1457" i="4" s="1"/>
  <c r="A1458" i="4" s="1"/>
  <c r="A1459" i="4" s="1"/>
  <c r="A1460" i="4" s="1"/>
  <c r="A1461" i="4" s="1"/>
  <c r="A1462" i="4" s="1"/>
  <c r="A1463" i="4" s="1"/>
  <c r="A1464" i="4" s="1"/>
  <c r="A1465" i="4" s="1"/>
  <c r="A1466" i="4" s="1"/>
  <c r="A1467" i="4" s="1"/>
  <c r="A1468" i="4" s="1"/>
  <c r="A1469" i="4" s="1"/>
  <c r="A1470" i="4" s="1"/>
  <c r="A1471" i="4" s="1"/>
  <c r="A1472" i="4" s="1"/>
  <c r="A1473" i="4" s="1"/>
  <c r="A1474" i="4" s="1"/>
  <c r="A1475" i="4" s="1"/>
  <c r="A1476" i="4" s="1"/>
  <c r="A1477" i="4" s="1"/>
  <c r="A1478" i="4" s="1"/>
  <c r="A1479" i="4" s="1"/>
  <c r="A1480" i="4" s="1"/>
  <c r="A1481" i="4" s="1"/>
  <c r="A1482" i="4" s="1"/>
  <c r="A1483" i="4" s="1"/>
  <c r="A1484" i="4" s="1"/>
  <c r="A1485" i="4" s="1"/>
  <c r="A1486" i="4" s="1"/>
  <c r="A1487" i="4" s="1"/>
  <c r="A1488" i="4" s="1"/>
  <c r="A1489" i="4" s="1"/>
  <c r="A1490" i="4" s="1"/>
  <c r="A1491" i="4" s="1"/>
  <c r="A1492" i="4" s="1"/>
  <c r="A1493" i="4" s="1"/>
  <c r="A1494" i="4" s="1"/>
  <c r="A1495" i="4" s="1"/>
  <c r="A1496" i="4" s="1"/>
  <c r="A1497" i="4" s="1"/>
  <c r="A1498" i="4" s="1"/>
  <c r="A1499" i="4" s="1"/>
  <c r="A1500" i="4" s="1"/>
  <c r="A1501" i="4" s="1"/>
  <c r="A1502" i="4" s="1"/>
  <c r="A1503" i="4" s="1"/>
  <c r="A1504" i="4" s="1"/>
  <c r="A1505" i="4" s="1"/>
  <c r="A1506" i="4" s="1"/>
  <c r="A1507" i="4" s="1"/>
  <c r="A1508" i="4" s="1"/>
  <c r="A1509" i="4" s="1"/>
  <c r="A1510" i="4" s="1"/>
  <c r="A1511" i="4" s="1"/>
  <c r="A1512" i="4" s="1"/>
  <c r="A1513" i="4" s="1"/>
  <c r="A1514" i="4" s="1"/>
  <c r="A1515" i="4" s="1"/>
  <c r="A1516" i="4" s="1"/>
  <c r="A1517" i="4" s="1"/>
  <c r="A1518" i="4" s="1"/>
  <c r="A1519" i="4" s="1"/>
  <c r="A1520" i="4" s="1"/>
  <c r="A1521" i="4" s="1"/>
  <c r="A1522" i="4" s="1"/>
  <c r="A1523" i="4" s="1"/>
  <c r="A1524" i="4" s="1"/>
  <c r="A1525" i="4" s="1"/>
  <c r="A1526" i="4" s="1"/>
  <c r="A1527" i="4" s="1"/>
  <c r="A1528" i="4" s="1"/>
  <c r="A1529" i="4" s="1"/>
  <c r="A1530" i="4" s="1"/>
  <c r="A1531" i="4" s="1"/>
  <c r="A1532" i="4" s="1"/>
  <c r="A1533" i="4" s="1"/>
  <c r="A1534" i="4" s="1"/>
  <c r="A1535" i="4" s="1"/>
  <c r="A1536" i="4" s="1"/>
  <c r="A1537" i="4" s="1"/>
  <c r="A1538" i="4" s="1"/>
  <c r="A1539" i="4" s="1"/>
  <c r="A1540" i="4" s="1"/>
  <c r="A1541" i="4" s="1"/>
  <c r="A1542" i="4" s="1"/>
  <c r="A1543" i="4" s="1"/>
  <c r="A1544" i="4" s="1"/>
  <c r="A1545" i="4" s="1"/>
  <c r="A1546" i="4" s="1"/>
  <c r="A1547" i="4" s="1"/>
  <c r="A1548" i="4" s="1"/>
  <c r="A1549" i="4" s="1"/>
  <c r="A1550" i="4" s="1"/>
  <c r="A1551" i="4" s="1"/>
  <c r="A1552" i="4" s="1"/>
  <c r="A1553" i="4" s="1"/>
  <c r="A1554" i="4" s="1"/>
  <c r="A1555" i="4" s="1"/>
  <c r="A1556" i="4" s="1"/>
  <c r="A1557" i="4" s="1"/>
  <c r="A1558" i="4" s="1"/>
  <c r="A1559" i="4" s="1"/>
  <c r="A1560" i="4" s="1"/>
  <c r="A1561" i="4" s="1"/>
  <c r="A1562" i="4" s="1"/>
  <c r="A1563" i="4" s="1"/>
  <c r="A1564" i="4" s="1"/>
  <c r="A1565" i="4" s="1"/>
  <c r="A1566" i="4" s="1"/>
  <c r="A1567" i="4" s="1"/>
  <c r="A1568" i="4" s="1"/>
  <c r="A1569" i="4" s="1"/>
  <c r="A1570" i="4" s="1"/>
  <c r="A1571" i="4" s="1"/>
  <c r="A1572" i="4" s="1"/>
  <c r="A1573" i="4" s="1"/>
  <c r="A1574" i="4" s="1"/>
  <c r="A1575" i="4" s="1"/>
  <c r="A1576" i="4" s="1"/>
  <c r="A1577" i="4" s="1"/>
  <c r="A1578" i="4" s="1"/>
  <c r="A1579" i="4" s="1"/>
  <c r="A1580" i="4" s="1"/>
  <c r="A1581" i="4" s="1"/>
  <c r="A1582" i="4" s="1"/>
  <c r="A1583" i="4" s="1"/>
  <c r="A1584" i="4" s="1"/>
  <c r="A1585" i="4" s="1"/>
  <c r="A1586" i="4" s="1"/>
  <c r="A1587" i="4" s="1"/>
  <c r="A1588" i="4" s="1"/>
  <c r="A1589" i="4" s="1"/>
  <c r="A1590" i="4" s="1"/>
  <c r="A1591" i="4" s="1"/>
  <c r="A1592" i="4" s="1"/>
  <c r="A1593" i="4" s="1"/>
  <c r="A1594" i="4" s="1"/>
  <c r="A1595" i="4" s="1"/>
  <c r="A1596" i="4" s="1"/>
  <c r="A1597" i="4" s="1"/>
  <c r="A1598" i="4" s="1"/>
  <c r="A1599" i="4" s="1"/>
  <c r="A1600" i="4" s="1"/>
  <c r="A1601" i="4" s="1"/>
  <c r="A1602" i="4" s="1"/>
  <c r="A1603" i="4" s="1"/>
  <c r="A1604" i="4" s="1"/>
  <c r="A1605" i="4" s="1"/>
  <c r="A1606" i="4" s="1"/>
  <c r="A1607" i="4" s="1"/>
  <c r="A1608" i="4" s="1"/>
  <c r="A1609" i="4" s="1"/>
  <c r="A1610" i="4" s="1"/>
  <c r="A1611" i="4" s="1"/>
  <c r="A1612" i="4" s="1"/>
  <c r="A1613" i="4" s="1"/>
  <c r="A1614" i="4" s="1"/>
  <c r="A1615" i="4" s="1"/>
  <c r="A1616" i="4" s="1"/>
  <c r="A1617" i="4" s="1"/>
  <c r="A1618" i="4" s="1"/>
  <c r="A1619" i="4" s="1"/>
  <c r="A1620" i="4" s="1"/>
  <c r="A1621" i="4" s="1"/>
  <c r="A1622" i="4" s="1"/>
  <c r="A1623" i="4" s="1"/>
  <c r="A1624" i="4" s="1"/>
  <c r="A1625" i="4" s="1"/>
  <c r="A1626" i="4" s="1"/>
  <c r="A1627" i="4" s="1"/>
  <c r="A1628" i="4" s="1"/>
  <c r="A1629" i="4" s="1"/>
  <c r="A1630" i="4" s="1"/>
  <c r="A1631" i="4" s="1"/>
  <c r="A1632" i="4" s="1"/>
  <c r="A1633" i="4" s="1"/>
  <c r="A1634" i="4" s="1"/>
  <c r="A1635" i="4" s="1"/>
  <c r="A1636" i="4" s="1"/>
  <c r="A1637" i="4" s="1"/>
  <c r="A1638" i="4" s="1"/>
  <c r="A1639" i="4" s="1"/>
  <c r="A1640" i="4" s="1"/>
  <c r="A1641" i="4" s="1"/>
  <c r="A1642" i="4" s="1"/>
  <c r="A1643" i="4" s="1"/>
  <c r="A1644" i="4" s="1"/>
  <c r="A1645" i="4" s="1"/>
  <c r="A1646" i="4" s="1"/>
  <c r="A1647" i="4" s="1"/>
  <c r="A1648" i="4" s="1"/>
  <c r="A1649" i="4" s="1"/>
  <c r="A1650" i="4" s="1"/>
  <c r="A1651" i="4" s="1"/>
  <c r="A1652" i="4" s="1"/>
  <c r="A1653" i="4" s="1"/>
  <c r="A1654" i="4" s="1"/>
  <c r="A1655" i="4" s="1"/>
  <c r="A1656" i="4" s="1"/>
  <c r="A1657" i="4" s="1"/>
  <c r="A1658" i="4" s="1"/>
  <c r="A1659" i="4" s="1"/>
  <c r="A1660" i="4" s="1"/>
  <c r="A1661" i="4" s="1"/>
  <c r="A1662" i="4" s="1"/>
  <c r="A1663" i="4" s="1"/>
  <c r="A1664" i="4" s="1"/>
  <c r="A1665" i="4" s="1"/>
  <c r="A1666" i="4" s="1"/>
  <c r="A1667" i="4" s="1"/>
  <c r="A1668" i="4" s="1"/>
  <c r="A1669" i="4" s="1"/>
  <c r="A1670" i="4" s="1"/>
  <c r="A1671" i="4" s="1"/>
  <c r="A1672" i="4" s="1"/>
  <c r="A1673" i="4" s="1"/>
  <c r="A1674" i="4" s="1"/>
  <c r="A1675" i="4" s="1"/>
  <c r="A1676" i="4" s="1"/>
  <c r="A1677" i="4" s="1"/>
  <c r="A1678" i="4" s="1"/>
  <c r="A1679" i="4" s="1"/>
  <c r="A1680" i="4" s="1"/>
  <c r="A1681" i="4" s="1"/>
  <c r="A1682" i="4" s="1"/>
  <c r="A1683" i="4" s="1"/>
  <c r="A1684" i="4" s="1"/>
  <c r="A1685" i="4" s="1"/>
  <c r="A1686" i="4" s="1"/>
  <c r="A1687" i="4" s="1"/>
  <c r="A1688" i="4" s="1"/>
  <c r="A1689" i="4" s="1"/>
  <c r="A1690" i="4" s="1"/>
  <c r="A1691" i="4" s="1"/>
  <c r="A1692" i="4" s="1"/>
  <c r="A1693" i="4" s="1"/>
  <c r="A1694" i="4" s="1"/>
  <c r="A1695" i="4" s="1"/>
  <c r="A1696" i="4" s="1"/>
  <c r="A1697" i="4" s="1"/>
  <c r="A1698" i="4" s="1"/>
  <c r="A1699" i="4" s="1"/>
  <c r="A1700" i="4" s="1"/>
  <c r="A1701" i="4" s="1"/>
  <c r="A1702" i="4" s="1"/>
  <c r="A1703" i="4" s="1"/>
  <c r="A1704" i="4" s="1"/>
  <c r="A1705" i="4" s="1"/>
  <c r="A1706" i="4" s="1"/>
  <c r="A1707" i="4" s="1"/>
  <c r="A1708" i="4" s="1"/>
  <c r="A1709" i="4" s="1"/>
  <c r="A1710" i="4" s="1"/>
  <c r="A1711" i="4" s="1"/>
  <c r="A1712" i="4" s="1"/>
  <c r="A1713" i="4" s="1"/>
  <c r="A1714" i="4" s="1"/>
  <c r="A1715" i="4" s="1"/>
  <c r="A1716" i="4" s="1"/>
  <c r="A1717" i="4" s="1"/>
  <c r="A1718" i="4" s="1"/>
  <c r="A1719" i="4" s="1"/>
  <c r="A1720" i="4" s="1"/>
  <c r="A1721" i="4" s="1"/>
  <c r="A1722" i="4" s="1"/>
  <c r="A1723" i="4" s="1"/>
  <c r="A1724" i="4" s="1"/>
  <c r="A1725" i="4" s="1"/>
  <c r="A1726" i="4" s="1"/>
  <c r="A1727" i="4" s="1"/>
  <c r="A1728" i="4" s="1"/>
  <c r="A1729" i="4" s="1"/>
  <c r="A1730" i="4" s="1"/>
  <c r="A1731" i="4" s="1"/>
  <c r="A1732" i="4" s="1"/>
  <c r="A1733" i="4" s="1"/>
  <c r="A1734" i="4" s="1"/>
  <c r="A1735" i="4" s="1"/>
  <c r="A1736" i="4" s="1"/>
  <c r="A1737" i="4" s="1"/>
  <c r="A1738" i="4" s="1"/>
  <c r="A1739" i="4" s="1"/>
  <c r="A1740" i="4" s="1"/>
  <c r="A1741" i="4" s="1"/>
  <c r="A1742" i="4" s="1"/>
  <c r="A1743" i="4" s="1"/>
  <c r="A1744" i="4" s="1"/>
  <c r="A1745" i="4" s="1"/>
  <c r="A1746" i="4" s="1"/>
  <c r="A1747" i="4" s="1"/>
  <c r="A1748" i="4" s="1"/>
  <c r="A1749" i="4" s="1"/>
  <c r="A1750" i="4" s="1"/>
  <c r="A1751" i="4" s="1"/>
  <c r="A1752" i="4" s="1"/>
  <c r="A1753" i="4" s="1"/>
  <c r="A1754" i="4" s="1"/>
  <c r="A1755" i="4" s="1"/>
  <c r="A1756" i="4" s="1"/>
  <c r="A1757" i="4" s="1"/>
  <c r="A1758" i="4" s="1"/>
  <c r="A1759" i="4" s="1"/>
  <c r="A1760" i="4" s="1"/>
  <c r="A1761" i="4" s="1"/>
  <c r="A1762" i="4" s="1"/>
  <c r="A1763" i="4" s="1"/>
  <c r="A1764" i="4" s="1"/>
  <c r="A1765" i="4" s="1"/>
  <c r="A1766" i="4" s="1"/>
  <c r="A1767" i="4" s="1"/>
  <c r="A1768" i="4" s="1"/>
  <c r="A1769" i="4" s="1"/>
  <c r="A1770" i="4" s="1"/>
  <c r="A1771" i="4" s="1"/>
  <c r="A1772" i="4" s="1"/>
  <c r="A1773" i="4" s="1"/>
  <c r="A1774" i="4" s="1"/>
  <c r="A1775" i="4" s="1"/>
  <c r="A1776" i="4" s="1"/>
  <c r="A1777" i="4" s="1"/>
  <c r="A1778" i="4" s="1"/>
  <c r="A1779" i="4" s="1"/>
  <c r="A1780" i="4" s="1"/>
  <c r="A1781" i="4" s="1"/>
  <c r="A1782" i="4" s="1"/>
  <c r="A1783" i="4" s="1"/>
  <c r="A1784" i="4" s="1"/>
  <c r="A1785" i="4" s="1"/>
  <c r="A1786" i="4" s="1"/>
  <c r="A1787" i="4" s="1"/>
  <c r="A1788" i="4" s="1"/>
  <c r="A1789" i="4" s="1"/>
  <c r="A1790" i="4" s="1"/>
  <c r="A1791" i="4" s="1"/>
  <c r="A1792" i="4" s="1"/>
  <c r="A1793" i="4" s="1"/>
  <c r="A1794" i="4" s="1"/>
  <c r="A1795" i="4" s="1"/>
  <c r="A1796" i="4" s="1"/>
  <c r="A1797" i="4" s="1"/>
  <c r="A1798" i="4" s="1"/>
  <c r="A1799" i="4" s="1"/>
  <c r="A1800" i="4" s="1"/>
  <c r="A1801" i="4" s="1"/>
  <c r="A1802" i="4" s="1"/>
  <c r="A1803" i="4" s="1"/>
  <c r="A1804" i="4" s="1"/>
  <c r="A1805" i="4" s="1"/>
  <c r="A1806" i="4" s="1"/>
  <c r="A1807" i="4" s="1"/>
  <c r="A1808" i="4" s="1"/>
  <c r="A1809" i="4" s="1"/>
  <c r="A1810" i="4" s="1"/>
  <c r="A1811" i="4" s="1"/>
  <c r="A1812" i="4" s="1"/>
  <c r="A1813" i="4" s="1"/>
  <c r="A1814" i="4" s="1"/>
  <c r="A1815" i="4" s="1"/>
  <c r="A1816" i="4" s="1"/>
  <c r="A1817" i="4" s="1"/>
  <c r="A1818" i="4" s="1"/>
  <c r="A1819" i="4" s="1"/>
  <c r="A1820" i="4" s="1"/>
  <c r="A1821" i="4" s="1"/>
  <c r="A1822" i="4" s="1"/>
  <c r="A1823" i="4" s="1"/>
  <c r="A1824" i="4" s="1"/>
  <c r="A1825" i="4" s="1"/>
  <c r="A1826" i="4" s="1"/>
  <c r="A1827" i="4" s="1"/>
  <c r="A1828" i="4" s="1"/>
  <c r="A1829" i="4" s="1"/>
  <c r="A1830" i="4" s="1"/>
  <c r="A1831" i="4" s="1"/>
  <c r="A1832" i="4" s="1"/>
  <c r="A1833" i="4" s="1"/>
  <c r="A1834" i="4" s="1"/>
  <c r="A1835" i="4" s="1"/>
  <c r="A1836" i="4" s="1"/>
  <c r="A1837" i="4" s="1"/>
  <c r="A1838" i="4" s="1"/>
  <c r="A1839" i="4" s="1"/>
  <c r="A1840" i="4" s="1"/>
  <c r="A1841" i="4" s="1"/>
  <c r="A1842" i="4" s="1"/>
  <c r="A1843" i="4" s="1"/>
  <c r="A1844" i="4" s="1"/>
  <c r="A1845" i="4" s="1"/>
  <c r="A1846" i="4" s="1"/>
  <c r="A1847" i="4" s="1"/>
  <c r="A1848" i="4" s="1"/>
  <c r="A1849" i="4" s="1"/>
  <c r="A1850" i="4" s="1"/>
  <c r="A1851" i="4" s="1"/>
  <c r="A1852" i="4" s="1"/>
  <c r="A1853" i="4" s="1"/>
  <c r="A1854" i="4" s="1"/>
  <c r="A1855" i="4" s="1"/>
  <c r="A1856" i="4" s="1"/>
  <c r="A1857" i="4" s="1"/>
  <c r="A1858" i="4" s="1"/>
  <c r="A1859" i="4" s="1"/>
  <c r="A1860" i="4" s="1"/>
  <c r="A1861" i="4" s="1"/>
  <c r="A1862" i="4" s="1"/>
  <c r="A1863" i="4" s="1"/>
  <c r="A1864" i="4" s="1"/>
  <c r="A1865" i="4" s="1"/>
  <c r="A1866" i="4" s="1"/>
  <c r="A1867" i="4" s="1"/>
  <c r="A1868" i="4" s="1"/>
  <c r="A1869" i="4" s="1"/>
  <c r="A1870" i="4" s="1"/>
  <c r="A1871" i="4" s="1"/>
  <c r="A1872" i="4" s="1"/>
  <c r="A1873" i="4" s="1"/>
  <c r="A1874" i="4" s="1"/>
  <c r="A1875" i="4" s="1"/>
  <c r="A1876" i="4" s="1"/>
  <c r="A1877" i="4" s="1"/>
  <c r="A1878" i="4" s="1"/>
  <c r="A1879" i="4" s="1"/>
  <c r="A1880" i="4" s="1"/>
  <c r="A1881" i="4" s="1"/>
  <c r="A1882" i="4" s="1"/>
  <c r="A1883" i="4" s="1"/>
  <c r="A1884" i="4" s="1"/>
  <c r="A1885" i="4" s="1"/>
  <c r="A1886" i="4" s="1"/>
  <c r="A1887" i="4" s="1"/>
  <c r="A1888" i="4" s="1"/>
  <c r="A1889" i="4" s="1"/>
  <c r="A1890" i="4" s="1"/>
  <c r="A1891" i="4" s="1"/>
  <c r="A1892" i="4" s="1"/>
  <c r="A1893" i="4" s="1"/>
  <c r="A1894" i="4" s="1"/>
  <c r="A1895" i="4" s="1"/>
  <c r="A1896" i="4" s="1"/>
  <c r="A1897" i="4" s="1"/>
  <c r="A1898" i="4" s="1"/>
  <c r="A1899" i="4" s="1"/>
  <c r="A1900" i="4" s="1"/>
  <c r="A1901" i="4" s="1"/>
  <c r="A1902" i="4" s="1"/>
  <c r="A1903" i="4" s="1"/>
  <c r="A1904" i="4" s="1"/>
  <c r="A1905" i="4" s="1"/>
  <c r="A1906" i="4" s="1"/>
  <c r="A1907" i="4" s="1"/>
  <c r="A1908" i="4" s="1"/>
  <c r="A1909" i="4" s="1"/>
  <c r="A1910" i="4" s="1"/>
  <c r="A1911" i="4" s="1"/>
  <c r="A1912" i="4" s="1"/>
  <c r="A1913" i="4" s="1"/>
  <c r="A1914" i="4" s="1"/>
  <c r="A1915" i="4" s="1"/>
  <c r="A1916" i="4" s="1"/>
  <c r="A1917" i="4" s="1"/>
  <c r="A1918" i="4" s="1"/>
  <c r="A1919" i="4" s="1"/>
  <c r="A1920" i="4" s="1"/>
  <c r="A1921" i="4" s="1"/>
  <c r="A1922" i="4" s="1"/>
  <c r="A1923" i="4" s="1"/>
  <c r="A1924" i="4" s="1"/>
  <c r="A1925" i="4" s="1"/>
  <c r="A1926" i="4" s="1"/>
  <c r="A1927" i="4" s="1"/>
  <c r="A1928" i="4" s="1"/>
  <c r="A1929" i="4" s="1"/>
  <c r="A1930" i="4" s="1"/>
  <c r="A1931" i="4" s="1"/>
  <c r="A1932" i="4" s="1"/>
  <c r="A1933" i="4" s="1"/>
  <c r="A1934" i="4" s="1"/>
  <c r="A1935" i="4" s="1"/>
  <c r="A1936" i="4" s="1"/>
  <c r="A1937" i="4" s="1"/>
  <c r="A1938" i="4" s="1"/>
  <c r="A1939" i="4" s="1"/>
  <c r="A1940" i="4" s="1"/>
  <c r="A1941" i="4" s="1"/>
  <c r="A1942" i="4" s="1"/>
  <c r="A1943" i="4" s="1"/>
  <c r="A1944" i="4" s="1"/>
  <c r="A1945" i="4" s="1"/>
  <c r="A1946" i="4" s="1"/>
  <c r="A1947" i="4" s="1"/>
  <c r="A1948" i="4" s="1"/>
  <c r="A1949" i="4" s="1"/>
  <c r="A1950" i="4" s="1"/>
  <c r="A1951" i="4" s="1"/>
  <c r="A1952" i="4" s="1"/>
  <c r="A1953" i="4" s="1"/>
  <c r="A1954" i="4" s="1"/>
  <c r="A1955" i="4" s="1"/>
  <c r="A1956" i="4" s="1"/>
  <c r="A1957" i="4" s="1"/>
  <c r="A1958" i="4" s="1"/>
  <c r="A1959" i="4" s="1"/>
  <c r="A1960" i="4" s="1"/>
  <c r="A1961" i="4" s="1"/>
  <c r="A1962" i="4" s="1"/>
  <c r="A1963" i="4" s="1"/>
  <c r="A1964" i="4" s="1"/>
  <c r="A1965" i="4" s="1"/>
  <c r="A1966" i="4" s="1"/>
  <c r="A1967" i="4" s="1"/>
  <c r="A1968" i="4" s="1"/>
  <c r="A1969" i="4" s="1"/>
  <c r="A1970" i="4" s="1"/>
  <c r="A1971" i="4" s="1"/>
  <c r="A1972" i="4" s="1"/>
  <c r="A1973" i="4" s="1"/>
  <c r="A1974" i="4" s="1"/>
  <c r="A1975" i="4" s="1"/>
  <c r="A1976" i="4" s="1"/>
  <c r="A1977" i="4" s="1"/>
  <c r="A1978" i="4" s="1"/>
  <c r="A1979" i="4" s="1"/>
  <c r="A1980" i="4" s="1"/>
  <c r="A1981" i="4" s="1"/>
  <c r="A1982" i="4" s="1"/>
  <c r="A1983" i="4" s="1"/>
  <c r="A1984" i="4" s="1"/>
  <c r="A1985" i="4" s="1"/>
  <c r="A1986" i="4" s="1"/>
  <c r="A1987" i="4" s="1"/>
  <c r="A1988" i="4" s="1"/>
  <c r="A1989" i="4" s="1"/>
  <c r="A1990" i="4" s="1"/>
  <c r="A1991" i="4" s="1"/>
  <c r="A1992" i="4" s="1"/>
  <c r="A1993" i="4" s="1"/>
  <c r="A1994" i="4" s="1"/>
  <c r="A1995" i="4" s="1"/>
  <c r="A1996" i="4" s="1"/>
  <c r="A1997" i="4" s="1"/>
  <c r="A1998" i="4" s="1"/>
  <c r="A1999" i="4" s="1"/>
  <c r="A2000" i="4" s="1"/>
  <c r="A2001" i="4" s="1"/>
  <c r="A2002" i="4" s="1"/>
  <c r="A2003" i="4" s="1"/>
  <c r="A2004" i="4" s="1"/>
  <c r="A2005" i="4" s="1"/>
  <c r="A2006" i="4" s="1"/>
  <c r="A2007" i="4" s="1"/>
  <c r="A2008" i="4" s="1"/>
  <c r="A2009" i="4" s="1"/>
  <c r="A2010" i="4" s="1"/>
  <c r="A2011" i="4" s="1"/>
  <c r="A2012" i="4" s="1"/>
  <c r="A2013" i="4" s="1"/>
  <c r="A2014" i="4" s="1"/>
  <c r="A2015" i="4" s="1"/>
  <c r="A2016" i="4" s="1"/>
  <c r="A2017" i="4" s="1"/>
  <c r="A2018" i="4" s="1"/>
  <c r="A2019" i="4" s="1"/>
  <c r="A2020" i="4" s="1"/>
  <c r="A2021" i="4" s="1"/>
  <c r="A2022" i="4" s="1"/>
  <c r="A2023" i="4" s="1"/>
  <c r="A2024" i="4" s="1"/>
  <c r="A2025" i="4" s="1"/>
  <c r="A2026" i="4" s="1"/>
  <c r="A2027" i="4" s="1"/>
  <c r="A2028" i="4" s="1"/>
  <c r="A2029" i="4" s="1"/>
  <c r="A2030" i="4" s="1"/>
  <c r="A2031" i="4" s="1"/>
  <c r="A2032" i="4"/>
  <c r="A2033" i="4" s="1"/>
  <c r="A2034" i="4" s="1"/>
  <c r="A2035" i="4" s="1"/>
  <c r="A2036" i="4" s="1"/>
  <c r="A2037" i="4" s="1"/>
  <c r="A2038" i="4" s="1"/>
  <c r="A2039" i="4" s="1"/>
  <c r="A2040" i="4" s="1"/>
  <c r="A2041" i="4" s="1"/>
  <c r="A2042" i="4" s="1"/>
  <c r="A2043" i="4" s="1"/>
  <c r="A2044" i="4" s="1"/>
  <c r="A2045" i="4" s="1"/>
  <c r="A2046" i="4" s="1"/>
  <c r="A2047" i="4" s="1"/>
  <c r="A2048" i="4" s="1"/>
  <c r="A2049" i="4" s="1"/>
  <c r="A2050" i="4" s="1"/>
  <c r="A2051" i="4" s="1"/>
  <c r="A2052" i="4" s="1"/>
  <c r="A2053" i="4" s="1"/>
  <c r="A2054" i="4" s="1"/>
  <c r="A2055" i="4" s="1"/>
  <c r="A2056" i="4" s="1"/>
  <c r="A2057" i="4" s="1"/>
  <c r="A2058" i="4" s="1"/>
  <c r="A2059" i="4" s="1"/>
  <c r="A2060" i="4" s="1"/>
  <c r="A2061" i="4" s="1"/>
  <c r="A2062" i="4" s="1"/>
  <c r="A2063" i="4" s="1"/>
  <c r="A2064" i="4" s="1"/>
  <c r="A2065" i="4" s="1"/>
  <c r="A2066" i="4" s="1"/>
  <c r="A2067" i="4" s="1"/>
  <c r="A2068" i="4" s="1"/>
  <c r="A2069" i="4" s="1"/>
  <c r="A2070" i="4" s="1"/>
  <c r="A2071" i="4" s="1"/>
  <c r="A2072" i="4" s="1"/>
  <c r="A2073" i="4" s="1"/>
  <c r="A2074" i="4" s="1"/>
  <c r="A2075" i="4" s="1"/>
  <c r="A2076" i="4" s="1"/>
  <c r="A2077" i="4" s="1"/>
  <c r="A2078" i="4" s="1"/>
  <c r="A2079" i="4" s="1"/>
  <c r="A2080" i="4" s="1"/>
  <c r="A2081" i="4" s="1"/>
  <c r="A2082" i="4" s="1"/>
  <c r="A2083" i="4" s="1"/>
  <c r="A2084" i="4" s="1"/>
  <c r="A2085" i="4" s="1"/>
  <c r="A2086" i="4" s="1"/>
  <c r="A2087" i="4" s="1"/>
  <c r="A2088" i="4" s="1"/>
  <c r="A2089" i="4" s="1"/>
  <c r="A2090" i="4" s="1"/>
  <c r="A2091" i="4" s="1"/>
  <c r="A2092" i="4" s="1"/>
  <c r="A2093" i="4" s="1"/>
  <c r="A2094" i="4" s="1"/>
  <c r="A2095" i="4" s="1"/>
  <c r="A2096" i="4" s="1"/>
  <c r="A2097" i="4" s="1"/>
  <c r="A2098" i="4" s="1"/>
  <c r="A2099" i="4" s="1"/>
  <c r="A2100" i="4" s="1"/>
  <c r="A2101" i="4" s="1"/>
  <c r="A2102" i="4" s="1"/>
  <c r="A2103" i="4" s="1"/>
  <c r="A2104" i="4" s="1"/>
  <c r="A2105" i="4" s="1"/>
  <c r="A2106" i="4" s="1"/>
  <c r="A2107" i="4" s="1"/>
  <c r="A2108" i="4" s="1"/>
  <c r="A2109" i="4" s="1"/>
  <c r="A2110" i="4" s="1"/>
  <c r="A2111" i="4" s="1"/>
  <c r="A2112" i="4" s="1"/>
  <c r="A2113" i="4" s="1"/>
  <c r="A2114" i="4" s="1"/>
  <c r="A2115" i="4" s="1"/>
  <c r="A2116" i="4" s="1"/>
  <c r="A2117" i="4" s="1"/>
  <c r="A2118" i="4" s="1"/>
  <c r="A2119" i="4" s="1"/>
  <c r="A2120" i="4" s="1"/>
  <c r="A2121" i="4" s="1"/>
  <c r="A2122" i="4" s="1"/>
  <c r="A2123" i="4" s="1"/>
  <c r="A2124" i="4" s="1"/>
  <c r="A2125" i="4" s="1"/>
  <c r="A2126" i="4" s="1"/>
  <c r="A2127" i="4" s="1"/>
  <c r="A2128" i="4" s="1"/>
  <c r="A2129" i="4" s="1"/>
  <c r="A2130" i="4" s="1"/>
  <c r="A2131" i="4" s="1"/>
  <c r="A2132" i="4" s="1"/>
  <c r="A2133" i="4" s="1"/>
  <c r="A2134" i="4" s="1"/>
  <c r="A2135" i="4" s="1"/>
  <c r="A2136" i="4" s="1"/>
  <c r="A2137" i="4" s="1"/>
  <c r="A2138" i="4" s="1"/>
  <c r="A2139" i="4" s="1"/>
  <c r="A2140" i="4" s="1"/>
  <c r="A2141" i="4" s="1"/>
  <c r="A2142" i="4" s="1"/>
  <c r="A2143" i="4" s="1"/>
  <c r="A2144" i="4" s="1"/>
  <c r="A2145" i="4" s="1"/>
  <c r="A2146" i="4" s="1"/>
  <c r="A2147" i="4" s="1"/>
  <c r="A2148" i="4" s="1"/>
  <c r="A2149" i="4" s="1"/>
  <c r="A2150" i="4" s="1"/>
  <c r="A2151" i="4" s="1"/>
  <c r="A2152" i="4" s="1"/>
  <c r="A2153" i="4" s="1"/>
  <c r="A2154" i="4" s="1"/>
  <c r="A2155" i="4" s="1"/>
  <c r="A2156" i="4" s="1"/>
  <c r="A2157" i="4" s="1"/>
  <c r="A2158" i="4" s="1"/>
  <c r="A2159" i="4" s="1"/>
  <c r="A2160" i="4" s="1"/>
  <c r="A2161" i="4" s="1"/>
  <c r="A2162" i="4" s="1"/>
  <c r="A2163" i="4" s="1"/>
  <c r="A2164" i="4" s="1"/>
  <c r="A2165" i="4" s="1"/>
  <c r="A2166" i="4" s="1"/>
  <c r="A2167" i="4" s="1"/>
  <c r="A2168" i="4" s="1"/>
  <c r="A2169" i="4" s="1"/>
  <c r="A2170" i="4" s="1"/>
  <c r="A2171" i="4" s="1"/>
  <c r="A2172" i="4" s="1"/>
  <c r="A2173" i="4" s="1"/>
  <c r="A2174" i="4" s="1"/>
  <c r="A2175" i="4" s="1"/>
  <c r="A2176" i="4" s="1"/>
  <c r="A2177" i="4" s="1"/>
  <c r="A2178" i="4" s="1"/>
  <c r="A2179" i="4" s="1"/>
  <c r="A2180" i="4" s="1"/>
  <c r="A2181" i="4" s="1"/>
  <c r="A2182" i="4" s="1"/>
  <c r="A2183" i="4" s="1"/>
  <c r="A2184" i="4" s="1"/>
  <c r="A2185" i="4" s="1"/>
  <c r="A2186" i="4" s="1"/>
  <c r="A2187" i="4" s="1"/>
  <c r="A2188" i="4" s="1"/>
  <c r="A2189" i="4" s="1"/>
  <c r="A2190" i="4" s="1"/>
  <c r="A2191" i="4" s="1"/>
  <c r="A2192" i="4" s="1"/>
  <c r="A2193" i="4" s="1"/>
  <c r="A2194" i="4" s="1"/>
  <c r="A2195" i="4" s="1"/>
  <c r="A2196" i="4" s="1"/>
  <c r="A2197" i="4" s="1"/>
  <c r="A2198" i="4" s="1"/>
  <c r="A2199" i="4" s="1"/>
  <c r="A2200" i="4" s="1"/>
  <c r="A2201" i="4" s="1"/>
  <c r="A2202" i="4" s="1"/>
  <c r="A2203" i="4" s="1"/>
  <c r="A2204" i="4" s="1"/>
  <c r="A2205" i="4" s="1"/>
  <c r="A2206" i="4" s="1"/>
  <c r="A2207" i="4" s="1"/>
  <c r="A2208" i="4" s="1"/>
  <c r="A2209" i="4" s="1"/>
  <c r="A2210" i="4" s="1"/>
  <c r="A2211" i="4" s="1"/>
  <c r="A2212" i="4" s="1"/>
  <c r="A2213" i="4" s="1"/>
  <c r="A2214" i="4" s="1"/>
  <c r="A2215" i="4" s="1"/>
  <c r="A2216" i="4" s="1"/>
  <c r="A2217" i="4" s="1"/>
  <c r="A2218" i="4" s="1"/>
  <c r="A2219" i="4" s="1"/>
  <c r="A2220" i="4" s="1"/>
  <c r="A2221" i="4" s="1"/>
  <c r="A2222" i="4" s="1"/>
  <c r="A2223" i="4" s="1"/>
  <c r="A2224" i="4" s="1"/>
  <c r="A2225" i="4" s="1"/>
  <c r="A2226" i="4" s="1"/>
  <c r="A2227" i="4" s="1"/>
  <c r="A2228" i="4" s="1"/>
  <c r="A2229" i="4" s="1"/>
  <c r="A2230" i="4" s="1"/>
  <c r="A2231" i="4" s="1"/>
  <c r="A2232" i="4" s="1"/>
  <c r="A2233" i="4" s="1"/>
  <c r="A2234" i="4" s="1"/>
  <c r="A2235" i="4" s="1"/>
  <c r="A2236" i="4" s="1"/>
  <c r="A2237" i="4" s="1"/>
  <c r="A2238" i="4" s="1"/>
  <c r="A2239" i="4" s="1"/>
  <c r="A2240" i="4" s="1"/>
  <c r="A2241" i="4" s="1"/>
  <c r="A2242" i="4" s="1"/>
  <c r="A2243" i="4" s="1"/>
  <c r="A2244" i="4" s="1"/>
  <c r="A2245" i="4" s="1"/>
  <c r="A2246" i="4" s="1"/>
  <c r="A2247" i="4" s="1"/>
  <c r="A2248" i="4" s="1"/>
  <c r="A2249" i="4" s="1"/>
  <c r="A2250" i="4" s="1"/>
  <c r="A2251" i="4" s="1"/>
  <c r="A2252" i="4" s="1"/>
  <c r="A2253" i="4" s="1"/>
  <c r="A2254" i="4" s="1"/>
  <c r="A2255" i="4" s="1"/>
  <c r="A2256" i="4"/>
  <c r="A2257" i="4" s="1"/>
  <c r="A2258" i="4" s="1"/>
  <c r="A2259" i="4" s="1"/>
  <c r="A2260" i="4" s="1"/>
  <c r="A2261" i="4" s="1"/>
  <c r="A2262" i="4" s="1"/>
  <c r="A2263" i="4" s="1"/>
  <c r="A2264" i="4" s="1"/>
  <c r="A2265" i="4" s="1"/>
  <c r="A2266" i="4" s="1"/>
  <c r="A2267" i="4" s="1"/>
  <c r="A2268" i="4" s="1"/>
  <c r="A2269" i="4" s="1"/>
  <c r="A2270" i="4" s="1"/>
  <c r="A2271" i="4" s="1"/>
  <c r="A2272" i="4" s="1"/>
  <c r="A2273" i="4" s="1"/>
  <c r="A2274" i="4" s="1"/>
  <c r="A2275" i="4" s="1"/>
  <c r="A2276" i="4" s="1"/>
  <c r="A2277" i="4" s="1"/>
  <c r="A2278" i="4" s="1"/>
  <c r="A2279" i="4" s="1"/>
  <c r="A2280" i="4" s="1"/>
  <c r="A2281" i="4" s="1"/>
  <c r="A2282" i="4" s="1"/>
  <c r="A2283" i="4" s="1"/>
  <c r="A2284" i="4" s="1"/>
  <c r="A2285" i="4" s="1"/>
  <c r="A2286" i="4" s="1"/>
  <c r="A2287" i="4" s="1"/>
  <c r="A2288" i="4" s="1"/>
  <c r="A2289" i="4" s="1"/>
  <c r="A2290" i="4" s="1"/>
  <c r="A2291" i="4" s="1"/>
  <c r="A2292" i="4" s="1"/>
  <c r="A2293" i="4" s="1"/>
  <c r="A2294" i="4" s="1"/>
  <c r="A2295" i="4" s="1"/>
  <c r="A2296" i="4" s="1"/>
  <c r="A2297" i="4" s="1"/>
  <c r="A2298" i="4" s="1"/>
  <c r="A2299" i="4" s="1"/>
  <c r="A2300" i="4" s="1"/>
  <c r="A2301" i="4" s="1"/>
  <c r="A2302" i="4" s="1"/>
  <c r="A2303" i="4" s="1"/>
  <c r="A2304" i="4" s="1"/>
  <c r="A2305" i="4" s="1"/>
  <c r="A2306" i="4" s="1"/>
  <c r="A2307" i="4" s="1"/>
  <c r="A2308" i="4" s="1"/>
  <c r="A2309" i="4" s="1"/>
  <c r="A2310" i="4" s="1"/>
  <c r="A2311" i="4" s="1"/>
  <c r="A2312" i="4" s="1"/>
  <c r="A2313" i="4" s="1"/>
  <c r="A2314" i="4" s="1"/>
  <c r="A2315" i="4" s="1"/>
  <c r="A2316" i="4" s="1"/>
  <c r="A2317" i="4" s="1"/>
  <c r="A2318" i="4" s="1"/>
  <c r="A2319" i="4" s="1"/>
  <c r="A2320" i="4" s="1"/>
  <c r="A2321" i="4" s="1"/>
  <c r="A2322" i="4" s="1"/>
  <c r="A2323" i="4" s="1"/>
  <c r="A2324" i="4" s="1"/>
  <c r="A2325" i="4" s="1"/>
  <c r="A2326" i="4" s="1"/>
  <c r="A2327" i="4" s="1"/>
  <c r="A2328" i="4" s="1"/>
  <c r="A2329" i="4" s="1"/>
  <c r="A2330" i="4" s="1"/>
  <c r="A2331" i="4" s="1"/>
  <c r="A2332" i="4" s="1"/>
  <c r="A2333" i="4" s="1"/>
  <c r="A2334" i="4" s="1"/>
  <c r="A2335" i="4" s="1"/>
  <c r="A2336" i="4" s="1"/>
  <c r="A2337" i="4" s="1"/>
  <c r="A2338" i="4" s="1"/>
  <c r="A2339" i="4" s="1"/>
  <c r="A2340" i="4" s="1"/>
  <c r="A2341" i="4" s="1"/>
  <c r="A2342" i="4" s="1"/>
  <c r="A2343" i="4" s="1"/>
  <c r="A2344" i="4" s="1"/>
  <c r="A2345" i="4" s="1"/>
  <c r="A2346" i="4" s="1"/>
  <c r="A2347" i="4" s="1"/>
  <c r="A2348" i="4" s="1"/>
  <c r="A2349" i="4" s="1"/>
  <c r="A2350" i="4" s="1"/>
  <c r="A2351" i="4" s="1"/>
  <c r="A2352" i="4" s="1"/>
  <c r="A2353" i="4" s="1"/>
  <c r="A2354" i="4" s="1"/>
  <c r="A2355" i="4" s="1"/>
  <c r="A2356" i="4" s="1"/>
  <c r="A2357" i="4" s="1"/>
  <c r="A2358" i="4" s="1"/>
  <c r="A2359" i="4" s="1"/>
  <c r="A2360" i="4" s="1"/>
  <c r="A2361" i="4" s="1"/>
  <c r="A2362" i="4" s="1"/>
  <c r="A2363" i="4" s="1"/>
  <c r="A2364" i="4" s="1"/>
  <c r="A2365" i="4" s="1"/>
  <c r="A2366" i="4" s="1"/>
  <c r="A2367" i="4" s="1"/>
  <c r="A2368" i="4" s="1"/>
  <c r="A2369" i="4" s="1"/>
  <c r="A2370" i="4" s="1"/>
  <c r="A2371" i="4" s="1"/>
  <c r="A2372" i="4" s="1"/>
  <c r="A2373" i="4" s="1"/>
  <c r="A2374" i="4" s="1"/>
  <c r="A2375" i="4" s="1"/>
  <c r="A2376" i="4" s="1"/>
  <c r="A2377" i="4" s="1"/>
  <c r="A2378" i="4" s="1"/>
  <c r="A2379" i="4" s="1"/>
  <c r="A2380" i="4" s="1"/>
  <c r="A2381" i="4" s="1"/>
  <c r="A2382" i="4" s="1"/>
  <c r="A2383" i="4" s="1"/>
  <c r="A2384" i="4" s="1"/>
  <c r="A2385" i="4" s="1"/>
  <c r="A2386" i="4" s="1"/>
  <c r="A2387" i="4" s="1"/>
  <c r="A2388" i="4" s="1"/>
  <c r="A2389" i="4" s="1"/>
  <c r="A2390" i="4" s="1"/>
  <c r="A2391" i="4" s="1"/>
  <c r="A2392" i="4" s="1"/>
  <c r="A2393" i="4" s="1"/>
  <c r="A2394" i="4" s="1"/>
  <c r="A2395" i="4" s="1"/>
  <c r="A2396" i="4" s="1"/>
  <c r="A2397" i="4" s="1"/>
  <c r="A2398" i="4" s="1"/>
  <c r="A2399" i="4" s="1"/>
  <c r="A2400" i="4" s="1"/>
  <c r="A2401" i="4" s="1"/>
  <c r="A2402" i="4" s="1"/>
  <c r="A2403" i="4" s="1"/>
  <c r="A2404" i="4" s="1"/>
  <c r="A2405" i="4" s="1"/>
  <c r="A2406" i="4" s="1"/>
  <c r="A2407" i="4" s="1"/>
  <c r="A2408" i="4" s="1"/>
  <c r="A2409" i="4" s="1"/>
  <c r="A2410" i="4" s="1"/>
  <c r="A2411" i="4" s="1"/>
  <c r="A2412" i="4" s="1"/>
  <c r="A2413" i="4" s="1"/>
  <c r="A2414" i="4" s="1"/>
  <c r="A2415" i="4" s="1"/>
  <c r="A2416" i="4" s="1"/>
  <c r="A2417" i="4" s="1"/>
  <c r="A2418" i="4" s="1"/>
  <c r="A2419" i="4" s="1"/>
  <c r="A2420" i="4" s="1"/>
  <c r="A2421" i="4" s="1"/>
  <c r="A2422" i="4" s="1"/>
  <c r="A2423" i="4" s="1"/>
  <c r="A2424" i="4" s="1"/>
  <c r="A2425" i="4" s="1"/>
  <c r="A2426" i="4" s="1"/>
  <c r="A2427" i="4" s="1"/>
  <c r="A2428" i="4" s="1"/>
  <c r="A2429" i="4" s="1"/>
  <c r="A2430" i="4" s="1"/>
  <c r="A2431" i="4" s="1"/>
  <c r="A2432" i="4" s="1"/>
  <c r="A2433" i="4" s="1"/>
  <c r="A2434" i="4" s="1"/>
  <c r="A2435" i="4" s="1"/>
  <c r="A2436" i="4" s="1"/>
  <c r="A2437" i="4" s="1"/>
  <c r="A2438" i="4" s="1"/>
  <c r="A2439" i="4" s="1"/>
  <c r="A2440" i="4" s="1"/>
  <c r="A2441" i="4" s="1"/>
  <c r="A2442" i="4" s="1"/>
  <c r="A2443" i="4" s="1"/>
  <c r="A2444" i="4" s="1"/>
  <c r="A2445" i="4" s="1"/>
  <c r="A2446" i="4" s="1"/>
  <c r="A2447" i="4" s="1"/>
  <c r="A2448" i="4" s="1"/>
  <c r="A2449" i="4" s="1"/>
  <c r="A2450" i="4" s="1"/>
  <c r="A2451" i="4" s="1"/>
  <c r="A2452" i="4" s="1"/>
  <c r="A2453" i="4" s="1"/>
  <c r="A2454" i="4" s="1"/>
  <c r="A2455" i="4" s="1"/>
  <c r="A2456" i="4" s="1"/>
  <c r="A2457" i="4" s="1"/>
  <c r="A2458" i="4" s="1"/>
  <c r="A2459" i="4" s="1"/>
  <c r="A2460" i="4" s="1"/>
  <c r="A2461" i="4" s="1"/>
  <c r="A2462" i="4" s="1"/>
  <c r="A2463" i="4" s="1"/>
  <c r="A2464" i="4" s="1"/>
  <c r="A2465" i="4" s="1"/>
  <c r="A2466" i="4" s="1"/>
  <c r="A2467" i="4" s="1"/>
  <c r="A2468" i="4" s="1"/>
  <c r="A2469" i="4" s="1"/>
  <c r="A2470" i="4" s="1"/>
  <c r="A2471" i="4" s="1"/>
  <c r="A2472" i="4" s="1"/>
  <c r="A2473" i="4" s="1"/>
  <c r="A2474" i="4" s="1"/>
  <c r="A2475" i="4" s="1"/>
  <c r="A2476" i="4" s="1"/>
  <c r="A2477" i="4" s="1"/>
  <c r="A2478" i="4" s="1"/>
  <c r="A2479" i="4" s="1"/>
  <c r="A2480" i="4" s="1"/>
  <c r="A2481" i="4" s="1"/>
  <c r="A2482" i="4" s="1"/>
  <c r="A2483" i="4" s="1"/>
  <c r="A2484" i="4" s="1"/>
  <c r="A2485" i="4" s="1"/>
  <c r="A2486" i="4" s="1"/>
  <c r="A2487" i="4" s="1"/>
  <c r="A2488" i="4" s="1"/>
  <c r="A2489" i="4" s="1"/>
  <c r="A2490" i="4" s="1"/>
  <c r="A2491" i="4" s="1"/>
  <c r="A2492" i="4" s="1"/>
  <c r="A2493" i="4" s="1"/>
  <c r="A2494" i="4" s="1"/>
  <c r="A2495" i="4" s="1"/>
  <c r="A2496" i="4" s="1"/>
  <c r="A2497" i="4" s="1"/>
  <c r="A2498" i="4" s="1"/>
  <c r="A2499" i="4" s="1"/>
  <c r="A2500" i="4" s="1"/>
  <c r="A2501" i="4" s="1"/>
  <c r="A2502" i="4" s="1"/>
  <c r="A2503" i="4" s="1"/>
  <c r="A2504" i="4" s="1"/>
  <c r="A2505" i="4" s="1"/>
  <c r="A2506" i="4" s="1"/>
  <c r="A2507" i="4" s="1"/>
  <c r="A2508" i="4" s="1"/>
  <c r="A2509" i="4" s="1"/>
  <c r="A2510" i="4" s="1"/>
  <c r="A2511" i="4" s="1"/>
  <c r="A2512" i="4" s="1"/>
  <c r="A2513" i="4" s="1"/>
  <c r="A2514" i="4" s="1"/>
  <c r="A2515" i="4" s="1"/>
  <c r="A2516" i="4" s="1"/>
  <c r="A2517" i="4" s="1"/>
  <c r="A2518" i="4" s="1"/>
  <c r="A2519" i="4" s="1"/>
  <c r="A2520" i="4" s="1"/>
  <c r="A2521" i="4" s="1"/>
  <c r="A2522" i="4" s="1"/>
  <c r="A2523" i="4" s="1"/>
  <c r="A2524" i="4" s="1"/>
  <c r="A2525" i="4" s="1"/>
  <c r="A2526" i="4" s="1"/>
  <c r="A2527" i="4" s="1"/>
  <c r="A2528" i="4" s="1"/>
  <c r="A2529" i="4" s="1"/>
  <c r="A2530" i="4" s="1"/>
  <c r="A2531" i="4" s="1"/>
  <c r="A2532" i="4" s="1"/>
  <c r="A2533" i="4" s="1"/>
  <c r="A2534" i="4" s="1"/>
  <c r="A2535" i="4" s="1"/>
  <c r="A2536" i="4"/>
  <c r="A2537" i="4" s="1"/>
  <c r="A2538" i="4" s="1"/>
  <c r="A2539" i="4" s="1"/>
  <c r="A2540" i="4" s="1"/>
  <c r="A2541" i="4" s="1"/>
  <c r="A2542" i="4" s="1"/>
  <c r="A2543" i="4" s="1"/>
  <c r="A2544" i="4" s="1"/>
  <c r="A2545" i="4" s="1"/>
  <c r="A2546" i="4" s="1"/>
  <c r="A2547" i="4" s="1"/>
  <c r="A2548" i="4" s="1"/>
  <c r="A2549" i="4" s="1"/>
  <c r="A2550" i="4" s="1"/>
  <c r="A2551" i="4" s="1"/>
  <c r="A2552" i="4" s="1"/>
  <c r="A2553" i="4" s="1"/>
  <c r="A2554" i="4" s="1"/>
  <c r="A2555" i="4" s="1"/>
  <c r="A2556" i="4" s="1"/>
  <c r="A2557" i="4" s="1"/>
  <c r="A2558" i="4" s="1"/>
  <c r="A2559" i="4" s="1"/>
  <c r="A2560" i="4" s="1"/>
  <c r="A2561" i="4" s="1"/>
  <c r="A2562" i="4" s="1"/>
  <c r="A2563" i="4" s="1"/>
  <c r="A2564" i="4" s="1"/>
  <c r="A2565" i="4" s="1"/>
  <c r="A2566" i="4" s="1"/>
  <c r="A2567" i="4" s="1"/>
  <c r="A2568" i="4" s="1"/>
  <c r="A2569" i="4" s="1"/>
  <c r="A2570" i="4" s="1"/>
  <c r="A2571" i="4" s="1"/>
  <c r="A2572" i="4" s="1"/>
  <c r="A2573" i="4" s="1"/>
  <c r="A2574" i="4" s="1"/>
  <c r="A2575" i="4" s="1"/>
  <c r="A2576" i="4" s="1"/>
  <c r="A2577" i="4" s="1"/>
  <c r="A2578" i="4" s="1"/>
  <c r="A2579" i="4" s="1"/>
  <c r="A2580" i="4" s="1"/>
  <c r="A2581" i="4" s="1"/>
  <c r="A2582" i="4" s="1"/>
  <c r="A2583" i="4" s="1"/>
  <c r="A2584" i="4" s="1"/>
  <c r="A2585" i="4" s="1"/>
  <c r="A2586" i="4" s="1"/>
  <c r="A2587" i="4" s="1"/>
  <c r="A2588" i="4" s="1"/>
  <c r="A2589" i="4" s="1"/>
  <c r="A2590" i="4" s="1"/>
  <c r="A2591" i="4" s="1"/>
  <c r="A2592" i="4" s="1"/>
  <c r="A2593" i="4" s="1"/>
  <c r="A2594" i="4" s="1"/>
  <c r="A2595" i="4" s="1"/>
  <c r="A2596" i="4" s="1"/>
  <c r="A2597" i="4" s="1"/>
  <c r="A2598" i="4" s="1"/>
  <c r="A2599" i="4" s="1"/>
  <c r="A2600" i="4" s="1"/>
  <c r="A2601" i="4" s="1"/>
  <c r="A2602" i="4" s="1"/>
  <c r="A2603" i="4" s="1"/>
  <c r="A2604" i="4" s="1"/>
  <c r="A2605" i="4" s="1"/>
  <c r="A2606" i="4" s="1"/>
  <c r="A2607" i="4" s="1"/>
  <c r="A2608" i="4" s="1"/>
  <c r="A2609" i="4" s="1"/>
  <c r="A2610" i="4" s="1"/>
  <c r="A2611" i="4" s="1"/>
  <c r="A2612" i="4" s="1"/>
  <c r="A2613" i="4" s="1"/>
  <c r="A2614" i="4" s="1"/>
  <c r="A2615" i="4" s="1"/>
  <c r="A2616" i="4" s="1"/>
  <c r="A2617" i="4" s="1"/>
  <c r="A2618" i="4" s="1"/>
  <c r="A2619" i="4" s="1"/>
  <c r="A2620" i="4" s="1"/>
  <c r="A2621" i="4" s="1"/>
  <c r="A2622" i="4" s="1"/>
  <c r="A2623" i="4" s="1"/>
  <c r="A2624" i="4" s="1"/>
  <c r="A2625" i="4" s="1"/>
  <c r="A2626" i="4" s="1"/>
  <c r="A2627" i="4" s="1"/>
  <c r="A2628" i="4" s="1"/>
  <c r="A2629" i="4" s="1"/>
  <c r="A2630" i="4" s="1"/>
  <c r="A2631" i="4" s="1"/>
  <c r="A2632" i="4" s="1"/>
  <c r="A2633" i="4" s="1"/>
  <c r="A2634" i="4" s="1"/>
  <c r="A2635" i="4" s="1"/>
  <c r="A2636" i="4" s="1"/>
  <c r="A2637" i="4" s="1"/>
  <c r="A2638" i="4" s="1"/>
  <c r="A2639" i="4" s="1"/>
  <c r="A2640" i="4" s="1"/>
  <c r="A2641" i="4" s="1"/>
  <c r="A2642" i="4" s="1"/>
  <c r="A2643" i="4" s="1"/>
  <c r="A2644" i="4" s="1"/>
  <c r="A2645" i="4" s="1"/>
  <c r="A2646" i="4" s="1"/>
  <c r="A2647" i="4" s="1"/>
  <c r="A2648" i="4" s="1"/>
  <c r="A2649" i="4" s="1"/>
  <c r="A2650" i="4" s="1"/>
  <c r="A2651" i="4" s="1"/>
  <c r="A2652" i="4" s="1"/>
  <c r="A2653" i="4" s="1"/>
  <c r="A2654" i="4" s="1"/>
  <c r="A2655" i="4" s="1"/>
  <c r="A2656" i="4" s="1"/>
  <c r="A2657" i="4" s="1"/>
  <c r="A2658" i="4" s="1"/>
  <c r="A2659" i="4" s="1"/>
  <c r="A2660" i="4" s="1"/>
  <c r="A2661" i="4" s="1"/>
  <c r="A2662" i="4" s="1"/>
  <c r="A2663" i="4" s="1"/>
  <c r="A2664" i="4" s="1"/>
  <c r="A2665" i="4" s="1"/>
  <c r="A2666" i="4" s="1"/>
  <c r="A2667" i="4" s="1"/>
  <c r="A2668" i="4" s="1"/>
  <c r="A2669" i="4" s="1"/>
  <c r="A2670" i="4" s="1"/>
  <c r="A2671" i="4" s="1"/>
  <c r="A2672" i="4" s="1"/>
  <c r="A2673" i="4" s="1"/>
  <c r="A2674" i="4" s="1"/>
  <c r="A2675" i="4" s="1"/>
  <c r="A2676" i="4" s="1"/>
  <c r="A2677" i="4" s="1"/>
  <c r="A2678" i="4" s="1"/>
  <c r="A2679" i="4" s="1"/>
  <c r="A2680" i="4" s="1"/>
  <c r="A2681" i="4" s="1"/>
  <c r="A2682" i="4" s="1"/>
  <c r="A2683" i="4" s="1"/>
  <c r="A2684" i="4" s="1"/>
  <c r="A2685" i="4" s="1"/>
  <c r="A2686" i="4" s="1"/>
  <c r="A2687" i="4" s="1"/>
  <c r="A2688" i="4" s="1"/>
  <c r="A2689" i="4" s="1"/>
  <c r="A2690" i="4" s="1"/>
  <c r="A2691" i="4" s="1"/>
  <c r="A2692" i="4" s="1"/>
  <c r="A2693" i="4" s="1"/>
  <c r="A2694" i="4" s="1"/>
  <c r="A2695" i="4" s="1"/>
  <c r="A2696" i="4" s="1"/>
  <c r="A2697" i="4" s="1"/>
  <c r="A2698" i="4" s="1"/>
  <c r="A2699" i="4" s="1"/>
  <c r="A2700" i="4" s="1"/>
  <c r="A2701" i="4" s="1"/>
  <c r="A2702" i="4" s="1"/>
  <c r="A2703" i="4" s="1"/>
  <c r="A2704" i="4" s="1"/>
  <c r="A2705" i="4" s="1"/>
  <c r="A2706" i="4" s="1"/>
  <c r="A2707" i="4" s="1"/>
  <c r="A2708" i="4" s="1"/>
  <c r="A2709" i="4" s="1"/>
  <c r="A2710" i="4" s="1"/>
  <c r="A2711" i="4" s="1"/>
  <c r="A2712" i="4" s="1"/>
  <c r="A2713" i="4" s="1"/>
  <c r="A2714" i="4" s="1"/>
  <c r="A2715" i="4" s="1"/>
  <c r="A2716" i="4" s="1"/>
  <c r="A2717" i="4" s="1"/>
  <c r="A2718" i="4" s="1"/>
  <c r="A2719" i="4" s="1"/>
  <c r="A2720" i="4" s="1"/>
  <c r="A2721" i="4" s="1"/>
  <c r="A2722" i="4" s="1"/>
  <c r="A2723" i="4" s="1"/>
  <c r="A2724" i="4" s="1"/>
  <c r="A2725" i="4" s="1"/>
  <c r="A2726" i="4" s="1"/>
  <c r="A2727" i="4" s="1"/>
  <c r="A2728" i="4" s="1"/>
  <c r="A2729" i="4" s="1"/>
  <c r="A2730" i="4" s="1"/>
  <c r="A2731" i="4" s="1"/>
  <c r="A2732" i="4" s="1"/>
  <c r="A2733" i="4" s="1"/>
  <c r="A2734" i="4" s="1"/>
  <c r="A2735" i="4" s="1"/>
  <c r="A2736" i="4" s="1"/>
  <c r="A2737" i="4" s="1"/>
  <c r="A2738" i="4" s="1"/>
  <c r="A2739" i="4" s="1"/>
  <c r="A2740" i="4" s="1"/>
  <c r="A2741" i="4" s="1"/>
  <c r="A2742" i="4" s="1"/>
  <c r="A2743" i="4" s="1"/>
  <c r="A2744" i="4" s="1"/>
  <c r="A2745" i="4" s="1"/>
  <c r="A2746" i="4" s="1"/>
  <c r="A2747" i="4" s="1"/>
  <c r="A2748" i="4" s="1"/>
  <c r="A2749" i="4" s="1"/>
  <c r="A2750" i="4" s="1"/>
  <c r="A2751" i="4" s="1"/>
  <c r="A2752" i="4" s="1"/>
  <c r="A2753" i="4" s="1"/>
  <c r="A2754" i="4" s="1"/>
  <c r="A2755" i="4" s="1"/>
  <c r="A2756" i="4" s="1"/>
  <c r="A2757" i="4" s="1"/>
  <c r="A2758" i="4" s="1"/>
  <c r="A2759" i="4" s="1"/>
  <c r="A2760" i="4" s="1"/>
  <c r="A2761" i="4" s="1"/>
  <c r="A2762" i="4" s="1"/>
  <c r="A2763" i="4" s="1"/>
  <c r="A2764" i="4" s="1"/>
  <c r="A2765" i="4" s="1"/>
  <c r="A2766" i="4" s="1"/>
  <c r="A2767" i="4" s="1"/>
  <c r="A2768" i="4" s="1"/>
  <c r="A2769" i="4" s="1"/>
  <c r="A2770" i="4" s="1"/>
  <c r="A2771" i="4" s="1"/>
  <c r="A2772" i="4" s="1"/>
  <c r="A2773" i="4" s="1"/>
  <c r="A2774" i="4" s="1"/>
  <c r="A2775" i="4" s="1"/>
  <c r="A2776" i="4" s="1"/>
  <c r="A2777" i="4" s="1"/>
  <c r="A2778" i="4" s="1"/>
  <c r="A2779" i="4" s="1"/>
  <c r="A2780" i="4" s="1"/>
  <c r="A2781" i="4" s="1"/>
  <c r="A2782" i="4" s="1"/>
  <c r="A2783" i="4" s="1"/>
  <c r="A2784" i="4" s="1"/>
  <c r="A2785" i="4" s="1"/>
  <c r="A2786" i="4" s="1"/>
  <c r="A2787" i="4" s="1"/>
  <c r="A2788" i="4" s="1"/>
  <c r="A2789" i="4" s="1"/>
  <c r="A2790" i="4" s="1"/>
  <c r="A2791" i="4" s="1"/>
  <c r="A2792" i="4" s="1"/>
  <c r="A2793" i="4" s="1"/>
  <c r="A2794" i="4" s="1"/>
  <c r="A2795" i="4" s="1"/>
  <c r="A2796" i="4" s="1"/>
  <c r="A2797" i="4" s="1"/>
  <c r="A2798" i="4" s="1"/>
  <c r="A2799" i="4" s="1"/>
  <c r="A2800" i="4" s="1"/>
  <c r="A2801" i="4" s="1"/>
  <c r="A2802" i="4" s="1"/>
  <c r="A2803" i="4" s="1"/>
  <c r="A2804" i="4" s="1"/>
  <c r="A2805" i="4" s="1"/>
  <c r="A2806" i="4" s="1"/>
  <c r="A2807" i="4" s="1"/>
  <c r="A2808" i="4" s="1"/>
  <c r="A2809" i="4" s="1"/>
  <c r="A2810" i="4" s="1"/>
  <c r="A2811" i="4" s="1"/>
  <c r="A2812" i="4" s="1"/>
  <c r="A2813" i="4" s="1"/>
  <c r="A2814" i="4" s="1"/>
  <c r="A2815" i="4" s="1"/>
  <c r="A2816" i="4" s="1"/>
  <c r="A2817" i="4" s="1"/>
  <c r="A2818" i="4" s="1"/>
  <c r="A2819" i="4" s="1"/>
  <c r="A2820" i="4" s="1"/>
  <c r="A2821" i="4" s="1"/>
  <c r="A2822" i="4" s="1"/>
  <c r="A2823" i="4" s="1"/>
  <c r="A2824" i="4" s="1"/>
  <c r="A2825" i="4" s="1"/>
  <c r="A2826" i="4" s="1"/>
  <c r="A2827" i="4" s="1"/>
  <c r="A2828" i="4" s="1"/>
  <c r="A2829" i="4" s="1"/>
  <c r="A2830" i="4" s="1"/>
  <c r="A2831" i="4" s="1"/>
  <c r="A2832" i="4" s="1"/>
  <c r="A2833" i="4" s="1"/>
  <c r="A2834" i="4" s="1"/>
  <c r="A2835" i="4" s="1"/>
  <c r="A2836" i="4" s="1"/>
  <c r="A2837" i="4" s="1"/>
  <c r="A2838" i="4" s="1"/>
  <c r="A2839" i="4" s="1"/>
  <c r="A2840" i="4" s="1"/>
  <c r="A2841" i="4" s="1"/>
  <c r="A2842" i="4" s="1"/>
  <c r="A2843" i="4" s="1"/>
  <c r="A2844" i="4" s="1"/>
  <c r="A2845" i="4" s="1"/>
  <c r="A2846" i="4" s="1"/>
  <c r="A2847" i="4" s="1"/>
  <c r="A2848" i="4" s="1"/>
  <c r="A2849" i="4" s="1"/>
  <c r="A2850" i="4" s="1"/>
  <c r="A2851" i="4" s="1"/>
  <c r="A2852" i="4" s="1"/>
  <c r="A2853" i="4" s="1"/>
  <c r="A2854" i="4" s="1"/>
  <c r="A2855" i="4" s="1"/>
  <c r="A2856" i="4" s="1"/>
  <c r="A2857" i="4" s="1"/>
  <c r="A2858" i="4" s="1"/>
  <c r="A2859" i="4" s="1"/>
  <c r="A2860" i="4" s="1"/>
  <c r="A2861" i="4" s="1"/>
  <c r="A2862" i="4" s="1"/>
  <c r="A2863" i="4" s="1"/>
  <c r="A2864" i="4" s="1"/>
  <c r="A2865" i="4" s="1"/>
  <c r="A2866" i="4" s="1"/>
  <c r="A2867" i="4" s="1"/>
  <c r="A2868" i="4" s="1"/>
  <c r="A2869" i="4" s="1"/>
  <c r="A2870" i="4" s="1"/>
  <c r="A2871" i="4" s="1"/>
  <c r="A2872" i="4" s="1"/>
  <c r="A2873" i="4" s="1"/>
  <c r="A2874" i="4" s="1"/>
  <c r="A2875" i="4" s="1"/>
  <c r="A2876" i="4" s="1"/>
  <c r="A2877" i="4" s="1"/>
  <c r="A2878" i="4" s="1"/>
  <c r="A2879" i="4" s="1"/>
  <c r="A2880" i="4" s="1"/>
  <c r="A2881" i="4" s="1"/>
  <c r="A2882" i="4" s="1"/>
  <c r="A2883" i="4" s="1"/>
  <c r="A2884" i="4" s="1"/>
  <c r="A2885" i="4" s="1"/>
  <c r="A2886" i="4" s="1"/>
  <c r="A2887" i="4" s="1"/>
  <c r="A2888" i="4" s="1"/>
  <c r="A2889" i="4" s="1"/>
  <c r="A2890" i="4" s="1"/>
  <c r="A2891" i="4" s="1"/>
  <c r="A2892" i="4" s="1"/>
  <c r="A2893" i="4" s="1"/>
  <c r="A2894" i="4" s="1"/>
  <c r="A2895" i="4" s="1"/>
  <c r="A2896" i="4" s="1"/>
  <c r="A2897" i="4" s="1"/>
  <c r="A2898" i="4" s="1"/>
  <c r="A2899" i="4" s="1"/>
  <c r="A2900" i="4" s="1"/>
  <c r="A2901" i="4" s="1"/>
  <c r="A2902" i="4" s="1"/>
  <c r="A2903" i="4" s="1"/>
  <c r="A2904" i="4" s="1"/>
  <c r="A2905" i="4" s="1"/>
  <c r="A2906" i="4" s="1"/>
  <c r="A2907" i="4" s="1"/>
  <c r="A2908" i="4" s="1"/>
  <c r="A2909" i="4" s="1"/>
  <c r="A2910" i="4" s="1"/>
  <c r="A2911" i="4" s="1"/>
  <c r="A2912" i="4" s="1"/>
  <c r="A2913" i="4" s="1"/>
  <c r="A2914" i="4" s="1"/>
  <c r="A2915" i="4" s="1"/>
  <c r="A2916" i="4" s="1"/>
  <c r="A2917" i="4" s="1"/>
  <c r="A2918" i="4" s="1"/>
  <c r="A2919" i="4" s="1"/>
  <c r="A2920" i="4" s="1"/>
  <c r="A2921" i="4" s="1"/>
  <c r="A2922" i="4" s="1"/>
  <c r="A2923" i="4" s="1"/>
  <c r="A2924" i="4" s="1"/>
  <c r="A2925" i="4" s="1"/>
  <c r="A2926" i="4" s="1"/>
  <c r="A2927" i="4" s="1"/>
  <c r="A2928" i="4" s="1"/>
  <c r="A2929" i="4" s="1"/>
  <c r="A2930" i="4" s="1"/>
  <c r="A2931" i="4" s="1"/>
  <c r="A2932" i="4" s="1"/>
  <c r="A2933" i="4" s="1"/>
  <c r="A2934" i="4" s="1"/>
  <c r="A2935" i="4" s="1"/>
  <c r="A2936" i="4" s="1"/>
  <c r="A2937" i="4" s="1"/>
  <c r="A2938" i="4" s="1"/>
  <c r="A2939" i="4" s="1"/>
  <c r="A2940" i="4" s="1"/>
  <c r="A2941" i="4" s="1"/>
  <c r="A2942" i="4" s="1"/>
  <c r="A2943" i="4" s="1"/>
  <c r="A2944" i="4" s="1"/>
  <c r="A2945" i="4" s="1"/>
  <c r="A2946" i="4" s="1"/>
  <c r="A2947" i="4" s="1"/>
  <c r="A2948" i="4" s="1"/>
  <c r="A2949" i="4" s="1"/>
  <c r="A2950" i="4" s="1"/>
  <c r="A2951" i="4" s="1"/>
  <c r="A2952" i="4" s="1"/>
  <c r="A2953" i="4" s="1"/>
  <c r="A2954" i="4" s="1"/>
  <c r="A2955" i="4" s="1"/>
  <c r="A2956" i="4" s="1"/>
  <c r="A2957" i="4" s="1"/>
  <c r="A2958" i="4" s="1"/>
  <c r="A2959" i="4" s="1"/>
  <c r="A2960" i="4" s="1"/>
  <c r="A2961" i="4" s="1"/>
  <c r="A2962" i="4" s="1"/>
  <c r="A2963" i="4" s="1"/>
  <c r="A2964" i="4" s="1"/>
  <c r="A2965" i="4" s="1"/>
  <c r="A2966" i="4" s="1"/>
  <c r="A2967" i="4" s="1"/>
  <c r="A2968" i="4" s="1"/>
  <c r="A2969" i="4" s="1"/>
  <c r="A2970" i="4" s="1"/>
  <c r="A2971" i="4" s="1"/>
  <c r="A2972" i="4" s="1"/>
  <c r="A2973" i="4" s="1"/>
  <c r="A2974" i="4" s="1"/>
  <c r="A2975" i="4" s="1"/>
  <c r="A2976" i="4" s="1"/>
  <c r="A2977" i="4" s="1"/>
  <c r="A2978" i="4" s="1"/>
  <c r="A2979" i="4" s="1"/>
  <c r="A2980" i="4" s="1"/>
  <c r="A2981" i="4" s="1"/>
  <c r="A2982" i="4" s="1"/>
  <c r="A2983" i="4" s="1"/>
  <c r="A2984" i="4" s="1"/>
  <c r="A2985" i="4" s="1"/>
  <c r="A2986" i="4" s="1"/>
  <c r="A2987" i="4" s="1"/>
  <c r="A2988" i="4" s="1"/>
  <c r="A2989" i="4" s="1"/>
  <c r="A2990" i="4" s="1"/>
  <c r="A2991" i="4" s="1"/>
  <c r="A2992" i="4" s="1"/>
  <c r="A2993" i="4" s="1"/>
  <c r="A2994" i="4" s="1"/>
  <c r="A2995" i="4" s="1"/>
  <c r="A2996" i="4" s="1"/>
  <c r="A2997" i="4" s="1"/>
  <c r="A2998" i="4" s="1"/>
  <c r="A2999" i="4" s="1"/>
  <c r="A3000" i="4" s="1"/>
  <c r="A3001" i="4" s="1"/>
  <c r="A3002" i="4" s="1"/>
  <c r="A3003" i="4" s="1"/>
  <c r="A3004" i="4" s="1"/>
  <c r="A3005" i="4" s="1"/>
  <c r="A3006" i="4" s="1"/>
  <c r="A3007" i="4" s="1"/>
  <c r="A3008" i="4" s="1"/>
  <c r="A3009" i="4" s="1"/>
  <c r="A3010" i="4" s="1"/>
  <c r="A3011" i="4" s="1"/>
  <c r="A3012" i="4" s="1"/>
  <c r="A3013" i="4" s="1"/>
  <c r="A3014" i="4" s="1"/>
  <c r="A3015" i="4" s="1"/>
  <c r="A3016" i="4" s="1"/>
  <c r="A3017" i="4" s="1"/>
  <c r="A3018" i="4" s="1"/>
  <c r="A3019" i="4" s="1"/>
  <c r="A3020" i="4" s="1"/>
  <c r="A3021" i="4" s="1"/>
  <c r="A3022" i="4" s="1"/>
  <c r="A3023" i="4" s="1"/>
  <c r="A3024" i="4" s="1"/>
  <c r="A3025" i="4" s="1"/>
  <c r="A3026" i="4" s="1"/>
  <c r="A3027" i="4" s="1"/>
  <c r="A3028" i="4" s="1"/>
  <c r="A3029" i="4" s="1"/>
  <c r="A3030" i="4" s="1"/>
  <c r="A3031" i="4" s="1"/>
  <c r="A3032" i="4" s="1"/>
  <c r="A3033" i="4" s="1"/>
  <c r="A3034" i="4" s="1"/>
  <c r="A3035" i="4" s="1"/>
  <c r="A3036" i="4" s="1"/>
  <c r="A3037" i="4" s="1"/>
  <c r="A3038" i="4" s="1"/>
  <c r="A3039" i="4" s="1"/>
  <c r="A3040" i="4" s="1"/>
  <c r="A3041" i="4" s="1"/>
  <c r="A3042" i="4" s="1"/>
  <c r="A3043" i="4" s="1"/>
  <c r="A3044" i="4" s="1"/>
  <c r="A3045" i="4" s="1"/>
  <c r="A3046" i="4" s="1"/>
  <c r="A3047" i="4" s="1"/>
  <c r="A3048" i="4" s="1"/>
  <c r="A3049" i="4" s="1"/>
  <c r="A3050" i="4" s="1"/>
  <c r="A3051" i="4" s="1"/>
  <c r="A3052" i="4" s="1"/>
  <c r="A3053" i="4" s="1"/>
  <c r="A3054" i="4" s="1"/>
  <c r="A3055" i="4" s="1"/>
  <c r="A3056" i="4" s="1"/>
  <c r="A3057" i="4" s="1"/>
  <c r="A3058" i="4" s="1"/>
  <c r="A3059" i="4" s="1"/>
  <c r="A3060" i="4" s="1"/>
  <c r="A3061" i="4" s="1"/>
  <c r="A3062" i="4" s="1"/>
  <c r="A3063" i="4" s="1"/>
  <c r="A3064" i="4" s="1"/>
  <c r="A3065" i="4" s="1"/>
  <c r="A3066" i="4" s="1"/>
  <c r="A3067" i="4" s="1"/>
  <c r="A3068" i="4" s="1"/>
  <c r="A3069" i="4" s="1"/>
  <c r="A3070" i="4" s="1"/>
  <c r="A3071" i="4" s="1"/>
  <c r="A3072" i="4" s="1"/>
  <c r="A3073" i="4" s="1"/>
  <c r="A3074" i="4" s="1"/>
  <c r="A3075" i="4" s="1"/>
  <c r="A3076" i="4" s="1"/>
  <c r="A3077" i="4" s="1"/>
  <c r="A3078" i="4" s="1"/>
  <c r="A3079" i="4" s="1"/>
  <c r="A3080" i="4" s="1"/>
  <c r="A3081" i="4" s="1"/>
  <c r="A3082" i="4" s="1"/>
  <c r="A3083" i="4" s="1"/>
  <c r="A3084" i="4" s="1"/>
  <c r="A3085" i="4" s="1"/>
  <c r="A3086" i="4" s="1"/>
  <c r="A3087" i="4" s="1"/>
  <c r="A3088" i="4" s="1"/>
  <c r="A3089" i="4" s="1"/>
  <c r="A3090" i="4" s="1"/>
  <c r="A3091" i="4" s="1"/>
  <c r="A3092" i="4" s="1"/>
  <c r="A3093" i="4" s="1"/>
  <c r="A3094" i="4" s="1"/>
  <c r="A3095" i="4" s="1"/>
  <c r="A3096" i="4" s="1"/>
  <c r="A3097" i="4" s="1"/>
  <c r="A3098" i="4" s="1"/>
  <c r="A3099" i="4" s="1"/>
  <c r="A3100" i="4" s="1"/>
  <c r="A3101" i="4" s="1"/>
  <c r="A3102" i="4" s="1"/>
  <c r="A3103" i="4" s="1"/>
  <c r="A3104" i="4" s="1"/>
  <c r="A3105" i="4" s="1"/>
  <c r="A3106" i="4" s="1"/>
  <c r="A3107" i="4" s="1"/>
  <c r="A3108" i="4" s="1"/>
  <c r="A3109" i="4" s="1"/>
  <c r="A3110" i="4" s="1"/>
  <c r="A3111" i="4" s="1"/>
  <c r="A3112" i="4" s="1"/>
  <c r="A3113" i="4" s="1"/>
  <c r="A3114" i="4" s="1"/>
  <c r="A3115" i="4" s="1"/>
  <c r="A3116" i="4" s="1"/>
  <c r="A3117" i="4" s="1"/>
  <c r="A3118" i="4" s="1"/>
  <c r="A3119" i="4" s="1"/>
  <c r="A3120" i="4" s="1"/>
  <c r="A3121" i="4" s="1"/>
  <c r="A3122" i="4" s="1"/>
  <c r="A3123" i="4" s="1"/>
  <c r="A3124" i="4" s="1"/>
  <c r="A3125" i="4" s="1"/>
  <c r="A3126" i="4" s="1"/>
  <c r="A3127" i="4" s="1"/>
  <c r="A3128" i="4" s="1"/>
  <c r="A3129" i="4" s="1"/>
  <c r="A3130" i="4" s="1"/>
  <c r="A3131" i="4" s="1"/>
  <c r="A3132" i="4" s="1"/>
  <c r="A3133" i="4" s="1"/>
  <c r="A3134" i="4" s="1"/>
  <c r="A3135" i="4" s="1"/>
  <c r="A3136" i="4" s="1"/>
  <c r="A3137" i="4" s="1"/>
  <c r="A3138" i="4" s="1"/>
  <c r="A3139" i="4" s="1"/>
  <c r="A3140" i="4" s="1"/>
  <c r="A3141" i="4" s="1"/>
  <c r="A3142" i="4" s="1"/>
  <c r="A3143" i="4" s="1"/>
  <c r="A3144" i="4" s="1"/>
  <c r="A3145" i="4" s="1"/>
  <c r="A3146" i="4" s="1"/>
  <c r="A3147" i="4" s="1"/>
  <c r="A3148" i="4" s="1"/>
  <c r="A3149" i="4" s="1"/>
  <c r="A3150" i="4" s="1"/>
  <c r="A3151" i="4" s="1"/>
  <c r="A3152" i="4" s="1"/>
  <c r="A3153" i="4" s="1"/>
  <c r="A3154" i="4" s="1"/>
  <c r="A3155" i="4" s="1"/>
  <c r="A3156" i="4" s="1"/>
  <c r="A3157" i="4" s="1"/>
  <c r="A3158" i="4" s="1"/>
  <c r="A3159" i="4" s="1"/>
  <c r="A3160" i="4" s="1"/>
  <c r="A3161" i="4" s="1"/>
  <c r="A3162" i="4" s="1"/>
  <c r="A3163" i="4" s="1"/>
  <c r="A3164" i="4" s="1"/>
  <c r="A3165" i="4" s="1"/>
  <c r="A3166" i="4" s="1"/>
  <c r="A3167" i="4" s="1"/>
  <c r="A3168" i="4" s="1"/>
  <c r="A3169" i="4" s="1"/>
  <c r="A3170" i="4" s="1"/>
  <c r="A3171" i="4" s="1"/>
  <c r="A3172" i="4" s="1"/>
  <c r="A3173" i="4" s="1"/>
  <c r="A3174" i="4" s="1"/>
  <c r="A3175" i="4" s="1"/>
  <c r="A3176" i="4" s="1"/>
  <c r="A3177" i="4" s="1"/>
  <c r="A3178" i="4" s="1"/>
  <c r="A3179" i="4" s="1"/>
  <c r="A3180" i="4" s="1"/>
  <c r="A3181" i="4" s="1"/>
  <c r="A3182" i="4" s="1"/>
  <c r="A3183" i="4" s="1"/>
  <c r="A3184" i="4" s="1"/>
  <c r="A3185" i="4" s="1"/>
  <c r="A3186" i="4" s="1"/>
  <c r="A3187" i="4" s="1"/>
  <c r="A3188" i="4" s="1"/>
  <c r="A3189" i="4" s="1"/>
  <c r="A3190" i="4" s="1"/>
  <c r="A3191" i="4" s="1"/>
  <c r="A3192" i="4" s="1"/>
  <c r="A3193" i="4" s="1"/>
  <c r="A3194" i="4" s="1"/>
  <c r="A3195" i="4" s="1"/>
  <c r="A3196" i="4" s="1"/>
  <c r="A3197" i="4" s="1"/>
  <c r="A3198" i="4" s="1"/>
  <c r="A3199" i="4" s="1"/>
  <c r="A3200" i="4" s="1"/>
  <c r="A3201" i="4" s="1"/>
  <c r="A3202" i="4" s="1"/>
  <c r="A3203" i="4" s="1"/>
  <c r="A3204" i="4" s="1"/>
  <c r="A3205" i="4" s="1"/>
  <c r="A3206" i="4" s="1"/>
  <c r="A3207" i="4" s="1"/>
  <c r="A3208" i="4" s="1"/>
  <c r="A3209" i="4" s="1"/>
  <c r="A3210" i="4" s="1"/>
  <c r="A3211" i="4" s="1"/>
  <c r="A3212" i="4" s="1"/>
  <c r="A3213" i="4" s="1"/>
  <c r="A3214" i="4" s="1"/>
  <c r="A3215" i="4" s="1"/>
  <c r="A3216" i="4" s="1"/>
  <c r="A3217" i="4" s="1"/>
  <c r="A3218" i="4" s="1"/>
  <c r="A3219" i="4" s="1"/>
  <c r="A3220" i="4" s="1"/>
  <c r="A3221" i="4" s="1"/>
  <c r="A3222" i="4" s="1"/>
  <c r="A3223" i="4" s="1"/>
  <c r="A3224" i="4" s="1"/>
  <c r="A3225" i="4" s="1"/>
  <c r="A3226" i="4" s="1"/>
  <c r="A3227" i="4" s="1"/>
  <c r="A3228" i="4" s="1"/>
  <c r="A3229" i="4" s="1"/>
  <c r="A3230" i="4" s="1"/>
  <c r="A3231" i="4" s="1"/>
  <c r="A3232" i="4" s="1"/>
  <c r="A3233" i="4" s="1"/>
  <c r="A3234" i="4" s="1"/>
  <c r="A3235" i="4" s="1"/>
  <c r="A3236" i="4" s="1"/>
  <c r="A3237" i="4" s="1"/>
  <c r="A3238" i="4" s="1"/>
  <c r="A3239" i="4" s="1"/>
  <c r="A3240" i="4" s="1"/>
  <c r="A3241" i="4" s="1"/>
  <c r="A3242" i="4" s="1"/>
  <c r="A3243" i="4" s="1"/>
  <c r="A3244" i="4" s="1"/>
  <c r="A3245" i="4" s="1"/>
  <c r="A3246" i="4" s="1"/>
  <c r="A3247" i="4" s="1"/>
  <c r="A3248" i="4" s="1"/>
  <c r="A3249" i="4" s="1"/>
  <c r="A3250" i="4" s="1"/>
  <c r="A3251" i="4" s="1"/>
  <c r="A3252" i="4" s="1"/>
  <c r="A3253" i="4" s="1"/>
  <c r="A3254" i="4" s="1"/>
  <c r="A3255" i="4" s="1"/>
  <c r="A3256" i="4" s="1"/>
  <c r="A3257" i="4" s="1"/>
  <c r="A3258" i="4" s="1"/>
  <c r="A3259" i="4" s="1"/>
  <c r="A3260" i="4" s="1"/>
  <c r="A3261" i="4" s="1"/>
  <c r="A3262" i="4" s="1"/>
  <c r="A3263" i="4" s="1"/>
  <c r="A3264" i="4" s="1"/>
  <c r="A3265" i="4" s="1"/>
  <c r="A3266" i="4" s="1"/>
  <c r="A3267" i="4" s="1"/>
  <c r="A3268" i="4" s="1"/>
  <c r="A3269" i="4" s="1"/>
  <c r="A3270" i="4" s="1"/>
  <c r="A3271" i="4" s="1"/>
  <c r="A3272" i="4" s="1"/>
  <c r="A3273" i="4" s="1"/>
  <c r="A3274" i="4" s="1"/>
  <c r="A3275" i="4" s="1"/>
  <c r="A3276" i="4" s="1"/>
  <c r="A3277" i="4" s="1"/>
  <c r="A3278" i="4" s="1"/>
  <c r="A3279" i="4" s="1"/>
  <c r="A3280" i="4" s="1"/>
  <c r="A3281" i="4" s="1"/>
  <c r="A3282" i="4" s="1"/>
  <c r="A3283" i="4" s="1"/>
  <c r="A3284" i="4" s="1"/>
  <c r="A3285" i="4" s="1"/>
  <c r="A3286" i="4" s="1"/>
  <c r="A3287" i="4" s="1"/>
  <c r="A3288" i="4" s="1"/>
  <c r="A3289" i="4" s="1"/>
  <c r="A3290" i="4" s="1"/>
  <c r="A3291" i="4" s="1"/>
  <c r="A3292" i="4" s="1"/>
  <c r="A3293" i="4" s="1"/>
  <c r="A3294" i="4" s="1"/>
  <c r="A3295" i="4" s="1"/>
  <c r="A3296" i="4" s="1"/>
  <c r="A3297" i="4" s="1"/>
  <c r="A3298" i="4" s="1"/>
  <c r="A3299" i="4" s="1"/>
  <c r="A3300" i="4" s="1"/>
  <c r="A3301" i="4" s="1"/>
  <c r="A3302" i="4" s="1"/>
  <c r="A3303" i="4" s="1"/>
  <c r="A3304" i="4" s="1"/>
  <c r="A3305" i="4" s="1"/>
  <c r="A3306" i="4" s="1"/>
  <c r="A3307" i="4" s="1"/>
  <c r="A3308" i="4" s="1"/>
  <c r="A3309" i="4" s="1"/>
  <c r="A3310" i="4" s="1"/>
  <c r="A3311" i="4" s="1"/>
  <c r="A3312" i="4" s="1"/>
  <c r="A3313" i="4" s="1"/>
  <c r="A3314" i="4" s="1"/>
  <c r="A3315" i="4" s="1"/>
  <c r="A3316" i="4" s="1"/>
  <c r="A3317" i="4" s="1"/>
  <c r="A3318" i="4" s="1"/>
  <c r="A3319" i="4" s="1"/>
  <c r="A3320" i="4" s="1"/>
  <c r="A3321" i="4" s="1"/>
  <c r="A3322" i="4" s="1"/>
  <c r="A3323" i="4" s="1"/>
  <c r="A3324" i="4" s="1"/>
  <c r="A3325" i="4" s="1"/>
  <c r="A3326" i="4" s="1"/>
  <c r="A3327" i="4" s="1"/>
  <c r="A3328" i="4" s="1"/>
  <c r="A3329" i="4" s="1"/>
  <c r="A3330" i="4" s="1"/>
  <c r="A3331" i="4" s="1"/>
  <c r="A3332" i="4" s="1"/>
  <c r="A3333" i="4" s="1"/>
  <c r="A3334" i="4" s="1"/>
  <c r="A3335" i="4" s="1"/>
  <c r="A3336" i="4" s="1"/>
  <c r="A3337" i="4" s="1"/>
  <c r="A3338" i="4" s="1"/>
  <c r="A3339" i="4" s="1"/>
  <c r="A3340" i="4" s="1"/>
  <c r="A3341" i="4" s="1"/>
  <c r="A3342" i="4" s="1"/>
  <c r="A3343" i="4" s="1"/>
  <c r="A3344" i="4" s="1"/>
  <c r="A3345" i="4" s="1"/>
  <c r="A3346" i="4" s="1"/>
  <c r="A3347" i="4" s="1"/>
  <c r="A3348" i="4" s="1"/>
  <c r="A3349" i="4" s="1"/>
  <c r="A3350" i="4" s="1"/>
  <c r="A3351" i="4" s="1"/>
  <c r="A3352" i="4" s="1"/>
  <c r="A3353" i="4" s="1"/>
  <c r="A3354" i="4" s="1"/>
  <c r="A3355" i="4" s="1"/>
  <c r="A3356" i="4" s="1"/>
  <c r="A3357" i="4" s="1"/>
  <c r="A3358" i="4" s="1"/>
  <c r="A3359" i="4" s="1"/>
  <c r="A3360" i="4" s="1"/>
  <c r="A3361" i="4" s="1"/>
  <c r="A3362" i="4" s="1"/>
  <c r="A3363" i="4" s="1"/>
  <c r="A3364" i="4" s="1"/>
  <c r="A3365" i="4" s="1"/>
  <c r="A3366" i="4" s="1"/>
  <c r="A3367" i="4" s="1"/>
  <c r="A3368" i="4" s="1"/>
  <c r="A3369" i="4" s="1"/>
  <c r="A3370" i="4" s="1"/>
  <c r="A3371" i="4" s="1"/>
  <c r="A3372" i="4" s="1"/>
  <c r="A3373" i="4" s="1"/>
  <c r="A3374" i="4" s="1"/>
  <c r="A3375" i="4" s="1"/>
  <c r="A3376" i="4" s="1"/>
  <c r="A3377" i="4" s="1"/>
  <c r="A3378" i="4" s="1"/>
  <c r="A3379" i="4" s="1"/>
  <c r="A3380" i="4" s="1"/>
  <c r="A3381" i="4" s="1"/>
  <c r="A3382" i="4" s="1"/>
  <c r="A3383" i="4" s="1"/>
  <c r="A3384" i="4" s="1"/>
  <c r="A3385" i="4" s="1"/>
  <c r="A3386" i="4" s="1"/>
  <c r="A3387" i="4" s="1"/>
  <c r="A3388" i="4" s="1"/>
  <c r="A3389" i="4" s="1"/>
  <c r="A3390" i="4" s="1"/>
  <c r="A3391" i="4" s="1"/>
  <c r="A3392" i="4" s="1"/>
  <c r="A3393" i="4" s="1"/>
  <c r="A3394" i="4" s="1"/>
  <c r="A3395" i="4" s="1"/>
  <c r="A3396" i="4" s="1"/>
  <c r="A3397" i="4" s="1"/>
  <c r="A3398" i="4" s="1"/>
  <c r="A3399" i="4" s="1"/>
  <c r="A3400" i="4" s="1"/>
  <c r="A3401" i="4" s="1"/>
  <c r="A3402" i="4" s="1"/>
  <c r="A3403" i="4" s="1"/>
  <c r="A3404" i="4" s="1"/>
  <c r="A3405" i="4" s="1"/>
  <c r="A3406" i="4" s="1"/>
  <c r="A3407" i="4" s="1"/>
  <c r="A3408" i="4" s="1"/>
  <c r="A3409" i="4" s="1"/>
  <c r="A3410" i="4" s="1"/>
  <c r="A3411" i="4" s="1"/>
  <c r="A3412" i="4" s="1"/>
  <c r="A3413" i="4" s="1"/>
  <c r="A3414" i="4" s="1"/>
  <c r="A3415" i="4" s="1"/>
  <c r="A3416" i="4" s="1"/>
  <c r="A3417" i="4" s="1"/>
  <c r="A3418" i="4" s="1"/>
  <c r="A3419" i="4" s="1"/>
  <c r="A3420" i="4" s="1"/>
  <c r="A3421" i="4" s="1"/>
  <c r="A3422" i="4" s="1"/>
  <c r="A3423" i="4" s="1"/>
  <c r="A3424" i="4" s="1"/>
  <c r="A3425" i="4" s="1"/>
  <c r="A3426" i="4" s="1"/>
  <c r="A3427" i="4" s="1"/>
  <c r="A3428" i="4" s="1"/>
  <c r="A3429" i="4" s="1"/>
  <c r="A3430" i="4" s="1"/>
  <c r="A3431" i="4" s="1"/>
  <c r="A3432" i="4" s="1"/>
  <c r="A3433" i="4" s="1"/>
  <c r="A3434" i="4" s="1"/>
  <c r="A3435" i="4" s="1"/>
  <c r="A3436" i="4" s="1"/>
  <c r="A3437" i="4" s="1"/>
  <c r="A3438" i="4" s="1"/>
  <c r="A3439" i="4" s="1"/>
  <c r="A3440" i="4" s="1"/>
  <c r="A3441" i="4" s="1"/>
  <c r="A3442" i="4" s="1"/>
  <c r="A3443" i="4" s="1"/>
  <c r="A3444" i="4" s="1"/>
  <c r="A3445" i="4" s="1"/>
  <c r="A3446" i="4" s="1"/>
  <c r="A3447" i="4" s="1"/>
  <c r="A3448" i="4" s="1"/>
  <c r="A3449" i="4" s="1"/>
  <c r="A3450" i="4" s="1"/>
  <c r="A3451" i="4" s="1"/>
  <c r="A3452" i="4" s="1"/>
  <c r="A3453" i="4" s="1"/>
  <c r="A3454" i="4" s="1"/>
  <c r="A3455" i="4" s="1"/>
  <c r="A3456" i="4" s="1"/>
  <c r="A3457" i="4" s="1"/>
  <c r="A3458" i="4" s="1"/>
  <c r="A3459" i="4" s="1"/>
  <c r="A3460" i="4" s="1"/>
  <c r="A3461" i="4" s="1"/>
  <c r="A3462" i="4" s="1"/>
  <c r="A3463" i="4" s="1"/>
  <c r="A3464" i="4" s="1"/>
  <c r="A3465" i="4" s="1"/>
  <c r="A3466" i="4" s="1"/>
  <c r="A3467" i="4" s="1"/>
  <c r="A3468" i="4" s="1"/>
  <c r="A3469" i="4" s="1"/>
  <c r="A3470" i="4" s="1"/>
  <c r="A3471" i="4" s="1"/>
  <c r="A3472" i="4" s="1"/>
  <c r="A3473" i="4" s="1"/>
  <c r="A3474" i="4" s="1"/>
  <c r="A3475" i="4" s="1"/>
  <c r="A3476" i="4" s="1"/>
  <c r="A3477" i="4" s="1"/>
  <c r="A3478" i="4" s="1"/>
  <c r="A3479" i="4" s="1"/>
  <c r="A3480" i="4" s="1"/>
  <c r="A3481" i="4" s="1"/>
  <c r="A3482" i="4" s="1"/>
  <c r="A3483" i="4" s="1"/>
  <c r="A3484" i="4" s="1"/>
  <c r="A3485" i="4" s="1"/>
  <c r="A3486" i="4" s="1"/>
  <c r="A3487" i="4" s="1"/>
  <c r="A3488" i="4" s="1"/>
  <c r="A3489" i="4" s="1"/>
  <c r="A3490" i="4" s="1"/>
  <c r="A3491" i="4" s="1"/>
  <c r="A3492" i="4" s="1"/>
  <c r="A3493" i="4" s="1"/>
  <c r="A3494" i="4" s="1"/>
  <c r="A3495" i="4" s="1"/>
  <c r="A3496" i="4" s="1"/>
  <c r="A3497" i="4" s="1"/>
  <c r="A3498" i="4" s="1"/>
  <c r="A3499" i="4" s="1"/>
  <c r="A3500" i="4" s="1"/>
  <c r="A3501" i="4" s="1"/>
  <c r="A3502" i="4" s="1"/>
  <c r="A3503" i="4" s="1"/>
  <c r="A3504" i="4" s="1"/>
  <c r="A3505" i="4" s="1"/>
  <c r="A3506" i="4" s="1"/>
  <c r="A3507" i="4" s="1"/>
  <c r="A3508" i="4" s="1"/>
  <c r="A3509" i="4" s="1"/>
  <c r="A3510" i="4" s="1"/>
  <c r="A3511" i="4" s="1"/>
  <c r="A3512" i="4" s="1"/>
  <c r="A3513" i="4" s="1"/>
  <c r="A3514" i="4" s="1"/>
  <c r="A3515" i="4" s="1"/>
  <c r="A3516" i="4" s="1"/>
  <c r="A3517" i="4" s="1"/>
  <c r="A3518" i="4" s="1"/>
  <c r="A3519" i="4" s="1"/>
  <c r="A3520" i="4" s="1"/>
  <c r="A3521" i="4" s="1"/>
  <c r="A3522" i="4" s="1"/>
  <c r="A3523" i="4" s="1"/>
  <c r="A3524" i="4" s="1"/>
  <c r="A3525" i="4" s="1"/>
  <c r="A3526" i="4" s="1"/>
  <c r="A3527" i="4" s="1"/>
  <c r="A3528" i="4" s="1"/>
  <c r="A3529" i="4" s="1"/>
  <c r="A3530" i="4" s="1"/>
  <c r="A3531" i="4" s="1"/>
  <c r="A3532" i="4" s="1"/>
  <c r="A3533" i="4" s="1"/>
  <c r="A3534" i="4" s="1"/>
  <c r="A3535" i="4" s="1"/>
  <c r="A3536" i="4" s="1"/>
  <c r="A3537" i="4" s="1"/>
  <c r="A3538" i="4" s="1"/>
  <c r="A3539" i="4" s="1"/>
  <c r="A3540" i="4" s="1"/>
  <c r="A3541" i="4" s="1"/>
  <c r="A3542" i="4" s="1"/>
  <c r="A3543" i="4" s="1"/>
  <c r="A3544" i="4" s="1"/>
  <c r="A3545" i="4" s="1"/>
  <c r="A3546" i="4" s="1"/>
  <c r="A3547" i="4" s="1"/>
  <c r="A3548" i="4" s="1"/>
  <c r="A3549" i="4" s="1"/>
  <c r="A3550" i="4" s="1"/>
  <c r="A3551" i="4" s="1"/>
  <c r="A3552" i="4" s="1"/>
  <c r="A3553" i="4" s="1"/>
  <c r="A3554" i="4" s="1"/>
  <c r="A3555" i="4" s="1"/>
  <c r="A3556" i="4" s="1"/>
  <c r="A3557" i="4" s="1"/>
  <c r="A3558" i="4" s="1"/>
  <c r="A3559" i="4" s="1"/>
  <c r="A3560" i="4" s="1"/>
  <c r="A3561" i="4" s="1"/>
  <c r="A3562" i="4" s="1"/>
  <c r="A3563" i="4" s="1"/>
  <c r="A3564" i="4" s="1"/>
  <c r="A3565" i="4" s="1"/>
  <c r="A3566" i="4" s="1"/>
  <c r="A3567" i="4" s="1"/>
  <c r="A3568" i="4" s="1"/>
  <c r="A3569" i="4" s="1"/>
  <c r="A3570" i="4" s="1"/>
  <c r="A3571" i="4" s="1"/>
  <c r="A3572" i="4" s="1"/>
  <c r="A3573" i="4" s="1"/>
  <c r="A3574" i="4" s="1"/>
  <c r="A3575" i="4" s="1"/>
  <c r="A3576" i="4" s="1"/>
  <c r="A3577" i="4" s="1"/>
  <c r="A3578" i="4" s="1"/>
  <c r="A3579" i="4" s="1"/>
  <c r="A3580" i="4" s="1"/>
  <c r="A3581" i="4" s="1"/>
  <c r="A3582" i="4" s="1"/>
  <c r="A3583" i="4" s="1"/>
  <c r="A3584" i="4" s="1"/>
  <c r="A3585" i="4" s="1"/>
  <c r="A3586" i="4" s="1"/>
  <c r="A3587" i="4" s="1"/>
  <c r="A3588" i="4" s="1"/>
  <c r="A3589" i="4" s="1"/>
  <c r="A3590" i="4" s="1"/>
  <c r="A3591" i="4" s="1"/>
  <c r="A3592" i="4" s="1"/>
  <c r="A3593" i="4" s="1"/>
  <c r="A3594" i="4" s="1"/>
  <c r="A3595" i="4" s="1"/>
  <c r="A3596" i="4" s="1"/>
  <c r="A3597" i="4" s="1"/>
  <c r="A3598" i="4" s="1"/>
  <c r="A3599" i="4" s="1"/>
  <c r="A3600" i="4" s="1"/>
  <c r="A3601" i="4" s="1"/>
  <c r="A3602" i="4" s="1"/>
  <c r="A3603" i="4" s="1"/>
  <c r="A3604" i="4" s="1"/>
  <c r="A3605" i="4" s="1"/>
  <c r="A3606" i="4" s="1"/>
  <c r="A3607" i="4" s="1"/>
  <c r="A3608" i="4" s="1"/>
  <c r="A3609" i="4" s="1"/>
  <c r="A3610" i="4" s="1"/>
  <c r="A3611" i="4" s="1"/>
  <c r="A3612" i="4" s="1"/>
  <c r="A3613" i="4" s="1"/>
  <c r="A3614" i="4" s="1"/>
  <c r="A3615" i="4" s="1"/>
  <c r="A3616" i="4" s="1"/>
  <c r="A3617" i="4" s="1"/>
  <c r="A3618" i="4" s="1"/>
  <c r="A3619" i="4" s="1"/>
  <c r="A3620" i="4" s="1"/>
  <c r="A3621" i="4" s="1"/>
  <c r="A3622" i="4" s="1"/>
  <c r="A3623" i="4" s="1"/>
  <c r="A3624" i="4" s="1"/>
  <c r="A3625" i="4" s="1"/>
  <c r="A3626" i="4" s="1"/>
  <c r="A3627" i="4" s="1"/>
  <c r="A3628" i="4" s="1"/>
  <c r="A3629" i="4" s="1"/>
  <c r="A3630" i="4" s="1"/>
  <c r="A3631" i="4" s="1"/>
  <c r="A3632" i="4" s="1"/>
  <c r="A3633" i="4" s="1"/>
  <c r="A3634" i="4" s="1"/>
  <c r="A3635" i="4" s="1"/>
  <c r="A3636" i="4" s="1"/>
  <c r="A3637" i="4" s="1"/>
  <c r="A3638" i="4" s="1"/>
  <c r="A3639" i="4" s="1"/>
  <c r="A3640" i="4" s="1"/>
  <c r="A3641" i="4" s="1"/>
  <c r="A3642" i="4" s="1"/>
  <c r="A3643" i="4" s="1"/>
  <c r="A3644" i="4" s="1"/>
  <c r="A3645" i="4" s="1"/>
  <c r="A3646" i="4" s="1"/>
  <c r="A3647" i="4" s="1"/>
  <c r="A3648" i="4" s="1"/>
  <c r="A3649" i="4" s="1"/>
  <c r="A3650" i="4" s="1"/>
  <c r="A3651" i="4" s="1"/>
  <c r="A3652" i="4" s="1"/>
  <c r="A3653" i="4" s="1"/>
  <c r="A3654" i="4" s="1"/>
  <c r="A3655" i="4" s="1"/>
  <c r="A3656" i="4" s="1"/>
  <c r="A3657" i="4" s="1"/>
  <c r="A3658" i="4" s="1"/>
  <c r="A3659" i="4" s="1"/>
  <c r="A3660" i="4" s="1"/>
  <c r="A3661" i="4" s="1"/>
  <c r="A3662" i="4" s="1"/>
  <c r="A3663" i="4" s="1"/>
  <c r="A3664" i="4" s="1"/>
  <c r="A3665" i="4" s="1"/>
  <c r="A3666" i="4" s="1"/>
  <c r="A3667" i="4" s="1"/>
  <c r="A3668" i="4" s="1"/>
  <c r="A3669" i="4" s="1"/>
  <c r="A3670" i="4" s="1"/>
  <c r="A3671" i="4" s="1"/>
  <c r="A3672" i="4" s="1"/>
  <c r="A3673" i="4" s="1"/>
  <c r="A3674" i="4" s="1"/>
  <c r="A3675" i="4" s="1"/>
  <c r="A3676" i="4" s="1"/>
  <c r="A3677" i="4" s="1"/>
  <c r="A3678" i="4" s="1"/>
  <c r="A3679" i="4" s="1"/>
  <c r="A3680" i="4" s="1"/>
  <c r="A3681" i="4" s="1"/>
  <c r="A3682" i="4" s="1"/>
  <c r="A3683" i="4" s="1"/>
  <c r="A3684" i="4" s="1"/>
  <c r="A3685" i="4" s="1"/>
  <c r="A3686" i="4" s="1"/>
  <c r="A3687" i="4" s="1"/>
  <c r="A3688" i="4" s="1"/>
  <c r="A3689" i="4" s="1"/>
  <c r="A3690" i="4" s="1"/>
  <c r="A3691" i="4" s="1"/>
  <c r="A3692" i="4" s="1"/>
  <c r="A3693" i="4" s="1"/>
  <c r="A3694" i="4" s="1"/>
  <c r="A3695" i="4" s="1"/>
  <c r="A3696" i="4" s="1"/>
  <c r="A3697" i="4" s="1"/>
  <c r="A3698" i="4" s="1"/>
  <c r="A3699" i="4" s="1"/>
  <c r="A3700" i="4" s="1"/>
  <c r="A3701" i="4" s="1"/>
  <c r="A3702" i="4" s="1"/>
  <c r="A3703" i="4" s="1"/>
  <c r="A3704" i="4" s="1"/>
  <c r="A3705" i="4" s="1"/>
  <c r="A3706" i="4" s="1"/>
  <c r="A3707" i="4" s="1"/>
  <c r="A3708" i="4" s="1"/>
  <c r="A3709" i="4" s="1"/>
  <c r="A3710" i="4" s="1"/>
  <c r="A3711" i="4" s="1"/>
  <c r="A3712" i="4" s="1"/>
  <c r="A3713" i="4" s="1"/>
  <c r="A3714" i="4" s="1"/>
  <c r="A3715" i="4" s="1"/>
  <c r="A3716" i="4" s="1"/>
  <c r="A3717" i="4" s="1"/>
  <c r="A3718" i="4" s="1"/>
  <c r="A3719" i="4" s="1"/>
  <c r="A3720" i="4" s="1"/>
  <c r="A3721" i="4" s="1"/>
  <c r="A3722" i="4" s="1"/>
  <c r="A3723" i="4" s="1"/>
  <c r="A3724" i="4" s="1"/>
  <c r="A3725" i="4" s="1"/>
  <c r="A3726" i="4" s="1"/>
  <c r="A3727" i="4" s="1"/>
  <c r="A3728" i="4" s="1"/>
  <c r="A3729" i="4" s="1"/>
  <c r="A3730" i="4" s="1"/>
  <c r="A3731" i="4" s="1"/>
  <c r="A3732" i="4" s="1"/>
  <c r="A3733" i="4" s="1"/>
  <c r="A3734" i="4" s="1"/>
  <c r="A3735" i="4" s="1"/>
  <c r="A3736" i="4" s="1"/>
  <c r="A3737" i="4" s="1"/>
  <c r="A3738" i="4" s="1"/>
  <c r="A3739" i="4" s="1"/>
  <c r="A3740" i="4" s="1"/>
  <c r="A3741" i="4" s="1"/>
  <c r="A3742" i="4" s="1"/>
  <c r="A3743" i="4" s="1"/>
  <c r="A3744" i="4" s="1"/>
  <c r="A3745" i="4" s="1"/>
  <c r="A3746" i="4" s="1"/>
  <c r="A3747" i="4" s="1"/>
  <c r="A3748" i="4" s="1"/>
  <c r="A3749" i="4" s="1"/>
  <c r="A3750" i="4" s="1"/>
  <c r="A3751" i="4" s="1"/>
  <c r="A3752" i="4" s="1"/>
  <c r="A3753" i="4" s="1"/>
  <c r="A3754" i="4" s="1"/>
  <c r="A3755" i="4" s="1"/>
  <c r="A3756" i="4" s="1"/>
  <c r="A3757" i="4" s="1"/>
  <c r="A3758" i="4" s="1"/>
  <c r="A3759" i="4" s="1"/>
  <c r="A3760" i="4" s="1"/>
  <c r="A3761" i="4" s="1"/>
  <c r="A3762" i="4" s="1"/>
  <c r="A3763" i="4" s="1"/>
  <c r="A3764" i="4" s="1"/>
  <c r="A3765" i="4" s="1"/>
  <c r="A3766" i="4" s="1"/>
  <c r="A3767" i="4" s="1"/>
  <c r="A3768" i="4" s="1"/>
  <c r="A3769" i="4" s="1"/>
  <c r="A3770" i="4" s="1"/>
  <c r="A3771" i="4" s="1"/>
  <c r="A3772" i="4" s="1"/>
  <c r="A3773" i="4" s="1"/>
  <c r="A3774" i="4" s="1"/>
  <c r="A3775" i="4" s="1"/>
  <c r="A3776" i="4" s="1"/>
  <c r="A3777" i="4" s="1"/>
  <c r="A3778" i="4" s="1"/>
  <c r="A3779" i="4" s="1"/>
  <c r="A3780" i="4" s="1"/>
  <c r="A3781" i="4" s="1"/>
  <c r="A3782" i="4" s="1"/>
  <c r="A3783" i="4" s="1"/>
  <c r="A3784" i="4" s="1"/>
  <c r="A3785" i="4" s="1"/>
  <c r="A3786" i="4" s="1"/>
  <c r="A3787" i="4" s="1"/>
  <c r="A3788" i="4" s="1"/>
  <c r="A3789" i="4" s="1"/>
  <c r="A3790" i="4" s="1"/>
  <c r="A3791" i="4" s="1"/>
  <c r="A3792" i="4" s="1"/>
  <c r="A3793" i="4" s="1"/>
  <c r="A3794" i="4" s="1"/>
  <c r="A3795" i="4" s="1"/>
  <c r="A3796" i="4" s="1"/>
  <c r="A3797" i="4" s="1"/>
  <c r="A3798" i="4" s="1"/>
  <c r="A3799" i="4" s="1"/>
  <c r="A3800" i="4" s="1"/>
  <c r="A3801" i="4" s="1"/>
  <c r="A3802" i="4" s="1"/>
  <c r="A3803" i="4" s="1"/>
  <c r="A3804" i="4" s="1"/>
  <c r="A3805" i="4" s="1"/>
  <c r="A3806" i="4" s="1"/>
  <c r="A3807" i="4" s="1"/>
  <c r="A3808" i="4" s="1"/>
  <c r="A3809" i="4" s="1"/>
  <c r="A3810" i="4" s="1"/>
  <c r="A3811" i="4" s="1"/>
  <c r="A3812" i="4" s="1"/>
  <c r="A3813" i="4" s="1"/>
  <c r="A3814" i="4" s="1"/>
  <c r="A3815" i="4" s="1"/>
  <c r="A3816" i="4" s="1"/>
  <c r="A3817" i="4" s="1"/>
  <c r="A3818" i="4" s="1"/>
  <c r="A3819" i="4" s="1"/>
  <c r="A3820" i="4" s="1"/>
  <c r="A3821" i="4" s="1"/>
  <c r="A3822" i="4" s="1"/>
  <c r="A3823" i="4" s="1"/>
  <c r="A3824" i="4" s="1"/>
  <c r="A3825" i="4" s="1"/>
  <c r="A3826" i="4" s="1"/>
  <c r="A3827" i="4" s="1"/>
  <c r="A3828" i="4" s="1"/>
  <c r="A3829" i="4" s="1"/>
  <c r="A3830" i="4" s="1"/>
  <c r="A3831" i="4" s="1"/>
  <c r="A3832" i="4" s="1"/>
  <c r="A3833" i="4" s="1"/>
  <c r="A3834" i="4" s="1"/>
  <c r="A3835" i="4" s="1"/>
  <c r="A3836" i="4" s="1"/>
  <c r="A3837" i="4" s="1"/>
  <c r="A3838" i="4" s="1"/>
  <c r="A3839" i="4" s="1"/>
  <c r="A3840" i="4" s="1"/>
  <c r="A3841" i="4" s="1"/>
  <c r="A3842" i="4" s="1"/>
  <c r="A3843" i="4" s="1"/>
  <c r="A3844" i="4" s="1"/>
  <c r="A3845" i="4" s="1"/>
  <c r="A3846" i="4" s="1"/>
  <c r="A3847" i="4" s="1"/>
  <c r="A3848" i="4" s="1"/>
  <c r="A3849" i="4" s="1"/>
  <c r="A3850" i="4" s="1"/>
  <c r="A3851" i="4" s="1"/>
  <c r="A3852" i="4" s="1"/>
  <c r="A3853" i="4" s="1"/>
  <c r="A3854" i="4" s="1"/>
  <c r="A3855" i="4" s="1"/>
  <c r="A3856" i="4" s="1"/>
  <c r="A3857" i="4" s="1"/>
  <c r="A3858" i="4" s="1"/>
  <c r="A3859" i="4" s="1"/>
  <c r="A3860" i="4" s="1"/>
  <c r="A3861" i="4" s="1"/>
  <c r="A3862" i="4" s="1"/>
  <c r="A3863" i="4" s="1"/>
  <c r="A3864" i="4" s="1"/>
  <c r="A3865" i="4" s="1"/>
  <c r="A3866" i="4" s="1"/>
  <c r="A3867" i="4" s="1"/>
  <c r="A3868" i="4" s="1"/>
  <c r="A3869" i="4" s="1"/>
  <c r="A3870" i="4" s="1"/>
  <c r="A3871" i="4" s="1"/>
  <c r="A3872" i="4" s="1"/>
  <c r="A3873" i="4" s="1"/>
  <c r="A3874" i="4" s="1"/>
  <c r="A3875" i="4" s="1"/>
  <c r="A3876" i="4" s="1"/>
  <c r="A3877" i="4" s="1"/>
  <c r="A3878" i="4" s="1"/>
  <c r="A3879" i="4" s="1"/>
  <c r="A3880" i="4" s="1"/>
  <c r="A3881" i="4" s="1"/>
  <c r="A3882" i="4" s="1"/>
  <c r="A3883" i="4" s="1"/>
  <c r="A3884" i="4" s="1"/>
  <c r="A3885" i="4" s="1"/>
  <c r="A3886" i="4" s="1"/>
  <c r="A3887" i="4" s="1"/>
  <c r="A3888" i="4" s="1"/>
  <c r="A3889" i="4" s="1"/>
  <c r="A3890" i="4" s="1"/>
  <c r="A3891" i="4" s="1"/>
  <c r="A3892" i="4" s="1"/>
  <c r="A3893" i="4" s="1"/>
  <c r="A3894" i="4" s="1"/>
  <c r="A3895" i="4" s="1"/>
  <c r="A3896" i="4" s="1"/>
  <c r="A3897" i="4" s="1"/>
  <c r="A3898" i="4" s="1"/>
  <c r="A3899" i="4" s="1"/>
  <c r="A3900" i="4" s="1"/>
  <c r="A3901" i="4" s="1"/>
  <c r="A3902" i="4" s="1"/>
  <c r="A3903" i="4" s="1"/>
  <c r="A3904" i="4" s="1"/>
  <c r="A3905" i="4" s="1"/>
  <c r="A3906" i="4" s="1"/>
  <c r="A3907" i="4" s="1"/>
  <c r="A3908" i="4" s="1"/>
  <c r="A3909" i="4" s="1"/>
  <c r="A3910" i="4" s="1"/>
  <c r="A3911" i="4" s="1"/>
  <c r="A3912" i="4" s="1"/>
  <c r="A3913" i="4" s="1"/>
  <c r="A3914" i="4" s="1"/>
  <c r="A3915" i="4" s="1"/>
  <c r="A3916" i="4" s="1"/>
  <c r="A3917" i="4" s="1"/>
  <c r="A3918" i="4" s="1"/>
  <c r="A3919" i="4" s="1"/>
  <c r="A3920" i="4" s="1"/>
  <c r="A3921" i="4" s="1"/>
  <c r="A3922" i="4" s="1"/>
  <c r="A3923" i="4" s="1"/>
  <c r="A3924" i="4" s="1"/>
  <c r="A3925" i="4" s="1"/>
  <c r="A3926" i="4" s="1"/>
  <c r="A3927" i="4" s="1"/>
  <c r="A3928" i="4" s="1"/>
  <c r="A3929" i="4" s="1"/>
  <c r="A3930" i="4" s="1"/>
  <c r="A3931" i="4" s="1"/>
  <c r="A3932" i="4" s="1"/>
  <c r="A3933" i="4" s="1"/>
  <c r="A3934" i="4" s="1"/>
  <c r="A3935" i="4" s="1"/>
  <c r="A3936" i="4" s="1"/>
  <c r="A3937" i="4" s="1"/>
  <c r="A3938" i="4" s="1"/>
  <c r="A3939" i="4" s="1"/>
  <c r="A3940" i="4" s="1"/>
  <c r="A3941" i="4" s="1"/>
  <c r="A3942" i="4" s="1"/>
  <c r="A3943" i="4" s="1"/>
  <c r="A3944" i="4" s="1"/>
  <c r="A3945" i="4" s="1"/>
  <c r="A3946" i="4" s="1"/>
  <c r="A3947" i="4" s="1"/>
  <c r="A3948" i="4" s="1"/>
  <c r="A3949" i="4" s="1"/>
  <c r="A3950" i="4" s="1"/>
  <c r="A3951" i="4" s="1"/>
  <c r="A3952" i="4" s="1"/>
  <c r="A3953" i="4" s="1"/>
  <c r="A3954" i="4" s="1"/>
  <c r="A3955" i="4" s="1"/>
  <c r="A3956" i="4" s="1"/>
  <c r="A3957" i="4" s="1"/>
  <c r="A3958" i="4" s="1"/>
  <c r="A3959" i="4" s="1"/>
  <c r="A3960" i="4" s="1"/>
  <c r="A3961" i="4" s="1"/>
  <c r="A3962" i="4" s="1"/>
  <c r="A3963" i="4" s="1"/>
  <c r="A3964" i="4" s="1"/>
  <c r="A3965" i="4" s="1"/>
  <c r="A3966" i="4" s="1"/>
  <c r="A3967" i="4" s="1"/>
  <c r="A3968" i="4" s="1"/>
  <c r="A3969" i="4" s="1"/>
  <c r="A3970" i="4" s="1"/>
  <c r="A3971" i="4" s="1"/>
  <c r="A3972" i="4" s="1"/>
  <c r="A3973" i="4" s="1"/>
  <c r="A3974" i="4" s="1"/>
  <c r="A3975" i="4" s="1"/>
  <c r="A3976" i="4" s="1"/>
  <c r="A3977" i="4" s="1"/>
  <c r="A3978" i="4" s="1"/>
  <c r="A3979" i="4" s="1"/>
  <c r="A3980" i="4" s="1"/>
  <c r="A3981" i="4" s="1"/>
  <c r="A3982" i="4" s="1"/>
  <c r="A3983" i="4" s="1"/>
  <c r="A3984" i="4" s="1"/>
  <c r="A3985" i="4" s="1"/>
  <c r="A3986" i="4" s="1"/>
  <c r="A3987" i="4" s="1"/>
  <c r="A3988" i="4" s="1"/>
  <c r="A3989" i="4" s="1"/>
  <c r="A3990" i="4" s="1"/>
  <c r="A3991" i="4" s="1"/>
  <c r="A3992" i="4" s="1"/>
  <c r="A3993" i="4" s="1"/>
  <c r="A3994" i="4" s="1"/>
  <c r="A3995" i="4" s="1"/>
  <c r="A3996" i="4" s="1"/>
  <c r="A3997" i="4" s="1"/>
  <c r="A3998" i="4" s="1"/>
  <c r="A3999" i="4" s="1"/>
  <c r="A4000" i="4" s="1"/>
  <c r="A4001" i="4" s="1"/>
  <c r="A4002" i="4" s="1"/>
  <c r="A4003" i="4" s="1"/>
  <c r="A4004" i="4" s="1"/>
  <c r="A4005" i="4" s="1"/>
  <c r="A4006" i="4" s="1"/>
  <c r="A4007" i="4" s="1"/>
  <c r="A4008" i="4" s="1"/>
  <c r="A4009" i="4" s="1"/>
  <c r="A4010" i="4" s="1"/>
  <c r="A4011" i="4" s="1"/>
  <c r="A4012" i="4" s="1"/>
  <c r="A4013" i="4" s="1"/>
  <c r="A4014" i="4" s="1"/>
  <c r="A4015" i="4" s="1"/>
  <c r="A4016" i="4" s="1"/>
  <c r="A4017" i="4" s="1"/>
  <c r="A4018" i="4" s="1"/>
  <c r="A4019" i="4" s="1"/>
  <c r="A4020" i="4" s="1"/>
  <c r="A4021" i="4" s="1"/>
  <c r="A4022" i="4" s="1"/>
  <c r="A4023" i="4" s="1"/>
  <c r="A4024" i="4" s="1"/>
  <c r="A4025" i="4" s="1"/>
  <c r="A4026" i="4" s="1"/>
  <c r="A4027" i="4" s="1"/>
  <c r="A4028" i="4" s="1"/>
  <c r="A4029" i="4" s="1"/>
  <c r="A4030" i="4" s="1"/>
  <c r="A4031" i="4" s="1"/>
  <c r="A4032" i="4" s="1"/>
  <c r="A4033" i="4" s="1"/>
  <c r="A4034" i="4" s="1"/>
  <c r="A4035" i="4" s="1"/>
  <c r="A4036" i="4" s="1"/>
  <c r="A4037" i="4" s="1"/>
  <c r="A4038" i="4" s="1"/>
  <c r="A4039" i="4" s="1"/>
  <c r="A4040" i="4" s="1"/>
  <c r="A4041" i="4" s="1"/>
  <c r="A4042" i="4" s="1"/>
  <c r="A4043" i="4" s="1"/>
  <c r="A4044" i="4" s="1"/>
  <c r="A4045" i="4" s="1"/>
  <c r="A4046" i="4" s="1"/>
  <c r="A4047" i="4" s="1"/>
  <c r="A4048" i="4" s="1"/>
  <c r="A4049" i="4" s="1"/>
  <c r="A4050" i="4" s="1"/>
  <c r="A4051" i="4" s="1"/>
  <c r="A4052" i="4" s="1"/>
  <c r="A4053" i="4" s="1"/>
  <c r="A4054" i="4" s="1"/>
  <c r="A4055" i="4" s="1"/>
  <c r="A4056" i="4" s="1"/>
  <c r="A4057" i="4" s="1"/>
  <c r="A4058" i="4" s="1"/>
  <c r="A4059" i="4" s="1"/>
  <c r="A4060" i="4" s="1"/>
  <c r="A4061" i="4" s="1"/>
  <c r="A4062" i="4" s="1"/>
  <c r="A4063" i="4" s="1"/>
  <c r="A4064" i="4" s="1"/>
  <c r="A4065" i="4" s="1"/>
  <c r="A4066" i="4" s="1"/>
  <c r="A4067" i="4" s="1"/>
  <c r="A4068" i="4" s="1"/>
  <c r="A4069" i="4" s="1"/>
  <c r="A4070" i="4" s="1"/>
  <c r="A4071" i="4" s="1"/>
  <c r="A4072" i="4" s="1"/>
  <c r="A4073" i="4" s="1"/>
  <c r="A4074" i="4" s="1"/>
  <c r="A4075" i="4" s="1"/>
  <c r="A4076" i="4" s="1"/>
  <c r="A4077" i="4" s="1"/>
  <c r="A4078" i="4" s="1"/>
  <c r="A4079" i="4" s="1"/>
  <c r="A4080" i="4" s="1"/>
  <c r="A4081" i="4" s="1"/>
  <c r="A4082" i="4" s="1"/>
  <c r="A4083" i="4" s="1"/>
  <c r="A4084" i="4" s="1"/>
  <c r="A4085" i="4" s="1"/>
  <c r="A4086" i="4" s="1"/>
  <c r="A4087" i="4" s="1"/>
  <c r="A4088" i="4" s="1"/>
  <c r="A4089" i="4" s="1"/>
  <c r="A4090" i="4" s="1"/>
  <c r="A4091" i="4" s="1"/>
  <c r="A4092" i="4" s="1"/>
  <c r="A4093" i="4" s="1"/>
  <c r="A4094" i="4" s="1"/>
  <c r="A4095" i="4" s="1"/>
  <c r="A4096" i="4" s="1"/>
  <c r="A4097" i="4" s="1"/>
  <c r="A4098" i="4" s="1"/>
  <c r="A4099" i="4" s="1"/>
  <c r="A4100" i="4" s="1"/>
  <c r="A4101" i="4" s="1"/>
  <c r="A4102" i="4" s="1"/>
  <c r="A4103" i="4" s="1"/>
  <c r="A4104" i="4" s="1"/>
  <c r="A4105" i="4" s="1"/>
  <c r="A4106" i="4" s="1"/>
  <c r="A4107" i="4" s="1"/>
  <c r="A4108" i="4" s="1"/>
  <c r="A4109" i="4" s="1"/>
  <c r="A4110" i="4" s="1"/>
  <c r="A4111" i="4" s="1"/>
  <c r="A4112" i="4" s="1"/>
  <c r="A4113" i="4" s="1"/>
  <c r="A4114" i="4" s="1"/>
  <c r="A4115" i="4" s="1"/>
  <c r="A4116" i="4" s="1"/>
  <c r="A4117" i="4" s="1"/>
  <c r="A4118" i="4" s="1"/>
  <c r="A4119" i="4" s="1"/>
  <c r="A4120" i="4" s="1"/>
  <c r="A4121" i="4" s="1"/>
  <c r="A4122" i="4" s="1"/>
  <c r="A4123" i="4" s="1"/>
  <c r="A4124" i="4" s="1"/>
  <c r="A4125" i="4" s="1"/>
  <c r="A4126" i="4" s="1"/>
  <c r="A4127" i="4" s="1"/>
  <c r="A4128" i="4" s="1"/>
  <c r="A4129" i="4" s="1"/>
  <c r="A4130" i="4" s="1"/>
  <c r="A4131" i="4" s="1"/>
  <c r="A4132" i="4" s="1"/>
  <c r="A4133" i="4" s="1"/>
  <c r="A4134" i="4" s="1"/>
  <c r="A4135" i="4" s="1"/>
  <c r="A4136" i="4" s="1"/>
  <c r="A4137" i="4" s="1"/>
  <c r="A4138" i="4" s="1"/>
  <c r="A4139" i="4" s="1"/>
  <c r="A4140" i="4" s="1"/>
  <c r="A4141" i="4" s="1"/>
  <c r="A4142" i="4" s="1"/>
  <c r="A4143" i="4" s="1"/>
  <c r="A4144" i="4" s="1"/>
  <c r="A4145" i="4" s="1"/>
  <c r="A4146" i="4" s="1"/>
  <c r="A4147" i="4" s="1"/>
  <c r="A4148" i="4" s="1"/>
  <c r="A4149" i="4" s="1"/>
  <c r="A4150" i="4" s="1"/>
  <c r="A4151" i="4" s="1"/>
  <c r="A4152" i="4" s="1"/>
  <c r="A4153" i="4" s="1"/>
  <c r="A4154" i="4" s="1"/>
  <c r="A4155" i="4" s="1"/>
  <c r="A4156" i="4" s="1"/>
  <c r="A4157" i="4" s="1"/>
  <c r="A4158" i="4" s="1"/>
  <c r="A4159" i="4" s="1"/>
  <c r="A4160" i="4" s="1"/>
  <c r="A4161" i="4" s="1"/>
  <c r="A4162" i="4" s="1"/>
  <c r="A4163" i="4" s="1"/>
  <c r="A4164" i="4" s="1"/>
  <c r="A4165" i="4" s="1"/>
  <c r="A4166" i="4" s="1"/>
  <c r="A4167" i="4" s="1"/>
  <c r="A4168" i="4" s="1"/>
  <c r="A4169" i="4" s="1"/>
  <c r="A4170" i="4" s="1"/>
  <c r="A4171" i="4" s="1"/>
  <c r="A4172" i="4" s="1"/>
  <c r="A4173" i="4" s="1"/>
  <c r="A4174" i="4" s="1"/>
  <c r="A4175" i="4" s="1"/>
  <c r="A4176" i="4" s="1"/>
  <c r="A4177" i="4" s="1"/>
  <c r="A4178" i="4" s="1"/>
  <c r="A4179" i="4" s="1"/>
  <c r="A4180" i="4" s="1"/>
  <c r="A4181" i="4" s="1"/>
  <c r="A4182" i="4" s="1"/>
  <c r="A4183" i="4" s="1"/>
  <c r="A4184" i="4" s="1"/>
  <c r="A4185" i="4" s="1"/>
  <c r="A4186" i="4" s="1"/>
  <c r="A4187" i="4" s="1"/>
  <c r="A4188" i="4" s="1"/>
  <c r="A4189" i="4" s="1"/>
  <c r="A4190" i="4" s="1"/>
  <c r="A4191" i="4" s="1"/>
  <c r="A4192" i="4" s="1"/>
  <c r="A4193" i="4" s="1"/>
  <c r="A4194" i="4" s="1"/>
  <c r="A4195" i="4" s="1"/>
  <c r="A4196" i="4" s="1"/>
  <c r="A4197" i="4" s="1"/>
  <c r="A4198" i="4" s="1"/>
  <c r="A4199" i="4" s="1"/>
  <c r="A4200" i="4" s="1"/>
  <c r="A4201" i="4" s="1"/>
  <c r="A4202" i="4" s="1"/>
  <c r="A4203" i="4" s="1"/>
  <c r="A4204" i="4" s="1"/>
  <c r="A4205" i="4" s="1"/>
  <c r="A4206" i="4" s="1"/>
  <c r="A4207" i="4" s="1"/>
  <c r="A4208" i="4" s="1"/>
  <c r="A4209" i="4" s="1"/>
  <c r="A4210" i="4" s="1"/>
  <c r="A4211" i="4" s="1"/>
  <c r="A4212" i="4" s="1"/>
  <c r="A4213" i="4" s="1"/>
  <c r="A4214" i="4" s="1"/>
  <c r="A4215" i="4" s="1"/>
  <c r="A4216" i="4" s="1"/>
  <c r="A4217" i="4" s="1"/>
  <c r="A4218" i="4" s="1"/>
  <c r="A4219" i="4" s="1"/>
  <c r="A4220" i="4" s="1"/>
  <c r="A4221" i="4" s="1"/>
  <c r="A4222" i="4" s="1"/>
  <c r="A4223" i="4" s="1"/>
  <c r="A4224" i="4" s="1"/>
  <c r="A4225" i="4" s="1"/>
  <c r="A4226" i="4" s="1"/>
  <c r="A4227" i="4" s="1"/>
  <c r="A4228" i="4" s="1"/>
  <c r="A4229" i="4" s="1"/>
  <c r="A4230" i="4" s="1"/>
  <c r="A4231" i="4" s="1"/>
  <c r="A4232" i="4" s="1"/>
  <c r="A4233" i="4" s="1"/>
  <c r="A4234" i="4" s="1"/>
  <c r="A4235" i="4" s="1"/>
  <c r="A4236" i="4" s="1"/>
  <c r="A4237" i="4" s="1"/>
  <c r="A4238" i="4" s="1"/>
  <c r="A4239" i="4" s="1"/>
  <c r="A4240" i="4" s="1"/>
  <c r="A4241" i="4" s="1"/>
  <c r="A4242" i="4" s="1"/>
  <c r="A4243" i="4" s="1"/>
  <c r="A4244" i="4" s="1"/>
  <c r="A4245" i="4" s="1"/>
  <c r="A4246" i="4" s="1"/>
  <c r="A4247" i="4" s="1"/>
  <c r="A4248" i="4" s="1"/>
  <c r="A4249" i="4" s="1"/>
  <c r="A4250" i="4" s="1"/>
  <c r="A4251" i="4" s="1"/>
  <c r="A4252" i="4" s="1"/>
  <c r="A4253" i="4" s="1"/>
  <c r="A4254" i="4" s="1"/>
  <c r="A4255" i="4" s="1"/>
  <c r="A4256" i="4" s="1"/>
  <c r="A4257" i="4" s="1"/>
  <c r="A4258" i="4" s="1"/>
  <c r="A4259" i="4" s="1"/>
  <c r="A4260" i="4" s="1"/>
  <c r="A4261" i="4" s="1"/>
  <c r="A4262" i="4" s="1"/>
  <c r="A4263" i="4" s="1"/>
  <c r="A4264" i="4" s="1"/>
  <c r="A4265" i="4" s="1"/>
  <c r="A4266" i="4" s="1"/>
  <c r="A4267" i="4" s="1"/>
  <c r="A4268" i="4" s="1"/>
  <c r="A4269" i="4" s="1"/>
  <c r="A4270" i="4" s="1"/>
  <c r="A4271" i="4" s="1"/>
  <c r="A4272" i="4" s="1"/>
  <c r="A4273" i="4" s="1"/>
  <c r="A4274" i="4" s="1"/>
  <c r="A4275" i="4" s="1"/>
  <c r="A4276" i="4" s="1"/>
  <c r="A4277" i="4" s="1"/>
  <c r="A4278" i="4" s="1"/>
  <c r="A4279" i="4" s="1"/>
  <c r="A4280" i="4" s="1"/>
  <c r="A4281" i="4" s="1"/>
  <c r="A4282" i="4" s="1"/>
  <c r="A4283" i="4" s="1"/>
  <c r="A4284" i="4" s="1"/>
  <c r="A4285" i="4" s="1"/>
  <c r="A4286" i="4" s="1"/>
  <c r="A4287" i="4" s="1"/>
  <c r="A4288" i="4" s="1"/>
  <c r="A4289" i="4" s="1"/>
  <c r="A4290" i="4" s="1"/>
  <c r="A4291" i="4" s="1"/>
  <c r="A4292" i="4" s="1"/>
  <c r="A4293" i="4" s="1"/>
  <c r="A4294" i="4" s="1"/>
  <c r="A4295" i="4" s="1"/>
  <c r="A4296" i="4" s="1"/>
  <c r="A4297" i="4" s="1"/>
  <c r="A4298" i="4" s="1"/>
  <c r="A4299" i="4" s="1"/>
  <c r="A4300" i="4" s="1"/>
  <c r="A4301" i="4" s="1"/>
  <c r="A4302" i="4" s="1"/>
  <c r="A4303" i="4" s="1"/>
  <c r="A4304" i="4" s="1"/>
  <c r="A4305" i="4" s="1"/>
  <c r="A4306" i="4" s="1"/>
  <c r="A4307" i="4" s="1"/>
  <c r="A4308" i="4" s="1"/>
  <c r="A4309" i="4" s="1"/>
  <c r="A4310" i="4" s="1"/>
  <c r="A4311" i="4" s="1"/>
  <c r="A4312" i="4" s="1"/>
  <c r="A4313" i="4" s="1"/>
  <c r="A4314" i="4" s="1"/>
  <c r="A4315" i="4" s="1"/>
  <c r="A4316" i="4" s="1"/>
  <c r="A4317" i="4" s="1"/>
  <c r="A4318" i="4" s="1"/>
  <c r="A4319" i="4" s="1"/>
  <c r="A4320" i="4" s="1"/>
  <c r="A4321" i="4" s="1"/>
  <c r="A4322" i="4" s="1"/>
  <c r="A4323" i="4" s="1"/>
  <c r="A4324" i="4" s="1"/>
  <c r="A4325" i="4" s="1"/>
  <c r="A4326" i="4" s="1"/>
  <c r="A4327" i="4" s="1"/>
  <c r="A4328" i="4" s="1"/>
  <c r="A4329" i="4" s="1"/>
  <c r="A4330" i="4" s="1"/>
  <c r="A4331" i="4" s="1"/>
  <c r="A4332" i="4" s="1"/>
  <c r="A4333" i="4" s="1"/>
  <c r="A4334" i="4" s="1"/>
  <c r="A4335" i="4" s="1"/>
  <c r="A4336" i="4" s="1"/>
  <c r="A4337" i="4" s="1"/>
  <c r="A4338" i="4" s="1"/>
  <c r="A4339" i="4" s="1"/>
  <c r="A4340" i="4" s="1"/>
  <c r="A4341" i="4" s="1"/>
  <c r="A4342" i="4" s="1"/>
  <c r="A4343" i="4" s="1"/>
  <c r="A4344" i="4" s="1"/>
  <c r="A4345" i="4" s="1"/>
  <c r="A4346" i="4" s="1"/>
  <c r="A4347" i="4" s="1"/>
  <c r="A4348" i="4" s="1"/>
  <c r="A4349" i="4" s="1"/>
  <c r="A4350" i="4" s="1"/>
  <c r="A4351" i="4" s="1"/>
  <c r="A4352" i="4" s="1"/>
  <c r="A4353" i="4" s="1"/>
  <c r="A4354" i="4" s="1"/>
  <c r="A4355" i="4" s="1"/>
  <c r="A4356" i="4" s="1"/>
  <c r="A4357" i="4" s="1"/>
  <c r="A4358" i="4" s="1"/>
  <c r="A4359" i="4" s="1"/>
  <c r="A4360" i="4" s="1"/>
  <c r="A4361" i="4" s="1"/>
  <c r="A4362" i="4" s="1"/>
  <c r="A4363" i="4" s="1"/>
  <c r="A4364" i="4" s="1"/>
  <c r="A4365" i="4" s="1"/>
  <c r="A4366" i="4" s="1"/>
  <c r="A4367" i="4" s="1"/>
  <c r="A4368" i="4" s="1"/>
  <c r="A4369" i="4" s="1"/>
  <c r="A4370" i="4" s="1"/>
  <c r="A4371" i="4" s="1"/>
  <c r="A4372" i="4" s="1"/>
  <c r="A4373" i="4" s="1"/>
  <c r="A4374" i="4" s="1"/>
  <c r="A4375" i="4" s="1"/>
  <c r="A4376" i="4" s="1"/>
  <c r="A4377" i="4" s="1"/>
  <c r="A4378" i="4" s="1"/>
  <c r="A4379" i="4" s="1"/>
  <c r="A4380" i="4" s="1"/>
  <c r="A4381" i="4" s="1"/>
  <c r="A4382" i="4" s="1"/>
  <c r="A4383" i="4" s="1"/>
  <c r="A4384" i="4" s="1"/>
  <c r="A4385" i="4" s="1"/>
  <c r="A4386" i="4" s="1"/>
  <c r="A4387" i="4" s="1"/>
  <c r="A4388" i="4" s="1"/>
  <c r="A4389" i="4" s="1"/>
  <c r="A4390" i="4" s="1"/>
  <c r="A4391" i="4" s="1"/>
  <c r="A4392" i="4" s="1"/>
  <c r="A4393" i="4" s="1"/>
  <c r="A4394" i="4" s="1"/>
  <c r="A4395" i="4" s="1"/>
  <c r="A4396" i="4" s="1"/>
  <c r="A4397" i="4" s="1"/>
  <c r="A4398" i="4" s="1"/>
  <c r="A4399" i="4" s="1"/>
  <c r="A4400" i="4" s="1"/>
  <c r="A4401" i="4" s="1"/>
  <c r="A4402" i="4" s="1"/>
  <c r="A4403" i="4" s="1"/>
  <c r="A4404" i="4" s="1"/>
  <c r="A4405" i="4" s="1"/>
  <c r="A4406" i="4" s="1"/>
  <c r="A4407" i="4" s="1"/>
  <c r="A4408" i="4" s="1"/>
  <c r="A4409" i="4" s="1"/>
  <c r="A4410" i="4" s="1"/>
  <c r="A4411" i="4" s="1"/>
  <c r="A4412" i="4" s="1"/>
  <c r="A4413" i="4" s="1"/>
  <c r="A4414" i="4" s="1"/>
  <c r="A4415" i="4" s="1"/>
  <c r="A4416" i="4" s="1"/>
  <c r="A4417" i="4" s="1"/>
  <c r="A4418" i="4" s="1"/>
  <c r="A4419" i="4" s="1"/>
  <c r="A4420" i="4" s="1"/>
  <c r="A4421" i="4" s="1"/>
  <c r="A4422" i="4" s="1"/>
  <c r="A4423" i="4" s="1"/>
  <c r="A4424" i="4" s="1"/>
  <c r="A4425" i="4" s="1"/>
  <c r="A4426" i="4" s="1"/>
  <c r="A4427" i="4" s="1"/>
  <c r="A4428" i="4" s="1"/>
  <c r="A4429" i="4" s="1"/>
  <c r="A4430" i="4" s="1"/>
  <c r="A4431" i="4" s="1"/>
  <c r="A4432" i="4" s="1"/>
  <c r="A4433" i="4" s="1"/>
  <c r="A4434" i="4" s="1"/>
  <c r="A4435" i="4" s="1"/>
  <c r="A4436" i="4" s="1"/>
  <c r="A4437" i="4" s="1"/>
  <c r="A4438" i="4" s="1"/>
  <c r="A4439" i="4" s="1"/>
  <c r="A4440" i="4" s="1"/>
  <c r="A4441" i="4" s="1"/>
  <c r="A4442" i="4" s="1"/>
  <c r="A4443" i="4" s="1"/>
  <c r="A4444" i="4" s="1"/>
  <c r="A4445" i="4" s="1"/>
  <c r="A4446" i="4" s="1"/>
  <c r="A4447" i="4" s="1"/>
  <c r="A4448" i="4" s="1"/>
  <c r="A4449" i="4" s="1"/>
  <c r="A4450" i="4" s="1"/>
  <c r="A4451" i="4" s="1"/>
  <c r="A4452" i="4" s="1"/>
  <c r="A4453" i="4" s="1"/>
  <c r="A4454" i="4" s="1"/>
  <c r="A4455" i="4" s="1"/>
  <c r="A4456" i="4" s="1"/>
  <c r="A4457" i="4" s="1"/>
  <c r="A4458" i="4" s="1"/>
  <c r="A4459" i="4" s="1"/>
  <c r="A4460" i="4" s="1"/>
  <c r="A4461" i="4" s="1"/>
  <c r="A4462" i="4" s="1"/>
  <c r="A4463" i="4" s="1"/>
  <c r="A4464" i="4" s="1"/>
  <c r="A4465" i="4" s="1"/>
  <c r="A4466" i="4" s="1"/>
  <c r="A4467" i="4" s="1"/>
  <c r="A4468" i="4" s="1"/>
  <c r="A4469" i="4" s="1"/>
  <c r="A4470" i="4" s="1"/>
  <c r="A4471" i="4" s="1"/>
  <c r="A4472" i="4" s="1"/>
  <c r="A4473" i="4" s="1"/>
  <c r="A4474" i="4" s="1"/>
  <c r="A4475" i="4" s="1"/>
  <c r="A4476" i="4" s="1"/>
  <c r="A4477" i="4" s="1"/>
  <c r="A4478" i="4" s="1"/>
  <c r="A4479" i="4" s="1"/>
  <c r="A4480" i="4" s="1"/>
  <c r="A4481" i="4" s="1"/>
  <c r="A4482" i="4" s="1"/>
  <c r="A4483" i="4" s="1"/>
  <c r="A4484" i="4" s="1"/>
  <c r="A4485" i="4" s="1"/>
  <c r="A4486" i="4" s="1"/>
  <c r="A4487" i="4" s="1"/>
  <c r="A4488" i="4" s="1"/>
  <c r="A4489" i="4" s="1"/>
  <c r="A4490" i="4" s="1"/>
  <c r="A4491" i="4" s="1"/>
  <c r="A4492" i="4" s="1"/>
  <c r="A4493" i="4" s="1"/>
  <c r="A4494" i="4" s="1"/>
  <c r="A4495" i="4" s="1"/>
  <c r="A4496" i="4" s="1"/>
  <c r="A4497" i="4" s="1"/>
  <c r="A4498" i="4" s="1"/>
  <c r="A4499" i="4" s="1"/>
  <c r="A4500" i="4" s="1"/>
  <c r="A4501" i="4" s="1"/>
  <c r="A4502" i="4" s="1"/>
  <c r="A4503" i="4" s="1"/>
  <c r="A4504" i="4" s="1"/>
  <c r="A4505" i="4" s="1"/>
  <c r="A4506" i="4" s="1"/>
  <c r="A4507" i="4" s="1"/>
  <c r="A4508" i="4" s="1"/>
  <c r="A4509" i="4" s="1"/>
  <c r="A4510" i="4" s="1"/>
  <c r="A4511" i="4" s="1"/>
  <c r="A4512" i="4" s="1"/>
  <c r="A4513" i="4" s="1"/>
  <c r="A4514" i="4" s="1"/>
  <c r="A4515" i="4" s="1"/>
  <c r="A4516" i="4" s="1"/>
  <c r="A4517" i="4" s="1"/>
  <c r="A4518" i="4" s="1"/>
  <c r="A4519" i="4" s="1"/>
  <c r="A4520" i="4" s="1"/>
  <c r="A4521" i="4" s="1"/>
  <c r="A4522" i="4" s="1"/>
  <c r="A4523" i="4" s="1"/>
  <c r="A4524" i="4" s="1"/>
  <c r="A4525" i="4" s="1"/>
  <c r="A4526" i="4" s="1"/>
  <c r="A4527" i="4" s="1"/>
  <c r="A4528" i="4" s="1"/>
  <c r="A4529" i="4" s="1"/>
  <c r="A4530" i="4" s="1"/>
  <c r="A4531" i="4" s="1"/>
  <c r="A4532" i="4" s="1"/>
  <c r="A4533" i="4" s="1"/>
  <c r="A4534" i="4" s="1"/>
  <c r="A4535" i="4" s="1"/>
  <c r="A4536" i="4" s="1"/>
  <c r="A4537" i="4" s="1"/>
  <c r="A4538" i="4" s="1"/>
  <c r="A4539" i="4" s="1"/>
  <c r="A4540" i="4" s="1"/>
  <c r="A4541" i="4" s="1"/>
  <c r="A4542" i="4" s="1"/>
  <c r="A4543" i="4" s="1"/>
  <c r="A4544" i="4" s="1"/>
  <c r="A4545" i="4" s="1"/>
  <c r="A4546" i="4" s="1"/>
  <c r="A4547" i="4" s="1"/>
  <c r="A4548" i="4" s="1"/>
  <c r="A4549" i="4" s="1"/>
  <c r="A4550" i="4" s="1"/>
  <c r="A4551" i="4" s="1"/>
  <c r="A4552" i="4" s="1"/>
  <c r="A4553" i="4" s="1"/>
  <c r="A4554" i="4" s="1"/>
  <c r="A4555" i="4" s="1"/>
  <c r="A4556" i="4" s="1"/>
  <c r="A4557" i="4" s="1"/>
  <c r="A4558" i="4" s="1"/>
  <c r="A4559" i="4" s="1"/>
  <c r="A4560" i="4" s="1"/>
  <c r="A4561" i="4" s="1"/>
  <c r="A4562" i="4" s="1"/>
  <c r="A4563" i="4" s="1"/>
  <c r="A4564" i="4" s="1"/>
  <c r="A4565" i="4" s="1"/>
  <c r="A4566" i="4" s="1"/>
  <c r="A4567" i="4" s="1"/>
  <c r="A4568" i="4" s="1"/>
  <c r="A4569" i="4" s="1"/>
  <c r="A4570" i="4" s="1"/>
  <c r="A4571" i="4" s="1"/>
  <c r="A4572" i="4" s="1"/>
  <c r="A4573" i="4" s="1"/>
  <c r="A4574" i="4" s="1"/>
  <c r="A4575" i="4" s="1"/>
  <c r="A4576" i="4" s="1"/>
  <c r="A4577" i="4" s="1"/>
  <c r="A4578" i="4" s="1"/>
  <c r="A4579" i="4" s="1"/>
  <c r="A4580" i="4" s="1"/>
  <c r="A4581" i="4" s="1"/>
  <c r="A4582" i="4" s="1"/>
  <c r="A4583" i="4" s="1"/>
  <c r="A4584" i="4" s="1"/>
  <c r="A4585" i="4" s="1"/>
  <c r="A4586" i="4" s="1"/>
  <c r="A4587" i="4" s="1"/>
  <c r="A4588" i="4" s="1"/>
  <c r="A4589" i="4" s="1"/>
  <c r="A4590" i="4" s="1"/>
  <c r="A4591" i="4" s="1"/>
  <c r="A4592" i="4" s="1"/>
  <c r="A4593" i="4" s="1"/>
  <c r="A4594" i="4" s="1"/>
  <c r="A4595" i="4" s="1"/>
  <c r="A4596" i="4" s="1"/>
  <c r="A4597" i="4" s="1"/>
  <c r="A4598" i="4" s="1"/>
  <c r="A4599" i="4" s="1"/>
  <c r="A4600" i="4" s="1"/>
  <c r="A4601" i="4" s="1"/>
  <c r="A4602" i="4" s="1"/>
  <c r="A4603" i="4" s="1"/>
  <c r="A4604" i="4" s="1"/>
  <c r="A4605" i="4" s="1"/>
  <c r="A4606" i="4" s="1"/>
  <c r="A4607" i="4" s="1"/>
  <c r="A4608" i="4" s="1"/>
  <c r="A4609" i="4" s="1"/>
  <c r="A4610" i="4" s="1"/>
  <c r="A4611" i="4" s="1"/>
  <c r="A4612" i="4" s="1"/>
  <c r="A4613" i="4" s="1"/>
  <c r="A4614" i="4" s="1"/>
  <c r="A4615" i="4" s="1"/>
  <c r="A4616" i="4" s="1"/>
  <c r="A4617" i="4" s="1"/>
  <c r="A4618" i="4" s="1"/>
  <c r="A4619" i="4" s="1"/>
  <c r="A4620" i="4" s="1"/>
  <c r="A4621" i="4" s="1"/>
  <c r="A4622" i="4" s="1"/>
  <c r="A4623" i="4" s="1"/>
  <c r="A4624" i="4" s="1"/>
  <c r="A4625" i="4" s="1"/>
  <c r="A4626" i="4" s="1"/>
  <c r="A4627" i="4" s="1"/>
  <c r="A4628" i="4" s="1"/>
  <c r="A4629" i="4" s="1"/>
  <c r="A4630" i="4" s="1"/>
  <c r="A4631" i="4" s="1"/>
  <c r="A4632" i="4" s="1"/>
  <c r="A4633" i="4" s="1"/>
  <c r="A4634" i="4" s="1"/>
  <c r="A4635" i="4" s="1"/>
  <c r="A4636" i="4" s="1"/>
  <c r="A4637" i="4" s="1"/>
  <c r="A4638" i="4" s="1"/>
  <c r="A4639" i="4" s="1"/>
  <c r="A4640" i="4" s="1"/>
  <c r="A4641" i="4" s="1"/>
  <c r="A4642" i="4" s="1"/>
  <c r="A4643" i="4" s="1"/>
  <c r="A4644" i="4" s="1"/>
  <c r="A4645" i="4" s="1"/>
  <c r="A4646" i="4" s="1"/>
  <c r="A4647" i="4" s="1"/>
  <c r="A4648" i="4" s="1"/>
  <c r="A4649" i="4" s="1"/>
  <c r="A4650" i="4" s="1"/>
  <c r="A4651" i="4" s="1"/>
  <c r="A4652" i="4" s="1"/>
  <c r="A4653" i="4" s="1"/>
  <c r="A4654" i="4" s="1"/>
  <c r="A4655" i="4" s="1"/>
  <c r="A4656" i="4" s="1"/>
  <c r="A4657" i="4" s="1"/>
  <c r="A4658" i="4" s="1"/>
  <c r="A4659" i="4" s="1"/>
  <c r="A4660" i="4" s="1"/>
  <c r="A4661" i="4" s="1"/>
  <c r="A4662" i="4" s="1"/>
  <c r="A4663" i="4" s="1"/>
  <c r="A4664" i="4" s="1"/>
  <c r="A4665" i="4" s="1"/>
  <c r="A4666" i="4" s="1"/>
  <c r="A4667" i="4" s="1"/>
  <c r="A4668" i="4" s="1"/>
  <c r="A4669" i="4" s="1"/>
  <c r="A4670" i="4" s="1"/>
  <c r="A4671" i="4" s="1"/>
  <c r="A4672" i="4" s="1"/>
  <c r="A4673" i="4" s="1"/>
  <c r="A4674" i="4" s="1"/>
  <c r="A4675" i="4" s="1"/>
  <c r="A4676" i="4" s="1"/>
  <c r="A4677" i="4" s="1"/>
  <c r="A4678" i="4" s="1"/>
  <c r="A4679" i="4" s="1"/>
  <c r="A4680" i="4" s="1"/>
  <c r="A4681" i="4" s="1"/>
  <c r="A4682" i="4" s="1"/>
  <c r="A4683" i="4" s="1"/>
  <c r="A4684" i="4" s="1"/>
  <c r="A4685" i="4" s="1"/>
  <c r="A4686" i="4" s="1"/>
  <c r="A4687" i="4" s="1"/>
  <c r="A4688" i="4" s="1"/>
  <c r="A4689" i="4" s="1"/>
  <c r="A4690" i="4" s="1"/>
  <c r="A4691" i="4" s="1"/>
  <c r="A4692" i="4" s="1"/>
  <c r="A4693" i="4" s="1"/>
  <c r="A4694" i="4" s="1"/>
  <c r="A4695" i="4" s="1"/>
  <c r="A4696" i="4" s="1"/>
  <c r="A4697" i="4" s="1"/>
  <c r="A4698" i="4" s="1"/>
  <c r="A4699" i="4" s="1"/>
  <c r="A4700" i="4" s="1"/>
  <c r="A4701" i="4" s="1"/>
  <c r="A4702" i="4" s="1"/>
  <c r="A4703" i="4" s="1"/>
  <c r="A4704" i="4" s="1"/>
  <c r="A4705" i="4" s="1"/>
  <c r="A4706" i="4" s="1"/>
  <c r="A4707" i="4" s="1"/>
  <c r="A4708" i="4" s="1"/>
  <c r="A4709" i="4" s="1"/>
  <c r="A4710" i="4" s="1"/>
  <c r="A4711" i="4" s="1"/>
  <c r="A4712" i="4" s="1"/>
  <c r="A4713" i="4" s="1"/>
  <c r="A4714" i="4" s="1"/>
  <c r="A4715" i="4" s="1"/>
  <c r="A4716" i="4" s="1"/>
  <c r="A4717" i="4" s="1"/>
  <c r="A4718" i="4" s="1"/>
  <c r="A4719" i="4" s="1"/>
  <c r="A4720" i="4" s="1"/>
  <c r="A4721" i="4" s="1"/>
  <c r="A4722" i="4" s="1"/>
  <c r="A4723" i="4" s="1"/>
  <c r="A4724" i="4" s="1"/>
  <c r="A4725" i="4" s="1"/>
  <c r="A4726" i="4" s="1"/>
  <c r="A4727" i="4" s="1"/>
  <c r="A4728" i="4" s="1"/>
  <c r="A4729" i="4" s="1"/>
  <c r="A4730" i="4" s="1"/>
  <c r="A4731" i="4" s="1"/>
  <c r="A4732" i="4" s="1"/>
  <c r="A4733" i="4" s="1"/>
  <c r="A4734" i="4" s="1"/>
  <c r="A4735" i="4" s="1"/>
  <c r="A4736" i="4" s="1"/>
  <c r="A4737" i="4" s="1"/>
  <c r="A4738" i="4" s="1"/>
  <c r="A4739" i="4" s="1"/>
  <c r="A4740" i="4" s="1"/>
  <c r="A4741" i="4" s="1"/>
  <c r="A4742" i="4" s="1"/>
  <c r="A4743" i="4" s="1"/>
  <c r="A4744" i="4" s="1"/>
  <c r="A4745" i="4" s="1"/>
  <c r="A4746" i="4" s="1"/>
  <c r="A4747" i="4" s="1"/>
  <c r="A4748" i="4" s="1"/>
  <c r="A4749" i="4" s="1"/>
  <c r="A4750" i="4" s="1"/>
  <c r="A4751" i="4" s="1"/>
  <c r="A4752" i="4" s="1"/>
  <c r="A4753" i="4" s="1"/>
  <c r="A4754" i="4" s="1"/>
  <c r="A4755" i="4" s="1"/>
  <c r="A4756" i="4" s="1"/>
  <c r="A4757" i="4" s="1"/>
  <c r="A4758" i="4" s="1"/>
  <c r="A4759" i="4" s="1"/>
  <c r="A4760" i="4" s="1"/>
  <c r="A4761" i="4" s="1"/>
  <c r="A4762" i="4" s="1"/>
  <c r="A4763" i="4" s="1"/>
  <c r="A4764" i="4" s="1"/>
  <c r="A4765" i="4" s="1"/>
  <c r="A4766" i="4" s="1"/>
  <c r="A4767" i="4" s="1"/>
  <c r="A4768" i="4" s="1"/>
  <c r="A4769" i="4" s="1"/>
  <c r="A4770" i="4" s="1"/>
  <c r="A4771" i="4" s="1"/>
  <c r="A4772" i="4" s="1"/>
  <c r="A4773" i="4" s="1"/>
  <c r="A4774" i="4" s="1"/>
  <c r="A4775" i="4" s="1"/>
  <c r="A4776" i="4" s="1"/>
  <c r="A4777" i="4" s="1"/>
  <c r="A4778" i="4" s="1"/>
  <c r="A4779" i="4" s="1"/>
  <c r="A4780" i="4" s="1"/>
  <c r="A4781" i="4" s="1"/>
  <c r="A4782" i="4" s="1"/>
  <c r="A4783" i="4" s="1"/>
  <c r="A4784" i="4" s="1"/>
  <c r="A4785" i="4" s="1"/>
  <c r="A4786" i="4" s="1"/>
  <c r="A4787" i="4" s="1"/>
  <c r="A4788" i="4" s="1"/>
  <c r="A4789" i="4" s="1"/>
  <c r="A4790" i="4" s="1"/>
  <c r="A4791" i="4" s="1"/>
  <c r="A4792" i="4" s="1"/>
  <c r="A4793" i="4" s="1"/>
  <c r="A4794" i="4" s="1"/>
  <c r="A4795" i="4" s="1"/>
  <c r="A4796" i="4" s="1"/>
  <c r="A4797" i="4" s="1"/>
  <c r="A4798" i="4" s="1"/>
  <c r="A4799" i="4" s="1"/>
  <c r="A4800" i="4" s="1"/>
  <c r="A4801" i="4" s="1"/>
  <c r="A4802" i="4" s="1"/>
  <c r="A4803" i="4" s="1"/>
  <c r="A4804" i="4" s="1"/>
  <c r="A4805" i="4" s="1"/>
  <c r="A4806" i="4" s="1"/>
  <c r="A4807" i="4" s="1"/>
  <c r="A4808" i="4" s="1"/>
  <c r="A4809" i="4" s="1"/>
  <c r="A4810" i="4" s="1"/>
  <c r="A4811" i="4" s="1"/>
  <c r="A4812" i="4" s="1"/>
  <c r="A4813" i="4" s="1"/>
  <c r="A4814" i="4" s="1"/>
  <c r="A4815" i="4" s="1"/>
  <c r="A4816" i="4" s="1"/>
  <c r="A4817" i="4" s="1"/>
  <c r="A4818" i="4" s="1"/>
  <c r="A4819" i="4" s="1"/>
  <c r="A4820" i="4" s="1"/>
  <c r="A4821" i="4" s="1"/>
  <c r="A4822" i="4" s="1"/>
  <c r="A4823" i="4" s="1"/>
  <c r="A4824" i="4" s="1"/>
  <c r="A4825" i="4" s="1"/>
  <c r="A4826" i="4" s="1"/>
  <c r="A4827" i="4" s="1"/>
  <c r="A4828" i="4" s="1"/>
  <c r="A4829" i="4" s="1"/>
  <c r="A4830" i="4" s="1"/>
  <c r="A4831" i="4" s="1"/>
  <c r="A4832" i="4" s="1"/>
  <c r="A4833" i="4" s="1"/>
  <c r="A4834" i="4" s="1"/>
  <c r="A4835" i="4" s="1"/>
  <c r="A4836" i="4" s="1"/>
  <c r="A4837" i="4" s="1"/>
  <c r="A4838" i="4" s="1"/>
  <c r="A4839" i="4" s="1"/>
  <c r="A4840" i="4" s="1"/>
  <c r="A4841" i="4" s="1"/>
  <c r="A4842" i="4" s="1"/>
  <c r="A4843" i="4" s="1"/>
  <c r="A4844" i="4" s="1"/>
  <c r="A4845" i="4" s="1"/>
  <c r="A4846" i="4" s="1"/>
  <c r="A4847" i="4" s="1"/>
  <c r="A4848" i="4" s="1"/>
  <c r="A4849" i="4" s="1"/>
  <c r="A4850" i="4" s="1"/>
  <c r="A4851" i="4" s="1"/>
  <c r="A4852" i="4" s="1"/>
  <c r="A4853" i="4" s="1"/>
  <c r="A4854" i="4" s="1"/>
  <c r="A4855" i="4" s="1"/>
  <c r="A4856" i="4" s="1"/>
  <c r="A4857" i="4" s="1"/>
  <c r="A4858" i="4" s="1"/>
  <c r="A4859" i="4" s="1"/>
  <c r="A4860" i="4" s="1"/>
  <c r="A4861" i="4" s="1"/>
  <c r="A4862" i="4" s="1"/>
  <c r="A4863" i="4" s="1"/>
  <c r="A4864" i="4" s="1"/>
  <c r="A4865" i="4" s="1"/>
  <c r="A4866" i="4" s="1"/>
  <c r="A4867" i="4" s="1"/>
  <c r="A4868" i="4" s="1"/>
  <c r="A4869" i="4" s="1"/>
  <c r="A4870" i="4" s="1"/>
  <c r="A4871" i="4" s="1"/>
  <c r="A4872" i="4" s="1"/>
  <c r="A4873" i="4" s="1"/>
  <c r="A4874" i="4" s="1"/>
  <c r="A4875" i="4" s="1"/>
  <c r="A4876" i="4" s="1"/>
  <c r="A4877" i="4" s="1"/>
  <c r="A4878" i="4" s="1"/>
  <c r="A4879" i="4" s="1"/>
  <c r="A4880" i="4" s="1"/>
  <c r="A4881" i="4" s="1"/>
  <c r="A4882" i="4" s="1"/>
  <c r="A4883" i="4" s="1"/>
  <c r="A4884" i="4" s="1"/>
  <c r="A4885" i="4" s="1"/>
  <c r="A4886" i="4" s="1"/>
  <c r="A4887" i="4" s="1"/>
  <c r="A4888" i="4" s="1"/>
  <c r="A4889" i="4" s="1"/>
  <c r="A4890" i="4" s="1"/>
  <c r="A4891" i="4" s="1"/>
  <c r="A4892" i="4" s="1"/>
  <c r="A4893" i="4" s="1"/>
  <c r="A4894" i="4" s="1"/>
  <c r="A4895" i="4" s="1"/>
  <c r="A4896" i="4" s="1"/>
  <c r="A4897" i="4" s="1"/>
  <c r="A4898" i="4" s="1"/>
  <c r="A4899" i="4" s="1"/>
  <c r="A4900" i="4" s="1"/>
  <c r="A4901" i="4" s="1"/>
  <c r="A4902" i="4" s="1"/>
  <c r="A4903" i="4" s="1"/>
  <c r="A4904" i="4" s="1"/>
  <c r="A4905" i="4" s="1"/>
  <c r="A4906" i="4" s="1"/>
  <c r="A4907" i="4" s="1"/>
  <c r="A4908" i="4" s="1"/>
  <c r="A4909" i="4" s="1"/>
  <c r="A4910" i="4" s="1"/>
  <c r="A4911" i="4" s="1"/>
  <c r="A4912" i="4" s="1"/>
  <c r="A4913" i="4" s="1"/>
  <c r="A4914" i="4" s="1"/>
  <c r="A4915" i="4" s="1"/>
  <c r="A4916" i="4" s="1"/>
  <c r="A4917" i="4" s="1"/>
  <c r="A4918" i="4" s="1"/>
  <c r="A4919" i="4" s="1"/>
  <c r="A4920" i="4" s="1"/>
  <c r="A4921" i="4" s="1"/>
  <c r="A4922" i="4" s="1"/>
  <c r="A4923" i="4" s="1"/>
  <c r="A4924" i="4" s="1"/>
  <c r="A4925" i="4" s="1"/>
  <c r="A4926" i="4" s="1"/>
  <c r="A4927" i="4" s="1"/>
  <c r="A4928" i="4" s="1"/>
  <c r="A4929" i="4" s="1"/>
  <c r="A4930" i="4" s="1"/>
  <c r="A4931" i="4" s="1"/>
  <c r="A4932" i="4" s="1"/>
  <c r="A4933" i="4" s="1"/>
  <c r="A4934" i="4" s="1"/>
  <c r="A4935" i="4" s="1"/>
  <c r="A4936" i="4" s="1"/>
  <c r="A4937" i="4" s="1"/>
  <c r="A4938" i="4" s="1"/>
  <c r="A4939" i="4" s="1"/>
  <c r="A4940" i="4" s="1"/>
  <c r="A4941" i="4" s="1"/>
  <c r="A4942" i="4" s="1"/>
  <c r="A4943" i="4" s="1"/>
  <c r="A4944" i="4" s="1"/>
  <c r="A4945" i="4" s="1"/>
  <c r="A4946" i="4" s="1"/>
  <c r="A4947" i="4" s="1"/>
  <c r="A4948" i="4" s="1"/>
  <c r="A4949" i="4" s="1"/>
  <c r="A4950" i="4" s="1"/>
  <c r="A4951" i="4" s="1"/>
  <c r="A4952" i="4" s="1"/>
  <c r="A4953" i="4" s="1"/>
  <c r="A4954" i="4" s="1"/>
  <c r="A4955" i="4" s="1"/>
  <c r="A4956" i="4" s="1"/>
  <c r="A4957" i="4" s="1"/>
  <c r="A4958" i="4" s="1"/>
  <c r="A4959" i="4" s="1"/>
  <c r="A4960" i="4" s="1"/>
  <c r="A4961" i="4" s="1"/>
  <c r="A4962" i="4" s="1"/>
  <c r="A4963" i="4" s="1"/>
  <c r="A4964" i="4" s="1"/>
  <c r="A4965" i="4" s="1"/>
  <c r="A4966" i="4" s="1"/>
  <c r="A4967" i="4" s="1"/>
  <c r="A4968" i="4" s="1"/>
  <c r="A4969" i="4" s="1"/>
  <c r="A4970" i="4" s="1"/>
  <c r="A4971" i="4" s="1"/>
  <c r="A4972" i="4" s="1"/>
  <c r="A4973" i="4" s="1"/>
  <c r="A4974" i="4" s="1"/>
  <c r="A4975" i="4" s="1"/>
  <c r="A4976" i="4" s="1"/>
  <c r="A4977" i="4" s="1"/>
  <c r="A4978" i="4" s="1"/>
  <c r="A4979" i="4" s="1"/>
  <c r="A4980" i="4" s="1"/>
  <c r="A4981" i="4" s="1"/>
  <c r="A4982" i="4" s="1"/>
  <c r="A4983" i="4" s="1"/>
  <c r="A4984" i="4" s="1"/>
  <c r="A4985" i="4" s="1"/>
  <c r="A4986" i="4" s="1"/>
  <c r="A4987" i="4" s="1"/>
  <c r="A4988" i="4" s="1"/>
  <c r="A4989" i="4" s="1"/>
  <c r="A4990" i="4" s="1"/>
  <c r="A4991" i="4" s="1"/>
  <c r="A4992" i="4" s="1"/>
  <c r="A4993" i="4" s="1"/>
  <c r="A4994" i="4" s="1"/>
  <c r="A4995" i="4" s="1"/>
  <c r="A4996" i="4" s="1"/>
  <c r="A4997" i="4" s="1"/>
  <c r="A4998" i="4" s="1"/>
  <c r="A4999" i="4" s="1"/>
  <c r="A5000" i="4" s="1"/>
  <c r="A5001" i="4" s="1"/>
  <c r="A5002" i="4" s="1"/>
  <c r="A5003" i="4" s="1"/>
  <c r="A5004" i="4" s="1"/>
  <c r="A5005" i="4" s="1"/>
  <c r="A5006" i="4" s="1"/>
  <c r="A5007" i="4" s="1"/>
  <c r="A5008" i="4" s="1"/>
  <c r="A5009" i="4" s="1"/>
  <c r="A5010" i="4" s="1"/>
  <c r="A5011" i="4" s="1"/>
  <c r="A5012" i="4" s="1"/>
  <c r="A5013" i="4" s="1"/>
  <c r="A5014" i="4" s="1"/>
  <c r="A5015" i="4" s="1"/>
  <c r="A5016" i="4" s="1"/>
  <c r="A5017" i="4" s="1"/>
  <c r="A5018" i="4" s="1"/>
  <c r="A5019" i="4" s="1"/>
  <c r="A5020" i="4" s="1"/>
  <c r="A5021" i="4" s="1"/>
  <c r="A5022" i="4" s="1"/>
  <c r="A5023" i="4" s="1"/>
  <c r="A5024" i="4" s="1"/>
  <c r="A5025" i="4" s="1"/>
  <c r="A5026" i="4" s="1"/>
  <c r="A5027" i="4" s="1"/>
  <c r="A5028" i="4" s="1"/>
  <c r="A5029" i="4" s="1"/>
  <c r="A5030" i="4" s="1"/>
  <c r="A5031" i="4" s="1"/>
  <c r="A5032" i="4" s="1"/>
  <c r="A5033" i="4" s="1"/>
  <c r="A5034" i="4" s="1"/>
  <c r="A5035" i="4" s="1"/>
  <c r="A5036" i="4" s="1"/>
  <c r="A5037" i="4" s="1"/>
  <c r="A5038" i="4" s="1"/>
  <c r="A5039" i="4" s="1"/>
  <c r="A5040" i="4" s="1"/>
  <c r="A5041" i="4" s="1"/>
  <c r="A5042" i="4" s="1"/>
  <c r="A5043" i="4" s="1"/>
  <c r="A5044" i="4" s="1"/>
  <c r="A5045" i="4" s="1"/>
  <c r="A5046" i="4" s="1"/>
  <c r="A5047" i="4" s="1"/>
  <c r="A5048" i="4" s="1"/>
  <c r="A5049" i="4" s="1"/>
  <c r="A5050" i="4" s="1"/>
  <c r="A5051" i="4" s="1"/>
  <c r="A5052" i="4" s="1"/>
  <c r="A5053" i="4" s="1"/>
  <c r="A5054" i="4" s="1"/>
  <c r="A5055" i="4" s="1"/>
  <c r="A5056" i="4" s="1"/>
  <c r="A5057" i="4" s="1"/>
  <c r="A5058" i="4" s="1"/>
  <c r="A5059" i="4" s="1"/>
  <c r="A5060" i="4" s="1"/>
  <c r="A5061" i="4" s="1"/>
  <c r="A5062" i="4" s="1"/>
  <c r="A5063" i="4" s="1"/>
  <c r="A5064" i="4" s="1"/>
  <c r="A5065" i="4" s="1"/>
  <c r="A5066" i="4" s="1"/>
  <c r="A5067" i="4" s="1"/>
  <c r="A5068" i="4" s="1"/>
  <c r="A5069" i="4" s="1"/>
  <c r="A5070" i="4" s="1"/>
  <c r="A5071" i="4" s="1"/>
  <c r="A5072" i="4" s="1"/>
  <c r="A5073" i="4" s="1"/>
  <c r="A5074" i="4" s="1"/>
  <c r="A5075" i="4" s="1"/>
  <c r="A5076" i="4" s="1"/>
  <c r="A5077" i="4" s="1"/>
  <c r="A5078" i="4" s="1"/>
  <c r="A5079" i="4" s="1"/>
  <c r="A5080" i="4" s="1"/>
  <c r="A5081" i="4" s="1"/>
  <c r="A5082" i="4" s="1"/>
  <c r="A5083" i="4" s="1"/>
  <c r="A5084" i="4" s="1"/>
  <c r="A5085" i="4" s="1"/>
  <c r="A5086" i="4" s="1"/>
  <c r="A5087" i="4" s="1"/>
  <c r="A5088" i="4" s="1"/>
  <c r="A5089" i="4" s="1"/>
  <c r="A5090" i="4" s="1"/>
  <c r="A5091" i="4" s="1"/>
  <c r="A5092" i="4" s="1"/>
  <c r="A5093" i="4" s="1"/>
  <c r="A5094" i="4" s="1"/>
  <c r="A5095" i="4" s="1"/>
  <c r="A5096" i="4" s="1"/>
  <c r="A5097" i="4" s="1"/>
  <c r="A5098" i="4" s="1"/>
  <c r="A5099" i="4" s="1"/>
  <c r="A5100" i="4" s="1"/>
  <c r="A5101" i="4" s="1"/>
  <c r="A5102" i="4" s="1"/>
  <c r="A5103" i="4" s="1"/>
  <c r="A5104" i="4" s="1"/>
  <c r="A5105" i="4" s="1"/>
  <c r="A5106" i="4" s="1"/>
  <c r="A5107" i="4" s="1"/>
  <c r="A5108" i="4" s="1"/>
  <c r="A5109" i="4" s="1"/>
  <c r="A5110" i="4" s="1"/>
  <c r="A5111" i="4" s="1"/>
  <c r="A5112" i="4" s="1"/>
  <c r="A5113" i="4" s="1"/>
  <c r="A5114" i="4" s="1"/>
  <c r="A5115" i="4" s="1"/>
  <c r="A5116" i="4" s="1"/>
  <c r="A5117" i="4" s="1"/>
  <c r="A5118" i="4" s="1"/>
  <c r="A5119" i="4" s="1"/>
  <c r="A5120" i="4" s="1"/>
  <c r="A5121" i="4" s="1"/>
  <c r="A5122" i="4" s="1"/>
  <c r="A5123" i="4" s="1"/>
  <c r="A5124" i="4" s="1"/>
  <c r="A5125" i="4" s="1"/>
  <c r="A5126" i="4" s="1"/>
  <c r="A5127" i="4" s="1"/>
  <c r="A5128" i="4" s="1"/>
  <c r="A5129" i="4" s="1"/>
  <c r="A5130" i="4" s="1"/>
  <c r="A5131" i="4" s="1"/>
  <c r="A5132" i="4" s="1"/>
  <c r="A5133" i="4" s="1"/>
  <c r="A5134" i="4" s="1"/>
  <c r="A5135" i="4" s="1"/>
  <c r="A5136" i="4" s="1"/>
  <c r="A5137" i="4" s="1"/>
  <c r="A5138" i="4" s="1"/>
  <c r="A5139" i="4" s="1"/>
  <c r="A5140" i="4" s="1"/>
  <c r="A5141" i="4" s="1"/>
  <c r="A5142" i="4" s="1"/>
  <c r="A5143" i="4" s="1"/>
  <c r="A5144" i="4" s="1"/>
  <c r="A5145" i="4" s="1"/>
  <c r="A5146" i="4" s="1"/>
  <c r="A5147" i="4" s="1"/>
  <c r="A5148" i="4" s="1"/>
  <c r="A5149" i="4" s="1"/>
  <c r="A5150" i="4" s="1"/>
  <c r="A5151" i="4" s="1"/>
  <c r="A5152" i="4" s="1"/>
  <c r="A5153" i="4" s="1"/>
  <c r="A5154" i="4" s="1"/>
  <c r="A5155" i="4" s="1"/>
  <c r="A5156" i="4" s="1"/>
  <c r="A5157" i="4" s="1"/>
  <c r="A5158" i="4" s="1"/>
  <c r="A5159" i="4" s="1"/>
  <c r="A5160" i="4" s="1"/>
  <c r="A5161" i="4" s="1"/>
  <c r="A5162" i="4" s="1"/>
  <c r="A5163" i="4" s="1"/>
  <c r="A5164" i="4" s="1"/>
  <c r="A5165" i="4" s="1"/>
  <c r="A5166" i="4" s="1"/>
  <c r="A5167" i="4" s="1"/>
  <c r="A5168" i="4" s="1"/>
  <c r="A5169" i="4" s="1"/>
  <c r="A5170" i="4" s="1"/>
  <c r="A5171" i="4" s="1"/>
  <c r="A5172" i="4" s="1"/>
  <c r="A5173" i="4" s="1"/>
  <c r="A5174" i="4" s="1"/>
  <c r="A5175" i="4" s="1"/>
  <c r="A5176" i="4" s="1"/>
  <c r="A5177" i="4" s="1"/>
  <c r="A5178" i="4" s="1"/>
  <c r="A5179" i="4" s="1"/>
  <c r="A5180" i="4" s="1"/>
  <c r="A5181" i="4" s="1"/>
  <c r="A5182" i="4" s="1"/>
  <c r="A5183" i="4" s="1"/>
  <c r="A5184" i="4" s="1"/>
  <c r="A5185" i="4" s="1"/>
  <c r="A5186" i="4" s="1"/>
  <c r="A5187" i="4" s="1"/>
  <c r="A5188" i="4" s="1"/>
  <c r="A5189" i="4" s="1"/>
  <c r="A5190" i="4" s="1"/>
  <c r="A5191" i="4" s="1"/>
  <c r="A5192" i="4" s="1"/>
  <c r="A5193" i="4" s="1"/>
  <c r="A5194" i="4" s="1"/>
  <c r="A5195" i="4" s="1"/>
  <c r="A5196" i="4" s="1"/>
  <c r="A5197" i="4" s="1"/>
  <c r="A5198" i="4" s="1"/>
  <c r="A5199" i="4" s="1"/>
  <c r="A5200" i="4" s="1"/>
  <c r="A5201" i="4" s="1"/>
  <c r="A5202" i="4" s="1"/>
  <c r="A5203" i="4" s="1"/>
  <c r="A5204" i="4" s="1"/>
  <c r="A5205" i="4" s="1"/>
  <c r="A5206" i="4" s="1"/>
  <c r="A5207" i="4" s="1"/>
  <c r="A5208" i="4" s="1"/>
  <c r="A5209" i="4" s="1"/>
  <c r="A5210" i="4" s="1"/>
  <c r="A5211" i="4" s="1"/>
  <c r="A5212" i="4" s="1"/>
  <c r="A5213" i="4" s="1"/>
  <c r="A5214" i="4" s="1"/>
  <c r="A5215" i="4" s="1"/>
  <c r="A5216" i="4" s="1"/>
  <c r="A5217" i="4" s="1"/>
  <c r="A5218" i="4" s="1"/>
  <c r="A5219" i="4" s="1"/>
  <c r="A5220" i="4" s="1"/>
  <c r="A5221" i="4" s="1"/>
  <c r="A5222" i="4" s="1"/>
  <c r="A5223" i="4" s="1"/>
  <c r="A5224" i="4" s="1"/>
  <c r="A5225" i="4" s="1"/>
  <c r="A5226" i="4" s="1"/>
  <c r="A5227" i="4" s="1"/>
  <c r="A5228" i="4" s="1"/>
  <c r="A5229" i="4" s="1"/>
  <c r="A5230" i="4" s="1"/>
  <c r="A5231" i="4" s="1"/>
  <c r="A5232" i="4" s="1"/>
  <c r="A5233" i="4" s="1"/>
  <c r="A5234" i="4" s="1"/>
  <c r="A5235" i="4" s="1"/>
  <c r="A5236" i="4" s="1"/>
  <c r="A5237" i="4" s="1"/>
  <c r="A5238" i="4" s="1"/>
  <c r="A5239" i="4" s="1"/>
  <c r="A5240" i="4" s="1"/>
  <c r="A5241" i="4" s="1"/>
  <c r="A5242" i="4" s="1"/>
  <c r="A5243" i="4" s="1"/>
  <c r="A5244" i="4" s="1"/>
  <c r="A5245" i="4" s="1"/>
  <c r="A5246" i="4" s="1"/>
  <c r="A5247" i="4" s="1"/>
  <c r="A5248" i="4" s="1"/>
  <c r="A5249" i="4" s="1"/>
  <c r="A5250" i="4" s="1"/>
  <c r="A5251" i="4" s="1"/>
  <c r="A5252" i="4" s="1"/>
  <c r="A5253" i="4" s="1"/>
  <c r="A5254" i="4" s="1"/>
  <c r="A5255" i="4" s="1"/>
  <c r="A5256" i="4" s="1"/>
  <c r="A5257" i="4" s="1"/>
  <c r="A5258" i="4" s="1"/>
  <c r="A5259" i="4" s="1"/>
  <c r="A5260" i="4" s="1"/>
  <c r="A5261" i="4" s="1"/>
  <c r="A5262" i="4" s="1"/>
  <c r="A5263" i="4" s="1"/>
  <c r="A5264" i="4" s="1"/>
  <c r="A5265" i="4" s="1"/>
  <c r="A5266" i="4" s="1"/>
  <c r="A5267" i="4" s="1"/>
  <c r="A5268" i="4" s="1"/>
  <c r="A5269" i="4" s="1"/>
  <c r="A5270" i="4" s="1"/>
  <c r="A5271" i="4" s="1"/>
  <c r="A5272" i="4" s="1"/>
  <c r="A5273" i="4" s="1"/>
  <c r="A5274" i="4" s="1"/>
  <c r="A5275" i="4" s="1"/>
  <c r="A5276" i="4" s="1"/>
  <c r="A5277" i="4" s="1"/>
  <c r="A5278" i="4" s="1"/>
  <c r="A5279" i="4" s="1"/>
  <c r="A5280" i="4" s="1"/>
  <c r="A5281" i="4" s="1"/>
  <c r="A5282" i="4" s="1"/>
  <c r="A5283" i="4" s="1"/>
  <c r="A5284" i="4" s="1"/>
  <c r="A5285" i="4" s="1"/>
  <c r="A5286" i="4" s="1"/>
  <c r="A5287" i="4" s="1"/>
  <c r="A5288" i="4" s="1"/>
  <c r="A5289" i="4" s="1"/>
  <c r="A5290" i="4" s="1"/>
  <c r="A5291" i="4" s="1"/>
  <c r="A5292" i="4" s="1"/>
  <c r="A5293" i="4" s="1"/>
  <c r="A5294" i="4" s="1"/>
  <c r="A5295" i="4" s="1"/>
  <c r="A5296" i="4" s="1"/>
  <c r="A5297" i="4" s="1"/>
  <c r="A5298" i="4" s="1"/>
  <c r="A5299" i="4" s="1"/>
  <c r="A5300" i="4" s="1"/>
  <c r="A5301" i="4" s="1"/>
  <c r="A5302" i="4" s="1"/>
  <c r="A5303" i="4" s="1"/>
  <c r="A5304" i="4" s="1"/>
  <c r="A5305" i="4" s="1"/>
  <c r="A5306" i="4" s="1"/>
  <c r="A5307" i="4" s="1"/>
  <c r="A5308" i="4" s="1"/>
  <c r="A5309" i="4" s="1"/>
  <c r="A5310" i="4" s="1"/>
  <c r="A5311" i="4" s="1"/>
  <c r="A5312" i="4" s="1"/>
  <c r="A5313" i="4" s="1"/>
  <c r="A5314" i="4" s="1"/>
  <c r="A5315" i="4" s="1"/>
  <c r="A5316" i="4" s="1"/>
  <c r="A5317" i="4" s="1"/>
  <c r="A5318" i="4" s="1"/>
  <c r="A5319" i="4" s="1"/>
  <c r="A5320" i="4" s="1"/>
  <c r="A5321" i="4" s="1"/>
  <c r="A5322" i="4" s="1"/>
  <c r="A5323" i="4" s="1"/>
  <c r="A5324" i="4" s="1"/>
  <c r="A5325" i="4" s="1"/>
  <c r="A5326" i="4" s="1"/>
  <c r="A5327" i="4" s="1"/>
  <c r="A5328" i="4" s="1"/>
  <c r="A5329" i="4" s="1"/>
  <c r="A5330" i="4" s="1"/>
  <c r="A5331" i="4" s="1"/>
  <c r="A5332" i="4" s="1"/>
  <c r="A5333" i="4" s="1"/>
  <c r="A5334" i="4" s="1"/>
  <c r="A5335" i="4" s="1"/>
  <c r="A5336" i="4" s="1"/>
  <c r="A5337" i="4" s="1"/>
  <c r="A5338" i="4" s="1"/>
  <c r="A5339" i="4" s="1"/>
  <c r="A5340" i="4" s="1"/>
  <c r="A5341" i="4" s="1"/>
  <c r="A5342" i="4" s="1"/>
  <c r="A5343" i="4" s="1"/>
  <c r="A5344" i="4" s="1"/>
  <c r="A5345" i="4" s="1"/>
  <c r="A5346" i="4" s="1"/>
  <c r="A5347" i="4" s="1"/>
  <c r="A5348" i="4" s="1"/>
  <c r="A5349" i="4" s="1"/>
  <c r="A5350" i="4" s="1"/>
  <c r="A5351" i="4" s="1"/>
  <c r="A5352" i="4" s="1"/>
  <c r="A5353" i="4" s="1"/>
  <c r="A5354" i="4" s="1"/>
  <c r="A5355" i="4" s="1"/>
  <c r="A5356" i="4" s="1"/>
  <c r="A5357" i="4" s="1"/>
  <c r="A5358" i="4" s="1"/>
  <c r="A5359" i="4" s="1"/>
  <c r="A5360" i="4" s="1"/>
  <c r="A5361" i="4" s="1"/>
  <c r="A5362" i="4" s="1"/>
  <c r="A5363" i="4" s="1"/>
  <c r="A5364" i="4" s="1"/>
  <c r="A5365" i="4" s="1"/>
  <c r="A5366" i="4" s="1"/>
  <c r="A5367" i="4" s="1"/>
  <c r="A5368" i="4" s="1"/>
  <c r="A5369" i="4" s="1"/>
  <c r="A5370" i="4" s="1"/>
  <c r="A5371" i="4" s="1"/>
  <c r="A5372" i="4" s="1"/>
  <c r="A5373" i="4" s="1"/>
  <c r="A5374" i="4" s="1"/>
  <c r="A5375" i="4" s="1"/>
  <c r="A5376" i="4" s="1"/>
  <c r="A5377" i="4" s="1"/>
  <c r="A5378" i="4" s="1"/>
  <c r="A5379" i="4" s="1"/>
  <c r="A5380" i="4" s="1"/>
  <c r="A5381" i="4" s="1"/>
  <c r="A5382" i="4" s="1"/>
  <c r="A5383" i="4" s="1"/>
  <c r="A5384" i="4" s="1"/>
  <c r="A5385" i="4" s="1"/>
  <c r="A5386" i="4" s="1"/>
  <c r="A5387" i="4" s="1"/>
  <c r="A5388" i="4" s="1"/>
  <c r="A5389" i="4" s="1"/>
  <c r="A5390" i="4" s="1"/>
  <c r="A5391" i="4" s="1"/>
  <c r="A5392" i="4" s="1"/>
  <c r="A5393" i="4" s="1"/>
  <c r="A5394" i="4" s="1"/>
  <c r="A5395" i="4" s="1"/>
  <c r="A5396" i="4" s="1"/>
  <c r="A5397" i="4" s="1"/>
  <c r="A5398" i="4" s="1"/>
  <c r="A5399" i="4" s="1"/>
  <c r="A5400" i="4" s="1"/>
  <c r="A5401" i="4" s="1"/>
  <c r="A5402" i="4" s="1"/>
  <c r="A5403" i="4" s="1"/>
  <c r="A5404" i="4" s="1"/>
  <c r="A5405" i="4" s="1"/>
  <c r="A5406" i="4" s="1"/>
  <c r="A5407" i="4" s="1"/>
  <c r="A5408" i="4" s="1"/>
  <c r="A5409" i="4" s="1"/>
  <c r="A5410" i="4" s="1"/>
  <c r="A5411" i="4" s="1"/>
  <c r="A5412" i="4" s="1"/>
  <c r="A5413" i="4" s="1"/>
  <c r="A5414" i="4" s="1"/>
  <c r="A5415" i="4" s="1"/>
  <c r="A5416" i="4" s="1"/>
  <c r="A5417" i="4" s="1"/>
  <c r="A5418" i="4" s="1"/>
  <c r="A5419" i="4" s="1"/>
  <c r="A5420" i="4" s="1"/>
  <c r="A5421" i="4" s="1"/>
  <c r="A5422" i="4" s="1"/>
  <c r="A5423" i="4" s="1"/>
  <c r="A5424" i="4" s="1"/>
  <c r="A5425" i="4" s="1"/>
  <c r="A5426" i="4" s="1"/>
  <c r="A5427" i="4" s="1"/>
  <c r="A5428" i="4" s="1"/>
  <c r="A5429" i="4" s="1"/>
  <c r="A5430" i="4" s="1"/>
  <c r="A5431" i="4" s="1"/>
  <c r="A5432" i="4" s="1"/>
  <c r="A5433" i="4" s="1"/>
  <c r="A5434" i="4" s="1"/>
  <c r="A5435" i="4" s="1"/>
  <c r="A5436" i="4" s="1"/>
  <c r="A5437" i="4" s="1"/>
  <c r="A5438" i="4" s="1"/>
  <c r="A5439" i="4" s="1"/>
  <c r="A5440" i="4" s="1"/>
  <c r="A5441" i="4" s="1"/>
  <c r="A5442" i="4" s="1"/>
  <c r="A5443" i="4" s="1"/>
  <c r="A5444" i="4" s="1"/>
  <c r="A5445" i="4" s="1"/>
  <c r="A5446" i="4" s="1"/>
  <c r="A5447" i="4" s="1"/>
  <c r="A5448" i="4" s="1"/>
  <c r="A5449" i="4" s="1"/>
  <c r="A5450" i="4" s="1"/>
  <c r="A5451" i="4" s="1"/>
  <c r="A5452" i="4" s="1"/>
  <c r="A5453" i="4" s="1"/>
  <c r="A5454" i="4" s="1"/>
  <c r="A5455" i="4" s="1"/>
  <c r="A5456" i="4" s="1"/>
  <c r="A5457" i="4" s="1"/>
  <c r="A5458" i="4" s="1"/>
  <c r="A5459" i="4" s="1"/>
  <c r="A5460" i="4" s="1"/>
  <c r="A5461" i="4" s="1"/>
  <c r="A5462" i="4" s="1"/>
  <c r="A5463" i="4" s="1"/>
  <c r="A5464" i="4" s="1"/>
  <c r="A5465" i="4" s="1"/>
  <c r="A5466" i="4" s="1"/>
  <c r="A5467" i="4" s="1"/>
  <c r="A5468" i="4" s="1"/>
  <c r="A5469" i="4" s="1"/>
  <c r="A5470" i="4" s="1"/>
  <c r="A5471" i="4" s="1"/>
  <c r="A5472" i="4" s="1"/>
  <c r="A5473" i="4" s="1"/>
  <c r="A5474" i="4" s="1"/>
  <c r="A5475" i="4" s="1"/>
  <c r="A5476" i="4" s="1"/>
  <c r="A5477" i="4" s="1"/>
  <c r="A5478" i="4" s="1"/>
  <c r="A5479" i="4" s="1"/>
  <c r="A5480" i="4" s="1"/>
  <c r="A5481" i="4" s="1"/>
  <c r="A5482" i="4" s="1"/>
  <c r="A5483" i="4" s="1"/>
  <c r="A5484" i="4" s="1"/>
  <c r="A5485" i="4" s="1"/>
  <c r="A5486" i="4" s="1"/>
  <c r="A5487" i="4" s="1"/>
  <c r="A5488" i="4" s="1"/>
  <c r="A5489" i="4" s="1"/>
  <c r="A5490" i="4" s="1"/>
  <c r="A5491" i="4" s="1"/>
  <c r="A5492" i="4" s="1"/>
  <c r="A5493" i="4" s="1"/>
  <c r="A5494" i="4" s="1"/>
  <c r="A5495" i="4" s="1"/>
  <c r="A5496" i="4" s="1"/>
  <c r="A5497" i="4" s="1"/>
  <c r="A5498" i="4" s="1"/>
  <c r="A5499" i="4" s="1"/>
  <c r="A5500" i="4" s="1"/>
  <c r="A5501" i="4" s="1"/>
  <c r="A5502" i="4" s="1"/>
  <c r="A5503" i="4" s="1"/>
  <c r="A5504" i="4" s="1"/>
  <c r="A5505" i="4" s="1"/>
  <c r="A5506" i="4" s="1"/>
  <c r="A5507" i="4" s="1"/>
  <c r="A5508" i="4" s="1"/>
  <c r="A5509" i="4" s="1"/>
  <c r="A5510" i="4" s="1"/>
  <c r="A5511" i="4" s="1"/>
  <c r="A5512" i="4" s="1"/>
  <c r="A5513" i="4" s="1"/>
  <c r="A5514" i="4" s="1"/>
  <c r="A5515" i="4" s="1"/>
  <c r="A5516" i="4" s="1"/>
  <c r="A5517" i="4" s="1"/>
  <c r="A5518" i="4" s="1"/>
  <c r="A5519" i="4" s="1"/>
  <c r="A5520" i="4" s="1"/>
  <c r="A5521" i="4" s="1"/>
  <c r="A5522" i="4" s="1"/>
  <c r="A5523" i="4" s="1"/>
  <c r="A5524" i="4" s="1"/>
  <c r="A5525" i="4" s="1"/>
  <c r="A5526" i="4" s="1"/>
  <c r="A5527" i="4" s="1"/>
  <c r="A5528" i="4" s="1"/>
  <c r="A5529" i="4" s="1"/>
  <c r="A5530" i="4" s="1"/>
  <c r="A5531" i="4" s="1"/>
  <c r="A5532" i="4" s="1"/>
  <c r="A5533" i="4" s="1"/>
  <c r="A5534" i="4" s="1"/>
  <c r="A5535" i="4" s="1"/>
  <c r="A5536" i="4" s="1"/>
  <c r="A5537" i="4" s="1"/>
  <c r="A5538" i="4" s="1"/>
  <c r="A5539" i="4" s="1"/>
  <c r="A5540" i="4" s="1"/>
  <c r="A5541" i="4" s="1"/>
  <c r="A5542" i="4" s="1"/>
  <c r="A5543" i="4" s="1"/>
  <c r="A5544" i="4" s="1"/>
  <c r="A5545" i="4" s="1"/>
  <c r="A5546" i="4" s="1"/>
  <c r="A5547" i="4" s="1"/>
  <c r="A5548" i="4" s="1"/>
  <c r="A5549" i="4" s="1"/>
  <c r="A5550" i="4" s="1"/>
  <c r="A5551" i="4" s="1"/>
  <c r="A5552" i="4" s="1"/>
  <c r="A5553" i="4" s="1"/>
  <c r="A5554" i="4" s="1"/>
  <c r="A5555" i="4" s="1"/>
  <c r="A5556" i="4" s="1"/>
  <c r="A5557" i="4" s="1"/>
  <c r="A5558" i="4" s="1"/>
  <c r="A5559" i="4" s="1"/>
  <c r="A5560" i="4" s="1"/>
  <c r="A5561" i="4" s="1"/>
  <c r="A5562" i="4" s="1"/>
  <c r="A5563" i="4" s="1"/>
  <c r="A5564" i="4" s="1"/>
  <c r="A5565" i="4" s="1"/>
  <c r="A5566" i="4" s="1"/>
  <c r="A5567" i="4" s="1"/>
  <c r="A5568" i="4" s="1"/>
  <c r="A5569" i="4" s="1"/>
  <c r="A5570" i="4" s="1"/>
  <c r="A5571" i="4" s="1"/>
  <c r="A5572" i="4" s="1"/>
  <c r="A5573" i="4" s="1"/>
  <c r="A5574" i="4" s="1"/>
  <c r="A5575" i="4" s="1"/>
  <c r="A5576" i="4" s="1"/>
  <c r="A5577" i="4" s="1"/>
  <c r="A5578" i="4" s="1"/>
  <c r="A5579" i="4" s="1"/>
  <c r="A5580" i="4" s="1"/>
  <c r="A5581" i="4" s="1"/>
  <c r="A5582" i="4" s="1"/>
  <c r="A5583" i="4" s="1"/>
  <c r="A5584" i="4" s="1"/>
  <c r="A5585" i="4" s="1"/>
  <c r="A5586" i="4" s="1"/>
  <c r="A5587" i="4" s="1"/>
  <c r="A5588" i="4" s="1"/>
  <c r="A5589" i="4" s="1"/>
  <c r="A5590" i="4" s="1"/>
  <c r="A5591" i="4" s="1"/>
  <c r="A5592" i="4" s="1"/>
  <c r="A5593" i="4" s="1"/>
  <c r="A5594" i="4" s="1"/>
  <c r="A5595" i="4" s="1"/>
  <c r="A5596" i="4" s="1"/>
  <c r="A5597" i="4" s="1"/>
  <c r="A5598" i="4" s="1"/>
  <c r="A5599" i="4" s="1"/>
  <c r="A5600" i="4" s="1"/>
  <c r="A5601" i="4" s="1"/>
  <c r="A5602" i="4" s="1"/>
  <c r="A5603" i="4" s="1"/>
  <c r="A5604" i="4" s="1"/>
  <c r="A5605" i="4" s="1"/>
  <c r="A5606" i="4" s="1"/>
  <c r="A5607" i="4" s="1"/>
  <c r="A5608" i="4" s="1"/>
  <c r="A5609" i="4" s="1"/>
  <c r="A5610" i="4" s="1"/>
  <c r="A5611" i="4" s="1"/>
  <c r="A5612" i="4" s="1"/>
  <c r="A5613" i="4" s="1"/>
  <c r="A5614" i="4" s="1"/>
  <c r="A5615" i="4" s="1"/>
  <c r="A5616" i="4" s="1"/>
  <c r="A5617" i="4" s="1"/>
  <c r="A5618" i="4" s="1"/>
  <c r="A5619" i="4" s="1"/>
  <c r="A5620" i="4" s="1"/>
  <c r="A5621" i="4" s="1"/>
  <c r="A5622" i="4" s="1"/>
  <c r="A5623" i="4" s="1"/>
  <c r="A5624" i="4" s="1"/>
  <c r="A5625" i="4" s="1"/>
  <c r="A5626" i="4" s="1"/>
  <c r="A5627" i="4" s="1"/>
  <c r="A5628" i="4" s="1"/>
  <c r="A5629" i="4" s="1"/>
  <c r="A5630" i="4" s="1"/>
  <c r="A5631" i="4" s="1"/>
  <c r="A5632" i="4" s="1"/>
  <c r="A5633" i="4" s="1"/>
  <c r="A5634" i="4" s="1"/>
  <c r="A5635" i="4" s="1"/>
  <c r="A5636" i="4" s="1"/>
  <c r="A5637" i="4" s="1"/>
  <c r="A5638" i="4" s="1"/>
  <c r="A5639" i="4" s="1"/>
  <c r="A5640" i="4" s="1"/>
  <c r="A5641" i="4" s="1"/>
  <c r="A5642" i="4" s="1"/>
  <c r="A5643" i="4" s="1"/>
  <c r="A5644" i="4" s="1"/>
  <c r="A5645" i="4" s="1"/>
  <c r="A5646" i="4" s="1"/>
  <c r="A5647" i="4" s="1"/>
  <c r="A5648" i="4" s="1"/>
  <c r="A5649" i="4" s="1"/>
  <c r="A5650" i="4" s="1"/>
  <c r="A5651" i="4" s="1"/>
  <c r="A5652" i="4" s="1"/>
  <c r="A5653" i="4" s="1"/>
  <c r="A5654" i="4" s="1"/>
  <c r="A5655" i="4" s="1"/>
  <c r="A5656" i="4" s="1"/>
  <c r="A5657" i="4" s="1"/>
  <c r="A5658" i="4" s="1"/>
  <c r="A5659" i="4" s="1"/>
  <c r="A5660" i="4" s="1"/>
  <c r="A5661" i="4" s="1"/>
  <c r="A5662" i="4" s="1"/>
  <c r="A5663" i="4" s="1"/>
  <c r="A5664" i="4" s="1"/>
  <c r="A5665" i="4" s="1"/>
  <c r="A5666" i="4" s="1"/>
  <c r="A5667" i="4" s="1"/>
  <c r="A5668" i="4" s="1"/>
  <c r="A5669" i="4" s="1"/>
  <c r="A5670" i="4" s="1"/>
  <c r="A5671" i="4" s="1"/>
  <c r="A5672" i="4" s="1"/>
  <c r="A5673" i="4" s="1"/>
  <c r="A5674" i="4" s="1"/>
  <c r="A5675" i="4" s="1"/>
  <c r="A5676" i="4" s="1"/>
  <c r="A5677" i="4" s="1"/>
  <c r="A5678" i="4" s="1"/>
  <c r="A5679" i="4" s="1"/>
  <c r="A5680" i="4" s="1"/>
  <c r="A5681" i="4" s="1"/>
  <c r="A5682" i="4" s="1"/>
  <c r="A5683" i="4" s="1"/>
  <c r="A5684" i="4" s="1"/>
  <c r="A5685" i="4" s="1"/>
  <c r="A5686" i="4" s="1"/>
  <c r="A5687" i="4" s="1"/>
  <c r="A5688" i="4" s="1"/>
  <c r="A5689" i="4" s="1"/>
  <c r="A5690" i="4" s="1"/>
  <c r="A5691" i="4" s="1"/>
  <c r="A5692" i="4" s="1"/>
  <c r="A5693" i="4" s="1"/>
  <c r="A5694" i="4" s="1"/>
  <c r="A5695" i="4" s="1"/>
  <c r="A5696" i="4" s="1"/>
  <c r="A5697" i="4" s="1"/>
  <c r="A5698" i="4" s="1"/>
  <c r="A5699" i="4" s="1"/>
  <c r="A5700" i="4" s="1"/>
  <c r="A5701" i="4" s="1"/>
  <c r="A5702" i="4" s="1"/>
  <c r="A5703" i="4" s="1"/>
  <c r="A5704" i="4" s="1"/>
  <c r="A5705" i="4" s="1"/>
  <c r="A5706" i="4" s="1"/>
  <c r="A5707" i="4" s="1"/>
  <c r="A5708" i="4" s="1"/>
  <c r="A5709" i="4" s="1"/>
  <c r="A5710" i="4" s="1"/>
  <c r="A5711" i="4" s="1"/>
  <c r="A5712" i="4" s="1"/>
  <c r="A5713" i="4" s="1"/>
  <c r="A5714" i="4" s="1"/>
  <c r="A5715" i="4" s="1"/>
  <c r="A5716" i="4" s="1"/>
  <c r="A5717" i="4" s="1"/>
  <c r="A5718" i="4" s="1"/>
  <c r="A5719" i="4" s="1"/>
  <c r="A5720" i="4" s="1"/>
  <c r="A5721" i="4" s="1"/>
  <c r="A5722" i="4" s="1"/>
  <c r="A5723" i="4" s="1"/>
  <c r="A5724" i="4" s="1"/>
  <c r="A5725" i="4" s="1"/>
  <c r="A5726" i="4" s="1"/>
  <c r="A5727" i="4" s="1"/>
  <c r="A5728" i="4" s="1"/>
  <c r="A5729" i="4" s="1"/>
  <c r="A5730" i="4" s="1"/>
  <c r="A5731" i="4" s="1"/>
  <c r="A5732" i="4" s="1"/>
  <c r="A5733" i="4" s="1"/>
  <c r="A5734" i="4" s="1"/>
  <c r="A5735" i="4" s="1"/>
  <c r="A5736" i="4" s="1"/>
  <c r="A5737" i="4" s="1"/>
  <c r="A5738" i="4" s="1"/>
  <c r="A5739" i="4" s="1"/>
  <c r="A5740" i="4" s="1"/>
  <c r="A5741" i="4" s="1"/>
  <c r="A5742" i="4" s="1"/>
  <c r="A5743" i="4" s="1"/>
  <c r="A5744" i="4" s="1"/>
  <c r="A5745" i="4" s="1"/>
  <c r="A5746" i="4" s="1"/>
  <c r="A5747" i="4" s="1"/>
  <c r="A5748" i="4" s="1"/>
  <c r="A5749" i="4" s="1"/>
  <c r="A5750" i="4" s="1"/>
  <c r="A5751" i="4" s="1"/>
  <c r="A5752" i="4" s="1"/>
  <c r="A5753" i="4" s="1"/>
  <c r="A5754" i="4" s="1"/>
  <c r="A5755" i="4" s="1"/>
  <c r="A5756" i="4" s="1"/>
  <c r="A5757" i="4" s="1"/>
  <c r="A5758" i="4" s="1"/>
  <c r="A5759" i="4" s="1"/>
  <c r="A5760" i="4" s="1"/>
  <c r="A5761" i="4" s="1"/>
  <c r="A5762" i="4" s="1"/>
  <c r="A5763" i="4" s="1"/>
  <c r="A5764" i="4" s="1"/>
  <c r="A5765" i="4" s="1"/>
  <c r="A5766" i="4" s="1"/>
  <c r="A5767" i="4" s="1"/>
  <c r="A5768" i="4" s="1"/>
  <c r="A5769" i="4" s="1"/>
  <c r="A5770" i="4" s="1"/>
  <c r="A5771" i="4" s="1"/>
  <c r="A5772" i="4" s="1"/>
  <c r="A5773" i="4" s="1"/>
  <c r="A5774" i="4" s="1"/>
  <c r="A5775" i="4" s="1"/>
  <c r="A5776" i="4" s="1"/>
  <c r="A5777" i="4" s="1"/>
  <c r="A5778" i="4" s="1"/>
  <c r="A5779" i="4" s="1"/>
  <c r="A5780" i="4" s="1"/>
  <c r="A5781" i="4" s="1"/>
  <c r="A5782" i="4" s="1"/>
  <c r="A5783" i="4" s="1"/>
  <c r="A5784" i="4" s="1"/>
  <c r="A5785" i="4" s="1"/>
  <c r="A5786" i="4" s="1"/>
  <c r="A5787" i="4" s="1"/>
  <c r="A5788" i="4" s="1"/>
  <c r="A5789" i="4" s="1"/>
  <c r="A5790" i="4" s="1"/>
  <c r="A5791" i="4" s="1"/>
  <c r="A5792" i="4" s="1"/>
  <c r="A5793" i="4" s="1"/>
  <c r="A5794" i="4" s="1"/>
  <c r="A5795" i="4" s="1"/>
  <c r="A5796" i="4" s="1"/>
  <c r="A5797" i="4" s="1"/>
  <c r="A5798" i="4" s="1"/>
  <c r="A5799" i="4" s="1"/>
  <c r="A5800" i="4" s="1"/>
  <c r="A5801" i="4" s="1"/>
  <c r="A5802" i="4" s="1"/>
  <c r="A5803" i="4" s="1"/>
  <c r="A5804" i="4" s="1"/>
  <c r="A5805" i="4" s="1"/>
  <c r="A5806" i="4" s="1"/>
  <c r="A5807" i="4" s="1"/>
  <c r="A5808" i="4" s="1"/>
  <c r="A5809" i="4" s="1"/>
  <c r="A5810" i="4" s="1"/>
  <c r="A5811" i="4" s="1"/>
  <c r="A5812" i="4" s="1"/>
  <c r="A5813" i="4" s="1"/>
  <c r="A5814" i="4" s="1"/>
  <c r="A5815" i="4" s="1"/>
  <c r="A5816" i="4" s="1"/>
  <c r="A5817" i="4" s="1"/>
  <c r="A5818" i="4" s="1"/>
  <c r="A5819" i="4" s="1"/>
  <c r="A5820" i="4" s="1"/>
  <c r="A5821" i="4" s="1"/>
  <c r="A5822" i="4" s="1"/>
  <c r="A5823" i="4" s="1"/>
  <c r="A5824" i="4" s="1"/>
  <c r="A5825" i="4" s="1"/>
  <c r="A5826" i="4" s="1"/>
  <c r="A5827" i="4" s="1"/>
  <c r="A5828" i="4" s="1"/>
  <c r="A5829" i="4" s="1"/>
  <c r="A5830" i="4" s="1"/>
  <c r="A5831" i="4" s="1"/>
  <c r="A5832" i="4" s="1"/>
  <c r="A5833" i="4" s="1"/>
  <c r="A5834" i="4" s="1"/>
  <c r="A5835" i="4" s="1"/>
  <c r="A5836" i="4" s="1"/>
  <c r="A5837" i="4" s="1"/>
  <c r="A5838" i="4" s="1"/>
  <c r="A5839" i="4" s="1"/>
  <c r="A5840" i="4" s="1"/>
  <c r="A5841" i="4" s="1"/>
  <c r="A5842" i="4" s="1"/>
  <c r="A5843" i="4" s="1"/>
  <c r="A5844" i="4" s="1"/>
  <c r="A5845" i="4" s="1"/>
  <c r="A5846" i="4" s="1"/>
  <c r="A5847" i="4" s="1"/>
  <c r="A5848" i="4" s="1"/>
  <c r="A5849" i="4" s="1"/>
  <c r="A5850" i="4" s="1"/>
  <c r="A5851" i="4" s="1"/>
  <c r="A5852" i="4" s="1"/>
  <c r="A5853" i="4" s="1"/>
  <c r="A5854" i="4" s="1"/>
  <c r="A5855" i="4" s="1"/>
  <c r="A5856" i="4" s="1"/>
  <c r="A5857" i="4" s="1"/>
  <c r="A5858" i="4" s="1"/>
  <c r="A5859" i="4" s="1"/>
  <c r="A5860" i="4" s="1"/>
  <c r="A5861" i="4" s="1"/>
  <c r="A5862" i="4" s="1"/>
  <c r="A5863" i="4" s="1"/>
  <c r="A5864" i="4" s="1"/>
  <c r="A5865" i="4" s="1"/>
  <c r="A5866" i="4" s="1"/>
  <c r="A5867" i="4" s="1"/>
  <c r="A5868" i="4" s="1"/>
  <c r="A5869" i="4" s="1"/>
  <c r="A5870" i="4" s="1"/>
  <c r="A5871" i="4" s="1"/>
  <c r="A5872" i="4" s="1"/>
  <c r="A5873" i="4" s="1"/>
  <c r="A5874" i="4" s="1"/>
  <c r="A5875" i="4" s="1"/>
  <c r="A5876" i="4" s="1"/>
  <c r="A5877" i="4" s="1"/>
  <c r="A5878" i="4" s="1"/>
  <c r="A5879" i="4" s="1"/>
  <c r="A5880" i="4" s="1"/>
  <c r="A5881" i="4" s="1"/>
  <c r="A5882" i="4" s="1"/>
  <c r="A5883" i="4" s="1"/>
  <c r="A5884" i="4" s="1"/>
  <c r="A5885" i="4" s="1"/>
  <c r="A5886" i="4" s="1"/>
  <c r="A5887" i="4" s="1"/>
  <c r="A5888" i="4" s="1"/>
  <c r="A5889" i="4" s="1"/>
  <c r="A5890" i="4" s="1"/>
  <c r="A5891" i="4" s="1"/>
  <c r="A5892" i="4" s="1"/>
  <c r="A5893" i="4" s="1"/>
  <c r="A5894" i="4" s="1"/>
  <c r="A5895" i="4" s="1"/>
  <c r="A5896" i="4" s="1"/>
  <c r="A5897" i="4" s="1"/>
  <c r="A5898" i="4" s="1"/>
  <c r="A5899" i="4" s="1"/>
  <c r="A5900" i="4" s="1"/>
  <c r="A5901" i="4" s="1"/>
  <c r="A5902" i="4" s="1"/>
  <c r="A5903" i="4" s="1"/>
  <c r="A5904" i="4" s="1"/>
  <c r="A5905" i="4" s="1"/>
  <c r="A5906" i="4" s="1"/>
  <c r="A5907" i="4" s="1"/>
  <c r="A5908" i="4" s="1"/>
  <c r="A5909" i="4" s="1"/>
  <c r="A5910" i="4" s="1"/>
  <c r="A5911" i="4" s="1"/>
  <c r="A5912" i="4" s="1"/>
  <c r="A5913" i="4" s="1"/>
  <c r="A5914" i="4" s="1"/>
  <c r="A5915" i="4" s="1"/>
  <c r="A5916" i="4" s="1"/>
  <c r="A5917" i="4" s="1"/>
  <c r="A5918" i="4" s="1"/>
  <c r="A5919" i="4" s="1"/>
  <c r="A5920" i="4" s="1"/>
  <c r="A5921" i="4" s="1"/>
  <c r="A5922" i="4" s="1"/>
  <c r="A5923" i="4" s="1"/>
  <c r="A5924" i="4" s="1"/>
  <c r="A5925" i="4" s="1"/>
  <c r="A5926" i="4" s="1"/>
  <c r="A5927" i="4" s="1"/>
  <c r="A5928" i="4" s="1"/>
  <c r="A5929" i="4" s="1"/>
  <c r="A5930" i="4" s="1"/>
  <c r="A5931" i="4" s="1"/>
  <c r="A5932" i="4" s="1"/>
  <c r="A5933" i="4" s="1"/>
  <c r="A5934" i="4" s="1"/>
  <c r="A5935" i="4" s="1"/>
  <c r="A5936" i="4" s="1"/>
  <c r="A5937" i="4" s="1"/>
  <c r="A5938" i="4" s="1"/>
  <c r="A5939" i="4" s="1"/>
  <c r="A5940" i="4" s="1"/>
  <c r="A5941" i="4" s="1"/>
  <c r="A5942" i="4" s="1"/>
  <c r="A5943" i="4" s="1"/>
  <c r="A5944" i="4" s="1"/>
  <c r="A5945" i="4" s="1"/>
  <c r="A5946" i="4" s="1"/>
  <c r="A5947" i="4" s="1"/>
  <c r="A5948" i="4" s="1"/>
  <c r="A5949" i="4" s="1"/>
  <c r="A5950" i="4" s="1"/>
  <c r="A5951" i="4" s="1"/>
  <c r="A5952" i="4" s="1"/>
  <c r="A5953" i="4" s="1"/>
  <c r="A5954" i="4" s="1"/>
  <c r="A5955" i="4" s="1"/>
  <c r="A5956" i="4" s="1"/>
  <c r="A5957" i="4" s="1"/>
  <c r="A5958" i="4" s="1"/>
  <c r="A5959" i="4" s="1"/>
  <c r="A5960" i="4" s="1"/>
  <c r="A5961" i="4" s="1"/>
  <c r="A5962" i="4" s="1"/>
  <c r="A5963" i="4" s="1"/>
  <c r="A5964" i="4" s="1"/>
  <c r="A5965" i="4" s="1"/>
  <c r="A5966" i="4" s="1"/>
  <c r="A5967" i="4" s="1"/>
  <c r="A5968" i="4" s="1"/>
  <c r="A5969" i="4" s="1"/>
  <c r="A5970" i="4" s="1"/>
  <c r="A5971" i="4" s="1"/>
  <c r="A5972" i="4" s="1"/>
  <c r="A5973" i="4" s="1"/>
  <c r="A5974" i="4" s="1"/>
  <c r="A5975" i="4" s="1"/>
  <c r="A5976" i="4" s="1"/>
  <c r="A5977" i="4" s="1"/>
  <c r="A5978" i="4" s="1"/>
  <c r="A5979" i="4" s="1"/>
  <c r="A5980" i="4" s="1"/>
  <c r="A5981" i="4" s="1"/>
  <c r="A5982" i="4" s="1"/>
  <c r="A5983" i="4" s="1"/>
  <c r="A5984" i="4" s="1"/>
  <c r="A5985" i="4" s="1"/>
  <c r="A5986" i="4" s="1"/>
  <c r="A5987" i="4" s="1"/>
  <c r="A5988" i="4" s="1"/>
  <c r="A5989" i="4" s="1"/>
  <c r="A5990" i="4" s="1"/>
  <c r="A5991" i="4" s="1"/>
  <c r="A5992" i="4" s="1"/>
  <c r="A5993" i="4" s="1"/>
  <c r="A5994" i="4" s="1"/>
  <c r="A5995" i="4" s="1"/>
  <c r="A5996" i="4" s="1"/>
  <c r="A5997" i="4" s="1"/>
  <c r="A5998" i="4" s="1"/>
  <c r="A5999" i="4" s="1"/>
  <c r="A6000" i="4" s="1"/>
  <c r="A6001" i="4" s="1"/>
  <c r="A6002" i="4" s="1"/>
  <c r="A6003" i="4" s="1"/>
  <c r="A6004" i="4" s="1"/>
  <c r="A6005" i="4" s="1"/>
  <c r="A6006" i="4" s="1"/>
  <c r="A6007" i="4" s="1"/>
  <c r="A6008" i="4" s="1"/>
  <c r="A6009" i="4" s="1"/>
  <c r="A6010" i="4" s="1"/>
  <c r="A6011" i="4" s="1"/>
  <c r="A6012" i="4" s="1"/>
  <c r="A6013" i="4" s="1"/>
  <c r="A6014" i="4" s="1"/>
  <c r="A6015" i="4" s="1"/>
  <c r="A6016" i="4" s="1"/>
  <c r="A6017" i="4" s="1"/>
  <c r="A6018" i="4" s="1"/>
  <c r="A6019" i="4" s="1"/>
  <c r="A6020" i="4" s="1"/>
  <c r="A6021" i="4" s="1"/>
  <c r="A6022" i="4" s="1"/>
  <c r="A6023" i="4" s="1"/>
  <c r="A6024" i="4" s="1"/>
  <c r="A6025" i="4" s="1"/>
  <c r="A6026" i="4" s="1"/>
  <c r="A6027" i="4" s="1"/>
  <c r="A6028" i="4" s="1"/>
  <c r="A6029" i="4" s="1"/>
  <c r="A6030" i="4" s="1"/>
  <c r="A6031" i="4" s="1"/>
  <c r="A6032" i="4" s="1"/>
  <c r="A6033" i="4" s="1"/>
  <c r="A6034" i="4" s="1"/>
  <c r="A6035" i="4" s="1"/>
  <c r="A6036" i="4" s="1"/>
  <c r="A6037" i="4" s="1"/>
  <c r="A6038" i="4" s="1"/>
  <c r="A6039" i="4" s="1"/>
  <c r="A6040" i="4" s="1"/>
  <c r="A6041" i="4" s="1"/>
  <c r="A6042" i="4" s="1"/>
  <c r="A6043" i="4" s="1"/>
  <c r="A6044" i="4" s="1"/>
  <c r="A6045" i="4" s="1"/>
  <c r="A6046" i="4" s="1"/>
  <c r="A6047" i="4" s="1"/>
  <c r="A6048" i="4" s="1"/>
  <c r="A6049" i="4" s="1"/>
  <c r="A6050" i="4" s="1"/>
  <c r="A6051" i="4" s="1"/>
  <c r="A6052" i="4" s="1"/>
  <c r="A6053" i="4" s="1"/>
  <c r="A6054" i="4" s="1"/>
  <c r="A6055" i="4" s="1"/>
  <c r="A6056" i="4" s="1"/>
  <c r="A6057" i="4" s="1"/>
  <c r="A6058" i="4" s="1"/>
  <c r="A6059" i="4" s="1"/>
  <c r="A6060" i="4" s="1"/>
  <c r="A6061" i="4" s="1"/>
  <c r="A6062" i="4" s="1"/>
  <c r="A6063" i="4" s="1"/>
  <c r="A6064" i="4" s="1"/>
  <c r="A6065" i="4" s="1"/>
  <c r="A6066" i="4" s="1"/>
  <c r="A6067" i="4" s="1"/>
  <c r="A6068" i="4" s="1"/>
  <c r="A6069" i="4" s="1"/>
  <c r="A6070" i="4" s="1"/>
  <c r="A6071" i="4" s="1"/>
  <c r="A6072" i="4" s="1"/>
  <c r="A6073" i="4" s="1"/>
  <c r="A6074" i="4" s="1"/>
  <c r="A6075" i="4" s="1"/>
  <c r="A6076" i="4" s="1"/>
  <c r="A6077" i="4" s="1"/>
  <c r="A6078" i="4" s="1"/>
  <c r="A6079" i="4" s="1"/>
  <c r="A6080" i="4" s="1"/>
  <c r="A6081" i="4" s="1"/>
  <c r="A6082" i="4" s="1"/>
  <c r="A6083" i="4" s="1"/>
  <c r="A6084" i="4" s="1"/>
  <c r="A6085" i="4" s="1"/>
  <c r="A6086" i="4" s="1"/>
  <c r="A6087" i="4" s="1"/>
  <c r="A6088" i="4" s="1"/>
  <c r="A6089" i="4" s="1"/>
  <c r="A6090" i="4" s="1"/>
  <c r="A6091" i="4" s="1"/>
  <c r="A6092" i="4" s="1"/>
  <c r="A6093" i="4" s="1"/>
  <c r="A6094" i="4" s="1"/>
  <c r="A6095" i="4" s="1"/>
  <c r="A6096" i="4" s="1"/>
  <c r="A6097" i="4" s="1"/>
  <c r="A6098" i="4" s="1"/>
  <c r="A6099" i="4" s="1"/>
  <c r="A6100" i="4" s="1"/>
  <c r="A6101" i="4" s="1"/>
  <c r="A6102" i="4" s="1"/>
  <c r="A6103" i="4" s="1"/>
  <c r="A6104" i="4" s="1"/>
  <c r="A6105" i="4" s="1"/>
  <c r="A6106" i="4" s="1"/>
  <c r="A6107" i="4" s="1"/>
  <c r="A6108" i="4" s="1"/>
  <c r="A6109" i="4" s="1"/>
  <c r="A6110" i="4" s="1"/>
  <c r="A6111" i="4" s="1"/>
  <c r="A6112" i="4" s="1"/>
  <c r="A6113" i="4" s="1"/>
  <c r="A6114" i="4" s="1"/>
  <c r="A6115" i="4" s="1"/>
  <c r="A6116" i="4" s="1"/>
  <c r="A6117" i="4" s="1"/>
  <c r="A6118" i="4" s="1"/>
  <c r="A6119" i="4" s="1"/>
  <c r="A6120" i="4" s="1"/>
  <c r="A6121" i="4" s="1"/>
  <c r="A6122" i="4" s="1"/>
  <c r="A6123" i="4" s="1"/>
  <c r="A6124" i="4" s="1"/>
  <c r="A6125" i="4" s="1"/>
  <c r="A6126" i="4" s="1"/>
  <c r="A6127" i="4" s="1"/>
  <c r="A6128" i="4" s="1"/>
  <c r="A6129" i="4" s="1"/>
  <c r="A6130" i="4" s="1"/>
  <c r="A6131" i="4" s="1"/>
  <c r="A6132" i="4" s="1"/>
  <c r="A6133" i="4" s="1"/>
  <c r="A6134" i="4" s="1"/>
  <c r="A6135" i="4" s="1"/>
  <c r="A6136" i="4" s="1"/>
  <c r="A6137" i="4" s="1"/>
  <c r="A6138" i="4" s="1"/>
  <c r="A6139" i="4" s="1"/>
  <c r="A6140" i="4" s="1"/>
  <c r="A6141" i="4" s="1"/>
  <c r="A6142" i="4" s="1"/>
  <c r="A6143" i="4" s="1"/>
  <c r="A6144" i="4" s="1"/>
  <c r="A6145" i="4" s="1"/>
  <c r="A6146" i="4" s="1"/>
  <c r="A6147" i="4" s="1"/>
  <c r="A6148" i="4" s="1"/>
  <c r="A6149" i="4" s="1"/>
  <c r="A6150" i="4" s="1"/>
  <c r="A6151" i="4" s="1"/>
  <c r="A6152" i="4" s="1"/>
  <c r="A6153" i="4" s="1"/>
  <c r="A6154" i="4" s="1"/>
  <c r="A6155" i="4" s="1"/>
  <c r="A6156" i="4" s="1"/>
  <c r="A6157" i="4" s="1"/>
  <c r="A6158" i="4" s="1"/>
  <c r="A6159" i="4" s="1"/>
  <c r="A6160" i="4" s="1"/>
  <c r="A6161" i="4" s="1"/>
  <c r="A6162" i="4" s="1"/>
  <c r="A6163" i="4" s="1"/>
  <c r="A6164" i="4" s="1"/>
  <c r="A6165" i="4" s="1"/>
  <c r="A6166" i="4" s="1"/>
  <c r="A6167" i="4" s="1"/>
  <c r="A6168" i="4" s="1"/>
  <c r="A6169" i="4" s="1"/>
  <c r="A6170" i="4" s="1"/>
  <c r="A6171" i="4" s="1"/>
  <c r="A6172" i="4" s="1"/>
  <c r="A6173" i="4" s="1"/>
  <c r="A6174" i="4" s="1"/>
  <c r="A6175" i="4" s="1"/>
  <c r="A6176" i="4" s="1"/>
  <c r="A6177" i="4" s="1"/>
  <c r="A6178" i="4" s="1"/>
  <c r="A6179" i="4" s="1"/>
  <c r="A6180" i="4" s="1"/>
  <c r="A6181" i="4" s="1"/>
  <c r="A6182" i="4" s="1"/>
  <c r="A6183" i="4" s="1"/>
  <c r="A6184" i="4" s="1"/>
  <c r="A6185" i="4" s="1"/>
  <c r="A6186" i="4" s="1"/>
  <c r="A6187" i="4" s="1"/>
  <c r="A6188" i="4" s="1"/>
  <c r="A6189" i="4" s="1"/>
  <c r="A6190" i="4" s="1"/>
  <c r="A6191" i="4" s="1"/>
  <c r="A6192" i="4" s="1"/>
  <c r="A6193" i="4" s="1"/>
  <c r="A6194" i="4" s="1"/>
  <c r="A6195" i="4" s="1"/>
  <c r="A6196" i="4" s="1"/>
  <c r="A6197" i="4" s="1"/>
  <c r="A6198" i="4" s="1"/>
  <c r="A6199" i="4" s="1"/>
  <c r="A6200" i="4" s="1"/>
  <c r="A6201" i="4" s="1"/>
  <c r="A6202" i="4" s="1"/>
  <c r="A6203" i="4" s="1"/>
  <c r="A6204" i="4" s="1"/>
  <c r="A6205" i="4" s="1"/>
  <c r="A6206" i="4" s="1"/>
  <c r="A6207" i="4" s="1"/>
  <c r="A6208" i="4" s="1"/>
  <c r="A6209" i="4" s="1"/>
  <c r="A6210" i="4" s="1"/>
  <c r="A6211" i="4" s="1"/>
  <c r="A6212" i="4" s="1"/>
  <c r="A6213" i="4" s="1"/>
  <c r="A6214" i="4" s="1"/>
  <c r="A6215" i="4" s="1"/>
  <c r="A6216" i="4" s="1"/>
  <c r="A6217" i="4" s="1"/>
  <c r="A6218" i="4" s="1"/>
  <c r="A6219" i="4" s="1"/>
  <c r="A6220" i="4" s="1"/>
  <c r="A6221" i="4" s="1"/>
  <c r="A6222" i="4" s="1"/>
  <c r="A6223" i="4" s="1"/>
  <c r="A6224" i="4" s="1"/>
  <c r="A6225" i="4" s="1"/>
  <c r="A6226" i="4" s="1"/>
  <c r="A6227" i="4" s="1"/>
  <c r="A6228" i="4" s="1"/>
  <c r="A6229" i="4" s="1"/>
  <c r="A6230" i="4" s="1"/>
  <c r="A6231" i="4" s="1"/>
  <c r="A6232" i="4" s="1"/>
  <c r="A6233" i="4" s="1"/>
  <c r="A6234" i="4" s="1"/>
  <c r="A6235" i="4" s="1"/>
  <c r="A6236" i="4" s="1"/>
  <c r="A6237" i="4" s="1"/>
  <c r="A6238" i="4" s="1"/>
  <c r="A6239" i="4" s="1"/>
  <c r="A6240" i="4" s="1"/>
  <c r="A6241" i="4" s="1"/>
  <c r="A6242" i="4" s="1"/>
  <c r="A6243" i="4" s="1"/>
  <c r="A6244" i="4" s="1"/>
  <c r="A6245" i="4" s="1"/>
  <c r="A6246" i="4" s="1"/>
  <c r="A6247" i="4" s="1"/>
  <c r="A6248" i="4" s="1"/>
  <c r="A6249" i="4" s="1"/>
  <c r="A6250" i="4" s="1"/>
  <c r="A6251" i="4" s="1"/>
  <c r="A6252" i="4" s="1"/>
  <c r="A6253" i="4" s="1"/>
  <c r="A6254" i="4" s="1"/>
  <c r="A6255" i="4" s="1"/>
  <c r="A6256" i="4" s="1"/>
  <c r="A6257" i="4" s="1"/>
  <c r="A6258" i="4" s="1"/>
  <c r="A6259" i="4" s="1"/>
  <c r="A6260" i="4" s="1"/>
  <c r="A6261" i="4" s="1"/>
  <c r="A6262" i="4" s="1"/>
  <c r="A6263" i="4" s="1"/>
  <c r="A6264" i="4" s="1"/>
  <c r="A6265" i="4" s="1"/>
  <c r="A6266" i="4" s="1"/>
  <c r="A6267" i="4" s="1"/>
  <c r="A6268" i="4" s="1"/>
  <c r="A6269" i="4" s="1"/>
  <c r="A6270" i="4" s="1"/>
  <c r="A6271" i="4" s="1"/>
  <c r="A6272" i="4" s="1"/>
  <c r="A6273" i="4" s="1"/>
  <c r="A6274" i="4" s="1"/>
  <c r="A6275" i="4" s="1"/>
  <c r="A6276" i="4" s="1"/>
  <c r="A6277" i="4" s="1"/>
  <c r="A6278" i="4" s="1"/>
  <c r="A6279" i="4" s="1"/>
  <c r="A6280" i="4" s="1"/>
  <c r="A6281" i="4" s="1"/>
  <c r="A6282" i="4" s="1"/>
  <c r="A6283" i="4" s="1"/>
  <c r="A6284" i="4" s="1"/>
  <c r="A6285" i="4" s="1"/>
  <c r="A6286" i="4" s="1"/>
  <c r="A6287" i="4" s="1"/>
  <c r="A6288" i="4" s="1"/>
  <c r="A6289" i="4" s="1"/>
  <c r="A6290" i="4" s="1"/>
  <c r="A6291" i="4" s="1"/>
  <c r="A6292" i="4" s="1"/>
  <c r="A6293" i="4" s="1"/>
  <c r="A6294" i="4" s="1"/>
  <c r="A6295" i="4" s="1"/>
  <c r="A6296" i="4" s="1"/>
  <c r="A6297" i="4" s="1"/>
  <c r="A6298" i="4" s="1"/>
  <c r="A6299" i="4" s="1"/>
  <c r="A6300" i="4" s="1"/>
  <c r="A6301" i="4" s="1"/>
  <c r="A6302" i="4" s="1"/>
  <c r="A6303" i="4" s="1"/>
  <c r="A6304" i="4" s="1"/>
  <c r="A6305" i="4" s="1"/>
  <c r="A6306" i="4" s="1"/>
  <c r="A6307" i="4" s="1"/>
  <c r="A6308" i="4" s="1"/>
  <c r="A6309" i="4" s="1"/>
  <c r="A6310" i="4" s="1"/>
  <c r="A6311" i="4" s="1"/>
  <c r="A6312" i="4" s="1"/>
  <c r="A6313" i="4" s="1"/>
  <c r="A6314" i="4" s="1"/>
  <c r="A6315" i="4" s="1"/>
  <c r="A6316" i="4" s="1"/>
  <c r="A6317" i="4" s="1"/>
  <c r="A6318" i="4" s="1"/>
  <c r="A6319" i="4" s="1"/>
  <c r="A6320" i="4" s="1"/>
  <c r="A6321" i="4" s="1"/>
  <c r="A6322" i="4" s="1"/>
  <c r="A6323" i="4" s="1"/>
  <c r="A6324" i="4" s="1"/>
  <c r="A6325" i="4" s="1"/>
  <c r="A6326" i="4" s="1"/>
  <c r="A6327" i="4" s="1"/>
  <c r="A6328" i="4" s="1"/>
  <c r="A6329" i="4" s="1"/>
  <c r="A6330" i="4" s="1"/>
  <c r="A6331" i="4" s="1"/>
  <c r="A6332" i="4" s="1"/>
  <c r="A6333" i="4" s="1"/>
  <c r="A6334" i="4" s="1"/>
  <c r="A6335" i="4" s="1"/>
  <c r="A6336" i="4" s="1"/>
  <c r="A6337" i="4" s="1"/>
  <c r="A6338" i="4" s="1"/>
  <c r="A6339" i="4" s="1"/>
  <c r="A6340" i="4" s="1"/>
  <c r="A6341" i="4" s="1"/>
  <c r="A6342" i="4" s="1"/>
  <c r="A6343" i="4" s="1"/>
  <c r="A6344" i="4" s="1"/>
  <c r="A6345" i="4" s="1"/>
  <c r="A6346" i="4" s="1"/>
  <c r="A6347" i="4" s="1"/>
  <c r="A6348" i="4" s="1"/>
  <c r="A6349" i="4" s="1"/>
  <c r="A6350" i="4" s="1"/>
  <c r="A6351" i="4" s="1"/>
  <c r="A6352" i="4" s="1"/>
  <c r="A6353" i="4" s="1"/>
  <c r="A6354" i="4" s="1"/>
  <c r="A6355" i="4" s="1"/>
  <c r="A6356" i="4" s="1"/>
  <c r="A6357" i="4" s="1"/>
  <c r="A6358" i="4" s="1"/>
  <c r="A6359" i="4" s="1"/>
  <c r="A6360" i="4" s="1"/>
  <c r="A6361" i="4" s="1"/>
  <c r="A6362" i="4" s="1"/>
  <c r="A6363" i="4" s="1"/>
  <c r="A6364" i="4" s="1"/>
  <c r="A6365" i="4" s="1"/>
  <c r="A6366" i="4" s="1"/>
  <c r="A6367" i="4" s="1"/>
  <c r="A6368" i="4" s="1"/>
  <c r="A6369" i="4" s="1"/>
  <c r="A6370" i="4" s="1"/>
  <c r="A6371" i="4" s="1"/>
  <c r="A6372" i="4" s="1"/>
  <c r="A6373" i="4" s="1"/>
  <c r="A6374" i="4" s="1"/>
  <c r="A6375" i="4" s="1"/>
  <c r="A6376" i="4" s="1"/>
  <c r="A6377" i="4" s="1"/>
  <c r="A6378" i="4" s="1"/>
  <c r="A6379" i="4" s="1"/>
  <c r="A6380" i="4" s="1"/>
  <c r="A6381" i="4" s="1"/>
  <c r="A6382" i="4" s="1"/>
  <c r="A6383" i="4" s="1"/>
  <c r="A6384" i="4" s="1"/>
  <c r="A6385" i="4" s="1"/>
  <c r="A6386" i="4" s="1"/>
  <c r="A6387" i="4" s="1"/>
  <c r="A6388" i="4" s="1"/>
  <c r="A6389" i="4" s="1"/>
  <c r="A6390" i="4" s="1"/>
  <c r="A6391" i="4" s="1"/>
  <c r="A6392" i="4" s="1"/>
  <c r="A6393" i="4" s="1"/>
  <c r="A6394" i="4" s="1"/>
  <c r="A6395" i="4" s="1"/>
  <c r="A6396" i="4" s="1"/>
  <c r="A6397" i="4" s="1"/>
  <c r="A6398" i="4" s="1"/>
  <c r="A6399" i="4" s="1"/>
  <c r="A6400" i="4" s="1"/>
  <c r="A6401" i="4" s="1"/>
  <c r="A6402" i="4" s="1"/>
  <c r="A6403" i="4" s="1"/>
  <c r="A6404" i="4" s="1"/>
  <c r="A6405" i="4" s="1"/>
  <c r="A6406" i="4" s="1"/>
  <c r="A6407" i="4" s="1"/>
  <c r="A6408" i="4" s="1"/>
  <c r="A6409" i="4" s="1"/>
  <c r="A6410" i="4" s="1"/>
  <c r="A6411" i="4" s="1"/>
  <c r="A6412" i="4" s="1"/>
  <c r="A6413" i="4" s="1"/>
  <c r="A6414" i="4" s="1"/>
  <c r="A6415" i="4" s="1"/>
  <c r="A6416" i="4" s="1"/>
  <c r="A6417" i="4" s="1"/>
  <c r="A6418" i="4" s="1"/>
  <c r="A6419" i="4" s="1"/>
  <c r="A6420" i="4" s="1"/>
  <c r="A6421" i="4" s="1"/>
  <c r="A6422" i="4" s="1"/>
  <c r="A6423" i="4" s="1"/>
  <c r="A6424" i="4" s="1"/>
  <c r="A6425" i="4" s="1"/>
  <c r="A6426" i="4" s="1"/>
  <c r="A6427" i="4" s="1"/>
  <c r="A6428" i="4" s="1"/>
  <c r="A6429" i="4" s="1"/>
  <c r="A6430" i="4" s="1"/>
  <c r="A6431" i="4" s="1"/>
  <c r="A6432" i="4" s="1"/>
  <c r="A6433" i="4" s="1"/>
  <c r="A6434" i="4" s="1"/>
  <c r="A6435" i="4" s="1"/>
  <c r="A6436" i="4" s="1"/>
  <c r="A6437" i="4" s="1"/>
  <c r="A6438" i="4" s="1"/>
  <c r="A6439" i="4" s="1"/>
  <c r="A6440" i="4" s="1"/>
  <c r="A6441" i="4" s="1"/>
  <c r="A6442" i="4" s="1"/>
  <c r="A6443" i="4" s="1"/>
  <c r="A6444" i="4" s="1"/>
  <c r="A6445" i="4" s="1"/>
  <c r="A6446" i="4" s="1"/>
  <c r="A6447" i="4" s="1"/>
  <c r="A6448" i="4" s="1"/>
  <c r="A6449" i="4" s="1"/>
  <c r="A6450" i="4" s="1"/>
  <c r="A6451" i="4" s="1"/>
  <c r="A6452" i="4" s="1"/>
  <c r="A6453" i="4" s="1"/>
  <c r="A6454" i="4" s="1"/>
  <c r="A6455" i="4" s="1"/>
  <c r="A6456" i="4" s="1"/>
  <c r="A6457" i="4" s="1"/>
  <c r="A6458" i="4" s="1"/>
  <c r="A6459" i="4" s="1"/>
  <c r="A6460" i="4" s="1"/>
  <c r="A6461" i="4" s="1"/>
  <c r="A6462" i="4" s="1"/>
  <c r="A6463" i="4" s="1"/>
  <c r="A6464" i="4" s="1"/>
  <c r="A6465" i="4" s="1"/>
  <c r="A6466" i="4" s="1"/>
  <c r="A6467" i="4" s="1"/>
  <c r="A6468" i="4" s="1"/>
  <c r="A6469" i="4" s="1"/>
  <c r="A6470" i="4" s="1"/>
  <c r="A6471" i="4" s="1"/>
  <c r="A6472" i="4" s="1"/>
  <c r="A6473" i="4" s="1"/>
  <c r="A6474" i="4" s="1"/>
  <c r="A6475" i="4" s="1"/>
  <c r="A6476" i="4" s="1"/>
  <c r="A6477" i="4" s="1"/>
  <c r="A6478" i="4" s="1"/>
  <c r="A6479" i="4" s="1"/>
  <c r="A6480" i="4" s="1"/>
  <c r="A6481" i="4" s="1"/>
  <c r="A6482" i="4" s="1"/>
  <c r="A6483" i="4" s="1"/>
  <c r="A6484" i="4" s="1"/>
  <c r="A6485" i="4" s="1"/>
  <c r="A6486" i="4" s="1"/>
  <c r="A6487" i="4" s="1"/>
  <c r="A6488" i="4" s="1"/>
  <c r="A6489" i="4" s="1"/>
  <c r="A6490" i="4" s="1"/>
  <c r="A6491" i="4" s="1"/>
  <c r="A6492" i="4" s="1"/>
  <c r="A6493" i="4" s="1"/>
  <c r="A6494" i="4" s="1"/>
  <c r="A6495" i="4" s="1"/>
  <c r="A6496" i="4" s="1"/>
  <c r="A6497" i="4" s="1"/>
  <c r="A6498" i="4" s="1"/>
  <c r="A6499" i="4" s="1"/>
  <c r="A6500" i="4" s="1"/>
  <c r="A6501" i="4" s="1"/>
  <c r="A6502" i="4" s="1"/>
  <c r="A6503" i="4" s="1"/>
  <c r="A6504" i="4" s="1"/>
  <c r="A6505" i="4" s="1"/>
  <c r="A6506" i="4" s="1"/>
  <c r="A6507" i="4" s="1"/>
  <c r="A6508" i="4" s="1"/>
  <c r="A6509" i="4" s="1"/>
  <c r="A6510" i="4" s="1"/>
  <c r="A6511" i="4" s="1"/>
  <c r="A6512" i="4" s="1"/>
  <c r="A6513" i="4" s="1"/>
  <c r="A6514" i="4" s="1"/>
  <c r="A6515" i="4" s="1"/>
  <c r="A6516" i="4" s="1"/>
  <c r="A6517" i="4" s="1"/>
  <c r="A6518" i="4" s="1"/>
  <c r="A6519" i="4" s="1"/>
  <c r="A6520" i="4" s="1"/>
  <c r="A6521" i="4" s="1"/>
  <c r="A6522" i="4" s="1"/>
  <c r="A6523" i="4" s="1"/>
  <c r="A6524" i="4" s="1"/>
  <c r="A6525" i="4" s="1"/>
  <c r="A6526" i="4" s="1"/>
  <c r="A6527" i="4" s="1"/>
  <c r="A6528" i="4" s="1"/>
  <c r="A6529" i="4" s="1"/>
  <c r="A6530" i="4" s="1"/>
  <c r="A6531" i="4" s="1"/>
  <c r="A6532" i="4" s="1"/>
  <c r="A6533" i="4" s="1"/>
  <c r="A6534" i="4" s="1"/>
  <c r="A6535" i="4" s="1"/>
  <c r="A6536" i="4" s="1"/>
  <c r="A6537" i="4" s="1"/>
  <c r="A6538" i="4" s="1"/>
  <c r="A6539" i="4" s="1"/>
  <c r="A6540" i="4" s="1"/>
  <c r="A6541" i="4" s="1"/>
  <c r="A6542" i="4" s="1"/>
  <c r="A6543" i="4" s="1"/>
  <c r="A6544" i="4" s="1"/>
  <c r="A6545" i="4" s="1"/>
  <c r="A6546" i="4" s="1"/>
  <c r="A6547" i="4" s="1"/>
  <c r="A6548" i="4" s="1"/>
  <c r="A6549" i="4" s="1"/>
  <c r="A6550" i="4" s="1"/>
  <c r="A6551" i="4" s="1"/>
  <c r="A6552" i="4" s="1"/>
  <c r="A6553" i="4" s="1"/>
  <c r="A6554" i="4" s="1"/>
  <c r="A6555" i="4" s="1"/>
  <c r="A6556" i="4" s="1"/>
  <c r="A6557" i="4" s="1"/>
  <c r="A6558" i="4" s="1"/>
  <c r="A6559" i="4" s="1"/>
  <c r="A6560" i="4" s="1"/>
  <c r="A6561" i="4" s="1"/>
  <c r="A6562" i="4" s="1"/>
  <c r="A6563" i="4" s="1"/>
  <c r="A6564" i="4" s="1"/>
  <c r="A6565" i="4" s="1"/>
  <c r="A6566" i="4" s="1"/>
  <c r="A6567" i="4" s="1"/>
  <c r="A6568" i="4" s="1"/>
  <c r="A6569" i="4" s="1"/>
  <c r="A6570" i="4" s="1"/>
  <c r="A6571" i="4" s="1"/>
  <c r="A6572" i="4" s="1"/>
  <c r="A6573" i="4" s="1"/>
  <c r="A6574" i="4" s="1"/>
  <c r="A6575" i="4" s="1"/>
  <c r="A6576" i="4" s="1"/>
  <c r="A6577" i="4" s="1"/>
  <c r="A6578" i="4" s="1"/>
  <c r="A6579" i="4" s="1"/>
  <c r="A6580" i="4" s="1"/>
  <c r="A6581" i="4" s="1"/>
  <c r="A6582" i="4" s="1"/>
  <c r="A6583" i="4" s="1"/>
  <c r="A6584" i="4" s="1"/>
  <c r="A6585" i="4" s="1"/>
  <c r="A6586" i="4" s="1"/>
  <c r="A6587" i="4" s="1"/>
  <c r="A6588" i="4" s="1"/>
  <c r="A6589" i="4" s="1"/>
  <c r="A6590" i="4" s="1"/>
  <c r="A6591" i="4" s="1"/>
  <c r="A6592" i="4" s="1"/>
  <c r="A6593" i="4" s="1"/>
  <c r="A6594" i="4" s="1"/>
  <c r="A6595" i="4" s="1"/>
  <c r="A6596" i="4" s="1"/>
  <c r="A6597" i="4" s="1"/>
  <c r="A6598" i="4" s="1"/>
  <c r="A6599" i="4" s="1"/>
  <c r="A6600" i="4" s="1"/>
  <c r="A6601" i="4" s="1"/>
  <c r="A6602" i="4" s="1"/>
  <c r="A6603" i="4" s="1"/>
  <c r="A6604" i="4" s="1"/>
  <c r="A6605" i="4" s="1"/>
  <c r="A6606" i="4" s="1"/>
  <c r="A6607" i="4" s="1"/>
  <c r="A6608" i="4" s="1"/>
  <c r="A6609" i="4" s="1"/>
  <c r="A6610" i="4" s="1"/>
  <c r="A6611" i="4" s="1"/>
  <c r="A6612" i="4" s="1"/>
  <c r="A6613" i="4" s="1"/>
  <c r="A6614" i="4" s="1"/>
  <c r="A6615" i="4" s="1"/>
  <c r="A6616" i="4" s="1"/>
  <c r="A6617" i="4" s="1"/>
  <c r="A6618" i="4" s="1"/>
  <c r="A6619" i="4" s="1"/>
  <c r="A6620" i="4" s="1"/>
  <c r="A6621" i="4" s="1"/>
  <c r="A6622" i="4" s="1"/>
  <c r="A6623" i="4" s="1"/>
  <c r="A6624" i="4" s="1"/>
  <c r="A6625" i="4" s="1"/>
  <c r="A6626" i="4" s="1"/>
  <c r="A6627" i="4" s="1"/>
  <c r="A6628" i="4" s="1"/>
  <c r="A6629" i="4" s="1"/>
  <c r="A6630" i="4" s="1"/>
  <c r="A6631" i="4" s="1"/>
  <c r="A6632" i="4" s="1"/>
  <c r="A6633" i="4" s="1"/>
  <c r="A6634" i="4" s="1"/>
  <c r="A6635" i="4" s="1"/>
  <c r="A6636" i="4" s="1"/>
  <c r="A6637" i="4" s="1"/>
  <c r="A6638" i="4" s="1"/>
  <c r="A6639" i="4" s="1"/>
  <c r="A6640" i="4" s="1"/>
  <c r="A6641" i="4" s="1"/>
  <c r="A6642" i="4" s="1"/>
  <c r="A6643" i="4" s="1"/>
  <c r="A6644" i="4" s="1"/>
  <c r="A6645" i="4" s="1"/>
  <c r="A6646" i="4" s="1"/>
  <c r="A6647" i="4" s="1"/>
  <c r="A6648" i="4" s="1"/>
  <c r="A6649" i="4" s="1"/>
  <c r="A6650" i="4" s="1"/>
  <c r="A6651" i="4" s="1"/>
  <c r="A6652" i="4" s="1"/>
  <c r="A6653" i="4" s="1"/>
  <c r="A6654" i="4" s="1"/>
  <c r="A6655" i="4" s="1"/>
  <c r="A6656" i="4" s="1"/>
  <c r="A6657" i="4" s="1"/>
  <c r="A6658" i="4" s="1"/>
  <c r="A6659" i="4" s="1"/>
  <c r="A6660" i="4" s="1"/>
  <c r="A6661" i="4" s="1"/>
  <c r="A6662" i="4" s="1"/>
  <c r="A6663" i="4" s="1"/>
  <c r="A6664" i="4" s="1"/>
  <c r="A6665" i="4" s="1"/>
  <c r="A6666" i="4" s="1"/>
  <c r="A6667" i="4" s="1"/>
  <c r="A6668" i="4" s="1"/>
  <c r="A6669" i="4" s="1"/>
  <c r="A6670" i="4" s="1"/>
  <c r="A6671" i="4" s="1"/>
  <c r="A6672" i="4" s="1"/>
  <c r="A6673" i="4" s="1"/>
  <c r="A6674" i="4" s="1"/>
  <c r="A6675" i="4" s="1"/>
  <c r="A6676" i="4" s="1"/>
  <c r="A6677" i="4" s="1"/>
  <c r="A6678" i="4" s="1"/>
  <c r="A6679" i="4" s="1"/>
  <c r="A6680" i="4" s="1"/>
  <c r="A6681" i="4" s="1"/>
  <c r="A6682" i="4" s="1"/>
  <c r="A6683" i="4" s="1"/>
  <c r="A6684" i="4" s="1"/>
  <c r="A6685" i="4" s="1"/>
  <c r="A6686" i="4" s="1"/>
  <c r="A6687" i="4" s="1"/>
  <c r="A6688" i="4" s="1"/>
  <c r="A6689" i="4" s="1"/>
  <c r="A6690" i="4" s="1"/>
  <c r="A6691" i="4" s="1"/>
  <c r="A6692" i="4" s="1"/>
  <c r="A6693" i="4" s="1"/>
  <c r="A6694" i="4" s="1"/>
  <c r="A6695" i="4" s="1"/>
  <c r="A6696" i="4" s="1"/>
  <c r="A6697" i="4" s="1"/>
  <c r="A6698" i="4" s="1"/>
  <c r="A6699" i="4" s="1"/>
  <c r="A6700" i="4" s="1"/>
  <c r="A6701" i="4" s="1"/>
  <c r="A6702" i="4" s="1"/>
  <c r="A6703" i="4" s="1"/>
  <c r="A6704" i="4" s="1"/>
  <c r="A6705" i="4" s="1"/>
  <c r="A6706" i="4" s="1"/>
  <c r="A6707" i="4" s="1"/>
  <c r="A6708" i="4" s="1"/>
  <c r="A6709" i="4" s="1"/>
  <c r="A6710" i="4" s="1"/>
  <c r="A6711" i="4" s="1"/>
  <c r="A6712" i="4" s="1"/>
  <c r="A6713" i="4" s="1"/>
  <c r="A6714" i="4" s="1"/>
  <c r="A6715" i="4" s="1"/>
  <c r="A6716" i="4" s="1"/>
  <c r="A6717" i="4" s="1"/>
  <c r="A6718" i="4" s="1"/>
  <c r="A6719" i="4" s="1"/>
  <c r="A6720" i="4" s="1"/>
  <c r="A6721" i="4" s="1"/>
  <c r="A6722" i="4" s="1"/>
  <c r="A6723" i="4" s="1"/>
  <c r="A6724" i="4" s="1"/>
  <c r="A6725" i="4" s="1"/>
  <c r="A6726" i="4" s="1"/>
  <c r="A6727" i="4" s="1"/>
  <c r="A6728" i="4" s="1"/>
  <c r="A6729" i="4" s="1"/>
  <c r="A6730" i="4" s="1"/>
  <c r="A6731" i="4" s="1"/>
  <c r="A6732" i="4" s="1"/>
  <c r="A6733" i="4" s="1"/>
  <c r="A6734" i="4" s="1"/>
  <c r="A6735" i="4" s="1"/>
  <c r="A6736" i="4" s="1"/>
  <c r="A6737" i="4" s="1"/>
  <c r="A6738" i="4" s="1"/>
  <c r="A6739" i="4" s="1"/>
  <c r="A6740" i="4" s="1"/>
  <c r="A6741" i="4" s="1"/>
  <c r="A6742" i="4" s="1"/>
  <c r="A6743" i="4" s="1"/>
  <c r="A6744" i="4" s="1"/>
  <c r="A6745" i="4" s="1"/>
  <c r="A6746" i="4" s="1"/>
  <c r="A6747" i="4" s="1"/>
  <c r="A6748" i="4" s="1"/>
  <c r="A6749" i="4" s="1"/>
  <c r="A6750" i="4" s="1"/>
  <c r="A6751" i="4" s="1"/>
  <c r="A6752" i="4" s="1"/>
  <c r="A6753" i="4" s="1"/>
  <c r="A6754" i="4" s="1"/>
  <c r="A6755" i="4" s="1"/>
  <c r="A6756" i="4" s="1"/>
  <c r="A6757" i="4" s="1"/>
  <c r="A6758" i="4" s="1"/>
  <c r="A6759" i="4" s="1"/>
  <c r="A6760" i="4" s="1"/>
  <c r="A6761" i="4" s="1"/>
  <c r="A6762" i="4" s="1"/>
  <c r="A6763" i="4" s="1"/>
  <c r="A6764" i="4" s="1"/>
  <c r="A6765" i="4" s="1"/>
  <c r="A6766" i="4" s="1"/>
  <c r="A6767" i="4" s="1"/>
  <c r="A6768" i="4" s="1"/>
  <c r="A6769" i="4" s="1"/>
  <c r="A6770" i="4" s="1"/>
  <c r="A6771" i="4" s="1"/>
  <c r="A6772" i="4" s="1"/>
  <c r="A6773" i="4" s="1"/>
  <c r="A6774" i="4" s="1"/>
  <c r="A6775" i="4" s="1"/>
  <c r="A6776" i="4" s="1"/>
  <c r="A6777" i="4" s="1"/>
  <c r="A6778" i="4" s="1"/>
  <c r="A6779" i="4" s="1"/>
  <c r="A6780" i="4" s="1"/>
  <c r="A6781" i="4" s="1"/>
  <c r="A6782" i="4" s="1"/>
  <c r="A6783" i="4" s="1"/>
  <c r="A6784" i="4" s="1"/>
  <c r="A6785" i="4" s="1"/>
  <c r="A6786" i="4" s="1"/>
  <c r="A6787" i="4" s="1"/>
  <c r="A6788" i="4" s="1"/>
  <c r="A6789" i="4" s="1"/>
  <c r="A6790" i="4" s="1"/>
  <c r="A6791" i="4" s="1"/>
  <c r="A6792" i="4" s="1"/>
  <c r="A6793" i="4" s="1"/>
  <c r="A6794" i="4" s="1"/>
  <c r="A6795" i="4" s="1"/>
  <c r="A6796" i="4" s="1"/>
  <c r="A6797" i="4" s="1"/>
  <c r="A6798" i="4" s="1"/>
  <c r="A6799" i="4" s="1"/>
  <c r="A6800" i="4" s="1"/>
  <c r="A6801" i="4" s="1"/>
  <c r="A6802" i="4" s="1"/>
  <c r="A6803" i="4" s="1"/>
  <c r="A6804" i="4" s="1"/>
  <c r="A6805" i="4" s="1"/>
  <c r="A6806" i="4" s="1"/>
  <c r="A6807" i="4" s="1"/>
  <c r="A6808" i="4" s="1"/>
  <c r="A6809" i="4" s="1"/>
  <c r="A6810" i="4" s="1"/>
  <c r="A6811" i="4" s="1"/>
  <c r="A6812" i="4" s="1"/>
  <c r="A6813" i="4" s="1"/>
  <c r="A6814" i="4" s="1"/>
  <c r="A6815" i="4" s="1"/>
  <c r="A6816" i="4" s="1"/>
  <c r="A6817" i="4" s="1"/>
  <c r="A6818" i="4" s="1"/>
  <c r="A6819" i="4" s="1"/>
  <c r="A6820" i="4" s="1"/>
  <c r="A6821" i="4" s="1"/>
  <c r="A6822" i="4" s="1"/>
  <c r="A6823" i="4" s="1"/>
  <c r="A6824" i="4" s="1"/>
  <c r="A6825" i="4" s="1"/>
  <c r="A6826" i="4" s="1"/>
  <c r="A6827" i="4" s="1"/>
  <c r="A6828" i="4" s="1"/>
  <c r="A6829" i="4" s="1"/>
  <c r="A6830" i="4" s="1"/>
  <c r="A6831" i="4" s="1"/>
  <c r="A6832" i="4" s="1"/>
  <c r="A6833" i="4" s="1"/>
  <c r="A6834" i="4" s="1"/>
  <c r="A6835" i="4" s="1"/>
  <c r="A6836" i="4" s="1"/>
  <c r="A6837" i="4" s="1"/>
  <c r="A6838" i="4" s="1"/>
  <c r="A6839" i="4" s="1"/>
  <c r="A6840" i="4" s="1"/>
  <c r="A6841" i="4" s="1"/>
  <c r="A6842" i="4" s="1"/>
  <c r="A6843" i="4" s="1"/>
  <c r="A6844" i="4" s="1"/>
  <c r="A6845" i="4" s="1"/>
  <c r="A6846" i="4" s="1"/>
  <c r="A6847" i="4" s="1"/>
  <c r="A6848" i="4" s="1"/>
  <c r="A6849" i="4" s="1"/>
  <c r="A6850" i="4" s="1"/>
  <c r="A6851" i="4" s="1"/>
  <c r="A6852" i="4" s="1"/>
  <c r="A6853" i="4" s="1"/>
  <c r="A6854" i="4" s="1"/>
  <c r="A6855" i="4" s="1"/>
  <c r="A6856" i="4" s="1"/>
  <c r="A6857" i="4" s="1"/>
  <c r="A6858" i="4" s="1"/>
  <c r="A6859" i="4" s="1"/>
  <c r="A6860" i="4" s="1"/>
  <c r="A6861" i="4" s="1"/>
  <c r="A6862" i="4" s="1"/>
  <c r="A6863" i="4" s="1"/>
  <c r="A6864" i="4" s="1"/>
  <c r="A6865" i="4" s="1"/>
  <c r="A6866" i="4" s="1"/>
  <c r="A6867" i="4" s="1"/>
  <c r="A6868" i="4" s="1"/>
  <c r="A6869" i="4" s="1"/>
  <c r="A6870" i="4" s="1"/>
  <c r="A6871" i="4" s="1"/>
  <c r="A6872" i="4" s="1"/>
  <c r="A6873" i="4" s="1"/>
  <c r="A6874" i="4" s="1"/>
  <c r="A6875" i="4" s="1"/>
  <c r="A6876" i="4" s="1"/>
  <c r="A6877" i="4" s="1"/>
  <c r="A6878" i="4" s="1"/>
  <c r="A6879" i="4" s="1"/>
  <c r="A6880" i="4" s="1"/>
  <c r="A6881" i="4" s="1"/>
  <c r="A6882" i="4" s="1"/>
  <c r="A6883" i="4" s="1"/>
  <c r="A6884" i="4" s="1"/>
  <c r="A6885" i="4" s="1"/>
  <c r="A6886" i="4" s="1"/>
  <c r="A6887" i="4" s="1"/>
  <c r="A6888" i="4" s="1"/>
  <c r="A6889" i="4" s="1"/>
  <c r="A6890" i="4" s="1"/>
  <c r="A6891" i="4" s="1"/>
  <c r="A6892" i="4" s="1"/>
  <c r="A6893" i="4" s="1"/>
  <c r="A6894" i="4" s="1"/>
  <c r="A6895" i="4" s="1"/>
  <c r="A6896" i="4" s="1"/>
  <c r="A6897" i="4" s="1"/>
  <c r="A6898" i="4" s="1"/>
  <c r="A6899" i="4" s="1"/>
  <c r="A6900" i="4" s="1"/>
  <c r="A6901" i="4" s="1"/>
  <c r="A6902" i="4" s="1"/>
  <c r="A6903" i="4" s="1"/>
  <c r="A6904" i="4" s="1"/>
  <c r="A6905" i="4" s="1"/>
  <c r="A6906" i="4" s="1"/>
  <c r="A6907" i="4" s="1"/>
  <c r="A6908" i="4" s="1"/>
  <c r="A6909" i="4" s="1"/>
  <c r="A6910" i="4" s="1"/>
  <c r="A6911" i="4" s="1"/>
  <c r="A6912" i="4" s="1"/>
  <c r="A6913" i="4" s="1"/>
  <c r="A6914" i="4" s="1"/>
  <c r="A6915" i="4" s="1"/>
  <c r="A6916" i="4" s="1"/>
  <c r="A6917" i="4" s="1"/>
  <c r="A6918" i="4" s="1"/>
  <c r="A6919" i="4" s="1"/>
  <c r="A6920" i="4" s="1"/>
  <c r="A6921" i="4" s="1"/>
  <c r="A6922" i="4" s="1"/>
  <c r="A6923" i="4" s="1"/>
  <c r="A6924" i="4" s="1"/>
  <c r="A6925" i="4" s="1"/>
  <c r="A6926" i="4" s="1"/>
  <c r="A6927" i="4" s="1"/>
  <c r="A6928" i="4" s="1"/>
  <c r="A6929" i="4" s="1"/>
  <c r="A6930" i="4" s="1"/>
  <c r="A6931" i="4" s="1"/>
  <c r="A6932" i="4" s="1"/>
  <c r="A6933" i="4" s="1"/>
  <c r="A6934" i="4" s="1"/>
  <c r="A6935" i="4" s="1"/>
  <c r="A6936" i="4" s="1"/>
  <c r="A6937" i="4" s="1"/>
  <c r="A6938" i="4" s="1"/>
  <c r="A6939" i="4" s="1"/>
  <c r="A6940" i="4" s="1"/>
  <c r="A6941" i="4" s="1"/>
  <c r="A6942" i="4" s="1"/>
  <c r="A6943" i="4" s="1"/>
  <c r="A6944" i="4" s="1"/>
  <c r="A6945" i="4" s="1"/>
  <c r="A6946" i="4" s="1"/>
  <c r="A6947" i="4" s="1"/>
  <c r="A6948" i="4" s="1"/>
  <c r="A6949" i="4" s="1"/>
  <c r="A6950" i="4" s="1"/>
  <c r="A6951" i="4" s="1"/>
  <c r="A6952" i="4" s="1"/>
  <c r="A6953" i="4" s="1"/>
  <c r="A6954" i="4" s="1"/>
  <c r="A6955" i="4" s="1"/>
  <c r="A6956" i="4" s="1"/>
  <c r="A6957" i="4" s="1"/>
  <c r="A6958" i="4" s="1"/>
  <c r="A6959" i="4" s="1"/>
  <c r="A6960" i="4" s="1"/>
  <c r="A6961" i="4" s="1"/>
  <c r="A6962" i="4" s="1"/>
  <c r="A6963" i="4" s="1"/>
  <c r="A6964" i="4" s="1"/>
  <c r="A6965" i="4" s="1"/>
  <c r="A6966" i="4" s="1"/>
  <c r="A6967" i="4" s="1"/>
  <c r="A6968" i="4" s="1"/>
  <c r="A6969" i="4" s="1"/>
  <c r="A6970" i="4" s="1"/>
  <c r="A6971" i="4" s="1"/>
  <c r="A6972" i="4" s="1"/>
  <c r="A6973" i="4" s="1"/>
  <c r="A6974" i="4" s="1"/>
  <c r="A6975" i="4" s="1"/>
  <c r="A6976" i="4" s="1"/>
  <c r="A6977" i="4" s="1"/>
  <c r="A6978" i="4" s="1"/>
  <c r="A6979" i="4" s="1"/>
  <c r="A6980" i="4" s="1"/>
  <c r="A6981" i="4" s="1"/>
  <c r="A6982" i="4" s="1"/>
  <c r="A6983" i="4" s="1"/>
  <c r="A6984" i="4" s="1"/>
  <c r="A6985" i="4" s="1"/>
  <c r="A6986" i="4" s="1"/>
  <c r="A6987" i="4" s="1"/>
  <c r="A6988" i="4" s="1"/>
  <c r="A6989" i="4" s="1"/>
  <c r="A6990" i="4" s="1"/>
  <c r="A6991" i="4" s="1"/>
  <c r="A6992" i="4" s="1"/>
  <c r="A6993" i="4" s="1"/>
  <c r="A6994" i="4" s="1"/>
  <c r="A6995" i="4" s="1"/>
  <c r="A6996" i="4" s="1"/>
  <c r="A6997" i="4" s="1"/>
  <c r="A6998" i="4" s="1"/>
  <c r="A6999" i="4" s="1"/>
  <c r="A7000" i="4" s="1"/>
  <c r="A7001" i="4" s="1"/>
  <c r="A7002" i="4" s="1"/>
  <c r="A7003" i="4" s="1"/>
  <c r="A7004" i="4" s="1"/>
  <c r="A7005" i="4" s="1"/>
  <c r="A7006" i="4" s="1"/>
  <c r="A7007" i="4" s="1"/>
  <c r="A7008" i="4" s="1"/>
  <c r="A7009" i="4" s="1"/>
  <c r="A7010" i="4" s="1"/>
  <c r="A7011" i="4" s="1"/>
  <c r="A7012" i="4" s="1"/>
  <c r="A7013" i="4" s="1"/>
  <c r="A7014" i="4" s="1"/>
  <c r="A7015" i="4" s="1"/>
  <c r="A7016" i="4" s="1"/>
  <c r="A7017" i="4" s="1"/>
  <c r="A7018" i="4" s="1"/>
  <c r="A7019" i="4" s="1"/>
  <c r="A7020" i="4" s="1"/>
  <c r="A7021" i="4" s="1"/>
  <c r="A7022" i="4" s="1"/>
  <c r="A7023" i="4" s="1"/>
  <c r="A7024" i="4" s="1"/>
  <c r="A7025" i="4" s="1"/>
  <c r="A7026" i="4" s="1"/>
  <c r="A7027" i="4" s="1"/>
  <c r="A7028" i="4" s="1"/>
  <c r="A7029" i="4" s="1"/>
  <c r="A7030" i="4" s="1"/>
  <c r="A7031" i="4" s="1"/>
  <c r="A7032" i="4" s="1"/>
  <c r="A7033" i="4" s="1"/>
  <c r="A7034" i="4" s="1"/>
  <c r="A7035" i="4" s="1"/>
  <c r="A7036" i="4" s="1"/>
  <c r="A7037" i="4" s="1"/>
  <c r="A7038" i="4" s="1"/>
  <c r="A7039" i="4" s="1"/>
  <c r="A7040" i="4" s="1"/>
  <c r="A7041" i="4" s="1"/>
  <c r="A7042" i="4" s="1"/>
  <c r="A7043" i="4" s="1"/>
  <c r="A7044" i="4" s="1"/>
  <c r="A7045" i="4" s="1"/>
  <c r="A7046" i="4" s="1"/>
  <c r="A7047" i="4" s="1"/>
  <c r="A7048" i="4" s="1"/>
  <c r="A7049" i="4" s="1"/>
  <c r="A7050" i="4" s="1"/>
  <c r="A7051" i="4" s="1"/>
  <c r="A7052" i="4" s="1"/>
  <c r="A7053" i="4" s="1"/>
  <c r="A7054" i="4" s="1"/>
  <c r="A7055" i="4" s="1"/>
  <c r="A7056" i="4" s="1"/>
  <c r="A7057" i="4" s="1"/>
  <c r="A7058" i="4" s="1"/>
  <c r="A7059" i="4" s="1"/>
  <c r="A7060" i="4" s="1"/>
  <c r="A7061" i="4" s="1"/>
  <c r="A7062" i="4" s="1"/>
  <c r="A7063" i="4" s="1"/>
  <c r="A7064" i="4" s="1"/>
  <c r="A7065" i="4" s="1"/>
  <c r="A7066" i="4" s="1"/>
  <c r="A7067" i="4" s="1"/>
  <c r="A7068" i="4" s="1"/>
  <c r="A7069" i="4" s="1"/>
  <c r="A7070" i="4" s="1"/>
  <c r="A7071" i="4" s="1"/>
  <c r="A7072" i="4" s="1"/>
  <c r="A7073" i="4" s="1"/>
  <c r="A7074" i="4" s="1"/>
  <c r="A7075" i="4" s="1"/>
  <c r="A7076" i="4" s="1"/>
  <c r="A7077" i="4" s="1"/>
  <c r="A7078" i="4" s="1"/>
  <c r="A7079" i="4" s="1"/>
  <c r="A7080" i="4" s="1"/>
  <c r="A7081" i="4" s="1"/>
  <c r="A7082" i="4" s="1"/>
  <c r="A7083" i="4" s="1"/>
  <c r="A7084" i="4" s="1"/>
  <c r="A7085" i="4" s="1"/>
  <c r="A7086" i="4" s="1"/>
  <c r="A7087" i="4" s="1"/>
  <c r="A7088" i="4" s="1"/>
  <c r="A7089" i="4" s="1"/>
  <c r="A7090" i="4" s="1"/>
  <c r="A7091" i="4" s="1"/>
  <c r="A7092" i="4" s="1"/>
  <c r="A7093" i="4" s="1"/>
  <c r="A7094" i="4" s="1"/>
  <c r="A7095" i="4" s="1"/>
  <c r="A7096" i="4" s="1"/>
  <c r="A7097" i="4" s="1"/>
  <c r="A7098" i="4" s="1"/>
  <c r="A7099" i="4" s="1"/>
  <c r="A7100" i="4" s="1"/>
  <c r="A7101" i="4" s="1"/>
  <c r="A7102" i="4" s="1"/>
  <c r="A7103" i="4" s="1"/>
  <c r="A7104" i="4" s="1"/>
  <c r="A7105" i="4" s="1"/>
  <c r="A7106" i="4" s="1"/>
  <c r="A7107" i="4" s="1"/>
  <c r="A7108" i="4" s="1"/>
  <c r="A7109" i="4" s="1"/>
  <c r="A7110" i="4" s="1"/>
  <c r="A7111" i="4" s="1"/>
  <c r="A7112" i="4" s="1"/>
  <c r="A7113" i="4" s="1"/>
  <c r="A7114" i="4" s="1"/>
  <c r="A7115" i="4" s="1"/>
  <c r="A7116" i="4" s="1"/>
  <c r="A7117" i="4" s="1"/>
  <c r="A7118" i="4" s="1"/>
  <c r="A7119" i="4" s="1"/>
  <c r="A7120" i="4" s="1"/>
  <c r="A7121" i="4" s="1"/>
  <c r="A7122" i="4" s="1"/>
  <c r="A7123" i="4" s="1"/>
  <c r="A7124" i="4" s="1"/>
  <c r="A7125" i="4" s="1"/>
  <c r="A7126" i="4" s="1"/>
  <c r="A7127" i="4" s="1"/>
  <c r="A7128" i="4" s="1"/>
  <c r="A7129" i="4" s="1"/>
  <c r="A7130" i="4" s="1"/>
  <c r="A7131" i="4" s="1"/>
  <c r="A7132" i="4" s="1"/>
  <c r="A7133" i="4" s="1"/>
  <c r="A7134" i="4" s="1"/>
  <c r="A7135" i="4" s="1"/>
  <c r="A7136" i="4" s="1"/>
  <c r="A7137" i="4" s="1"/>
  <c r="A7138" i="4" s="1"/>
  <c r="A7139" i="4" s="1"/>
  <c r="A7140" i="4" s="1"/>
  <c r="A7141" i="4" s="1"/>
  <c r="A7142" i="4" s="1"/>
  <c r="A7143" i="4" s="1"/>
  <c r="A7144" i="4" s="1"/>
  <c r="A7145" i="4" s="1"/>
  <c r="A7146" i="4" s="1"/>
  <c r="A7147" i="4" s="1"/>
  <c r="A7148" i="4" s="1"/>
  <c r="A7149" i="4" s="1"/>
  <c r="A7150" i="4" s="1"/>
  <c r="A7151" i="4" s="1"/>
  <c r="A7152" i="4" s="1"/>
  <c r="A7153" i="4" s="1"/>
  <c r="A7154" i="4" s="1"/>
  <c r="A7155" i="4" s="1"/>
  <c r="A7156" i="4" s="1"/>
  <c r="A7157" i="4" s="1"/>
  <c r="A7158" i="4" s="1"/>
  <c r="A7159" i="4" s="1"/>
  <c r="A7160" i="4" s="1"/>
  <c r="A7161" i="4" s="1"/>
  <c r="A7162" i="4" s="1"/>
  <c r="A7163" i="4" s="1"/>
  <c r="A7164" i="4" s="1"/>
  <c r="A7165" i="4" s="1"/>
  <c r="A7166" i="4" s="1"/>
  <c r="A7167" i="4" s="1"/>
  <c r="A7168" i="4" s="1"/>
  <c r="A7169" i="4" s="1"/>
  <c r="A7170" i="4" s="1"/>
  <c r="A7171" i="4" s="1"/>
  <c r="A7172" i="4" s="1"/>
  <c r="A7173" i="4" s="1"/>
  <c r="A7174" i="4" s="1"/>
  <c r="A7175" i="4" s="1"/>
  <c r="A7176" i="4" s="1"/>
  <c r="A7177" i="4" s="1"/>
  <c r="A7178" i="4" s="1"/>
  <c r="A7179" i="4" s="1"/>
  <c r="A7180" i="4" s="1"/>
  <c r="A7181" i="4" s="1"/>
  <c r="A7182" i="4" s="1"/>
  <c r="A7183" i="4" s="1"/>
  <c r="A7184" i="4" s="1"/>
  <c r="A7185" i="4" s="1"/>
  <c r="A7186" i="4" s="1"/>
  <c r="A7187" i="4" s="1"/>
  <c r="A7188" i="4" s="1"/>
  <c r="A7189" i="4" s="1"/>
  <c r="A7190" i="4" s="1"/>
  <c r="A7191" i="4" s="1"/>
  <c r="A7192" i="4" s="1"/>
  <c r="A7193" i="4" s="1"/>
  <c r="A7194" i="4" s="1"/>
  <c r="A7195" i="4" s="1"/>
  <c r="A7196" i="4" s="1"/>
  <c r="A7197" i="4" s="1"/>
  <c r="A7198" i="4" s="1"/>
  <c r="A7199" i="4" s="1"/>
  <c r="A7200" i="4" s="1"/>
  <c r="A7201" i="4" s="1"/>
  <c r="A7202" i="4" s="1"/>
  <c r="A7203" i="4" s="1"/>
  <c r="A7204" i="4" s="1"/>
  <c r="A7205" i="4" s="1"/>
  <c r="A7206" i="4" s="1"/>
  <c r="A7207" i="4" s="1"/>
  <c r="A7208" i="4" s="1"/>
  <c r="A7209" i="4" s="1"/>
  <c r="A7210" i="4" s="1"/>
  <c r="A7211" i="4" s="1"/>
  <c r="A7212" i="4" s="1"/>
  <c r="A7213" i="4" s="1"/>
  <c r="A7214" i="4" s="1"/>
  <c r="A7215" i="4" s="1"/>
  <c r="A7216" i="4" s="1"/>
  <c r="A7217" i="4" s="1"/>
  <c r="A7218" i="4" s="1"/>
  <c r="A7219" i="4" s="1"/>
  <c r="A7220" i="4" s="1"/>
  <c r="A7221" i="4" s="1"/>
  <c r="A7222" i="4" s="1"/>
  <c r="A7223" i="4" s="1"/>
  <c r="A7224" i="4" s="1"/>
  <c r="A7225" i="4" s="1"/>
  <c r="A7226" i="4" s="1"/>
  <c r="A7227" i="4" s="1"/>
  <c r="A7228" i="4" s="1"/>
  <c r="A7229" i="4" s="1"/>
  <c r="A7230" i="4" s="1"/>
  <c r="A7231" i="4" s="1"/>
  <c r="A7232" i="4" s="1"/>
  <c r="A7233" i="4" s="1"/>
  <c r="A7234" i="4" s="1"/>
  <c r="A7235" i="4" s="1"/>
  <c r="A7236" i="4" s="1"/>
  <c r="A7237" i="4" s="1"/>
  <c r="A7238" i="4" s="1"/>
  <c r="A7239" i="4" s="1"/>
  <c r="A7240" i="4" s="1"/>
  <c r="A7241" i="4" s="1"/>
  <c r="A7242" i="4" s="1"/>
  <c r="A7243" i="4" s="1"/>
  <c r="A7244" i="4" s="1"/>
  <c r="A7245" i="4" s="1"/>
  <c r="A7246" i="4" s="1"/>
  <c r="A7247" i="4" s="1"/>
  <c r="A7248" i="4" s="1"/>
  <c r="A7249" i="4" s="1"/>
  <c r="A7250" i="4" s="1"/>
  <c r="A7251" i="4" s="1"/>
  <c r="A7252" i="4" s="1"/>
  <c r="A7253" i="4" s="1"/>
  <c r="A7254" i="4" s="1"/>
  <c r="A7255" i="4" s="1"/>
  <c r="A7256" i="4" s="1"/>
  <c r="A7257" i="4" s="1"/>
  <c r="A7258" i="4" s="1"/>
  <c r="A7259" i="4" s="1"/>
  <c r="A7260" i="4" s="1"/>
  <c r="A7261" i="4" s="1"/>
  <c r="A7262" i="4" s="1"/>
  <c r="A7263" i="4" s="1"/>
  <c r="A7264" i="4" s="1"/>
  <c r="A7265" i="4" s="1"/>
  <c r="A7266" i="4" s="1"/>
  <c r="A7267" i="4" s="1"/>
  <c r="A7268" i="4" s="1"/>
  <c r="A7269" i="4" s="1"/>
  <c r="A7270" i="4" s="1"/>
  <c r="A7271" i="4" s="1"/>
  <c r="A7272" i="4" s="1"/>
  <c r="A7273" i="4" s="1"/>
  <c r="A7274" i="4" s="1"/>
  <c r="A7275" i="4" s="1"/>
  <c r="A7276" i="4" s="1"/>
  <c r="A7277" i="4" s="1"/>
  <c r="A7278" i="4" s="1"/>
  <c r="A7279" i="4" s="1"/>
  <c r="A7280" i="4" s="1"/>
  <c r="A7281" i="4" s="1"/>
  <c r="A7282" i="4" s="1"/>
  <c r="A7283" i="4" s="1"/>
  <c r="A7284" i="4" s="1"/>
  <c r="A7285" i="4" s="1"/>
  <c r="A7286" i="4" s="1"/>
  <c r="A7287" i="4" s="1"/>
  <c r="A7288" i="4" s="1"/>
  <c r="A7289" i="4" s="1"/>
  <c r="A7290" i="4" s="1"/>
  <c r="A7291" i="4" s="1"/>
  <c r="A7292" i="4" s="1"/>
  <c r="A7293" i="4" s="1"/>
  <c r="A7294" i="4" s="1"/>
  <c r="A7295" i="4" s="1"/>
  <c r="A7296" i="4" s="1"/>
  <c r="A7297" i="4" s="1"/>
  <c r="A7298" i="4" s="1"/>
  <c r="A7299" i="4" s="1"/>
  <c r="A7300" i="4" s="1"/>
  <c r="A7301" i="4" s="1"/>
  <c r="A7302" i="4" s="1"/>
  <c r="A7303" i="4" s="1"/>
  <c r="A7304" i="4" s="1"/>
  <c r="A7305" i="4" s="1"/>
  <c r="A7306" i="4" s="1"/>
  <c r="A7307" i="4" s="1"/>
  <c r="A7308" i="4" s="1"/>
  <c r="A7309" i="4" s="1"/>
  <c r="A7310" i="4" s="1"/>
  <c r="A7311" i="4" s="1"/>
  <c r="A7312" i="4" s="1"/>
  <c r="A7313" i="4" s="1"/>
  <c r="A7314" i="4" s="1"/>
  <c r="A7315" i="4" s="1"/>
  <c r="A7316" i="4" s="1"/>
  <c r="A7317" i="4" s="1"/>
  <c r="A7318" i="4" s="1"/>
  <c r="A7319" i="4" s="1"/>
  <c r="A7320" i="4" s="1"/>
  <c r="A7321" i="4" s="1"/>
  <c r="A7322" i="4" s="1"/>
  <c r="A7323" i="4" s="1"/>
  <c r="A7324" i="4" s="1"/>
  <c r="A7325" i="4" s="1"/>
  <c r="A7326" i="4" s="1"/>
  <c r="A7327" i="4" s="1"/>
  <c r="A7328" i="4" s="1"/>
  <c r="A7329" i="4" s="1"/>
  <c r="A7330" i="4" s="1"/>
  <c r="A7331" i="4" s="1"/>
  <c r="A7332" i="4" s="1"/>
  <c r="A7333" i="4" s="1"/>
  <c r="A7334" i="4" s="1"/>
  <c r="A7335" i="4" s="1"/>
  <c r="A7336" i="4" s="1"/>
  <c r="A7337" i="4" s="1"/>
  <c r="A7338" i="4" s="1"/>
  <c r="A7339" i="4" s="1"/>
  <c r="A7340" i="4" s="1"/>
  <c r="A7341" i="4" s="1"/>
  <c r="A7342" i="4" s="1"/>
  <c r="A7343" i="4" s="1"/>
  <c r="A7344" i="4" s="1"/>
  <c r="A7345" i="4" s="1"/>
  <c r="A7346" i="4" s="1"/>
  <c r="A7347" i="4" s="1"/>
  <c r="A7348" i="4" s="1"/>
  <c r="A7349" i="4" s="1"/>
  <c r="A7350" i="4" s="1"/>
  <c r="A7351" i="4" s="1"/>
  <c r="A7352" i="4" s="1"/>
  <c r="A7353" i="4" s="1"/>
  <c r="A7354" i="4" s="1"/>
  <c r="A7355" i="4" s="1"/>
  <c r="A7356" i="4" s="1"/>
  <c r="A7357" i="4" s="1"/>
  <c r="A7358" i="4" s="1"/>
  <c r="A7359" i="4" s="1"/>
  <c r="A7360" i="4" s="1"/>
  <c r="A7361" i="4" s="1"/>
  <c r="A7362" i="4" s="1"/>
  <c r="A7363" i="4" s="1"/>
  <c r="A7364" i="4" s="1"/>
  <c r="A7365" i="4" s="1"/>
  <c r="A7366" i="4" s="1"/>
  <c r="A7367" i="4" s="1"/>
  <c r="A7368" i="4" s="1"/>
  <c r="A7369" i="4" s="1"/>
  <c r="A7370" i="4" s="1"/>
  <c r="A7371" i="4" s="1"/>
  <c r="A7372" i="4" s="1"/>
  <c r="A7373" i="4" s="1"/>
  <c r="A7374" i="4" s="1"/>
  <c r="A7375" i="4" s="1"/>
  <c r="A7376" i="4" s="1"/>
  <c r="A7377" i="4" s="1"/>
  <c r="A7378" i="4" s="1"/>
  <c r="A7379" i="4" s="1"/>
  <c r="A7380" i="4" s="1"/>
  <c r="A7381" i="4" s="1"/>
  <c r="A7382" i="4" s="1"/>
  <c r="A7383" i="4" s="1"/>
  <c r="A7384" i="4" s="1"/>
  <c r="A7385" i="4" s="1"/>
  <c r="A7386" i="4" s="1"/>
  <c r="A7387" i="4" s="1"/>
  <c r="A7388" i="4" s="1"/>
  <c r="A7389" i="4" s="1"/>
  <c r="A7390" i="4" s="1"/>
  <c r="A7391" i="4" s="1"/>
  <c r="A7392" i="4" s="1"/>
  <c r="A7393" i="4" s="1"/>
  <c r="A7394" i="4" s="1"/>
  <c r="A7395" i="4" s="1"/>
  <c r="A7396" i="4" s="1"/>
  <c r="A7397" i="4" s="1"/>
  <c r="A7398" i="4" s="1"/>
  <c r="A7399" i="4" s="1"/>
  <c r="A7400" i="4" s="1"/>
  <c r="A7401" i="4" s="1"/>
  <c r="A7402" i="4" s="1"/>
  <c r="A7403" i="4" s="1"/>
  <c r="A7404" i="4" s="1"/>
  <c r="A7405" i="4" s="1"/>
  <c r="A7406" i="4" s="1"/>
  <c r="A7407" i="4" s="1"/>
  <c r="A7408" i="4" s="1"/>
  <c r="A7409" i="4" s="1"/>
  <c r="A7410" i="4" s="1"/>
  <c r="A7411" i="4" s="1"/>
  <c r="A7412" i="4" s="1"/>
  <c r="A7413" i="4" s="1"/>
  <c r="A7414" i="4" s="1"/>
  <c r="A7415" i="4" s="1"/>
  <c r="A7416" i="4" s="1"/>
  <c r="A7417" i="4" s="1"/>
  <c r="A7418" i="4" s="1"/>
  <c r="A7419" i="4" s="1"/>
  <c r="A7420" i="4" s="1"/>
  <c r="A7421" i="4" s="1"/>
  <c r="A7422" i="4" s="1"/>
  <c r="A7423" i="4" s="1"/>
  <c r="A7424" i="4" s="1"/>
  <c r="A7425" i="4" s="1"/>
  <c r="A7426" i="4" s="1"/>
  <c r="A7427" i="4" s="1"/>
  <c r="A7428" i="4" s="1"/>
  <c r="A7429" i="4" s="1"/>
  <c r="A7430" i="4" s="1"/>
  <c r="A7431" i="4" s="1"/>
  <c r="A7432" i="4" s="1"/>
  <c r="A7433" i="4" s="1"/>
  <c r="A7434" i="4" s="1"/>
  <c r="A7435" i="4" s="1"/>
  <c r="A7436" i="4" s="1"/>
  <c r="A7437" i="4" s="1"/>
  <c r="A7438" i="4" s="1"/>
  <c r="A7439" i="4" s="1"/>
  <c r="A7440" i="4" s="1"/>
  <c r="A7441" i="4" s="1"/>
  <c r="A7442" i="4" s="1"/>
  <c r="A7443" i="4" s="1"/>
  <c r="A7444" i="4" s="1"/>
  <c r="A7445" i="4" s="1"/>
  <c r="A7446" i="4" s="1"/>
  <c r="A7447" i="4" s="1"/>
  <c r="A7448" i="4" s="1"/>
  <c r="A7449" i="4" s="1"/>
  <c r="A7450" i="4" s="1"/>
  <c r="A7451" i="4" s="1"/>
  <c r="A7452" i="4" s="1"/>
  <c r="A7453" i="4" s="1"/>
  <c r="A7454" i="4" s="1"/>
  <c r="A7455" i="4" s="1"/>
  <c r="A7456" i="4" s="1"/>
  <c r="A7457" i="4" s="1"/>
  <c r="A7458" i="4" s="1"/>
  <c r="A7459" i="4" s="1"/>
  <c r="A7460" i="4" s="1"/>
  <c r="A7461" i="4" s="1"/>
  <c r="A7462" i="4" s="1"/>
  <c r="A7463" i="4" s="1"/>
  <c r="A7464" i="4" s="1"/>
  <c r="A7465" i="4" s="1"/>
  <c r="A7466" i="4" s="1"/>
  <c r="A7467" i="4" s="1"/>
  <c r="A7468" i="4" s="1"/>
  <c r="A7469" i="4" s="1"/>
  <c r="A7470" i="4" s="1"/>
  <c r="A7471" i="4" s="1"/>
  <c r="A7472" i="4" s="1"/>
  <c r="A7473" i="4" s="1"/>
  <c r="A7474" i="4" s="1"/>
  <c r="A7475" i="4" s="1"/>
  <c r="A7476" i="4" s="1"/>
  <c r="A7477" i="4" s="1"/>
  <c r="A7478" i="4" s="1"/>
  <c r="A7479" i="4" s="1"/>
  <c r="A7480" i="4" s="1"/>
  <c r="A7481" i="4" s="1"/>
  <c r="A7482" i="4" s="1"/>
  <c r="A7483" i="4" s="1"/>
  <c r="A7484" i="4" s="1"/>
  <c r="A7485" i="4" s="1"/>
  <c r="A7486" i="4" s="1"/>
  <c r="A7487" i="4" s="1"/>
  <c r="A7488" i="4" s="1"/>
  <c r="A7489" i="4" s="1"/>
  <c r="A7490" i="4" s="1"/>
  <c r="A7491" i="4" s="1"/>
  <c r="A7492" i="4" s="1"/>
  <c r="A7493" i="4" s="1"/>
  <c r="A7494" i="4" s="1"/>
  <c r="A7495" i="4" s="1"/>
  <c r="A7496" i="4" s="1"/>
  <c r="A7497" i="4" s="1"/>
  <c r="A7498" i="4" s="1"/>
  <c r="A7499" i="4" s="1"/>
  <c r="A7500" i="4" s="1"/>
  <c r="A7501" i="4" s="1"/>
  <c r="A7502" i="4" s="1"/>
  <c r="A7503" i="4" s="1"/>
  <c r="A7504" i="4" s="1"/>
  <c r="A7505" i="4" s="1"/>
  <c r="A7506" i="4" s="1"/>
  <c r="A7507" i="4" s="1"/>
  <c r="A7508" i="4" s="1"/>
  <c r="A7509" i="4" s="1"/>
  <c r="A7510" i="4" s="1"/>
  <c r="A7511" i="4" s="1"/>
  <c r="A7512" i="4" s="1"/>
  <c r="A7513" i="4" s="1"/>
  <c r="A7514" i="4" s="1"/>
  <c r="A7515" i="4" s="1"/>
  <c r="A7516" i="4" s="1"/>
  <c r="A7517" i="4" s="1"/>
  <c r="A7518" i="4" s="1"/>
  <c r="A7519" i="4" s="1"/>
  <c r="A7520" i="4" s="1"/>
  <c r="A7521" i="4" s="1"/>
  <c r="A7522" i="4" s="1"/>
  <c r="A7523" i="4" s="1"/>
  <c r="A7524" i="4" s="1"/>
  <c r="A7525" i="4" s="1"/>
  <c r="A7526" i="4" s="1"/>
  <c r="A7527" i="4" s="1"/>
  <c r="A7528" i="4" s="1"/>
  <c r="A7529" i="4" s="1"/>
  <c r="A7530" i="4" s="1"/>
  <c r="A7531" i="4" s="1"/>
  <c r="A7532" i="4" s="1"/>
  <c r="A7533" i="4" s="1"/>
  <c r="A7534" i="4" s="1"/>
  <c r="A7535" i="4" s="1"/>
  <c r="A7536" i="4" s="1"/>
  <c r="A7537" i="4" s="1"/>
  <c r="A7538" i="4" s="1"/>
  <c r="A7539" i="4" s="1"/>
  <c r="A7540" i="4" s="1"/>
  <c r="A7541" i="4" s="1"/>
  <c r="A7542" i="4" s="1"/>
  <c r="A7543" i="4" s="1"/>
  <c r="A7544" i="4" s="1"/>
  <c r="A7545" i="4" s="1"/>
  <c r="A7546" i="4" s="1"/>
  <c r="A7547" i="4" s="1"/>
  <c r="A7548" i="4" s="1"/>
  <c r="A7549" i="4" s="1"/>
  <c r="A7550" i="4" s="1"/>
  <c r="A7551" i="4" s="1"/>
  <c r="A7552" i="4" s="1"/>
  <c r="A7553" i="4" s="1"/>
  <c r="A7554" i="4" s="1"/>
  <c r="A7555" i="4" s="1"/>
  <c r="A7556" i="4" s="1"/>
  <c r="A7557" i="4" s="1"/>
  <c r="A7558" i="4" s="1"/>
  <c r="A7559" i="4" s="1"/>
  <c r="A7560" i="4" s="1"/>
  <c r="A7561" i="4" s="1"/>
  <c r="A7562" i="4" s="1"/>
  <c r="A7563" i="4" s="1"/>
  <c r="A7564" i="4" s="1"/>
  <c r="A7565" i="4" s="1"/>
  <c r="A7566" i="4" s="1"/>
  <c r="A7567" i="4" s="1"/>
  <c r="A7568" i="4" s="1"/>
  <c r="A7569" i="4" s="1"/>
  <c r="A7570" i="4" s="1"/>
  <c r="A7571" i="4" s="1"/>
  <c r="A7572" i="4" s="1"/>
  <c r="A7573" i="4" s="1"/>
  <c r="A7574" i="4" s="1"/>
  <c r="A7575" i="4" s="1"/>
  <c r="A7576" i="4" s="1"/>
  <c r="A7577" i="4" s="1"/>
  <c r="A7578" i="4" s="1"/>
  <c r="A7579" i="4" s="1"/>
  <c r="A7580" i="4" s="1"/>
  <c r="A7581" i="4" s="1"/>
  <c r="A7582" i="4" s="1"/>
  <c r="A7583" i="4" s="1"/>
  <c r="A7584" i="4" s="1"/>
  <c r="A7585" i="4" s="1"/>
  <c r="A7586" i="4" s="1"/>
  <c r="A7587" i="4" s="1"/>
  <c r="A7588" i="4" s="1"/>
  <c r="A7589" i="4" s="1"/>
  <c r="A7590" i="4" s="1"/>
  <c r="A7591" i="4" s="1"/>
  <c r="A7592" i="4" s="1"/>
  <c r="A7593" i="4" s="1"/>
  <c r="A7594" i="4" s="1"/>
  <c r="A7595" i="4" s="1"/>
  <c r="A7596" i="4" s="1"/>
  <c r="A7597" i="4" s="1"/>
  <c r="A7598" i="4" s="1"/>
  <c r="A7599" i="4" s="1"/>
  <c r="A7600" i="4" s="1"/>
  <c r="A7601" i="4" s="1"/>
  <c r="A7602" i="4" s="1"/>
  <c r="A7603" i="4" s="1"/>
  <c r="A7604" i="4" s="1"/>
  <c r="A7605" i="4" s="1"/>
  <c r="A7606" i="4" s="1"/>
  <c r="A7607" i="4" s="1"/>
  <c r="A7608" i="4" s="1"/>
  <c r="A7609" i="4" s="1"/>
  <c r="A7610" i="4" s="1"/>
  <c r="A7611" i="4" s="1"/>
  <c r="A7612" i="4" s="1"/>
  <c r="A7613" i="4" s="1"/>
  <c r="A7614" i="4" s="1"/>
  <c r="A7615" i="4" s="1"/>
  <c r="A7616" i="4" s="1"/>
  <c r="A7617" i="4" s="1"/>
  <c r="A7618" i="4" s="1"/>
  <c r="A7619" i="4" s="1"/>
  <c r="A7620" i="4" s="1"/>
  <c r="A7621" i="4" s="1"/>
  <c r="A7622" i="4" s="1"/>
  <c r="A7623" i="4" s="1"/>
  <c r="A7624" i="4" s="1"/>
  <c r="A7625" i="4" s="1"/>
  <c r="A7626" i="4" s="1"/>
  <c r="A7627" i="4" s="1"/>
  <c r="A7628" i="4" s="1"/>
  <c r="A7629" i="4" s="1"/>
  <c r="A7630" i="4" s="1"/>
  <c r="A7631" i="4" s="1"/>
  <c r="A7632" i="4" s="1"/>
  <c r="A7633" i="4" s="1"/>
  <c r="A7634" i="4" s="1"/>
  <c r="A7635" i="4" s="1"/>
  <c r="A7636" i="4" s="1"/>
  <c r="A7637" i="4" s="1"/>
  <c r="A7638" i="4" s="1"/>
  <c r="A7639" i="4" s="1"/>
  <c r="A7640" i="4" s="1"/>
  <c r="A7641" i="4" s="1"/>
  <c r="A7642" i="4" s="1"/>
  <c r="A7643" i="4" s="1"/>
  <c r="A7644" i="4" s="1"/>
  <c r="A7645" i="4" s="1"/>
  <c r="A7646" i="4" s="1"/>
  <c r="A7647" i="4" s="1"/>
  <c r="A7648" i="4" s="1"/>
  <c r="A7649" i="4" s="1"/>
  <c r="A7650" i="4" s="1"/>
  <c r="A7651" i="4" s="1"/>
  <c r="A7652" i="4" s="1"/>
  <c r="A7653" i="4" s="1"/>
  <c r="A7654" i="4" s="1"/>
  <c r="A7655" i="4" s="1"/>
  <c r="A7656" i="4" s="1"/>
  <c r="A7657" i="4" s="1"/>
  <c r="A7658" i="4" s="1"/>
  <c r="A7659" i="4" s="1"/>
  <c r="A7660" i="4" s="1"/>
  <c r="A7661" i="4" s="1"/>
  <c r="A7662" i="4" s="1"/>
  <c r="A7663" i="4" s="1"/>
  <c r="A7664" i="4" s="1"/>
  <c r="A7665" i="4" s="1"/>
  <c r="A7666" i="4" s="1"/>
  <c r="A7667" i="4" s="1"/>
  <c r="A7668" i="4" s="1"/>
  <c r="A7669" i="4" s="1"/>
  <c r="A7670" i="4" s="1"/>
  <c r="A7671" i="4" s="1"/>
  <c r="A7672" i="4" s="1"/>
  <c r="A7673" i="4" s="1"/>
  <c r="A7674" i="4" s="1"/>
  <c r="A7675" i="4" s="1"/>
  <c r="A7676" i="4" s="1"/>
  <c r="A7677" i="4" s="1"/>
  <c r="A7678" i="4" s="1"/>
  <c r="A7679" i="4" s="1"/>
  <c r="A7680" i="4" s="1"/>
  <c r="A7681" i="4" s="1"/>
  <c r="A7682" i="4" s="1"/>
  <c r="A7683" i="4" s="1"/>
  <c r="A7684" i="4" s="1"/>
  <c r="A7685" i="4" s="1"/>
  <c r="A7686" i="4" s="1"/>
  <c r="A7687" i="4" s="1"/>
  <c r="A7688" i="4" s="1"/>
  <c r="A7689" i="4" s="1"/>
  <c r="A7690" i="4" s="1"/>
  <c r="A7691" i="4" s="1"/>
  <c r="A7692" i="4" s="1"/>
  <c r="A7693" i="4" s="1"/>
  <c r="A7694" i="4" s="1"/>
  <c r="A7695" i="4" s="1"/>
  <c r="A7696" i="4" s="1"/>
  <c r="A7697" i="4" s="1"/>
  <c r="A7698" i="4" s="1"/>
  <c r="A7699" i="4" s="1"/>
  <c r="A7700" i="4" s="1"/>
  <c r="A7701" i="4" s="1"/>
  <c r="A7702" i="4" s="1"/>
  <c r="A7703" i="4" s="1"/>
  <c r="A7704" i="4" s="1"/>
  <c r="A7705" i="4" s="1"/>
  <c r="A7706" i="4" s="1"/>
  <c r="A7707" i="4" s="1"/>
  <c r="A7708" i="4" s="1"/>
  <c r="A7709" i="4" s="1"/>
  <c r="A7710" i="4" s="1"/>
  <c r="A7711" i="4" s="1"/>
  <c r="A7712" i="4" s="1"/>
  <c r="A7713" i="4" s="1"/>
  <c r="A7714" i="4" s="1"/>
  <c r="A7715" i="4" s="1"/>
  <c r="A7716" i="4" s="1"/>
  <c r="A7717" i="4" s="1"/>
  <c r="A7718" i="4" s="1"/>
  <c r="A7719" i="4" s="1"/>
  <c r="A7720" i="4" s="1"/>
  <c r="A7721" i="4" s="1"/>
  <c r="A7722" i="4" s="1"/>
  <c r="A7723" i="4" s="1"/>
  <c r="A7724" i="4" s="1"/>
  <c r="A7725" i="4" s="1"/>
  <c r="A7726" i="4" s="1"/>
  <c r="A7727" i="4" s="1"/>
  <c r="A7728" i="4" s="1"/>
  <c r="A7729" i="4" s="1"/>
  <c r="A7730" i="4" s="1"/>
  <c r="A7731" i="4" s="1"/>
  <c r="A7732" i="4" s="1"/>
  <c r="A7733" i="4" s="1"/>
  <c r="A7734" i="4" s="1"/>
  <c r="A7735" i="4" s="1"/>
  <c r="A7736" i="4" s="1"/>
  <c r="A7737" i="4" s="1"/>
  <c r="A7738" i="4" s="1"/>
  <c r="A7739" i="4" s="1"/>
  <c r="A7740" i="4" s="1"/>
  <c r="A7741" i="4" s="1"/>
  <c r="A7742" i="4" s="1"/>
  <c r="A7743" i="4" s="1"/>
  <c r="A7744" i="4" s="1"/>
  <c r="A7745" i="4" s="1"/>
  <c r="A7746" i="4" s="1"/>
  <c r="A7747" i="4" s="1"/>
  <c r="A7748" i="4" s="1"/>
  <c r="A7749" i="4" s="1"/>
  <c r="A7750" i="4" s="1"/>
  <c r="A7751" i="4" s="1"/>
  <c r="A7752" i="4" s="1"/>
  <c r="A7753" i="4" s="1"/>
  <c r="A7754" i="4" s="1"/>
  <c r="A7755" i="4" s="1"/>
  <c r="A7756" i="4" s="1"/>
  <c r="A7757" i="4" s="1"/>
  <c r="A7758" i="4" s="1"/>
  <c r="A7759" i="4" s="1"/>
  <c r="A7760" i="4" s="1"/>
  <c r="A7761" i="4" s="1"/>
  <c r="A7762" i="4" s="1"/>
  <c r="A7763" i="4" s="1"/>
  <c r="A7764" i="4" s="1"/>
  <c r="A7765" i="4" s="1"/>
  <c r="A7766" i="4" s="1"/>
  <c r="A7767" i="4" s="1"/>
  <c r="A7768" i="4" s="1"/>
  <c r="A7769" i="4" s="1"/>
  <c r="A7770" i="4" s="1"/>
  <c r="A7771" i="4" s="1"/>
  <c r="A7772" i="4" s="1"/>
  <c r="A7773" i="4" s="1"/>
  <c r="A7774" i="4" s="1"/>
  <c r="A7775" i="4" s="1"/>
  <c r="A7776" i="4" s="1"/>
  <c r="A7777" i="4" s="1"/>
  <c r="A7778" i="4" s="1"/>
  <c r="A7779" i="4" s="1"/>
  <c r="A7780" i="4" s="1"/>
  <c r="A7781" i="4" s="1"/>
  <c r="A7782" i="4" s="1"/>
  <c r="A7783" i="4" s="1"/>
  <c r="A7784" i="4" s="1"/>
  <c r="A7785" i="4" s="1"/>
  <c r="A7786" i="4" s="1"/>
  <c r="A7787" i="4" s="1"/>
  <c r="A7788" i="4" s="1"/>
  <c r="A7789" i="4" s="1"/>
  <c r="A7790" i="4" s="1"/>
  <c r="A7791" i="4" s="1"/>
  <c r="A7792" i="4" s="1"/>
  <c r="A7793" i="4" s="1"/>
  <c r="A7794" i="4" s="1"/>
  <c r="A7795" i="4" s="1"/>
  <c r="A7796" i="4" s="1"/>
  <c r="A7797" i="4" s="1"/>
  <c r="A7798" i="4" s="1"/>
  <c r="A7799" i="4" s="1"/>
  <c r="A7800" i="4" s="1"/>
  <c r="A7801" i="4" s="1"/>
  <c r="A7802" i="4" s="1"/>
  <c r="A7803" i="4" s="1"/>
  <c r="A7804" i="4" s="1"/>
  <c r="A7805" i="4" s="1"/>
  <c r="A7806" i="4" s="1"/>
  <c r="A7807" i="4" s="1"/>
  <c r="A7808" i="4" s="1"/>
  <c r="A7809" i="4" s="1"/>
  <c r="A7810" i="4" s="1"/>
  <c r="A7811" i="4" s="1"/>
  <c r="A7812" i="4" s="1"/>
  <c r="A7813" i="4" s="1"/>
  <c r="A7814" i="4" s="1"/>
  <c r="A7815" i="4" s="1"/>
  <c r="A7816" i="4" s="1"/>
  <c r="A7817" i="4" s="1"/>
  <c r="A7818" i="4" s="1"/>
  <c r="A7819" i="4" s="1"/>
  <c r="A7820" i="4" s="1"/>
  <c r="A7821" i="4" s="1"/>
  <c r="A7822" i="4" s="1"/>
  <c r="A7823" i="4" s="1"/>
  <c r="A7824" i="4" s="1"/>
  <c r="A7825" i="4" s="1"/>
  <c r="A7826" i="4" s="1"/>
  <c r="A7827" i="4" s="1"/>
  <c r="A7828" i="4" s="1"/>
  <c r="A7829" i="4" s="1"/>
  <c r="A7830" i="4" s="1"/>
  <c r="A7831" i="4" s="1"/>
  <c r="A7832" i="4" s="1"/>
  <c r="A7833" i="4" s="1"/>
  <c r="A7834" i="4" s="1"/>
  <c r="A7835" i="4" s="1"/>
  <c r="A7836" i="4" s="1"/>
  <c r="A7837" i="4" s="1"/>
  <c r="A7838" i="4" s="1"/>
  <c r="A7839" i="4" s="1"/>
  <c r="A7840" i="4" s="1"/>
  <c r="A7841" i="4" s="1"/>
  <c r="A7842" i="4" s="1"/>
  <c r="A7843" i="4" s="1"/>
  <c r="A7844" i="4" s="1"/>
  <c r="A7845" i="4" s="1"/>
  <c r="A7846" i="4" s="1"/>
  <c r="A7847" i="4" s="1"/>
  <c r="A7848" i="4" s="1"/>
  <c r="A7849" i="4" s="1"/>
  <c r="A7850" i="4" s="1"/>
  <c r="A7851" i="4" s="1"/>
  <c r="A7852" i="4" s="1"/>
  <c r="A7853" i="4" s="1"/>
  <c r="A7854" i="4" s="1"/>
  <c r="A7855" i="4" s="1"/>
  <c r="A7856" i="4" s="1"/>
  <c r="A7857" i="4" s="1"/>
  <c r="A7858" i="4" s="1"/>
  <c r="A7859" i="4" s="1"/>
  <c r="A7860" i="4" s="1"/>
  <c r="A7861" i="4" s="1"/>
  <c r="A7862" i="4" s="1"/>
  <c r="A7863" i="4" s="1"/>
  <c r="A7864" i="4" s="1"/>
  <c r="A7865" i="4" s="1"/>
  <c r="A7866" i="4" s="1"/>
  <c r="A7867" i="4" s="1"/>
  <c r="A7868" i="4" s="1"/>
  <c r="A7869" i="4" s="1"/>
  <c r="A7870" i="4" s="1"/>
  <c r="A7871" i="4" s="1"/>
  <c r="A7872" i="4" s="1"/>
  <c r="A7873" i="4" s="1"/>
  <c r="A7874" i="4" s="1"/>
  <c r="A7875" i="4" s="1"/>
  <c r="A7876" i="4" s="1"/>
  <c r="A7877" i="4" s="1"/>
  <c r="A7878" i="4" s="1"/>
  <c r="A7879" i="4" s="1"/>
  <c r="A7880" i="4" s="1"/>
  <c r="A7881" i="4" s="1"/>
  <c r="A7882" i="4" s="1"/>
  <c r="A7883" i="4" s="1"/>
  <c r="A7884" i="4" s="1"/>
  <c r="A7885" i="4" s="1"/>
  <c r="A7886" i="4" s="1"/>
  <c r="A7887" i="4" s="1"/>
  <c r="A7888" i="4" s="1"/>
  <c r="A7889" i="4" s="1"/>
  <c r="A7890" i="4" s="1"/>
  <c r="A7891" i="4" s="1"/>
  <c r="A7892" i="4" s="1"/>
  <c r="A7893" i="4" s="1"/>
  <c r="A7894" i="4" s="1"/>
  <c r="A7895" i="4" s="1"/>
  <c r="A7896" i="4" s="1"/>
  <c r="A7897" i="4" s="1"/>
  <c r="A7898" i="4" s="1"/>
  <c r="A7899" i="4" s="1"/>
  <c r="A7900" i="4" s="1"/>
  <c r="A7901" i="4" s="1"/>
  <c r="A7902" i="4" s="1"/>
  <c r="A7903" i="4" s="1"/>
  <c r="A7904" i="4" s="1"/>
  <c r="A7905" i="4" s="1"/>
  <c r="A7906" i="4" s="1"/>
  <c r="A7907" i="4" s="1"/>
  <c r="A7908" i="4" s="1"/>
  <c r="A7909" i="4" s="1"/>
  <c r="A7910" i="4" s="1"/>
  <c r="A7911" i="4" s="1"/>
  <c r="A7912" i="4" s="1"/>
  <c r="A7913" i="4" s="1"/>
  <c r="A7914" i="4" s="1"/>
  <c r="A7915" i="4" s="1"/>
  <c r="A7916" i="4" s="1"/>
  <c r="A7917" i="4" s="1"/>
  <c r="A7918" i="4" s="1"/>
  <c r="A7919" i="4" s="1"/>
  <c r="A7920" i="4" s="1"/>
  <c r="A7921" i="4" s="1"/>
  <c r="A7922" i="4" s="1"/>
  <c r="A7923" i="4" s="1"/>
  <c r="A7924" i="4" s="1"/>
  <c r="A7925" i="4" s="1"/>
  <c r="A7926" i="4" s="1"/>
  <c r="A7927" i="4" s="1"/>
  <c r="A7928" i="4" s="1"/>
  <c r="A7929" i="4" s="1"/>
  <c r="A7930" i="4" s="1"/>
  <c r="A7931" i="4" s="1"/>
  <c r="A7932" i="4" s="1"/>
  <c r="A7933" i="4" s="1"/>
  <c r="A7934" i="4" s="1"/>
  <c r="A7935" i="4" s="1"/>
  <c r="A7936" i="4" s="1"/>
  <c r="A7937" i="4" s="1"/>
  <c r="A7938" i="4" s="1"/>
  <c r="A7939" i="4" s="1"/>
  <c r="A7940" i="4" s="1"/>
  <c r="A7941" i="4" s="1"/>
  <c r="A7942" i="4" s="1"/>
  <c r="A7943" i="4" s="1"/>
  <c r="A7944" i="4" s="1"/>
  <c r="A7945" i="4" s="1"/>
  <c r="A7946" i="4" s="1"/>
  <c r="A7947" i="4" s="1"/>
  <c r="A7948" i="4" s="1"/>
  <c r="A7949" i="4" s="1"/>
  <c r="A7950" i="4" s="1"/>
  <c r="A7951" i="4" s="1"/>
  <c r="A7952" i="4" s="1"/>
  <c r="A7953" i="4" s="1"/>
  <c r="A7954" i="4" s="1"/>
  <c r="A7955" i="4" s="1"/>
  <c r="A7956" i="4" s="1"/>
  <c r="A7957" i="4" s="1"/>
  <c r="A7958" i="4" s="1"/>
  <c r="A7959" i="4" s="1"/>
  <c r="A7960" i="4" s="1"/>
  <c r="A7961" i="4" s="1"/>
  <c r="A7962" i="4" s="1"/>
  <c r="A7963" i="4" s="1"/>
  <c r="A7964" i="4" s="1"/>
  <c r="A7965" i="4" s="1"/>
  <c r="A7966" i="4" s="1"/>
  <c r="A7967" i="4" s="1"/>
  <c r="A7968" i="4" s="1"/>
  <c r="A7969" i="4" s="1"/>
  <c r="A7970" i="4" s="1"/>
  <c r="A7971" i="4" s="1"/>
  <c r="A7972" i="4" s="1"/>
  <c r="A7973" i="4" s="1"/>
  <c r="A7974" i="4" s="1"/>
  <c r="A7975" i="4" s="1"/>
  <c r="A7976" i="4" s="1"/>
  <c r="A7977" i="4" s="1"/>
  <c r="A7978" i="4" s="1"/>
  <c r="A7979" i="4" s="1"/>
  <c r="A7980" i="4" s="1"/>
  <c r="A7981" i="4" s="1"/>
  <c r="A7982" i="4" s="1"/>
  <c r="A7983" i="4" s="1"/>
  <c r="A7984" i="4" s="1"/>
  <c r="A7985" i="4" s="1"/>
  <c r="A7986" i="4" s="1"/>
  <c r="A7987" i="4" s="1"/>
  <c r="A7988" i="4" s="1"/>
  <c r="A7989" i="4" s="1"/>
  <c r="A7990" i="4" s="1"/>
  <c r="A7991" i="4" s="1"/>
  <c r="A7992" i="4" s="1"/>
  <c r="A7993" i="4" s="1"/>
  <c r="A7994" i="4" s="1"/>
  <c r="A7995" i="4" s="1"/>
  <c r="A7996" i="4" s="1"/>
  <c r="A7997" i="4" s="1"/>
  <c r="A7998" i="4" s="1"/>
  <c r="A7999" i="4" s="1"/>
  <c r="A8000" i="4" s="1"/>
  <c r="A8001" i="4" s="1"/>
  <c r="A8002" i="4" s="1"/>
  <c r="A8003" i="4" s="1"/>
  <c r="A8004" i="4" s="1"/>
  <c r="A8005" i="4" s="1"/>
  <c r="A8006" i="4" s="1"/>
  <c r="A8007" i="4" s="1"/>
  <c r="A8008" i="4" s="1"/>
  <c r="A8009" i="4" s="1"/>
  <c r="A8010" i="4" s="1"/>
  <c r="A8011" i="4" s="1"/>
  <c r="A8012" i="4" s="1"/>
  <c r="A8013" i="4" s="1"/>
  <c r="A8014" i="4" s="1"/>
  <c r="A8015" i="4" s="1"/>
  <c r="A8016" i="4" s="1"/>
  <c r="A8017" i="4" s="1"/>
  <c r="A8018" i="4" s="1"/>
  <c r="A8019" i="4" s="1"/>
  <c r="A8020" i="4" s="1"/>
  <c r="A8021" i="4" s="1"/>
  <c r="A8022" i="4" s="1"/>
  <c r="A8023" i="4" s="1"/>
  <c r="A8024" i="4" s="1"/>
  <c r="A8025" i="4" s="1"/>
  <c r="A8026" i="4" s="1"/>
  <c r="A8027" i="4" s="1"/>
  <c r="A8028" i="4" s="1"/>
  <c r="A8029" i="4" s="1"/>
  <c r="A8030" i="4" s="1"/>
  <c r="A8031" i="4" s="1"/>
  <c r="A8032" i="4" s="1"/>
  <c r="A8033" i="4" s="1"/>
  <c r="A8034" i="4" s="1"/>
  <c r="A8035" i="4" s="1"/>
  <c r="A8036" i="4" s="1"/>
  <c r="A8037" i="4" s="1"/>
  <c r="A8038" i="4" s="1"/>
  <c r="A8039" i="4" s="1"/>
  <c r="A8040" i="4" s="1"/>
  <c r="A8041" i="4" s="1"/>
  <c r="A8042" i="4" s="1"/>
  <c r="A8043" i="4" s="1"/>
  <c r="A8044" i="4" s="1"/>
  <c r="A8045" i="4" s="1"/>
  <c r="A8046" i="4" s="1"/>
  <c r="A8047" i="4" s="1"/>
  <c r="A8048" i="4" s="1"/>
  <c r="A8049" i="4" s="1"/>
  <c r="A8050" i="4" s="1"/>
  <c r="A8051" i="4" s="1"/>
  <c r="A8052" i="4" s="1"/>
  <c r="A8053" i="4" s="1"/>
  <c r="A8054" i="4" s="1"/>
  <c r="A8055" i="4" s="1"/>
  <c r="A8056" i="4" s="1"/>
  <c r="A8057" i="4" s="1"/>
  <c r="A8058" i="4" s="1"/>
  <c r="A8059" i="4" s="1"/>
  <c r="A8060" i="4" s="1"/>
  <c r="A8061" i="4" s="1"/>
  <c r="A8062" i="4" s="1"/>
  <c r="A8063" i="4" s="1"/>
  <c r="A8064" i="4" s="1"/>
  <c r="A8065" i="4" s="1"/>
  <c r="A8066" i="4" s="1"/>
  <c r="A8067" i="4" s="1"/>
  <c r="A8068" i="4" s="1"/>
  <c r="A8069" i="4" s="1"/>
  <c r="A8070" i="4" s="1"/>
  <c r="A8071" i="4" s="1"/>
  <c r="A8072" i="4" s="1"/>
  <c r="A8073" i="4" s="1"/>
  <c r="A8074" i="4" s="1"/>
  <c r="A8075" i="4" s="1"/>
  <c r="A8076" i="4" s="1"/>
  <c r="A8077" i="4" s="1"/>
  <c r="A8078" i="4" s="1"/>
  <c r="A8079" i="4" s="1"/>
  <c r="A8080" i="4" s="1"/>
  <c r="A8081" i="4" s="1"/>
  <c r="A8082" i="4" s="1"/>
  <c r="A8083" i="4" s="1"/>
  <c r="A8084" i="4" s="1"/>
  <c r="A8085" i="4" s="1"/>
  <c r="A8086" i="4" s="1"/>
  <c r="A8087" i="4" s="1"/>
  <c r="A8088" i="4" s="1"/>
  <c r="A8089" i="4" s="1"/>
  <c r="A8090" i="4" s="1"/>
  <c r="A8091" i="4" s="1"/>
  <c r="A8092" i="4" s="1"/>
  <c r="A8093" i="4" s="1"/>
  <c r="A8094" i="4" s="1"/>
  <c r="A8095" i="4" s="1"/>
  <c r="A8096" i="4" s="1"/>
  <c r="A8097" i="4" s="1"/>
  <c r="A8098" i="4" s="1"/>
  <c r="A8099" i="4" s="1"/>
  <c r="A8100" i="4" s="1"/>
  <c r="A8101" i="4" s="1"/>
  <c r="A8102" i="4" s="1"/>
  <c r="A8103" i="4" s="1"/>
  <c r="A8104" i="4" s="1"/>
  <c r="A8105" i="4" s="1"/>
  <c r="A8106" i="4" s="1"/>
  <c r="A8107" i="4" s="1"/>
  <c r="A8108" i="4" s="1"/>
  <c r="A8109" i="4" s="1"/>
  <c r="A8110" i="4" s="1"/>
  <c r="A8111" i="4" s="1"/>
  <c r="A8112" i="4" s="1"/>
  <c r="A8113" i="4" s="1"/>
  <c r="A8114" i="4" s="1"/>
  <c r="A8115" i="4" s="1"/>
  <c r="A8116" i="4" s="1"/>
  <c r="A8117" i="4" s="1"/>
  <c r="A8118" i="4" s="1"/>
  <c r="A8119" i="4" s="1"/>
  <c r="A8120" i="4" s="1"/>
  <c r="A8121" i="4" s="1"/>
  <c r="A8122" i="4" s="1"/>
  <c r="A8123" i="4" s="1"/>
  <c r="A8124" i="4" s="1"/>
  <c r="A8125" i="4" s="1"/>
  <c r="A8126" i="4" s="1"/>
  <c r="A8127" i="4" s="1"/>
  <c r="A8128" i="4" s="1"/>
  <c r="A8129" i="4" s="1"/>
  <c r="A8130" i="4" s="1"/>
  <c r="A8131" i="4" s="1"/>
  <c r="A8132" i="4" s="1"/>
  <c r="A8133" i="4" s="1"/>
  <c r="A8134" i="4" s="1"/>
  <c r="A8135" i="4" s="1"/>
  <c r="A8136" i="4" s="1"/>
  <c r="A8137" i="4" s="1"/>
  <c r="A8138" i="4" s="1"/>
  <c r="A8139" i="4" s="1"/>
  <c r="A8140" i="4" s="1"/>
  <c r="A8141" i="4" s="1"/>
  <c r="A8142" i="4" s="1"/>
  <c r="A8143" i="4" s="1"/>
  <c r="A8144" i="4" s="1"/>
  <c r="A8145" i="4" s="1"/>
  <c r="A8146" i="4" s="1"/>
  <c r="A8147" i="4" s="1"/>
  <c r="A8148" i="4" s="1"/>
  <c r="A8149" i="4" s="1"/>
  <c r="A8150" i="4" s="1"/>
  <c r="A8151" i="4" s="1"/>
  <c r="A8152" i="4" s="1"/>
  <c r="A8153" i="4" s="1"/>
  <c r="A8154" i="4" s="1"/>
  <c r="A8155" i="4" s="1"/>
  <c r="A8156" i="4" s="1"/>
  <c r="A8157" i="4" s="1"/>
  <c r="A8158" i="4" s="1"/>
  <c r="A8159" i="4" s="1"/>
  <c r="A8160" i="4" s="1"/>
  <c r="A8161" i="4" s="1"/>
  <c r="A8162" i="4" s="1"/>
  <c r="A8163" i="4" s="1"/>
  <c r="A8164" i="4" s="1"/>
  <c r="A8165" i="4" s="1"/>
  <c r="A8166" i="4" s="1"/>
  <c r="A8167" i="4" s="1"/>
  <c r="A8168" i="4" s="1"/>
  <c r="A8169" i="4" s="1"/>
  <c r="A8170" i="4" s="1"/>
  <c r="A8171" i="4" s="1"/>
  <c r="A8172" i="4" s="1"/>
  <c r="A8173" i="4" s="1"/>
  <c r="A8174" i="4" s="1"/>
  <c r="A8175" i="4" s="1"/>
  <c r="A8176" i="4" s="1"/>
  <c r="A8177" i="4" s="1"/>
  <c r="A8178" i="4" s="1"/>
  <c r="A8179" i="4" s="1"/>
  <c r="A8180" i="4" s="1"/>
  <c r="A8181" i="4" s="1"/>
  <c r="A8182" i="4" s="1"/>
  <c r="A8183" i="4" s="1"/>
  <c r="A8184" i="4" s="1"/>
  <c r="A8185" i="4" s="1"/>
  <c r="A8186" i="4" s="1"/>
  <c r="A8187" i="4" s="1"/>
  <c r="A8188" i="4" s="1"/>
  <c r="A8189" i="4" s="1"/>
  <c r="A8190" i="4" s="1"/>
  <c r="A8191" i="4" s="1"/>
  <c r="A8192" i="4" s="1"/>
  <c r="A8193" i="4" s="1"/>
  <c r="A8194" i="4" s="1"/>
  <c r="A8195" i="4" s="1"/>
  <c r="A8196" i="4" s="1"/>
  <c r="A8197" i="4" s="1"/>
  <c r="A8198" i="4" s="1"/>
  <c r="A8199" i="4" s="1"/>
  <c r="A8200" i="4" s="1"/>
  <c r="A8201" i="4" s="1"/>
  <c r="A8202" i="4" s="1"/>
  <c r="A8203" i="4" s="1"/>
  <c r="A8204" i="4" s="1"/>
  <c r="A8205" i="4" s="1"/>
  <c r="A8206" i="4" s="1"/>
  <c r="A8207" i="4" s="1"/>
  <c r="A8208" i="4" s="1"/>
  <c r="A8209" i="4" s="1"/>
  <c r="A8210" i="4" s="1"/>
  <c r="A8211" i="4" s="1"/>
  <c r="A8212" i="4" s="1"/>
  <c r="A8213" i="4" s="1"/>
  <c r="A8214" i="4" s="1"/>
  <c r="A8215" i="4" s="1"/>
  <c r="A8216" i="4" s="1"/>
  <c r="A8217" i="4" s="1"/>
  <c r="A8218" i="4" s="1"/>
  <c r="A8219" i="4" s="1"/>
  <c r="A8220" i="4" s="1"/>
  <c r="A8221" i="4" s="1"/>
  <c r="A8222" i="4" s="1"/>
  <c r="A8223" i="4" s="1"/>
  <c r="A8224" i="4" s="1"/>
  <c r="A8225" i="4" s="1"/>
  <c r="A8226" i="4" s="1"/>
  <c r="A8227" i="4" s="1"/>
  <c r="A8228" i="4" s="1"/>
  <c r="A8229" i="4" s="1"/>
  <c r="A8230" i="4" s="1"/>
  <c r="A8231" i="4" s="1"/>
  <c r="A8232" i="4" s="1"/>
  <c r="A8233" i="4" s="1"/>
  <c r="A8234" i="4" s="1"/>
  <c r="A8235" i="4" s="1"/>
  <c r="A8236" i="4" s="1"/>
  <c r="A8237" i="4" s="1"/>
  <c r="A8238" i="4" s="1"/>
  <c r="A8239" i="4" s="1"/>
  <c r="A8240" i="4" s="1"/>
  <c r="A8241" i="4" s="1"/>
  <c r="A8242" i="4" s="1"/>
  <c r="A8243" i="4" s="1"/>
  <c r="A8244" i="4" s="1"/>
  <c r="A8245" i="4" s="1"/>
  <c r="A8246" i="4" s="1"/>
  <c r="A8247" i="4" s="1"/>
  <c r="A8248" i="4" s="1"/>
  <c r="A8249" i="4" s="1"/>
  <c r="A8250" i="4" s="1"/>
  <c r="A8251" i="4" s="1"/>
  <c r="A8252" i="4" s="1"/>
  <c r="A8253" i="4" s="1"/>
  <c r="A8254" i="4" s="1"/>
  <c r="A8255" i="4" s="1"/>
  <c r="A8256" i="4" s="1"/>
  <c r="A8257" i="4" s="1"/>
  <c r="A8258" i="4" s="1"/>
  <c r="A8259" i="4" s="1"/>
  <c r="A8260" i="4" s="1"/>
  <c r="A8261" i="4" s="1"/>
  <c r="A8262" i="4" s="1"/>
  <c r="A8263" i="4" s="1"/>
  <c r="A8264" i="4" s="1"/>
  <c r="A8265" i="4" s="1"/>
  <c r="A8266" i="4" s="1"/>
  <c r="A8267" i="4" s="1"/>
  <c r="A8268" i="4" s="1"/>
  <c r="A8269" i="4" s="1"/>
  <c r="A8270" i="4" s="1"/>
  <c r="A8271" i="4" s="1"/>
  <c r="A8272" i="4" s="1"/>
  <c r="A8273" i="4" s="1"/>
  <c r="A8274" i="4" s="1"/>
  <c r="A8275" i="4" s="1"/>
  <c r="A8276" i="4" s="1"/>
  <c r="A8277" i="4" s="1"/>
  <c r="A8278" i="4" s="1"/>
  <c r="A8279" i="4" s="1"/>
  <c r="A8280" i="4" s="1"/>
  <c r="A8281" i="4" s="1"/>
  <c r="A8282" i="4" s="1"/>
  <c r="A8283" i="4" s="1"/>
  <c r="A8284" i="4" s="1"/>
  <c r="A8285" i="4" s="1"/>
  <c r="A8286" i="4" s="1"/>
  <c r="A8287" i="4" s="1"/>
  <c r="A8288" i="4" s="1"/>
  <c r="A8289" i="4" s="1"/>
  <c r="A8290" i="4" s="1"/>
  <c r="A8291" i="4" s="1"/>
  <c r="A8292" i="4" s="1"/>
  <c r="A8293" i="4" s="1"/>
  <c r="A8294" i="4" s="1"/>
  <c r="A8295" i="4" s="1"/>
  <c r="A8296" i="4" s="1"/>
  <c r="A8297" i="4" s="1"/>
  <c r="A8298" i="4" s="1"/>
  <c r="A8299" i="4" s="1"/>
  <c r="A8300" i="4" s="1"/>
  <c r="A8301" i="4" s="1"/>
  <c r="A8302" i="4" s="1"/>
  <c r="A8303" i="4" s="1"/>
  <c r="A8304" i="4" s="1"/>
  <c r="A8305" i="4" s="1"/>
  <c r="A8306" i="4" s="1"/>
  <c r="A8307" i="4" s="1"/>
  <c r="A8308" i="4" s="1"/>
  <c r="A8309" i="4" s="1"/>
  <c r="A8310" i="4" s="1"/>
  <c r="A8311" i="4" s="1"/>
  <c r="A8312" i="4" s="1"/>
  <c r="A8313" i="4" s="1"/>
  <c r="A8314" i="4" s="1"/>
  <c r="A8315" i="4" s="1"/>
  <c r="A8316" i="4" s="1"/>
  <c r="A8317" i="4" s="1"/>
  <c r="A8318" i="4" s="1"/>
  <c r="A8319" i="4" s="1"/>
  <c r="A8320" i="4" s="1"/>
  <c r="A8321" i="4" s="1"/>
  <c r="A8322" i="4" s="1"/>
  <c r="A8323" i="4" s="1"/>
  <c r="A8324" i="4" s="1"/>
  <c r="A8325" i="4" s="1"/>
  <c r="A8326" i="4" s="1"/>
  <c r="A8327" i="4" s="1"/>
  <c r="A8328" i="4" s="1"/>
  <c r="A8329" i="4" s="1"/>
  <c r="A8330" i="4" s="1"/>
  <c r="A8331" i="4" s="1"/>
  <c r="A8332" i="4" s="1"/>
  <c r="A8333" i="4" s="1"/>
  <c r="A8334" i="4" s="1"/>
  <c r="A8335" i="4" s="1"/>
  <c r="A8336" i="4" s="1"/>
  <c r="A8337" i="4" s="1"/>
  <c r="A8338" i="4" s="1"/>
  <c r="A8339" i="4" s="1"/>
  <c r="A8340" i="4" s="1"/>
  <c r="A8341" i="4" s="1"/>
  <c r="A8342" i="4" s="1"/>
  <c r="A8343" i="4" s="1"/>
  <c r="A8344" i="4" s="1"/>
  <c r="A8345" i="4" s="1"/>
  <c r="A8346" i="4" s="1"/>
  <c r="A8347" i="4" s="1"/>
  <c r="A8348" i="4" s="1"/>
  <c r="A8349" i="4" s="1"/>
  <c r="A8350" i="4" s="1"/>
  <c r="A8351" i="4" s="1"/>
  <c r="A8352" i="4" s="1"/>
  <c r="A8353" i="4" s="1"/>
  <c r="A8354" i="4" s="1"/>
  <c r="A8355" i="4" s="1"/>
  <c r="A8356" i="4" s="1"/>
  <c r="A8357" i="4" s="1"/>
  <c r="A8358" i="4" s="1"/>
  <c r="A8359" i="4" s="1"/>
  <c r="A8360" i="4" s="1"/>
  <c r="A8361" i="4" s="1"/>
  <c r="A8362" i="4" s="1"/>
  <c r="A8363" i="4" s="1"/>
  <c r="A8364" i="4" s="1"/>
  <c r="A8365" i="4" s="1"/>
  <c r="A8366" i="4" s="1"/>
  <c r="A8367" i="4" s="1"/>
  <c r="A8368" i="4" s="1"/>
  <c r="A8369" i="4" s="1"/>
  <c r="A8370" i="4" s="1"/>
  <c r="A8371" i="4" s="1"/>
  <c r="A8372" i="4" s="1"/>
  <c r="A8373" i="4" s="1"/>
  <c r="A8374" i="4" s="1"/>
  <c r="A8375" i="4" s="1"/>
  <c r="A8376" i="4" s="1"/>
  <c r="A8377" i="4" s="1"/>
  <c r="A8378" i="4" s="1"/>
  <c r="A8379" i="4" s="1"/>
  <c r="A8380" i="4" s="1"/>
  <c r="A8381" i="4" s="1"/>
  <c r="A8382" i="4" s="1"/>
  <c r="A8383" i="4" s="1"/>
  <c r="A8384" i="4" s="1"/>
  <c r="A8385" i="4" s="1"/>
  <c r="A8386" i="4" s="1"/>
  <c r="A8387" i="4" s="1"/>
  <c r="A8388" i="4" s="1"/>
  <c r="A8389" i="4" s="1"/>
  <c r="A8390" i="4" s="1"/>
  <c r="A8391" i="4" s="1"/>
  <c r="A8392" i="4" s="1"/>
  <c r="A8393" i="4" s="1"/>
  <c r="A8394" i="4" s="1"/>
  <c r="A8395" i="4" s="1"/>
  <c r="A8396" i="4" s="1"/>
  <c r="A8397" i="4" s="1"/>
  <c r="A8398" i="4" s="1"/>
  <c r="A8399" i="4" s="1"/>
  <c r="A8400" i="4" s="1"/>
  <c r="A8401" i="4" s="1"/>
  <c r="A8402" i="4" s="1"/>
  <c r="A8403" i="4" s="1"/>
  <c r="A8404" i="4" s="1"/>
  <c r="A8405" i="4" s="1"/>
  <c r="A8406" i="4" s="1"/>
  <c r="A8407" i="4" s="1"/>
  <c r="A8408" i="4" s="1"/>
  <c r="A8409" i="4" s="1"/>
  <c r="A8410" i="4" s="1"/>
  <c r="A8411" i="4" s="1"/>
  <c r="A8412" i="4" s="1"/>
  <c r="A8413" i="4" s="1"/>
  <c r="A8414" i="4" s="1"/>
  <c r="A8415" i="4" s="1"/>
  <c r="A8416" i="4" s="1"/>
  <c r="A8417" i="4" s="1"/>
  <c r="A8418" i="4" s="1"/>
  <c r="A8419" i="4" s="1"/>
  <c r="A8420" i="4" s="1"/>
  <c r="A8421" i="4" s="1"/>
  <c r="A8422" i="4" s="1"/>
  <c r="A8423" i="4" s="1"/>
  <c r="A8424" i="4" s="1"/>
  <c r="A8425" i="4" s="1"/>
  <c r="A8426" i="4" s="1"/>
  <c r="A8427" i="4" s="1"/>
  <c r="A8428" i="4" s="1"/>
  <c r="A8429" i="4" s="1"/>
  <c r="A8430" i="4" s="1"/>
  <c r="A8431" i="4" s="1"/>
  <c r="A8432" i="4" s="1"/>
  <c r="A8433" i="4" s="1"/>
  <c r="A8434" i="4" s="1"/>
  <c r="A8435" i="4" s="1"/>
  <c r="A8436" i="4" s="1"/>
  <c r="A8437" i="4" s="1"/>
  <c r="A8438" i="4" s="1"/>
  <c r="A8439" i="4" s="1"/>
  <c r="A8440" i="4" s="1"/>
  <c r="A8441" i="4" s="1"/>
  <c r="A8442" i="4" s="1"/>
  <c r="A8443" i="4" s="1"/>
  <c r="A8444" i="4" s="1"/>
  <c r="A8445" i="4" s="1"/>
  <c r="A8446" i="4" s="1"/>
  <c r="A8447" i="4" s="1"/>
  <c r="A8448" i="4" s="1"/>
  <c r="A8449" i="4" s="1"/>
  <c r="A8450" i="4" s="1"/>
  <c r="A8451" i="4" s="1"/>
  <c r="A8452" i="4" s="1"/>
  <c r="A8453" i="4" s="1"/>
  <c r="A8454" i="4" s="1"/>
  <c r="A8455" i="4" s="1"/>
  <c r="A8456" i="4" s="1"/>
  <c r="A8457" i="4" s="1"/>
  <c r="A8458" i="4" s="1"/>
  <c r="A8459" i="4" s="1"/>
  <c r="A8460" i="4" s="1"/>
  <c r="A8461" i="4" s="1"/>
  <c r="A8462" i="4" s="1"/>
  <c r="A8463" i="4" s="1"/>
  <c r="A8464" i="4" s="1"/>
  <c r="A8465" i="4" s="1"/>
  <c r="A8466" i="4" s="1"/>
  <c r="A8467" i="4" s="1"/>
  <c r="A8468" i="4" s="1"/>
  <c r="A8469" i="4" s="1"/>
  <c r="A8470" i="4" s="1"/>
  <c r="A8471" i="4" s="1"/>
  <c r="A8472" i="4" s="1"/>
  <c r="A8473" i="4" s="1"/>
  <c r="A8474" i="4" s="1"/>
  <c r="A8475" i="4" s="1"/>
  <c r="A8476" i="4" s="1"/>
  <c r="A8477" i="4" s="1"/>
  <c r="A8478" i="4" s="1"/>
  <c r="A8479" i="4" s="1"/>
  <c r="A8480" i="4" s="1"/>
  <c r="A8481" i="4" s="1"/>
  <c r="A8482" i="4" s="1"/>
  <c r="A8483" i="4" s="1"/>
  <c r="A8484" i="4" s="1"/>
  <c r="A8485" i="4" s="1"/>
  <c r="A8486" i="4" s="1"/>
  <c r="A8487" i="4" s="1"/>
  <c r="A8488" i="4" s="1"/>
  <c r="A8489" i="4" s="1"/>
  <c r="A8490" i="4" s="1"/>
  <c r="A8491" i="4" s="1"/>
  <c r="A8492" i="4" s="1"/>
  <c r="A8493" i="4" s="1"/>
  <c r="A8494" i="4" s="1"/>
  <c r="A8495" i="4" s="1"/>
  <c r="A8496" i="4" s="1"/>
  <c r="A8497" i="4" s="1"/>
  <c r="A8498" i="4" s="1"/>
  <c r="A8499" i="4" s="1"/>
  <c r="A8500" i="4" s="1"/>
  <c r="A8501" i="4" s="1"/>
  <c r="A8502" i="4" s="1"/>
  <c r="A8503" i="4" s="1"/>
  <c r="A8504" i="4" s="1"/>
  <c r="A8505" i="4" s="1"/>
  <c r="A8506" i="4" s="1"/>
  <c r="A8507" i="4" s="1"/>
  <c r="A8508" i="4" s="1"/>
  <c r="A8509" i="4" s="1"/>
  <c r="A8510" i="4" s="1"/>
  <c r="A8511" i="4" s="1"/>
  <c r="A8512" i="4" s="1"/>
  <c r="A8513" i="4" s="1"/>
  <c r="A8514" i="4" s="1"/>
  <c r="A8515" i="4" s="1"/>
  <c r="A8516" i="4" s="1"/>
  <c r="A8517" i="4" s="1"/>
  <c r="A8518" i="4" s="1"/>
  <c r="A8519" i="4" s="1"/>
  <c r="A8520" i="4" s="1"/>
  <c r="A8521" i="4" s="1"/>
  <c r="A8522" i="4" s="1"/>
  <c r="A8523" i="4" s="1"/>
  <c r="A8524" i="4" s="1"/>
  <c r="A8525" i="4" s="1"/>
  <c r="A8526" i="4" s="1"/>
  <c r="A8527" i="4" s="1"/>
  <c r="A8528" i="4" s="1"/>
  <c r="A8529" i="4" s="1"/>
  <c r="A8530" i="4" s="1"/>
  <c r="A8531" i="4" s="1"/>
  <c r="A8532" i="4" s="1"/>
  <c r="A8533" i="4" s="1"/>
  <c r="A8534" i="4" s="1"/>
  <c r="A8535" i="4" s="1"/>
  <c r="A8536" i="4" s="1"/>
  <c r="A8537" i="4" s="1"/>
  <c r="A8538" i="4" s="1"/>
  <c r="A8539" i="4" s="1"/>
  <c r="A8540" i="4" s="1"/>
  <c r="A8541" i="4" s="1"/>
  <c r="A8542" i="4" s="1"/>
  <c r="A8543" i="4" s="1"/>
  <c r="A8544" i="4" s="1"/>
  <c r="A8545" i="4" s="1"/>
  <c r="A8546" i="4" s="1"/>
  <c r="A8547" i="4" s="1"/>
  <c r="A8548" i="4" s="1"/>
  <c r="A8549" i="4" s="1"/>
  <c r="A8550" i="4" s="1"/>
  <c r="A8551" i="4" s="1"/>
  <c r="A8552" i="4" s="1"/>
  <c r="A8553" i="4" s="1"/>
  <c r="A8554" i="4" s="1"/>
  <c r="A8555" i="4" s="1"/>
  <c r="A8556" i="4" s="1"/>
  <c r="A8557" i="4" s="1"/>
  <c r="A8558" i="4" s="1"/>
  <c r="A8559" i="4" s="1"/>
  <c r="A8560" i="4" s="1"/>
  <c r="A8561" i="4" s="1"/>
  <c r="A8562" i="4" s="1"/>
  <c r="A8563" i="4" s="1"/>
  <c r="A8564" i="4" s="1"/>
  <c r="A8565" i="4" s="1"/>
  <c r="A8566" i="4" s="1"/>
  <c r="A8567" i="4" s="1"/>
  <c r="A8568" i="4" s="1"/>
  <c r="A8569" i="4" s="1"/>
  <c r="A8570" i="4" s="1"/>
  <c r="A8571" i="4" s="1"/>
  <c r="A8572" i="4" s="1"/>
  <c r="A8573" i="4" s="1"/>
  <c r="A8574" i="4" s="1"/>
  <c r="A8575" i="4" s="1"/>
  <c r="A8576" i="4" s="1"/>
  <c r="A8577" i="4" s="1"/>
  <c r="A8578" i="4" s="1"/>
  <c r="A8579" i="4" s="1"/>
  <c r="A8580" i="4" s="1"/>
  <c r="A8581" i="4" s="1"/>
  <c r="A8582" i="4" s="1"/>
  <c r="A8583" i="4" s="1"/>
  <c r="A8584" i="4" s="1"/>
  <c r="A8585" i="4" s="1"/>
  <c r="A8586" i="4" s="1"/>
  <c r="A8587" i="4" s="1"/>
  <c r="A8588" i="4" s="1"/>
  <c r="A8589" i="4" s="1"/>
  <c r="A8590" i="4" s="1"/>
  <c r="A8591" i="4" s="1"/>
  <c r="A8592" i="4" s="1"/>
  <c r="A8593" i="4" s="1"/>
  <c r="A8594" i="4" s="1"/>
  <c r="A8595" i="4" s="1"/>
  <c r="A8596" i="4" s="1"/>
  <c r="A8597" i="4" s="1"/>
  <c r="A8598" i="4" s="1"/>
  <c r="A8599" i="4" s="1"/>
  <c r="A8600" i="4" s="1"/>
  <c r="A8601" i="4" s="1"/>
  <c r="A8602" i="4" s="1"/>
  <c r="A8603" i="4" s="1"/>
  <c r="A8604" i="4" s="1"/>
  <c r="A8605" i="4" s="1"/>
  <c r="A8606" i="4" s="1"/>
  <c r="A8607" i="4" s="1"/>
  <c r="A8608" i="4" s="1"/>
  <c r="A8609" i="4" s="1"/>
  <c r="A8610" i="4" s="1"/>
  <c r="A8611" i="4" s="1"/>
  <c r="A8612" i="4" s="1"/>
  <c r="A8613" i="4" s="1"/>
  <c r="A8614" i="4" s="1"/>
  <c r="A8615" i="4" s="1"/>
  <c r="A8616" i="4" s="1"/>
  <c r="A8617" i="4" s="1"/>
  <c r="A8618" i="4" s="1"/>
  <c r="A8619" i="4" s="1"/>
  <c r="A8620" i="4" s="1"/>
  <c r="A8621" i="4" s="1"/>
  <c r="A8622" i="4" s="1"/>
  <c r="A8623" i="4" s="1"/>
  <c r="A8624" i="4" s="1"/>
  <c r="A8625" i="4" s="1"/>
  <c r="A8626" i="4" s="1"/>
  <c r="A8627" i="4" s="1"/>
  <c r="A8628" i="4" s="1"/>
  <c r="A8629" i="4" s="1"/>
  <c r="A8630" i="4" s="1"/>
  <c r="A8631" i="4" s="1"/>
  <c r="A8632" i="4" s="1"/>
  <c r="A8633" i="4" s="1"/>
  <c r="A8634" i="4" s="1"/>
  <c r="A8635" i="4" s="1"/>
  <c r="A8636" i="4" s="1"/>
  <c r="A8637" i="4" s="1"/>
  <c r="A8638" i="4" s="1"/>
  <c r="A8639" i="4" s="1"/>
  <c r="A8640" i="4" s="1"/>
  <c r="A8641" i="4" s="1"/>
  <c r="A8642" i="4" s="1"/>
  <c r="A8643" i="4" s="1"/>
  <c r="A8644" i="4" s="1"/>
  <c r="A8645" i="4" s="1"/>
  <c r="A8646" i="4" s="1"/>
  <c r="A8647" i="4" s="1"/>
  <c r="A8648" i="4" s="1"/>
  <c r="A8649" i="4" s="1"/>
  <c r="A8650" i="4" s="1"/>
  <c r="A8651" i="4" s="1"/>
  <c r="A8652" i="4" s="1"/>
  <c r="A8653" i="4" s="1"/>
  <c r="A8654" i="4" s="1"/>
  <c r="A8655" i="4" s="1"/>
  <c r="A8656" i="4" s="1"/>
  <c r="A8657" i="4" s="1"/>
  <c r="A8658" i="4" s="1"/>
  <c r="A8659" i="4" s="1"/>
  <c r="A8660" i="4" s="1"/>
  <c r="A8661" i="4" s="1"/>
  <c r="A8662" i="4" s="1"/>
  <c r="A8663" i="4" s="1"/>
  <c r="A8664" i="4" s="1"/>
  <c r="A8665" i="4" s="1"/>
  <c r="A8666" i="4" s="1"/>
  <c r="A8667" i="4" s="1"/>
  <c r="A8668" i="4" s="1"/>
  <c r="A8669" i="4" s="1"/>
  <c r="A8670" i="4" s="1"/>
  <c r="A8671" i="4" s="1"/>
  <c r="A8672" i="4" s="1"/>
  <c r="A8673" i="4" s="1"/>
  <c r="A8674" i="4" s="1"/>
  <c r="A8675" i="4" s="1"/>
  <c r="A8676" i="4" s="1"/>
  <c r="A8677" i="4" s="1"/>
  <c r="A8678" i="4" s="1"/>
  <c r="A8679" i="4" s="1"/>
  <c r="A8680" i="4" s="1"/>
  <c r="A8681" i="4" s="1"/>
  <c r="A8682" i="4" s="1"/>
  <c r="A8683" i="4" s="1"/>
  <c r="A8684" i="4" s="1"/>
  <c r="A8685" i="4" s="1"/>
  <c r="A8686" i="4" s="1"/>
  <c r="A8687" i="4" s="1"/>
  <c r="A8688" i="4" s="1"/>
  <c r="A8689" i="4" s="1"/>
  <c r="A8690" i="4" s="1"/>
  <c r="A8691" i="4" s="1"/>
  <c r="A8692" i="4" s="1"/>
  <c r="A8693" i="4" s="1"/>
  <c r="A8694" i="4" s="1"/>
  <c r="A8695" i="4" s="1"/>
  <c r="A8696" i="4" s="1"/>
  <c r="A8697" i="4" s="1"/>
  <c r="A8698" i="4" s="1"/>
  <c r="A8699" i="4" s="1"/>
  <c r="A8700" i="4" s="1"/>
  <c r="A8701" i="4" s="1"/>
  <c r="A8702" i="4" s="1"/>
  <c r="A8703" i="4" s="1"/>
  <c r="A8704" i="4" s="1"/>
  <c r="A8705" i="4" s="1"/>
  <c r="A8706" i="4" s="1"/>
  <c r="A8707" i="4" s="1"/>
  <c r="A8708" i="4" s="1"/>
  <c r="A8709" i="4" s="1"/>
  <c r="A8710" i="4" s="1"/>
  <c r="A8711" i="4" s="1"/>
  <c r="A8712" i="4" s="1"/>
  <c r="A8713" i="4" s="1"/>
  <c r="A8714" i="4" s="1"/>
  <c r="A8715" i="4" s="1"/>
  <c r="A8716" i="4" s="1"/>
  <c r="A8717" i="4" s="1"/>
  <c r="A8718" i="4" s="1"/>
  <c r="A8719" i="4" s="1"/>
  <c r="A8720" i="4" s="1"/>
  <c r="A8721" i="4" s="1"/>
  <c r="A8722" i="4" s="1"/>
  <c r="A8723" i="4" s="1"/>
  <c r="A8724" i="4" s="1"/>
  <c r="A8725" i="4" s="1"/>
  <c r="A8726" i="4" s="1"/>
  <c r="A8727" i="4" s="1"/>
  <c r="A8728" i="4" s="1"/>
  <c r="A8729" i="4" s="1"/>
  <c r="A8730" i="4" s="1"/>
  <c r="A8731" i="4" s="1"/>
  <c r="A8732" i="4" s="1"/>
  <c r="A8733" i="4" s="1"/>
  <c r="A8734" i="4" s="1"/>
  <c r="A8735" i="4" s="1"/>
  <c r="A8736" i="4" s="1"/>
  <c r="A8737" i="4" s="1"/>
  <c r="A8738" i="4" s="1"/>
  <c r="A8739" i="4" s="1"/>
  <c r="A8740" i="4" s="1"/>
  <c r="A8741" i="4" s="1"/>
  <c r="A8742" i="4" s="1"/>
  <c r="A8743" i="4" s="1"/>
  <c r="A8744" i="4" s="1"/>
  <c r="A8745" i="4" s="1"/>
  <c r="A8746" i="4" s="1"/>
  <c r="A8747" i="4" s="1"/>
  <c r="A8748" i="4" s="1"/>
  <c r="A8749" i="4" s="1"/>
  <c r="A8750" i="4" s="1"/>
  <c r="A8751" i="4" s="1"/>
  <c r="A8752" i="4" s="1"/>
  <c r="A8753" i="4" s="1"/>
  <c r="A8754" i="4" s="1"/>
  <c r="A8755" i="4" s="1"/>
  <c r="A8756" i="4" s="1"/>
  <c r="A8757" i="4" s="1"/>
  <c r="A8758" i="4" s="1"/>
  <c r="A8759" i="4" s="1"/>
  <c r="A8760" i="4" s="1"/>
  <c r="A8761" i="4" s="1"/>
  <c r="A8762" i="4" s="1"/>
  <c r="A8763" i="4" s="1"/>
  <c r="A8764" i="4" s="1"/>
  <c r="A8765" i="4" s="1"/>
  <c r="A8766" i="4" s="1"/>
  <c r="A8767" i="4" s="1"/>
  <c r="A8768" i="4" s="1"/>
  <c r="A8769" i="4" s="1"/>
  <c r="A8770" i="4" s="1"/>
  <c r="A8771" i="4" s="1"/>
  <c r="A8772" i="4" s="1"/>
  <c r="A8773" i="4" s="1"/>
  <c r="A8774" i="4" s="1"/>
  <c r="A8775" i="4" s="1"/>
  <c r="A8776" i="4" s="1"/>
  <c r="A8777" i="4" s="1"/>
  <c r="A8778" i="4" s="1"/>
  <c r="A8779" i="4" s="1"/>
  <c r="A8780" i="4" s="1"/>
  <c r="A8781" i="4" s="1"/>
  <c r="A8782" i="4" s="1"/>
  <c r="A8783" i="4" s="1"/>
  <c r="A8784" i="4" s="1"/>
  <c r="A8785" i="4" s="1"/>
  <c r="A8786" i="4" s="1"/>
  <c r="A8787" i="4" s="1"/>
  <c r="A8788" i="4" s="1"/>
  <c r="A8789" i="4" s="1"/>
  <c r="A8790" i="4" s="1"/>
  <c r="A8791" i="4" s="1"/>
  <c r="A8792" i="4" s="1"/>
  <c r="A8793" i="4" s="1"/>
  <c r="A8794" i="4" s="1"/>
  <c r="A8795" i="4" s="1"/>
  <c r="A8796" i="4" s="1"/>
  <c r="A8797" i="4" s="1"/>
  <c r="A8798" i="4" s="1"/>
  <c r="A8799" i="4" s="1"/>
  <c r="A8800" i="4" s="1"/>
  <c r="A8801" i="4" s="1"/>
  <c r="A8802" i="4" s="1"/>
  <c r="A8803" i="4" s="1"/>
  <c r="A8804" i="4" s="1"/>
  <c r="A8805" i="4" s="1"/>
  <c r="A8806" i="4" s="1"/>
  <c r="A8807" i="4" s="1"/>
  <c r="A8808" i="4" s="1"/>
  <c r="A8809" i="4" s="1"/>
  <c r="A8810" i="4" s="1"/>
  <c r="A8811" i="4" s="1"/>
  <c r="A8812" i="4" s="1"/>
  <c r="A8813" i="4" s="1"/>
  <c r="A8814" i="4" s="1"/>
  <c r="A8815" i="4" s="1"/>
  <c r="A8816" i="4" s="1"/>
  <c r="A8817" i="4" s="1"/>
  <c r="A8818" i="4" s="1"/>
  <c r="A8819" i="4" s="1"/>
  <c r="A8820" i="4" s="1"/>
  <c r="A8821" i="4" s="1"/>
  <c r="A8822" i="4" s="1"/>
  <c r="A8823" i="4" s="1"/>
  <c r="A8824" i="4" s="1"/>
  <c r="A8825" i="4" s="1"/>
  <c r="A8826" i="4" s="1"/>
  <c r="A8827" i="4" s="1"/>
  <c r="A8828" i="4" s="1"/>
  <c r="A8829" i="4" s="1"/>
  <c r="A8830" i="4" s="1"/>
  <c r="A8831" i="4" s="1"/>
  <c r="A8832" i="4" s="1"/>
  <c r="A8833" i="4" s="1"/>
  <c r="A8834" i="4" s="1"/>
  <c r="A8835" i="4" s="1"/>
  <c r="A8836" i="4" s="1"/>
  <c r="A8837" i="4" s="1"/>
  <c r="A8838" i="4" s="1"/>
  <c r="A8839" i="4" s="1"/>
  <c r="A8840" i="4" s="1"/>
  <c r="A8841" i="4" s="1"/>
  <c r="A8842" i="4" s="1"/>
  <c r="A8843" i="4" s="1"/>
  <c r="A8844" i="4" s="1"/>
  <c r="A8845" i="4" s="1"/>
  <c r="A8846" i="4" s="1"/>
  <c r="A8847" i="4" s="1"/>
  <c r="A8848" i="4" s="1"/>
  <c r="A8849" i="4" s="1"/>
  <c r="A8850" i="4" s="1"/>
  <c r="A8851" i="4" s="1"/>
  <c r="A8852" i="4" s="1"/>
  <c r="A8853" i="4" s="1"/>
  <c r="A8854" i="4" s="1"/>
  <c r="A8855" i="4" s="1"/>
  <c r="A8856" i="4" s="1"/>
  <c r="A8857" i="4" s="1"/>
  <c r="A8858" i="4" s="1"/>
  <c r="A8859" i="4" s="1"/>
  <c r="A8860" i="4" s="1"/>
  <c r="A8861" i="4" s="1"/>
  <c r="A8862" i="4" s="1"/>
  <c r="A8863" i="4" s="1"/>
  <c r="A8864" i="4" s="1"/>
  <c r="A8865" i="4" s="1"/>
  <c r="A8866" i="4" s="1"/>
  <c r="A8867" i="4" s="1"/>
  <c r="A8868" i="4" s="1"/>
  <c r="A8869" i="4" s="1"/>
  <c r="A8870" i="4" s="1"/>
  <c r="A8871" i="4" s="1"/>
  <c r="A8872" i="4" s="1"/>
  <c r="A8873" i="4" s="1"/>
  <c r="A8874" i="4" s="1"/>
  <c r="A8875" i="4" s="1"/>
  <c r="A8876" i="4" s="1"/>
  <c r="A8877" i="4" s="1"/>
  <c r="A8878" i="4" s="1"/>
  <c r="A8879" i="4" s="1"/>
  <c r="A8880" i="4" s="1"/>
  <c r="A8881" i="4" s="1"/>
  <c r="A8882" i="4" s="1"/>
  <c r="A8883" i="4" s="1"/>
  <c r="A8884" i="4" s="1"/>
  <c r="A8885" i="4" s="1"/>
  <c r="A8886" i="4" s="1"/>
  <c r="A8887" i="4" s="1"/>
  <c r="A8888" i="4" s="1"/>
  <c r="A8889" i="4" s="1"/>
  <c r="A8890" i="4" s="1"/>
  <c r="A8891" i="4" s="1"/>
  <c r="A8892" i="4" s="1"/>
  <c r="A8893" i="4" s="1"/>
  <c r="A8894" i="4" s="1"/>
  <c r="A8895" i="4" s="1"/>
  <c r="A8896" i="4" s="1"/>
  <c r="A8897" i="4" s="1"/>
  <c r="A8898" i="4" s="1"/>
  <c r="A8899" i="4" s="1"/>
  <c r="A8900" i="4" s="1"/>
  <c r="A8901" i="4" s="1"/>
  <c r="A8902" i="4" s="1"/>
  <c r="A8903" i="4" s="1"/>
  <c r="A8904" i="4" s="1"/>
  <c r="A8905" i="4" s="1"/>
  <c r="A8906" i="4" s="1"/>
  <c r="A8907" i="4" s="1"/>
  <c r="A8908" i="4" s="1"/>
  <c r="A8909" i="4" s="1"/>
  <c r="A8910" i="4" s="1"/>
  <c r="A8911" i="4" s="1"/>
  <c r="A8912" i="4" s="1"/>
  <c r="A8913" i="4" s="1"/>
  <c r="A8914" i="4" s="1"/>
  <c r="A8915" i="4" s="1"/>
  <c r="A8916" i="4" s="1"/>
  <c r="A8917" i="4" s="1"/>
  <c r="A8918" i="4" s="1"/>
  <c r="A8919" i="4" s="1"/>
  <c r="A8920" i="4" s="1"/>
  <c r="A8921" i="4" s="1"/>
  <c r="A8922" i="4" s="1"/>
  <c r="A8923" i="4" s="1"/>
  <c r="A8924" i="4" s="1"/>
  <c r="A8925" i="4" s="1"/>
  <c r="A8926" i="4" s="1"/>
  <c r="A8927" i="4" s="1"/>
  <c r="A8928" i="4" s="1"/>
  <c r="A8929" i="4" s="1"/>
  <c r="A8930" i="4" s="1"/>
  <c r="A8931" i="4" s="1"/>
  <c r="A8932" i="4" s="1"/>
  <c r="A8933" i="4" s="1"/>
  <c r="A8934" i="4" s="1"/>
  <c r="A8935" i="4" s="1"/>
  <c r="A8936" i="4" s="1"/>
  <c r="A8937" i="4" s="1"/>
  <c r="A8938" i="4" s="1"/>
  <c r="A8939" i="4" s="1"/>
  <c r="A8940" i="4" s="1"/>
  <c r="A8941" i="4" s="1"/>
  <c r="A8942" i="4" s="1"/>
  <c r="A8943" i="4" s="1"/>
  <c r="A8944" i="4" s="1"/>
  <c r="A8945" i="4" s="1"/>
  <c r="A8946" i="4" s="1"/>
  <c r="A8947" i="4" s="1"/>
  <c r="A8948" i="4" s="1"/>
  <c r="A8949" i="4" s="1"/>
  <c r="A8950" i="4" s="1"/>
  <c r="A8951" i="4" s="1"/>
  <c r="A8952" i="4" s="1"/>
  <c r="A8953" i="4" s="1"/>
  <c r="A8954" i="4" s="1"/>
  <c r="A8955" i="4" s="1"/>
  <c r="A8956" i="4" s="1"/>
  <c r="A8957" i="4" s="1"/>
  <c r="A8958" i="4" s="1"/>
  <c r="A8959" i="4" s="1"/>
  <c r="A8960" i="4" s="1"/>
  <c r="A8961" i="4" s="1"/>
  <c r="A8962" i="4" s="1"/>
  <c r="A8963" i="4" s="1"/>
  <c r="A8964" i="4" s="1"/>
  <c r="A8965" i="4" s="1"/>
  <c r="A8966" i="4" s="1"/>
  <c r="A8967" i="4" s="1"/>
  <c r="A8968" i="4" s="1"/>
  <c r="A8969" i="4" s="1"/>
  <c r="A8970" i="4" s="1"/>
  <c r="A8971" i="4" s="1"/>
  <c r="A8972" i="4" s="1"/>
  <c r="A8973" i="4" s="1"/>
  <c r="A8974" i="4" s="1"/>
  <c r="A8975" i="4" s="1"/>
  <c r="A8976" i="4" s="1"/>
  <c r="A8977" i="4" s="1"/>
  <c r="A8978" i="4" s="1"/>
  <c r="A8979" i="4" s="1"/>
  <c r="A8980" i="4" s="1"/>
  <c r="A8981" i="4" s="1"/>
  <c r="A8982" i="4" s="1"/>
  <c r="A8983" i="4" s="1"/>
  <c r="A8984" i="4" s="1"/>
  <c r="A8985" i="4" s="1"/>
  <c r="A8986" i="4" s="1"/>
  <c r="A8987" i="4" s="1"/>
  <c r="A8988" i="4" s="1"/>
  <c r="A8989" i="4" s="1"/>
  <c r="A8990" i="4" s="1"/>
  <c r="A8991" i="4" s="1"/>
  <c r="A8992" i="4" s="1"/>
  <c r="A8993" i="4" s="1"/>
  <c r="A8994" i="4" s="1"/>
  <c r="A8995" i="4" s="1"/>
  <c r="A8996" i="4" s="1"/>
  <c r="A8997" i="4" s="1"/>
  <c r="A8998" i="4" s="1"/>
  <c r="A8999" i="4" s="1"/>
  <c r="A9000" i="4" s="1"/>
  <c r="A9001" i="4" s="1"/>
  <c r="A9002" i="4" s="1"/>
  <c r="A9003" i="4" s="1"/>
  <c r="A9004" i="4" s="1"/>
  <c r="A9005" i="4" s="1"/>
  <c r="A9006" i="4" s="1"/>
  <c r="A9007" i="4" s="1"/>
  <c r="A9008" i="4" s="1"/>
  <c r="A9009" i="4" s="1"/>
  <c r="A9010" i="4" s="1"/>
  <c r="A9011" i="4" s="1"/>
  <c r="A9012" i="4" s="1"/>
  <c r="A9013" i="4" s="1"/>
  <c r="A9014" i="4" s="1"/>
  <c r="A9015" i="4" s="1"/>
  <c r="A9016" i="4" s="1"/>
  <c r="A9017" i="4" s="1"/>
  <c r="A9018" i="4" s="1"/>
  <c r="A9019" i="4" s="1"/>
  <c r="A9020" i="4" s="1"/>
  <c r="A9021" i="4" s="1"/>
  <c r="A9022" i="4" s="1"/>
  <c r="A9023" i="4" s="1"/>
  <c r="A9024" i="4" s="1"/>
  <c r="A9025" i="4" s="1"/>
  <c r="A9026" i="4" s="1"/>
  <c r="A9027" i="4" s="1"/>
  <c r="A9028" i="4" s="1"/>
  <c r="A9029" i="4" s="1"/>
  <c r="A9030" i="4" s="1"/>
  <c r="A9031" i="4" s="1"/>
  <c r="A9032" i="4" s="1"/>
  <c r="A9033" i="4" s="1"/>
  <c r="A9034" i="4" s="1"/>
  <c r="A9035" i="4" s="1"/>
  <c r="A9036" i="4" s="1"/>
  <c r="A9037" i="4" s="1"/>
  <c r="A9038" i="4" s="1"/>
  <c r="A9039" i="4" s="1"/>
  <c r="A9040" i="4" s="1"/>
  <c r="A9041" i="4" s="1"/>
  <c r="A9042" i="4" s="1"/>
  <c r="A9043" i="4" s="1"/>
  <c r="A9044" i="4" s="1"/>
  <c r="A9045" i="4" s="1"/>
  <c r="A9046" i="4" s="1"/>
  <c r="A9047" i="4" s="1"/>
  <c r="A9048" i="4" s="1"/>
  <c r="A9049" i="4" s="1"/>
  <c r="A9050" i="4" s="1"/>
  <c r="A9051" i="4" s="1"/>
  <c r="A9052" i="4" s="1"/>
  <c r="A9053" i="4" s="1"/>
  <c r="A9054" i="4" s="1"/>
  <c r="A9055" i="4" s="1"/>
  <c r="A9056" i="4" s="1"/>
  <c r="A9057" i="4" s="1"/>
  <c r="A9058" i="4" s="1"/>
  <c r="A9059" i="4" s="1"/>
  <c r="A9060" i="4" s="1"/>
  <c r="A9061" i="4" s="1"/>
  <c r="A9062" i="4" s="1"/>
  <c r="A9063" i="4" s="1"/>
  <c r="A9064" i="4" s="1"/>
  <c r="A9065" i="4" s="1"/>
  <c r="A9066" i="4" s="1"/>
  <c r="A9067" i="4" s="1"/>
  <c r="A9068" i="4" s="1"/>
  <c r="A9069" i="4" s="1"/>
  <c r="A9070" i="4" s="1"/>
  <c r="A9071" i="4" s="1"/>
  <c r="A9072" i="4" s="1"/>
  <c r="A9073" i="4" s="1"/>
  <c r="A9074" i="4" s="1"/>
  <c r="A9075" i="4" s="1"/>
  <c r="A9076" i="4" s="1"/>
  <c r="A9077" i="4" s="1"/>
  <c r="A9078" i="4" s="1"/>
  <c r="A9079" i="4" s="1"/>
  <c r="A9080" i="4" s="1"/>
  <c r="A9081" i="4" s="1"/>
  <c r="A9082" i="4" s="1"/>
  <c r="A9083" i="4" s="1"/>
  <c r="A9084" i="4" s="1"/>
  <c r="A9085" i="4" s="1"/>
  <c r="A9086" i="4" s="1"/>
  <c r="A9087" i="4" s="1"/>
  <c r="A9088" i="4" s="1"/>
  <c r="A9089" i="4" s="1"/>
  <c r="A9090" i="4" s="1"/>
  <c r="A9091" i="4" s="1"/>
  <c r="A9092" i="4" s="1"/>
  <c r="A9093" i="4" s="1"/>
  <c r="A9094" i="4" s="1"/>
  <c r="A9095" i="4" s="1"/>
  <c r="A9096" i="4" s="1"/>
  <c r="A9097" i="4" s="1"/>
  <c r="A9098" i="4" s="1"/>
  <c r="A9099" i="4" s="1"/>
  <c r="A9100" i="4" s="1"/>
  <c r="A9101" i="4" s="1"/>
  <c r="A9102" i="4" s="1"/>
  <c r="A9103" i="4" s="1"/>
  <c r="A9104" i="4" s="1"/>
  <c r="A9105" i="4" s="1"/>
  <c r="A9106" i="4" s="1"/>
  <c r="A9107" i="4" s="1"/>
  <c r="A9108" i="4" s="1"/>
  <c r="A9109" i="4" s="1"/>
  <c r="A9110" i="4" s="1"/>
  <c r="A9111" i="4" s="1"/>
  <c r="A9112" i="4" s="1"/>
  <c r="A9113" i="4" s="1"/>
  <c r="A9114" i="4" s="1"/>
  <c r="A9115" i="4" s="1"/>
  <c r="A9116" i="4" s="1"/>
  <c r="A9117" i="4" s="1"/>
  <c r="A9118" i="4" s="1"/>
  <c r="A9119" i="4" s="1"/>
  <c r="A9120" i="4" s="1"/>
  <c r="A9121" i="4" s="1"/>
  <c r="A9122" i="4" s="1"/>
  <c r="A9123" i="4" s="1"/>
  <c r="A9124" i="4" s="1"/>
  <c r="A9125" i="4" s="1"/>
  <c r="A9126" i="4" s="1"/>
  <c r="A9127" i="4" s="1"/>
  <c r="A9128" i="4" s="1"/>
  <c r="A9129" i="4" s="1"/>
  <c r="A9130" i="4" s="1"/>
  <c r="A9131" i="4" s="1"/>
  <c r="A9132" i="4" s="1"/>
  <c r="A9133" i="4" s="1"/>
  <c r="A9134" i="4" s="1"/>
  <c r="A9135" i="4" s="1"/>
  <c r="A9136" i="4" s="1"/>
  <c r="A9137" i="4" s="1"/>
  <c r="A9138" i="4" s="1"/>
  <c r="A9139" i="4" s="1"/>
  <c r="A9140" i="4" s="1"/>
  <c r="A9141" i="4" s="1"/>
  <c r="A9142" i="4" s="1"/>
  <c r="A9143" i="4" s="1"/>
  <c r="A9144" i="4" s="1"/>
  <c r="A9145" i="4" s="1"/>
  <c r="A9146" i="4" s="1"/>
  <c r="A9147" i="4" s="1"/>
  <c r="A9148" i="4" s="1"/>
  <c r="A9149" i="4" s="1"/>
  <c r="A9150" i="4" s="1"/>
  <c r="A9151" i="4" s="1"/>
  <c r="A9152" i="4" s="1"/>
  <c r="A9153" i="4" s="1"/>
  <c r="A9154" i="4" s="1"/>
  <c r="A9155" i="4" s="1"/>
  <c r="A9156" i="4" s="1"/>
  <c r="A9157" i="4" s="1"/>
  <c r="A9158" i="4" s="1"/>
  <c r="A9159" i="4" s="1"/>
  <c r="A9160" i="4" s="1"/>
  <c r="A9161" i="4" s="1"/>
  <c r="A9162" i="4" s="1"/>
  <c r="A9163" i="4" s="1"/>
  <c r="A9164" i="4" s="1"/>
  <c r="A9165" i="4" s="1"/>
  <c r="A9166" i="4" s="1"/>
  <c r="A9167" i="4" s="1"/>
  <c r="A9168" i="4" s="1"/>
  <c r="A9169" i="4" s="1"/>
  <c r="A9170" i="4" s="1"/>
  <c r="A9171" i="4" s="1"/>
  <c r="A9172" i="4" s="1"/>
  <c r="A9173" i="4" s="1"/>
  <c r="A9174" i="4" s="1"/>
  <c r="A9175" i="4" s="1"/>
  <c r="A9176" i="4" s="1"/>
  <c r="A9177" i="4" s="1"/>
  <c r="A9178" i="4" s="1"/>
  <c r="A9179" i="4" s="1"/>
  <c r="A9180" i="4" s="1"/>
  <c r="A9181" i="4" s="1"/>
  <c r="A9182" i="4" s="1"/>
  <c r="A9183" i="4" s="1"/>
  <c r="A9184" i="4" s="1"/>
  <c r="A9185" i="4" s="1"/>
  <c r="A9186" i="4" s="1"/>
  <c r="A9187" i="4" s="1"/>
  <c r="A9188" i="4" s="1"/>
  <c r="A9189" i="4" s="1"/>
  <c r="A9190" i="4" s="1"/>
  <c r="A9191" i="4" s="1"/>
  <c r="A9192" i="4" s="1"/>
  <c r="A9193" i="4" s="1"/>
  <c r="A9194" i="4" s="1"/>
  <c r="A9195" i="4" s="1"/>
  <c r="A9196" i="4" s="1"/>
  <c r="A9197" i="4" s="1"/>
  <c r="A9198" i="4" s="1"/>
  <c r="A9199" i="4" s="1"/>
  <c r="A9200" i="4" s="1"/>
  <c r="A9201" i="4" s="1"/>
  <c r="A9202" i="4" s="1"/>
  <c r="A9203" i="4" s="1"/>
  <c r="A9204" i="4" s="1"/>
  <c r="A9205" i="4" s="1"/>
  <c r="A9206" i="4" s="1"/>
  <c r="A9207" i="4" s="1"/>
  <c r="A9208" i="4" s="1"/>
  <c r="A9209" i="4" s="1"/>
  <c r="A9210" i="4" s="1"/>
  <c r="A9211" i="4" s="1"/>
  <c r="A9212" i="4" s="1"/>
  <c r="A9213" i="4" s="1"/>
  <c r="A9214" i="4" s="1"/>
  <c r="A9215" i="4" s="1"/>
  <c r="A9216" i="4" s="1"/>
  <c r="A9217" i="4" s="1"/>
  <c r="A9218" i="4" s="1"/>
  <c r="A9219" i="4" s="1"/>
  <c r="A9220" i="4" s="1"/>
  <c r="A9221" i="4" s="1"/>
  <c r="A9222" i="4" s="1"/>
  <c r="A9223" i="4" s="1"/>
  <c r="A9224" i="4" s="1"/>
  <c r="A9225" i="4" s="1"/>
  <c r="A9226" i="4" s="1"/>
  <c r="A9227" i="4" s="1"/>
  <c r="A9228" i="4" s="1"/>
  <c r="A9229" i="4" s="1"/>
  <c r="A9230" i="4" s="1"/>
  <c r="A9231" i="4" s="1"/>
  <c r="A9232" i="4" s="1"/>
  <c r="A9233" i="4" s="1"/>
  <c r="A9234" i="4" s="1"/>
  <c r="A9235" i="4" s="1"/>
  <c r="A9236" i="4" s="1"/>
  <c r="A9237" i="4" s="1"/>
  <c r="A9238" i="4" s="1"/>
  <c r="A9239" i="4" s="1"/>
  <c r="A9240" i="4" s="1"/>
  <c r="A9241" i="4" s="1"/>
  <c r="A9242" i="4" s="1"/>
  <c r="A9243" i="4" s="1"/>
  <c r="A9244" i="4" s="1"/>
  <c r="A9245" i="4" s="1"/>
  <c r="A9246" i="4" s="1"/>
  <c r="A9247" i="4" s="1"/>
  <c r="A9248" i="4" s="1"/>
  <c r="A9249" i="4" s="1"/>
  <c r="A9250" i="4" s="1"/>
  <c r="A9251" i="4" s="1"/>
  <c r="A9252" i="4" s="1"/>
  <c r="A9253" i="4" s="1"/>
  <c r="A9254" i="4" s="1"/>
  <c r="A9255" i="4" s="1"/>
  <c r="A9256" i="4" s="1"/>
  <c r="A9257" i="4" s="1"/>
  <c r="A9258" i="4" s="1"/>
  <c r="A9259" i="4" s="1"/>
  <c r="A9260" i="4" s="1"/>
  <c r="A9261" i="4" s="1"/>
  <c r="A9262" i="4" s="1"/>
  <c r="A9263" i="4" s="1"/>
  <c r="A9264" i="4" s="1"/>
  <c r="A9265" i="4" s="1"/>
  <c r="A9266" i="4" s="1"/>
  <c r="A9267" i="4" s="1"/>
  <c r="A9268" i="4" s="1"/>
  <c r="A9269" i="4" s="1"/>
  <c r="A9270" i="4" s="1"/>
  <c r="A9271" i="4" s="1"/>
  <c r="A9272" i="4" s="1"/>
  <c r="A9273" i="4" s="1"/>
  <c r="A9274" i="4" s="1"/>
  <c r="A9275" i="4" s="1"/>
  <c r="A9276" i="4" s="1"/>
  <c r="A9277" i="4" s="1"/>
  <c r="A9278" i="4" s="1"/>
  <c r="A9279" i="4" s="1"/>
  <c r="A9280" i="4" s="1"/>
  <c r="A9281" i="4" s="1"/>
  <c r="A9282" i="4" s="1"/>
  <c r="A9283" i="4" s="1"/>
  <c r="A9284" i="4" s="1"/>
  <c r="A9285" i="4" s="1"/>
  <c r="A9286" i="4" s="1"/>
  <c r="A9287" i="4" s="1"/>
  <c r="A9288" i="4" s="1"/>
  <c r="A9289" i="4" s="1"/>
  <c r="A9290" i="4" s="1"/>
  <c r="A9291" i="4" s="1"/>
  <c r="A9292" i="4" s="1"/>
  <c r="A9293" i="4" s="1"/>
  <c r="A9294" i="4" s="1"/>
  <c r="A9295" i="4" s="1"/>
  <c r="A9296" i="4" s="1"/>
  <c r="A9297" i="4" s="1"/>
  <c r="A9298" i="4" s="1"/>
  <c r="A9299" i="4" s="1"/>
  <c r="A9300" i="4" s="1"/>
  <c r="A9301" i="4" s="1"/>
  <c r="A9302" i="4" s="1"/>
  <c r="A9303" i="4" s="1"/>
  <c r="A9304" i="4" s="1"/>
  <c r="A9305" i="4" s="1"/>
  <c r="A9306" i="4" s="1"/>
  <c r="A9307" i="4" s="1"/>
  <c r="A9308" i="4" s="1"/>
  <c r="A9309" i="4" s="1"/>
  <c r="A9310" i="4" s="1"/>
  <c r="A9311" i="4" s="1"/>
  <c r="A9312" i="4" s="1"/>
  <c r="A9313" i="4" s="1"/>
  <c r="A9314" i="4" s="1"/>
  <c r="A9315" i="4" s="1"/>
  <c r="A9316" i="4" s="1"/>
  <c r="A9317" i="4" s="1"/>
  <c r="A9318" i="4" s="1"/>
  <c r="A9319" i="4" s="1"/>
  <c r="A9320" i="4" s="1"/>
  <c r="A9321" i="4" s="1"/>
  <c r="A9322" i="4" s="1"/>
  <c r="A9323" i="4" s="1"/>
  <c r="A9324" i="4" s="1"/>
  <c r="A9325" i="4" s="1"/>
  <c r="A9326" i="4" s="1"/>
  <c r="A9327" i="4" s="1"/>
  <c r="A9328" i="4" s="1"/>
  <c r="A9329" i="4" s="1"/>
  <c r="A9330" i="4" s="1"/>
  <c r="A9331" i="4" s="1"/>
  <c r="A9332" i="4" s="1"/>
  <c r="A9333" i="4" s="1"/>
  <c r="A9334" i="4" s="1"/>
  <c r="A9335" i="4" s="1"/>
  <c r="A9336" i="4" s="1"/>
  <c r="A9337" i="4" s="1"/>
  <c r="A9338" i="4" s="1"/>
  <c r="A9339" i="4" s="1"/>
  <c r="A9340" i="4" s="1"/>
  <c r="A9341" i="4" s="1"/>
  <c r="A9342" i="4" s="1"/>
  <c r="A9343" i="4" s="1"/>
  <c r="A9344" i="4" s="1"/>
  <c r="A9345" i="4" s="1"/>
  <c r="A9346" i="4" s="1"/>
  <c r="A9347" i="4" s="1"/>
  <c r="A9348" i="4" s="1"/>
  <c r="A9349" i="4" s="1"/>
  <c r="A9350" i="4" s="1"/>
  <c r="A9351" i="4" s="1"/>
  <c r="A9352" i="4" s="1"/>
  <c r="A9353" i="4" s="1"/>
  <c r="A9354" i="4" s="1"/>
  <c r="A9355" i="4" s="1"/>
  <c r="A9356" i="4" s="1"/>
  <c r="A9357" i="4" s="1"/>
  <c r="A9358" i="4" s="1"/>
  <c r="A9359" i="4" s="1"/>
  <c r="A9360" i="4" s="1"/>
  <c r="A9361" i="4" s="1"/>
  <c r="A9362" i="4" s="1"/>
  <c r="A9363" i="4" s="1"/>
  <c r="A9364" i="4" s="1"/>
  <c r="A9365" i="4" s="1"/>
  <c r="A9366" i="4" s="1"/>
  <c r="A9367" i="4" s="1"/>
  <c r="A9368" i="4" s="1"/>
  <c r="A9369" i="4" s="1"/>
  <c r="A9370" i="4" s="1"/>
  <c r="A9371" i="4" s="1"/>
  <c r="A9372" i="4" s="1"/>
  <c r="A9373" i="4" s="1"/>
  <c r="A9374" i="4" s="1"/>
  <c r="A9375" i="4" s="1"/>
  <c r="A9376" i="4" s="1"/>
  <c r="A9377" i="4" s="1"/>
  <c r="A9378" i="4" s="1"/>
  <c r="A9379" i="4" s="1"/>
  <c r="A9380" i="4" s="1"/>
  <c r="A9381" i="4" s="1"/>
  <c r="A9382" i="4" s="1"/>
  <c r="A9383" i="4" s="1"/>
  <c r="A9384" i="4" s="1"/>
  <c r="A9385" i="4" s="1"/>
  <c r="A9386" i="4" s="1"/>
  <c r="A9387" i="4" s="1"/>
  <c r="A9388" i="4" s="1"/>
  <c r="A9389" i="4" s="1"/>
  <c r="A9390" i="4" s="1"/>
  <c r="A9391" i="4" s="1"/>
  <c r="A9392" i="4" s="1"/>
  <c r="A9393" i="4" s="1"/>
  <c r="A9394" i="4" s="1"/>
  <c r="A9395" i="4" s="1"/>
  <c r="A9396" i="4" s="1"/>
  <c r="A9397" i="4" s="1"/>
  <c r="A9398" i="4" s="1"/>
  <c r="A9399" i="4" s="1"/>
  <c r="A9400" i="4" s="1"/>
  <c r="A9401" i="4" s="1"/>
  <c r="A9402" i="4" s="1"/>
  <c r="A9403" i="4" s="1"/>
  <c r="A9404" i="4" s="1"/>
  <c r="A9405" i="4" s="1"/>
  <c r="A9406" i="4" s="1"/>
  <c r="A9407" i="4" s="1"/>
  <c r="A9408" i="4" s="1"/>
  <c r="A9409" i="4" s="1"/>
  <c r="A9410" i="4" s="1"/>
  <c r="A9411" i="4" s="1"/>
  <c r="A9412" i="4" s="1"/>
  <c r="A9413" i="4" s="1"/>
  <c r="A9414" i="4" s="1"/>
  <c r="A9415" i="4" s="1"/>
  <c r="A9416" i="4" s="1"/>
  <c r="A9417" i="4" s="1"/>
  <c r="A9418" i="4" s="1"/>
  <c r="A9419" i="4" s="1"/>
  <c r="A9420" i="4" s="1"/>
  <c r="A9421" i="4" s="1"/>
  <c r="A9422" i="4" s="1"/>
  <c r="A9423" i="4" s="1"/>
  <c r="A9424" i="4" s="1"/>
  <c r="A9425" i="4" s="1"/>
  <c r="A9426" i="4" s="1"/>
  <c r="A9427" i="4" s="1"/>
  <c r="A9428" i="4" s="1"/>
  <c r="A9429" i="4" s="1"/>
  <c r="A9430" i="4" s="1"/>
  <c r="A9431" i="4" s="1"/>
  <c r="A9432" i="4" s="1"/>
  <c r="A9433" i="4" s="1"/>
  <c r="A9434" i="4" s="1"/>
  <c r="A9435" i="4" s="1"/>
  <c r="A9436" i="4" s="1"/>
  <c r="A9437" i="4" s="1"/>
  <c r="A9438" i="4" s="1"/>
  <c r="A9439" i="4" s="1"/>
  <c r="A9440" i="4" s="1"/>
  <c r="A9441" i="4" s="1"/>
  <c r="A9442" i="4" s="1"/>
  <c r="A9443" i="4" s="1"/>
  <c r="A9444" i="4" s="1"/>
  <c r="A9445" i="4" s="1"/>
  <c r="A9446" i="4" s="1"/>
  <c r="A9447" i="4" s="1"/>
  <c r="A9448" i="4" s="1"/>
  <c r="A9449" i="4" s="1"/>
  <c r="A9450" i="4" s="1"/>
  <c r="A9451" i="4" s="1"/>
  <c r="A9452" i="4" s="1"/>
  <c r="A9453" i="4" s="1"/>
  <c r="A9454" i="4" s="1"/>
  <c r="A9455" i="4" s="1"/>
  <c r="A9456" i="4" s="1"/>
  <c r="A9457" i="4" s="1"/>
  <c r="A9458" i="4" s="1"/>
  <c r="A9459" i="4" s="1"/>
  <c r="A9460" i="4" s="1"/>
  <c r="A9461" i="4" s="1"/>
  <c r="A9462" i="4" s="1"/>
  <c r="A9463" i="4" s="1"/>
  <c r="A9464" i="4" s="1"/>
  <c r="A9465" i="4" s="1"/>
  <c r="A9466" i="4" s="1"/>
  <c r="A9467" i="4" s="1"/>
  <c r="A9468" i="4" s="1"/>
  <c r="A9469" i="4" s="1"/>
  <c r="A9470" i="4" s="1"/>
  <c r="A9471" i="4" s="1"/>
  <c r="A9472" i="4" s="1"/>
  <c r="A9473" i="4" s="1"/>
  <c r="A9474" i="4" s="1"/>
  <c r="A9475" i="4" s="1"/>
  <c r="A9476" i="4" s="1"/>
  <c r="A9477" i="4" s="1"/>
  <c r="A9478" i="4" s="1"/>
  <c r="A9479" i="4" s="1"/>
  <c r="A9480" i="4" s="1"/>
  <c r="A9481" i="4" s="1"/>
  <c r="A9482" i="4" s="1"/>
  <c r="A9483" i="4" s="1"/>
  <c r="A9484" i="4" s="1"/>
  <c r="A9485" i="4" s="1"/>
  <c r="A9486" i="4" s="1"/>
  <c r="A9487" i="4" s="1"/>
  <c r="A9488" i="4" s="1"/>
  <c r="A9489" i="4" s="1"/>
  <c r="A9490" i="4" s="1"/>
  <c r="A9491" i="4" s="1"/>
  <c r="A9492" i="4" s="1"/>
  <c r="A9493" i="4" s="1"/>
  <c r="A9494" i="4" s="1"/>
  <c r="A9495" i="4" s="1"/>
  <c r="A9496" i="4" s="1"/>
  <c r="A9497" i="4" s="1"/>
  <c r="A9498" i="4" s="1"/>
  <c r="A9499" i="4" s="1"/>
  <c r="A9500" i="4" s="1"/>
  <c r="A9501" i="4" s="1"/>
  <c r="A9502" i="4" s="1"/>
  <c r="A9503" i="4" s="1"/>
  <c r="A9504" i="4" s="1"/>
  <c r="A9505" i="4" s="1"/>
  <c r="A9506" i="4" s="1"/>
  <c r="A9507" i="4" s="1"/>
  <c r="A9508" i="4" s="1"/>
  <c r="A9509" i="4" s="1"/>
  <c r="A9510" i="4" s="1"/>
  <c r="A9511" i="4" s="1"/>
  <c r="A9512" i="4" s="1"/>
  <c r="A9513" i="4" s="1"/>
  <c r="A9514" i="4" s="1"/>
  <c r="A9515" i="4" s="1"/>
  <c r="A9516" i="4" s="1"/>
  <c r="A9517" i="4" s="1"/>
  <c r="A9518" i="4" s="1"/>
  <c r="A9519" i="4" s="1"/>
  <c r="A9520" i="4" s="1"/>
  <c r="A9521" i="4" s="1"/>
  <c r="A9522" i="4" s="1"/>
  <c r="A9523" i="4" s="1"/>
  <c r="A9524" i="4" s="1"/>
  <c r="A9525" i="4" s="1"/>
  <c r="A9526" i="4" s="1"/>
  <c r="A9527" i="4" s="1"/>
  <c r="A9528" i="4" s="1"/>
  <c r="A9529" i="4" s="1"/>
  <c r="A9530" i="4" s="1"/>
  <c r="A9531" i="4" s="1"/>
  <c r="A9532" i="4" s="1"/>
  <c r="A9533" i="4" s="1"/>
  <c r="A9534" i="4" s="1"/>
  <c r="A9535" i="4" s="1"/>
  <c r="A9536" i="4" s="1"/>
  <c r="A9537" i="4" s="1"/>
  <c r="A9538" i="4" s="1"/>
  <c r="A9539" i="4" s="1"/>
  <c r="A9540" i="4" s="1"/>
  <c r="A9541" i="4" s="1"/>
  <c r="A9542" i="4" s="1"/>
  <c r="A9543" i="4" s="1"/>
  <c r="A9544" i="4" s="1"/>
  <c r="A9545" i="4" s="1"/>
  <c r="A9546" i="4" s="1"/>
  <c r="A9547" i="4" s="1"/>
  <c r="A9548" i="4" s="1"/>
  <c r="A9549" i="4" s="1"/>
  <c r="A9550" i="4" s="1"/>
  <c r="A9551" i="4" s="1"/>
  <c r="A9552" i="4" s="1"/>
  <c r="A9553" i="4" s="1"/>
  <c r="A9554" i="4" s="1"/>
  <c r="A9555" i="4" s="1"/>
  <c r="A9556" i="4" s="1"/>
  <c r="A9557" i="4" s="1"/>
  <c r="A9558" i="4" s="1"/>
  <c r="A9559" i="4" s="1"/>
  <c r="A9560" i="4" s="1"/>
  <c r="A9561" i="4" s="1"/>
  <c r="A9562" i="4" s="1"/>
  <c r="A9563" i="4" s="1"/>
  <c r="A9564" i="4" s="1"/>
  <c r="A9565" i="4" s="1"/>
  <c r="A9566" i="4" s="1"/>
  <c r="A9567" i="4" s="1"/>
  <c r="A9568" i="4" s="1"/>
  <c r="A9569" i="4" s="1"/>
  <c r="A9570" i="4" s="1"/>
  <c r="A9571" i="4" s="1"/>
  <c r="A9572" i="4" s="1"/>
  <c r="A9573" i="4" s="1"/>
  <c r="A9574" i="4" s="1"/>
  <c r="A9575" i="4" s="1"/>
  <c r="A9576" i="4" s="1"/>
  <c r="A9577" i="4" s="1"/>
  <c r="A9578" i="4" s="1"/>
  <c r="A9579" i="4" s="1"/>
  <c r="A9580" i="4" s="1"/>
  <c r="A9581" i="4" s="1"/>
  <c r="A9582" i="4" s="1"/>
  <c r="A9583" i="4" s="1"/>
  <c r="A9584" i="4" s="1"/>
  <c r="A9585" i="4" s="1"/>
  <c r="A9586" i="4" s="1"/>
  <c r="A9587" i="4" s="1"/>
  <c r="A9588" i="4" s="1"/>
  <c r="A9589" i="4" s="1"/>
  <c r="A9590" i="4" s="1"/>
  <c r="A9591" i="4" s="1"/>
  <c r="A9592" i="4" s="1"/>
  <c r="A9593" i="4" s="1"/>
  <c r="A9594" i="4" s="1"/>
  <c r="A9595" i="4" s="1"/>
  <c r="A9596" i="4" s="1"/>
  <c r="A9597" i="4" s="1"/>
  <c r="A9598" i="4" s="1"/>
  <c r="A9599" i="4" s="1"/>
  <c r="A9600" i="4" s="1"/>
  <c r="A9601" i="4" s="1"/>
  <c r="A9602" i="4" s="1"/>
  <c r="A9603" i="4" s="1"/>
  <c r="A9604" i="4" s="1"/>
  <c r="A9605" i="4" s="1"/>
  <c r="A9606" i="4" s="1"/>
  <c r="A9607" i="4" s="1"/>
  <c r="A9608" i="4" s="1"/>
  <c r="A9609" i="4" s="1"/>
  <c r="A9610" i="4" s="1"/>
  <c r="A9611" i="4" s="1"/>
  <c r="A9612" i="4" s="1"/>
  <c r="A9613" i="4" s="1"/>
  <c r="A9614" i="4" s="1"/>
  <c r="A9615" i="4" s="1"/>
  <c r="A9616" i="4" s="1"/>
  <c r="A9617" i="4" s="1"/>
  <c r="A9618" i="4" s="1"/>
  <c r="A9619" i="4" s="1"/>
  <c r="A9620" i="4" s="1"/>
  <c r="A9621" i="4" s="1"/>
  <c r="A9622" i="4" s="1"/>
  <c r="A9623" i="4" s="1"/>
  <c r="A9624" i="4" s="1"/>
  <c r="A9625" i="4" s="1"/>
  <c r="A9626" i="4" s="1"/>
  <c r="A9627" i="4" s="1"/>
  <c r="A9628" i="4" s="1"/>
  <c r="A9629" i="4" s="1"/>
  <c r="A9630" i="4" s="1"/>
  <c r="A9631" i="4" s="1"/>
  <c r="A9632" i="4" s="1"/>
  <c r="A9633" i="4" s="1"/>
  <c r="A9634" i="4" s="1"/>
  <c r="A9635" i="4" s="1"/>
  <c r="A9636" i="4" s="1"/>
  <c r="A9637" i="4" s="1"/>
  <c r="A9638" i="4" s="1"/>
  <c r="A9639" i="4" s="1"/>
  <c r="A9640" i="4" s="1"/>
  <c r="A9641" i="4" s="1"/>
  <c r="A9642" i="4" s="1"/>
  <c r="A9643" i="4" s="1"/>
  <c r="A9644" i="4" s="1"/>
  <c r="A9645" i="4" s="1"/>
  <c r="A9646" i="4" s="1"/>
  <c r="A9647" i="4" s="1"/>
  <c r="A9648" i="4" s="1"/>
  <c r="A9649" i="4" s="1"/>
  <c r="A9650" i="4" s="1"/>
  <c r="A9651" i="4" s="1"/>
  <c r="A9652" i="4" s="1"/>
  <c r="A9653" i="4" s="1"/>
  <c r="A9654" i="4" s="1"/>
  <c r="A9655" i="4" s="1"/>
  <c r="A9656" i="4" s="1"/>
  <c r="A9657" i="4" s="1"/>
  <c r="A9658" i="4" s="1"/>
  <c r="A9659" i="4" s="1"/>
  <c r="A9660" i="4" s="1"/>
  <c r="A9661" i="4" s="1"/>
  <c r="A9662" i="4" s="1"/>
  <c r="A9663" i="4" s="1"/>
  <c r="A9664" i="4" s="1"/>
  <c r="A9665" i="4" s="1"/>
  <c r="A9666" i="4" s="1"/>
  <c r="A9667" i="4" s="1"/>
  <c r="A9668" i="4" s="1"/>
  <c r="A9669" i="4" s="1"/>
  <c r="A9670" i="4" s="1"/>
  <c r="A9671" i="4" s="1"/>
  <c r="A9672" i="4" s="1"/>
  <c r="A9673" i="4" s="1"/>
  <c r="A9674" i="4" s="1"/>
  <c r="A9675" i="4" s="1"/>
  <c r="A9676" i="4" s="1"/>
  <c r="A9677" i="4" s="1"/>
  <c r="A9678" i="4" s="1"/>
  <c r="A9679" i="4" s="1"/>
  <c r="A9680" i="4" s="1"/>
  <c r="A9681" i="4" s="1"/>
  <c r="A9682" i="4" s="1"/>
  <c r="A9683" i="4" s="1"/>
  <c r="A9684" i="4" s="1"/>
  <c r="A9685" i="4" s="1"/>
  <c r="A9686" i="4" s="1"/>
  <c r="A9687" i="4" s="1"/>
  <c r="A9688" i="4" s="1"/>
  <c r="A9689" i="4" s="1"/>
  <c r="A9690" i="4" s="1"/>
  <c r="A9691" i="4" s="1"/>
  <c r="A9692" i="4" s="1"/>
  <c r="A9693" i="4" s="1"/>
  <c r="A9694" i="4" s="1"/>
  <c r="A9695" i="4" s="1"/>
  <c r="A9696" i="4" s="1"/>
  <c r="A9697" i="4" s="1"/>
  <c r="A9698" i="4" s="1"/>
  <c r="A9699" i="4" s="1"/>
  <c r="A9700" i="4" s="1"/>
  <c r="A9701" i="4" s="1"/>
  <c r="A9702" i="4" s="1"/>
  <c r="A9703" i="4" s="1"/>
  <c r="A9704" i="4" s="1"/>
  <c r="A9705" i="4" s="1"/>
  <c r="A9706" i="4" s="1"/>
  <c r="A9707" i="4" s="1"/>
  <c r="A9708" i="4" s="1"/>
  <c r="A9709" i="4" s="1"/>
  <c r="A9710" i="4" s="1"/>
  <c r="A9711" i="4" s="1"/>
  <c r="A9712" i="4" s="1"/>
  <c r="A9713" i="4" s="1"/>
  <c r="A9714" i="4" s="1"/>
  <c r="A9715" i="4" s="1"/>
  <c r="A9716" i="4" s="1"/>
  <c r="A9717" i="4" s="1"/>
  <c r="A9718" i="4" s="1"/>
  <c r="A9719" i="4" s="1"/>
  <c r="A9720" i="4" s="1"/>
  <c r="A9721" i="4" s="1"/>
  <c r="A9722" i="4" s="1"/>
  <c r="A9723" i="4" s="1"/>
  <c r="A9724" i="4" s="1"/>
  <c r="A9725" i="4" s="1"/>
  <c r="A9726" i="4" s="1"/>
  <c r="A9727" i="4" s="1"/>
  <c r="A9728" i="4" s="1"/>
  <c r="A9729" i="4" s="1"/>
  <c r="A9730" i="4" s="1"/>
  <c r="A9731" i="4" s="1"/>
  <c r="A9732" i="4" s="1"/>
  <c r="A9733" i="4" s="1"/>
  <c r="A9734" i="4" s="1"/>
  <c r="A9735" i="4" s="1"/>
  <c r="A9736" i="4" s="1"/>
  <c r="A9737" i="4" s="1"/>
  <c r="A9738" i="4" s="1"/>
  <c r="A9739" i="4" s="1"/>
  <c r="A9740" i="4" s="1"/>
  <c r="A9741" i="4" s="1"/>
  <c r="A9742" i="4" s="1"/>
  <c r="A9743" i="4" s="1"/>
  <c r="A9744" i="4" s="1"/>
  <c r="A9745" i="4" s="1"/>
  <c r="A9746" i="4" s="1"/>
  <c r="A9747" i="4" s="1"/>
  <c r="A9748" i="4" s="1"/>
  <c r="A9749" i="4" s="1"/>
  <c r="A9750" i="4" s="1"/>
  <c r="A9751" i="4" s="1"/>
  <c r="A9752" i="4" s="1"/>
  <c r="A9753" i="4" s="1"/>
  <c r="A9754" i="4" s="1"/>
  <c r="A9755" i="4" s="1"/>
  <c r="A9756" i="4" s="1"/>
  <c r="A9757" i="4" s="1"/>
  <c r="A9758" i="4" s="1"/>
  <c r="A9759" i="4" s="1"/>
  <c r="A9760" i="4" s="1"/>
  <c r="A9761" i="4" s="1"/>
  <c r="A9762" i="4" s="1"/>
  <c r="A9763" i="4" s="1"/>
  <c r="A9764" i="4" s="1"/>
  <c r="A9765" i="4" s="1"/>
  <c r="A9766" i="4" s="1"/>
  <c r="A9767" i="4" s="1"/>
  <c r="A9768" i="4" s="1"/>
  <c r="A9769" i="4" s="1"/>
  <c r="A9770" i="4" s="1"/>
  <c r="A9771" i="4" s="1"/>
  <c r="A9772" i="4" s="1"/>
  <c r="A9773" i="4" s="1"/>
  <c r="A9774" i="4" s="1"/>
  <c r="A9775" i="4" s="1"/>
  <c r="A9776" i="4" s="1"/>
  <c r="A9777" i="4" s="1"/>
  <c r="A9778" i="4" s="1"/>
  <c r="A9779" i="4" s="1"/>
  <c r="A9780" i="4" s="1"/>
  <c r="A9781" i="4" s="1"/>
  <c r="A9782" i="4" s="1"/>
  <c r="A9783" i="4" s="1"/>
  <c r="A9784" i="4" s="1"/>
  <c r="A9785" i="4" s="1"/>
  <c r="A9786" i="4" s="1"/>
  <c r="A9787" i="4" s="1"/>
  <c r="A9788" i="4" s="1"/>
  <c r="A9789" i="4" s="1"/>
  <c r="A9790" i="4" s="1"/>
  <c r="A9791" i="4" s="1"/>
  <c r="A9792" i="4" s="1"/>
  <c r="A9793" i="4" s="1"/>
  <c r="A9794" i="4" s="1"/>
  <c r="A9795" i="4" s="1"/>
  <c r="A9796" i="4" s="1"/>
  <c r="A9797" i="4" s="1"/>
  <c r="A9798" i="4" s="1"/>
  <c r="A9799" i="4" s="1"/>
  <c r="A9800" i="4" s="1"/>
  <c r="A9801" i="4" s="1"/>
  <c r="A9802" i="4" s="1"/>
  <c r="A9803" i="4" s="1"/>
  <c r="A9804" i="4" s="1"/>
  <c r="A9805" i="4" s="1"/>
  <c r="A9806" i="4" s="1"/>
  <c r="A9807" i="4" s="1"/>
  <c r="A9808" i="4" s="1"/>
  <c r="A9809" i="4" s="1"/>
  <c r="A9810" i="4" s="1"/>
  <c r="A9811" i="4" s="1"/>
  <c r="A9812" i="4" s="1"/>
  <c r="A9813" i="4" s="1"/>
  <c r="A9814" i="4" s="1"/>
  <c r="A9815" i="4" s="1"/>
  <c r="A9816" i="4" s="1"/>
  <c r="A9817" i="4" s="1"/>
  <c r="A9818" i="4" s="1"/>
  <c r="A9819" i="4" s="1"/>
  <c r="A9820" i="4" s="1"/>
  <c r="A9821" i="4" s="1"/>
  <c r="A9822" i="4" s="1"/>
  <c r="A9823" i="4" s="1"/>
  <c r="A9824" i="4" s="1"/>
  <c r="A9825" i="4" s="1"/>
  <c r="A9826" i="4" s="1"/>
  <c r="A9827" i="4" s="1"/>
  <c r="A9828" i="4" s="1"/>
  <c r="A9829" i="4" s="1"/>
  <c r="A9830" i="4" s="1"/>
  <c r="A9831" i="4" s="1"/>
  <c r="A9832" i="4" s="1"/>
  <c r="A9833" i="4" s="1"/>
  <c r="A9834" i="4" s="1"/>
  <c r="A9835" i="4" s="1"/>
  <c r="A9836" i="4" s="1"/>
  <c r="A9837" i="4" s="1"/>
  <c r="A9838" i="4" s="1"/>
  <c r="A9839" i="4" s="1"/>
  <c r="A9840" i="4" s="1"/>
  <c r="A9841" i="4" s="1"/>
  <c r="A9842" i="4" s="1"/>
  <c r="A9843" i="4" s="1"/>
  <c r="A9844" i="4" s="1"/>
  <c r="A9845" i="4" s="1"/>
  <c r="A9846" i="4" s="1"/>
  <c r="A9847" i="4" s="1"/>
  <c r="A9848" i="4" s="1"/>
  <c r="A9849" i="4" s="1"/>
  <c r="A9850" i="4" s="1"/>
  <c r="A9851" i="4" s="1"/>
  <c r="A9852" i="4" s="1"/>
  <c r="A9853" i="4" s="1"/>
  <c r="A9854" i="4" s="1"/>
  <c r="A9855" i="4" s="1"/>
  <c r="A9856" i="4" s="1"/>
  <c r="A9857" i="4" s="1"/>
  <c r="A9858" i="4" s="1"/>
  <c r="A9859" i="4" s="1"/>
  <c r="A9860" i="4" s="1"/>
  <c r="A9861" i="4" s="1"/>
  <c r="A9862" i="4" s="1"/>
  <c r="A9863" i="4" s="1"/>
  <c r="A9864" i="4" s="1"/>
  <c r="A9865" i="4" s="1"/>
  <c r="A9866" i="4" s="1"/>
  <c r="A9867" i="4" s="1"/>
  <c r="A9868" i="4" s="1"/>
  <c r="A9869" i="4" s="1"/>
  <c r="A9870" i="4" s="1"/>
  <c r="A9871" i="4" s="1"/>
  <c r="A9872" i="4" s="1"/>
  <c r="A9873" i="4" s="1"/>
  <c r="A9874" i="4" s="1"/>
  <c r="A9875" i="4" s="1"/>
  <c r="A9876" i="4" s="1"/>
  <c r="A9877" i="4" s="1"/>
  <c r="A9878" i="4" s="1"/>
  <c r="A9879" i="4" s="1"/>
  <c r="A9880" i="4" s="1"/>
  <c r="A9881" i="4" s="1"/>
  <c r="A9882" i="4" s="1"/>
  <c r="A9883" i="4" s="1"/>
  <c r="A9884" i="4" s="1"/>
  <c r="A9885" i="4" s="1"/>
  <c r="A9886" i="4" s="1"/>
  <c r="A9887" i="4" s="1"/>
  <c r="A9888" i="4" s="1"/>
  <c r="A9889" i="4" s="1"/>
  <c r="A9890" i="4" s="1"/>
  <c r="A9891" i="4" s="1"/>
  <c r="A9892" i="4" s="1"/>
  <c r="A9893" i="4" s="1"/>
  <c r="A9894" i="4" s="1"/>
  <c r="A9895" i="4" s="1"/>
  <c r="A9896" i="4" s="1"/>
  <c r="A9897" i="4" s="1"/>
  <c r="A9898" i="4" s="1"/>
  <c r="A9899" i="4" s="1"/>
  <c r="A9900" i="4" s="1"/>
  <c r="A9901" i="4" s="1"/>
  <c r="A9902" i="4" s="1"/>
  <c r="A9903" i="4" s="1"/>
  <c r="A9904" i="4" s="1"/>
  <c r="A9905" i="4" s="1"/>
  <c r="A9906" i="4" s="1"/>
  <c r="A9907" i="4" s="1"/>
  <c r="A9908" i="4" s="1"/>
  <c r="A9909" i="4" s="1"/>
  <c r="A9910" i="4" s="1"/>
  <c r="A9911" i="4" s="1"/>
  <c r="A9912" i="4" s="1"/>
  <c r="A9913" i="4" s="1"/>
  <c r="A9914" i="4" s="1"/>
  <c r="A9915" i="4" s="1"/>
  <c r="A9916" i="4" s="1"/>
  <c r="A9917" i="4" s="1"/>
  <c r="A9918" i="4" s="1"/>
  <c r="A9919" i="4" s="1"/>
  <c r="A9920" i="4" s="1"/>
  <c r="A9921" i="4" s="1"/>
  <c r="A9922" i="4" s="1"/>
  <c r="A9923" i="4" s="1"/>
  <c r="A9924" i="4" s="1"/>
  <c r="A9925" i="4" s="1"/>
  <c r="A9926" i="4" s="1"/>
  <c r="A9927" i="4" s="1"/>
  <c r="A9928" i="4" s="1"/>
  <c r="A9929" i="4" s="1"/>
  <c r="A9930" i="4" s="1"/>
  <c r="A9931" i="4" s="1"/>
  <c r="A9932" i="4" s="1"/>
  <c r="A9933" i="4" s="1"/>
  <c r="A9934" i="4" s="1"/>
  <c r="A9935" i="4" s="1"/>
  <c r="A9936" i="4" s="1"/>
  <c r="A9937" i="4" s="1"/>
  <c r="A9938" i="4" s="1"/>
  <c r="A9939" i="4" s="1"/>
  <c r="A9940" i="4" s="1"/>
  <c r="A9941" i="4" s="1"/>
  <c r="A9942" i="4" s="1"/>
  <c r="A9943" i="4" s="1"/>
  <c r="A9944" i="4" s="1"/>
  <c r="A9945" i="4" s="1"/>
  <c r="A9946" i="4" s="1"/>
  <c r="A9947" i="4" s="1"/>
  <c r="A9948" i="4" s="1"/>
  <c r="A9949" i="4" s="1"/>
  <c r="A9950" i="4" s="1"/>
  <c r="A9951" i="4" s="1"/>
  <c r="A9952" i="4" s="1"/>
  <c r="A9953" i="4" s="1"/>
  <c r="A9954" i="4" s="1"/>
  <c r="A9955" i="4" s="1"/>
  <c r="A9956" i="4" s="1"/>
  <c r="A9957" i="4" s="1"/>
  <c r="A9958" i="4" s="1"/>
  <c r="A9959" i="4" s="1"/>
  <c r="A9960" i="4" s="1"/>
  <c r="A9961" i="4" s="1"/>
  <c r="A9962" i="4" s="1"/>
  <c r="A9963" i="4" s="1"/>
  <c r="A9964" i="4" s="1"/>
  <c r="A9965" i="4" s="1"/>
  <c r="A9966" i="4" s="1"/>
  <c r="A9967" i="4" s="1"/>
  <c r="A9968" i="4" s="1"/>
  <c r="A9969" i="4" s="1"/>
  <c r="A9970" i="4" s="1"/>
  <c r="A9971" i="4" s="1"/>
  <c r="A9972" i="4" s="1"/>
  <c r="A9973" i="4" s="1"/>
  <c r="A9974" i="4" s="1"/>
  <c r="A9975" i="4" s="1"/>
  <c r="A9976" i="4" s="1"/>
  <c r="A9977" i="4" s="1"/>
  <c r="A9978" i="4" s="1"/>
  <c r="A9979" i="4" s="1"/>
  <c r="A9980" i="4" s="1"/>
  <c r="A9981" i="4" s="1"/>
  <c r="A9982" i="4" s="1"/>
  <c r="A9983" i="4" s="1"/>
  <c r="A9984" i="4" s="1"/>
  <c r="A9985" i="4" s="1"/>
  <c r="A9986" i="4" s="1"/>
  <c r="A9987" i="4" s="1"/>
  <c r="A9988" i="4" s="1"/>
  <c r="A9989" i="4" s="1"/>
  <c r="A9990" i="4" s="1"/>
  <c r="A9991" i="4" s="1"/>
  <c r="A9992" i="4" s="1"/>
  <c r="A9993" i="4" s="1"/>
  <c r="A9994" i="4" s="1"/>
  <c r="A9995" i="4" s="1"/>
  <c r="A9996" i="4" s="1"/>
  <c r="A9997" i="4" s="1"/>
  <c r="A9998" i="4" s="1"/>
  <c r="A9999" i="4" s="1"/>
  <c r="A10000" i="4" s="1"/>
  <c r="A10001" i="4" s="1"/>
  <c r="A10002" i="4" s="1"/>
  <c r="A10003" i="4" s="1"/>
  <c r="A10004" i="4" s="1"/>
  <c r="A10005" i="4" s="1"/>
  <c r="A10006" i="4" s="1"/>
  <c r="A10007" i="4" s="1"/>
  <c r="A10008" i="4" s="1"/>
  <c r="A10009" i="4" s="1"/>
  <c r="A10010" i="4" s="1"/>
  <c r="A10011" i="4" s="1"/>
  <c r="A10012" i="4" s="1"/>
  <c r="A10013" i="4" s="1"/>
  <c r="A10014" i="4" s="1"/>
  <c r="A10015" i="4" s="1"/>
  <c r="A10016" i="4" s="1"/>
  <c r="A10017" i="4" s="1"/>
  <c r="A10018" i="4" s="1"/>
  <c r="A10019" i="4" s="1"/>
  <c r="A10020" i="4" s="1"/>
  <c r="A10021" i="4" s="1"/>
  <c r="A10022" i="4" s="1"/>
  <c r="A10023" i="4" s="1"/>
  <c r="A10024" i="4" s="1"/>
  <c r="A10025" i="4" s="1"/>
  <c r="A10026" i="4" s="1"/>
  <c r="A10027" i="4" s="1"/>
  <c r="A10028" i="4" s="1"/>
  <c r="A10029" i="4" s="1"/>
  <c r="A10030" i="4" s="1"/>
  <c r="A10031" i="4" s="1"/>
  <c r="A10032" i="4" s="1"/>
  <c r="A10033" i="4" s="1"/>
  <c r="A10034" i="4" s="1"/>
  <c r="A10035" i="4" s="1"/>
  <c r="A10036" i="4" s="1"/>
  <c r="A10037" i="4" s="1"/>
  <c r="A10038" i="4" s="1"/>
  <c r="A10039" i="4" s="1"/>
  <c r="A10040" i="4" s="1"/>
  <c r="A10041" i="4" s="1"/>
  <c r="A10042" i="4" s="1"/>
  <c r="A10043" i="4" s="1"/>
  <c r="A10044" i="4" s="1"/>
  <c r="A10045" i="4" s="1"/>
  <c r="A10046" i="4" s="1"/>
  <c r="A10047" i="4" s="1"/>
  <c r="A10048" i="4" s="1"/>
  <c r="A10049" i="4" s="1"/>
  <c r="A10050" i="4" s="1"/>
  <c r="A10051" i="4" s="1"/>
  <c r="A10052" i="4" s="1"/>
  <c r="A10053" i="4" s="1"/>
  <c r="A10054" i="4" s="1"/>
  <c r="A10055" i="4" s="1"/>
  <c r="A10056" i="4" s="1"/>
  <c r="A10057" i="4" s="1"/>
  <c r="A10058" i="4" s="1"/>
  <c r="A10059" i="4" s="1"/>
  <c r="A10060" i="4" s="1"/>
  <c r="A10061" i="4" s="1"/>
  <c r="A10062" i="4" s="1"/>
  <c r="A10063" i="4" s="1"/>
  <c r="A10064" i="4" s="1"/>
  <c r="A10065" i="4" s="1"/>
  <c r="A10066" i="4" s="1"/>
  <c r="A10067" i="4" s="1"/>
  <c r="A10068" i="4" s="1"/>
  <c r="A10069" i="4" s="1"/>
  <c r="A10070" i="4" s="1"/>
  <c r="A10071" i="4" s="1"/>
  <c r="A10072" i="4" s="1"/>
  <c r="A10073" i="4" s="1"/>
  <c r="A10074" i="4" s="1"/>
  <c r="A10075" i="4" s="1"/>
  <c r="A10076" i="4" s="1"/>
  <c r="A10077" i="4" s="1"/>
  <c r="A10078" i="4" s="1"/>
  <c r="A10079" i="4" s="1"/>
  <c r="A10080" i="4" s="1"/>
  <c r="A10081" i="4" s="1"/>
  <c r="A10082" i="4" s="1"/>
  <c r="A10083" i="4" s="1"/>
  <c r="A10084" i="4" s="1"/>
  <c r="A10085" i="4" s="1"/>
  <c r="A10086" i="4" s="1"/>
  <c r="A10087" i="4" s="1"/>
  <c r="A10088" i="4" s="1"/>
  <c r="A10089" i="4" s="1"/>
  <c r="A10090" i="4" s="1"/>
  <c r="A10091" i="4" s="1"/>
  <c r="A10092" i="4" s="1"/>
  <c r="A10093" i="4" s="1"/>
  <c r="A10094" i="4" s="1"/>
  <c r="A10095" i="4" s="1"/>
  <c r="A10096" i="4" s="1"/>
  <c r="A10097" i="4" s="1"/>
  <c r="A10098" i="4" s="1"/>
  <c r="A10099" i="4" s="1"/>
  <c r="A10100" i="4" s="1"/>
  <c r="A10101" i="4" s="1"/>
  <c r="A10102" i="4" s="1"/>
  <c r="A10103" i="4" s="1"/>
  <c r="A10104" i="4" s="1"/>
  <c r="A10105" i="4" s="1"/>
  <c r="A10106" i="4" s="1"/>
  <c r="A10107" i="4" s="1"/>
  <c r="A10108" i="4" s="1"/>
  <c r="A10109" i="4" s="1"/>
  <c r="A10110" i="4" s="1"/>
  <c r="A10111" i="4" s="1"/>
  <c r="A10112" i="4" s="1"/>
  <c r="A10113" i="4" s="1"/>
  <c r="A10114" i="4" s="1"/>
  <c r="A10115" i="4" s="1"/>
  <c r="A10116" i="4" s="1"/>
  <c r="A10117" i="4" s="1"/>
  <c r="A10118" i="4" s="1"/>
  <c r="A10119" i="4" s="1"/>
  <c r="A10120" i="4" s="1"/>
  <c r="A10121" i="4" s="1"/>
  <c r="A10122" i="4" s="1"/>
  <c r="A10123" i="4" s="1"/>
  <c r="A10124" i="4" s="1"/>
  <c r="A10125" i="4" s="1"/>
  <c r="A10126" i="4" s="1"/>
  <c r="A10127" i="4" s="1"/>
  <c r="A10128" i="4" s="1"/>
  <c r="A10129" i="4" s="1"/>
  <c r="A10130" i="4" s="1"/>
  <c r="A10131" i="4" s="1"/>
  <c r="A10132" i="4" s="1"/>
  <c r="A10133" i="4" s="1"/>
  <c r="A10134" i="4" s="1"/>
  <c r="A10135" i="4" s="1"/>
  <c r="A10136" i="4" s="1"/>
  <c r="A10137" i="4" s="1"/>
  <c r="A10138" i="4" s="1"/>
  <c r="A10139" i="4" s="1"/>
  <c r="A10140" i="4" s="1"/>
  <c r="A10141" i="4" s="1"/>
  <c r="A10142" i="4" s="1"/>
  <c r="A10143" i="4" s="1"/>
  <c r="A10144" i="4" s="1"/>
  <c r="A10145" i="4" s="1"/>
  <c r="A10146" i="4" s="1"/>
  <c r="A10147" i="4" s="1"/>
  <c r="A10148" i="4" s="1"/>
  <c r="A10149" i="4" s="1"/>
  <c r="A10150" i="4" s="1"/>
  <c r="A10151" i="4" s="1"/>
  <c r="A10152" i="4" s="1"/>
  <c r="A10153" i="4" s="1"/>
  <c r="A10154" i="4" s="1"/>
  <c r="A10155" i="4" s="1"/>
  <c r="A10156" i="4" s="1"/>
  <c r="A10157" i="4" s="1"/>
  <c r="A10158" i="4" s="1"/>
  <c r="A10159" i="4" s="1"/>
  <c r="A10160" i="4" s="1"/>
  <c r="A10161" i="4" s="1"/>
  <c r="A10162" i="4" s="1"/>
  <c r="A10163" i="4" s="1"/>
  <c r="A10164" i="4" s="1"/>
  <c r="A10165" i="4" s="1"/>
  <c r="A10166" i="4" s="1"/>
  <c r="A10167" i="4" s="1"/>
  <c r="A10168" i="4" s="1"/>
  <c r="A10169" i="4" s="1"/>
  <c r="A10170" i="4" s="1"/>
  <c r="A10171" i="4" s="1"/>
  <c r="A10172" i="4" s="1"/>
  <c r="A10173" i="4" s="1"/>
  <c r="A10174" i="4" s="1"/>
  <c r="A10175" i="4" s="1"/>
  <c r="A10176" i="4" s="1"/>
  <c r="A10177" i="4" s="1"/>
  <c r="A10178" i="4" s="1"/>
  <c r="A10179" i="4" s="1"/>
  <c r="A10180" i="4" s="1"/>
  <c r="A10181" i="4" s="1"/>
  <c r="A10182" i="4" s="1"/>
  <c r="A10183" i="4" s="1"/>
  <c r="A10184" i="4" s="1"/>
  <c r="A10185" i="4" s="1"/>
  <c r="A10186" i="4" s="1"/>
  <c r="A10187" i="4" s="1"/>
  <c r="A10188" i="4" s="1"/>
  <c r="A10189" i="4" s="1"/>
  <c r="A10190" i="4" s="1"/>
  <c r="A10191" i="4" s="1"/>
  <c r="A10192" i="4" s="1"/>
  <c r="A10193" i="4" s="1"/>
  <c r="A10194" i="4" s="1"/>
  <c r="A10195" i="4" s="1"/>
  <c r="A10196" i="4" s="1"/>
  <c r="A10197" i="4" s="1"/>
  <c r="A10198" i="4" s="1"/>
  <c r="A10199" i="4" s="1"/>
  <c r="A10200" i="4" s="1"/>
  <c r="A10201" i="4" s="1"/>
  <c r="A10202" i="4" s="1"/>
  <c r="A10203" i="4" s="1"/>
  <c r="A10204" i="4" s="1"/>
  <c r="A10205" i="4" s="1"/>
  <c r="A10206" i="4" s="1"/>
  <c r="A10207" i="4" s="1"/>
  <c r="A10208" i="4" s="1"/>
  <c r="A10209" i="4" s="1"/>
  <c r="A10210" i="4" s="1"/>
  <c r="A10211" i="4" s="1"/>
  <c r="A10212" i="4" s="1"/>
  <c r="A10213" i="4" s="1"/>
  <c r="A10214" i="4" s="1"/>
  <c r="A10215" i="4" s="1"/>
  <c r="A10216" i="4" s="1"/>
  <c r="A10217" i="4" s="1"/>
  <c r="A10218" i="4" s="1"/>
  <c r="A10219" i="4" s="1"/>
  <c r="A10220" i="4" s="1"/>
  <c r="A10221" i="4" s="1"/>
  <c r="A10222" i="4" s="1"/>
  <c r="A10223" i="4" s="1"/>
  <c r="A10224" i="4" s="1"/>
  <c r="A10225" i="4" s="1"/>
  <c r="A10226" i="4" s="1"/>
  <c r="A10227" i="4" s="1"/>
  <c r="A10228" i="4" s="1"/>
  <c r="A10229" i="4" s="1"/>
  <c r="A10230" i="4" s="1"/>
  <c r="A10231" i="4" s="1"/>
  <c r="A10232" i="4" s="1"/>
  <c r="A10233" i="4" s="1"/>
  <c r="A10234" i="4" s="1"/>
  <c r="A10235" i="4" s="1"/>
  <c r="A10236" i="4" s="1"/>
  <c r="A10237" i="4" s="1"/>
  <c r="A10238" i="4" s="1"/>
  <c r="A10239" i="4" s="1"/>
  <c r="A10240" i="4" s="1"/>
  <c r="A10241" i="4" s="1"/>
  <c r="A10242" i="4" s="1"/>
  <c r="A10243" i="4" s="1"/>
  <c r="A10244" i="4" s="1"/>
  <c r="A10245" i="4" s="1"/>
  <c r="A10246" i="4" s="1"/>
  <c r="A10247" i="4" s="1"/>
  <c r="A10248" i="4" s="1"/>
  <c r="A10249" i="4" s="1"/>
  <c r="A10250" i="4" s="1"/>
  <c r="A10251" i="4" s="1"/>
  <c r="A10252" i="4" s="1"/>
  <c r="A10253" i="4" s="1"/>
  <c r="A10254" i="4" s="1"/>
  <c r="A10255" i="4" s="1"/>
  <c r="A10256" i="4" s="1"/>
  <c r="A10257" i="4" s="1"/>
  <c r="A10258" i="4" s="1"/>
  <c r="A10259" i="4" s="1"/>
  <c r="A10260" i="4" s="1"/>
  <c r="A10261" i="4" s="1"/>
  <c r="A10262" i="4" s="1"/>
  <c r="A10263" i="4" s="1"/>
  <c r="A10264" i="4" s="1"/>
  <c r="A10265" i="4" s="1"/>
  <c r="A10266" i="4" s="1"/>
  <c r="A10267" i="4" s="1"/>
  <c r="A10268" i="4" s="1"/>
  <c r="A10269" i="4" s="1"/>
  <c r="A10270" i="4" s="1"/>
  <c r="A10271" i="4" s="1"/>
  <c r="A10272" i="4" s="1"/>
  <c r="A10273" i="4" s="1"/>
  <c r="A10274" i="4" s="1"/>
  <c r="A10275" i="4" s="1"/>
  <c r="A10276" i="4" s="1"/>
  <c r="A10277" i="4" s="1"/>
  <c r="A10278" i="4" s="1"/>
  <c r="A10279" i="4" s="1"/>
  <c r="A10280" i="4" s="1"/>
  <c r="A10281" i="4" s="1"/>
  <c r="A10282" i="4" s="1"/>
  <c r="A10283" i="4" s="1"/>
  <c r="A10284" i="4" s="1"/>
  <c r="A10285" i="4" s="1"/>
  <c r="A10286" i="4" s="1"/>
  <c r="A10287" i="4" s="1"/>
  <c r="A10288" i="4" s="1"/>
  <c r="A10289" i="4" s="1"/>
  <c r="A10290" i="4" s="1"/>
  <c r="A10291" i="4" s="1"/>
  <c r="A10292" i="4" s="1"/>
  <c r="A10293" i="4" s="1"/>
  <c r="A10294" i="4" s="1"/>
  <c r="A10295" i="4" s="1"/>
  <c r="A10296" i="4" s="1"/>
  <c r="A10297" i="4" s="1"/>
  <c r="A10298" i="4" s="1"/>
  <c r="A10299" i="4" s="1"/>
  <c r="A10300" i="4" s="1"/>
  <c r="A10301" i="4" s="1"/>
  <c r="A10302" i="4" s="1"/>
  <c r="A10303" i="4" s="1"/>
  <c r="A10304" i="4" s="1"/>
  <c r="A10305" i="4" s="1"/>
  <c r="A10306" i="4" s="1"/>
  <c r="A10307" i="4" s="1"/>
  <c r="A10308" i="4" s="1"/>
  <c r="A10309" i="4" s="1"/>
  <c r="A10310" i="4" s="1"/>
  <c r="A10311" i="4" s="1"/>
  <c r="A10312" i="4" s="1"/>
  <c r="A10313" i="4" s="1"/>
  <c r="A10314" i="4" s="1"/>
  <c r="A10315" i="4" s="1"/>
  <c r="A10316" i="4" s="1"/>
  <c r="A10317" i="4" s="1"/>
  <c r="A10318" i="4" s="1"/>
  <c r="A10319" i="4" s="1"/>
  <c r="A10320" i="4" s="1"/>
  <c r="A10321" i="4" s="1"/>
  <c r="A10322" i="4" s="1"/>
  <c r="A10323" i="4" s="1"/>
  <c r="A10324" i="4" s="1"/>
  <c r="A10325" i="4" s="1"/>
  <c r="A10326" i="4" s="1"/>
  <c r="A10327" i="4" s="1"/>
  <c r="A10328" i="4" s="1"/>
  <c r="A10329" i="4" s="1"/>
  <c r="A10330" i="4" s="1"/>
  <c r="A10331" i="4" s="1"/>
  <c r="A10332" i="4" s="1"/>
  <c r="A10333" i="4" s="1"/>
  <c r="A10334" i="4" s="1"/>
  <c r="A10335" i="4" s="1"/>
  <c r="A10336" i="4" s="1"/>
  <c r="A10337" i="4" s="1"/>
  <c r="A10338" i="4" s="1"/>
  <c r="A10339" i="4" s="1"/>
  <c r="A10340" i="4" s="1"/>
  <c r="A10341" i="4" s="1"/>
  <c r="A10342" i="4" s="1"/>
  <c r="A10343" i="4" s="1"/>
  <c r="A10344" i="4" s="1"/>
  <c r="A10345" i="4" s="1"/>
  <c r="A10346" i="4" s="1"/>
  <c r="A10347" i="4" s="1"/>
  <c r="A10348" i="4" s="1"/>
  <c r="A10349" i="4" s="1"/>
  <c r="A10350" i="4" s="1"/>
  <c r="A10351" i="4" s="1"/>
  <c r="A10352" i="4" s="1"/>
  <c r="A10353" i="4" s="1"/>
  <c r="A10354" i="4" s="1"/>
  <c r="A10355" i="4" s="1"/>
  <c r="A10356" i="4" s="1"/>
  <c r="A10357" i="4" s="1"/>
  <c r="A10358" i="4" s="1"/>
  <c r="A10359" i="4" s="1"/>
</calcChain>
</file>

<file path=xl/sharedStrings.xml><?xml version="1.0" encoding="utf-8"?>
<sst xmlns="http://schemas.openxmlformats.org/spreadsheetml/2006/main" count="143434" uniqueCount="51523">
  <si>
    <t>Регистрационный №</t>
  </si>
  <si>
    <t>Дата регистрации</t>
  </si>
  <si>
    <t>Наименование заявителя</t>
  </si>
  <si>
    <t>ИНН заявителя</t>
  </si>
  <si>
    <t>Объект экспертизы</t>
  </si>
  <si>
    <t>Наименование ЗЭПБ</t>
  </si>
  <si>
    <t>ИНН Экспертной организации</t>
  </si>
  <si>
    <t>Наименование эксплуатирующей организации ОПО</t>
  </si>
  <si>
    <t>ИНН эксплуатирующей организации ОПО</t>
  </si>
  <si>
    <t>19-ТУ-00013-2025</t>
  </si>
  <si>
    <t>2025-05-14</t>
  </si>
  <si>
    <t/>
  </si>
  <si>
    <t>АО "МИХАЙЛОВСКИЙ ГОК ИМ. А.В. ВАРИЧЕВА"</t>
  </si>
  <si>
    <t xml:space="preserve">4633001577 - </t>
  </si>
  <si>
    <t>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</si>
  <si>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ЗАКЛЮЧЕНИЕ Экспертизы
промышленной безопасности № 0445/ЭПБ – 2025
На техническое устройство,
применяемое на опасном производственном объекте:
«Фабрика дробильно-сортировочная»
рег. №А07-00722-0027, III класс опасности
Конвейер ленточный В=1200, L=100, инв. № 4200220, технолог. № 25,принадлежащий АО «Михайловский ГОК им. А.В. Варичева»</t>
  </si>
  <si>
    <t>7840481260</t>
  </si>
  <si>
    <t>Акционерное общество "Михайловский ГОК имени Андрея Владимировича Варичева"</t>
  </si>
  <si>
    <t>4633001577</t>
  </si>
  <si>
    <t>28-ТУ-00585-2025</t>
  </si>
  <si>
    <t>2025-06-07</t>
  </si>
  <si>
    <t>АО "АПАТИТ"</t>
  </si>
  <si>
    <t xml:space="preserve">5103070023 - </t>
  </si>
  <si>
    <t>Заключение экспертизы промышленной
безопасности №ЭПБ-ТУ-0229-2025 на
трубопровод "Вакуумная линия от БК-12-3 до Н-20/1-5", рег.№3754, цех фтористого алюминия (ЦФА), Фосфорный
комплекс АО "Апатит" рег.№ А28-02793-0041, класс опасности – III</t>
  </si>
  <si>
    <t>1903018410</t>
  </si>
  <si>
    <t>Акционерное общество "АПАТИТ"</t>
  </si>
  <si>
    <t>5103070023</t>
  </si>
  <si>
    <t>28-ТУ-00587-2025</t>
  </si>
  <si>
    <t>Заключение экспертизы промышленной безопасности
№ЭПБ-ТУ-0232-2025 на трубопровод фосфорной кислоты 52-54% от нагнетания насосов поз. Н-9.1101 А/В до испарителей поз. К-9.2201 А/В и до бака поз. Е-9.2210, рег.№ 3284 производство экстракционной фосфорной кислоты к.2.12-2.15, Фосфорный
комплекс АО "Апатит" рег.№ А28-02793-0040, класс опасности – I</t>
  </si>
  <si>
    <t>28-ТУ-00588-2025</t>
  </si>
  <si>
    <t>Заключение экспертизы промышленной безопасности
№ЭПБ-ТУ-0230-2025 на трубопровод 52-54% Н3РО4 от насосов поз. Н-8.1101 А/В до испарителей поз. К-8.2201 А/В
и до бака поз. Е-8.2210, рег.№ 3218 производство экстракционной фосфорной кислоты к.2.12-2.15, Фосфорный комплекс АО "Апатит" рег.№ А28-02793-0040, класс опасности – I</t>
  </si>
  <si>
    <t>26-ТУ-00944-2025</t>
  </si>
  <si>
    <t>2025-06-09</t>
  </si>
  <si>
    <t>АО "ОЛКОН"</t>
  </si>
  <si>
    <t xml:space="preserve">5108300030 - </t>
  </si>
  <si>
    <t>Заключение экспертизы промышленной безопасности по результатам технического диагностирования ленточного конвейера хоз. № 3, инвентарный № 50100118640, эксплуатирующегося на УДРиП ДОФ, принадлежащего АО "Олкон"</t>
  </si>
  <si>
    <t>7702333839</t>
  </si>
  <si>
    <t>АКЦИОНЕРНОЕ ОБЩЕСТВО "ОЛЕНЕГОРСКИЙ ГОРНО-ОБОГАТИТЕЛЬНЫЙ КОМБИНАТ"</t>
  </si>
  <si>
    <t>5108300030</t>
  </si>
  <si>
    <t>28-ТУ-00902-2025</t>
  </si>
  <si>
    <t>ПАО "СЕВЕРСТАЛЬ"</t>
  </si>
  <si>
    <t xml:space="preserve">3528000597 - </t>
  </si>
  <si>
    <t>Трубопровод коксового газа Р=0,0045 МПа (растопочный) на УСТК-1 КЦ-1, рег. №7а, Коксоаглодоменное производство/Коксохимическое производство/Коксовый цех №1, применяемый при эксплуатации опасного производственного объекта «Цех коксовый КАДП», рег. №А28-00205-0007, III класс опасности, ПАО «Северсталь», расположенный по адресу: 162608, Россия, Вологодская обл., г. Череповец, ул. Мира, 30</t>
  </si>
  <si>
    <t>7456025188</t>
  </si>
  <si>
    <t>ПУБЛИЧНОЕ АКЦИОНЕРНОЕ ОБЩЕСТВО "СЕВЕРСТАЛЬ"</t>
  </si>
  <si>
    <t>3528000597</t>
  </si>
  <si>
    <t>28-ТУ-00903-2025</t>
  </si>
  <si>
    <t>АО "АГРОСКОН"</t>
  </si>
  <si>
    <t xml:space="preserve">3525015193 - </t>
  </si>
  <si>
    <t>Заключение экспертизы промышленной безопасности № 18-2025 о техническом состоянии трубопроводов мазута МНС АО «Агроскон», г. Вологда</t>
  </si>
  <si>
    <t>3525246546</t>
  </si>
  <si>
    <t>АКЦИОНЕРНОЕ ОБЩЕСТВО "АГРОСТРОЙКОНСТРУКЦИЯ"</t>
  </si>
  <si>
    <t>3525015193</t>
  </si>
  <si>
    <t>28-ТУ-01123-2025</t>
  </si>
  <si>
    <t>ООО "ЗАВОД ЖБК ВСЗ"</t>
  </si>
  <si>
    <t xml:space="preserve">3525356210 - </t>
  </si>
  <si>
    <t>Заключение № 059/ТУ/14/2025 экспертизы промышленной безопасности технического устройства, применяемого на опасном производственном объекте "Производственная площадка ООО "Завод железобетонных конструкций ВСЗ""</t>
  </si>
  <si>
    <t>7604181401</t>
  </si>
  <si>
    <t>ОБЩЕСТВО С ОГРАНИЧЕННОЙ ОТВЕТСТВЕННОСТЬЮ "ЗАВОД ЖЕЛЕЗОБЕТОННЫХ КОНСТРУКЦИЙ ВСЗ"</t>
  </si>
  <si>
    <t>3525356210</t>
  </si>
  <si>
    <t>27-ТП-01136-2025</t>
  </si>
  <si>
    <t>ООО "АВТОМАТИКА ГРУПП"</t>
  </si>
  <si>
    <t xml:space="preserve">7839109650 - </t>
  </si>
  <si>
    <t>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</si>
  <si>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ЗАКЛЮЧЕНИЕ ЭКСПЕРТИЗЫ ПРОМЫШЛЕННОЙ БЕЗОПАСНОСТИ № 2465-0008/01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 А19-10514-0003, III класс опасности, эксплуатируемый ООО «РН-Северо-Запад»</t>
  </si>
  <si>
    <t>5405959718</t>
  </si>
  <si>
    <t>ОБЩЕСТВО С ОГРАНИЧЕННОЙ ОТВЕТСТВЕННОСТЬЮ "РН-СЕВЕРО-ЗАПАД"</t>
  </si>
  <si>
    <t>7839087502</t>
  </si>
  <si>
    <t>27-ТП-01127-2025</t>
  </si>
  <si>
    <t>ЗАКЛЮЧЕНИЕ ЭКСПЕРТИЗЫ ПРОМЫШЛЕННОЙ БЕЗОПАСНОСТИ № 2464-0008/01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 А19-10514-0002, III класс опасности, эксплуатируемый ООО «РН-Северо-Запад»</t>
  </si>
  <si>
    <t>28-ТУ-01552-2025</t>
  </si>
  <si>
    <t>2025-06-10</t>
  </si>
  <si>
    <t>Заключение экспертизы промышленной безопасности №336/2025-ПС с оценкой остаточного ресурса на кран башенный БК 1000А, зав.№289, принадлежащий АМ-1 Азотного комплекса АО "Апатит"
Регистрационный номер ОПО А28-02793-0046 класс опасности-I</t>
  </si>
  <si>
    <t>3528069493</t>
  </si>
  <si>
    <t>28-ТУ-01566-2025</t>
  </si>
  <si>
    <t>Заключение экспертизы промышленной безопасности №124/2025-ПС с оценкой остаточного ресурса на кран башенный БК 1000А, зав.№296, принадлежащий АМ-2 Азотного комплекса АО "Апатит" Регистрационный номер ОПО А28-02793-0046 класс опасности-I</t>
  </si>
  <si>
    <t>28-ТУ-01589-2025</t>
  </si>
  <si>
    <t>Заключение экспертизы промышленной безопасности №82/2025-ПС с оценкой остаточного ресурса на кран мостовой электрический, зав.№11904, принадлежащий ЦРГ Азотного комплекса АО "Апатит". Регистрационный номер ОПО А28-02793-0050, класс опасности-I</t>
  </si>
  <si>
    <t>28-ТУ-01614-2025</t>
  </si>
  <si>
    <t>Заключение экспертизы промышленной безопасности №83/2025-ПС с оценкой остаточного ресурса на кран мостовой электрический, зав.№75-11 В, принадлежащий АМ-1
Азотного комплекса АО "Апатит". Регистрационный номер ОПО А28-02793-0046, класс опасности-I</t>
  </si>
  <si>
    <t>28-ТУ-01659-2025</t>
  </si>
  <si>
    <t>Заключение экспертизы промышленной безопасности
№ЭПБ-ТУ-4054-2024 на технологический трубопровод рег.№ 94 л.5-КАД-20, 20А; л.5-КАД-21,22, ПСМУ УСМУ, АО "Апатит"- Азотный комплекс рег.№А28-02793-0048, класс опасности – I</t>
  </si>
  <si>
    <t>28-ТУ-01702-2025</t>
  </si>
  <si>
    <t>Заключение экспертизы промышленной безопасности
№ЭПБ-ТУ-0449-2024 на трубопровод подачи абсорбционного раствора от бака п. 515 насосом п.п. 517/1-2 в АПС п. 471 т.с. №1", рег.№3465, ПМУ участок №2, к. 2.67 АО "Апатит" рег.№
А28-02793-0039, класс опасности – I</t>
  </si>
  <si>
    <t>АКЦИОНЕРНОЕ ОБЩЕСТВО "АПАТИТ"</t>
  </si>
  <si>
    <t>20-ТУ-01384-2025</t>
  </si>
  <si>
    <t>АО "ЛГСС"</t>
  </si>
  <si>
    <t xml:space="preserve">7806027191 - </t>
  </si>
  <si>
    <t>Заключение экспертизы промышленной безопасности на техническое устройство - кран стреловой автомобильный КС-45717-1 зав. № XVN457171A0102722</t>
  </si>
  <si>
    <t>7425003297</t>
  </si>
  <si>
    <t>19-ТУ-01862-2025</t>
  </si>
  <si>
    <t>ООО "РЕНТАЛ ЮНИТС"</t>
  </si>
  <si>
    <t xml:space="preserve">7802350242 - </t>
  </si>
  <si>
    <t>Заключение № 264ПС-ТУ/25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CC0090BJ0709, год выпуска 2018,принадлежащего ООО «Рентал Юнитс»</t>
  </si>
  <si>
    <t>7705274606</t>
  </si>
  <si>
    <t>ОБЩЕСТВО С ОГРАНИЧЕННОЙ ОТВЕТСТВЕННОСТЬЮ "РЕНТАЛ ЮНИТС"</t>
  </si>
  <si>
    <t>7802350242</t>
  </si>
  <si>
    <t>28-ЗС-01888-2025</t>
  </si>
  <si>
    <t>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</si>
  <si>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Сооружение градирни вентиляторной 2-х секционной (секции №№16, 17), (инв. №100012000411), Коксоаглодоменное производство (кокс)/Цех переработки химических продуктов (участок-2)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</si>
  <si>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28-ТУ-02000-2025</t>
  </si>
  <si>
    <t>Заключение экспертизы промышленной безопасности
№ЭПБ-ТУ-2424-2024 на трубопровод фосфорной кислоты вывода от насоса поз.Н-241 до Ф-227, рег.№ б/н, Производство экстракционной фосфорной кислоты (ПЭФК), Фосфорный комплекс АО "Апатит" рег.№ А28-02793-0040, класс опасности – I</t>
  </si>
  <si>
    <t>28-ЗС-01922-2025</t>
  </si>
  <si>
    <t>Сооружение галереи №77 (инв. №100062000110),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</si>
  <si>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28-ТУ-01724-2025</t>
  </si>
  <si>
    <t>Заключение экспертизы промышленной безопасности
№ЭПБ-ТУ-2423-2024 на трубопровод фосфорной
кислоты вывода от насоса поз. Н-239 до Ф-227, рег.№ б/н производство экстракционной фосфорной кислоты (ПЭФК), Фосфорный комплекс АО "Апатит"
рег.№ А28-02793-0040, класс опасности – I</t>
  </si>
  <si>
    <t>28-ТП-01986-2025</t>
  </si>
  <si>
    <t>Документация на техническое перевооружение опасного производственного объекта ПАО «СЕВЕРСТАЛЬ» «Участок воздухоразделительных установок УГЭ»(рег. № А28-00205-0049 от 04.04.2005, I класс опасности) по адресу: 162608, Россия, Вологодская обл., г. Череповец, ул. Мира, 30 Наименование документации: № CHER-000126-25-ТХ «Техническое перевооружение участка продувки трубопроводов кислорода азотом»</t>
  </si>
  <si>
    <t>7710909058</t>
  </si>
  <si>
    <t>26-ТУ-01924-2025</t>
  </si>
  <si>
    <t>Заключение экспертизы промышленной безопасности по результатам технического диагностирования крана мостового заводской № 951, регистрационный № 40180, Кировский рудник, принадлежащего КФ АО "Апатит" (I класс опасности, рег. номер ОПО А-28-02793-0001)</t>
  </si>
  <si>
    <t>20-ТУ-02078-2025</t>
  </si>
  <si>
    <t>ООО "ГАЗПРОМ ДОБЫЧА УРЕНГОЙ"</t>
  </si>
  <si>
    <t xml:space="preserve">8904034784 - </t>
  </si>
  <si>
    <t>Заключение экспертизы промышленной безопасности технического устройства ЗЭ-МСПб-ВС-0006.04-2025: «Вентиляционная система ВЦ 4-70-4», техн. No П-2а, зав. No 25354, инв. No 142000042034</t>
  </si>
  <si>
    <t>7805704098</t>
  </si>
  <si>
    <t>Общество с ограниченной ответственностью «Газпром добыча Уренгой»</t>
  </si>
  <si>
    <t>8904034784</t>
  </si>
  <si>
    <t>20-ТУ-02119-2025</t>
  </si>
  <si>
    <t>Заключение экспертизы промышленной безопасности технического устройства ЗЭ-МСПб-ВС-0008.04-2025: «Вентиляционная система ВЦ 4-70-6,3», техн. No П-1а, зав. No 11331, инв. No 142000042034</t>
  </si>
  <si>
    <t>28-ТУ-02053-2025</t>
  </si>
  <si>
    <t>Заключение экспертизы промышленной безопасности
№ЭПБ-ТУ-2426-2024 на трубопровод 36% фосфорной кислоты от коллектора сбора фильтрата до сборника поз. Е-334, рег.№ б/н, Производство экстракционной фосфорной кислоты (ПЭФК), Фосфорный комплекс АО "Апатит" рег.№ А28-02793-0040, класс опасности – I</t>
  </si>
  <si>
    <t>28-ТУ-02108-2025</t>
  </si>
  <si>
    <t>Заключение экспертизы промышленной безопасности
№ЭПБ-ТУ-2428-2024 на трубопровод 36% фосфорной кислоты
от коллектора сбора фильтрата до сборника поз. Е-134, рег.№ б/н, Производство экстракционной фосфорной кислоты
(ПЭФК), Фосфорный комплекс АО "Апатит" рег.№ А28-02793-0040, класс опасности – I</t>
  </si>
  <si>
    <t>28-ТУ-02017-2025</t>
  </si>
  <si>
    <t>ООО "КХМ-СМ"</t>
  </si>
  <si>
    <t xml:space="preserve">3528077568 - </t>
  </si>
  <si>
    <t>Заключение № 2/П-25-1-202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91, учетный № А28-06454</t>
  </si>
  <si>
    <t>9705049202</t>
  </si>
  <si>
    <t>ОБЩЕСТВО С ОГРАНИЧЕННОЙ ОТВЕТСТВЕННОСТЬЮ "КОКСОХИММОНТАЖ-СТРОЙМЕХАНИЗАЦИЯ"</t>
  </si>
  <si>
    <t>3528077568</t>
  </si>
  <si>
    <t>20-ТУ-02089-2025</t>
  </si>
  <si>
    <t>Заключение экспертизы промышленной безопасности технического устройства ЗЭ-МСПб-ВС-0007.04-2025: «Вентиляционная система ВЦ 4-70-4», техн. No П-2, зав. No 25380, инв. No 142000042034</t>
  </si>
  <si>
    <t>28-ТУ-02076-2025</t>
  </si>
  <si>
    <t>Заключение экспертизы промышленной безопасности
№ЭПБ-ТУ-2425-2024 на трубопровод 36%
фосфорной кислоты от коллектора сбора фильтрата до
сборника поз. Е-234, рег.№ б/н, Производство экстракционной фосфорной кислоты (ПЭФК), Фосфорный комплекс АО "Апатит" рег.№ А28-02793-0040, класс
опасности – I</t>
  </si>
  <si>
    <t>28-ТУ-02094-2025</t>
  </si>
  <si>
    <t>Заключение экспертизы промышленной безопасности
№ЭПБ-ТУ-2427-2024 на трубопровод 36% фосфорной кислоты
от коллектора сбора фильтрата до сборника поз. Е-534, рег.№ б/н, Производство экстракционной фосфорной кислоты
(ПЭФК), Фосфорный комплекс АО "Апатит" рег.№ А28-02793-0040, класс
опасности – I</t>
  </si>
  <si>
    <t>28-ТУ-02407-2025</t>
  </si>
  <si>
    <t>Заключение экспертизы промышленной безопасности
№ЭПБ-ТУ-4977-2024 на трубопровод подпитки 36% Н3РО4 от коллектора насосов Н-186 (1,2) до ВВУ 1,2,8 , рег.№ 3214, Производство экстракционной фосфорной кислоты к. 2.12-2.15, Фосфорный комплекс АО "Апатит" рег.№ А28-02793-0040, класс опасности – I</t>
  </si>
  <si>
    <t>28-ТУ-02421-2025</t>
  </si>
  <si>
    <t>Заключение экспертизы промышленной безопасности
№ЭПБ-ТУ-6223-2024 на трубопровод пара № 135-980-14, рег.№ б/н, Производство минеральных удобрений, АО "Апатит"- Фосфорный комплекс рег.№ А28-02793-0039, класс опасности-1</t>
  </si>
  <si>
    <t>28-ЗС-02431-2025</t>
  </si>
  <si>
    <t>МУП "ТЕПЛОЭНЕРГИЯ"</t>
  </si>
  <si>
    <t xml:space="preserve">3528005355 - </t>
  </si>
  <si>
    <t>ЗАКЛЮЧЕНИЕ ЭКСПЕРТИЗЫ ПРОМЫШЛЕННОЙ БЕЗОПАСНОСТИ рег. № НПО-2025/0637-02-02 на здание ГРП, расположенное на территории котельной № 3 МУП "Теплоэнергия" г. Череповец по адресу: Вологодская область, г. Череповец, ул. Социалистическая, 54.</t>
  </si>
  <si>
    <t>3328401520</t>
  </si>
  <si>
    <t>МУНИЦИПАЛЬНОЕ УНИТАРНОЕ ПРЕДПРИЯТИЕ ГОРОДА ЧЕРЕПОВЦА "ТЕПЛОЭНЕРГИЯ"</t>
  </si>
  <si>
    <t>3528005355</t>
  </si>
  <si>
    <t>20-ТУ-02131-2025</t>
  </si>
  <si>
    <t>Заключение экспертизы промышленной безопасности технического устройства ЗЭ-МСПб-ВС-0009.04-2025: «Вентиляционная система ВЦ 4-70-6,3», техн. No П-1, зав. No 5541, инв. No 142000042034</t>
  </si>
  <si>
    <t>26-ДБ-02445-2025</t>
  </si>
  <si>
    <t>ООО "МБТ"</t>
  </si>
  <si>
    <t xml:space="preserve">5190170818 - </t>
  </si>
  <si>
    <t>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</si>
  <si>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"Заключение экспертизы промышленной безопасности № Д.7-1059.05.25 на декларацию промышленной безопасности опасного производственного объекта «Склад готовой продукции причала №17»</t>
  </si>
  <si>
    <t>7802925010</t>
  </si>
  <si>
    <t>Общество с ограниченной ответственностью "Мурманский балкерный терминал"</t>
  </si>
  <si>
    <t>5190170818</t>
  </si>
  <si>
    <t>20-ЗС-02136-2025</t>
  </si>
  <si>
    <t>АО "СЯСЬСКИЙ ЦБК"</t>
  </si>
  <si>
    <t xml:space="preserve">4718011856 - </t>
  </si>
  <si>
    <t>ЗАКЛЮЧЕНИЕ ЭКСПЕРТИЗЫ ПРОМЫШЛЕННОЙ БЕЗОПАСНОСТИ № ЭПБ-ЗС-0306-2025 на сооружение, применяемое на опасном производственном объекте: регенерационная цистерна ст. №3, зав. № 198, рег. № 05022</t>
  </si>
  <si>
    <t>5041208381</t>
  </si>
  <si>
    <t>Открытое акционерное общество "Сясьский целлюлозно-бумажный комбинат"</t>
  </si>
  <si>
    <t>4718011856</t>
  </si>
  <si>
    <t>28-ТУ-02213-2025</t>
  </si>
  <si>
    <t>Заключение экспертизы промышленной безопасности
№ЭПБ-ТУ-2473-2024 на трубопровод фосфорной кислоты
вывода с ВВУ-8 от насоса поз. 8.1104 до Е-415 (1,2), рег.№ б/н, Производство экстракционной фосфорной кислоты
(ПЭФК-1), Фосфорный комплекс АО "Апатит" рег.№ А28-02793-0040, класс опасности – I</t>
  </si>
  <si>
    <t>28-ТУ-02312-2025</t>
  </si>
  <si>
    <t>Заключение экспертизы промышленной безопасности
№ЭПБ-ТУ-4188-2024 на трубопровод фосфорной кислоты
вывода от насоса поз.Н-441 до Ф-427 (2 линии), рег.№ б/н, Производство экстракционной фосфорной кислоты к. 2.12-2.15, Фосфорный комплекс АО "Апатит" рег.№ А28-02793-0040, класс опасности – I</t>
  </si>
  <si>
    <t>28-ТУ-02273-2025</t>
  </si>
  <si>
    <t>Заключение экспертизы промышленной безопасности
№ЭПБ-ТУ-3582-2024 на трубопровод конденсата (конденсат с магистрального серопровода от 12.41 пара до СК 3300), рег. №б/н, СКП ТУ. АО "Апатит"- Фосфорный комплекс рег.№А28-02793-0038, класс опасности– I</t>
  </si>
  <si>
    <t>20-ЗС-02175-2025</t>
  </si>
  <si>
    <t>28-ТУ-02151-2025</t>
  </si>
  <si>
    <t>Заключение экспертизы промышленной безопасности
№ЭПБ-ТУ-2429-2024 на трубопровод 54% фосфорной кислоты №3
от коллектора в к. 2.121 (ПЭФК) до к. 2.86 (ПМУ-2), рег.№ б/н, Производство экстракционной фосфорной кислоты (ПЭФК), Фосфорный комплекс АО "Апатит" рег.№ А28-02793-0040, класс опасности – I</t>
  </si>
  <si>
    <t>28-ТУ-02296-2025</t>
  </si>
  <si>
    <t>Заключение экспертизы промышленной безопасности
№ЭПБ-ТУ-4187-2024 на трубопровод фосфорной кислоты
вывода от насоса поз.Н-439 до Ф-427, рег.№ б/н, Производство экстракционной фосфорной кислоты к. 2.12-2.15, Фосфорный комплекс АО "Апатит" рег.№ А28-02793-0040, класс опасности – I</t>
  </si>
  <si>
    <t>20-ЗС-02152-2025</t>
  </si>
  <si>
    <t>ЗАКЛЮЧЕНИЕ ЭКСПЕРТИЗЫ ПРОМЫШЛЕННОЙ БЕЗОПАСНОСТИ № ЭПБ-ЗС-0307-2025 на сооружение на опасном производственном объекте: хлоратор №2, V=90 м3</t>
  </si>
  <si>
    <t>19-ТУ-02466-2025</t>
  </si>
  <si>
    <t>ООО "ТРАНСНЕФТЬ - БАЛТИКА"</t>
  </si>
  <si>
    <t xml:space="preserve">4704041900 - </t>
  </si>
  <si>
    <t>№ ЗЭ-516-25 на техническое устройство – топливная емкость РГС-16 V=16 м3, техн.№ 1, зав. № 00408, установленный на НПС «Инякино», Ленинградское РНУ</t>
  </si>
  <si>
    <t>7606114520</t>
  </si>
  <si>
    <t>Общество с ограниченной ответственностью "Транснефть-Балтика"</t>
  </si>
  <si>
    <t>4704041900</t>
  </si>
  <si>
    <t>28-ТУ-02222-2025</t>
  </si>
  <si>
    <t>№ЭПБ-ТУ-2531-2024 на трубопровод фосфорной кислоты вывода с ВВУ-9 от насоса поз.9.1104 до Е-415 (1,2), рег.№ б/н, Производство экстракционной фосфорной кислоты (ПЭФК), Фосфорный комплекс АО "Апатит" рег.№ А28-02793-0040, класс опасности – I</t>
  </si>
  <si>
    <t>19-ТУ-02315-2025</t>
  </si>
  <si>
    <t>АО "ТЭК СПБ"</t>
  </si>
  <si>
    <t xml:space="preserve">7838129301 - </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</si>
  <si>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t>
  </si>
  <si>
    <t>7814469041</t>
  </si>
  <si>
    <t>Акционерное общество  "Топливно-Энергетический комплекс Санкт-Петербурга"</t>
  </si>
  <si>
    <t>7838129301</t>
  </si>
  <si>
    <t>28-ТУ-02395-2025</t>
  </si>
  <si>
    <t>Заключение экспертизы промышленной безопасности
№ЭПБ-ТУ-4300-2024 на трубопровод подпитки ВВУ 1 т.с. от коллектора 2 т.с. (Н-286), рег.№ б/н, Производство экстракционной фосфорной кислоты к. 2.12-2.15, Фосфорный комплекс АО "Апатит" рег.№ А28-02793-0040, класс опасности – I</t>
  </si>
  <si>
    <t>28-ТУ-02970-2025</t>
  </si>
  <si>
    <t>2025-06-11</t>
  </si>
  <si>
    <t>Таль канатная электрическая грузоподъемностью 16 т, учет. № А28-80100 (ПАО «Северсталь», СП)</t>
  </si>
  <si>
    <t>3528043939</t>
  </si>
  <si>
    <t>26-ТП-02989-2025</t>
  </si>
  <si>
    <t>Заключение экспертизы промышленной безопасности документации на техническое перевооружение опасного
производственного объекта №60-2025 Наименование
документации: «Техническое перевооружение. Перевод крана мостового г/п 32/5 т зав.№ 20488 рег.№ 72515 на релейно-контакторную систему управления» Шифр документации: А26-00085-0008 ТП-25 Наименование ОПО: «Фабрика обогащения рудного сырья черных металлов» Класс опасности ОПО: III Адрес
ОПО: Мурманская обл., г Оленегорск, промышленная площадка АО «Олкон», кадастровый 51:12:0010103:124 Эксплуатирующая организация: АО "Олкон", 184530, Мурманская область, г Оленегорск, пр-кт Ленинградский, д. 2</t>
  </si>
  <si>
    <t>7719481497</t>
  </si>
  <si>
    <t>19-ТУ-03012-2025</t>
  </si>
  <si>
    <t>ЗАКЛЮЧЕНИЕ
экспертизы промышленной безопасности №1121/ЭПБ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4200677, технолог. № 105-1,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1121/ЭПБ – 2025</t>
  </si>
  <si>
    <t>28-ТУ-03020-2025</t>
  </si>
  <si>
    <t>Заключение экспертизы промышленной безопасности
№ЭПБ-ТУ-0228-2025 на трубопровод 54% фосфорной
кислоты опорожнения ВВУ, рег.№ 3209 производство экстракционной фосфорной кислоты к.2.12-2.15, Фосфорный
комплекс АО "Апатит" рег.№ А28-02793-0040, класс опасности – I</t>
  </si>
  <si>
    <t>28-ТУ-03025-2025</t>
  </si>
  <si>
    <t>Заключение экспертизы промышленной безопасности
№ЭПБ-ТУ-0231-2025 на трубопровод 36% Н3РО4 от коллектора сбора фильтрата до поз. Е-434, рег.№ 3216, производство экстракционной фосфорной кислоты к.2.12-2.15, Фосфорный
комплекс АО "Апатит" рег.№ А28-02793-0040, класс опасности – I</t>
  </si>
  <si>
    <t>26-ТУ-03027-2025</t>
  </si>
  <si>
    <t>Заключение экспертизы промышленной безопасности по результатам технического диагностирования крана мостового заводской № 893, регистрационный № 34176, Кировский рудник, вентиляторно-калориферная Ю-3, принадлежащего КФ АО "Апатит" (I класс опасности, рег. номер ОПО А28-02793-0001)</t>
  </si>
  <si>
    <t>26-ТУ-03023-2025</t>
  </si>
  <si>
    <t>Заключение экспертизы промышленной безопасности по результатам технического диагностирования крана мостового заводской № 1734, регистрационный № 60247, Кировский рудник, принадлежащего КФ АО "Апатит" (I класс опасности, рег. номер ОПО А28-02793-0001)</t>
  </si>
  <si>
    <t>19-ТУ-03554-2025</t>
  </si>
  <si>
    <t>2025-06-16</t>
  </si>
  <si>
    <t>19-ТУ-03573-2025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</si>
  <si>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от границ
работ 5 м от ТК-7 пр. Энтузиастов до н. о. 10 (ввод в квартал 10 РП)</t>
  </si>
  <si>
    <t>АКЦИОНЕРНОЕ ОБЩЕСТВО "ТОПЛИВНО-ЭНЕРГЕТИЧЕСКИЙ КОМПЛЕКС САНКТ-ПЕТЕРБУРГА"</t>
  </si>
  <si>
    <t>28-ТУ-03590-2025</t>
  </si>
  <si>
    <t>Аккумулятор гидропневматический V=0,035м3 цех. №
94-15 ЦООиОЛЗ СП ПАО «Северсталь»</t>
  </si>
  <si>
    <t>28-ТУ-03738-2025</t>
  </si>
  <si>
    <t>Ротор газодувной машины цех. №2, зав.№12 КАДП ЦПХП
(участок переработки химпродуктов-2) ПАО «Северсталь»</t>
  </si>
  <si>
    <t>28-ЗС-03649-2025</t>
  </si>
  <si>
    <t>Гл. корпус конвертерного цеха, склад слябов с
дополнительным пролётом, ряд Р-П-Н, оси 101-142
ЦООиОЛЗ. СП. Подкрановые конструкции ПАО
«Северсталь»</t>
  </si>
  <si>
    <t>26-ТУ-03741-2025</t>
  </si>
  <si>
    <t>Заключение № 9345Л-ЭПБ-2025 экспертизы
промышленной безопасности на техническое устройство:
станция загрузочная вагонеток ПКАБ 13.129.00.00.000,
зав. № 1 (завод-изготовитель - ЗАО "Солигорский
Институт проблем ресурсосбережения с Опытным
производством"), до начала применения на опасном
производственном объекте АО «АПАТИТ»: "Кировский
рудник с подземным способом разработки" (рег. №
А28-02793-0001, I класс опасности, зарегистрирован
09.11.2000 г.)</t>
  </si>
  <si>
    <t>7708750130</t>
  </si>
  <si>
    <t>28-ТУ-03716-2025</t>
  </si>
  <si>
    <t>Заключение экспертизы промышленной безопасности на
техническое устройство теплообменник струйный сетевой Кассет- III-100», зав. № 361, рег. № 87</t>
  </si>
  <si>
    <t>7327090929</t>
  </si>
  <si>
    <t>28-ТУ-03688-2025</t>
  </si>
  <si>
    <t>Резервуары для хранения ГСМ ст. №№ 46,47,48,49 ППП
(ХП), ЦРО ПАО «Северсталь»</t>
  </si>
  <si>
    <t>28-ТУ-03835-2025</t>
  </si>
  <si>
    <t>Подогреватель высокого давления ПВД-6 ТГ №7 рег. № 45452 ТЭЦ-ПВС ПЭР ПАО «Северсталь»</t>
  </si>
  <si>
    <t>19-ТУ-04322-2025</t>
  </si>
  <si>
    <t>ПАО "РОССЕТИ ЛЕНЭНЕРГО"</t>
  </si>
  <si>
    <t xml:space="preserve">7803002209 - </t>
  </si>
  <si>
    <t>Заключение экспертизы промышленной безопасности № 0089-П-2025 на Автогидроподъёмник ПСС-131.17Э, рег. № А19-2683, зав. № 168</t>
  </si>
  <si>
    <t>7811538346</t>
  </si>
  <si>
    <t>ПУБЛИЧНОЕ АКЦИОНЕРНОЕ ОБЩЕСТВО "РОССЕТИ ЛЕНЭНЕРГО"</t>
  </si>
  <si>
    <t>7803002209</t>
  </si>
  <si>
    <t>28-ТУ-04503-2025</t>
  </si>
  <si>
    <t>хранилище сольвента №11, V= 75 м3 УРСБ ЦПХП (участок переработки химпродуктов – 1) КАДП ПАО «Северсталь»</t>
  </si>
  <si>
    <t>3528055170</t>
  </si>
  <si>
    <t>28-ТУ-04406-2025</t>
  </si>
  <si>
    <t>АО "ЧЛМЗ"</t>
  </si>
  <si>
    <t xml:space="preserve">3528010612 - </t>
  </si>
  <si>
    <t>Заключение экспертизы промышленной безопасности № З-066/25 нв мостовой кран рег. № 65717, принадлежащий Литейному цеху № 2 АО "Череповецкий литейно-механический завод"</t>
  </si>
  <si>
    <t>АКЦИОНЕРНОЕ ОБЩЕСТВО "ЧЕРЕПОВЕЦКИЙ ЛИТЕЙНО-МЕХАНИЧЕСКИЙ ЗАВОД"</t>
  </si>
  <si>
    <t>3528010612</t>
  </si>
  <si>
    <t>20-ТУ-04017-2025</t>
  </si>
  <si>
    <t>ЗАКЛЮЧЕНИЕ
экспертизы промышленной безопасности № 1126/ЭПБ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4203617, технолог. № 8-60,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1126/ЭПБ – 2025</t>
  </si>
  <si>
    <t>20-ТУ-04110-2025</t>
  </si>
  <si>
    <t>ЗАКЛЮЧЕНИЕ
экспертизы промышленной безопасности № 1130/ЭПБ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4211872, технолог. № 12-2-7-1,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1130/ЭПБ – 2025</t>
  </si>
  <si>
    <t>20-ТУ-04080-2025</t>
  </si>
  <si>
    <t>ЗАКЛЮЧЕНИЕ
экспертизы промышленной безопасности № 1129/ЭПБ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4216795, технолог. № 7-95,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1129/ЭПБ – 2025</t>
  </si>
  <si>
    <t>28-ТУ-04435-2025</t>
  </si>
  <si>
    <t>хранилище сольвента №10, V= 75 м3 УРСБ ЦПХП (участок переработки химпродуктов – 1) КАДП ПАО «Северсталь»</t>
  </si>
  <si>
    <t>20-ТУ-04127-2025</t>
  </si>
  <si>
    <t>ЗАКЛЮЧЕНИЕ
экспертизы промышленной безопасности № 1131/ЭПБ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4204913, технолог. № 10-52,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1131/ЭПБ – 2025</t>
  </si>
  <si>
    <t>28-ТУ-04042-2025</t>
  </si>
  <si>
    <t>бензольный абсорбер № 3, V=307 м3 ЦПХП (участок переработки химпродуктов-2) КАДП ПАО «Северсталь»</t>
  </si>
  <si>
    <t>28-ТУ-04004-2025</t>
  </si>
  <si>
    <t>бензольный абсорбер № 2, V=307 м3 ЦПХП (участок переработки химпродуктов-2) КАДП ПАО «Северсталь»</t>
  </si>
  <si>
    <t>20-ТУ-04145-2025</t>
  </si>
  <si>
    <t>ЗАКЛЮЧЕНИЕ
экспертизы промышленной безопасности № 1132/ЭПБ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4204910, технолог. № 10-54,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1132/ЭПБ – 2025</t>
  </si>
  <si>
    <t>20-ТУ-03971-2025</t>
  </si>
  <si>
    <t>ЗАКЛЮЧЕНИЕ
экспертизы промышленной безопасности № 1125/ЭПБ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4203432, технолог. № 8-59,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1125/ЭПБ – 2025</t>
  </si>
  <si>
    <t>19-ТУ-04098-2025</t>
  </si>
  <si>
    <t>ООО "УМИТ"</t>
  </si>
  <si>
    <t xml:space="preserve">7811504594 - </t>
  </si>
  <si>
    <t>Заключение № 41-2025 экспертизы промышленной безопасности</t>
  </si>
  <si>
    <t>7807010169</t>
  </si>
  <si>
    <t>Общество с ограниченной ответственностью "Управление механизации и транспорта"</t>
  </si>
  <si>
    <t>7811504594</t>
  </si>
  <si>
    <t>28-ТУ-04161-2025</t>
  </si>
  <si>
    <t>Напорный бак присадки УРСБ ЦПХП (участок переработки химпродуктов-1) КАДП ПАО «Северсталь»</t>
  </si>
  <si>
    <t>28-ТУ-04202-2025</t>
  </si>
  <si>
    <t>бензольный абсорбер № 1, V=307 м3 ЦПХП (участок переработки химпродуктов-2) КАДП ПАО «Северсталь»</t>
  </si>
  <si>
    <t>28-ТУ-04230-2025</t>
  </si>
  <si>
    <t>ГРУ природного газа, рег. №16-03 ЦПиО ППП (хп) ПАО «Северсталь»</t>
  </si>
  <si>
    <t>19-ТУ-05097-2025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</si>
  <si>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Ушинского, д.20/1 (корпус 4)</t>
  </si>
  <si>
    <t>28-ТУ-05093-2025</t>
  </si>
  <si>
    <t>Мостовой кран рег. № 01131, принадлежащий Центру обеспечения и комплектации ПАО «Северсталь»</t>
  </si>
  <si>
    <t>28-ТУ-05104-2025</t>
  </si>
  <si>
    <t>ООО "АЛЬФАКРАН"</t>
  </si>
  <si>
    <t xml:space="preserve">3528307701 - </t>
  </si>
  <si>
    <t>ЗАКЛЮЧЕНИЕ ЭКСПЕРТИЗЫ
ПРОМЫШЛЕННОЙ БЕЗОПАСНОСТИ
рег. № ГПМ-2025/0832
на
техническое устройство,
применяемое на опасном
производственном объекте
 кран
стреловой на специальном шасси АС 160-2 заводской № 83168, отработавший нормативный срок службы
Эксплуатирующая организация:
Общество
с ограниченной ответственностью
«АльфаКран»,
(ООО «АльфаКран»)
Наименование ОПО:
Участок механизации
Рег. № ОПО/Класс опасности:
А28-02964-0001/ IV
Адрес местонахождения ОПО:
162612, РФ, Вологодская
область, г. Череповец,
ул. Гоголя, д. 55</t>
  </si>
  <si>
    <t>3327832355</t>
  </si>
  <si>
    <t>Общество с ограниченной ответственностью "АльфаКран"</t>
  </si>
  <si>
    <t>3528307701</t>
  </si>
  <si>
    <t>19-ТУ-05115-2025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</si>
  <si>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 (79) Бр. до стены дома ул.Тимуровская, д.18 (корпус 17); от ТК-8 (76) Бр. до стены дома ул.Тимуровская, д.28/1 (корпус 7) и от задвижки в доме ул. Тимуровская, д.28/1 (корпус 7) до ул.Ушинского, д.20/1 (кор-пус 4), Суздальский пр., д.93/3 (корпус 8), Суздальский пр., д.95 (корпус 2)</t>
  </si>
  <si>
    <t>20-ТУ-05132-2025</t>
  </si>
  <si>
    <t>ЗАКЛЮЧЕНИЕ
экспертизы промышленной безопасности № 1137/ЭПБ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 50 500,
инв. № 4202664, технолог. № СК-7,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1137/ЭПБ – 2025</t>
  </si>
  <si>
    <t>26-ТУ-04663-2025</t>
  </si>
  <si>
    <t>Заключение экспертизы промышленной безопасности по результатам технического диагностирования Мельница МШР 3,6 х 4,0, хозяйственный №16, инвентарный №050100126956,
участок обогащения ДОФ, принадлежащий АО «Олкон»</t>
  </si>
  <si>
    <t>28-ТУ-05120-2025</t>
  </si>
  <si>
    <t>Мостовой кран рег. № 70542, принадлежащий Производству по переработке вторичного сырья ПАО «Северсталь»</t>
  </si>
  <si>
    <t>19-ТУ-05135-2025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</si>
  <si>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ТК-2 и новая сеть от ТК-2 до т/центра спортивно-гимнастического комплекса по ул.Брянцева,д.5/3</t>
  </si>
  <si>
    <t>19-ТУ-05127-2025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</si>
  <si>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(см вынос 2011 г.) до т/ц здания ул.Ушинского, д.16 (корпус 4)</t>
  </si>
  <si>
    <t>19-ТУ-05141-2025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</si>
  <si>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Подвал дома ул.Учительская,д.19/1 (корпус 2) и до задвижки в доме ул.Учительская,д.19/2 (корпус 2а); ТК-1 в границах работ (17,0 п.м)</t>
  </si>
  <si>
    <t>19-ТУ-05156-2025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</si>
  <si>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</si>
  <si>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19-ТУ-05145-2025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</si>
  <si>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Сиреневый б-р, д.16/1 (корпус 11) до ТБЦ Сиреневый б-р, д.18 (корпуса 12-1,12-2,12-3,12-4,12-5)</t>
  </si>
  <si>
    <t>19-ТУ-05161-2025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</si>
  <si>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1 от ЦТП до дома ЭУ-6</t>
  </si>
  <si>
    <t>19-ТУ-05159-2025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</si>
  <si>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8 от тепловой камеры ТК-6 до д.1/16 по ул.Восстания</t>
  </si>
  <si>
    <t>28-ТУ-04676-2025</t>
  </si>
  <si>
    <t>ООО "ПРОМТРАНСПОРТ"</t>
  </si>
  <si>
    <t xml:space="preserve">3528093190 - </t>
  </si>
  <si>
    <t>Заключение экспертизы промышленной безопасности № 136/2025-ПС с оценкой остаточного ресурса на кран стреловой на специальном шасси АС-50-1 зав. №68226, принадлежащий ООО "ПромТрансПорт". Регистрационный номер ОПО А28-02603-0003, класс опасности IV.</t>
  </si>
  <si>
    <t>Общество с ограниченной ответственностью "ПромТрансПорт"</t>
  </si>
  <si>
    <t>3528093190</t>
  </si>
  <si>
    <t>28-ТУ-04681-2025</t>
  </si>
  <si>
    <t>Заключение экспертизы промышленной безопасности № 599/2025-ПС на кран портальный зав. № 2015, принадлежащий ООО "ПромТрансПорт". Регистрационный номер ОПО А28-02603-0003, класс опасности IV.</t>
  </si>
  <si>
    <t>28-ТУ-04684-2025</t>
  </si>
  <si>
    <t>Заключение экспертизы промышленной безопасности № 598/2025-ПС на кран портальный зав. № 2016, принадлежащий ООО "ПромТрансПорт". Регистрационный номер ОПО А28-02603-0003, класс опасности IV.</t>
  </si>
  <si>
    <t>27-ТУ-04084-2025</t>
  </si>
  <si>
    <t>ООО "СТВ"</t>
  </si>
  <si>
    <t xml:space="preserve">2904008254 - </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</si>
  <si>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
№683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</si>
  <si>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4345267316</t>
  </si>
  <si>
    <t>Общество с ограниченной ответственностью "СТВ"</t>
  </si>
  <si>
    <t>2904008254</t>
  </si>
  <si>
    <t>26-ТУ-04810-2025</t>
  </si>
  <si>
    <t>Заключение экспертизы промышленной безопасности по результатам технического диагностирования Конвейер ленточный питающий хоз. №8, инвентарный №50100110663, эксплуатирующегося на участке обогащения ДОФ, принадлежащего АО «Олкон»</t>
  </si>
  <si>
    <t>27-ТУ-04031-2025</t>
  </si>
  <si>
    <t>Заключение№ 012-ЭТУ/25-2 экспертизы промышленной безопасности технического устройства применяемого на опасном производственном объекте
Наименование объекта экспертизы: газовый котёл КЧм-7 ГНОМ 96 зав.№683
Наименование ОПО: Сеть газопотребления ООО "СТВ"
Регистрационный номер ОПО: А27-01398-0001
Класс опасности ОПО: III
Место нахождения (адрес) ОПО: 165300, Российская Федерация, Архангельская обл., Котласский р-н, г. Котлас, ул. Урицкого д. 10
Эксплуатирующая организация: ООО "СТВ"</t>
  </si>
  <si>
    <t>28-ТУ-04957-2025</t>
  </si>
  <si>
    <t>Мостовой кран рег. № 01056, принадлежащий Производству по переработке вторичного сырья ПАО «Северсталь»</t>
  </si>
  <si>
    <t>19-ТУ-04972-2025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</si>
  <si>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дома ул. Черкасова, д.14/1 (корпус 44)</t>
  </si>
  <si>
    <t>19-ТУ-04985-2025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</si>
  <si>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котельной через ТК-1 Просв. до гр. работ у ТК-2 Просв.</t>
  </si>
  <si>
    <t>28-ТУ-04894-2025</t>
  </si>
  <si>
    <t>Козловой кран КК 16/20 рег. № 09740, принадлежащий Центру обеспечения и комплектации ПАО «Северсталь»</t>
  </si>
  <si>
    <t>28-ТУ-04992-2025</t>
  </si>
  <si>
    <t>Мостовой кран рег. № 01126, принадлежащий Центру обеспечения и комплектации ПАО «Северсталь»</t>
  </si>
  <si>
    <t>20-ТУ-04975-2025</t>
  </si>
  <si>
    <t>2025-06-17</t>
  </si>
  <si>
    <t>ЗАКЛЮЧЕНИЕ
экспертизы промышленной безопасности № 1134/ЭПБ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4202657, технолог. № 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1134/ЭПБ – 2025</t>
  </si>
  <si>
    <t>19-ТУ-04946-2025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</si>
  <si>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до т/ц домов: Гражданский пр.,д.122/6 (корпус 41а), Гражданский пр.,д.122/1 (корпус 41), Гражданский пр.,д.122/5 "А"(корпус 41б)</t>
  </si>
  <si>
    <t>24-ТУ-04907-2025</t>
  </si>
  <si>
    <t>ООО "РК-ГРАНД"</t>
  </si>
  <si>
    <t xml:space="preserve">7734710550 - </t>
  </si>
  <si>
    <t>Флорентина со сборником, зав. №747, рег. № 02</t>
  </si>
  <si>
    <t>7802699932</t>
  </si>
  <si>
    <t>ОБЩЕСТВО С ОГРАНИЧЕННОЙ ОТВЕТСТВЕННОСТЬЮ "РК-ГРАНД"</t>
  </si>
  <si>
    <t>7734710550</t>
  </si>
  <si>
    <t>19-ТУ-05046-2025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</si>
  <si>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Тимуровская, д.4/1 (корпус 10) и по подвалу, и до стены дома ул.Д.Бедного, д.25 (корпус 12)</t>
  </si>
  <si>
    <t>20-ТУ-05028-2025</t>
  </si>
  <si>
    <t>ЗАКЛЮЧЕНИЕ
экспертизы промышленной безопасности № 1135/ЭПБ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122 000, инв. № 4211790, технолог. № 2ПБ-2,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1135/ЭПБ – 2025</t>
  </si>
  <si>
    <t>20-ТУ-05066-2025</t>
  </si>
  <si>
    <t>ЗАКЛЮЧЕНИЕ
экспертизы промышленной безопасности № 1136/ЭПБ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6 400, инв. № 4211793, технолог. № 2ПБ-3,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1136/ЭПБ – 2025</t>
  </si>
  <si>
    <t>19-ТУ-04909-2025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</si>
  <si>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(14) Тор., ТК-6 (10) Тор. до границы работ у УК-1 (угол Политехнической ул. и Новороссийской ул.) в квартале 1а</t>
  </si>
  <si>
    <t>28-ТУ-05029-2025</t>
  </si>
  <si>
    <t>Мостовой кран рег. № 01128, принадлежащий Центру обеспечения и комплектации ПАО «Северсталь»</t>
  </si>
  <si>
    <t>19-ТУ-05068-2025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</si>
  <si>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до т/ц дома Светлановский пр., д.70/1 (корпус 21)</t>
  </si>
  <si>
    <t>19-ТУ-05033-2025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</si>
  <si>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ТК-20 (69) Просв. в квартале 39-40 с пересечкой пр. Просвещения до ТК-1а (с камерой)</t>
  </si>
  <si>
    <t>19-ТУ-04653-2025</t>
  </si>
  <si>
    <t>28-ТУ-05023-2025</t>
  </si>
  <si>
    <t>Мостовой кран рег. № 01127, принадлежащий Центру обеспечения и комплектации ПАО «Северсталь»</t>
  </si>
  <si>
    <t>19-ТУ-04657-2025</t>
  </si>
  <si>
    <t>19-ТУ-05059-2025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</si>
  <si>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Светлановский пр., д.74/1 (корпус 7)</t>
  </si>
  <si>
    <t>20-ДБ-05036-2025</t>
  </si>
  <si>
    <t>ООО "ПОРТЭНЕРГО"</t>
  </si>
  <si>
    <t xml:space="preserve">4707020432 - </t>
  </si>
  <si>
    <t>ЗАКЛЮЧЕНИЕ № 09/06-25 ЭКСПЕРТИЗЫ
ПРОМЫШЛЕННОЙ БЕЗОПАСНОСТИ на Декларацию промышленной безопасности опасного
производственного объекта ООО «Портэнерго»</t>
  </si>
  <si>
    <t>7802747470</t>
  </si>
  <si>
    <t>Общество с ограниченной ответственностью "ПОРТЭНЕРГО"</t>
  </si>
  <si>
    <t>4707020432</t>
  </si>
  <si>
    <t>28-ТУ-05061-2025</t>
  </si>
  <si>
    <t>Мостовой кран рег. № 01129, принадлежащий Центру обеспечения и комплектации ПАО «Северсталь»</t>
  </si>
  <si>
    <t>26-ТУ-05189-2025</t>
  </si>
  <si>
    <t>ПАО "ТГК-1"</t>
  </si>
  <si>
    <t xml:space="preserve">7841312071 - </t>
  </si>
  <si>
    <t>ЗАКЛЮЧЕНИЕ
ЭКСПЕРТИЗЫ ПРОМЫШЛЕННОЙ БЕЗОПАСНОСТИ
на техническое устройство: кран мостовой электрический
(зав. №153, рег. №19083) с истекшим сроком службы, эксплуатируемый на
опасном производственном объекте III класса опасности «Площадка главного
корпуса Апатитской ТЭЦ» (рег. №А19-06219-0138),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</si>
  <si>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7715804926</t>
  </si>
  <si>
    <t>Публичное акционерное общество "Территориальная генерирующая компания N 1"</t>
  </si>
  <si>
    <t>7841312071</t>
  </si>
  <si>
    <t>28-ЗС-03995-2025</t>
  </si>
  <si>
    <t>ООО МЗ "Устюгмолоко"</t>
  </si>
  <si>
    <t xml:space="preserve">3526030860 - </t>
  </si>
  <si>
    <t>Заключение экспертизы промышленной безопасности сооружения на опасном производственном объекте ООО МЗ «Устюгмолоко» - металлической дымовой трубы №1 Н=11м, расположенной по адресу: Вологодская область, г. Великий Устюг, ул. Маяковского, д.3.</t>
  </si>
  <si>
    <t>ОБЩЕСТВО С ОГРАНИЧЕННОЙ ОТВЕТСТВЕННОСТЬЮ МОЛОЧНЫЙ ЗАВОД "УСТЮГМОЛОКО"</t>
  </si>
  <si>
    <t>3526030860</t>
  </si>
  <si>
    <t>28-ЗС-03781-2025</t>
  </si>
  <si>
    <t>Заключение экспертизы промышленной безопасности сооружения на опасном производственном объекте ООО МЗ «Устюгмолоко» - металлической дымовой трубы №2 Н=11м, расположенной по адресу: Вологодская область, г. Великий Устюг, ул. Маяковского, д.3.</t>
  </si>
  <si>
    <t>20-ТУ-05699-2025</t>
  </si>
  <si>
    <t>ЗАКЛЮЧЕНИЕ
экспертизы промышленной безопасности № 1138/ЭПБ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L=72 400, инв. № 4202614, технолог. № ПБ-2,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1138/ЭПБ – 2025</t>
  </si>
  <si>
    <t>28-ТУ-05569-2025</t>
  </si>
  <si>
    <t>Заключение экспертизы промышленной безопасности на техническое устройство трубопровод пара от РОУ Х-18 0,5 Мпа», рег. № 01257</t>
  </si>
  <si>
    <t>28-ЗС-05775-2025</t>
  </si>
  <si>
    <t>ООО "ТЕХНООПТ"</t>
  </si>
  <si>
    <t xml:space="preserve">3525365864 - </t>
  </si>
  <si>
    <t>Заключение экспертизы промышленной безопасности № 526/24 производственного здания по адресу: г. Вологда, ул.Окружное шоссе, д.2а. Регистрационный номер ОПО- А28-02909-0001, III класс опасности.</t>
  </si>
  <si>
    <t>3525119210</t>
  </si>
  <si>
    <t>ОБЩЕСТВО С ОГРАНИЧЕННОЙ ОТВЕТСТВЕННОСТЬЮ "ТЕХНООПТ"</t>
  </si>
  <si>
    <t>3525365864</t>
  </si>
  <si>
    <t>28-ТУ-05468-2025</t>
  </si>
  <si>
    <t>Заключение экспертизы промышленной безопасности на
техническое устройство насос перекачки раствора метанола 1,5ХГ-6Х-2К-2,8-2, поз.
№ Н-305/3, зав. № 39072</t>
  </si>
  <si>
    <t>28-ТУ-05588-2025</t>
  </si>
  <si>
    <t>Заключение экспертизы промышленной безопасности на
техническое устройство «Трубопровод перегретого пара «9-13» ати от МЦК до корп.308», зав. № б/н, рег. № 03520</t>
  </si>
  <si>
    <t>28-ТУ-05594-2025</t>
  </si>
  <si>
    <t>Заключение экспертизы промышленной безопасности на
техническое устройство трубопровод перегретого пара «9-13» ати от МЦК до корп. 303, зав. № б/н, рег. № 301-304/006</t>
  </si>
  <si>
    <t>20-ТУ-05795-2025</t>
  </si>
  <si>
    <t>ЗАКЛЮЧЕНИЕ
экспертизы промышленной безопасности № 1139/ЭПБ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Погрузчик ПК-27-03-00, инв. №4232626, зав.№233, гос.№0736КУ46,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1139/ЭПБ – 2025</t>
  </si>
  <si>
    <t>28-ТУ-05479-2025</t>
  </si>
  <si>
    <t>Заключение экспертизы промышленной безопасности на
техническое устройство Насос циркуляции раствора метанола 2ЦГ 25/50К-5,5-2-У2, поз. № Н-1/1, зав. № 4618</t>
  </si>
  <si>
    <t>28-ТУ-05634-2025</t>
  </si>
  <si>
    <t>Заключение экспертизы промышленной безопасности на
техническое устройство осушитель сжатого воздуха ОСВ-250/8-М, зав. № 200, рег. № 2 (инв. № 00020251)</t>
  </si>
  <si>
    <t>20-ТУ-05855-2025</t>
  </si>
  <si>
    <t>ЗАКЛЮЧЕНИЕ
экспертизы промышленной безопасности № 0396/ЭПБ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инв.№4104545, техн.№149,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0396/ЭПБ – 2025</t>
  </si>
  <si>
    <t>АКЦИОНЕРНОЕ ОБЩЕСТВО "МИХАЙЛОВСКИЙ ГОК ИМЕНИ АНДРЕЯ ВЛАДИМИРОВИЧА ВАРИЧЕВА"</t>
  </si>
  <si>
    <t>20-ТУ-05887-2025</t>
  </si>
  <si>
    <t>ЗАКЛЮЧЕНИЕ
экспертизы промышленной безопасности № 0397/ЭПБ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инв.№4104546, техн.№150,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0397/ЭПБ – 2025</t>
  </si>
  <si>
    <t>20-ТУ-05819-2025</t>
  </si>
  <si>
    <t>ЗАКЛЮЧЕНИЕ
экспертизы промышленной безопасности № 0376/ЭПБ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ЭКГ-12К инв.№4234366, зав.№4, хоз.№8,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0376/ЭПБ – 2025</t>
  </si>
  <si>
    <t>20-ТУ-04868-2025</t>
  </si>
  <si>
    <t>ЗАКЛЮЧЕНИЕ
экспертизы промышленной безопасности № 1133/ЭПБ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20 000, инв. № 4202644, технолог. № 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1133/ЭПБ – 2025</t>
  </si>
  <si>
    <t>26-ТУ-04704-2025</t>
  </si>
  <si>
    <t>Заключение экспертизы промышленной безопасности по результатам технического диагностирования Ленточного конвейера хозяйственный №7 А, инвентарный №50100114888,
эксплуатирующегося в УДРиП ДОФ, принадлежащего АО «Олкон»</t>
  </si>
  <si>
    <t>28-ТУ-05448-2025</t>
  </si>
  <si>
    <t>Заключение экспертизы промышленной безопасности на
техническое устройство теплообменник струйный сетевой Кассет- III-100», зав. № 362, рег. № 88</t>
  </si>
  <si>
    <t>26-ТУ-04776-2025</t>
  </si>
  <si>
    <t>Заключение экспертизы промышленной безопасности по результатам технического диагностирования Конвейера ленточного питающего хоз. №11, инвентарный №50100115164, эксплуатирующегося в УОиПК ДОФ, принадлежащего АО
«Олкон»</t>
  </si>
  <si>
    <t>28-ТУ-05494-2025</t>
  </si>
  <si>
    <t>Заключение экспертизы промышленной безопасности на
техническое устройство насос перекачки раствора метанола ЦГ 6,3/32К-2,2-2-У2, поз. № Н-305/1, зав. № 4772</t>
  </si>
  <si>
    <t>19-ТУ-05944-2025</t>
  </si>
  <si>
    <t>Заключение экспертизы промышленной безопасности №ТНБ-ИМК-117-2025 на техническое устройство, применяемое на опасном производственном объекте</t>
  </si>
  <si>
    <t>5029233649</t>
  </si>
  <si>
    <t>20-ТУ-05901-2025</t>
  </si>
  <si>
    <t>ЗАКЛЮЧЕНИЕ
экспертизы промышленной безопасности № 0474/ЭПБ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барабанный БП-1300, инв. №4218541,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0474/ЭПБ – 2025</t>
  </si>
  <si>
    <t>20-ТУ-05835-2025</t>
  </si>
  <si>
    <t>ЗАКЛЮЧЕНИЕ
экспертизы промышленной безопасности № 0378/ЭПБ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ЭКГ-5А инв.№4207014, зав.№7666, хоз.№101,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0378/ЭПБ – 2025</t>
  </si>
  <si>
    <t>19-ТУ-10896-2025</t>
  </si>
  <si>
    <t>2025-06-19</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</si>
  <si>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тепловой камеры ТК-5 у котельной до корп. М РХЦ "Старая Деревня" ФГБУК "Государственный эрмитаж", Заусадебная, дом 37</t>
  </si>
  <si>
    <t>19-ТУ-10897-2025</t>
  </si>
  <si>
    <t>ЗАКЛЮЧЕНИЕ № 0469-ТУ-2025
ЭКСПЕРТИЗЫ ПРОМЫШЛЕННОЙ БЕЗОПАСНОСТИ
НА ТЕХНИЧЕСКОЕ УСТРОЙСТВО - ТРУБОПРОВОД ПРЯМОЙ СЕТЕВОЙ ВОДЫ ОТ КОТЛОВ I И II ОЧЕРЕДИ, РЕГ.№ 3058, СТ.№ 7,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</si>
  <si>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7807067447</t>
  </si>
  <si>
    <t>ПУБЛИЧНОЕ АКЦИОНЕРНОЕ  ОБЩЕСТВО  "ТЕРРИТОРИАЛЬНАЯ  ГЕНЕРИРУЮЩАЯ  КОМПАНИЯ   №1"</t>
  </si>
  <si>
    <t>19-ТУ-10919-2025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</si>
  <si>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Сизова от проезда 11 до Богатырского пр.</t>
  </si>
  <si>
    <t>19-ТУ-10955-2025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</si>
  <si>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кв.28/54 Оз.Долгое (с.к. 1,2,3,4,5,6,7,8, 26,28,37,38,39,43, 43а)</t>
  </si>
  <si>
    <t>19-ТУ-10990-2025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</si>
  <si>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32А, от отк. задвижек в корп. 1 до т/ц 1,2 корп. 15а</t>
  </si>
  <si>
    <t>21-ТП-11006-2025</t>
  </si>
  <si>
    <t>ООО "ГЕФЕСТ"</t>
  </si>
  <si>
    <t xml:space="preserve">3906287005 - </t>
  </si>
  <si>
    <t>ЗАКЛЮЧЕНИЕ ЭКСПЕРТИЗЫ ПРОМЫШЛЕННОЙ БЕЗОПАСНОСТИ № 0312/025-РД Рабочей документации: объект №22-2024-Р "Техническое перевооружение опасного производственного объекта «Сеть газопотребления МАУ ДО СШОР №5 по футболу рег.№А21-07113-0001, Класс опасности III в части обустройства дополнительного газового оборудования"</t>
  </si>
  <si>
    <t>3906241480</t>
  </si>
  <si>
    <t>МУНИЦИПАЛЬНОЕ АВТОНОМНОЕ УЧРЕЖДЕНИЕ ДОПОЛНИТЕЛЬНОГО ОБРАЗОВАНИЯ ГОРОДА КАЛИНИНГРАДА СПОРТИВНАЯ ШКОЛА ОЛИМПИЙСКОГО РЕЗЕРВА № 5 ПО ФУТБОЛУ</t>
  </si>
  <si>
    <t>3905016242</t>
  </si>
  <si>
    <t>19-ТУ-11013-2025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</si>
  <si>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t>
  </si>
  <si>
    <t>19-ТУ-11069-2025</t>
  </si>
  <si>
    <t>Наименование (в соответствии с титульным листом заключения)
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5 до корп. 3</t>
  </si>
  <si>
    <t>19-ТУ-11079-2025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</si>
  <si>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ввода в квартал до ЦТП; от ЦТП (строит. корп. 33) до НО-288 у корп. 8а; от ЦТП от тепловой камеры ТК-6 - ТК-7; от ТК-7 до корп.2 (с подвалом); ТК-5 - ТК-6 - ТК-8 ; от задвижек в корп. 3 до элеваторного узла в корп. 22</t>
  </si>
  <si>
    <t>19-ТУ-11135-2025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</si>
  <si>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ТК-А</t>
  </si>
  <si>
    <t>28-ТУ-11171-2025</t>
  </si>
  <si>
    <t>«Коксовая батарея №6» КЦ-1 КАДП, применяемое на опасном производственном объекте «Цех коксовый КАДП» рег. № А28-00205-0007, класс опасности III ПАО «Северсталь»</t>
  </si>
  <si>
    <t>7106071773</t>
  </si>
  <si>
    <t>28-ТУ-11116-2025</t>
  </si>
  <si>
    <t>Корпус газодувной машины № 2, зав.№12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</si>
  <si>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19-ЗС-02398-2025</t>
  </si>
  <si>
    <t>ООО "ГАЗПРОМ ПХГ"</t>
  </si>
  <si>
    <t xml:space="preserve">5003065767 - </t>
  </si>
  <si>
    <t>ЗАКЛЮЧЕНИЕ ЭКСПЕРТИЗЫ ПРОМЫШЛЕННОЙ
БЕЗОПАСНОСТИ
сооружения на опасном производственном объекте
№ 1916-ЗЭ-СКВ-2025</t>
  </si>
  <si>
    <t>7813411480</t>
  </si>
  <si>
    <t>ОБЩЕСТВО С ОГРАНИЧЕННОЙ ОТВЕТСТВЕННОСТЬЮ "ГАЗПРОМ ПХГ"</t>
  </si>
  <si>
    <t>5003065767</t>
  </si>
  <si>
    <t>28-ТУ-11272-2025</t>
  </si>
  <si>
    <t>«Корпус газодувной машины № 3, зав.№92 ЦПХП (участок переработки химпродуктов-1)», применяемое на опасном производственном объекте «Цех улавливания химических продуктов КАДП» рег. № А28-00205-0002, класс опасности I
ПАО «Северсталь»</t>
  </si>
  <si>
    <t>28-ТУ-11226-2025</t>
  </si>
  <si>
    <t>«Корпус газодувной машины № 1, зав. № 11 ЦПХП (участок переработки химпродуктов-2)», применяемое на опасном производственном объекте «Цех улавливания химических продуктов КАДП» рег. № А28-00205-0002, класс опасности I
ПАО «Северсталь»</t>
  </si>
  <si>
    <t>28-ТУ-11304-2025</t>
  </si>
  <si>
    <t>«Чугуновоз ЧС 350-4800», цеховой № 7, заводской № 58-01, применяемое на СП, ЦВКС, участок перелива чугуна, ОПО «Цех конверторный» № А28-00205-0042, II класс опасности, ПАО «Северсталь»</t>
  </si>
  <si>
    <t>28-ТУ-11435-2025</t>
  </si>
  <si>
    <t>ДЕДОВ В. Н.</t>
  </si>
  <si>
    <t xml:space="preserve"> - 351400623192</t>
  </si>
  <si>
    <t>ЗАКЛЮЧЕНИЕ ЭКСПЕРТИЗЫ
ПРОМЫШЛЕННОЙ БЕЗОПАСНОСТИ
рег. № ГПМ-2025/0907
на
техническое устройство,
применяемое на опасном
производственном объекте
 кран
стреловой самоходный СТ2-2-40 заводской № 20
учетный № А28-80363
отработавший нормативный
срок службы</t>
  </si>
  <si>
    <t>ИНДИВИДУАЛЬНЫЙ ПРЕДПРИНИМАТЕЛЬ ДЕДОВ ВЛАДИМИР НИКОЛАЕВИЧ</t>
  </si>
  <si>
    <t>351400623192</t>
  </si>
  <si>
    <t>26-ТП-11654-2025</t>
  </si>
  <si>
    <t>Заключение экспертизы промышленной безопасности документации № ЭВР-ТП-1967 на техническое перевооружение: Модернизация средств автоматического пожаротушения и автоматической пожарной сигнализации и СОУЭ на приводных станциях конвейеров и перегрузочных пунктах по объекту: КФ АО "Апатит". АНОФ-2. Дробильное отделение. Шифр 18.11-22, Шифр 01-05-1105-11019-5053, шифр 01-05-0000-0518</t>
  </si>
  <si>
    <t>7723450300</t>
  </si>
  <si>
    <t>28-ЗС-12899-2025</t>
  </si>
  <si>
    <t>2025-06-20</t>
  </si>
  <si>
    <t>Здание загрузочных головок СП ИДЦ ИОУ вращающиеся печи №5, 6 ПАО «Северсталь»</t>
  </si>
  <si>
    <t>20-ТУ-12904-2025</t>
  </si>
  <si>
    <t>ООО "ПОРТ ЛОГИСТИК"</t>
  </si>
  <si>
    <t xml:space="preserve">7801582272 - </t>
  </si>
  <si>
    <t>Заключение экспертизы промышленной безопасности № 0116-П-2025 на Кран портальный «Альбатрос», зав. № 1713, рег. № 76245; Владелец: ООО «Порт Логистик»; Рег. № и наименование
ОПО: № А20-06733-0005, «Площадка портального крана»; класс опасности ОПО: IV</t>
  </si>
  <si>
    <t>Общество с ограниченной ответственностью "Порт Логистик"</t>
  </si>
  <si>
    <t>7801582272</t>
  </si>
  <si>
    <t>26-ТУ-12888-2025</t>
  </si>
  <si>
    <t>Заключение экспертизы промышленной безопасности № ЭПБ-ТУ-2605-2025 На техническое устройство: подъемник шахтный лифтовый ПШЛ-1000 зав. № 15018, инв. № 411000624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</si>
  <si>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28-ЗС-13021-2025</t>
  </si>
  <si>
    <t>Галерея №3 конвейеров №5, 6 СП ИДЦ ИОУ, тракт загрузки вращающихся печей ПАО «Северсталь»</t>
  </si>
  <si>
    <t>24-ТУ-13023-2025</t>
  </si>
  <si>
    <t>АО "КОНДОПОЖСКИЙ ЦБК"</t>
  </si>
  <si>
    <t xml:space="preserve">1003018230 - </t>
  </si>
  <si>
    <t>Заключение № 0878/ТУ-04-2025/ЭПБ
экспертизы промышленной безопасности на техническое устройство 
Мерник едкого натра объемом 4м3 уст. № 2, применяемый на опасном производственном объекте "Склад едкого натра" АО "Кондопожский ЦБК"</t>
  </si>
  <si>
    <t>7811558423</t>
  </si>
  <si>
    <t>АКЦИОНЕРНОЕ ОБЩЕСТВО "КОНДОПОЖСКИЙ ЦЕЛЛЮЛОЗНО-БУМАЖНЫЙ КОМБИНАТ"</t>
  </si>
  <si>
    <t>1003018230</t>
  </si>
  <si>
    <t>24-ТУ-13081-2025</t>
  </si>
  <si>
    <t>Заключение № 0877/ТУ-04-2025/ЭПБ
экспертизы промышленной безопасности на техническое устройство
Мерник едкого натра объемом 4м3 уст. № 3, применяемый на опасном производственном объекте "Склад едкого натра" АО "Кондопожский ЦБК"</t>
  </si>
  <si>
    <t>19-ЗС-13133-2025</t>
  </si>
  <si>
    <t>ЗАКЛЮЧЕНИЕ ЭКСПЕРТИЗЫ ПРОМЫШЛЕННОЙ БЕЗОПАСНОСТИ № ТНБ-ПГИ-0286-2023 на сооружение на опасном производственном объекте технологические трубопроводы ЛПДС «Быково» ООО «Транснефть – Балтика» МН «Палкино - Приморск» Ярославского РНУ</t>
  </si>
  <si>
    <t>7728370070</t>
  </si>
  <si>
    <t>Общество с ограниченной ответственностью "Транснефть - Балтика"</t>
  </si>
  <si>
    <t>19-ТУ-11261-2025</t>
  </si>
  <si>
    <t>ПАО "ОГК-2"</t>
  </si>
  <si>
    <t xml:space="preserve">2607018122 - </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</si>
  <si>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острого пара блока 5Т рег. № 1606</t>
  </si>
  <si>
    <t>8604055790</t>
  </si>
  <si>
    <t>Публичное акционерное общество "Вторая генерирующая компания оптового рынка электроэнергии"</t>
  </si>
  <si>
    <t>2607018122</t>
  </si>
  <si>
    <t>28-ЗС-13153-2025</t>
  </si>
  <si>
    <t>Здание перегрузочной станции №1, КАДП, АГЦ-3, ПАО «Северсталь»</t>
  </si>
  <si>
    <t>3528196082</t>
  </si>
  <si>
    <t>28-ЗС-13266-2025</t>
  </si>
  <si>
    <t>Здание перегрузочного узла №62Б ШП-2 ШПЦ КАДП ПАО «Северсталь»</t>
  </si>
  <si>
    <t>26-ТУ-13358-2025</t>
  </si>
  <si>
    <t>Заключение экспертизы промышленной безопасности
№ ЭПБ-ТУ-2606-2025 На техническое устройство:
клеть шахтную, шахтной подъемной установки Ц 2,0х1,5АР (зав. № 080800) 1КО-1,4-1,4.90.00.000 зав. № 280, применяемое на опасном производственном объекте «Кировский рудник с
подземным способом разработки» I класса опасности,
рег. № А28-02793-0001 Эксплуатирующая организация:
АО «Апатит» Адрес местонахождения ОПО: Мурманская
область, МО г. Кировск с подведомственной
территорией, земельный участок с кадастровым номером
51:17:0040127:8</t>
  </si>
  <si>
    <t>28-ТП-11863-2025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</si>
  <si>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жидкого амммиака (рег. номер А28-02793-0047, I класс опасности "Замена регулирующей арматуры участка налива" шифр АИ-962-2-АСУ</t>
  </si>
  <si>
    <t>5918015465</t>
  </si>
  <si>
    <t>28-ТП-11886-2025</t>
  </si>
  <si>
    <t>заключение экспертизы промышлнной безопасности документации на техническое перевооружение опасного производственного объекта площадка производства аммиака (рег. номер А28-02793-0046, I класс опасности) "АСУТП агрегата аммиака" шифр АИ-962-1-АСУ</t>
  </si>
  <si>
    <t>20-ТУ-12093-2025</t>
  </si>
  <si>
    <t>Заключение экспертизы промышленной безопасности технического устройства, применяемого на опасном производственном объекте № ЗЭ-МСПб-ГПМ-0215.04-2025: Кран-манипулятор ИНМАН КМ-5328А6-ИМ50А, зав.№ XUY5328A6B0000098, рег.№ 142-НУ, инв.№ 550902, г/п 2,0 т</t>
  </si>
  <si>
    <t>26-ТУ-13586-2025</t>
  </si>
  <si>
    <t>Заключение КФА-02-0000531- 188 экспертизы
промышленной безопасности на техническое
устройство: Флотационная машина ОК-38, хоз. №
1.1.4, инв. № 41120800,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</si>
  <si>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7841484948</t>
  </si>
  <si>
    <t>26-ТУ-13738-2025</t>
  </si>
  <si>
    <t>Заключение КФА-02-0000531-190 экспертизы
промышленной безопасности на техническое
устройство: Флотационная машина ОК-38, хоз. №
1.2.2, инв. № 41153500,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</si>
  <si>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26-ТУ-13691-2025</t>
  </si>
  <si>
    <t>Заключение КФА-02-0000531-189 экспертизы
промышленной безопасности на техническое
устройство: Флотационная машина ОК-38, хоз. №
1.2.1, инв. № 41153401,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</si>
  <si>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28-ТУ-11832-2025</t>
  </si>
  <si>
    <t>ЗАКЛЮЧЕНИЕ № 38-01-НПО/25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5.55)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</si>
  <si>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20-ТУ-12163-2025</t>
  </si>
  <si>
    <t>Заключение экспертизы промышленной безопасности технического устройства, применяемого на опасном производственном объекте № ЗЭ-МСПб-ГПМ-0214.04-2025: Кран-манипулятор ВЕЛМАШ КМ-5328В6-ЛВ-185-04, зав.№ XUY5328В6В0000094, рег. № 141-НУ, инв.№ 550904, г/п 2,47 т</t>
  </si>
  <si>
    <t>19-ТУ-08289-2025</t>
  </si>
  <si>
    <t>ЗАКЛЮЧЕНИЕ № ЭПБ-ПЦЭ-ГПХГ-0009-2025
ЭКСПЕРТИЗЫ ПРОМЫШЛЕННОЙ БЕЗОПАСНОСТИ
на техническое устройство,
применяемое на опасном производственном объекте</t>
  </si>
  <si>
    <t>7801657993</t>
  </si>
  <si>
    <t>20-ТУ-12043-2025</t>
  </si>
  <si>
    <t>Заключение экспертизы промышленной безопасности технического устройства, применяемого на опасном производственном объекте No ЗЭ-МСПб-ГПМ-0213.04-2025: Кран-манипулятор ИНМАН КМ-58491U-ИМ50А, зав.№ X8958491UAOAX6134, рег.№ 140-НУ, инв.№ 550905, г/п 2,0 т</t>
  </si>
  <si>
    <t>20-ТУ-12051-2025</t>
  </si>
  <si>
    <t>Заключение экспертизы промышленной безопасности технического устройства, применяемого на опасном производственном объекте No ЗЭ-МСПб-ГПМ-0212.04-2025: Кран-манипулятор БАКМ 890-2Л, зав.№ 023, рег.№ 20, инв.№ 4270, г/п 2,27 т</t>
  </si>
  <si>
    <t>19-ТУ-13698-2025</t>
  </si>
  <si>
    <t>ООО "ВИБРОСПЕЦТЕХНИКА"</t>
  </si>
  <si>
    <t xml:space="preserve">7814553688 - </t>
  </si>
  <si>
    <t>Техническое устройство – подземная самоходная
двухстреловая буровая установка DJ2E-A зав. № DJ-0313.
До начала применения на опасном производственном объекте</t>
  </si>
  <si>
    <t>1001208677</t>
  </si>
  <si>
    <t>АКЦИОНЕРНОЕ ОБЩЕСТВО "КОЛЬСКАЯ ГОРНО-МЕТАЛЛУРГИЧЕСКАЯ КОМПАНИЯ"</t>
  </si>
  <si>
    <t>5191431170</t>
  </si>
  <si>
    <t>19-ТУ-13613-2025</t>
  </si>
  <si>
    <t>28-ТУ-08726-2025</t>
  </si>
  <si>
    <t>ОАО "СЕВЕРСТАЛЬ-МЕТИЗ"</t>
  </si>
  <si>
    <t xml:space="preserve">3528090760 - </t>
  </si>
  <si>
    <t>Заключение экспертизы промышленной безопасности №730/2025-ТУ на газопровод
б/н до ГРУ №17 КлЦ ОАО «Северсталь-метиз»</t>
  </si>
  <si>
    <t>ОТКРЫТОЕ АКЦИОНЕРНОЕ ОБЩЕСТВО "СЕВЕРСТАЛЬ-МЕТИЗ"</t>
  </si>
  <si>
    <t>3528090760</t>
  </si>
  <si>
    <t>28-ТП-09038-2025</t>
  </si>
  <si>
    <t>Заключение экспертизы промышленной безопасности №
570/25 на документацию на техническое перевооружение опасного производственного объекта: «Врезка арматуры перед клапаном HCV-11» Шифр 02-02-301Б-25048-01157 Регистрационный номер ОПО – А28-02793-0046, «Площадка производства аммиака» I класс опасности</t>
  </si>
  <si>
    <t>26-ТУ-13546-2025</t>
  </si>
  <si>
    <t>Заключение КФА-02-0000531-187 экспертизы
промышленной безопасности на техническое
устройство: Флотационная машина ОК-38, хоз. №
1.1.3, инв. № 41120300,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</si>
  <si>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28-ТУ-07075-2025</t>
  </si>
  <si>
    <t>воздухосборник рег. № 05133 ЛПЦ-1 ППП ПАО «Северсталь»</t>
  </si>
  <si>
    <t>28-ТП-09039-2025</t>
  </si>
  <si>
    <t>Заключение экспертизы промышленной безопасности №
563/25 на документацию на техническое перевооружение опасного производственного объекта: «Замена вихревого расходомера поз. FT-860 для измерения расхода
природного газа» Шифр 02-02-301А-19124-01121 Регистрационный номер ОПО – А28-02793-0046, «Площадка производства аммиака» I класс опасности</t>
  </si>
  <si>
    <t>26-ТУ-08030-2025</t>
  </si>
  <si>
    <t>Заключение экспертизы промышленной безопасности по результатам технического диагностирования Грохота STACK SIZER, хоз. № 2, инв. № 050100001037 участок обогащения ДОФ, принадлежащий АО «Олкон»</t>
  </si>
  <si>
    <t>19-ТУ-08879-2025</t>
  </si>
  <si>
    <t>ЗАКЛЮЧЕНИЕ ЭКСПЕРТИЗЫ ПРОМЫШЛЕННОЙ БЕЗОПАСНОСТИ № ДП-2024-060.2277 на техническое устройство «Установка внутритрубной сепарации УВС-400», зав. № б/н, техн. индекс УВС-9,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</si>
  <si>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7017206228</t>
  </si>
  <si>
    <t>26-ТУ-13778-2025</t>
  </si>
  <si>
    <t>Заключение КФА-02-0000531-191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</si>
  <si>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28-ТП-09045-2025</t>
  </si>
  <si>
    <t>Заключение экспертизы промышленной безопасности №
558/25 на документацию на техническое перевооружение опасного производственного объекта: «Монтаж автоматических анализаторов водных технологических потоков» Шифр
02-02-301Б-25235-01140 Регистрационный номер ОПО – А28-02793-0046, «Площадка
производства аммиака» I класс опасности</t>
  </si>
  <si>
    <t>28-ТУ-07119-2025</t>
  </si>
  <si>
    <t>ООО "ВОХТОГАЛЕСДРЕВ"</t>
  </si>
  <si>
    <t xml:space="preserve">3525392360 - </t>
  </si>
  <si>
    <t>Заключение экспертизы промышленной безопасности № ГПМ-2025/0609-5 на техническое устройство сосуд-воздухосборник заводской № 0010 кт.№ 66, регистрационный № 04427 эксплуатируемый ООО "ВохтогаЛесДрев"</t>
  </si>
  <si>
    <t>19-ТУ-08291-2025</t>
  </si>
  <si>
    <t>ЗАКЛЮЧЕНИЕ № ЭПБ-ПЦЭ-ГПХГ-0010-2025
ЭКСПЕРТИЗЫ ПРОМЫШЛЕННОЙ БЕЗОПАСНОСТИ
на техническое устройство,
применяемое на опасном производственном объекте</t>
  </si>
  <si>
    <t>20-ТУ-08069-2025</t>
  </si>
  <si>
    <t>ЗАКЛЮЧЕНИЕ
экспертизы промышленной безопасности №0686/ЭПБ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инв.№4235380, зав.№V062090 А01,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0686/ЭПБ – 2025</t>
  </si>
  <si>
    <t>19-ТУ-08290-2025</t>
  </si>
  <si>
    <t>ЗАКЛЮЧЕНИЕ № ЭПБ-ПЦЭ-ГПХГ-0006-2025
ЭКСПЕРТИЗЫ ПРОМЫШЛЕННОЙ БЕЗОПАСНОСТИ
на техническое устройство,
применяемое на опасном производственном объекте</t>
  </si>
  <si>
    <t>19-ЗС-13723-2025</t>
  </si>
  <si>
    <t>ЗАКЛЮЧЕНИЕ ЭКСПЕРТИЗЫ ПРОМЫШЛЕННОЙ БЕЗОПАСНОСТИ № ТНБ-ПГИ-0279-2023 на сооружение на опасном производственном объекте технологические трубопроводы обвязки КПП СОД НПС «Палкино» ООО «Транснефть – Балтика» МН «Палкино - Приморск» Ярославского РНУ</t>
  </si>
  <si>
    <t>28-ТУ-06485-2025</t>
  </si>
  <si>
    <t>Заключение экспертизы промышленной безопасности на
техническое устройство «Трубопровод пара теплового пункта корпус 618», рег. № 236-02-15</t>
  </si>
  <si>
    <t>20-ТУ-07908-2025</t>
  </si>
  <si>
    <t>ЗАКЛЮЧЕНИЕ
экспертизы промышленной безопасности №0683/ЭПБ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инв.№4235377, зав.№V062086 А01,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0683/ЭПБ – 2025</t>
  </si>
  <si>
    <t>28-ТУ-07070-2025</t>
  </si>
  <si>
    <t>28-ТУ-09532-2025</t>
  </si>
  <si>
    <t>Заключение экспертизы промышленной безопасности на
техническое устройство ёмкость щелочи, поз. № 46А, рег. № 1363</t>
  </si>
  <si>
    <t>24-ТУ-07050-2025</t>
  </si>
  <si>
    <t>Заключение экспертизы промышленной безопасности на техническое устройство, применяемое на опасном производственном объекте ЗЭ-МСПб-НКО-0106.04-2025: Насос ПТ1-4/100, инв. No 209625, техн. No Н-310-17, зав. No 294</t>
  </si>
  <si>
    <t>28-ТУ-07947-2025</t>
  </si>
  <si>
    <t>Заключение экспертизы
промышленной безопасности №302/2025-ТУ на ванну травления №1 линии №1 КлЦ ОАО
«Северсталь-метиз»</t>
  </si>
  <si>
    <t>19-ТУ-08508-2025</t>
  </si>
  <si>
    <t>Заключение экспертизы промышленной безопасности №053/25-ТУ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86 «А», корп. 2, лит. А, пом. 1Н</t>
  </si>
  <si>
    <t>7810035131</t>
  </si>
  <si>
    <t>26-ТУ-06097-2025</t>
  </si>
  <si>
    <t>Заключение экспертизы промышленной безопасности № ЭПБ-ТУ-1188-2025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ФСПО до НО-1 (800 м), инв.№30095902 КФ АО «Апатит»</t>
  </si>
  <si>
    <t>26-ТУ-14013-2025</t>
  </si>
  <si>
    <t>Заключение КФА-02-0000531-194 экспертизы
промышленной безопасности на техническое
устройство: Флотационная машина ОК-38, хоз. №
1.4.2, инв. № 41154900,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</si>
  <si>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19-ТУ-08293-2025</t>
  </si>
  <si>
    <t>ЗАКЛЮЧЕНИЕ № ЭПБ-ПЦЭ-ГПХГ-0014-2025
ЭКСПЕРТИЗЫ ПРОМЫШЛЕННОЙ БЕЗОПАСНОСТИ
на техническое устройство,
применяемое на опасном производственном объекте</t>
  </si>
  <si>
    <t>19-ТУ-06037-2025</t>
  </si>
  <si>
    <t>Заключение экспертизы промышленной безопасности №ТНБ-ИМК-119-2025 на техническое устройство, применяемое на опасном производственном объекте</t>
  </si>
  <si>
    <t>24-ТУ-07090-2025</t>
  </si>
  <si>
    <t>Заключение экспертизы промышленной безопасности на техническое устройство, применяемое на опасном производственном объекте ЗЭ-МСПб-НКО-0107.04-2025: Насос самовсасывающий СЦЛ 20-24, инв. No 209625, техн. No Н-3, зав. No 81202</t>
  </si>
  <si>
    <t>26-ТУ-06032-2025</t>
  </si>
  <si>
    <t>Заключение № КФА-02-0000531-177 экспертизы промышленной безопасности на техническое устройство: Погрузо-доставочная машина ATLAS COPCO ST 2D, борт. № 90, зав. № NAN100212,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</si>
  <si>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20-ТУ-08487-2025</t>
  </si>
  <si>
    <t>ЗАКЛЮЧЕНИЕ
экспертизы промышленной безопасности № 0962/ЭПБ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ИЛТ-1 инв. № 4235915, зав.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0962/ЭПБ – 2025</t>
  </si>
  <si>
    <t>19-ТУ-08895-2025</t>
  </si>
  <si>
    <t>ЗАКЛЮЧЕНИЕ ЭКСПЕРТИЗЫ ПРОМЫШЛЕННОЙ БЕЗОПАСНОСТИ№ ДП-2024-060.2283 на техническое устройство «Установка внутритрубной сепарации УВС-400», зав. № б/н, техн. индекс УВС-15,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</si>
  <si>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19-ТУ-08434-2025</t>
  </si>
  <si>
    <t>ЗАКЛЮЧЕНИЕ № ЭПБ-ПЦЭ-ГПХГ-0021-2025
ЭКСПЕРТИЗЫ ПРОМЫШЛЕННОЙ БЕЗОПАСНОСТИ
на техническое устройство,
применяемое на опасном производственном объекте</t>
  </si>
  <si>
    <t>28-ТУ-08256-2025</t>
  </si>
  <si>
    <t>трубопровод диссоциированного аммиака рег. № 68,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</si>
  <si>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4704079653</t>
  </si>
  <si>
    <t>Публичное акционерное общество "Северсталь"</t>
  </si>
  <si>
    <t>19-ЗС-13865-2025</t>
  </si>
  <si>
    <t>ЗАКЛЮЧЕНИЕ ЭКСПЕРТИЗЫ ПРОМЫШЛЕННОЙ БЕЗОПАСНОСТИ № ТНБ-ПГИ-0285-2023 на сооружение на опасном производственном объекте технологические трубопроводы обвязки КПП СОД, 555 км МН «Палкино - Приморск» ООО «Транснефть – Балтика» ЛПДС «Невская» (МНС-2) Ленинградского РНУ</t>
  </si>
  <si>
    <t>26-ТУ-08207-2025</t>
  </si>
  <si>
    <t>АО "КОЛЬСКАЯ ГМК"</t>
  </si>
  <si>
    <t xml:space="preserve">5191431170 - </t>
  </si>
  <si>
    <t>Заключение экспертизы промышленной безопасности № КГМК/2544-2024-001-220 
Объект экспертизы: Сушильная башня № 1-2, инв. № 90256,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</si>
  <si>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7841070104</t>
  </si>
  <si>
    <t>28-ЗС-08702-2025</t>
  </si>
  <si>
    <t>сооружение галереи №8А (инв. №100062000001),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</si>
  <si>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19-ТУ-08439-2025</t>
  </si>
  <si>
    <t>ЗАКЛЮЧЕНИЕ № ЭПБ-ПЦЭ-ГПХГ-0023-2025
ЭКСПЕРТИЗЫ ПРОМЫШЛЕННОЙ БЕЗОПАСНОСТИ
на техническое устройство,
применяемое на опасном производственном объекте</t>
  </si>
  <si>
    <t>28-ТУ-08841-2025</t>
  </si>
  <si>
    <t>Заключение экспертизы промышленной безопасности
№593/2025-ПС на кран мостовой электрический зав. №316,
принадлежащий КлЦ ОАО "Северсталь-метиз"</t>
  </si>
  <si>
    <t>27-ТУ-06648-2025</t>
  </si>
  <si>
    <t>ООО "ФОРЕСТ"</t>
  </si>
  <si>
    <t xml:space="preserve">2905011725 - </t>
  </si>
  <si>
    <t>Заключение экспертизы
промышленной безопасности рег. №НПО-2025/0323-01-2 на техническое устройство -
кран мостовой электрический (крановая тележка) заводской №1762, учетный №20607,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</si>
  <si>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 xml:space="preserve"> ОБЩЕСТВО С ОГРАНИЧЕННОЙ ОТВЕТСТВЕННОСТЬЮ "ФОРЕСТ"</t>
  </si>
  <si>
    <t>2905011725</t>
  </si>
  <si>
    <t>19-ТУ-08866-2025</t>
  </si>
  <si>
    <t>ЗАКЛЮЧЕНИЕ ЭКСПЕРТИЗЫ ПРОМЫШЛЕННОЙ БЕЗОПАСНОСТИ № ДП-2024-060.2279 на техническое устройство «Установка внутритрубной сепарации УВС-400», зав. № б/н, техн. индекс УВС-11,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</si>
  <si>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20-ТУ-08271-2025</t>
  </si>
  <si>
    <t>ЗАКЛЮЧЕНИЕ
экспертизы промышленной безопасности №0687/ЭПБ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инв.№4235381, зав.№V062091 А01,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0687/ЭПБ – 2025</t>
  </si>
  <si>
    <t>20-ТУ-07800-2025</t>
  </si>
  <si>
    <t>ЗАКЛЮЧЕНИЕ
экспертизы промышленной безопасности
№ 0585/ЭПБ – 2025
На техническое устройство,
применяемое на опасном производственном объекте:
«Склад взрывчатых материалов»
рег. № А07-00722-0005, II класс опасности
Стационарный модуль растаривания инв. № 101889,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0585/ЭПБ – 2025</t>
  </si>
  <si>
    <t>19-ТУ-08807-2025</t>
  </si>
  <si>
    <t>ЗАКЛЮЧЕНИЕ ЭКСПЕРТИЗЫ ПРОМЫШЛЕННОЙ БЕЗОПАСНОСТИ № ДП-2024-060.2274 на техническое устройство «Установка внутритрубной сепарации УВС-400», зав. № б/н, техн. индекс УВС-6,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</si>
  <si>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28-ТП-10152-2025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</si>
  <si>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301Д. «Установка и привязка аппаратов
поз. 129-JC, 131-JC к действующим коммуникациям» шифр 19471-301Д</t>
  </si>
  <si>
    <t>6312086734</t>
  </si>
  <si>
    <t>19-ТУ-10539-2025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</si>
  <si>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подвалам домов: ул.Руставели,д.58/2 (корпус 14), пр.Просвещения,д.104 (корпус 3), Гражданский пр.,д.123/4 (корпус 15), Гражданский пр., д.129/2 (корпус 6), ул.Руставели,д.66 (корпус 20а и 20г), в гр.работ ТК-4; от Гражданский пр., д.123/2 (корпус 17) до пр.Просвещения, д.104 (корпус 3)-часть подземки</t>
  </si>
  <si>
    <t>24-ТУ-07120-2025</t>
  </si>
  <si>
    <t>Заключение экспертизы промышленной безопасности на техническое устройство, применяемое на опасном производственном объекте ЗЭ-МСПб-НКО-0110.04-2025: Насос самовсасывающий АСЦЛ 20-24а, инв. No 210515, техн. No Н-1, зав. No 29516</t>
  </si>
  <si>
    <t>26-ТУ-06108-2025</t>
  </si>
  <si>
    <t>Заключение № КФА-02-0000531-180 экспертизы промышленной безопасности на техническое устройство: Буровая установка BOOMER 282, борт. № 110, инв. № 42384668, зав. № AVO12A261,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</si>
  <si>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19-ТУ-08871-2025</t>
  </si>
  <si>
    <t>ЗАКЛЮЧЕНИЕ ЭКСПЕРТИЗЫ ПРОМЫШЛЕННОЙ БЕЗОПАСНОСТИ№ ДП-2024-060.2280 на техническое устройство «Установка внутритрубной сепарации УВС-400», зав. № б/н, техн. индекс УВС-12,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</si>
  <si>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28-ТУ-06377-2025</t>
  </si>
  <si>
    <t>ООО "ГАЗПРОМ ТРАНСГАЗ УХТА"</t>
  </si>
  <si>
    <t xml:space="preserve">1102024468 - </t>
  </si>
  <si>
    <t>ЗЭПБ на техническое устройство: Вышка телескопическая гидравлическая передвижная несамоходная неповоротная РНС 940, зав. № 9224, рег. № 15052, инв. № 140000026974, г/п 140 кг.</t>
  </si>
  <si>
    <t>Общество с ограниченной ответственностью "Газпром трансгаз Ухта"</t>
  </si>
  <si>
    <t>1102024468</t>
  </si>
  <si>
    <t>28-ЗС-08856-2025</t>
  </si>
  <si>
    <t>здание н/станции склада смолы, инв. №100011000155, Коксоаглодоменное производство (кокс)/ Цех переработки химических продуктов (участок-2) (ЦПХП, склад смолы)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</si>
  <si>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19-ТУ-08640-2025</t>
  </si>
  <si>
    <t>Заключение экспертизы промышленной безопасности №052/25-ТУ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12/18, лит. А, пом. 10Н, 11Н.</t>
  </si>
  <si>
    <t>20-ТУ-08415-2025</t>
  </si>
  <si>
    <t>ЗАКЛЮЧЕНИЕ
экспертизы промышленной безопасности №0689/ЭПБ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инв.№4235383, зав.№V062093 А01,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0689/ЭПБ – 2025</t>
  </si>
  <si>
    <t>28-ЗС-08187-2025</t>
  </si>
  <si>
    <t>Корпус сортировки агломерата №1 АГЦ-2 КАДП ПАО «Северсталь»</t>
  </si>
  <si>
    <t>28-ЗС-09924-2025</t>
  </si>
  <si>
    <t>Эстакада трубопроводов от колодца К-4а до Уз-109а участок от Уз-38 до КМЦ ввода №1, 3,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</si>
  <si>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28-ТУ-06654-2025</t>
  </si>
  <si>
    <t>Заключение экспертизы промышленной безопасности на
техническое устройство теплообменник струйный сетевой Кассет-III-100», зав.№363, рег. №86</t>
  </si>
  <si>
    <t>19-ТУ-10376-2025</t>
  </si>
  <si>
    <t>Заключение экспертизы промышленной безопасности № 0090-П-2025 на Автогидроподъёмник АПТЛ-17, рег. № А19-2243, зав. № 141</t>
  </si>
  <si>
    <t>19-ТУ-09001-2025</t>
  </si>
  <si>
    <t>ЗАКЛЮЧЕНИЕ № ЭПБ-ПЦЭ-ГПХГ-0028-2025
ЭКСПЕРТИЗЫ ПРОМЫШЛЕННОЙ БЕЗОПАСНОСТИ
на техническое устройство,
применяемое на опасном производственном объекте</t>
  </si>
  <si>
    <t>28-ТУ-08655-2025</t>
  </si>
  <si>
    <t>Заключение экспертизы
промышленной безопасности №678/2025-ТУ на ГРУ №18 КлЦ ОАО «Северсталь-метиз»</t>
  </si>
  <si>
    <t>28-ТУ-09554-2025</t>
  </si>
  <si>
    <t>Заключение экспертизы промышленной безопасности на
техническое устройство ёмкость кислоты, поз. №39Б, рег. №1360</t>
  </si>
  <si>
    <t>26-ТУ-06954-2025</t>
  </si>
  <si>
    <t>Заключение экспертизы промышленной безопасности № 3Н/В-ЭПБ-2025 на техническое устройство: Транспортное средство «ТЕХНОСЕРВИС» Т3151-801 «Курьер» (зав. № 151-XTT292400R1000736) до начала применения на опасном производственном объекте – «Рудник с подземным способом разработки – Оленегорский (2.2)» АО «Оленегорский горно-обогатительный комбинат» (рег. № А26-00085-0028, II класс опасности).</t>
  </si>
  <si>
    <t>1828007529</t>
  </si>
  <si>
    <t>24-ТУ-07136-2025</t>
  </si>
  <si>
    <t>Заключение экспертизы промышленной безопасности на техническое устройство, применяемое на опасном производственном объекте ЗЭ-МСПб-НКО-0111.04-2025: Насос вихревой ВК-2/26, инв. No 210892, техн. No Н-5, зав. No 11Е12</t>
  </si>
  <si>
    <t>28-ТУ-08527-2025</t>
  </si>
  <si>
    <t>трубопровод азота рег. № 264,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</si>
  <si>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28-ТУ-07137-2025</t>
  </si>
  <si>
    <t>воздухосборник рег. № 05132 ЛПЦ-1 ППП ПАО «Северсталь»</t>
  </si>
  <si>
    <t>28-ТП-09040-2025</t>
  </si>
  <si>
    <t>Документация на техническое перевооружение опасного производственного объекта «Площадка производства
сложных минеральных удобрений» рег. № А28-02793-0048, I класс опасности, АО «Апатит» «Техническое перевооружение АСУТП УЗМК в корпусе 603/2.2 ПСМУ» шифр 54037270-0422-АСУТП</t>
  </si>
  <si>
    <t>28-ЗС-06117-2025</t>
  </si>
  <si>
    <t>Заключение экспертизы промышленной
безопасности № ДП - 2024 - 060.2139 на сооружение «Газораспределительная
станция Шекснинская птицефабрика», инв. № 038397, применяемое на опасном
производственном объекте ООО «Газпром трансгаз Ухта».</t>
  </si>
  <si>
    <t>28-ТУ-06694-2025</t>
  </si>
  <si>
    <t>ООО "СУХОНСКИЙ КБК"</t>
  </si>
  <si>
    <t xml:space="preserve">3519003961 - </t>
  </si>
  <si>
    <t>Заключение № ТУ-0758-2025 экспертизы промышленной безопасности технического устройства, применяемого на опасном производственном объекте. Объект экспертизы - вентилятор 3 линии производства ТДВП</t>
  </si>
  <si>
    <t>Общество с ограниченной ответственностью "Сухонский картонно-бумажный комбинат"</t>
  </si>
  <si>
    <t>3519003961</t>
  </si>
  <si>
    <t>28-ЗС-08877-2025</t>
  </si>
  <si>
    <t>здание ремонтно-механической мастерской (инв. №100011000248), Коксоаглодоменное производство (кокс), (УРО)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</si>
  <si>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19-ЗС-13902-2025</t>
  </si>
  <si>
    <t>ЗАКЛЮЧЕНИЕ ЭКСПЕРТИЗЫ ПРОМЫШЛЕННОЙ БЕЗОПАСНОСТИ № ТНБ-ПГИ-070-2023 на сооружение на опасном производственном объекте трубопроводы обвязки камеры пуска СОД МН «Ярославль-Москва», уч. Ярославль-км 104</t>
  </si>
  <si>
    <t>19-ТУ-10522-2025</t>
  </si>
  <si>
    <t>Заключение экспертизы промышленной безопасности № 0092-П-2025 на Автогидроподъёмник ПСС 131.12Э, рег. № А19-94626, зав. № 022</t>
  </si>
  <si>
    <t>19-ТУ-08766-2025</t>
  </si>
  <si>
    <t>ЗАКЛЮЧЕНИЕ ЭКСПЕРТИЗЫ ПРОМЫШЛЕННОЙ БЕЗОПАСНОСТИ № ДП-2024-060.2266 на техническое устройство «Емкость тосола», зав. № б/н, тех. индекс E-6,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</si>
  <si>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28-ТУ-08173-2025</t>
  </si>
  <si>
    <t>Заключение экспертизы промышленной безопасности №669/2025-ТУ на установку
нагрева воздуха «ТЕПЛОВЕЙ» инв.200000000081 КлЦ ОАО «Северсталь-метиз»</t>
  </si>
  <si>
    <t>26-ТУ-10377-2025</t>
  </si>
  <si>
    <t>Заключение КФА-02-0000531- 186 экспертизы
промышленной безопасности на техническое
устройство: Флотационная машина ОК-38, хоз. №
1.1.2, инв. № 41120200,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</si>
  <si>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19-ТУ-10497-2025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</si>
  <si>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от границы работ в подвале д.2/30 ул. Полевая ул. до ИТП ул. Полевая д.2/30</t>
  </si>
  <si>
    <t>28-ТУ-14295-2025</t>
  </si>
  <si>
    <t>ЗАКЛЮЧЕНИЕ № 39-01-НПО/25 ЭКСПЕРТИЗЫ ПРОМЫШЛЕННОЙ БЕЗОПАСНОСТИ на техническое устройство Технологический трубопровод "Трубопровод транспортирования
кремнефтористоводородной кислоты до 7% от сборника поз. 63.2255 до насоса поз. 63.1150» (к. 5.58) Линия 07-6.9.2-200-K9" до
начала применения на опасном производственном объекте «Площадка производства экстракционной
фосфорной кислоты» рег. № А28-02793-0040 (I класс опасности)</t>
  </si>
  <si>
    <t>19-ТУ-06682-2025</t>
  </si>
  <si>
    <t>Заключение экспертизы промышленной безопасности №ТНБ-ИМК-125-2025 на техническое устройство, применяемое на опасном производственном объекте</t>
  </si>
  <si>
    <t>28-ТУ-08067-2025</t>
  </si>
  <si>
    <t>«Доменная печь № 2», применяемое на опасном производственном объекте «Площадка доменного цеха», свидетельство о регистрации ОПО № А28-00205-0036 ЦПЧ КАДП (чугун) ПАО «Северсталь»</t>
  </si>
  <si>
    <t>26-ТУ-06071-2025</t>
  </si>
  <si>
    <t>Заключение экспертизы промышленной безопасности на техническое устройство: Буровая установка SIMBA M6C, борт. № 108, инв. № 42386196, зав. № AVO14A122,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</si>
  <si>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19-ТУ-08296-2025</t>
  </si>
  <si>
    <t>ЗАКЛЮЧЕНИЕ № ЭПБ-ПЦЭ-ГПХГ-0016-2025
ЭКСПЕРТИЗЫ ПРОМЫШЛЕННОЙ БЕЗОПАСНОСТИ
на техническое устройство,
применяемое на опасном производственном объекте</t>
  </si>
  <si>
    <t>28-ТУ-09424-2025</t>
  </si>
  <si>
    <t>Заключение экспертизы промышленной безопасности на
техническое устройство «Паропровод корп. 8.17а.», рег. № 03530 (135-311-01)</t>
  </si>
  <si>
    <t>28-ТУ-08902-2025</t>
  </si>
  <si>
    <t>Заключение экспертизы промышленной безопасности № 05051-25 о техническом состоянии инфракрасных излучателей ИКНГ 50 L-50П (6шт.) и газовой горелки NG-200 сети газопотребления предприятия №2 по адресу: г.Вологда, Белозерское шоссе, 2а ООО "Сухонский КБК"</t>
  </si>
  <si>
    <t>ОБЩЕСТВО С ОГРАНИЧЕННОЙ ОТВЕТСТВЕННОСТЬЮ "СУХОНСКИЙ КАРТОННО-БУМАЖНЫЙ КОМБИНАТ"</t>
  </si>
  <si>
    <t>19-ТУ-10613-2025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</si>
  <si>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27А ОД строительные корп. 11,12,13,14,17</t>
  </si>
  <si>
    <t>19-ТУ-08894-2025</t>
  </si>
  <si>
    <t>ЗАКЛЮЧЕНИЕ ЭКСПЕРТИЗЫ ПРОМЫШЛЕННОЙ БЕЗОПАСНОСТИ № ДП-2024-060.2285 на техническое устройство «Сосуд для ингибитора (компенсатор метанола)», зав. № 43, рег. № 197,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</si>
  <si>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28-ТУ-08152-2025</t>
  </si>
  <si>
    <t>ООО "СЗМ"</t>
  </si>
  <si>
    <t xml:space="preserve">7820301382 - </t>
  </si>
  <si>
    <t>Заключение экспертизы промышленной безопасности №
9-367/25 на кран стреловой на железнодорожном ходу
КЖДЭ-25 грузоподъемностью 25 т, зав. № 449, учет. №
А28-80302 (ООО "Северо-Западная Магистраль") Рег. №
ОПО: № А19-10794-0001, IV класс опасности</t>
  </si>
  <si>
    <t>ОБЩЕСТВО С ОГРАНИЧЕННОЙ ОТВЕТСТВЕННОСТЬЮ "СЕВЕРО-ЗАПАДНАЯ МАГИСТРАЛЬ"</t>
  </si>
  <si>
    <t>7820301382</t>
  </si>
  <si>
    <t>28-ТУ-06680-2025</t>
  </si>
  <si>
    <t>Заключение экспертизы промышленной безопасности на
техническое устройство теплообменник струйный сетевой Кассет-III-100», зав. № 364, рег. № 85</t>
  </si>
  <si>
    <t>28-ТУ-09642-2025</t>
  </si>
  <si>
    <t>Заключение экспертизы промышленной безопасности на
техническое устройство ёмкость кислоты, поз. №1202-F, рег. №1328</t>
  </si>
  <si>
    <t>19-ТУ-10698-2025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</si>
  <si>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35,35А,36,39,38,55,56,57</t>
  </si>
  <si>
    <t>19-ТУ-08761-2025</t>
  </si>
  <si>
    <t>ЗАКЛЮЧЕНИЕ ЭКСПЕРТИЗЫ ПРОМЫШЛЕННОЙ БЕЗОПАСНОСТИ № ДП-2024-060.2262 на техническое устройство «Емкость ДЭГа», зав. № б/н, тех. индекс E-8, инв. № 103386,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</si>
  <si>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26-ТУ-10373-2025</t>
  </si>
  <si>
    <t>Заключение КФА-02-0000531- 185 экспертизы промышленной безопасности на техническое устройство: Флотационная машина ОК-38, хоз. № 1.1.1, инв. № 41116600,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</si>
  <si>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28-ТУ-06991-2025</t>
  </si>
  <si>
    <t>воздухосборник рег. № 05131 ЛПЦ-1 ППП ПАО «Северсталь»</t>
  </si>
  <si>
    <t>27-ТУ-06740-2025</t>
  </si>
  <si>
    <t>Заключение экспертизы
промышленной безопасности рег. №НПО-2025/0323-01-3 на техническое устройство -
кран портальный перегрузочный КПП 10-30-10В-К заводской №5054, учетный №62675,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</si>
  <si>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20-ТУ-06170-2025</t>
  </si>
  <si>
    <t>ЗАКЛЮЧЕНИЕ
экспертизы промышленной безопасности № 0542/ЭПБ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Клеть 61НВ2.55 в комплекте с парашютом резания и устройством подвесным УП 6,3 (ствол №5), инв.№4234842, зав.№1510,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0542/ЭПБ – 2025</t>
  </si>
  <si>
    <t>23-ТП-08560-2025</t>
  </si>
  <si>
    <t>МУП "ДНОВСКАЯ ТЕПЛОСНАБЖАЮЩАЯ ОРГАНИЗАЦИЯ"</t>
  </si>
  <si>
    <t xml:space="preserve">6005003870 - </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</si>
  <si>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1</t>
  </si>
  <si>
    <t>6037004588</t>
  </si>
  <si>
    <t>МУНИЦИПАЛЬНОЕ УНИТАРНОЕ ПРЕДПРИЯТИЕ "ДНОВСКАЯ ТЕПЛОСНАБЖАЮЩАЯ ОРГАНИЗАЦИЯ"</t>
  </si>
  <si>
    <t>6005003870</t>
  </si>
  <si>
    <t>28-ТУ-08909-2025</t>
  </si>
  <si>
    <t>Заключение экспертизы промышленной безопасности
№738/2025-ПС с оценкой остаточного ресурса на кран мостовой электрический зав. №297,
принадлежащий КлЦ ОАО "Северсталь-метиз"</t>
  </si>
  <si>
    <t>19-ТУ-08784-2025</t>
  </si>
  <si>
    <t>ЗАКЛЮЧЕНИЕ ЭКСПЕРТИЗЫ ПРОМЫШЛЕННОЙ БЕЗОПАСНОСТИ № ДП-2024-060.2270 на техническое устройство «Установка внутритрубной сепарации УВС-400», зав. № б/н, техн. индекс УВС-2,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</si>
  <si>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19-ТУ-10419-2025</t>
  </si>
  <si>
    <t>Заключение экспертизы промышленной безопасности № 0044-П-2025 на Кран стреловой автомобильный КС-35714, уч. № А19-92051, зав. № 35714070202282</t>
  </si>
  <si>
    <t>19-ЗС-13853-2025</t>
  </si>
  <si>
    <t>ЗАКЛЮЧЕНИЕ ЭКСПЕРТИЗЫ ПРОМЫШЛЕННОЙ БЕЗОПАСНОСТИ № ТНБ-ПГИ-0284-2023 на сооружение на опасном производственном объекте технологические трубопроводы обвязки КПП СОД, 453 км МН «Палкино - Приморск» ООО «Транснефть – Балтика» ЛПДС «Кириши» Ленинградского РНУ</t>
  </si>
  <si>
    <t>19-ТУ-10841-2025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</si>
  <si>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дома 61 до дома 22 по Приморскому пр.(6НД)</t>
  </si>
  <si>
    <t>28-ТУ-08194-2025</t>
  </si>
  <si>
    <t>трубопровод азота рег. № 26а от реципиентной № 2 УПЗГ до УПК,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</si>
  <si>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28-ТУ-08720-2025</t>
  </si>
  <si>
    <t>Заключение экспертизы промышленной безопасности №682/2025-ТУ на газопровод
№417 н/д от ГРУ №20 КлЦ ОАО «Северсталь-метиз»</t>
  </si>
  <si>
    <t>19-ТУ-08768-2025</t>
  </si>
  <si>
    <t>ЗАКЛЮЧЕНИЕ ЭКСПЕРТИЗЫ ПРОМЫШЛЕННОЙ БЕЗОПАСНОСТИ № ДП-2024-060.2264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</si>
  <si>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20-ТУ-09918-2025</t>
  </si>
  <si>
    <t>Заключение экспертизы промышленной безопасности на техническое устройство – резервуар горизонтальный стальной РГС-25 (техн. №32, инв. №0701954),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Т-0603-06-25</t>
  </si>
  <si>
    <t>7455017427</t>
  </si>
  <si>
    <t>28-ТУ-08631-2025</t>
  </si>
  <si>
    <t>Заключение экспертизы промышленной безопасности №670/2025-ТУ на установку
нагрева воздуха «ТЕПЛОВЕЙ» инв.200000000079 КлЦ ОАО «Северсталь-метиз»</t>
  </si>
  <si>
    <t>28-ТУ-06714-2025</t>
  </si>
  <si>
    <t>Заключение № 2/П-25-1-201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3796, учетный № А28-15017</t>
  </si>
  <si>
    <t>19-ЗС-13874-2025</t>
  </si>
  <si>
    <t>ЗАКЛЮЧЕНИЕ ЭКСПЕРТИЗЫ ПРОМЫШЛЕННОЙ БЕЗОПАСНОСТИ № ТНБ-ПГИ-0283-2023 на сооружение на опасном производственном объекте подводящий трубопровод НПС «Андреаполь» ООО «Транснефть – Балтика» МН «Балтийская трубопроводная система-2» Новгородского РНУ</t>
  </si>
  <si>
    <t>19-ТУ-08775-2025</t>
  </si>
  <si>
    <t>ЗАКЛЮЧЕНИЕ ЭКСПЕРТИЗЫ ПРОМЫШЛЕННОЙ БЕЗОПАСНОСТИ № ДП-2024-060.2269 на техническое устройство «Установка внутритрубной сепарации УВС-400», зав. № б/н, техн. индекс УВС-1,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</si>
  <si>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28-ТУ-08580-2025</t>
  </si>
  <si>
    <t>Окомкователь шихты № 3 левого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</si>
  <si>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19-ТУ-10801-2025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</si>
  <si>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9,10</t>
  </si>
  <si>
    <t>20-ТУ-10009-2025</t>
  </si>
  <si>
    <t>Заключение экспертизы промышленной безопасности на техническое устройство – резервуар горизонтальный стальной РГС-25 (техн. №33, инв. №0701955),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Т-0604-06-25</t>
  </si>
  <si>
    <t>28-ТУ-10238-2025</t>
  </si>
  <si>
    <t>ресивер V=4,0м3 рег. № 05623 КПЦ ЦЗП МЦ «ССМ-Тяжмаш» ПАО «Северсталь»</t>
  </si>
  <si>
    <t>19-ТУ-08776-2025</t>
  </si>
  <si>
    <t>ЗАКЛЮЧЕНИЕ ЭКСПЕРТИЗЫ ПРОМЫШЛЕННОЙ БЕЗОПАСНОСТИ № ДП-2024-060.2271 на техническое устройство «Установка внутритрубной сепарации УВС-400», зав. № б/н, техн. индекс УВС-3,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</si>
  <si>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19-ТУ-09942-2025</t>
  </si>
  <si>
    <t>Заключение экспертизы промышленной безопасности №195/25-ТУ на техническое устройство - экономайзер ЭП2-142, зав. №439, рег. №28321,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опасного производственного объекта: Санкт-Петербург, пос. Саперный, ул. Дорожная, д. 13, кор.2, лит. А</t>
  </si>
  <si>
    <t>7839432452</t>
  </si>
  <si>
    <t>20-ТУ-07855-2025</t>
  </si>
  <si>
    <t>2025-06-22</t>
  </si>
  <si>
    <t>ЗАКЛЮЧЕНИЕ
экспертизы промышленной безопасности № 0681/ЭПБ – 2025
На техническое устройство, применяемое на опасном производственном объекте:
«Фабрика окомкования концентрата» рег. № А07-00722-0013, III класс опасности
Обжиговая машина ОК-1-520, инв.№4201625,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0681/ЭПБ – 2025</t>
  </si>
  <si>
    <t>28-ТУ-08759-2025</t>
  </si>
  <si>
    <t>Заключение экспертизы
промышленной безопасности №732/2025-ТУ на газопровод №414 с/д до ГРУ №18 КлЦ ОАО
«Северсталь-метиз»</t>
  </si>
  <si>
    <t>28-ТУ-06457-2025</t>
  </si>
  <si>
    <t>Заключение экспертизы промышленной безопасности на
техническое устройство осушитель сжатого воздуха ОСВ-250/8-М, зав. № 210, рег. № 4 (инв. № 00020253)</t>
  </si>
  <si>
    <t>19-ТУ-08765-2025</t>
  </si>
  <si>
    <t>ЗАКЛЮЧЕНИЕ ЭКСПЕРТИЗЫ ПРОМЫШЛЕННОЙ БЕЗОПАСНОСТИ № ДП-2024-060.2268 на техническое устройство «Емкость ПВ», зав. № 2,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</si>
  <si>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28-ТУ-08704-2025</t>
  </si>
  <si>
    <t>Заключение экспертизы промышленной безопасности №680/2025-ТУ на газопровод
№413 с/д от ГРУ №18 КлЦ ОАО «Северсталь-метиз»</t>
  </si>
  <si>
    <t>27-ТУ-06547-2025</t>
  </si>
  <si>
    <t>Заключение экспертизы
промышленной безопасности рег. №НПО-2025/0323-01-1 на техническое устройство -
кран мостовой электрический (крановая тележка) заводской №1761, учетный №20521,
принадлежащее филиалу АО «Группа «Илим» в г. Коряжме, применяемое на опасном производственном объекте: Эксплуатирующая организация: общество с ограниченной ответственностью "Форест" (ООО "Форест")</t>
  </si>
  <si>
    <t>28-ТУ-06555-2025</t>
  </si>
  <si>
    <t>Заключение № ТУ-0756-2025 экспертизы промышленной безопасности технического устройства, применяемого на опасном производственном объекте. Объект экспертизы - вентилятор 1 линии производства ТДВП</t>
  </si>
  <si>
    <t>19-ТУ-10863-2025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</si>
  <si>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Вербной (маг.№34) от проезда 65 вдоль квартала 12Б до маг.№6</t>
  </si>
  <si>
    <t>19-ТУ-06564-2025</t>
  </si>
  <si>
    <t>Заключение экспертизы промышленной безопасности №ТНБ-ИМК-122-2025 на техническое устройство, применяемое на опасном производственном объекте</t>
  </si>
  <si>
    <t>20-ТУ-08023-2025</t>
  </si>
  <si>
    <t>ЗАКЛЮЧЕНИЕ
экспертизы промышленной безопасности №0685/ЭПБ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инв.№4235379, зав.№V062088 А01,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0685/ЭПБ – 2025</t>
  </si>
  <si>
    <t>28-ТУ-06586-2025</t>
  </si>
  <si>
    <t>28-ТУ-06600-2025</t>
  </si>
  <si>
    <t>Заключение № 2/П-25-1-200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2380, учетный № А28-15072</t>
  </si>
  <si>
    <t>28-ТУ-08489-2025</t>
  </si>
  <si>
    <t>Заключение экспертизы промышленной безопасности №731/2025-ТУ на газопровод
№415 н/д от ГРУ №17 КлЦ ОАО «Северсталь-метиз»</t>
  </si>
  <si>
    <t>19-ТУ-06635-2025</t>
  </si>
  <si>
    <t>Заключение экспертизы промышленной безопасности №ТНБ-ИМК-123-2025 на техническое устройство, применяемое на опасном производственном объекте</t>
  </si>
  <si>
    <t>20-ТУ-07871-2025</t>
  </si>
  <si>
    <t>ЗАКЛЮЧЕНИЕ
экспертизы промышленной безопасности № 0682/ЭПБ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инв.№4235376, зав.№V062085 А01,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0682/ЭПБ – 2025</t>
  </si>
  <si>
    <t>28-ТУ-08673-2025</t>
  </si>
  <si>
    <t>Заключение экспертизы промышленной безопасности №679/2025-ТУ на ГРУ
№20 КлЦ ОАО «Северсталь-метиз»</t>
  </si>
  <si>
    <t>28-ЗС-10399-2025</t>
  </si>
  <si>
    <t>Градирня брызгально-вентиляторная 3-х секционная №4 ПТП, ЛПЦ, ПАО «Северсталь»</t>
  </si>
  <si>
    <t>20-ТУ-10226-2025</t>
  </si>
  <si>
    <t>Заключение экспертизы промышленной безопасности на техническое устройство – резервуар горизонтальный стальной РГС-25 (техн. №27, инв. №0701953),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Т-0602-06-25</t>
  </si>
  <si>
    <t>28-ТУ-06765-2025</t>
  </si>
  <si>
    <t>Заключение № 2/П-25-1-199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1017, учетный № А28-14758</t>
  </si>
  <si>
    <t>19-ТУ-08569-2025</t>
  </si>
  <si>
    <t>Заключение экспертизы промышленной безопасности №051/25-ТУ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9 «Б», лит. А, пом. 1Н</t>
  </si>
  <si>
    <t>28-ТУ-06815-2025</t>
  </si>
  <si>
    <t>Заключение № 2/П-25-1-203 экспертизы промышленной безопасности на техническое устройство, применяемое на опасном производственном объекте. Кран монтажный гусеничный МКГС-100 заводской № 130, учетный № А28-15210</t>
  </si>
  <si>
    <t>19-ТУ-08297-2025</t>
  </si>
  <si>
    <t>ЗАКЛЮЧЕНИЕ № ЭПБ-ПЦЭ-ГПХГ-0017-2025
ЭКСПЕРТИЗЫ ПРОМЫШЛЕННОЙ БЕЗОПАСНОСТИ
на техническое устройство,
применяемое на опасном производственном объекте</t>
  </si>
  <si>
    <t>20-ТУ-08258-2025</t>
  </si>
  <si>
    <t>ЗАКЛЮЧЕНИЕ
экспертизы промышленной безопасности №0688/ЭПБ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инв.№4235382, зав.№V062092 А01,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0688/ЭПБ – 2025</t>
  </si>
  <si>
    <t>19-ТУ-08805-2025</t>
  </si>
  <si>
    <t>ЗАКЛЮЧЕНИЕ ЭКСПЕРТИЗЫ ПРОМЫШЛЕННОЙ БЕЗОПАСНОСТИ № ДП-2024-060.2276 на техническое устройство «Установка внутритрубной сепарации УВС-400», зав. № б/н, техн. индекс УВС-8,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</si>
  <si>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19-ТУ-08803-2025</t>
  </si>
  <si>
    <t>ЗАКЛЮЧЕНИЕ ЭКСПЕРТИЗЫ ПРОМЫШЛЕННОЙ БЕЗОПАСНОСТИ№ ДП-2024-060.2273 на техническое устройство «Установка внутритрубной сепарации УВС-400», зав. № б/н, техн. индекс УВС-5,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</si>
  <si>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19-ТУ-08804-2025</t>
  </si>
  <si>
    <t>ЗАКЛЮЧЕНИЕ ЭКСПЕРТИЗЫ ПРОМЫШЛЕННОЙ БЕЗОПАСНОСТИ № ДП-2024-060.2272 на техническое устройство «Установка внутритрубной сепарации УВС-400», зав. № б/н, техн. индекс УВС-4,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</si>
  <si>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19-ТУ-08806-2025</t>
  </si>
  <si>
    <t>ЗАКЛЮЧЕНИЕ ЭКСПЕРТИЗЫ ПРОМЫШЛЕННОЙ БЕЗОПАСНОСТИ № ДП-2024-060.2275 на техническое устройство «Установка внутритрубной сепарации УВС-400», зав. № б/н, техн. индекс УВС-7,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</si>
  <si>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28-ТУ-08827-2025</t>
  </si>
  <si>
    <t>Заключение экспертизы промышленной безопасности
№590/2025-ПС на кран мостовой электрический зав. №568,
принадлежащий СПЦ-1 ОАО "Северсталь-метиз"</t>
  </si>
  <si>
    <t>19-ТУ-08437-2025</t>
  </si>
  <si>
    <t>ЗАКЛЮЧЕНИЕ № ЭПБ-ПЦЭ-ГПХГ-0024-2025
ЭКСПЕРТИЗЫ ПРОМЫШЛЕННОЙ БЕЗОПАСНОСТИ
на техническое устройство,
применяемое на опасном производственном объекте</t>
  </si>
  <si>
    <t>26-ТУ-10018-2025</t>
  </si>
  <si>
    <t>Заключение экспертизы промышленной безопасности по результатам технического диагностирования Грохота STACK SIZER, хоз. № 4, инв. № 050100001025 участок обогащения ДОФ, принадлежащий АО «Олкон»</t>
  </si>
  <si>
    <t>19-ТУ-08870-2025</t>
  </si>
  <si>
    <t>ЗАКЛЮЧЕНИЕ ЭКСПЕРТИЗЫ ПРОМЫШЛЕННОЙ БЕЗОПАСНОСТИ № ДП-2024-060.2281 на техническое устройство «Установка внутритрубной сепарации УВС-400», зав. № б/н, техн. индекс УВС-13, инв. № 103353, применяемое на опасном производственном объекте ООО «Газпром ПХГ»,Наименование ОПО: «Подземное хранилище газа Невского УПХГ» Рег. № ОПО: А19-11549-0016 Класс опасности ОПО: I Место установки: Невское УПХГ, Сборный пункт-3</t>
  </si>
  <si>
    <t>19-ТУ-08874-2025</t>
  </si>
  <si>
    <t>ЗАКЛЮЧЕНИЕ ЭКСПЕРТИЗЫ ПРОМЫШЛЕННОЙ БЕЗОПАСНОСТИ № ДП-2024-060.2278 на техническое устройство «Установка внутритрубной сепарации УВС-400», зав. № б/н, техн. индекс УВС-10,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</si>
  <si>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28-ТУ-08876-2025</t>
  </si>
  <si>
    <t>Заключение экспертизы промышленной безопасности
№594/2025-ПС на кран мостовой электрический зав. №13573,
принадлежащий КлЦ ОАО "Северсталь-метиз"</t>
  </si>
  <si>
    <t>28-ТУ-08715-2025</t>
  </si>
  <si>
    <t>Заключение экспертизы промышленной безопасности №681/2025-ТУ на газопровод
№416 с/д до ГРУ №20 КлЦ ОАО «Северсталь-метиз»</t>
  </si>
  <si>
    <t>19-ТУ-08893-2025</t>
  </si>
  <si>
    <t>ЗАКЛЮЧЕНИЕ ЭКСПЕРТИЗЫ ПРОМЫШЛЕННОЙ БЕЗОПАСНОСТИ № ДП-2024-060.2284 на техническое устройство «Установка внутритрубной сепарации УВС-400», зав. № б/н, техн. индекс УВС-16,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</si>
  <si>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19-ТУ-08892-2025</t>
  </si>
  <si>
    <t>ЗАКЛЮЧЕНИЕ ЭКСПЕРТИЗЫ ПРОМЫШЛЕННОЙ БЕЗОПАСНОСТИ № ДП-2024-060.2282 на техническое устройство «Установка внутритрубной сепарации УВС-400», зав. № б/н, техн. индекс УВС-14,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</si>
  <si>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28-ЗС-08936-2025</t>
  </si>
  <si>
    <t>сооружение градирни вентиляторной 3-х секционной №№45, 46, 47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</si>
  <si>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19-ТУ-09000-2025</t>
  </si>
  <si>
    <t>ЗАКЛЮЧЕНИЕ № ЭПБ-ПЦЭ-ГПХГ-0027-2025
ЭКСПЕРТИЗЫ ПРОМЫШЛЕННОЙ БЕЗОПАСНОСТИ
на техническое устройство,
применяемое на опасном производственном объекте</t>
  </si>
  <si>
    <t>19-ТУ-08999-2025</t>
  </si>
  <si>
    <t>ЗАКЛЮЧЕНИЕ № ЭПБ-ПЦЭ-ГПХГ-0026-2025
ЭКСПЕРТИЗЫ ПРОМЫШЛЕННОЙ БЕЗОПАСНОСТИ
на техническое устройство,
применяемое на опасном производственном объекте</t>
  </si>
  <si>
    <t>19-ЗС-14079-2025</t>
  </si>
  <si>
    <t>Заключение экспертизы промышленной безопасности № ТНБ-ПГИ-0278-2024 на сооружение на опасном производственном объекте технологические трубопроводы НПС «Палкино» МН «Палкино - Приморск» Ярославского РНУ</t>
  </si>
  <si>
    <t>28-ТП-09027-2025</t>
  </si>
  <si>
    <t>Документация на техническое перевооружение опасного производственного объекта «Техническое перевооружение схемы пароснабжения на Фосфорном комплексе АО «Апатит» для обеспечения цеха фтористого алюминия» Шифр 02-01-7.16-20624-01122</t>
  </si>
  <si>
    <t>19-ТУ-06506-2025</t>
  </si>
  <si>
    <t>Заключение экспертизы промышленной безопасности №ТНБ-ИМК-121-2025 на техническое устройство, применяемое на опасном производственном объекте</t>
  </si>
  <si>
    <t>28-ТУ-06549-2025</t>
  </si>
  <si>
    <t>Заключение экспертизы промышленной безопасности на
техническое устройство трубопровод «Линия № 34 от емкостей поз. 502 (корп. 209) до гидрозатворов поз. 512, 513 (корп. 208)», рег.№ 399</t>
  </si>
  <si>
    <t>20-ТУ-10092-2025</t>
  </si>
  <si>
    <t>Заключение экспертизы промышленной безопасности на техническое устройство – подземный резервуар горизонтальный стальной РГС-25 (техн. №57, инв. №0702003),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Т-0605-06-25</t>
  </si>
  <si>
    <t>26-ТУ-14216-2025</t>
  </si>
  <si>
    <t>Заключение КФА-02-0000531-197 экспертизы
промышленной безопасности на техническое
устройство: Флотационная машина ОК-38, хоз. №
1.5.1, инв. № 41154200,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</si>
  <si>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20-ТУ-07933-2025</t>
  </si>
  <si>
    <t>ЗАКЛЮЧЕНИЕ
экспертизы промышленной безопасности №0684/ЭПБ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ленточный MULTIDOS-H1435 V61, инв.№4235378, зав.№V062087 А01,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0684/ЭПБ – 2025</t>
  </si>
  <si>
    <t>19-ТУ-10423-2025</t>
  </si>
  <si>
    <t>Заключение экспертизы промышленной безопасности № 0042-П-2025 на Кран-манипулятор, зав. № 251, рег. № 94625</t>
  </si>
  <si>
    <t>19-ТУ-08299-2025</t>
  </si>
  <si>
    <t>ЗАКЛЮЧЕНИЕ № ЭПБ-ПЦЭ-ГПХГ-0018-2025
ЭКСПЕРТИЗЫ ПРОМЫШЛЕННОЙ БЕЗОПАСНОСТИ
на техническое устройство,
применяемое на опасном производственном объекте</t>
  </si>
  <si>
    <t>28-ТУ-09509-2025</t>
  </si>
  <si>
    <t>Заключение экспертизы промышленной безопасности на
техническое устройство ёмкость кислоты, поз. №39А, рег. №1361</t>
  </si>
  <si>
    <t>19-ТУ-08233-2025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</si>
  <si>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21Г Коломяги, от тепловой камеры ТК-2 - УТ-1 - УТ-2 - УТ-3 - УТ-4 - УТ-5 (распределительная сеть)</t>
  </si>
  <si>
    <t>28-ТУ-06616-2025</t>
  </si>
  <si>
    <t>Заключение экспертизы промышленной безопасности на
техническое устройство трубопровод кислоты 01-6, 11-50», зав. № б/н, рег. № 301-304/6</t>
  </si>
  <si>
    <t>28-ЗС-06613-2025</t>
  </si>
  <si>
    <t>Заключение экспертизы промышленной безопасности
сооружения: технологические трубопроводы компрессорного цеха № 4 компрессорной станции Грязовецкого ЛПУМГ</t>
  </si>
  <si>
    <t>7804499872</t>
  </si>
  <si>
    <t>26-ТУ-13899-2025</t>
  </si>
  <si>
    <t>Заключение КФА-02-0000531-193 экспертизы
промышленной безопасности на техническое
устройство: Флотационная машина ОК-38, хоз. №
1.4.1, инв. № 41154800,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</si>
  <si>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26-ТУ-13814-2025</t>
  </si>
  <si>
    <t>Заключение КФА-02-0000531-192 экспертизы
промышленной безопасности на техническое
устройство: Флотационная машина ОК-38, хоз. №
1.2.3, инв. № 41153600,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</si>
  <si>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19-ЗС-13815-2025</t>
  </si>
  <si>
    <t>ЗАКЛЮЧЕНИЕ ЭКСПЕРТИЗЫ ПРОМЫШЛЕННОЙ БЕЗОПАСНОСТИ № ТНБ-ПГИ-0281-2023 на сооружение на опасном производственном объекте технологические трубопроводы обвязки УП СОД ЛПДС «Правдино» ООО «Транснефть – Балтика» МН «Палкино - Приморск» Ярославского РНУ</t>
  </si>
  <si>
    <t>19-ТУ-06454-2025</t>
  </si>
  <si>
    <t>Заключение экспертизы промышленной безопасности №ТНБ-ИМК-120-2025 на техническое устройство, применяемое на опасном производственном объекте</t>
  </si>
  <si>
    <t>28-ТУ-07966-2025</t>
  </si>
  <si>
    <t>Заключение экспертизы промышленной безопасности №303/2025-ТУ на ванну травления №2 линии №1 КлЦ ОАО «Северсталь-метиз»</t>
  </si>
  <si>
    <t>28-ТУ-07259-2025</t>
  </si>
  <si>
    <t>Трубопровод отбора пара Р=0,7 МПа рег. № 01413 ТЭЦ-ЭВС-2 ПЭР ПАО «Северсталь»</t>
  </si>
  <si>
    <t>19-ДБ-08275-2025</t>
  </si>
  <si>
    <t>ООО "ГЦЭ"</t>
  </si>
  <si>
    <t xml:space="preserve">7825111459 - </t>
  </si>
  <si>
    <t>Заключение экспертизы промышленной безопасности на декларацию промышленной безопасности опасных производственных объектов Общества с ограниченной ответственностью «Газпром добыча Краснодар»</t>
  </si>
  <si>
    <t>3250073462</t>
  </si>
  <si>
    <t>Общество с ограниченной ответственностью "Газпром добыча Краснодар"</t>
  </si>
  <si>
    <t>2308065678</t>
  </si>
  <si>
    <t>28-ТУ-07215-2025</t>
  </si>
  <si>
    <t>Котел БКЗ 210-140 ст. № 9 рег. № 16449 ТЭЦ-ПВС ПЭР ПАО «Северсталь»</t>
  </si>
  <si>
    <t>26-ТУ-06878-2025</t>
  </si>
  <si>
    <t>Заключение экспертизы промышленной безопасности по результатам технического диагностирования Конвейера ленточного сборного хоз. № 6, инвентарный №50100110279, эксплуатирующегося на участке обогащения ДОФ,
принадлежащего АО «Олкон»</t>
  </si>
  <si>
    <t>28-ТУ-06896-2025</t>
  </si>
  <si>
    <t>Заключение № ТУ-0761-2025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3 линии производства ТДВП (продольной и поперечной резки, аспирационная сеть).</t>
  </si>
  <si>
    <t>19-ТУ-08369-2025</t>
  </si>
  <si>
    <t>ЗАКЛЮЧЕНИЕ № ЭПБ-ПЦЭ-ГПХГ-0012-2025
ЭКСПЕРТИЗЫ ПРОМЫШЛЕННОЙ БЕЗОПАСНОСТИ
на техническое устройство,
применяемое на опасном производственном объекте</t>
  </si>
  <si>
    <t>28-ТП-14294-2025</t>
  </si>
  <si>
    <t>Заключение экспертизы промышленной безопасности
документации на техническое перевооружение опасного производственного объекта «Площадка производства аммиака»
(рег. № А28-02793-0046) АО «Апатит» – «Установка и привязка
поз. 114-С к действующим коммуникациям»</t>
  </si>
  <si>
    <t>7813488933</t>
  </si>
  <si>
    <t>21-ТУ-07179-2025</t>
  </si>
  <si>
    <t>НГМУП"ТЕПЛОСЕТЬ"</t>
  </si>
  <si>
    <t xml:space="preserve">3909001053 - </t>
  </si>
  <si>
    <t>ЗАКЛЮЧЕНИЕ ЭКСПЕРТИЗЫ
ПРОМЫШЛЕННОЙ БЕЗОПАСНОСТИ№0308\025-ТУ
ТЕХНИЧЕСКОГО УСТРОЙСТВА:парового котла К-50-14
зав.№1662, рег.№20934
ЭКСПЛУАТИРУЕОГО НА ОПАСНОМ ПРОИЗВОДСТВЕННОМ ОБЪЕКТЕ:
Система теплоснабжения. Промышленная котельная
(рег.№А21-06632-0003, класс опасности III).</t>
  </si>
  <si>
    <t>Неманское городское муниципальное унитарное предприятие "Теплосеть"</t>
  </si>
  <si>
    <t>3909001053</t>
  </si>
  <si>
    <t>19-ТУ-06859-2025</t>
  </si>
  <si>
    <t>Заключение экспертизы промышленной безопасности №ТНБ-ИМК-124-2025 на техническое устройство, применяемое на опасном производственном объекте</t>
  </si>
  <si>
    <t>28-ТП-09044-2025</t>
  </si>
  <si>
    <t>Заключение экспертизы промышленной безопасности №
554/25 на документацию на техническое перевооружение опасного производственного объекта: «Установка нового холодильника синтез-газа поз.129-С» Шифр 02-02-301Г-25219-01120 Регистрационный номер ОПО – А28-02793-0046, «Площадка производства аммиака» I класс опасности</t>
  </si>
  <si>
    <t>28-ТУ-06868-2025</t>
  </si>
  <si>
    <t>Заключение № ТУ-0760-2025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2 линии производства ТДВП (продольной и поперечной резки, аспирационная сеть)</t>
  </si>
  <si>
    <t>26-ТУ-06852-2025</t>
  </si>
  <si>
    <t>ЗАКЛЮЧЕНИЕ
ЭКСПЕРТИЗЫ ПРОМЫШЛЕННОЙ БЕЗОПАСНОСТИ
на техническое устройство: кран стреловой автомобильный КС-55713-1К (зав. №511, рег. №76255) с истекшим сроком службы, эксплуатируемый на опасном производственном объекте IV класса опасности «Участок транспортный, гараж Апатитской ТЭЦ» (рег. №А19-06219-0136), принадлежащий ПАО «ТГК-1»,
по адресу: Российская Федерация, Мурманская область, муниципальный округ город Апатиты, город Апатиты, шоссе Энергетическое, дом 5</t>
  </si>
  <si>
    <t>28-ТП-13995-2025</t>
  </si>
  <si>
    <t>АО "ПК "ВОЛОГОДСКИЙ"</t>
  </si>
  <si>
    <t xml:space="preserve">3527000555 - </t>
  </si>
  <si>
    <t>Заключение экспертизы промышленной безопасности №582/25 на документацию на техническое перевооружение опасного производственного объекта: "Техническое перевооружение. Перевод котла ДКВР-4-13 №2 с твердого на газообразное топливо в котельной АО "ПК Вологодский" по адресу: Вологодская область, г. Кадников, ул. Механизаторов, 1" Объект № 1-П/25</t>
  </si>
  <si>
    <t>АКЦИОНЕРНОЕ ОБЩЕСТВО "ПИЩЕВОЙ КОМБИНАТ "ВОЛОГОДСКИЙ"</t>
  </si>
  <si>
    <t>3527000555</t>
  </si>
  <si>
    <t>22-ТП-08045-2025</t>
  </si>
  <si>
    <t>Заключение экспертизы промышленной безопасности № 2522-0011/01 документации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</si>
  <si>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АКЦИОНЕРНОЕ ОБЩЕСТВО "СПЕЦИАЛЬНОЕ КОНСТРУКТОРСКО-ТЕХНОЛОГИЧЕСКОЕ БЮРО ПО РЕЛЕЙНОЙ ТЕХНИКЕ"</t>
  </si>
  <si>
    <t>5321095589</t>
  </si>
  <si>
    <t>28-ТУ-07937-2025</t>
  </si>
  <si>
    <t>Заключение экспертизы
промышленной безопасности №301/2025-ТУ на ванну фосфатирования №1 линии №1 КлЦ
ОАО «Северсталь-метиз»</t>
  </si>
  <si>
    <t>26-ТУ-06843-2025</t>
  </si>
  <si>
    <t>Заключение экспертизы промышленной безопасности по результатам технического диагностирования Конвейер ленточный сборный хоз. №2 А, инвентарный №50100001621, эксплуатирующего на участке обогащения ДОФ,
принадлежащего АО «Олкон»</t>
  </si>
  <si>
    <t>26-ТУ-08057-2025</t>
  </si>
  <si>
    <t>Заключение экспертизы промышленной безопасности по результатам технического диагностирования Грохота STACK SIZER, хоз. № 3, инв. № 050100001028 участок обогащения ДОФ,
принадлежащий АО «Олкон»</t>
  </si>
  <si>
    <t>28-ТУ-08058-2025</t>
  </si>
  <si>
    <t>Заключение экспертизы
промышленной безопасности №667/2025-ТУ на печь предварительного нагрева и
основную роликовую печь линии термической обработки «OLIVOTTO» КлЦ ОАО «Северсталь-метиз»</t>
  </si>
  <si>
    <t>28-ТУ-07171-2025</t>
  </si>
  <si>
    <t>воздухосборник рег. № 05134 ЛПЦ-1 ППП ПАО «Северсталь»</t>
  </si>
  <si>
    <t>28-ТУ-10037-2025</t>
  </si>
  <si>
    <t>ресивер V=4,0м3 рег. № 05621 КПЦ ЦЗП МЦ «ССМ-Тяжмаш» ПАО «Северсталь»</t>
  </si>
  <si>
    <t>28-ТУ-06858-2025</t>
  </si>
  <si>
    <t>Заключение № 2/П-25-1-198 экспертизы промышленной безопасности на техническое устройство, применяемое на опасном производственном объекте. Кран-манипулятор
автомобильный УСТ 54532Е заводской № 788, учетный № А28-00035-0007</t>
  </si>
  <si>
    <t>28-ЗС-08052-2025</t>
  </si>
  <si>
    <t>Эстакада трубопроводов от Уз-394 (склад оборудования №3) через Уз-403 до АБК судоразделки и спецплощадки с отпайками на потребителей,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</si>
  <si>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19-ТУ-08438-2025</t>
  </si>
  <si>
    <t>ЗАКЛЮЧЕНИЕ № ЭПБ-ПЦЭ-ГПХГ-0019-2025
ЭКСПЕРТИЗЫ ПРОМЫШЛЕННОЙ БЕЗОПАСНОСТИ
на техническое устройство,
применяемое на опасном производственном объекте</t>
  </si>
  <si>
    <t>21-ТУ-07208-2025</t>
  </si>
  <si>
    <t>24-ТУ-07166-2025</t>
  </si>
  <si>
    <t>Заключение экспертизы промышленной безопасности на техническое устройство, применяемое на опасном производственном объекте ЗЭ-МСПб-НКО-0112.04-2025: Насос вихревой ВК-2/26, инв. No 210893, техн. No Н-6, зав. No 863</t>
  </si>
  <si>
    <t>20-ТУ-08451-2025</t>
  </si>
  <si>
    <t>ЗАКЛЮЧЕНИЕ
экспертизы промышленной безопасности № 0961/ЭПБ – 2025
На техническое устройство, применяемое на опасном производственном объекте:
«Участок литейный по производству бронзы, алюминия и других цветных металлов»
рег. № А07-00722-0106, III класс опасности Печь САТ-250 инв. № 77791798, зав. № 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0961/ЭПБ – 2025</t>
  </si>
  <si>
    <t>28-ТУ-07980-2025</t>
  </si>
  <si>
    <t>Заключение экспертизы
промышленной безопасности №304/2025-ТУ на ванну травления №3 линии №1 КлЦ ОАО
«Северсталь-метиз»</t>
  </si>
  <si>
    <t>28-ТУ-09582-2025</t>
  </si>
  <si>
    <t>Заключение экспертизы промышленной безопасности на
техническое устройство ёмкость щелочи, поз. № 23А, рег. № 1352</t>
  </si>
  <si>
    <t>20-ТУ-10170-2025</t>
  </si>
  <si>
    <t>Заключение экспертизы промышленной безопасности на техническое устройство – подземный резервуар горизонтальный стальной РГС-25 (техн. №58, инв. №0702008),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Т-0606-06-25</t>
  </si>
  <si>
    <t>28-ТУ-08380-2025</t>
  </si>
  <si>
    <t>трубопровод азота рег. № 68а,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</si>
  <si>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26-ТУ-14125-2025</t>
  </si>
  <si>
    <t>Заключение КФА-02-0000531-196 экспертизы
промышленной безопасности на техническое
устройство: Флотационная машина ОК-38, хоз. №
1.4.4, инв. № 41155100,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</si>
  <si>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28-ТУ-08643-2025</t>
  </si>
  <si>
    <t>Заключение экспертизы промышленной безопасности №677/2025-ТУ на ГРУ
№17 КлЦ ОАО «Северсталь-метиз»</t>
  </si>
  <si>
    <t>28-ТУ-07996-2025</t>
  </si>
  <si>
    <t>Заключение экспертизы
промышленной безопасности №305/2025-ТУ на ванну травления №14 линии №2 КлЦ ОАО
«Северсталь-метиз»</t>
  </si>
  <si>
    <t>28-ТУ-08730-2025</t>
  </si>
  <si>
    <t>Заключение экспертизы промышленной безопасности
№591/2025-ПС на кран мостовой электрический зав. №318,
принадлежащий СПЦ-1 ОАО "Северсталь-метиз"</t>
  </si>
  <si>
    <t>26-ТУ-06051-2025</t>
  </si>
  <si>
    <t>Заключение экспертизы промышленной безопасности №ЭПБ-ТУ-1186-2025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границы раздела в НО-1 до ФСПО (800м), инв.№30095902 КФ АО "Апатит"</t>
  </si>
  <si>
    <t>28-ТУ-08005-2025</t>
  </si>
  <si>
    <t>Заключение экспертизы
промышленной безопасности №335/2025-ПС с оценкой остаточного ресурса на кран мостовой
электрический зав. №13025, принадлежащий КлЦ ОАО "Северсталь-метиз"</t>
  </si>
  <si>
    <t>20-ТУ-05986-2025</t>
  </si>
  <si>
    <t>ЗАКЛЮЧЕНИЕ
экспертизы промышленной безопасности № 0518/ЭПБ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№4218093,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0518/ЭПБ – 2025</t>
  </si>
  <si>
    <t>19-ТУ-10587-2025</t>
  </si>
  <si>
    <t>Заключение экспертизы промышленной безопасности № 0093-П-2025 на Автогидроподъёмник ПСС 131.18Э, рег. № А19-3863, зав. № 009</t>
  </si>
  <si>
    <t>20-ТУ-08606-2025</t>
  </si>
  <si>
    <t>ЗАКЛЮЧЕНИЕ
экспертизы промышленной безопасности № 0517/ЭПБ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ГИТ-52Н-КСД, инв. №4218749,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0517/ЭПБ – 2025</t>
  </si>
  <si>
    <t>20-ТУ-06068-2025</t>
  </si>
  <si>
    <t>ЗАКЛЮЧЕНИЕ
экспертизы промышленной безопасности № 0519/ЭПБ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№4218540,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0519/ЭПБ – 2025</t>
  </si>
  <si>
    <t>19-ТУ-10384-2025</t>
  </si>
  <si>
    <t>Заключение экспертизы промышленной безопасности № 0091-П-2025 на Автогидроподъёмник АПТЛ-17, рег. № А19-2244, зав. № 142</t>
  </si>
  <si>
    <t>28-ТУ-07928-2025</t>
  </si>
  <si>
    <t>Заключение экспертизы
промышленной безопасности №263/2025-ПС с оценкой остаточного ресурса на кран мостовой
электрический зав. №538, принадлежащий КлЦ ОАО "Северсталь-метиз"</t>
  </si>
  <si>
    <t>19-ТУ-05998-2025</t>
  </si>
  <si>
    <t>19-ТУ-08300-2025</t>
  </si>
  <si>
    <t>ЗАКЛЮЧЕНИЕ № ЭПБ-ПЦЭ-ГПХГ-0025-2025
ЭКСПЕРТИЗЫ ПРОМЫШЛЕННОЙ БЕЗОПАСНОСТИ
на техническое устройство,
применяемое на опасном производственном объекте</t>
  </si>
  <si>
    <t>28-ТУ-08478-2025</t>
  </si>
  <si>
    <t>трубопровод диссоциированного аммиака рег. № 261,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</si>
  <si>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20-ТУ-08769-2025</t>
  </si>
  <si>
    <t>Заключение экспертизы промышленной безопасности на техническое устройство – резервуар горизонтальный стальной РГС-25 (техн. №26, инв. №0701952),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Т-0601-06-25</t>
  </si>
  <si>
    <t>19-ТУ-10817-2025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</si>
  <si>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маг.№18 от маг.№22 до маг.№25 9 от НО-7 до ТК-8</t>
  </si>
  <si>
    <t>19-ТУ-10753-2025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</si>
  <si>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строительные корп. 1,6</t>
  </si>
  <si>
    <t>19-ТУ-08771-2025</t>
  </si>
  <si>
    <t>ЗАКЛЮЧЕНИЕ ЭКСПЕРТИЗЫ ПРОМЫШЛЕННОЙ БЕЗОПАСНОСТИ № ДП-2024-060.2267 на техническое устройство «Емкость ПВ», зав. №3,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</si>
  <si>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19-ТУ-08770-2025</t>
  </si>
  <si>
    <t>ЗАКЛЮЧЕНИЕ ЭКСПЕРТИЗЫ ПРОМЫШЛЕННОЙ БЕЗОПАСНОСТИ № ДП-2024-060.2265 на техническое устройство «Емкость метанола», зав. № б/н, тех. индекс E-,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</si>
  <si>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28-ТУ-08450-2025</t>
  </si>
  <si>
    <t>трубопровод азота рег. № 352 от реципиентной №4 до печи АНГА для аварийной продувки,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</si>
  <si>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28-ТУ-06416-2025</t>
  </si>
  <si>
    <t>Заключение экспертизы промышленной безопасности на
техническое устройство осушитель сжатого воздуха ОСВ-250/8-М, зав. № 201, рег. № 3 (инв. № 00020252)</t>
  </si>
  <si>
    <t>28-ЗС-10506-2025</t>
  </si>
  <si>
    <t>2025-06-23</t>
  </si>
  <si>
    <t>здание перегрузочной станции №3 (инв. №100011000005),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коксовый КАДП», III класс опасности, рег. №А28-00205-0007, 
по адресу: 162608, Россия, Вологодская обл., г. Череповец, ул. Мира, 30</t>
  </si>
  <si>
    <t>28-ТУ-06512-2025</t>
  </si>
  <si>
    <t>Заключение экспертизы промышленной безопасности на
техническое устройство «Трубопровод подачи пара 1,1 МПа (11,0 кгс/см2) внутри котельной к. 158», рег. № 01606</t>
  </si>
  <si>
    <t>19-ТУ-08762-2025</t>
  </si>
  <si>
    <t>ЗАКЛЮЧЕНИЕ ЭКСПЕРТИЗЫ ПРОМЫШЛЕННОЙ БЕЗОПАСНОСТИ № ДП-2024-060.2263 на техническое устройство «Емкость метанола», зав. № б/н, тех. индекс E-3,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</si>
  <si>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20-ТУ-10252-2025</t>
  </si>
  <si>
    <t>Заключение экспертизы промышленной безопасности на техническое устройство – подземный резервуар горизонтальный стальной РГС-25 (техн. №59, инв. №0702009),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Т-0607-06-25</t>
  </si>
  <si>
    <t>28-ТУ-09602-2025</t>
  </si>
  <si>
    <t>Заключение экспертизы промышленной безопасности на
техническое устройство ёмкость щелочи, поз. № 46Б, рег. № 1362</t>
  </si>
  <si>
    <t>19-ТУ-08294-2025</t>
  </si>
  <si>
    <t>ЗАКЛЮЧЕНИЕ № ЭПБ-ПЦЭ-ГПХГ-0015-2025
ЭКСПЕРТИЗЫ ПРОМЫШЛЕННОЙ БЕЗОПАСНОСТИ
на техническое устройство,
применяемое на опасном производственном объекте</t>
  </si>
  <si>
    <t>26-ТУ-06897-2025</t>
  </si>
  <si>
    <t>Заключение экспертизы промышленной безопасности по результатам технического диагностирования Конвейера ленточного сборного хоз. № 8, инвентарный №50100118032, эксплуатирующегося на участке обогащения ДОФ,
принадлежащего АО «Олкон»</t>
  </si>
  <si>
    <t>19-ТУ-08925-2025</t>
  </si>
  <si>
    <t>ЗАКЛЮЧЕНИЕ ЭКСПЕРТИЗЫ ПРОМЫШЛЕННОЙ БЕЗОПАСНОСТИ № ДП-2024-060.2286на техническое устройство «Сосуд для ингибитора (компенсатор метанола)», зав. № 44, рег. № 198, инв. № 008471,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пункт-5</t>
  </si>
  <si>
    <t>19-ТУ-10884-2025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</si>
  <si>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Проезд между кварталами 5а и 5Б от пр. Испытателей до ул. Поликарпова</t>
  </si>
  <si>
    <t>24-ТУ-07105-2025</t>
  </si>
  <si>
    <t>Заключение экспертизы промышленной безопасности на техническое устройство, применяемое на опасном производственном объекте ЗЭ-МСПб-НКО-0108.04-2025: Насос вихревой ВК-5/24, инв. No 209879, техн. No Н-3, зав. No 06Н4</t>
  </si>
  <si>
    <t>28-ТУ-06490-2025</t>
  </si>
  <si>
    <t>ЗЭПБ на техническое устройство: Кран-манипулятор автомобильный AZN Урал-4320.РК-4501.К, зав.№ 253, рег.№ А28-00968/В, инв.№ 150000002766, г/п 2,83т.</t>
  </si>
  <si>
    <t>19-ТУ-08295-2025</t>
  </si>
  <si>
    <t>ЗАКЛЮЧЕНИЕ № ЭПБ-ПЦЭ-ГПХГ-0013-2025
ЭКСПЕРТИЗЫ ПРОМЫШЛЕННОЙ БЕЗОПАСНОСТИ
на техническое устройство,
применяемое на опасном производственном объекте</t>
  </si>
  <si>
    <t>28-ТУ-07264-2025</t>
  </si>
  <si>
    <t>Трубопровод пара Р=14 МПа (растопочный) рег. № 01241
ТЭЦ-ПВС ПЭР ПАО «Северсталь»</t>
  </si>
  <si>
    <t>28-ТУ-10856-2025</t>
  </si>
  <si>
    <t>Таль канатная электрическая грузоподъемностью 16 т, учет. № А28-80102 (ПАО «Северсталь», СП)</t>
  </si>
  <si>
    <t>28-ТУ-08567-2025</t>
  </si>
  <si>
    <t>трубопровод азота рег. № 265, применяемое на опасном производственном объекте «Цех по производству проката холоднокатанного», рег. № А28-00205-0029 (I класса опасности), эксплуатируемое ПАО «Северсталь», по адресу: 162608, Россия, Вологодская обл., г. Череповец, ул. Мира, 30</t>
  </si>
  <si>
    <t>19-ТУ-10774-2025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</si>
  <si>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27/59 А ОД корп. 59 (ЦТП) строительные корп. 14,15,16</t>
  </si>
  <si>
    <t>27-ТУ-06867-2025</t>
  </si>
  <si>
    <t>Заключение
экспертизы промышленной безопасности рег. №НПО-2025/0323-01-4 на техническое
устройство - кран портальный перегрузочный КПП 10 (12,5) заводской №7330,
учетный №03671, принадлежащее филиалу АО «Группа «Илим» в г. Коряжме, применяемое на опасном производственном объекте: Эксплуатирующая организация:общество с ограниченной ответственностью "Форест" (ООО "Форест")</t>
  </si>
  <si>
    <t>28-ТУ-07977-2025</t>
  </si>
  <si>
    <t>«Доменная печь № 1», применяемая на опасном производственном объекте «Площадка доменного цеха», свидетельство о регистрации ОПО № А28-00205-0036 ЦПЧ КАДП (чугун) ПАО «Северсталь»</t>
  </si>
  <si>
    <t>23-ТУ-12314-2025</t>
  </si>
  <si>
    <t>ООО "ПСТ"</t>
  </si>
  <si>
    <t xml:space="preserve">6027175873 - </t>
  </si>
  <si>
    <t>ЗАКЛЮЧЕНИЕ ЭКСПЕРТИЗЫ ПРОМЫШЛЕННОЙ БЕЗОПАСНОСТИ № 459-ПС-25 НА ТЕХНИЧЕСКОЕ УСТРОЙСТВО: кран автомобильный КС-65719-1К-1, рег. № 97044, зав.№ 008, принадлежащего ООО «ПСТ»,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</si>
  <si>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7812008768</t>
  </si>
  <si>
    <t>Общество с ограниченной ответственностью "ПСТ"</t>
  </si>
  <si>
    <t>6027175873</t>
  </si>
  <si>
    <t>26-ТУ-15305-2025</t>
  </si>
  <si>
    <t>Заключение КФА-02-0000531-198 экспертизы
промышленной безопасности на техническое
устройство: Флотационная машина ОК-38, хоз. №
1.5.2, инв. № 41154300,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</si>
  <si>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26-ТУ-15326-2025</t>
  </si>
  <si>
    <t>Заключение КФА-02-0000531-199 экспертизы
промышленной безопасности на техническое
устройство: Флотационная машина ОК-38, хоз. №
3.3.3, инв. № 41154700,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</si>
  <si>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19-ТУ-11042-2025</t>
  </si>
  <si>
    <t>ОБЩЕСТВО С ОГРАНИЧЕННОЙ ОТВЕТСТВЕННОСТЬЮ "ЗАВОД ТЕХНОФЛЕКС"</t>
  </si>
  <si>
    <t xml:space="preserve">6229024796 -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</si>
  <si>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«Котельная», рег. № А03-00826-0010, замена парового котла Steam 2000 на жаротрубный паровой котел SG 600/12/HFO/OPTI», шифр: Р.109/104-25</t>
  </si>
  <si>
    <t>7811613459</t>
  </si>
  <si>
    <t>26-ТУ-15502-2025</t>
  </si>
  <si>
    <t>Заключение КФА-02-0000531-203 экспертизы
промышленной безопасности на техническое
устройство: Флотационная машина ОК-38, хоз. №
2.1.1, инв. № 41416701,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</si>
  <si>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26-ТУ-15454-2025</t>
  </si>
  <si>
    <t>Заключение КФА-02-0000531-201 экспертизы
промышленной безопасности на техническое
устройство: Флотационная машина ОК-38, хоз. №
1.6.2, инв. № 41154500,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</si>
  <si>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26-ТУ-15637-2025</t>
  </si>
  <si>
    <t>Заключение КФА-02-0000531-205 экспертизы
промышленной безопасности на техническое
устройство: Флотационная машина ОК-38, хоз. №
2.1.3, инв. № 41416901,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</si>
  <si>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28-ТУ-15492-2025</t>
  </si>
  <si>
    <t>ООО "МВС"</t>
  </si>
  <si>
    <t xml:space="preserve">3528092830 - </t>
  </si>
  <si>
    <t>Кран-манипулятор автомобильный ИК 2402-12ЛБГК учет. №А28-000017-0001, принадлежащий ООО "МВС"</t>
  </si>
  <si>
    <t>Общество с ограниченной ответственностью "МВС"</t>
  </si>
  <si>
    <t>3528092830</t>
  </si>
  <si>
    <t>26-ТУ-15472-2025</t>
  </si>
  <si>
    <t>Заключение КФА-02-0000531-202 экспертизы
промышленной безопасности на техническое
устройство: Флотационная машина ОК-38, хоз. №
3.4.1, инв. № 41154600,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</si>
  <si>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21-ЗС-15778-2025</t>
  </si>
  <si>
    <t>АО "АБАКАНСКАЯ ТЭЦ"</t>
  </si>
  <si>
    <t xml:space="preserve">1900000252 - </t>
  </si>
  <si>
    <t>на сооружения: тепловых камер (Я-10 (ТК-8), ТК-9, Ч-1(ТК-10), Ч-4 (ТК-13), Ч-5 (ТК-14), Ч-5а (ТК-15), Ч-6 (ТК-16), ТК- 16', Ч-7 (ТК-17), Ч-8 (ТК-18), Ч-8а (ТК-18'), Ч-9 (ТК-1), Ч-10 (ТК-2), Ч-11 (ТК-3), Ч-12 (ТК-4)) и непроходных каналов тепловой сети от ТК-8 через ТК-9 (Чертыгашева) до ТК-4
инвентарный № АБ300027 учётный №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 / III / не присвоен/
наименование объекта класс опасности рег. номер</t>
  </si>
  <si>
    <t>2460099715</t>
  </si>
  <si>
    <t>19-ТУ-11194-2025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</si>
  <si>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Паропровод от общей магистрали к ТГ-6Т рег. № 1821</t>
  </si>
  <si>
    <t>24-ТП-06826-2025</t>
  </si>
  <si>
    <t>ООО "КАРЕЛИНВЕСТ"</t>
  </si>
  <si>
    <t xml:space="preserve">1001163659 - </t>
  </si>
  <si>
    <t>№ 023-ТП-2025 Документации на техническое перевооружение опасного производственного объекта: «Документация на техническое перевооружение карьера на месторождении гранитов «Пийтсиёки-1» в Суоярвском муниципальном округе Республики Карелия» (шифр 01-04/2025)</t>
  </si>
  <si>
    <t>Общество с ограниченной ответственностью "Карелинвест"</t>
  </si>
  <si>
    <t>1001163659</t>
  </si>
  <si>
    <t>28-ТУ-06607-2025</t>
  </si>
  <si>
    <t>МУП "ВОДОКАНАЛ"</t>
  </si>
  <si>
    <t xml:space="preserve">3528000967 - </t>
  </si>
  <si>
    <t>Заключение экспертизы промышленной безопасности №252/2025-ПС с оценкой остаточного ресурса на кран автомобильный КС-45729А-8 зав.№22, принадлежащий МУП «Водоканал».</t>
  </si>
  <si>
    <t>МУНИЦИПАЛЬНОЕ УНИТАРНОЕ ПРЕДПРИЯТИЕ ГОРОДА ЧЕРЕПОВЦА "ВОДОКАНАЛ"</t>
  </si>
  <si>
    <t>3528000967</t>
  </si>
  <si>
    <t>28-ТУ-10736-2025</t>
  </si>
  <si>
    <t>МУП"ЭЛЕКТРОСЕТЬ"</t>
  </si>
  <si>
    <t xml:space="preserve">3528055532 - </t>
  </si>
  <si>
    <t>Заключение экспертизы промышленной безопасности рег. № ГПМ-2023/0230-116 на техническое устройство, применяемое на опасном производственном объекте – подъемник автомобильный гидравлический ПСС-131.18Э зав. № 237 учет. №А28-00025-0002пс, отработавший нормативный срок службы</t>
  </si>
  <si>
    <t>Муниципальное унитарное предприятие города Череповца "Электросеть"</t>
  </si>
  <si>
    <t>3528055532</t>
  </si>
  <si>
    <t>28-ТУ-10678-2025</t>
  </si>
  <si>
    <t>ООО "СЕВЕРНАЯ ТРАНСПОРТНАЯ КОМПАНИЯ"</t>
  </si>
  <si>
    <t xml:space="preserve">3528269439 - </t>
  </si>
  <si>
    <t>Заключение экспертизы промышленной безопасности рег. № ГПМ-2023/0230-122 на техническое устройство, применяемое на опасном производственном объекте – кран гидравлический на специальном шасси автомобильного типа LTM 1160/2 зав. № 068159 учет. №А28-80591, отработавший нормативный срок службы</t>
  </si>
  <si>
    <t>ОБЩЕСТВО С ОГРАНИЧЕННОЙ ОТВЕТСТВЕННОСТЬЮ "СЕВЕРНАЯ ТРАНСПОРТНАЯ КОМПАНИЯ"</t>
  </si>
  <si>
    <t>3528269439</t>
  </si>
  <si>
    <t>28-ТУ-06541-2025</t>
  </si>
  <si>
    <t>ПАО "ТГК-2"</t>
  </si>
  <si>
    <t xml:space="preserve">7606053324 - </t>
  </si>
  <si>
    <t>Заключение № 0277-ТУ-2025 экспертизы промышленной безопасности на техническое устройство – главный паропровод 3 очереди, рег. № 02511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</si>
  <si>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Публичное акционерное общество «Территориальная генерирующая компания № 2»</t>
  </si>
  <si>
    <t>7606053324</t>
  </si>
  <si>
    <t>28-ТУ-16785-2025</t>
  </si>
  <si>
    <t>ЗАКЛЮЧЕНИЕ № 737-03-НПО/25 ЭКСПЕРТИЗЫ ПРОМЫШЛЕННОЙ БЕЗОПАСНОСТИ на техническое устройство Технологический трубопровод «(KT41.13) Трубопровод фосфорной кислоты 26-54% от бака нагрева поз. 61.2210 в бак слива поз.
61.2211, (KT41.16) Трубопровод фосфорной кислоты, 26-54% от бака нагрева поз. 61.2210 в бак слива поз. 61.2211, (KT41.19) Трубопровод фосфорной кислоты 26-54% аварийного слива от бака нагрева поз. 61.2210 в поддон складирования» Линии
KT41.13, KT41.16. KT41.19 до начала применения на опасном производственном объекте «Площадка производства экстракционной фосфорной кислоты» рег. № А28-02793-0040 (I класс опасности) АО«АПАТИТ», 162625, Вологодская область, г. Череповец, шоссе Северное, дом 75</t>
  </si>
  <si>
    <t>26-ТУ-16779-2025</t>
  </si>
  <si>
    <t>Заключение экспертизы промышленной безопасности № КГМК/2544-2024-001-907
Объект экспертизы: Насос шламовый LPN 200/480, № 68 Б, инв.
№ 15994,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</si>
  <si>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28-ТУ-16811-2025</t>
  </si>
  <si>
    <t>ЗАКЛЮЧЕНИЕ № 738-03-НПО/25 ЭКСПЕРТИЗЫ ПРОМЫШЛЕННОЙ БЕЗОПАСНОСТИ
на техническое устройство Технологический трубопровод «(KT41.14) Трубопровод фосфорной кислоты 26-54% от бака нагрева поз. 62.2210 в бак слива поз. 62.2211, (KT41.17) Трубопровод фосфорной кислоты 26-54% от бака нагрева поз.
62.2210 в бак слива поз. 62.2211, (KT41.20) Трубопровод фосфорной кислоты 26-54% аварийного слива от бака нагрева поз. 62.2210 в поддон складирования» Линии KT41.14, KT41.17. KT41.20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</si>
  <si>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19-ТУ-16902-2025</t>
  </si>
  <si>
    <t>ООО "ПЕРЕСВЕТ"</t>
  </si>
  <si>
    <t xml:space="preserve">7841062720 - </t>
  </si>
  <si>
    <t>Заключение экспертизы промышленной безопасности №25/4101 на сооружение, применяемое на опасном производственном объекте: Нефтесточная линия скважины №89 до замерной емкости</t>
  </si>
  <si>
    <t>1102057368</t>
  </si>
  <si>
    <t>ОБЩЕСТВО С ОГРАНИЧЕННОЙ ОТВЕТСТВЕННОСТЬЮ "ПЕРЕСВЕТ"</t>
  </si>
  <si>
    <t>7841062720</t>
  </si>
  <si>
    <t>28-ТУ-16884-2025</t>
  </si>
  <si>
    <t>Миксер передвижной МП-600 № 6 цеха выплавки конверторной стали сталеплавильного производства ПАО Северсталь</t>
  </si>
  <si>
    <t>7721026752</t>
  </si>
  <si>
    <t>28-ТУ-16946-2025</t>
  </si>
  <si>
    <t>Миксер передвижной МП-600 № 14 цеха выплавки конверторной стали сталеплавильного производства ПАО Северсталь</t>
  </si>
  <si>
    <t>20-ТУ-16953-2025</t>
  </si>
  <si>
    <t>ЗАКЛЮЧЕНИЕ
экспертизы промышленной безопасности № 0373/ЭПБ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инв.№4234268, зав.№276, хоз.№12,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0373/ЭПБ – 2025</t>
  </si>
  <si>
    <t>28-ТУ-16939-2025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</si>
  <si>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</si>
  <si>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6671344191</t>
  </si>
  <si>
    <t>28-ЗС-16970-2025</t>
  </si>
  <si>
    <t>АО "ЯРОСЛАВСКИЙ ЗАВОД ПВП"</t>
  </si>
  <si>
    <t xml:space="preserve">7604192481 - </t>
  </si>
  <si>
    <t>Заключение экспертизы промышленной безопасности
рег. №ЗАО-2019/0338ДОП35-03 на здания и сооружения на опасном производственном объекте (Здание котельной завода лит. Ж,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</si>
  <si>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Акционерное общество "Ярославский завод парафино-восковой продукции"</t>
  </si>
  <si>
    <t>7604192481</t>
  </si>
  <si>
    <t>28-ЗС-17004-2025</t>
  </si>
  <si>
    <t>ЗАКЛЮЧЕНИЕ ЭКСПЕРТИЗЫ ПРОМЫШЛЕННОЙ БЕЗОПАСНОСТИ рег. Nº 3А0-2019/0338ДОП35-04 на здания и сооружения на опасном производственном объекте (Здание котельной завода лит. М, расположенное на территории ОПО «Сеть газопотребления АО «Ярославский завод ПВП» рег.Nº A18-04722-0002 (III класс опасности) по адресу: Ярославская область, г. Ростов, Варницкое шоссе, д. 3)</t>
  </si>
  <si>
    <t>26-ТУ-16997-2025</t>
  </si>
  <si>
    <t>28-ТУ-16986-2025</t>
  </si>
  <si>
    <t>ЗАКЛЮЧЕНИЕ № 1139-03-НПО/25 ЭКСПЕРТИЗЫ ПРОМЫШЛЕННОЙ БЕЗОПАСНОСТИ
на техническое устройство Технологический трубопровод «(KT41.23) Трубопровод транспортирования фосфорной кислоты 26-54% от погружного насоса поз. 7.1102 до сборника складирования поз. 3.2206A, 3.2206B, (KT41.24) Трубопровод
транспортирования фосфорной кислоты 26-54% от погружного насоса поз. 7.1102 до экстрактора поз. 2.2201 отсек 11» Линии КТ41.23, КТ41.24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</si>
  <si>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28-ЗС-16983-2025</t>
  </si>
  <si>
    <t>Заключение экспертизы промышленной безопасности
рег.№ЗАО-2019/0338ДОП35-02 на здания и сооружения на опасном производственном объекте (Здание котельной завода лит. Е, расположенное на территории ОПО "Сеть газопотребления АО "Ярославский завод ПВП" рег. №А18-04722-0002 (III класс опасности) по адресу Ярославская область, г. Ростов, Варницкое шоссе, д.3)</t>
  </si>
  <si>
    <t>28-ЗС-17015-2025</t>
  </si>
  <si>
    <t>Заключение экспертизы промышленной безопасности рег.№ЗАО-2019/0338ДОП35-01 на здания и сооружения на опасном производственном объекте (Здание котельной завода лит.А, расположенное на территории ОПО "Сеть газопотребления АО "Ярославский завод ПВП" регю №А18-04722-0002 (III класс опасности) по адресу Ярославская область, г.Ростов, Варницкое шоссе, д.3.</t>
  </si>
  <si>
    <t>26-ТУ-17011-2025</t>
  </si>
  <si>
    <t>Заключение экспертизы промышленной безопасности № КГМК/2544-2024-001-228
Объект экспертизы: Сгуститель одноярусный Ц-18 № 1, инв. № 70867,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</si>
  <si>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26-ТУ-17082-2025</t>
  </si>
  <si>
    <t>28-ТП-17078-2025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</si>
  <si>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3 рег. № ОПО: А28-00205-0036, II класс опасности</t>
  </si>
  <si>
    <t>3528161629</t>
  </si>
  <si>
    <t>26-ТУ-17117-2025</t>
  </si>
  <si>
    <t>19-ЗС-17103-2025</t>
  </si>
  <si>
    <t>Заключение экспертизы промышленной безопасности № ТНБ-ИКМ-147-2025 на сооружение на опасном производственном объекте: "Резервуар РВСП 20000 № 2 НПС «Палкино», Ярославское РНУ ООО «Транснефть – Балтика»</t>
  </si>
  <si>
    <t>20-ТУ-17140-2025</t>
  </si>
  <si>
    <t>ЗАКЛЮЧЕНИЕ
экспертизы промышленной безопасности № 1026/ЭПБ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контрольной флотации инв. № 4232831, технолог. № СF-04,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1026/ЭПБ – 2025</t>
  </si>
  <si>
    <t>26-ТУ-17138-2025</t>
  </si>
  <si>
    <t>28-ТУ-17180-2025</t>
  </si>
  <si>
    <t>ЗАКЛЮЧЕНИЕ № 689-03-НПО/25 ЭКСПЕРТИЗЫ ПРОМЫШЛЕННОЙ БЕЗОПАСНОСТИ на техническое устройство Технологический трубопровод «Трубопровод транспортирования фосфорной кислоты 26-54% от насосов поз. 7.1101A, 7.1101R в
поддон складирования» Линия КТ41.22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</si>
  <si>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26-ТУ-17168-2025</t>
  </si>
  <si>
    <t>26-ТУ-17158-2025</t>
  </si>
  <si>
    <t>26-ТУ-17187-2025</t>
  </si>
  <si>
    <t>Заключение экспертизы промышленной безопасности по результатам технического диагностирования Конусной дробилки METSO МР-800 хозяйственный № 3, инвентарный № 050100001010 эксплуатируемой на УДРиП КСД ДОФ принадлежащей АО "Олкон"</t>
  </si>
  <si>
    <t>20-ТП-17188-2025</t>
  </si>
  <si>
    <t>ООО "НОВЫЕ БЕРЕГА"</t>
  </si>
  <si>
    <t xml:space="preserve">3906409253 - </t>
  </si>
  <si>
    <t>ЗАКЛЮЧЕНИЕ №067-ТП8-25
экспертизы промышленной безопасности документации
на техническое перевооружение опасного производственного объекта «Площадка по хранению и перевалке нефти», рег. № А20-06052-0001, II класс опасности; «Площадка по хранению и перевалке нефти 2-я очередь», рег. № А20-06052-0002, II класс опасности; «Площадка сливо-наливного терминала светлых нефтепродуктов», рег. № А20-06052-0003, II класс опасности;
«Группа резервуаров и сливоналивных устройств», рег. № А20-06052-0004, III класс опасности; «Продуктопровод мазута», рег. № А20-06052-0005, III класс опасности: «Нефтеналивные причалы 3,4. инв. №12320. Устройство защиты сооружения. Техническое перевооружение», Г.8.0000.004-24-ПТП/ГТП-00.000</t>
  </si>
  <si>
    <t>Общество с ограниченной ответственностью "Приморский торговый порт"</t>
  </si>
  <si>
    <t>4704057515</t>
  </si>
  <si>
    <t>26-ТУ-17277-2025</t>
  </si>
  <si>
    <t>26-ТУ-17270-2025</t>
  </si>
  <si>
    <t>Заключение экспертизы промышленной безопасности по результатам технического диагностирования Бункеров промежуточных 10-12 секций, инв. № Б/Н эксплуатирующихся на участке обогащения ДОФ, принадлежащего АО «Олкон»</t>
  </si>
  <si>
    <t>26-ТУ-17224-2025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</si>
  <si>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050100126771 эксплуатируемой на УДРиП КСМД ДОФ принадлежащей АО "Олкон"</t>
  </si>
  <si>
    <t>19-ТУ-17239-2025</t>
  </si>
  <si>
    <t>Заключение экспертизы промышленной безопасности №25/4099 на техническое устройство, применяемое на опасном производственном объекте: Ёмкость 50 м3 замерная</t>
  </si>
  <si>
    <t>28-ТУ-17318-2025</t>
  </si>
  <si>
    <t>Миксер передвижной МП-600 № 9 цеха выплавки конверторной стали сталеплавильного производства ПАО Северсталь</t>
  </si>
  <si>
    <t>26-ТУ-17322-2025</t>
  </si>
  <si>
    <t>28-ТУ-17483-2025</t>
  </si>
  <si>
    <t>ЗАКЛЮЧЕНИЕ № 40-01-НПО/25 ЭКСПЕРТИЗЫ ПРОМЫШЛЕННОЙ БЕЗОПАСНОСТИ на техническое устройство Технологический трубопровод «Трубопровод транспортирования фосфорной кислоты до 37% от насосов поз. H-286/3, H-286/4 до сущ. трубопроводов 03-6.5.2-200K5, 09-6.5.2-200K5, 10-6.5.2-200K5 (в к. 5.55)» Линии 06-6.5.2-125K5, 07-6.5.2-125K5,
09-6.5.2-100K5, 10-6.5.2-100K5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</si>
  <si>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28-ТУ-17434-2025</t>
  </si>
  <si>
    <t>Миксер передвижной МП-600 № 18 цеха выплавки конверторной стали сталеплавильного производства ПАО Северсталь</t>
  </si>
  <si>
    <t>19-ЗС-17437-2025</t>
  </si>
  <si>
    <t>Заключение экспертизы промышленной безопасности № ТНБ-ИКМ-056-2025 на сооружение на опасном производственном объекте: "Резервуар РВСП-30000 №13 ЛПДС «Ярославль», Ярославское РНУ ООО «Транснефть – Балтика»"</t>
  </si>
  <si>
    <t>26-ТУ-17438-2025</t>
  </si>
  <si>
    <t>28-ТУ-17497-2025</t>
  </si>
  <si>
    <t>Трубопровод пара Р=1,3 МПа рег. № 04004/24 ТСЦ ПЭР ПАО «Северсталь»</t>
  </si>
  <si>
    <t>26-ТУ-17510-2025</t>
  </si>
  <si>
    <t>19-ЗС-17393-2025</t>
  </si>
  <si>
    <t>Заключение экспертизы промышленной безопасности № ТНБ-ИКМ-057-2025 на сооружение на опасном производственном объекте: "Резервуар РВСП 20000 № 1 НПС «Палкино», Ярославское РНУ ООО «Транснефть – Балтика»</t>
  </si>
  <si>
    <t>28-ТП-17526-2025</t>
  </si>
  <si>
    <t>«ПАО «Северсталь». ПТП. ЦООМ. Система контроля факела горелок термической печи №8» на техническое перевооружение опасного производственного объекта рег. А28-00205-0041 «Цех по производству проката ЛПЦ-3» III класса опасности, эксплуатируемого ПАО «Северсталь», расположенного по адресу: 196655, Россия, г. Санкт-Петербург, Колпино, Территория Ижорский завод, д. 90, лит. Д, помещение 1-Н</t>
  </si>
  <si>
    <t>7804584214</t>
  </si>
  <si>
    <t>28-ТУ-17353-2025</t>
  </si>
  <si>
    <t>Заключение экспертизы промышленной безопасности
№ЭПБ-ТУ-0377-2025 на трубопровод суперфосфорной кислоты от поз. Е101 к насосу поз. РА101, рег.№б/н, производству минеральных удобрений, АО "Апатит"- Фосфорный комплекс рег.№
А28-02793-0039, класс опасности – I</t>
  </si>
  <si>
    <t>26-ТУ-17818-2025</t>
  </si>
  <si>
    <t>Заключение КФА-02-0000531-215 экспертизы
промышленной безопасности на техническое
устройство: Флотационная машина ОК-38, хоз. №
2.4.1, инв. № 41415501,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</si>
  <si>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26-ТУ-17631-2025</t>
  </si>
  <si>
    <t>Заключение КФА-02-0000531-207 экспертизы
промышленной безопасности на техническое
устройство: Флотационная машина ОК-38, хоз. №
2.2.1, инв. № 41416300,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</si>
  <si>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28-ТУ-17550-2025</t>
  </si>
  <si>
    <t>Заключение экспертизы промышленной безопасности
№ЭПБ-ТУ-4969-2024 на трубопровод пара № 135-980-01, рег.№03485, ПМУ уч.№2, АО "Апатит" Фосфорный комплекс рег.№
А28-02793-0039, класс опасности – I</t>
  </si>
  <si>
    <t>26-ТУ-17636-2025</t>
  </si>
  <si>
    <t>Заключение КФА-02-0000531-208 экспертизы
промышленной безопасности на техническое
устройство: Флотационная машина ОК-38, хоз. №
2.2.2, инв. № 41416400,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</si>
  <si>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21-ЗС-17758-2025</t>
  </si>
  <si>
    <t>АО "КТК"</t>
  </si>
  <si>
    <t xml:space="preserve">3907009603 - </t>
  </si>
  <si>
    <t>Заключение экспертизы промышленной безопасности № 247/00/25/Э на здание</t>
  </si>
  <si>
    <t>3906252757</t>
  </si>
  <si>
    <t>Открытое акционерное общество  "Калининградский тарный комбинат"</t>
  </si>
  <si>
    <t>3907009603</t>
  </si>
  <si>
    <t>26-ТУ-17883-2025</t>
  </si>
  <si>
    <t>Заключение КФА-02-0000531-217 экспертизы
промышленной безопасности на техническое
устройство: Флотационная машина ОК-38, хоз. №
2.4.3, инв. № 41415700,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</si>
  <si>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26-ТУ-17641-2025</t>
  </si>
  <si>
    <t>Заключение КФА-02-0000531-209 экспертизы
промышленной безопасности на техническое
устройство: Флотационная машина ОК-38, хоз. №
2.2.3, инв. № 41416501,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</si>
  <si>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26-ТУ-17843-2025</t>
  </si>
  <si>
    <t>Заключение КФА-02-0000531-216 экспертизы
промышленной безопасности на техническое
устройство: Флотационная машина ОК-38, хоз. №
2.4.2, инв. № 41415600,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</si>
  <si>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26-ТУ-17649-2025</t>
  </si>
  <si>
    <t>Заключение КФА-02-0000531-210 экспертизы
промышленной безопасности на техническое
устройство: Флотационная машина ОК-38, хоз. №
2.2.4, инв. № 41415800,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</si>
  <si>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26-ТУ-17890-2025</t>
  </si>
  <si>
    <t>Заключение КФА-02-0000531-218 экспертизы
промышленной безопасности на техническое
устройство: Флотационная машина ОК-38, хоз. №
2.4.4, инв. № 41416600,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</si>
  <si>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28-ТУ-17576-2025</t>
  </si>
  <si>
    <t>ЗАКЛЮЧЕНИЕ № 739-03-НПО/25 ЭКСПЕРТИЗЫ ПРОМЫШЛЕННОЙ БЕЗОПАСНОСТИ на техническое устройство Технологический трубопровод «(KT41.15) Трубопровод фосфорной кислоты 26-54% от бака нагрева поз. 63.2210 в бак слива поз.
63.2211, (KT41.18) Трубопровод фосфорной кислоты 26-54% от бака нагрева поз. 63.2210 в бак слива поз. 63.2211, (KT41.21) Трубопровод фосфорной кислоты 26-54% аварийного слива от бака нагрева поз. 63.2210 в поддон складирования» Линии
KT41.15, KT41.18. KT41.21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</si>
  <si>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28-ТУ-17575-2025</t>
  </si>
  <si>
    <t>Заключение экспертизы промышленной безопасности №ЭПБ-ТУ-0227-2025 на трубопровод "Вакуумная линия от
БК-12-2 до Н-20/1-5", рег.№3753, цех фтористого алюминия (ЦФА), Фосфорный комплекс АО "Апатит" рег.№ А28-02793-0041, класс опасности – III</t>
  </si>
  <si>
    <t>21-ТУ-17704-2025</t>
  </si>
  <si>
    <t>ООО УК "ПОРТОВАЯ ИНФРАСТРУКТУРА"</t>
  </si>
  <si>
    <t xml:space="preserve">7716781823 - </t>
  </si>
  <si>
    <t>ЗАКЛЮЧЕНИЕ ЭКСПЕРТИЗЫ
ПРОМЫШЛЕННОЙ БЕЗОПАСНОСТИ № 186/25
НА ТЕХНИЧЕСКОЕ УСТРОЙСТВО
Кран портальный «ГАНЦ» зав.№ 102 (хоз.№ 19)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</si>
  <si>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ОБЩЕСТВО С ОГРАНИЧЕННОЙ ОТВЕТСТВЕННОСТЬЮ УПРАВЛЯЮЩАЯ КОМПАНИЯ "ПОРТОВАЯ ИНФРАСТРУКТУРА"</t>
  </si>
  <si>
    <t>7716781823</t>
  </si>
  <si>
    <t>26-ТУ-17795-2025</t>
  </si>
  <si>
    <t>Заключение КФА-02-0000531-213 экспертизы
промышленной безопасности на техническое
устройство: Флотационная машина ОК-38, хоз. №
2.3.3, инв. № 41416100,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</si>
  <si>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26-ТУ-17726-2025</t>
  </si>
  <si>
    <t>Заключение КФА-02-0000531-211 экспертизы
промышленной безопасности на техническое
устройство: Флотационная машина ОК-38, хоз. №
2.3.1, инв. № 41415900,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</si>
  <si>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26-ТУ-17599-2025</t>
  </si>
  <si>
    <t>Заключение КФА-02-0000531-204 экспертизы
промышленной безопасности на техническое
устройство: Флотационная машина ОК-38, хоз. №
2.1.2, инв. № 41416801,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</si>
  <si>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19-ТУ-17602-2025</t>
  </si>
  <si>
    <t>ООО "ГАЗПРОМ ТРАНСГАЗ САНКТ-ПЕТЕРБУРГ"</t>
  </si>
  <si>
    <t xml:space="preserve">7805018099 - </t>
  </si>
  <si>
    <t>ЗАКЛЮЧЕНИЕ экспертизы промышленной безопасности No 0593-ЗЭ-2025</t>
  </si>
  <si>
    <t>7816374814</t>
  </si>
  <si>
    <t>Общество с ограниченной ответственностью "Газпром трансгаз Санкт-Петербург"</t>
  </si>
  <si>
    <t>7805018099</t>
  </si>
  <si>
    <t>26-ТУ-17804-2025</t>
  </si>
  <si>
    <t>Заключение КФА-02-0000531-214 экспертизы
промышленной безопасности на техническое
устройство: Флотационная машина ОК-38, хоз. №
2.3.4, инв. № 41416200,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</si>
  <si>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26-ТУ-17738-2025</t>
  </si>
  <si>
    <t>Заключение КФА-02-0000531-212 экспертизы
промышленной безопасности на техническое
устройство: Флотационная машина ОК-38, хоз. №
2.3.2, инв. № 41416000,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</si>
  <si>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19-ТУ-17616-2025</t>
  </si>
  <si>
    <t>ЗАКЛЮЧЕНИЕ экспертизы промышленной безопасности No 0594-ЗЭ-2025</t>
  </si>
  <si>
    <t>19-ТУ-17619-2025</t>
  </si>
  <si>
    <t>ЗАКЛЮЧЕНИЕ экспертизы промышленной безопасности No 0595-ЗЭ-2025</t>
  </si>
  <si>
    <t>26-ТУ-17622-2025</t>
  </si>
  <si>
    <t>Заключение КФА-02-0000531-206 экспертизы
промышленной безопасности на техническое
устройство: Флотационная машина ОК-38, хоз. №
2.1.4, инв. № 41417000,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</si>
  <si>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28-ЗС-17950-2025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</si>
  <si>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</si>
  <si>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19-ТУ-17625-2025</t>
  </si>
  <si>
    <t>ЗАКЛЮЧЕНИЕ экспертизы промышленной безопасности No 0596-ЗЭ-2025</t>
  </si>
  <si>
    <t>21-ТУ-17626-2025</t>
  </si>
  <si>
    <t>ООО "ЛОГИТЕКС"</t>
  </si>
  <si>
    <t xml:space="preserve">3908603827 - </t>
  </si>
  <si>
    <t>Заключение экспертизы
промышленной безопасности на техническое
устройство Паровой котел АБА 4/15, зав. №
22426, рег. № 26077, эксплуатируемый ООО
«Логитекс» на опасном производственном
объекте «Сеть газопотребления ООО
«Логитекс» рег. № А21-06433-0001 (III класс
опасности), расположенный по адресу: г.
Калининград, ул. Камская, 63.</t>
  </si>
  <si>
    <t>19-ТУ-17630-2025</t>
  </si>
  <si>
    <t>ЗАКЛЮЧЕНИЕ экспертизы промышленной безопасности No 0597-ЗЭ-2025</t>
  </si>
  <si>
    <t>28-ТУ-18501-2025</t>
  </si>
  <si>
    <t>2025-06-24</t>
  </si>
  <si>
    <t>Трубопровод технического кислорода, Р=1,56 МПа цех. №43-09 ИОУ ИДЦ СП ПАО «Северсталь»</t>
  </si>
  <si>
    <t>26-ТУ-18580-2025</t>
  </si>
  <si>
    <t>Заключение КФА-02-0000531-219 экспертизы
промышленной безопасности на техническое
устройство: Флотационная машина ОК-38, хоз. №
2.5.1, инв. № 41415202,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</si>
  <si>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23-ТП-18629-2025</t>
  </si>
  <si>
    <t>Техническое перевооружение ОПО
«Система теплоснабжения г. Дно» рег.№ А-2306081-0001, Псковская область., г. Дно, ул. Профсоюзная, д.
б/н - котельная №1, Псковская область, г. Дно, ул. Петрова, д.43
- котельная №3. Устройство резервной линии редуцирования. Котельная № 3</t>
  </si>
  <si>
    <t>19-ТУ-09917-2025</t>
  </si>
  <si>
    <t>САНКТ-ПЕТЕРБУРГСКОЕ ГОСУДАРСТВЕННОЕ УНИТАРНОЕ ПРЕДПРИЯТИЕ "ПЕТЕРБУРГСКИЙ МЕТРОПОЛИТЕН"</t>
  </si>
  <si>
    <t xml:space="preserve">7830000970 - </t>
  </si>
  <si>
    <t>Заключение экспертизы промышленной безопасности на техническое устройство: подъемник с рабочей платформой стреловой самоходный ПСС-131.22Э, учетный № 99507, зав. № 238, г.п. 0,20 т.</t>
  </si>
  <si>
    <t>7814503581</t>
  </si>
  <si>
    <t>САНКТ-ПЕТЕРБУРГСКОЕ ГОСУДАРСТВЕННОЕ УНИТАРНОЕ ПРЕДПРИЯТИЕ "ПЕТЕРБУРГСКИЙ МЕТРОПОЛИТЕН "</t>
  </si>
  <si>
    <t>7830000970</t>
  </si>
  <si>
    <t>19-ТУ-09882-2025</t>
  </si>
  <si>
    <t>ФЕДЕРАЛЬНОЕ ГОСУДАРСТВЕННОЕ УНИТАРНОЕ ПРЕДПРИЯТИЕ "КРЫЛОВСКИЙ ГОСУДАРСТВЕННЫЙ НАУЧНЫЙ ЦЕНТР"</t>
  </si>
  <si>
    <t xml:space="preserve">7810213747 - </t>
  </si>
  <si>
    <t>Заключение № 39-2025 экспертизы промышленной безопасности на подъемник рег.№94216, зав.№ 014,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</si>
  <si>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"Первый контейнерный терминал"</t>
  </si>
  <si>
    <t>7805113497</t>
  </si>
  <si>
    <t>26-ТУ-18725-2025</t>
  </si>
  <si>
    <t>Заключение экспертизы промышленной безопасности на
техническое устройство: кран мостовой электрический
(зав. №1394, рег. №1-1)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t>
  </si>
  <si>
    <t>26-ТУ-18772-2025</t>
  </si>
  <si>
    <t>Заключение экспертизы промышленной безопасности
на техническое устройство: кран ручной портальный
(зав. №4, рег. №3-4)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</si>
  <si>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26-ТУ-18830-2025</t>
  </si>
  <si>
    <t>Заключение экспертизы промышленной безопасности по результатам технического диагностирования Ленточного конвейера хоз. № 11, инвентарный № 501000003232, эксплуатирующейся на участке дробления руды и породы корпуса запасных бункеров ДОФ, принадлежащего АО "Олкон"</t>
  </si>
  <si>
    <t>28-ТУ-02641-2025</t>
  </si>
  <si>
    <t>28-ЗС-18894-2025</t>
  </si>
  <si>
    <t>Галерея №24 АГЦ-2 КАДП ПАО «Северсталь»</t>
  </si>
  <si>
    <t>19-ТУ-19109-2025</t>
  </si>
  <si>
    <t>АО "ТЕПЛОСЕТЬ САНКТ-ПЕТЕРБУРГА"</t>
  </si>
  <si>
    <t xml:space="preserve">7810577007 - </t>
  </si>
  <si>
    <t>ЗАКЛЮЧЕНИЕ экспертизы промышленной безопасности № 0059/ЭПБ-2025. Объект экспертизы: Прямой и обратный трубопроводы
тепловых сетей Северной ТЭЦ-14 т/м от ТК-48 до Пр. 1, включая участок от ТК-50 до УСЗ-1 Ду700-800. Эксплуатирующая
организация: АО «Теплосеть Санкт-Петербурга»
Наименование ОПО: «Участок трубопроводов теплосети»
рег. № А19-08540-0003 (III класс опасности)</t>
  </si>
  <si>
    <t>7814596346</t>
  </si>
  <si>
    <t>АКЦИОНЕРНОЕ ОБЩЕСТВО "ТЕПЛОСЕТЬ САНКТ-ПЕТЕРБУРГА"</t>
  </si>
  <si>
    <t>7810577007</t>
  </si>
  <si>
    <t>28-ЗС-19068-2025</t>
  </si>
  <si>
    <t>Отделение охлаждение и сортировки агломерата АГЦ-3 КАДП ПАО «Северсталь»</t>
  </si>
  <si>
    <t>19-ТУ-19073-2025</t>
  </si>
  <si>
    <t>Заключение экспертизы промышленной безопасности №33/25-ТУ на техническое устройство – котел ПТВМ-50М ст.№5, зав.№10306, рег.№29964 эксплуатируемый АО «ТЭК СПб» на опасном производственном объекте «Система теплоснабжения Красногвардейского района», рег. №А19-12124-0007, III класса опасности, место нахождения (адрес): Санкт-Петербург, пр.Металлистов, д.60, лит.А</t>
  </si>
  <si>
    <t>28-ТУ-19186-2025</t>
  </si>
  <si>
    <t>ПАО "Северсталь". КАДП. Комплекс доменной печи № 5.
Трубопровод пара Ду65 Рраб=0,9-1,3 МПа Траб=250 С на обогрев трубопровода воды В4, корпусов и горловин пылеразгружателей</t>
  </si>
  <si>
    <t>28-ЗС-19201-2025</t>
  </si>
  <si>
    <t>Галерея №14 АГЦ-2 КАДП, ПАО «Северсталь»</t>
  </si>
  <si>
    <t>28-ТУ-19202-2025</t>
  </si>
  <si>
    <t>Заключение экспертизы промышленной безопасности №ЭПБ-ТУ-0292-2025 на трубопровод пара от МЦК до испарителей поз.Т-11/1,2 корп. 107/1,2, рег. № 03553, Азотный комплекс АО "Апатит", цех разделения газа (ЦРГ), рег.№
А28-02793-0050, класс опасности – III</t>
  </si>
  <si>
    <t>28-ТУ-19513-2025</t>
  </si>
  <si>
    <t>Заключение экспертизы промышленной безопасности №ЭПБ-ТУ-0355-2025 на технологический трубопровод рег. №1410, база товарно-сырьевая жидкого аммиака, АО "Апатит" Азотный комплекс рег.№ А28-02793-0047, класс опасности – I</t>
  </si>
  <si>
    <t>28-ТУ-19434-2025</t>
  </si>
  <si>
    <t>Заключение экспертизы промышленной безопасности №ЭПБ-ТУ-0368-2025 на технологический трубопровод рег. №1317, база товарно-сырьевая жидкого аммиака, АО "Апатит" Азотный комплекс рег.№ А28-02793-0047, класс опасности – I</t>
  </si>
  <si>
    <t>26-ТУ-19650-2025</t>
  </si>
  <si>
    <t>Заключение КФА-02-0000531-224 экспертизы
промышленной безопасности на техническое
устройство: Флотационная машина ОК-38, хоз. №
3.4.3, инв. № 41415100,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</si>
  <si>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28-ТУ-19677-2025</t>
  </si>
  <si>
    <t>Заключение экспертизы промышленной безопасности
№ЭПБ-ТУ-2514-2024 на трубопровод "Коллектор Н3РО4 от 6.1130/31 (разводка по межцеховым лин.) к.5.55, рег.№ б/н производство экстракционной фосфорной кислоты к. 5.55, Фосфорный комплекс АО "Апатит" рег.№ А28-02793-0040, класс опасности – I</t>
  </si>
  <si>
    <t>28-ТУ-19665-2025</t>
  </si>
  <si>
    <t>Заключение экспертизы промышленной безопасности
№ЭПБ-ТУ-2503-2024 на трубопровод "Линиия нагнетания от 6.1130 до разводного коллектора линий №1-4 к. 5.55", рег.№ б/н производство экстракционной фосфорной кислоты к. 5.55, Фосфорный комплекс АО "Апатит" рег.№ А28-02793-0040, класс опасности – I</t>
  </si>
  <si>
    <t>26-ТУ-19537-2025</t>
  </si>
  <si>
    <t>Заключение КФА-02-0000531-222 экспертизы
промышленной безопасности на техническое
устройство: Флотационная машина ОК-38, хоз. №
2.6.1, инв. № 41237600,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</si>
  <si>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28-ТУ-19452-2025</t>
  </si>
  <si>
    <t>Заключение экспертизы промышленной безопасности №ЭПБ-ТУ-4157-2024 на трубопровод пара № 135-252-01, рег.№03495, цех фтористого алюминия (ЦФА), АО "Апатит" Фосфорный комплекс, рег.№ А28-02793-0041, класс опасности – III</t>
  </si>
  <si>
    <t>28-ТУ-19642-2025</t>
  </si>
  <si>
    <t>Заключение экспертизы промышленной безопасности
№ЭПБ-ТУ-0223-2025 на трубопровод фосфорной
кислоты Н3РО4 36% линии нагнетания от насоса поз. Н-435 до
сборника поз. Е-184, Е-248, рег.№ 3217 производство экстракционной фосфорной кислоты к.2.12-2.15, Фосфорный комплекс АО "Апатит" рег.№ А28-02793-0040, класс опасности – I</t>
  </si>
  <si>
    <t>19-ТП-19930-2025</t>
  </si>
  <si>
    <t>Заключение экспертизы промышленной безопасности на
документацию на техническое перевооружение опасного производственного объекта-«Техническое перевооружение котельной, расположенной по адресу: г. Санкт–Петербург, Гжатская ул., д.24, лит. А, в части замены сетевого насоса 1Д-1600-90 №4» шифр 861/РУ-2023, наименование ОПО- «Система теплоснабжения Калининского района», рег. №А19-12124-0003, III класс опасности, адрес ОПО- Санкт-Петербург, Калининский район, эксплуатирующая организация- АО «ТЭК СПб».</t>
  </si>
  <si>
    <t>2309154994</t>
  </si>
  <si>
    <t>24-ТУ-10926-2025</t>
  </si>
  <si>
    <t>ООО "РЕМСЕРВИС"</t>
  </si>
  <si>
    <t xml:space="preserve">1006011402 - </t>
  </si>
  <si>
    <t>№079-ТУ-2025 на техническое устройство резервуар газа V-4.2. м3, зав.№ 49363, рег.№ 83628, применяемый в составе опасного производственного объекта "Установка резервуарная", рег. №А24-06437-0001, III класс опасности</t>
  </si>
  <si>
    <t>1001073613</t>
  </si>
  <si>
    <t>24-ЗС-10853-2025</t>
  </si>
  <si>
    <t xml:space="preserve">КОНДОПОЖСКОЕ ММП ЖКХ </t>
  </si>
  <si>
    <t xml:space="preserve">1003000427 - </t>
  </si>
  <si>
    <t>№12-ЗС-2025 на технологический трубопровод резервного топлива, инв.№00013470, применяемый в составе опасного производственного объекта "Склад ГСМ-2", рег. №А24-04377-0010, III класс опасности</t>
  </si>
  <si>
    <t>1001231958</t>
  </si>
  <si>
    <t>28-ТУ-20121-2025</t>
  </si>
  <si>
    <t>«Печь термическая нагревательная цех. № 1», применяемое на ОПО
«Сеть газопотребления предприятия» № А28-00205-0001 ЦОО и ОЛЗ СП ПАО «Северсталь» III класс опасности</t>
  </si>
  <si>
    <t>24-ТУ-20499-2025</t>
  </si>
  <si>
    <t>ООО "РЕАЛ-М"</t>
  </si>
  <si>
    <t xml:space="preserve">1001314604 - </t>
  </si>
  <si>
    <t>заключение экспертизы промышленной безопасности №086-ТУ-2025</t>
  </si>
  <si>
    <t>ОБЩЕСТВО С ОГРАНИЧЕННОЙ ОТВЕТСТВЕННОСТЬЮ "РЕАЛ-М"</t>
  </si>
  <si>
    <t>1001314604</t>
  </si>
  <si>
    <t>28-ТУ-20634-2025</t>
  </si>
  <si>
    <t>Заключение экспертизы промышленной безопасности
технического устройств на опасном производственном объекте № 128-ТД-03-2025 Воздушный ресивер, зав. № 40, техн. № Е-5, рег. № 01426 Акционерное общество «Апатит», склады кислоты и щелочи цеха разделения газа (рег. № А28-02793-0049)</t>
  </si>
  <si>
    <t>6316081279</t>
  </si>
  <si>
    <t>19-ТУ-20437-2025</t>
  </si>
  <si>
    <t>Заключение экспертизы промышленной безопасности на техническое устройство – котел ПТВМ-50 ст.№3, зав.№34, рег.№13224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 д. 24, лит. А</t>
  </si>
  <si>
    <t>28-ТУ-20578-2025</t>
  </si>
  <si>
    <t>Заключение экспертизы промышленной безопасности
технического устройств на опасном производственном объекте № 127-ТД-03-2025 Охладитель парового конденсата, зав. № 693, техн. № Т-17/2, рег. № 1537 Акционерное общество «Апатит»
площадка цеха разделения газа (рег. № А28-02793-0050)</t>
  </si>
  <si>
    <t>28-ТУ-20454-2025</t>
  </si>
  <si>
    <t>Трубопровод кислорода, Р=0,012 МПа, от УРВ-2 до ПВС (II ввод) рег. № 0-23</t>
  </si>
  <si>
    <t>20-ТУ-21448-2025</t>
  </si>
  <si>
    <t>АО "ВБД"</t>
  </si>
  <si>
    <t xml:space="preserve">7713085659 - </t>
  </si>
  <si>
    <t>ЗАКЛЮЧЕНИЕ ЭКСПЕРТИЗЫ ПРОМЫШЛЕННОЙ БЕЗОПАСНОСТИ № ЭПБ-ТУ-25-366829-0687 на техническое устройство, эксплуатируемое на опасном производственном объекте: 
Наименование технического устройства, зав.№: Маслоохладитель
Р13 1Р L=2700 RV NH3 , зав.№042032-В
Наименование заказчика «Балтийское Молоко» филиал АО «Вимм-Билль-Данн» 
Данные об ОПО Аммиачно-холодильная установка «Балтийское
молоко» филиала АО «Вимм-Билль-Данн», Санкт-Петербург, III класс опасности, рег.№ А01-00626-0038
Месторасположение 194292, г. Санкт-Петербург, промзона «Парнас», 6-ой Верхний переулок, д.1, Главный производственный корпус (компрессорный цех) 
регистрационный номер заключения экспертизы промышленной безопасности, присвоенный экспертной организацией: ЭПБ-ТУ-25-366829-068</t>
  </si>
  <si>
    <t>5405048377</t>
  </si>
  <si>
    <t>Акционерное общество "Вимм-Билль-Данн"</t>
  </si>
  <si>
    <t>7713085659</t>
  </si>
  <si>
    <t>21-ТУ-21449-2025</t>
  </si>
  <si>
    <t>БАНК РОССИИ</t>
  </si>
  <si>
    <t xml:space="preserve">7702235133 - </t>
  </si>
  <si>
    <t>Заключение экспертизы промышленной безопасности 
№ 251/00/25/Э на технические устройства</t>
  </si>
  <si>
    <t>Центральный банк Российской Федерации</t>
  </si>
  <si>
    <t>7702235133</t>
  </si>
  <si>
    <t>28-ТУ-21023-2025</t>
  </si>
  <si>
    <t>Заключение экспертизы промышленной безопасности
№ЭПБ-ТУ-0484-2025 на технологический трубопровод рег.№ 601 л.1151; л.8-РП, ПСМУ, УСАК, АО "Апатит"- Азотный комплекс
рег.№А28-02793-0048, класс опасности –I
I</t>
  </si>
  <si>
    <t>28-ТУ-21013-2025</t>
  </si>
  <si>
    <t>Заключение экспертизы промышленной безопасности
№ЭПБ-ТУ-0480-2025 на технологический трубопровод рег.№ 600 л.1152; л.9-РП, ПСМУ, УСАК, АО "Апатит"- Азотный комплекс
рег.№А28-02793-0048, класс опасности –I
I</t>
  </si>
  <si>
    <t>28-ТП-20926-2025</t>
  </si>
  <si>
    <t>рабочей документации «ПАО «Северсталь». МЦ «ССМ-Тяжмаш». КМЦ. Установка лазерной резки S до 16 мм» на техническое перевооружение опасного производственного объекта «Сеть газопотребления предприятия» (рег. № А28-00205-0001, III класса опасности), эксплуатируемого ПАО «Северсталь» (г. Череповец, Вологодская обл.)</t>
  </si>
  <si>
    <t>23-ТУ-21035-2025</t>
  </si>
  <si>
    <t>МУП "ЖКХ" ОСТРОВСКОГО РАЙОНА</t>
  </si>
  <si>
    <t xml:space="preserve">6013009121 - </t>
  </si>
  <si>
    <t>Заключение № 0098/ТУ-ЭПБ/04-25 от 16 июня 2025 г. ЭКСПЕРТИЗЫ ПРОМЫШЛЕННОЙ БЕЗОПАСНОСТИ На технческие устройства в составе: Парового котла Е-16-1,4ГМ-3, зав. № 902250 рег. № 27016 и водяного экономайзера ЭП1-300Н, зав. № 113 применяемые на опасном производственном объекте, "Система теплоснабжения", рег. № А23-06147-0001, эксплуатируемые в котельной № 1 МУП "ЖКХ" Островского района, по адресу: г. Псковкой области, г. Остров, ул. 111 Стрелковой дивизии, д. 1.</t>
  </si>
  <si>
    <t>МУНИЦИПАЛЬНОЕ УНИТАРНОЕ ПРЕДПРИЯТИЕ "ЖИЛИЩНО-КОММУНАЛЬНОЕ ХОЗЯЙСТВО" ОСТРОВСКОГО РАЙОНА</t>
  </si>
  <si>
    <t>6013009121</t>
  </si>
  <si>
    <t>28-ТУ-21185-2025</t>
  </si>
  <si>
    <t>Заключение экспертизы промышленной безопасности
№ЭПБ-ТУ-0485-2025 на технологический трубопровод 1-ВЗД-26, 34, 2-ВЗД-45, рег.№ 116 ПСМУ, УСАК, АО "Апатит"- Азотный комплекс рег.№А28-02793-0048, класс опасности –I</t>
  </si>
  <si>
    <t>26-ТУ-20943-2025</t>
  </si>
  <si>
    <t>Заключение экспертизы промышленной безопасности по результатам технического диагностирования Погрузчика ковшового VOLVO L90F хоз. № 645,зав. №VCE0L90FL00029071, инв. № 50100001022 принадлежащего АО "Олкон"</t>
  </si>
  <si>
    <t>19-ТУ-21335-2025</t>
  </si>
  <si>
    <t>ЗАКЛЮЧЕНИЕ № 0470-ТУ-2025
ЭКСПЕРТИЗЫ ПРОМЫШЛЕННОЙ БЕЗОПАСНОСТИ
НА ТЕХНИЧЕСКОЕ УСТРОЙСТВО - ТРУБОПРОВОД СВЯЗИ С ВОДОГРЕЙНОЙ КОТЕЛЬНОЙ ПРЯМОЙ И ОБРАТНОЙ СЕТЕВОЙ ВОДЫ (НА ФИРМУ «РОСС») СТ.№ 4, ПРИМЕНЯЕМОЕ НА ОПАСНОМ ПРОИЗВОДСТВЕННОМ ОБЪЕКТЕ 
«ПЛОЩАДКА ГЛАВНОГО КОРПУСА ПРАВОБЕРЕЖНОЙ ТЭЦ»
(РЕГ. № А19-06219-0134, III КЛАСС ОПАСНОСТИ),
ПРАВОБЕРЕЖНАЯ ТЭЦ (ТЭЦ-5) ФИЛИАЛА «НЕВСКИЙ» ПАО «ТГК-1»</t>
  </si>
  <si>
    <t>26-ТУ-21499-2025</t>
  </si>
  <si>
    <t>АО "ЭВОБЛАСТ РУС"</t>
  </si>
  <si>
    <t xml:space="preserve">7725054253 - </t>
  </si>
  <si>
    <t>ЗАКЛЮЧЕНИЕ №
К-25/1080-01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 (зав. №1/5721).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</si>
  <si>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3328465940</t>
  </si>
  <si>
    <t>28-ТУ-21002-2025</t>
  </si>
  <si>
    <t>Заключение экспертизы промышленной безопасности
№ЭПБ-ТУ-0473-2025 на технологический трубопровод рег.№ 414 линия 1-РАС, ПСМУ, УСАК, АО "Апатит"- Азотный комплекс
рег.№А28-02793-0048, класс опасности –I
I</t>
  </si>
  <si>
    <t>28-ТУ-21065-2025</t>
  </si>
  <si>
    <t>Заключение экспертизы промышленной безопасности
№ЭПБ-ТУ-0477-2025 на технологический трубопровод 1-ВЗД-26, 34, 2-ВЗД-45, рег.№ 114 ПСМУ, УСАК, АО "Апатит"- Азотный комплекс рег.№А28-02793-0048, класс опасности –I</t>
  </si>
  <si>
    <t>21-ТУ-21284-2025</t>
  </si>
  <si>
    <t>Заключение экспертизы промышленной безопасности
№ 240/00/25/Э на техническое устройство</t>
  </si>
  <si>
    <t>19-ЗС-21412-2025</t>
  </si>
  <si>
    <t>АО "ДОЗ-2"</t>
  </si>
  <si>
    <t xml:space="preserve">7830000271 - </t>
  </si>
  <si>
    <t>№ 29г-25 экспертизы промышленной безопасности технического устройства, применяемого на опасном производственном объекте рег. № А19-03025-0001 (III класс опасности): Наружный надземный газопровод среднего давления,находящийся на территории АО «ДОЗ-2» по адресу: 195248, Санкт-Петербург, ул. Бокситогорская, д. 9</t>
  </si>
  <si>
    <t>7826741679</t>
  </si>
  <si>
    <t>ОТКРЫТОЕ АКЦИОНЕРНОЕ ОБЩЕСТВО "ДЕРЕВООБРАБАТЫВАЮЩИЙ ЗАВОД № 2"</t>
  </si>
  <si>
    <t>7830000271</t>
  </si>
  <si>
    <t>28-ТУ-21199-2025</t>
  </si>
  <si>
    <t>Заключение экспертизы промышленной безопасности
№ЭПБ-ТУ-0501-2025 на технологический трубопровод 4-ГП-49; 4-ГП-50 рег.№ 309 ПСМУ, УСАК, АО "Апатит"- Азотный комплекс рег.№А28-02793-0048, класс опасности –I</t>
  </si>
  <si>
    <t>20-ТУ-21419-2025</t>
  </si>
  <si>
    <t>20-ТУ-21426-2025</t>
  </si>
  <si>
    <t>21-ТУ-21298-2025</t>
  </si>
  <si>
    <t>Заключение экспертизы промышленной безопасности № 239/00/25/Э на техническое устройство</t>
  </si>
  <si>
    <t>20-ТУ-21436-2025</t>
  </si>
  <si>
    <t>28-ТУ-20745-2025</t>
  </si>
  <si>
    <t>Трубопровод кислорода, Р=1,6 МПа, от УРВ-2 на ЗМК, СПЗ и ППНП рег. № 10</t>
  </si>
  <si>
    <t>21-ТУ-21452-2025</t>
  </si>
  <si>
    <t>Заключение экспертизы промышленной безопасности
№ 249/00/25/Э на технические устройства</t>
  </si>
  <si>
    <t>21-ТУ-21451-2025</t>
  </si>
  <si>
    <t>Заключение экспертизы промышленной безопасности 
№ 250/00/25/Э на техническое устройство</t>
  </si>
  <si>
    <t>20-ТУ-21453-2025</t>
  </si>
  <si>
    <t>20-ТУ-21456-2025</t>
  </si>
  <si>
    <t>21-ТУ-21455-2025</t>
  </si>
  <si>
    <t>Заключение экспертизы промышленной безопасности
№ 248/00/25/Э на техническое устройство</t>
  </si>
  <si>
    <t>21-ТУ-21457-2025</t>
  </si>
  <si>
    <t>Заключение экспертизы промышленной безопасности 
№ 252/00/25/Э на технические устройства</t>
  </si>
  <si>
    <t>20-ТУ-21462-2025</t>
  </si>
  <si>
    <t>28-ТУ-21136-2025</t>
  </si>
  <si>
    <t>ресивер V=4,0м3 рег. № 05622 КПЦ ЦЗП МЦ «ССМ-Тяжмаш» ПАО «Северсталь»</t>
  </si>
  <si>
    <t>28-ТУ-20705-2025</t>
  </si>
  <si>
    <t>Заключение экспертизы промышленной безопасности
технического устройств на опасном производственном объекте № 129-ТД-03-2025 Адсорбер (осушитель), зав. № 216-258, техн. № БО №1, АДС №1, рег. № 03002 Акционерное общество «Апатит»
площадка цеха разделения газа (рег. № А28-02793-0050)</t>
  </si>
  <si>
    <t>26-ТУ-14058-2025</t>
  </si>
  <si>
    <t>2025-06-25</t>
  </si>
  <si>
    <t>Заключение КФА-02-0000531-195 экспертизы
промышленной безопасности на техническое
устройство: Флотационная машина ОК-38, хоз. №
1.4.3, инв. № 41155000,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</si>
  <si>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26-ТУ-06077-2025</t>
  </si>
  <si>
    <t>Заключение экспертизы промышленной безопасности № ЭПБ-ТУ-1187-2025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границы
раздела в НО-1 до ФСПО (800 м), инв.№30095902 КФ АО «Апатит»</t>
  </si>
  <si>
    <t>28-ТП-22501-2025</t>
  </si>
  <si>
    <t>"ПАО "Северсталь". КАДП. Цех ректификации сырого
бензола КХП. Установка напорного бака фракции БТКС
мойки №1"</t>
  </si>
  <si>
    <t>26-ЗС-19264-2025</t>
  </si>
  <si>
    <t>Заключение № 453/ЗС-03-2024/ЭПБ экспертизы промышленной безопасности на здание цеха по ремонту бурового оборудования, инв. №60219 АО «ОЛКОН» расположенного на опасном
производственном объекте «Цех механосборочный», рег. № А26-00085-0037 от 15.04.2022 г., IV класс опасности, по адресу: Мурманская область, г. Оленегорск, тер. Промплощадка ОАО
«Олкон».</t>
  </si>
  <si>
    <t>26-ТУ-18819-2025</t>
  </si>
  <si>
    <t>Заключение КФА-02-0000531-221 экспертизы
промышленной безопасности на техническое
устройство: Флотационная машина ОК-38, хоз. №
3.4.2, инв. № 41415400,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</si>
  <si>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26-ТУ-18606-2025</t>
  </si>
  <si>
    <t>Заключение КФА-02-0000531-220 экспертизы
промышленной безопасности на техническое
устройство: Флотационная машина ОК-38, хоз. №
2.5.2, инв. № 41415300,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</si>
  <si>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19-ТУ-15973-2025</t>
  </si>
  <si>
    <t>НЕКОММЕРЧЕСКОЕ ПАРТНЕРСТВО ТЕРРИТОРИАЛЬНОГО УПРАВЛЕНИЯ И РАЗВИТИЯ "УПРАВЛЯЮЩАЯ КОМПАНИЯ "ПРОМЗОНА РАЗБЕГАЕВО"</t>
  </si>
  <si>
    <t xml:space="preserve">4725470040 - </t>
  </si>
  <si>
    <t>Заключение экспертизы промышленной безопасности №054/25-ТУ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№1118, по адресу: Ленинградская обл., Ломоносовский район, Горбунковское сельское поселение, д. Разбегаево</t>
  </si>
  <si>
    <t>4725470040</t>
  </si>
  <si>
    <t>19-ТП-15955-2025</t>
  </si>
  <si>
    <t>ОБЩЕСТВО С ОГРАНИЧЕННОЙ ОТВЕТСТВЕННОСТЬЮ "ВОЗДУШНЫЕ ВОРОТА СЕВЕРНОЙ СТОЛИЦЫ"</t>
  </si>
  <si>
    <t xml:space="preserve">7703590927 - </t>
  </si>
  <si>
    <t>Заключение экспертизы промышленной безопасности №045/25-ПД на документацию на техническое перевооружение опасного производственного объекта «Сеть газопотребления ООО «Воздушные Ворота Северной Столицы», рег. №А19-08610-0004, III класса опасности – «Объект капитального строительства Энергоцентр, расположенный по адресу: Санкт-Петербург, Пулковское шоссе, дом 41, литера ЗЛ. Техническое перевооружение». Рабочая документация. Шифр: 10000021847;</t>
  </si>
  <si>
    <t>Общество с ограниченной ответственностью "Воздушные Ворота Северной Столицы"</t>
  </si>
  <si>
    <t>7703590927</t>
  </si>
  <si>
    <t>19-ЗС-15857-2025</t>
  </si>
  <si>
    <t>ОБЩЕСТВО С ОГРАНИЧЕННОЙ ОТВЕТСТВЕННОСТЬЮ "КАВИАР"</t>
  </si>
  <si>
    <t xml:space="preserve">1003004735 - </t>
  </si>
  <si>
    <t>ЗАКЛЮЧЕНИЕ ЭКСПЕРТИЗЫ ПРОМЫШЛЕННОЙ БЕЗОПАСНОСТИ № 0077-ЗС-2025 СООРУЖЕНИЯ:  ТРУБОПРОВОД ОТТАИВАТЕЛЬНЫЙ АММИАЧНЫЙ  на опасном производственном объекте ООО «Кавиар»</t>
  </si>
  <si>
    <t>7814398351</t>
  </si>
  <si>
    <t>19-ТУ-10540-2025</t>
  </si>
  <si>
    <t>ОБЩЕСТВО С ОГРАНИЧЕННОЙ ОТВЕТСТВЕННОСТЬЮ "БАЛТИНВЕСТ"</t>
  </si>
  <si>
    <t xml:space="preserve">7813307601 - </t>
  </si>
  <si>
    <t>Заключение экспертизы промышленной безопасности технического устройства: шкафной газорегуляторный пункт ГРПШ-07-2У1 (зав. №39102), применяемого на опасном производственном объекте: Сеть газопотребления ООО "Балтинвест", рег. №А19-09649-0001, расположенного по адресу: 197198, г. Санкт-Петербург, пр. Добролюбова, дом 11,  литер А</t>
  </si>
  <si>
    <t>7813307601</t>
  </si>
  <si>
    <t>19-ТУ-04000-2025</t>
  </si>
  <si>
    <t>ОБЩЕСТВО С ОГРАНИЧЕННОЙ ОТВЕТСТВЕННОСТЬЮ "ШУШАРЫ-АВТО"</t>
  </si>
  <si>
    <t xml:space="preserve">7743405994 - </t>
  </si>
  <si>
    <t>Заключение экспертизы промышленной безопасности на техническое устройство –  внутренний газопровод производственного цеха 200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</si>
  <si>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7802784088</t>
  </si>
  <si>
    <t>Общество с ограниченной ответственностью "ШУШАРЫ-АВТО"</t>
  </si>
  <si>
    <t>7743405994</t>
  </si>
  <si>
    <t>28-ТП-19295-2025</t>
  </si>
  <si>
    <t>ПК "ХЛЕБ"</t>
  </si>
  <si>
    <t xml:space="preserve">3517004600 - </t>
  </si>
  <si>
    <t>Документация на техническое перевооружение опасного производственного объкта IV класса опасности « Участок растаривания и просеивания муки » рег.№ А28-03035-0002, эксплуатируемого организацией Потребительский кооператив «Хлеб », ( шифр НПО-2025-0689)</t>
  </si>
  <si>
    <t>ПОТРЕБИТЕЛЬСКИЙ КООПЕРАТИВ "ХЛЕБ"</t>
  </si>
  <si>
    <t>3517004600</t>
  </si>
  <si>
    <t>28-ТУ-06786-2025</t>
  </si>
  <si>
    <t>АО "СОВХОЗ "ЗАРЕЧЬЕ"</t>
  </si>
  <si>
    <t xml:space="preserve">3525079214 - </t>
  </si>
  <si>
    <t>«О техническом состоянии газорегуляторной установки (ГРУ) и вводного газопровода, принадлежащих ОАО «Совхоз «Заречье»</t>
  </si>
  <si>
    <t>Открытое акционерное общество "Совхоз "Заречье"</t>
  </si>
  <si>
    <t>3525079214</t>
  </si>
  <si>
    <t>28-ТУ-23312-2025</t>
  </si>
  <si>
    <t>Мостовой кран рег. № 09857, принадлежащий Производству плоского проката (ЦОМ № 1) ПАО «Северсталь»</t>
  </si>
  <si>
    <t>20-ТУ-22932-2025</t>
  </si>
  <si>
    <t>20-ТУ-23079-2025</t>
  </si>
  <si>
    <t>28-ТУ-23183-2025</t>
  </si>
  <si>
    <t>Мостовой кран рег. № 23165, принадлежащий Производству плоского проката (ЦОМ № 1) ПАО «Северсталь»</t>
  </si>
  <si>
    <t>20-ТУ-23010-2025</t>
  </si>
  <si>
    <t>28-ТУ-23273-2025</t>
  </si>
  <si>
    <t>Мостовой кран рег. № 09844, принадлежащий Производству плоского проката (ЦОМ № 1) ПАО «Северсталь»</t>
  </si>
  <si>
    <t>28-ТУ-23221-2025</t>
  </si>
  <si>
    <t>Мостовой кран рег. № 15433, принадлежащий Производству плоского проката (ЦОМ № 1) ПАО «Северсталь»</t>
  </si>
  <si>
    <t>28-ТУ-22756-2025</t>
  </si>
  <si>
    <t>ПАО "Северсталь"</t>
  </si>
  <si>
    <t>Миксер передвижной МП-600 № 6 цеха выплавки конверторной стали сталеплавильного производства ПАО ˂˂Северсталь˃˃</t>
  </si>
  <si>
    <t>28-ТУ-22948-2025</t>
  </si>
  <si>
    <t>Мостовой кран рег. № 09724, принадлежащий Производству плоского проката (ЦОМ № 1) ПАО «Северсталь»</t>
  </si>
  <si>
    <t>20-ТУ-22889-2025</t>
  </si>
  <si>
    <t>28-ЗС-23050-2025</t>
  </si>
  <si>
    <t>АО "ЧЕРЕПОВЕЦКИЙ МЯСОКОМБИНАТ", АО "ЧМК"</t>
  </si>
  <si>
    <t xml:space="preserve">3528008290 - </t>
  </si>
  <si>
    <t>Надземный газопровод среднего давления</t>
  </si>
  <si>
    <t>АКЦИОНЕРНОЕ ОБЩЕСТВО "ЧЕРЕПОВЕЦКИЙ МЯСОКОМБИНАТ"</t>
  </si>
  <si>
    <t>3528008290</t>
  </si>
  <si>
    <t>20-ТУ-23052-2025</t>
  </si>
  <si>
    <t>28-ТУ-22847-2025</t>
  </si>
  <si>
    <t>Мостовой кран рег. № 16411, принадлежащий Производству плоского проката (ЦОМ № 1) ПАО «Северсталь»</t>
  </si>
  <si>
    <t>28-ТУ-22963-2025</t>
  </si>
  <si>
    <t>Миксер передвижной МП-600 № 9 цеха выплавки конверторной стали сталеплавильного производства ПАО ˂˂Северсталь˃˃</t>
  </si>
  <si>
    <t>28-ТУ-07109-2025</t>
  </si>
  <si>
    <t xml:space="preserve">«О техническом состоянии газопроводов котельной, принадлежащих ОАО «Совхоз «Заречье»  </t>
  </si>
  <si>
    <t>19-ЗС-04086-2025</t>
  </si>
  <si>
    <t>ОБЩЕСТВО С ОГРАНИЧЕННОЙ ОТВЕТСТВЕННОСТЬЮ "ЛАЙТХАУС"</t>
  </si>
  <si>
    <t xml:space="preserve">7813521852 - </t>
  </si>
  <si>
    <t>Заключение экспертизы промышленной безопасности стальной дымовой трубы Н=30,0 м котельной ООО «ЛАЙТХАУС» в составе опасного производственного объекта «Сеть газопотребления ООО «ЛайтХаус» (рег. № А19-11229-0001), расположенного по адресу: 197046, Санкт-Петербург, Певческий пер., д. 12, лит. А и Б</t>
  </si>
  <si>
    <t>7810305540</t>
  </si>
  <si>
    <t>7813521852</t>
  </si>
  <si>
    <t>28-ТУ-23345-2025</t>
  </si>
  <si>
    <t>Заключение экспертизы промышленной безопасности
технического устройств на опасном производственном объекте № 126-ТД-03-2025 Фильтр сетчатый аммиачный, зав. № 62713, техн. № Ф-12/3, рег. № 1460 Акционерное общество «Апатит»
площадка цеха разделения газа (рег. № А28-02793-0050)</t>
  </si>
  <si>
    <t>19-ТУ-23378-2025</t>
  </si>
  <si>
    <t>ООО "ВОДОКАНАЛСТРОЙАВТО"</t>
  </si>
  <si>
    <t xml:space="preserve">7805482060 - </t>
  </si>
  <si>
    <t>Кран-манипулятор автомобильный АКМ 5849MZ зав.№266,уч.№95154,отработавший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 116-ФЗ, принадлежащий Обществу с ограниченной ответственностью "ВодоканалстройАвто"</t>
  </si>
  <si>
    <t>7801218724</t>
  </si>
  <si>
    <t>Общество с ограниченной ответственностью "ВодоканалстройАвто"</t>
  </si>
  <si>
    <t>7805482060</t>
  </si>
  <si>
    <t>28-ТУ-23452-2025</t>
  </si>
  <si>
    <t>Заключение экспертизы промышленной безопасности
технического устройств на опасном производственном объекте № 130-ТД-03-2025 Адсорбер (осушитель), зав. № 216-254, техн. № БО №1, АДС №2, рег. № 03003 Акционерное общество «Апатит»
площадка цеха разделения газа (рег. № А28-02793-0050)</t>
  </si>
  <si>
    <t>28-ТУ-23476-2025</t>
  </si>
  <si>
    <t>Мостовой кран рег. № 14926, принадлежащий Производству энергоресурсов (ЭнРЦ) ПАО «Северсталь»</t>
  </si>
  <si>
    <t>28-ТУ-23510-2025</t>
  </si>
  <si>
    <t>Заключение экспертизы промышленной безопасности
технического устройств на опасном производственном объекте № 135-ТД-03-2025 Емкость, техн. № 9, зав. № 3850, рег. № 01431 Акционерное общество «Апатит», База товарно-сырьевая жидкого аммиака (рег. № А28-02793-0047)</t>
  </si>
  <si>
    <t>26-ТУ-23551-2025</t>
  </si>
  <si>
    <t>ЗАКЛЮЧЕНИЕ № К-25/1080-02
ЭКСПЕРТИЗЫ ПРОМЫШЛЕННОЙ БЕЗОПАСНОСТИ
НА ТЕХНИЧЕСКОЕ УСТРОЙСТВО,
ПРИМЕНЯЕМОЕ НА ОПАСНОМ ПРОИЗВОДСТВЕННОМ ОБЪЕКТЕ
Объект: емкость для растворения аммиачной селитры АЕР-1-7,7-12В-01 (зав. №2/5722).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</si>
  <si>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26-ТУ-23657-2025</t>
  </si>
  <si>
    <t>ЗАКЛЮЧЕНИЕ №
К-25/1080-04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1/5716.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</si>
  <si>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28-ТУ-23701-2025</t>
  </si>
  <si>
    <t>Мостовой кран рег. № 09213, принадлежащий Производству плоского проката (ЛПЦ № 1) ПАО «Северсталь»</t>
  </si>
  <si>
    <t>22-ТУ-24695-2025</t>
  </si>
  <si>
    <t>ПАО "АКРОН"</t>
  </si>
  <si>
    <t xml:space="preserve">5321029508 - </t>
  </si>
  <si>
    <t>Заключение №53 экспертизы промышленной безопасности технического устройства, применяемого на опасном производственном объекте Трубопровод обвязки азотных компрессоров, рег. № 461 участка разделения остаточных газов производства аммиака ПАО "Акрон", г. Великий Новгород</t>
  </si>
  <si>
    <t>7709122844</t>
  </si>
  <si>
    <t>Публичное акционерное общество "Акрон"</t>
  </si>
  <si>
    <t>5321029508</t>
  </si>
  <si>
    <t>28-ТУ-24554-2025</t>
  </si>
  <si>
    <t>трубопровод кислорода рег. № 13-16 стана «2000» ЛПЦ-2 ППП, применяемое на опасном производственном объекте «Цех по производству проката горячекатанного», рег. № А28-00205-0030 (III класса опасности), эксплуатируемое ПАО «Северсталь», по адресу: 162608, Россия, Вологодская обл., г. Череповец, ул. Мира, 30</t>
  </si>
  <si>
    <t>26-ТУ-24655-2025</t>
  </si>
  <si>
    <t>Заключение экспертизы промышленной безопасности по результатам технического диагностирования Конвейера ленточного питающего хоз. №12п инвентарный № 50100118008 эксплуатирующегося на участке обогащения ДОФ принадлежащего АО "Олкон"</t>
  </si>
  <si>
    <t>28-ТУ-24821-2025</t>
  </si>
  <si>
    <t>Кран козловой электрический грейферный КК20-32 грузоподъемностью 11,1 т, рег. № 02521 (ПАО «Северсталь», КАДП)</t>
  </si>
  <si>
    <t>26-ТУ-24751-2025</t>
  </si>
  <si>
    <t>Заключение экспертизы промышленной безопасности по результатам технического диагностирования Конвейера питающего хоз. № 10п инвентарный № 50100118000 эксплуатирующегося на участке обогащения ДОФ принадлежащего АО "Олкон"</t>
  </si>
  <si>
    <t>28-ТУ-24856-2025</t>
  </si>
  <si>
    <t>Кран мостовой электрический грейферный грузоподъемностью 16 т, рег. № 02695 (ПАО «Северсталь», КАДП)</t>
  </si>
  <si>
    <t>28-ТП-24756-2025</t>
  </si>
  <si>
    <t>ООО "СЕРВИСГАЗСТРОЙ"</t>
  </si>
  <si>
    <t xml:space="preserve">3525323261 - </t>
  </si>
  <si>
    <t>Документация на «Техническое перевооружение опасного производственного объекта "Сеть газопотребления АО «Ярославский завод дизельной аппаратуры» (рег. № А18-01859-0002, III класс опасности) с целью подключения газовых сетей к окрасочном комплексу ОСК «Крост», в корпусе «ЯЗДА», расположенного по адресу: Россия, г. Ярославль, пр. Машиностроителей, 81.»</t>
  </si>
  <si>
    <t>3327112205</t>
  </si>
  <si>
    <t>Акционерное общество "Ярославский завод дизельной аппаратуры"</t>
  </si>
  <si>
    <t>7601000833</t>
  </si>
  <si>
    <t>28-ТУ-24759-2025</t>
  </si>
  <si>
    <t>Кран мостовой электрический грузоподъемностью 16 т, рег. № 01386 (ПАО «Северсталь», КАДП)</t>
  </si>
  <si>
    <t>28-ЗС-24677-2025</t>
  </si>
  <si>
    <t>АО "ЧФМК"</t>
  </si>
  <si>
    <t xml:space="preserve">3528006408 - </t>
  </si>
  <si>
    <t>Кирпичная дымовая труба № 2,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</si>
  <si>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АКЦИОНЕРНОЕ ОБЩЕСТВО "ЧЕРЕПОВЕЦКИЙ ФАНЕРНО-МЕБЕЛЬНЫЙ КОМБИНАТ"</t>
  </si>
  <si>
    <t>3528006408</t>
  </si>
  <si>
    <t>28-ЗС-24047-2025</t>
  </si>
  <si>
    <t>Корпус батарейных циклонов АГЦ-2 КАДП ПАО «Северсталь»</t>
  </si>
  <si>
    <t>26-ТУ-24716-2025</t>
  </si>
  <si>
    <t>Заключение экспертизы промышленной безопасности по результатам технического диагностирование конвейера ленточного питающего хоз. №9п инвентарный № 50100114894 эксплуатирующегося в УОиПК ДОФ принадлежащего АО "Олкон"</t>
  </si>
  <si>
    <t>28-ТУ-24448-2025</t>
  </si>
  <si>
    <t>трубопровод кислорода рег. № 24 Производства сортового и трубопрофильного проката, применяемое на опасном производственном объекте «Цех по производству проката сортового», рег. № А28-00205-0046 (III класса опасности), эксплуатируемое ПАО «Северсталь», по адресу: 162608, Россия, Вологодская обл., г. Череповец, ул. Мира, 30</t>
  </si>
  <si>
    <t>28-ТУ-23758-2025</t>
  </si>
  <si>
    <t>Мостовой кран рег. № 15431, принадлежащий Производству плоского проката (ЛПЦ № 1) ПАО «Северсталь»</t>
  </si>
  <si>
    <t>28-ЗС-24727-2025</t>
  </si>
  <si>
    <t>Здание вагоноопрокидывателей №1, 2 ШП-1 ШПЦ КАДП ПАО «Северсталь»</t>
  </si>
  <si>
    <t>28-ТУ-25019-2025</t>
  </si>
  <si>
    <t>ЗАКЛЮЧЕНИЕ № 9130Л-ЭПБ-2025 ЭКСПЕРТИЗЫ ПРОМЫШЛЕННОЙ БЕЗОПАСНОСТИ на техническое устройство:
трубопровод передачи осветленной воды на ПМУ-2 (02-1.7-100/80-К, 02-1.7-80-К)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</si>
  <si>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28-ТУ-25022-2025</t>
  </si>
  <si>
    <t>ЗАКЛЮЧЕНИЕ № 9131Л-ЭПБ-2025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</si>
  <si>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28-ТУ-24875-2025</t>
  </si>
  <si>
    <t>Кран мостовой электрический, управляемый с пола грузоподъемностью 20/5 т, рег. № 00807 (ПАО «Северсталь»,
КАДП)</t>
  </si>
  <si>
    <t>19-ЗС-24985-2025</t>
  </si>
  <si>
    <t>Заключение экспертизы промышленной безопасности № ТНБ-ИКМ-131-2025 на участок «ЛПДС Кириши-ЛПДС Невская» МН «Палкино - Приморск» Ленинградского РНУ ООО «Транснефть – Балтика»</t>
  </si>
  <si>
    <t>19-ЗС-24989-2025</t>
  </si>
  <si>
    <t>Заключение экспертизы промышленной безопасности №
0017-ЗЭ-2025 на сооружение на ОПО, предназначенное
для осуществления технологических процессов
трубопроводы обвязки камеры приёма СОД МН
«Палкино-Приморск» Лупинг №3, 406 км</t>
  </si>
  <si>
    <t>28-ТУ-24900-2025</t>
  </si>
  <si>
    <t>Заключение экспертизы промышленной безопасности №ЭПБ-ТУ-1516-2025 на трубопровод пара рег. №П-319, цех разделения
газа (ЦРГ), Азотный комплекс АО "Апатит" рег.№ А28-02793-0049,
класс опасности – II</t>
  </si>
  <si>
    <t>28-ЗС-23773-2025</t>
  </si>
  <si>
    <t>Кирпичная дымовая труба№ 1, расположенная на территории котельной Паросилового хозяйства АО «Череповецкий фанерно-мебельный комбинат» по адресу: Вологодская область, г. Череповец, ул. Проезжая, 4</t>
  </si>
  <si>
    <t>28-ТУ-24473-2025</t>
  </si>
  <si>
    <t>ЗАКЛЮЧЕНИЕ № 9129Л-ЭПБ-2025 ЭКСПЕРТИЗЫ ПРОМЫШЛЕННОЙ БЕЗОПАСНОСТИ на техническое устройство:
трубопровод передачи осветленной воды на ПМУ-2 (01-1.7-100/80-К, 01-1.7-80-К)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</si>
  <si>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28-ТУ-24786-2025</t>
  </si>
  <si>
    <t>Кран мостовой электрический грузоподъемностью 75/20 т, рег. № 09547 (ПАО «Северсталь», КАДП)</t>
  </si>
  <si>
    <t>19-ЗС-24913-2025</t>
  </si>
  <si>
    <t>Заключение экспертизы промышленной безопасности №0074/ЭПБ-2025 на сооружение железобетонного мазутного резервуара (бака) №2,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</si>
  <si>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28-ТУ-24840-2025</t>
  </si>
  <si>
    <t>Кран мостовой электрический грузоподъемностью 30/5 т, рег. № 62834 (ПАО «Северсталь», КАДП)</t>
  </si>
  <si>
    <t>28-ТУ-25030-2025</t>
  </si>
  <si>
    <t>28-ТУ-25034-2025</t>
  </si>
  <si>
    <t>ЗАКЛЮЧЕНИЕ № 9132Л-ЭПБ-2025 ЭКСПЕРТИЗЫ ПРОМЫШЛЕННОЙ БЕЗОПАСНОСТИ на техническое устройство:
трубопровод передачи осветленной воды на ПМУ-2 (01-1.7-80-К, 02-1.7-50К, 03-1.7-50К, 04-1.7-25К, 05-3.1-25К)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</si>
  <si>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28-ТУ-25040-2025</t>
  </si>
  <si>
    <t>ЗАКЛЮЧЕНИЕ № 9138Л-ЭПБ-2025 ЭКСПЕРТИЗЫ ПРОМЫШЛЕННОЙ БЕЗОПАСНОСТИ на техническое устройство:
трубопровод передачи осветленной воды на ПМУ-2 от насоса поз. Н-51 (всас) (07-1.7-100-К, 07-1.7-200-К) (изготовитель - ООО «Промстрой»,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адресу:162625,
Вологодская область, г. Череповец, Северное шоссе, 75</t>
  </si>
  <si>
    <t>24-ТУ-07100-2025</t>
  </si>
  <si>
    <t>2025-06-26</t>
  </si>
  <si>
    <t>ООО "ДРУГАЯ РЕКА"</t>
  </si>
  <si>
    <t xml:space="preserve">1020010520 - </t>
  </si>
  <si>
    <t>№ НПО-2025/0859-1 на техническое устройство монтажный полноповоротный дизель-электрический кран на гусеничном ходу RDK 400 заводской № 0037 учетный № 89363, применяемый в составе опасного производственного объекта Участок транспортный, рег.№ А24-01318-0002, класс опасности-IV</t>
  </si>
  <si>
    <t>ОБЩЕСТВО С ОГРАНИЧЕННОЙ ОТВЕТСТВЕННОСТЬЮ "ДРУГАЯ РЕКА"</t>
  </si>
  <si>
    <t>1020010520</t>
  </si>
  <si>
    <t>24-ТУ-07124-2025</t>
  </si>
  <si>
    <t>№ НПО-2025/0859-2 на техническое устройство стреловой кран КС-45717К-1 заводской № XVN45717K70202767 учетный  № 89523, применяемый в составе опасного производственного объекта "Участок транспортный", рег.№ А24-01318-0002, класс опасности-IV</t>
  </si>
  <si>
    <t>24-ТУ-10757-2025</t>
  </si>
  <si>
    <t xml:space="preserve">9721131905 - </t>
  </si>
  <si>
    <t xml:space="preserve">№НПО-2024/2382-6 на техническое устройство – конусная дробилка Н6800:1 Hidrocone  инв. №БИ000050, применяемая в составе опасного производственного объекта Карьер «Гора Железная», рег.№А01-13151-0003, II класс опасности </t>
  </si>
  <si>
    <t>Общество с ограниченной ответственностью "БОНИ-Инвест"</t>
  </si>
  <si>
    <t>9721131905</t>
  </si>
  <si>
    <t>24-ТУ-08663-2025</t>
  </si>
  <si>
    <t>ООО "БОНИ-ИНВЕСТ"</t>
  </si>
  <si>
    <t>НПО-2024/2382-2 на техническое устройство экскаватор КОМАЦУ РС400-7 серийный №Y400186, применяемый в составе опасного производственного объекта Карьер «Гора Железная», рег. №А01-13151-0003,  II класс опасности</t>
  </si>
  <si>
    <t>24-ТУ-08868-2025</t>
  </si>
  <si>
    <t>НПО-2024/2382-4 на техническое устройство – щёковая дробилка SANDVIK JM1211 инв. №БИ000018, применяемая в составе опасного производственного объекта "Карьер «Гора Железная»", рег.№, А01-13151-0003, II класс опасности</t>
  </si>
  <si>
    <t>19-ТП-20665-2025</t>
  </si>
  <si>
    <t>ОБЩЕСТВО С ОГРАНИЧЕННОЙ ОТВЕТСТВЕННОСТЬЮ "ОРИЕНТ БОРОВИЧИ"</t>
  </si>
  <si>
    <t xml:space="preserve">5300013828 - </t>
  </si>
  <si>
    <t>документации на техническое перевооружение опасного производственного объекта ООО «Ориент Боровичи», «Склад бестарного хранения муки», IV класс опасности – «Техническое перевооружение. Устройство склада бестарного хранения муки по адресу: РФ, Новгородская область, Боровичский район, городское поселение город Боровичи, г. Боровичи, местечко Кованько, д. 7», шифр: 241121-008.</t>
  </si>
  <si>
    <t>19-ТУ-20197-2025</t>
  </si>
  <si>
    <t>ЗАКЛЮЧЕНИЕ № 081-ЗЭ-2025 ЭКСПЕРТИЗЫ ПРОМЫШЛЕННОЙ БЕЗОПАСНОСТИ НА ТЕХНИЧЕСКОЕ УСТРОЙСТВО Газопровод распределительный (от ГРП до котлов 1,2 очереди и ПВК 1,3,4,5),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</si>
  <si>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ПУБЛИЧНОЕ АКЦИОНЕРНОЕ ОБЩЕСТВО "ТЕРРИТОРИАЛЬНАЯ ГЕНЕРИРУЮЩАЯ КОМПАНИЯ №1"</t>
  </si>
  <si>
    <t>19-ТУ-19913-2025</t>
  </si>
  <si>
    <t>ЗАКЛЮЧЕНИЕ № 080-ЗЭ-2025 ЭКСПЕРТИЗЫ ПРОМЫШЛЕННОЙ БЕЗОПАСНОСТИ НА ТЕХНИЧЕСКОЕ УСТРОЙСТВО Газопровод высокого давления (от изолирующего фланца задвижки 1Г до ГРП),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</si>
  <si>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19-ТП-16088-2025</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</si>
  <si>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                        _____________________________________</t>
  </si>
  <si>
    <t>Общество с ограниченной ответственностью "Базовый Авиатопливный Оператор"</t>
  </si>
  <si>
    <t>7706693215</t>
  </si>
  <si>
    <t>19-ТУ-15967-2025</t>
  </si>
  <si>
    <t>аключение экспертизы промышленной безопасности №049/25-ТУ на техническое устройство, применяемое на опасном производственном объекте «Сеть газопотребления, в том числе межпоселковая», рег. №А20-07066-0001, III класса опасности – Газорегуляторный пункт шкафной ГРПШ 400, зав. №1117, по адресу: Ленинградская обл., Ломоносовский район, Горбунковское сельское поселение, д. Разбегаево</t>
  </si>
  <si>
    <t>19-ТУ-10526-2025</t>
  </si>
  <si>
    <t>Заключение экспертизы промышленной безопасности технических устройств: газовые горелки G 7/1-D (зав.№№ 5217405, 5217406) фирмы «Weishaupt» и водогрейные котлы «Logano SK 815-Х 800» (рег. №№ 1,2) фирмы «Buderus», применяемых на опасном производственном объекте: Сеть газопотребления ООО "Балтинвест", рег. № А19-09649-0001, расположенных по адресу: 197198, г. Санкт-Петербург, пр. Добролюбова, дом 11, литер А</t>
  </si>
  <si>
    <t>19-ТУ-06797-2025</t>
  </si>
  <si>
    <t xml:space="preserve">МП "ЖИЛИЩНОЕ ХОЗЯЙСТВО" </t>
  </si>
  <si>
    <t xml:space="preserve">4708001129 - </t>
  </si>
  <si>
    <t>Заключение экспертизы промышленной безопасности на техническое устройство, применяемое на опасном производственном  объекте - газовая горелка Oilon GRP – 200M, заводской номер 00015910</t>
  </si>
  <si>
    <t>7801129908</t>
  </si>
  <si>
    <t>28-ТУ-24216-2025</t>
  </si>
  <si>
    <t>ванна керамическая индукционная для предварительного плавления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</si>
  <si>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28-ТУ-24167-2025</t>
  </si>
  <si>
    <t>Миксер передвижной МП-600 № 14 цеха выплавки конверторной стали сталеплавильного производства ПАО ˂˂Северсталь˃˃</t>
  </si>
  <si>
    <t>28-ТУ-24122-2025</t>
  </si>
  <si>
    <t>Миксер передвижной МП-600 № 18 цеха выплавки конверторной стали сталеплавильного производства ПАО ˂˂Северсталь˃˃</t>
  </si>
  <si>
    <t>28-ТУ-24088-2025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</si>
  <si>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</si>
  <si>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28-ТУ-22907-2025</t>
  </si>
  <si>
    <t>28-ЗС-22865-2025</t>
  </si>
  <si>
    <t>сооружение эстакады трубопроводов кислорода, сжатого воздуха и сетевой воды №1, Сталеплавильное производство/ Цех подгот. произв. и перв. перер. шлака (ЦППиППШ, УППШ-4, от У-385 до шлакового отделения)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</si>
  <si>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26-ТУ-26044-2025</t>
  </si>
  <si>
    <t>Заключение № КФА-02-0000531-168 экспертизы
промышленной безопасности на техническое устройство:
Буровая установка BOOMER T1D, борт. № 78, зав. № AVO14A049, инв. № 42386005,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</si>
  <si>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26-ТУ-26209-2025</t>
  </si>
  <si>
    <t>Заключение № КФА-02-0000531-170 экспертизы
промышленной безопасности на техническое устройство:
Подземная самоходная машина Atlas Copco ST 2D, борт. № 58, зав. № NAN140049, инв. № 42386166,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</si>
  <si>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26-ТУ-26140-2025</t>
  </si>
  <si>
    <t>Заключение № КФА-02-0000531-169 экспертизы
промышленной безопасности на техническое устройство:
Буровая установка BOOMER T1D, борт. № 90, зав.
№ 8999146000, инв. № 42386008,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</si>
  <si>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23-ТП-26315-2025</t>
  </si>
  <si>
    <t>ООО "ВЕЛИКОЛУКСКИЙ СВИНОВОДЧЕСКИЙ КОМПЛЕКС"</t>
  </si>
  <si>
    <t xml:space="preserve">6002010703 - </t>
  </si>
  <si>
    <t>Заключение № 7336-ТП/25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площадки откорма 1-3 "Исаково", (регистрационный номер А23-05972-0018 от 12.12.2018 г.; III класс опасности) расположенной по адресу: Псковская область, Невельский район, СП "Леховская волость", у д. Исаково, земельный участок с КН 60:09:0062101:172. Сеть газораспределения к проектируемой блочно-модульной котельной и зданию дезбарьера"</t>
  </si>
  <si>
    <t>7723451304</t>
  </si>
  <si>
    <t>ОБЩЕСТВО С ОГРАНИЧЕННОЙ ОТВЕТСТВЕННОСТЬЮ  "ВЕЛИКОЛУКСКИЙ СВИНОВОДЧЕСКИЙ КОМПЛЕКС"</t>
  </si>
  <si>
    <t>6002010703</t>
  </si>
  <si>
    <t>28-ТП-26281-2025</t>
  </si>
  <si>
    <t>"ПАО "Северсталь". КАДП. Цех ректификации сырого
бензола КХП. Установка напорного бака фракции БТКС
мойки №2"</t>
  </si>
  <si>
    <t>23-ТУ-26564-2025</t>
  </si>
  <si>
    <t>ООО  "БАУХАУС"</t>
  </si>
  <si>
    <t xml:space="preserve">6027158691 - </t>
  </si>
  <si>
    <t>Заключение экспертизы промышленной безопасности № 456-ПС-25</t>
  </si>
  <si>
    <t>ОБЩЕСТВО С ОГРАНИЧЕННОЙ ОТВЕТСТВЕННОСТЬЮ "БАУХАУС"</t>
  </si>
  <si>
    <t>6027158691</t>
  </si>
  <si>
    <t>21-ТУ-26677-2025</t>
  </si>
  <si>
    <t>МП  "КАЛИНИНГРАДТЕПЛОСЕТЬ"</t>
  </si>
  <si>
    <t xml:space="preserve">3903003375 - </t>
  </si>
  <si>
    <t>на техническое устройство – 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</si>
  <si>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3905075093</t>
  </si>
  <si>
    <t>МУНИЦИПАЛЬНОЕ ПРЕДПРИЯТИЕ "КАЛИНИНГРАДТЕПЛОСЕТЬ" ГОРОДСКОГО ОКРУГА "ГОРОД КАЛИНИНГРАД"</t>
  </si>
  <si>
    <t>3903003375</t>
  </si>
  <si>
    <t>21-ТУ-26640-2025</t>
  </si>
  <si>
    <t>28-ЗС-26452-2025</t>
  </si>
  <si>
    <t>здание литейного двора (инв. №100061000006),
Коксоаглодоменное производство/Доменное
производство (ЦПЧ, ДП-2)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</si>
  <si>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21-ТУ-26798-2025</t>
  </si>
  <si>
    <t>28-ЗС-26736-2025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</si>
  <si>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</si>
  <si>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26-ТУ-26801-2025</t>
  </si>
  <si>
    <t>21-ТУ-26739-2025</t>
  </si>
  <si>
    <t>24-ТУ-08374-2025</t>
  </si>
  <si>
    <t>№НПО-2024/2382-1 на техническое устройство – бульдозер TY-165-2 зав. №U030177, применяемый в составе опасного производственного объекта Карьер «Гора Железная», рег.№А01-13151-0003,  II класс опасности</t>
  </si>
  <si>
    <t>24-ТУ-10527-2025</t>
  </si>
  <si>
    <t>№НПО-2024/2382-5 на техническое устройство – ударно-центробежная дробилка SANME WSI8000  инв. №ГД000002</t>
  </si>
  <si>
    <t>22-ТУ-24636-2025</t>
  </si>
  <si>
    <t>АО "ВЕЛЬГИЙСКАЯ БУМАЖНАЯ ФАБРИКА"</t>
  </si>
  <si>
    <t xml:space="preserve">5320000841 - </t>
  </si>
  <si>
    <t>сосуд, работающий под давлением (лощильный цилиндр) рег. № 72807, установленный  в цехе № 2 санитарно-гигиенических бумаг АО «Вельгийская бумажная фабрика» по адресу: 174400, Новгородская обл., г. Боровичи, ул. Коммунистическая д. 20</t>
  </si>
  <si>
    <t>Акционерное общество  "Вельгийская бумажная фабрика"</t>
  </si>
  <si>
    <t>5320000841</t>
  </si>
  <si>
    <t>19-ТУ-20427-2025</t>
  </si>
  <si>
    <t>ООО "УМИАТ"</t>
  </si>
  <si>
    <t xml:space="preserve">4707051769 - </t>
  </si>
  <si>
    <t>заключение экспертизы промышленной безопасности на техническое устройство  кран-манипулятор автомобильный БАКМ 890-1, рег. № 99210, зав. № 109,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</si>
  <si>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19-ТУ-20400-2025</t>
  </si>
  <si>
    <t>заключение экспертизы промышленной безопасности на техническое устройство  кран стреловой автомобильный КС-55713-6В,                            рег. № 95860, зав. № 012,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</si>
  <si>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"УМИАТ"</t>
  </si>
  <si>
    <t>4707051769</t>
  </si>
  <si>
    <t>19-ТУ-20274-2025</t>
  </si>
  <si>
    <t>заключение экспертизы промышленной безопасности на техническое устройство кран мостовой электрический КМ-125УД,  рег.№ 68723, зав.№ 32, принадлежащего                   ПАО «ТГК-1», применяемое на опасном производственном объекте с рег.№ А19-06219-0095, класс опасности - III, отработавшего срок службы, установленный изготовителем,  после проведенной модернизации, выполненной во исполнение ст. 7 Федерального закона «О промышленной безопасности опасных производственных объектов» от 21.07.1997 № 116-ФЗ</t>
  </si>
  <si>
    <t>19-ТУ-19083-2025</t>
  </si>
  <si>
    <t>ООО "ПЕТЕРФОРМ"</t>
  </si>
  <si>
    <t xml:space="preserve">7840387765 - </t>
  </si>
  <si>
    <t>ЗАКЛЮЧЕНИЕ ЭКСПЕРТИЗЫ ПРОМЫШЛЕННОЙ БЕЗОПАСНОСТИ № ЭПБ-285-ТУ-2025 На техническое устройство: подъемник самоходный пантографного типа с раздвижной платформой COMPACT 12, зав. № CE 139581, учёт. № 3383, применяемый на опасном производственном объекте «Участок транспортный, п. Левашово», рег. № А19-08635-0007 от 21.08.2014 г., IV класс опасности, принадлежащий ООО «ПЕТЕРФОРМ»</t>
  </si>
  <si>
    <t>7826172863</t>
  </si>
  <si>
    <t>Общество с ограниченной ответственностью "Питерформ"</t>
  </si>
  <si>
    <t>7840387765</t>
  </si>
  <si>
    <t>19-ТУ-19052-2025</t>
  </si>
  <si>
    <t xml:space="preserve">ООО "ПЕТЕРФОРМ" </t>
  </si>
  <si>
    <t>ЗАКЛЮЧЕНИЕ ЭКСПЕРТИЗЫ ПРОМЫШЛЕННОЙ БЕЗОПАСНОСТИ №ЭПБ-286-ТУ-2025 На техническое устройство: подъемник самоходный пантографного типа с раздвижной платформой COMPACT 10N, зав. № CE 129608, учёт. № 2869, применяемый на опасном производственном объекте «Участок транспортный, п. Шушары», рег. № А19-08635-0008 от 21.08.2014 г., IV класс опасности, принадлежащий ООО «ПЕТЕРФОРМ»</t>
  </si>
  <si>
    <t>19-ЗС-12602-2025</t>
  </si>
  <si>
    <t>ОБЩЕСТВО С ОГРАНИЧЕННОЙ ОТВЕТСТВЕННОСТЬЮ "ЭКОТЕХНОХИМ"</t>
  </si>
  <si>
    <t xml:space="preserve">4712024288 - </t>
  </si>
  <si>
    <t>ЗАКЛЮЧЕНИЕ № 80-05-НПО/25 ЭКСПЕРТИЗЫ ПРОМЫШЛЕННОЙ БЕЗОПАСНОСТИ на сооружение - Резервуар РВС-1000 №10,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</si>
  <si>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5029124262</t>
  </si>
  <si>
    <t>Общество с ограниченной ответственностью "Экотехнохим"</t>
  </si>
  <si>
    <t>4712024288</t>
  </si>
  <si>
    <t>19-ЗС-12592-2025</t>
  </si>
  <si>
    <t>Резервуар РВС-1000 №9,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</si>
  <si>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19-ЗС-12582-2025</t>
  </si>
  <si>
    <t>- Резервуар РВС-1000 №8,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</si>
  <si>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19-ЗС-12576-2025</t>
  </si>
  <si>
    <t>Резервуар РВС-1000 №7, применяемое на опасном производственном объекте «Площадка установок для очистки, переработки, восстановлению качества и улучшению экологических параметров углеводородного сырья» (рег. № А20-06680-0002, III класс опасности),  ООО «Экотехнохим», расположенный по адресу: 188744, Ленинградская обл., Приозерский р-н, п/ст. Громово, пер. Железнодорожный, д. 1</t>
  </si>
  <si>
    <t>19-ЗС-12563-2025</t>
  </si>
  <si>
    <t>ЗАКЛЮЧЕНИЕ № 73-05-НПО/25 ЭКСПЕРТИЗЫ ПРОМЫШЛЕННОЙ БЕЗОПАСНОСТИ на сооружение - Резервуар РВС-1000 №6,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</si>
  <si>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19-ЗС-12548-2025</t>
  </si>
  <si>
    <t>ЗАКЛЮЧЕНИЕ № 72-05-НПО/25 ЭКСПЕРТИЗЫ ПРОМЫШЛЕННОЙ БЕЗОПАСНОСТИ на сооружение - Резервуар РВС-1000 №5,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расположенный по адресу: 188744, Ленинградская обл., Приозерский р-н, п/ст. Громово, пер. Железнодорожный, д. 1</t>
  </si>
  <si>
    <t>19-ТУ-12525-2025</t>
  </si>
  <si>
    <t>ЗАКЛЮЧЕНИЕ №71-05-НПО/25 ЭКСПЕРТИЗЫ ПРОМЫШЛЕННОЙ БЕЗОПАСНОСТИ на техническое устройство - Резервуар РГС-140 №46,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</si>
  <si>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19-ТУ-12518-2025</t>
  </si>
  <si>
    <t>ЗАКЛЮЧЕНИЕ №70-05-НПО/25 ЭКСПЕРТИЗЫ ПРОМЫШЛЕННОЙ БЕЗОПАСНОСТИ на техническое устройство - Резервуар РГС-140 №45,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</si>
  <si>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19-ТУ-12501-2025</t>
  </si>
  <si>
    <t>ЗАКЛЮЧЕНИЕ №69-05-НПО/25 ЭКСПЕРТИЗЫ ПРОМЫШЛЕННОЙ БЕЗОПАСНОСТИ на техническое устройство - Резервуар РГС-140 №44,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</si>
  <si>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19-ТУ-12484-2025</t>
  </si>
  <si>
    <t>ЗАКЛЮЧЕНИЕ №67-05-НПО/25 ЭКСПЕРТИЗЫ ПРОМЫШЛЕННОЙ БЕЗОПАСНОСТИ на техническое устройство - Резервуар РГС-140 №42,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</si>
  <si>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19-ТУ-12454-2025</t>
  </si>
  <si>
    <t>ЗАКЛЮЧЕНИЕ №64-05-НПО/25 ЭКСПЕРТИЗЫ ПРОМЫШЛЕННОЙ БЕЗОПАСНОСТИ на техническое устройство - Резервуар РГС-50 №17,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</si>
  <si>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19-ТУ-12441-2025</t>
  </si>
  <si>
    <t>техническое устройство - Резервуар РГС-50 №16,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</si>
  <si>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21-ТУ-26840-2025</t>
  </si>
  <si>
    <t>трубопровод горячей воды водогрейного котла КВГМ-50-150, рег. № 30244, ст. № 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</si>
  <si>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22-ТУ-27259-2025</t>
  </si>
  <si>
    <t>Заключение №70 экспертизы промышленной безопасности
технического устройства, применяемого на опасном производственном объекте Котел-утилизатор Г-420БПЭ-М, рег. № 1892, зав.№6926 цеха азотной кислоты, отделение 1 (агрегат УКЛ-7-71 №1) ПАО "Акрон", г. Великий Новгород</t>
  </si>
  <si>
    <t>26-ТУ-27264-2025</t>
  </si>
  <si>
    <t>ЗАКЛЮЧЕНИЕ №
К-25/1080-07
ЭКСПЕРТИЗЫ
ПРОМЫШЛЕННОЙ БЕЗОПАСНОСТИ
НА ТЕХНИЧЕСКОЕ УСТРОЙСТВО,
ПРИМЕНЯЕМОЕ НА ОПАСНОМ ПРОИЗВОДСТВЕННОМ
ОБЪЕКТЕ
Объект: сосуд для приготовления и хранения
топливного раствора (зав. №907 4110 206 50).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</si>
  <si>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26-ТУ-27032-2025</t>
  </si>
  <si>
    <t>ЗАКЛЮЧЕНИЕ №
К-25/1080-05
ЭКСПЕРТИЗЫ
ПРОМЫШЛЕННОЙ БЕЗОПАСНОСТИ
НА ТЕХНИЧЕСКОЕ УСТРОЙСТВО,
ПРИМЕНЯЕМОЕ НА ОПАСНОМ ПРОИЗВОДСТВЕННОМ
ОБЪЕКТЕ
Объект: емкость-смеситель масла
АЕИМ-1-2,5-3В зав. № 2/5717.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</si>
  <si>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21-ТУ-27040-2025</t>
  </si>
  <si>
    <t>АО "КАЛИНИНГРАДСКАЯ ГЕНЕРИРУЮЩАЯ КОМПАНИЯ"</t>
  </si>
  <si>
    <t xml:space="preserve">3905601701 - </t>
  </si>
  <si>
    <t>Заключение экспертизы промышленной безопасности №237/04/25/Э на техническое устройство
Паропровод сборного парового 8-ми атмосферного коллектора, рег.№ 30025,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</si>
  <si>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Акционерное общество "Калининградская генерирующая компания"</t>
  </si>
  <si>
    <t>3905601701</t>
  </si>
  <si>
    <t>26-ТУ-27057-2025</t>
  </si>
  <si>
    <t>ЗАКЛЮЧЕНИЕ №
К-25/1080-06
ЭКСПЕРТИЗЫ
ПРОМЫШЛЕННОЙ БЕЗОПАСНОСТИ
НА ТЕХНИЧЕСКОЕ УСТРОЙСТВО,
ПРИМЕНЯЕМОЕ НА ОПАСНОМ ПРОИЗВОДСТВЕННОМ
ОБЪЕКТЕ
Объект: емкость для индустриального масла
АЕМ-5-22-1В (зав. №1/5816).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</si>
  <si>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28-ЗС-27053-2025</t>
  </si>
  <si>
    <t>Здание стана 150. Бунтовый пролет №1 СПЦ-1 ПСТП ПАО «Северсталь»</t>
  </si>
  <si>
    <t>26-ТУ-27272-2025</t>
  </si>
  <si>
    <t>ЗАКЛЮЧЕНИЕ №
К-25/1080-08
ЭКСПЕРТИЗЫ
ПРОМЫШЛЕННОЙ БЕЗОПАСНОСТИ
НА ТЕХНИЧЕСКОЕ УСТРОЙСТВО,
ПРИМЕНЯЕМОЕ НА ОПАСНОМ ПРОИЗВОДСТВЕННОМ
ОБЪЕКТЕ
Объект: емкость для смешивания гликоля
АЕСГ-1-3-ЗВ (зав. №1/5723).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</si>
  <si>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22-ТУ-27230-2025</t>
  </si>
  <si>
    <t>Заключение № 69 экспертизы промышленной безопасности технического устройства, применяемого на опасном производственном объекте Котел-утилизатор Г-420БПЭ, рег. № 0119нх, зав. № 4517 цеха азотной кислоты, отделение 1 (агрегат УКЛ-7-71 № 2) ПАО "Акрон", г. Великий Новгород</t>
  </si>
  <si>
    <t>26-ТУ-27066-2025</t>
  </si>
  <si>
    <t>Заключение экспертизы промышленной безопасности № КГМК/2544-2024-001-926
Объект экспертизы: Дробилка Nordberg Metso
Minerals НP 500 SТD КСД № 1, инв. № 251961,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</si>
  <si>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26-ТУ-26874-2025</t>
  </si>
  <si>
    <t>22-ТУ-27170-2025</t>
  </si>
  <si>
    <t>Заключение № 66 экспертизы промышленной безопасности технического устройства, применяемого на опасном производственном объекте Трубопровод пара рег. № 102 цеха аммиачной селитры ПАО "Акрон", г. Великий Новгород</t>
  </si>
  <si>
    <t>19-ЗС-27176-2025</t>
  </si>
  <si>
    <t>Заключение экспертизы промышленной безопасности №ТНБ-ИКМ-132-2025 на участок "ЛПДС Невская - Порт Приморск (НБ №1)" МН "Палкино - Приморск" Ленинградского РНУ ООО "Транснефть - Балтика"</t>
  </si>
  <si>
    <t>19-ТУ-12423-2025</t>
  </si>
  <si>
    <t>Резервуар РГС-50 №14,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</si>
  <si>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19-ТУ-12414-2025</t>
  </si>
  <si>
    <t>ЗАКЛЮЧЕНИЕ №60-05-НПО/25 ЭКСПЕРТИЗЫ ПРОМЫШЛЕННОЙ БЕЗОПАСНОСТИ на техническое устройство - Резервуар РГС-50 №13,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t>
  </si>
  <si>
    <t>19-ТУ-12393-2025</t>
  </si>
  <si>
    <t>ЗАКЛЮЧЕНИЕ №59-05-НПО/25 ЭКСПЕРТИЗЫ ПРОМЫШЛЕННОЙ БЕЗОПАСНОСТИ на техническое устройство - Резервуар РГС-50 №12,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</si>
  <si>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19-ТУ-12375-2025</t>
  </si>
  <si>
    <t>ЗАКЛЮЧЕНИЕ №58-05-НПО/25 ЭКСПЕРТИЗЫ ПРОМЫШЛЕННОЙ БЕЗОПАСНОСТИ на техническое устройство - Резервуар РГС-50 №11,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</si>
  <si>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19-ТУ-12365-2025</t>
  </si>
  <si>
    <t>ЗАКЛЮЧЕНИЕ №66-05-НПО/25 ЭКСПЕРТИЗЫ ПРОМЫШЛЕННОЙ БЕЗОПАСНОСТИ на техническое устройство - Резервуар РГС-50 №19,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</si>
  <si>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19-ТУ-10555-2025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</si>
  <si>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"Балтинвест", рег. № А19-09649-0001, расположенного по адресу: 197198, г. Санкт-Петербург, пр. Добролюбова, дом 11, литер А</t>
  </si>
  <si>
    <t>19-ЗС-04041-2025</t>
  </si>
  <si>
    <t>Заключение экспертизы промышленной безопасности сооружения – наружный подземный и надземный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</si>
  <si>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22-ЗС-27976-2025</t>
  </si>
  <si>
    <t>Заключение экспертизы промышленной безопасности №45 на
сооружение, применяемое при эксплуатации на опасном производственном объекте Технологический трубопровод очищенных хвостовых газов рег. №667Г цех азотной кислоты, отделение 1, агрегат №5, ПАО "Акрон" г. Великий Новгород</t>
  </si>
  <si>
    <t>1651057320</t>
  </si>
  <si>
    <t>21-ТУ-28143-2025</t>
  </si>
  <si>
    <t>АО "ПСЗ "ЯНТАРЬ"</t>
  </si>
  <si>
    <t xml:space="preserve">3900000111 - </t>
  </si>
  <si>
    <t>Заключение экспертизы промышленной безопасности рег. №2025-0679-ЭПБ на техническое устройство – кран мостовой электрический, инв.№23193, зав.№17463, рег.№21451, применяемое на опасном производственном объекте «Площадка судосборочного производства», рег. №А21-00690-0002, IV класс опасности)</t>
  </si>
  <si>
    <t>7000016518</t>
  </si>
  <si>
    <t>Акционерное общество "Прибалтийский судостроительный завод "Янтарь"</t>
  </si>
  <si>
    <t>3900000111</t>
  </si>
  <si>
    <t>26-ТУ-27841-2025</t>
  </si>
  <si>
    <t>Заключение экспертизы промышленной безопасности № КГМК/2544-2024-001-267 
Объект экспертизы: Нагнетатель газа НГ1, инв. № 890100006950,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</si>
  <si>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26-ЗС-28107-2025</t>
  </si>
  <si>
    <t>Заключение экспертизы промышленной безопасности № КГМК/2544-2024-001-27-Б
Объект экспертизы: Железнодорожный путь (Основной II околотка) - Путь № 113,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</si>
  <si>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21-ТУ-28190-2025</t>
  </si>
  <si>
    <t>Заключение экспертизы промышленной безопасности рег. №2025-0706-ЭПБ на техническое устройство – кран портальный «Пеликан», инв.№23088, рег.№20325, зав.№1072429, применяемое
на опасном производственном объекте АО «ПСЗ «Янтарь»</t>
  </si>
  <si>
    <t>26-ЗС-28192-2025</t>
  </si>
  <si>
    <t>Заключение экспертизы промышленной безопасности № КГМК/2544-2024-001-26
Объект экспертизы: Железнодорожный путь Iоколотка (станция
Кумужье - Путь № 1, инв. № 420023,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</si>
  <si>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21-ТУ-28035-2025</t>
  </si>
  <si>
    <t>Заключение экспертизы промышленной безопасности рег. №2025-0701-ЭПБ на техническое устройство – кран портальный, инв.№23811, рег.№81168, зав.№8073 применяемое на опасном производственном объекте АО «ПСЗ «Янтарь»)</t>
  </si>
  <si>
    <t>22-ЗС-27879-2025</t>
  </si>
  <si>
    <t>Заключение экспертизы промышленной безопасности №47 на сооружение, применяемое при эксплуатации на опасном производственном объекте Технологический трубопровод транспортировки жидкого аммиака с нагнетания насосов поз. 1002-J/JA хранилища аммиака корп. 1004 на наливную эстакаду рег. №325 участок хранения и отпуска готовой продукции производства аммиака, ПАО "Акрон", г. Великий Новгород</t>
  </si>
  <si>
    <t>21-ТУ-28146-2025</t>
  </si>
  <si>
    <t>Заключение экспертизы промышленной безопасности рег. №2025-0708-ЭПБ на техническое устройство – кран портальный, инв.№23190, рег.№21009, зав.№3648, применяемое на опасном производственном объекте АО «ПСЗ «Янтарь»</t>
  </si>
  <si>
    <t>21-ТУ-28111-2025</t>
  </si>
  <si>
    <t>Заключение экспертизы промышленной безопасности рег. №2025-0700-ЭПБ на техническое устройство – кран железнодорожный КЖДЭ-16, инв.№23734, зав.№496, рег.№91003, применяемое на опасном производственном объекте АО «ПСЗ «Янтарь»)</t>
  </si>
  <si>
    <t>23-ТУ-27958-2025</t>
  </si>
  <si>
    <t>АО "НОВОИЗБОРСКИЙ КНМ"</t>
  </si>
  <si>
    <t xml:space="preserve">6015000477 - </t>
  </si>
  <si>
    <t>Экспертиза промышленной безопасности технического устройства в составе: установка компрессорная ВК 220-7,5 зав.№3068, применяемой на опасном производственном объекте "Участок компрессорный", рег.№А23-00084-0002, IV класса опасности эксплуатируемой АО "Новоизборский КНМ" и установленной по адресу: 181520, Псковская обл., Печорский р-н, д. Новый Изборск, ул. Садовая, д.22</t>
  </si>
  <si>
    <t>АКЦИОНЕРНОЕ ОБЩЕСТВО "НОВОИЗБОРСКИЙ КОМБИНАТ НЕРУДНЫХ МАТЕРИАЛОВ"</t>
  </si>
  <si>
    <t>6015000477</t>
  </si>
  <si>
    <t>28-ЗС-27442-2025</t>
  </si>
  <si>
    <t>Эстакада трубопровода доменного газа от ДП-5 до ТЭЦ-2, ПЭР, ГЦ, участок газовый сетей ПАО «Северсталь»</t>
  </si>
  <si>
    <t>26-ТУ-27807-2025</t>
  </si>
  <si>
    <t>Заключение экспертизы промышленной безопасности № КГМК/2544-2024-001-582
Объект экспертизы: Насос химический ХП-280/42,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</si>
  <si>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26-ЗС-28065-2025</t>
  </si>
  <si>
    <t>Заключение экспертизы промышленной безопасности № КГМК/2544-2024-001-27 
Объект экспертизы: Железнодорожный путь (Основной IIоколотка) - Путь № 100,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</si>
  <si>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21-ТУ-28173-2025</t>
  </si>
  <si>
    <t>Заключение экспертизы промышленной безопасности рег. №2025-0703-ЭПБ на техническое устройство – кран портальный КПМ-10, инв.№23092, рег.№21337, зав.№3956 применяемое на
опасном производственном объекте АО «ПСЗ «Янтарь»)</t>
  </si>
  <si>
    <t>21-ТУ-28230-2025</t>
  </si>
  <si>
    <t>Заключение экспертизы промышленной безопасности рег. №2025-0692-ЭПБ на техническое устройство – кран мостовой электрический, инв.№23070, рег.№10141, применяемое на опасном производственном объекте «Площадка судосборочного производства», рег. №А21-00690-0002, IV класс опасности)</t>
  </si>
  <si>
    <t>22-ЗС-27927-2025</t>
  </si>
  <si>
    <t>Заключение экспертизы промышленной безопасности №44 на
сооружение, применяемое при эксплуатации на опасном производственном объекте Технологический трубопровод хвостовых газов рег.№665Г цех азотной кислоты, отделение 1, агрегат №5, ПАО "Акрон", г. Великий Новгород</t>
  </si>
  <si>
    <t>27-ТУ-19968-2025</t>
  </si>
  <si>
    <t>АО "ГРУППА "ИЛИМ"</t>
  </si>
  <si>
    <t xml:space="preserve">7840346335 - </t>
  </si>
  <si>
    <t>калоризатор зав. №1518, рег. № 49321,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</si>
  <si>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1101149270</t>
  </si>
  <si>
    <t>АКЦИОНЕРНОЕ ОБЩЕСТВО "ГРУППА "ИЛИМ"</t>
  </si>
  <si>
    <t>7840346335</t>
  </si>
  <si>
    <t>21-ТУ-28148-2025</t>
  </si>
  <si>
    <t>Заключение экспертизы промышленной безопасности рег. №2025-0697-ЭПБ на техническое устройство – кран мостовой электрический, инв.№23098, рег.№10162, применяемое на опасном производственном объекте «Площадка судосборочного производства», рег. №А21-00690-0002, IV класс опасности)</t>
  </si>
  <si>
    <t>21-ТУ-28163-2025</t>
  </si>
  <si>
    <t>Заключение экспертизы промышленной безопасности рег. №2025-0710-ЭПБ на техническое устройство – кран портальный КПМ-30, инв.№23093, рег.№58914, зав.№4285, применяемое на
опасном производственном объекте АО «ПСЗ «Янтарь»)</t>
  </si>
  <si>
    <t>21-ТУ-28177-2025</t>
  </si>
  <si>
    <t>Заключение экспертизы промышленной безопасности рег. №2025-0707-ЭПБ на техническое устройство – кран портальный КПМ-10, инв.№23091, рег.№21338, зав.№3937, применяемое на
опасном производственном объекте АО «ПСЗ «Янтарь»</t>
  </si>
  <si>
    <t>19-ТУ-23035-2025</t>
  </si>
  <si>
    <t>ООО "ФОРТРЕНТ"</t>
  </si>
  <si>
    <t xml:space="preserve">7806131019 - </t>
  </si>
  <si>
    <t>Заключение №136-25 экспертизы промышленной безопасности на подъемник передвижной гидравлический COMPACT 14, зав. №CE 149396,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</si>
  <si>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7825662223</t>
  </si>
  <si>
    <t>Общество с ограниченной ответственностью "ФОРТРЕНТ"</t>
  </si>
  <si>
    <t>7806131019</t>
  </si>
  <si>
    <t>21-ТУ-28117-2025</t>
  </si>
  <si>
    <t>Заключение экспертизы промышленной безопасности рег. №2025-0709-ЭПБ на техническое устройство – кран портальный, инв.№23381, рег.№25024, зав.№VI/70, применяемое на опасном производственном объекте АО «ПСЗ «Янтарь»)</t>
  </si>
  <si>
    <t>22-ЗС-28024-2025</t>
  </si>
  <si>
    <t>Заключение экспертизы промышленной безопасности №43 на сооружение, применяемое при эксплуатации на опасном производственном объекте Технологический трубопровод воздуха рег.№104Э цех азотной кислоты, отделение 1, агрегат №5, ПАО "Акрон" г, Великий Новгород</t>
  </si>
  <si>
    <t>21-ТУ-28134-2025</t>
  </si>
  <si>
    <t>Заключение экспертизы промышленной безопасности рег. №2025-0696-ЭПБ на техническое устройство – кран мостовой электрический двухбалочный опорный, инв.№23293, рег.№10155,
применяемое на опасном производственном объекте «Площадка судосборочного производства», рег. №А21-00690-0002, IV класс опасности)</t>
  </si>
  <si>
    <t>21-ТУ-28185-2025</t>
  </si>
  <si>
    <t>Заключение экспертизы промышленной безопасности рег. №2025-0702-ЭПБ на техническое устройство – кран портальный «Пеликан», инв.№23089, рег.№20324, зав.№1072428 применяемое
на опасном производственном объекте АО «ПСЗ «Янтарь»)</t>
  </si>
  <si>
    <t>21-ТУ-28199-2025</t>
  </si>
  <si>
    <t>Заключение экспертизы промышленной безопасности рег. №2025-0711-ЭПБ на техническое устройство – кран портальный «Пеликан», инв.№23087, рег.№21336, зав.№003641, применяемое
на опасном производственном объекте АО «ПСЗ «Янтарь»</t>
  </si>
  <si>
    <t>21-ТУ-28221-2025</t>
  </si>
  <si>
    <t>Заключение экспертизы промышленной безопасности рег. №2025-0693-ЭПБ на техническое устройство – кран мостовой электрический, инв.№23073, рег.№10106, применяемое на опасном производственном объекте «Площадка судосборочного производства», рег. №А21-00690-0002, IV класс опасности)</t>
  </si>
  <si>
    <t>26-ТУ-27965-2025</t>
  </si>
  <si>
    <t>Заключение экспертизы промышленной безопасности № КГМК/2544-2024-001-866
Объект экспертизы: Клеть шахтная 51НВ-3,1А, зав. № 3 ЗВС, инв. № 15475,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</si>
  <si>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21-ТУ-28213-2025</t>
  </si>
  <si>
    <t>Заключение экспертизы промышленной безопасности рег. №2025-0694-ЭПБ на техническое устройство – кран мостовой электрический, инв.№23074, рег.№10132, применяемое на опасном производственном объекте «Площадка судосборочного производства», рег. №А21-00690-0002, IV класс опасности)</t>
  </si>
  <si>
    <t>21-ТУ-28203-2025</t>
  </si>
  <si>
    <t>Заключение экспертизы промышленной безопасности рег. №2025-0695-ЭПБ на техническое устройство – кран мостовой электрический, инв.№23076, зав.№1931, рег.№10088, применяемое на опасном производственном объекте «Площадка судосборочного производства», рег. №А21-00690-0002, IV класс опасности)</t>
  </si>
  <si>
    <t>21-ТУ-28155-2025</t>
  </si>
  <si>
    <t>Заключение экспертизы промышленной безопасности рег. №2025-0705-ЭПБ на техническое устройство – кран портальный «Пеликан», инв.№23094, рег.№20326, зав.№I/169 применяемое на
опасном производственном объекте АО «ПСЗ «Янтарь»</t>
  </si>
  <si>
    <t>21-ТУ-28237-2025</t>
  </si>
  <si>
    <t>Заключение экспертизы промышленной безопасности рег. №2025-0691-ЭПБ на техническое устройство – кран мостовой электрический, инв.№23067, рег.№10160, применяемое на опасном производственном объекте «Площадка судосборочного производства», рег. №А21-00690-0002, IV класс опасности)</t>
  </si>
  <si>
    <t>21-ТУ-28245-2025</t>
  </si>
  <si>
    <t>Заключение экспертизы промышленной безопасности рег. №2025-0690-ЭПБ на техническое устройство – кран мостовой электрический, инв.№23066, рег.№10159, применяемое на опасном производственном объекте «Площадка судосборочного
производства», рег. №А21-00690-0002, IV класс опасности)</t>
  </si>
  <si>
    <t>26-ЗС-28236-2025</t>
  </si>
  <si>
    <t>Заключение экспертизы промышленной безопасности № КГМК/2544-2024-001-28
Объект экспертизы: Железнодорожный путь к цеху анодной меди. Путь № 51,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</si>
  <si>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28-ТУ-27331-2025</t>
  </si>
  <si>
    <t>Трубопровод сжатого воздуха, Р=0,49МПа, до машины газовой резки, на охлаждение телевизионных камер, ряд П, ось 103, цех. № 94-94</t>
  </si>
  <si>
    <t>28-ТУ-27541-2025</t>
  </si>
  <si>
    <t>Толуольная колонна УРСБ ЦПХП (участок переработки химпродуктов-1) КАДП ПАО «Северсталь»</t>
  </si>
  <si>
    <t>26-ТУ-27279-2025</t>
  </si>
  <si>
    <t>ЗАКЛЮЧЕНИЕ №
К-25/1080-09
ЭКСПЕРТИЗЫ
ПРОМЫШЛЕННОЙ БЕЗОПАСНОСТИ
НА ТЕХНИЧЕСКОЕ УСТРОЙСТВО,
ПРИМЕНЯЕМОЕ НА ОПАСНОМ ПРОИЗВОДСТВЕННОМ
ОБЪЕКТЕ
Объект: емкость для смешивания
газогенерирующей добавки АЕСГГД-1-0,25-3В
(зав. №1/5720).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</si>
  <si>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28-ТУ-27370-2025</t>
  </si>
  <si>
    <t>Трубопровод сжатого воздуха, Р=0,49МПа, конвертер №2, к измерительной фурме, цех. № 94-4</t>
  </si>
  <si>
    <t>26-ТУ-27298-2025</t>
  </si>
  <si>
    <t>ЗАКЛЮЧЕНИЕ №
К-25/1080-10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№1/5714).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</si>
  <si>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22-ТУ-27299-2025</t>
  </si>
  <si>
    <t>Заключение экспертизы промышленной безопасности №46
на техническое устройство, применяемое при эксплуатации на опасном производственном объекте Трубопровод пара рег.№5-23 Цеха азотной кислоты, отделение 1, ПАО "Акрон", г. Великий Новгород</t>
  </si>
  <si>
    <t>21-ТУ-28252-2025</t>
  </si>
  <si>
    <t>Заключение экспертизы промышленной безопасности рег. №2025-0689-ЭПБ на техническое устройство – кран мостовой электрический, инв.№23065, рег.№10112, применяемое на опасном производственном объекте «Площадка судосборочного производства», рег. №А21-00690-0002, IV класс опасности)</t>
  </si>
  <si>
    <t>21-ТУ-28265-2025</t>
  </si>
  <si>
    <t>Заключение экспертизы промышленной безопасности рег. №2025-0687-ЭПБ на техническое устройство – кран мостовой электрический, инв.№23061, рег.№10121, применяемое на опасном производственном объекте «Площадка судосборочного производства», рег. №А21-00690-0002, IV класс опасности)</t>
  </si>
  <si>
    <t>21-ТУ-28262-2025</t>
  </si>
  <si>
    <t>Заключение экспертизы промышленной безопасности рег. №2025-0688-ЭПБ на техническое устройство – кран мостовой электрический, инв.№23064, рег.№10142, применяемое на опасном производственном объекте «Площадка судосборочного производства», рег. №А21-00690-0002, IV класс опасности)</t>
  </si>
  <si>
    <t>28-ТУ-28274-2025</t>
  </si>
  <si>
    <t>ООО "ЧМК"</t>
  </si>
  <si>
    <t xml:space="preserve">3528237243 - </t>
  </si>
  <si>
    <t>ООО "Череповецкий молочный комбинат"</t>
  </si>
  <si>
    <t>21-ТУ-28268-2025</t>
  </si>
  <si>
    <t>Заключение экспертизы промышленной безопасности рег. №2025-0686-ЭПБ на техническое устройство – кран мостовой электрический, инв.№23060, рег.№10110, применяемое на опасном производственном объекте «Площадка судосборочного производства», рег. №А21-00690-0002, IV класс опасности)</t>
  </si>
  <si>
    <t>21-ТУ-28276-2025</t>
  </si>
  <si>
    <t>Заключение экспертизы промышленной безопасности рег. №2025-0685-ЭПБ на техническое устройство – кран мостовой электрический, инв.№23059, рег.№10133, применяемое на опасном производственном объекте «Площадка судосборочного производства», рег.№А21-00690-0002, IV класс опасности)</t>
  </si>
  <si>
    <t>21-ТУ-28284-2025</t>
  </si>
  <si>
    <t>Заключение экспертизы промышленной безопасности рег. №2025-0684-ЭПБ на техническое устройство – кран мостовой электрический, инв.№23053, рег.№10131, применяемое на опасном производственном объекте «Площадка судосборочного производства», рег. №А21-00690-0002, IV класс опасности)</t>
  </si>
  <si>
    <t>26-ЗС-28286-2025</t>
  </si>
  <si>
    <t>Заключение экспертизы промышленной безопасности № КГМК/2544-2024-001-28 А
Объект экспертизы: Железнодорожный путь к цеху анодной меди. путь № 52, инв. № 420046,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</si>
  <si>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21-ТУ-28292-2025</t>
  </si>
  <si>
    <t>Заключение экспертизы промышленной безопасности рег. №2025-0683-ЭПБ на техническое устройство – кран мостовой электрический, инв.№23035, рег.№10148, применяемое на опасном производственном объекте «Площадка судосборочного производства», рег. №А21-00690-0002, IV класс опасности)</t>
  </si>
  <si>
    <t>21-ТУ-28303-2025</t>
  </si>
  <si>
    <t>Заключение экспертизы промышленной безопасности рег. №2025-0678-ЭПБ на техническое устройство – кран мостовой электрический, инв.№23032, рег.№10104, применяемое на опасном производственном объекте «Площадка судосборочного производства», рег. №А21-00690-0002, IV класс опасности)</t>
  </si>
  <si>
    <t>21-ТУ-28306-2025</t>
  </si>
  <si>
    <t>Заключение экспертизы промышленной безопасности рег. №2025-0682-ЭПБ на техническое устройство – кран мостовой электрический, инв.№23034, рег.№10108, применяемое на опасном производственном объекте «Площадка судосборочного производства», рег. №А21-00690-0002, IV класс опасности)</t>
  </si>
  <si>
    <t>21-ТУ-28316-2025</t>
  </si>
  <si>
    <t>Заключение экспертизы промышленной безопасности рег. №2025-0681-ЭПБ на техническое устройство – кран мостовой электрический, инв.№23033, рег.№10105, применяемое на опасном производственном объекте «Площадка судосборочного производства», рег. №А21-00690-0002, IV класс опасности)</t>
  </si>
  <si>
    <t>21-ТУ-28322-2025</t>
  </si>
  <si>
    <t>Заключение экспертизы промышленной безопасности рег. №2025-0677-ЭПБ на техническое устройство – кран мостовой электрический, инв.№23013, рег.№10153, применяемое на опасном производственном объекте «Площадка судосборочного производства», рег. №А21-00690-0002, IV класс опасности)</t>
  </si>
  <si>
    <t>21-ТУ-28326-2025</t>
  </si>
  <si>
    <t>Заключение экспертизы промышленной безопасности рег. №2025-0712-ЭПБ на техническое устройство – кран портальный, инв.№23007, рег.№20182, зав.№3735, применяемое на
опасном производственном объекте АО «ПСЗ «Янтарь»</t>
  </si>
  <si>
    <t>21-ТУ-28330-2025</t>
  </si>
  <si>
    <t>Заключение экспертизы промышленной безопасности рег. №2025-0676-ЭПБ на техническое устройство – кран мостовой электрический, инв.№23012, рег.№10130, применяемое на опасном производственном объекте «Площадка судосборочного производства», рег.№А21-00690-0002, IV класс опасности)</t>
  </si>
  <si>
    <t>21-ТУ-28340-2025</t>
  </si>
  <si>
    <t>Заключение экспертизы промышленной безопасности рег. №2025-0704-ЭПБ на техническое устройство – кран портальный, инв.№23008, рег.№20070, зав.№3726 применяемое на опасном производственном объекте АО «ПСЗ «Янтарь»</t>
  </si>
  <si>
    <t>19-ТУ-28710-2025</t>
  </si>
  <si>
    <t>Заключение экспертизы промышленной безопасности № 0043-П-2025 на Кран-манипулятор, зав. № 0000131, рег. № А19-96522</t>
  </si>
  <si>
    <t>26-ЗС-28471-2025</t>
  </si>
  <si>
    <t>Заключение экспертизы промышленной безопасности № КГМК/2544-2024-001-29
Объект экспертизы: Железнодорожный путь к цеху № 8. Путь № 301, инв. № 420054,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</si>
  <si>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22-ТУ-28473-2025</t>
  </si>
  <si>
    <t>Заключение №38 экспертизы промышленной безопасности на техническое устройство, применяемое на опасном производственном объекте Холодильник азотно-водородной смеси поз.№ 1115-С, рег.№ 0150НХ, зав.№ 48276,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</si>
  <si>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19-ЗС-28686-2025</t>
  </si>
  <si>
    <t>Заключение экспертизы промышленной безопасности № ТНБ-ИКМ-133-2025 на участок "Лупинг №4" МН "Палкино - Приморск" Ленинградского РНУ ООО "Транснефть - Балтика"</t>
  </si>
  <si>
    <t>22-ТУ-28583-2025</t>
  </si>
  <si>
    <t>Заключение №44 экспертизы промышленной безопасности технического устройства, применяемого на опасном производственном объекте Испаритель второй ступени выпарки поз. 125/2, зав. №14-2503Э (изд.1), рег.№ 1-1593 участка приллирования производства карбамида ПАО "Акрон", г. великий Новгород</t>
  </si>
  <si>
    <t>28-ТУ-28608-2025</t>
  </si>
  <si>
    <t>Ковш сталеразливочный КС-380, цеховой №43 (заводской №22.484), ЦПК, СП</t>
  </si>
  <si>
    <t>26-ЗС-28519-2025</t>
  </si>
  <si>
    <t>Заключение экспертизы промышленной безопасности № КГМК/2544-2024-001-27-А
Объект экспертизы: Железнодорожный путь (Основной II околотка) - Путь № 104, инв. № 420029, АО «Кольская Горно-Металлургическая Компания» расположенной по адресу: Мурманская область, г. Мончегорск, Промплощадка КГМК.
Регистрационный номер ОПО: А26-00430-0015 «Склад хлора расходный № 2»
Класс опасности ОПО: I</t>
  </si>
  <si>
    <t>19-ТУ-28609-2025</t>
  </si>
  <si>
    <t>Заключение экспертизы промышленной безопасности № 479-ПС-25 на техническое устройство: кран стреловой автомобильный КС-35714 К-3, рег. № 92280, зав. № 0372, принадлежащий ПАО «Россети Ленэнерго», применяемый на опасном производственном объекте с рег. № А19-01444-0098, класс опасности - IV класс,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</si>
  <si>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22-ТУ-28527-2025</t>
  </si>
  <si>
    <t>Заключение №32 экспертизы промышленной безопасности на техническое устройство, применяемое на опасном производственном объекте Теплообменник поз. №105-UC1, рег. №62086, зав. №10016, применяемого на опасном производственном объекте "Площадка производства неорганических веществ" рег. № А22-01029-0010 от 29.07.2010г. I класс опасности. г. Великий Новгород, ПАО "Акрон",
агрегат №3 производства аммиака</t>
  </si>
  <si>
    <t>26-ТУ-28619-2025</t>
  </si>
  <si>
    <t>Заключение № 0683-ТУ-2025 экспертизы промышленной безопасности на техническое устройство-сосуд масловоздушный тип МНУ 12,5-1/40, рег. № 67062, зав. № 804, ст. № МНУ Г-1, эксплуатируемый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Рег. №А19-06219-0041 III класса опасности, по адресу: Российская Федерация, Мурманская область, Муниципальный район Кольский, сельское поселение Териберка, село Териберка, территория Верхне-Териберская ГЭС, сооружение 1 Каскада Туломских и Серебрянских ГЭС филиала «Кольский» ПАО «ТГК-1».</t>
  </si>
  <si>
    <t>21-ТУ-28127-2025</t>
  </si>
  <si>
    <t>Заключение экспертизы промышленной безопасности рег. №2025-0713-ЭПБ на техническое устройство – кран портальный КПМ-30, инв.№23348, рег.№58915, зав.№4286, применяемое на
опасном производственном объекте АО «ПСЗ «Янтарь»</t>
  </si>
  <si>
    <t>28-ЗС-28646-2025</t>
  </si>
  <si>
    <t>2025-06-27</t>
  </si>
  <si>
    <t>здание перегрузочной станции №10 (инв. №100061000019),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</si>
  <si>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26-ТУ-28925-2025</t>
  </si>
  <si>
    <t>ЗАКЛЮЧЕНИЕ №
К-25/1080-11
ЭКСПЕРТИЗЫ
ПРОМЫШЛЕННОЙ БЕЗОПАСНОСТИ
НА ТЕХНИЧЕСКОЕ УСТРОЙСТВО,
ПРИМЕНЯЕМОЕ НА ОПАСНОМ ПРОИЗВОДСТВЕННОМ
ОБЪЕКТЕ
Объект: емкость для матрицы эмульсии
АЕМЭ-1-10-2В (зав. №2/5715).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</si>
  <si>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26-ТУ-28926-2025</t>
  </si>
  <si>
    <t>ЗАКЛЮЧЕНИЕ №
К-25/1080-12
ЭКСПЕРТИЗЫ
ПРОМЫШЛЕННОЙ БЕЗОПАСНОСТИ
НА ТЕХНИЧЕСКОЕ УСТРОЙСТВО,
ПРИМЕНЯЕМОЕ НА ОПАСНОМ ПРОИЗВОДСТВЕННОМ
ОБЪЕКТЕ
Объект: танк калибрационный АЕК-1-0,3-2В
(зав. №1/5724).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</si>
  <si>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26-ТУ-28927-2025</t>
  </si>
  <si>
    <t>ЗАКЛЮЧЕНИЕ №
К-25/1080-13
ЭКСПЕРТИЗЫ
ПРОМЫШЛЕННОЙ БЕЗОПАСНОСТИ
НА ТЕХНИЧЕСКОЕ УСТРОЙСТВО,
ПРИМЕНЯЕМОЕ НА ОПАСНОМ ПРОИЗВОДСТВЕННОМ
ОБЪЕКТЕ
Объект: емкость для горячей воды АЕГВ-1-2-2В
(зав. №1/5719).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</si>
  <si>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26-ЗС-28928-2025</t>
  </si>
  <si>
    <t>ЗАКЛЮЧЕНИЕ
№ К-25/1080-14
ЭКСПЕРТИЗЫ ПРОМЫШЛЕННОЙ БЕЗОПАСНОСТИ
НА ЗДАНИЕ
НА ОПАСНОМ ПРОИЗВОДСТВЕННОМ ОБЪЕКТЕ
Объект: Производственное здание (здание № 1).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</si>
  <si>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26-ЗС-28929-2025</t>
  </si>
  <si>
    <t>ЗАКЛЮЧЕНИЕ
№ К-25/1080-15
ЭКСПЕРТИЗЫ ПРОМЫШЛЕННОЙ БЕЗОПАСНОСТИ
НА ЗДАНИЕ
НА ОПАСНОМ ПРОИЗВОДСТВЕННОМ ОБЪЕКТЕ
Объект: Склад аммиачной селитры (здание № 2).
Наименование ОПО: Площадка производства невзрывчатых компонентов для производства
взрывчатых веществ г. Оленегорск, рег.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</si>
  <si>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22-ТУ-28176-2025</t>
  </si>
  <si>
    <t>Расширитель аварийного слива, рег. № 86347, зав. № 528</t>
  </si>
  <si>
    <t>ПУБЛИЧНОЕ АКЦИОНЕРНОЕ ОБЩЕСТВО "ТЕРРИТОРИАЛЬНАЯ ГЕНЕРИРУЮЩАЯ КОМПАНИЯ №2"</t>
  </si>
  <si>
    <t>22-ЗС-27866-2025</t>
  </si>
  <si>
    <t>ЗАО "НОВТРАК"</t>
  </si>
  <si>
    <t xml:space="preserve">5321035445 - </t>
  </si>
  <si>
    <t>Здание газовой котельной ЗАО «НОВТРАК», по адресу: 173008, Великий Новгород, ул. Магистральная, 15 рег. № в гос. реестре ОПО - А22-01988-0001 (III класс опасности)</t>
  </si>
  <si>
    <t>Закрытое акционерное общество "НОВТРАК"</t>
  </si>
  <si>
    <t>5321035445</t>
  </si>
  <si>
    <t>28-ТУ-29307-2025</t>
  </si>
  <si>
    <t>Тельфер канатный электрический грузоподъемностью 16
т, учет. № А28-80514 (ПАО «Северсталь», СП)</t>
  </si>
  <si>
    <t>28-ТУ-29342-2025</t>
  </si>
  <si>
    <t>Мостовой кран рег. № 01130, принадлежащий Центру
обеспечения и комплектации ПАО «Северсталь»</t>
  </si>
  <si>
    <t>20-ТУ-29383-2025</t>
  </si>
  <si>
    <t>Заключение экспертизы промышленной безопасности на техническое устройство, применяемое на опасном производственном объекте ЗЭ-МСПб-АВО-0376.04-2025: Аппарат воздушного охлаждения пропана, зав. No 15910, рег. No СО-3-АВОп-2/4а инв. No 227437</t>
  </si>
  <si>
    <t>22-ЗС-28696-2025</t>
  </si>
  <si>
    <t>ООО "ФАБРИКА"</t>
  </si>
  <si>
    <t xml:space="preserve">5307005840 - </t>
  </si>
  <si>
    <t>Здание газовой котельной ООО «Фабрика», по адресу: 174260, Новгородская область, г. Малая Вишера, ул. Октябрьская, д.38</t>
  </si>
  <si>
    <t>Общество с ограниченной ответственностью "Фабрика"</t>
  </si>
  <si>
    <t>5307005840</t>
  </si>
  <si>
    <t>20-ТУ-29415-2025</t>
  </si>
  <si>
    <t>Заключение экспертизы промышленной безопасности на техническое устройство, применяемое на опасном производственном объекте ЗЭ-МСПб-АВО-0377.04-2025: Аппарат воздушного охлаждения пропана, зав. No 15929, рег. No СО-3-АВОп-2/4б инв. No 227438</t>
  </si>
  <si>
    <t>20-ТУ-29445-2025</t>
  </si>
  <si>
    <t>Заключение экспертизы промышленной безопасности на техническое устройство, применяемое на опасном производственном объекте ЗЭ-МСПб-АВО-0390.04-2025: Аппарат воздушного охлаждения пропана, зав. No 15897, рег. No СО-3-АВОп-3/5а инв. No 227451</t>
  </si>
  <si>
    <t>28-ТУ-26329-2025</t>
  </si>
  <si>
    <t>Заключение экспертизы промышленной безопасности № ДП-2024-048.1441 на технические устройства «Фильтры-сепараторы ФС100-80 М000», зав.№563/1, 563/2, инв. №348152, применяемые на опасном производственном объекте ООО «Газпром трансгаз Ухта». Рег. № ОПО: А25-00261-0633Класс опасности ОПО: IIМесто нахождения: Вологодская область, Нюксенский район, земельные участки 35:09:0104003:0169, 35:09:0104003:879, 35:09:0104003:894, лесной участок 2266-2013-11</t>
  </si>
  <si>
    <t>28-ТУ-26289-2025</t>
  </si>
  <si>
    <t>«Фильтры-сепараторы ФС80-80 М000» зав.№673/1, 673/2, инв.№473766, применяемых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Адрес ОПО: Вологодская область, Нюксенский район, земельные участки 35:09:0104003:0169, 35:09:0104003:879, 35:09:0104003:894, лесной участок 2266-2013-11 Место нахождения: Вологодская область, Нюксенский район, земельные участки 35:09:0104003:0169, 35:09:0104003:879, 35:09:0104003:894, лесной участок 2266-2013-11</t>
  </si>
  <si>
    <t>28-ТУ-26179-2025</t>
  </si>
  <si>
    <t>ООО "УСТИМ"</t>
  </si>
  <si>
    <t xml:space="preserve">3528186711 - </t>
  </si>
  <si>
    <t>Кран монтажный гусеничный МКГ-25БР  заводской № 1240, учетный № А28-15000</t>
  </si>
  <si>
    <t>Общество с ограниченной ответственностью "Управление строительной техники и механизмов"</t>
  </si>
  <si>
    <t>3528186711</t>
  </si>
  <si>
    <t>28-ТУ-26128-2025</t>
  </si>
  <si>
    <t>ООО "ЭКСИМА ПРО"</t>
  </si>
  <si>
    <t xml:space="preserve">7840472435 - </t>
  </si>
  <si>
    <t>Ковш промежуточный 55438-ТХ.2.1, заводской № 25240003</t>
  </si>
  <si>
    <t>28-ТУ-26086-2025</t>
  </si>
  <si>
    <t>Ковш промежуточный 56438-ТХ.2.1, заводской № 25240002</t>
  </si>
  <si>
    <t>28-ТУ-26051-2025</t>
  </si>
  <si>
    <t>Ковш промежуточный 5290.000ВО, заводской № 25240001</t>
  </si>
  <si>
    <t>20-ТУ-29517-2025</t>
  </si>
  <si>
    <t>Заключение экспертизы промышленной безопасности на техническое устройство, применяемое на опасном производственном объекте ЗЭ-МСПб-АВО-0379.04-2025: Аппарат воздушного охлаждения пропана, зав. No 15911, рег. No СО-3-АВОп-2/5б инв. No 227440</t>
  </si>
  <si>
    <t>20-ТУ-29536-2025</t>
  </si>
  <si>
    <t>Заключение экспертизы промышленной безопасности на техническое устройство, применяемое на опасном производственном объекте ЗЭ-МСПб-АВО-0378.04-2025: Аппарат воздушного охлаждения пропана, зав. No 15932, рег. No СО-3-АВОп-2/5а инв. No 227439</t>
  </si>
  <si>
    <t>28-ТУ-29563-2025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</si>
  <si>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</si>
  <si>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20-ТУ-29569-2025</t>
  </si>
  <si>
    <t>Заключение экспертизы промышленной безопасности на техническое устройство, применяемое на опасном производственном объекте ЗЭ-МСПб-АВО-0380.04-2025: Аппарат воздушного охлаждения пропана, зав. No 15924, рег. No СО-3-АВОп-2/6а инв. No 227441</t>
  </si>
  <si>
    <t>26-ТУ-29615-2025</t>
  </si>
  <si>
    <t>Заключение экспертизы промышленной безопасности № КФА-02-0000531-064
Объект экспертизы: Машина зарядная CHARMEC 1610 BE, борт. № 218, инв. № 42385049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</si>
  <si>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28-ТУ-29715-2025</t>
  </si>
  <si>
    <t>трубопровод коксового газа, Р = 0,008 МПа цех. № 12 гл. корпус вращающейся печи №7, ИДУ, ИДЦ, СП ПАО «Северсталь»</t>
  </si>
  <si>
    <t>28-ТУ-29736-2025</t>
  </si>
  <si>
    <t>Заключение экспертизы промышленной безопасности
№592/2025-ПС с оценкой остаточного ресурса на кран мостовой электрический зав. №24276,
принадлежащий СПЦ-2 ОАО "Северсталь-метиз"</t>
  </si>
  <si>
    <t>20-ТУ-29798-2025</t>
  </si>
  <si>
    <t>Заключение экспертизы промышленной безопасности на техническое устройство, применяемое на опасном производственном объекте ЗЭ-МСПб-АВО-0381.04-2025: Аппарат воздушного охлаждения пропана, зав. No 15928, рег. No СО-3-АВОп-2/6б инв. No 227442</t>
  </si>
  <si>
    <t>23-ТУ-29813-2025</t>
  </si>
  <si>
    <t>ООО "ВСГЦ"</t>
  </si>
  <si>
    <t xml:space="preserve">6025047097 - </t>
  </si>
  <si>
    <t>Заключение
№ 00137/ТУ-ЭПБ/04-24 экспертизы промышленной безопасности технического
устройства перед началом применения, в составе: резервуара хранения
углеводородных газов FAS-8,5-ПО
зав.№ 05556 по адресу: Псковская обл., Усвятский р-н, юго-восточнее д. Цыгановы
Нивы, принадлежащий ООО «ВСГЦ»</t>
  </si>
  <si>
    <t>ОБЩЕСТВО С ОГРАНИЧЕННОЙ ОТВЕТСТВЕННОСТЬЮ "ВСГЦ"</t>
  </si>
  <si>
    <t>6025047097</t>
  </si>
  <si>
    <t>20-ТУ-29816-2025</t>
  </si>
  <si>
    <t>Заключение экспертизы промышленной безопасности на техническое устройство, применяемое на опасном производственном объекте ЗЭ-МСПб-АВО-0382.04-2025: Аппарат воздушного охлаждения пропана, зав. No 15876, рег. No СО-3-АВОп-3/1а инв. No 227443</t>
  </si>
  <si>
    <t>22-ТП-29545-2025</t>
  </si>
  <si>
    <t>ООО "ТК НОВГОРОДСКАЯ"</t>
  </si>
  <si>
    <t xml:space="preserve">5301003692 - </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</si>
  <si>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14, п. Хвойная, территория санатория», ХвР.040.21</t>
  </si>
  <si>
    <t>7838460680</t>
  </si>
  <si>
    <t>ОБЩЕСТВО С ОГРАНИЧЕННОЙ ОТВЕТСТВЕННОСТЬЮ "ТЕПЛОВАЯ КОМПАНИЯ НОВГОРОДСКАЯ"</t>
  </si>
  <si>
    <t>5301003692</t>
  </si>
  <si>
    <t>19-ТУ-26576-2025</t>
  </si>
  <si>
    <t>ОБЩЕСТВО С ОГРАНИЧЕННОЙ ОТВЕТСТВЕННОСТЬЮ "ГЛАЦЕМ"</t>
  </si>
  <si>
    <t xml:space="preserve">6952317250 - </t>
  </si>
  <si>
    <t xml:space="preserve">ЗАКЛЮЧЕНИЕ №1031/ТУ-05-2025/ЭПБ ЭКСПЕРТИЗЫ ПРОМЫШЛЕННОЙ БЕЗОПАСНОСТИ на техническое устройство, применяемое на опасном производственном объекте «Площадка цеха по производству цемента», peг. №А20-07279-0002, IV класс опасности, крана мостового г/п 10,0 т,  зав.№ 1836, рег.№ 5853, отработавшего нормативный срок службы. Эксплуатирующая организация: Акционерное общество «ГлаЦем» (АО «ГлаЦем»), находящимся по адресу: 187406, Ленинградская обл., м.р-н Волховский, г.п. Волховское, г. Волхов, пр-кт Кировский, д.20 </t>
  </si>
  <si>
    <t>19-ТУ-24314-2025</t>
  </si>
  <si>
    <t>САНКТ-ПЕТЕРБУРГСКОЕ ГОСУДАРСТВЕННОЕ БЮДЖЕТНОЕ УЧРЕЖДЕНИЕ "СЕВЕРО-ЗАПАДНОЕ УПРАВЛЕНИЕ РЕГИОНАЛЬНЫХ ДОРОГ И БЛАГОУСТРОЙСТВА"</t>
  </si>
  <si>
    <t xml:space="preserve">7814836936 - </t>
  </si>
  <si>
    <t>Газогорелочные устройства ORTLI ОЕ-3UG3Z Зав.№101 077, KORTING СК 100/10,0 Зав.№ 1006/1258, эксплуатируемые ООО «СПб ГБУ «Северо-западное управление региональных дороги благоустройства» по адресу: РФ, г. Санкт-Петербург, внутригородское муниципальное образование Санкт-Петербурга г. Кронштадт, ул. Адмирала Грейга, уч. 3 на ОПО «Сеть газопотребления СПб ГБУ «Северо-западное управление региональных дорог и благоустройства» (№А19-12025-0001 от 04.10.2024г. III класса опасности)</t>
  </si>
  <si>
    <t>7814618790</t>
  </si>
  <si>
    <t>Санкт-Петербургское государственное бюджетное учреждение «Северо-западное управление региональных дорог и благоустройства»</t>
  </si>
  <si>
    <t>7814836936</t>
  </si>
  <si>
    <t>19-ТП-23961-2025</t>
  </si>
  <si>
    <t>ОБЩЕСТВО С ОГРАНИЧЕННОЙ ОТВЕТСТВЕННОСТЬЮ "ИЗ-КАРТЭКС ИМЕНИ П.Г. КОРОБКОВА"</t>
  </si>
  <si>
    <t xml:space="preserve">7817301375 - </t>
  </si>
  <si>
    <t>Техническое перевооружение ОПО «Сеть газопотребления "ИЗ-КАРТЭКС имени П.Г. Коробкова"» цех №6. Газовая нагревательная печь с выкатным подом №4</t>
  </si>
  <si>
    <t>6658399434</t>
  </si>
  <si>
    <t>7817301375</t>
  </si>
  <si>
    <t>19-ЗС-23430-2025</t>
  </si>
  <si>
    <t>ОБЩЕСТВО С ОГРАНИЧЕННОЙ ОТВЕТСТВЕННОСТЬЮ "СЕВЗАПОПТТОРГ"</t>
  </si>
  <si>
    <t xml:space="preserve">7816126120 - </t>
  </si>
  <si>
    <t>ЗАКЛЮЧЕНИЕ экспертизы промышленной безопасности № 0072/ЭПБ-2025 на сооружение дымовой трубы котельной г. Колтуши (H-37 м.), эксплуатируемое на опасном производственном объекте ООО «Севзапоптторг» по адресу: Ленинградская область, Всеволожский район, г. Колтуши, Школьный переулок, д. ЗД. 9Б, стр. 2 «Сеть газопотребления ООО «СЕВЗАПОПТТОРГ»»  (III класс опасности) рег.№ А20-07246-0001</t>
  </si>
  <si>
    <t>19-ЗС-23407-2025</t>
  </si>
  <si>
    <t>ОБЩЕСТВО С ОГРАНИЧЕННОЙ ОТВЕТСТВЕННОСТЬЮ "КОЛТУШСКАЯ ЭНЕРГЕТИЧЕСКАЯ КОМПАНИЯ"</t>
  </si>
  <si>
    <t xml:space="preserve">4703176164 - </t>
  </si>
  <si>
    <t>ЗАКЛЮЧЕНИЕ экспертизы промышленной безопасности № 0071/ЭПБ-2025 на сооружение дымовой трубы котельной г. Колтуши (H-37 м.), эксплуатируемое на опасном производственном объекте ООО «Колтушская энергетическая компания» по адресу: Ленинградская область, Всеволожский район, г. Колтуши, ул. Генерала Чоглокова, д. 1А  «Сеть газопотребления ООО «КЭК»» (III класс опасности) рег.№ А20-07245-0001</t>
  </si>
  <si>
    <t>4703176164</t>
  </si>
  <si>
    <t>19-ТУ-22793-2025</t>
  </si>
  <si>
    <t>ООО "ФОРРЕНТ"</t>
  </si>
  <si>
    <t>Заключение №135-25 экспертизы промышленной безопасности на подъемник передвижной гидравлический HA 12IP, зав. №AE 703335,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</si>
  <si>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19-ТУ-20184-2025</t>
  </si>
  <si>
    <t>ЗАКЛЮЧЕНИЕ № 079-ЗЭ-2025 ЭКСПЕРТИЗЫ ПРОМЫШЛЕННОЙ БЕЗОПАСНОСТИ НА ТЕХНИЧЕСКОЕ УСТРОЙСТВО Внутренний газопровод и газовое оборудование котла ст.№6,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</si>
  <si>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19-ЗС-16275-2025</t>
  </si>
  <si>
    <t>ООО "ЭРГОГАЗ-МОНТАЖ"</t>
  </si>
  <si>
    <t xml:space="preserve">7810087669 - </t>
  </si>
  <si>
    <t>Заключение экспертизы промышленной безопасности здания газовой котельной на опасном производственном объекте: Сеть газопотребления ООО "Ф.О.Р.М.", рег. № А19-10818-0033, расположенного по адресу: г. Санкт-Петербург, Ново-Ковалево, 1-я Поперечная ул., д.6, лит. А</t>
  </si>
  <si>
    <t>20-ТУ-29856-2025</t>
  </si>
  <si>
    <t>Заключение экспертизы промышленной безопасности на техническое устройство, применяемое на опасном производственном объекте ЗЭ-МСПб-АВО-0383.04-2025: Аппарат воздушного охлаждения пропана, зав. No 15877, рег. No СО-3-АВОп-3/1б инв. No 227444</t>
  </si>
  <si>
    <t>28-ТП-29991-2025</t>
  </si>
  <si>
    <t>Заключение №ИТК-4383-2025 экспертизы промышленной безопасности документации на техническое перевооружение опасного производственного объекта "Техническое перевооружение трубопровода серной кислоты от склада кислот до СПЦ-1", шифр 48.325</t>
  </si>
  <si>
    <t>3444026013</t>
  </si>
  <si>
    <t>26-ТУ-30039-2025</t>
  </si>
  <si>
    <t>Заключение № КФА-02-0000531-166 экспертизы
промышленной безопасности на техническое устройство:
Буровая установка Simba M6C, борт. № 74, зав.
№ AVO14A124, инв. № 42386178,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</si>
  <si>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28-ТУ-29868-2025</t>
  </si>
  <si>
    <t>Заключение экспертизы промышленной безопасности №668/2025-ТУ на установку
газового инфракрасного нагрева инв.20002200000623 КлЦ ОАО «Северсталь-метиз»</t>
  </si>
  <si>
    <t>23-ТУ-29877-2025</t>
  </si>
  <si>
    <t>Заключение № 7594-ТУ/25 экспертизы промышленной безопасности на техническое устройство, до применения на опасном производственном объекте</t>
  </si>
  <si>
    <t>23-ТУ-29903-2025</t>
  </si>
  <si>
    <t>Заключение № 7638-ТУ/25 экспертизы промышленной безопасности на техническое устройство, до применения на опасном производственном объекте</t>
  </si>
  <si>
    <t>19-ТУ-10473-2025</t>
  </si>
  <si>
    <t>23-ТУ-30193-2025</t>
  </si>
  <si>
    <t>ОТКРЫТОЕ АКЦИОНЕРНОЕ ОБЩЕСТВО "ПСКОВСКИЙ ГОРОДСКОЙ МОЛОЧНЫЙ ЗАВОД"</t>
  </si>
  <si>
    <t xml:space="preserve">6027019867 - </t>
  </si>
  <si>
    <t>ЭКСПЕРТИЗЫ ПРОМЫШЛЕННОЙ БЕЗОПАСНОСТИ
технического устройства в составе: сосуда работающего под избыточным давлением типа Ресивер РД – 3,5 зав.№594
рег. №00317 применяемого на опасном производственном объекте
«Аммиачно-холодильная установка», рег.№А23-00360-0001,IV класса опасности эксплуатируемый ОАО «Псковский гормолзавод» и установленного по адресу:180004 г. Псков, ул. Рельсовая, д. 1</t>
  </si>
  <si>
    <t>Открытое акционерное общество "Псковский городской молочный завод"</t>
  </si>
  <si>
    <t>6027019867</t>
  </si>
  <si>
    <t>26-ТУ-26937-2025</t>
  </si>
  <si>
    <t>Заключение экспертизы промышленной безопасности № КГМК/2544-2024-001-265 
Объект экспертизы: Кран мостовой, рег. № 72558, зав. № 00771, инв. № 170286, АО «Кольская Горно-Металлургическая Компания» установленный по адресу: Мурманская область, г. Мончегорск
Регистрационный номер ОПО: А26-00430-0061 «Площадка цеха энергообеспечения»
Класс опасности ОПО: III</t>
  </si>
  <si>
    <t>АКЦИОНЕРНОЕ ОБЩЕСТВО "КОЛЬСКАЯ ГОРНОМЕТАЛЛУРГИЧЕСКАЯ КОМПАНИЯ"</t>
  </si>
  <si>
    <t>28-ТУ-30468-2025</t>
  </si>
  <si>
    <t>Заключение экспертизы промышленной безопасности
технического устройств на опасном производственном объекте № 139-ТД-03-2025 Воздухосборник, зав. № 1286, рег. № 01430 Акционерное общество «Апатит", участок транспортирования опасных веществ (рег. № А28-02793-0045)</t>
  </si>
  <si>
    <t>24-ТУ-16346-2025</t>
  </si>
  <si>
    <t>ООО "ПРОМЛЕС"</t>
  </si>
  <si>
    <t xml:space="preserve">1020016480 - </t>
  </si>
  <si>
    <t>№076-ТУ-2025 на техническое устройство кран башенный КБ-572Б зав. № 556, рег. № 89399</t>
  </si>
  <si>
    <t>ОБЩЕСТВО С ОГРАНИЧЕННОЙ ОТВЕТСТВЕННОСТЬЮ "ПРОМЛЕС"</t>
  </si>
  <si>
    <t>1020016480</t>
  </si>
  <si>
    <t>19-ЗС-26912-2025</t>
  </si>
  <si>
    <t>Заключение экспертизы промышленной безопасности сооружения – наружный подземный и надземный газопровод производственных цехов 303, 305 и 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</si>
  <si>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19-ЗС-26879-2025</t>
  </si>
  <si>
    <t>Заключение экспертизы промышленной безопасности сооружения – наружный подземный и надземный газопровод производственных цехов 410, 450, 460 и 420,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</si>
  <si>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19-ТУ-20596-2025</t>
  </si>
  <si>
    <t>САНКТ-ПЕТЕРБУРГСКОЕ ГОСУДАРСТВЕННОЕ БЮДЖЕТНОЕ УЧРЕЖДЕНИЕ ЗДРАВООХРАНЕНИЯ "ГОРОДСКАЯ БОЛЬНИЦА № 38 ИМ.Н.А.СЕМАШКО"</t>
  </si>
  <si>
    <t xml:space="preserve">7820013553 - </t>
  </si>
  <si>
    <t>техническое устройство – сосуд, работающий под давлением газификатора ГХК 3/1,6-200М зав.№8904068 рег.№88653,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t>
  </si>
  <si>
    <t>7820013553</t>
  </si>
  <si>
    <t>19-ТП-20490-2025</t>
  </si>
  <si>
    <t xml:space="preserve">ООО "ННГП" </t>
  </si>
  <si>
    <t xml:space="preserve">5260466787 - </t>
  </si>
  <si>
    <t>документацию на техническое перевооружение опасного производственного объекта «Площадка производства по переработке нефти и нефтепродуктов» ООО «ЛУКОЙЛ-Нижегороднефтеоргсинтез» (рег.№ А40-00268-0001, класс опасности – I) - «Перекладка эстакады технологических трубопроводов вдоль автодорог №4, 13 (кварталы № 2, 7, 8, 13, 14, 15)» (шифр 5767916-14-24)</t>
  </si>
  <si>
    <t>7825111459</t>
  </si>
  <si>
    <t>Общество с ограниченной ответственностью "ЛУКОЙЛ-Нижегороднефтеоргсинтез"</t>
  </si>
  <si>
    <t>5250043567</t>
  </si>
  <si>
    <t>19-ТУ-20586-2025</t>
  </si>
  <si>
    <t xml:space="preserve">техническое устройство – сосуд, работающий под давлением газификатора ГХК 3/1,6-200М зав.№8902017 рег.№88654, входящий в состав ОПО «Площадка газификатора» №А19-03697-0002 - IV класс опасности, СПб ГБУЗ «Городская больница №38 им. Н.А. Семашко», установленный по адресу: 196601, Санкт-Петербург, г. Пушкин, ул. Госпитальная, д.7/2, литер А </t>
  </si>
  <si>
    <t>19-ТУ-16596-2025</t>
  </si>
  <si>
    <t>ОБЩЕСТВО С ОГРАНИЧЕННОЙ ОТВЕТСТВЕННОСТЬЮ "МУРМАНСКАЯ ПЕРЕВАЛОЧНАЯ БАЗА"</t>
  </si>
  <si>
    <t xml:space="preserve">5105014627 - </t>
  </si>
  <si>
    <t>техническое устройство: Резервуар РГС-60, ст. № 10,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</si>
  <si>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19-ТУ-16588-2025</t>
  </si>
  <si>
    <t>техническое устройство: Резервуар РГС-60, ст. № 7,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</si>
  <si>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19-ЗС-16560-2025</t>
  </si>
  <si>
    <t>сооружение: Резервуар стальной вертикальный РВС-1000,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</si>
  <si>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19-ЗС-16558-2025</t>
  </si>
  <si>
    <t>Резервуар стальной вертикальный РВС-2000, ст. № 2,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</si>
  <si>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19-ЗС-16556-2025</t>
  </si>
  <si>
    <t>сооружение: Резервуар стальной вертикальный РВС-2000, ст. № 3,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</si>
  <si>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19-ЗС-16546-2025</t>
  </si>
  <si>
    <t>Резервуар стальной вертикальный РВС-2000, ст. № 1,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</si>
  <si>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19-ДБ-13532-2025</t>
  </si>
  <si>
    <t>ОБЩЕСТВО С ОГРАНИЧЕННОЙ ОТВЕТСТВЕННОСТЬЮ "ННК-СЕВЕРНАЯ НЕФТЬ"</t>
  </si>
  <si>
    <t xml:space="preserve">1106019518 - </t>
  </si>
  <si>
    <t>декларацию промышленной безопасности опасного производственного объекта «Система промысловых трубопроводов Хасырейского месторождения» ООО ««ННК-Северная нефть»»</t>
  </si>
  <si>
    <t>7802644404</t>
  </si>
  <si>
    <t>Общество с ограниченной ответственностью "ННК-Северная нефть"</t>
  </si>
  <si>
    <t>1106019518</t>
  </si>
  <si>
    <t>21-ТУ-31721-2025</t>
  </si>
  <si>
    <t>Заключение экспертизы промышленной безопасности №230/00/25/Э на техническое устройство «Насос центробежный секционный ЦНСГ 38-198 ст. № МЭН-5, зав. № 4903»,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</si>
  <si>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28-ЗС-31739-2025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</si>
  <si>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</si>
  <si>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21-ТУ-31788-2025</t>
  </si>
  <si>
    <t>Заключение экспертизы промышленной безопасности №233/00/25/Э на техническое устройство «Агрегат электронасосный центробежный марки 12НА-22х6, зав. № 2318, ст. № ПМЭН-2»,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</si>
  <si>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21-ЗС-31808-2025</t>
  </si>
  <si>
    <t>ООО "НИКО-ПРОФ"</t>
  </si>
  <si>
    <t xml:space="preserve">3912011245 - </t>
  </si>
  <si>
    <t>Заключение №0431\025-ЗС экспертизы промышленной
безопасности здания производственной котельной, эксплуатируемого на опасном производственном объекте (Сеть
газопотребления
ООО «Нико-проф»)
рег.№А21-06854-0001 III класс опасности</t>
  </si>
  <si>
    <t>Общество с ограниченной ответственностью "Нико-проф"</t>
  </si>
  <si>
    <t>3912011245</t>
  </si>
  <si>
    <t>28-ЗС-31810-2025</t>
  </si>
  <si>
    <t>здание станции подачи воздуха горения (инв. №100061000119), Коксоаглодоменное производство/Доменное производство (ЦПЧ, ДП-4)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</si>
  <si>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26-ТУ-31824-2025</t>
  </si>
  <si>
    <t>Заключение экспертизы промышленной безопасности
№ КФА-02-0000531-058
Объект экспертизы: Машина для перевозки ВВ HENCON, борт. № 100, инв. № 42386905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</si>
  <si>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19-ТУ-31833-2025</t>
  </si>
  <si>
    <t>ООО "ЛСР. СЕРВИС"</t>
  </si>
  <si>
    <t xml:space="preserve">7806542330 - </t>
  </si>
  <si>
    <t>Заключение экспертизы промышленной безопасности на техническое устройство:
Участок трубопровода водяной тепловой сети объекта: «Многоквартирный дом со встроенно-пристроенными помещениями и пристроенным многоэтажным гаражом (автостоянкой). Участок 5 (по ППТ)» по адресу: Санкт-Петербург, Октябрьская набережная, дом 40, корпус 2, литера Г2.</t>
  </si>
  <si>
    <t>27-ТУ-28644-2025</t>
  </si>
  <si>
    <t>ОАО "РЖД"</t>
  </si>
  <si>
    <t xml:space="preserve">7708503727 - </t>
  </si>
  <si>
    <t>резервуар подземный горизонтальный РГС-50, № 2» инв. № 120000002600/000,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</si>
  <si>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6658521300</t>
  </si>
  <si>
    <t>Открытое акционерное общество "Российские Железные Дороги"</t>
  </si>
  <si>
    <t>7708503727</t>
  </si>
  <si>
    <t>27-ТУ-31857-2025</t>
  </si>
  <si>
    <t>ООО "ПАРСА"</t>
  </si>
  <si>
    <t xml:space="preserve">2904022523 - </t>
  </si>
  <si>
    <t>КРАН КОЗЛОВОЙ марки ККС-10, зав. №4369, рег. № 11299 входящий в состав ОПО</t>
  </si>
  <si>
    <t>3525003582</t>
  </si>
  <si>
    <t>Общество с ограниченной ответственностью "Парса"</t>
  </si>
  <si>
    <t>2904022523</t>
  </si>
  <si>
    <t>19-ТУ-20358-2025</t>
  </si>
  <si>
    <t>техническое устройство  – ресивер водорода ст. № 3, зав.№ 65, рег.№ 68960,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</si>
  <si>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19-ТУ-20346-2025</t>
  </si>
  <si>
    <t>техническое устройство  – ресивер водорода ст. № 2, зав.№ 66, рег.№ 68959,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</si>
  <si>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19-ТУ-20315-2025</t>
  </si>
  <si>
    <t>техническое устройство  – ресивер азота ст. № 3А, зав.№ 15144, рег.№ 69709,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</si>
  <si>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28-ТУ-31886-2025</t>
  </si>
  <si>
    <t>Ванна керамическая индукционная для нанесения
покрытия № 1, применяемая на опасном производственном объекте I класса опасности, рег. А28-00205-0029 «Цех по производству проката холоднокатаного» ПАО "Северсталь" г. Череповец Вологодская область</t>
  </si>
  <si>
    <t>19-ТУ-20299-2025</t>
  </si>
  <si>
    <t>техническое устройство  – ресивер азота ст. № 2А, зав.№ 15185, рег.№ 69708,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</si>
  <si>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19-ТУ-20292-2025</t>
  </si>
  <si>
    <t>техническое устройство – ресивер азота ст. № 1А, зав.№ 15134, рег.№ 69707,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</si>
  <si>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19-ТУ-19361-2025</t>
  </si>
  <si>
    <t>ТЕХНИЧЕСКОЕ УСТРОЙСТВО - ПАРОПРОВОД 2 ОТБОРА ТГ-3 НА ПРОИЗВОДСТВО И ПВД-4, РЕГ. №2272, ПРИМЕНЯЕМОЕ НА ОПАСНОМ ПРОИЗВОДСТВЕННОМ ОБЪЕКТЕ «ПЛОЩАДКА ГЛАВНОГО КОРПУСА АВТОВСКОЙ ТЭЦ» (РЕГ. № А19-06219-0104, III КЛАСС ОПАСНОСТИ), ФИЛИАЛ «НЕВСКИЙ» ПАО «ТГК-1»</t>
  </si>
  <si>
    <t>19-ДБ-13495-2025</t>
  </si>
  <si>
    <t>декларацию промышленной безопасности опасного производственного объекта «Система промысловых трубопроводов Черпаюского месторождения» ООО ««ННК-Северная нефть»»</t>
  </si>
  <si>
    <t>26-ТУ-31950-2025</t>
  </si>
  <si>
    <t>Заключение экспертизы промышленной безопасности
на техническое устройство: кран мостовой электрический
(зав. №2, рег. №11-1)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</si>
  <si>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27-ТУ-28606-2025</t>
  </si>
  <si>
    <t>горизонтальный стальной резервуар РГС-50, № 1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</si>
  <si>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26-ТУ-32000-2025</t>
  </si>
  <si>
    <t>Заключение экспертизы промышленной безопасности
на техническое устройство: кран козловой
(зав. №0193, рег. №11-2)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</si>
  <si>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28-ЗС-32020-2025</t>
  </si>
  <si>
    <t>Заключение экспертизы промышленной безопасности №10-005/25 на сооружение железнодорожный путь необщего пользования №5 СК ЭнЦ, принадлежащий ОАО "Северсталь-метиз"</t>
  </si>
  <si>
    <t>20-ТУ-32023-2025</t>
  </si>
  <si>
    <t>наименование заключения экспертизы промышленной безопасности: 
Заключение экспертизы промышленной безопасности на техническое устройство – Котел паровой ДКВР 10-13 ст. №2 (рег. №8126, зав. №201369)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 
регистрационный номер заключения экспертизы промышленной безопасности, присвоенный экспертной организацией: Т-0596-06-25</t>
  </si>
  <si>
    <t>28-ЗС-32028-2025</t>
  </si>
  <si>
    <t>Заключение экспертизы промышленной безопасности №С-0078-2025 сооружения на опасном производственном объекте АО "ПК "Вологодский" - металлической дымовой трубы Н=31м, расположенной по адресу: Вологодская область, Сокольский м.о., г. Кадников, ул. Механизаторов, д.1</t>
  </si>
  <si>
    <t>26-ТУ-32054-2025</t>
  </si>
  <si>
    <t>Заключение экспертизы промышленной безопасности
на техническое устройство: кран козловой
(зав. №1, рег. №11-4) с истекшим сроком службы,
эксплуатируемый на опасном производственном объекте
III класса опасности «Площадка главного корпуса
гидроэлектростанции Княжегубской ГЭС-11 Каскада Нивских
ГЭС» (рег. № А19-06219-0025), принадлежащий филиалу
«Кольский» ПАО «ТГК-1»,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зданиее 99</t>
  </si>
  <si>
    <t>23-ТУ-32161-2025</t>
  </si>
  <si>
    <t>20-ТУ-32243-2025</t>
  </si>
  <si>
    <t>ЗАКЛЮЧЕНИЕ
экспертизы промышленной безопасности № 0511/ЭПБ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№4200012,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0511/ЭПБ – 2025</t>
  </si>
  <si>
    <t>27-ТП-32288-2025</t>
  </si>
  <si>
    <t>Заключение №238-ТП/25 экспертизы промышленной безопасности документации на техническое перевооружение опасного производственного объекта «Площадка компрессорной станции Урдомского ЛПУМГ» (рег.№А25-00261-0626, II класс опасности) - «Техническое перевооружение. Газопроводы технологические КС «Урдомская» (инв.№396621 ПАО «Газпром») СМГ «СРТО-Торжок» (V) газопровод. Установка унифицированной системы опорожнения контура ЦБН на базе Эжектора разработки АО «Турботект Санкт-Петербург»</t>
  </si>
  <si>
    <t>20-ТУ-32321-2025</t>
  </si>
  <si>
    <t>28-ТУ-32392-2025</t>
  </si>
  <si>
    <t>ЗАКЛЮЧЕНИЕ №2069-05-НПО/25 ЭКСПЕРТИЗЫ ПРОМЫШЛЕННОЙ БЕЗОПАСНОСТИ на техническое устройство Технологический трубопровод «Трубопровод фосфорной кислоты 52% от насоса поз. Н301С к теплообменникам поз. НЕ301/А,В и
трубопроводу рег. №3437» Линия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</si>
  <si>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19-ТУ-32397-2025</t>
  </si>
  <si>
    <t>Заключение экспертизы промышленной безопасности №ТНБ-ИМК-003-2025 на техническое устройство, применяемое на опасном производственном объекте</t>
  </si>
  <si>
    <t>28-ТУ-32401-2025</t>
  </si>
  <si>
    <t>ЗАКЛЮЧЕНИЕ №2070-05-НПО/25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ТК331 к насосам поз. Н301С,
PL001, H331» Линии 01-6.5.1-300К5, 02-6.5.1-150К5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</si>
  <si>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28-ТУ-32418-2025</t>
  </si>
  <si>
    <t>ЗАКЛЮЧЕНИЕ №2071-05-НПО/25 ЭКСПЕРТИЗЫ ПРОМЫШЛЕННОЙ БЕЗОПАСНОСТИ на техническое устройство Технологический трубопровод "Трубопровод фосфорной кислоты от сборников поз. ТК311, ТК321 к насосам поз PL301A/B", линии 02-6.5.1-200К5, 01-6.5.1-200К5 до начала применения на опасном производственном объекте «Площадка производства
минеральных удобрений» рег. № А28-02793-0039 (I класс опасности) АО «АПАТИТ»,162625, Вологодская область, г. Череповец, шоссе Северное, дом 75</t>
  </si>
  <si>
    <t>28-ТУ-32432-2025</t>
  </si>
  <si>
    <t>ЗАКЛЮЧЕНИЕ №2072-05-НПО/25 ЭКСПЕРТИЗЫ ПРОМЫШЛЕННОЙ БЕЗОПАСНОСТИ на техническое устройство Технологический трубопровод «Трубопровод кислых стоков от линии рег. № 66 в к. 2.44 до приямка поз. ПР213 в к. 2.43» Линии 07-6.0.3-50К5, 05-6.0.3-50К5, 10-6.0.3-50К5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</si>
  <si>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28-ТУ-32437-2025</t>
  </si>
  <si>
    <t>ЗАКЛЮЧЕНИЕ №2073-05-НПО/25 ЭКСПЕРТИЗЫ ПРОМЫШЛЕННОЙ БЕЗОПАСНОСТИ на техническое устройство Технологический трубопровод «Трубопровод фосфорной кислоты от насоса поз. PL002 в сборники поз. ТК-311, 321 и 331» Линии 06-6.5.1-150К5, 03-6.5.1-150К5, 05-6.5.1-150К5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</si>
  <si>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28-ТУ-32442-2025</t>
  </si>
  <si>
    <t>ЗАКЛЮЧЕНИЕ №2074-05-НПО/25 ЭКСПЕРТИЗЫ ПРОМЫШЛЕННОЙ БЕЗОПАСНОСТИ на техническое устройство Технологический трубопровод «Трубопровод воздуха технологического для продувок в к. 2.44» Линия
06-3.5-50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</si>
  <si>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28-ТУ-32446-2025</t>
  </si>
  <si>
    <t>ЗАКЛЮЧЕНИЕ №2075-05-НПО/25 ЭКСПЕРТИЗЫ ПРОМЫШЛЕННОЙ БЕЗОПАСНОСТИ на техническое устройство Технологический трубопровод «Трубопровод слива ЭФК с сетчатых фильтров, к. 2.43» Линия 09-6.5.1-50К5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Вологодсая область, г. Череповец, шоссе Северное, дом 75</t>
  </si>
  <si>
    <t>28-ТУ-32451-2025</t>
  </si>
  <si>
    <t>ЗАКЛЮЧЕНИЕ №2076-05-НПО/25 ЭКСПЕРТИЗЫ ПРОМЫШЛЕННОЙ БЕЗОПАСНОСТИ на техническое устройство Технологический трубопровод «Трубопровод фосфорной кислоты от насосов поз. PL301/A,B к теплообменнику поз. НЕ101» Линия 03-6.5.1-50К5 до начала применения на опасном производственном объекте «Площадка производства минеральных удобрений» рег. № А28-02793-0039 (I класс опасности)АО «АПАТИТ», 162625, Вологодская область, г.
Череповец, шоссе Северное, дом 75</t>
  </si>
  <si>
    <t>28-ТУ-32455-2025</t>
  </si>
  <si>
    <t>ЗАКЛЮЧЕНИЕ №2077-05-НПО/25 ЭКСПЕРТИЗЫ ПРОМЫШЛЕННОЙ БЕЗОПАСНОСТИ на техническое устройство Технологический трубопровод «Трубопровод фосфорной кислоты от насоса поз. PL001 к сборнику поз. ТК135» Линия 04-6.5.1-100К5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</si>
  <si>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28-ТУ-32465-2025</t>
  </si>
  <si>
    <t>ЗАКЛЮЧЕНИЕ №2079-05-НПО/25 ЭКСПЕРТИЗЫ ПРОМЫШЛЕННОЙ БЕЗОПАСНОСТИ на техническое устройство Технологический трубопровод «Трубопровод фосфорной кислоты от насоса поз. Н244 в линию рег. № 73» Линия 04-6.5.1-50К5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</si>
  <si>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28-ТУ-32468-2025</t>
  </si>
  <si>
    <t>ЗАКЛЮЧЕНИЕ №2078-05-НПО/25 ЭКСПЕРТИЗЫ ПРОМЫШЛЕННОЙ БЕЗОПАСНОСТИ на техническое устройство Технологический трубопровод «Трубопровод конденсата от т/о поз. НЕ301/А,В в сборник поз. Е140» Линия 01-1.8-32К до начала применения на опасном производственном объекте «Площадка
производства минеральных удобрений» рег. № А28-02793-0039 (I класс опасности) АО «АПАТИТ», 162625, Вологодская область, г. Череповец, шоссе Северное, дом 75</t>
  </si>
  <si>
    <t>28-ТУ-32691-2025</t>
  </si>
  <si>
    <t>2025-06-28</t>
  </si>
  <si>
    <t>Заключение экспертизы промышленной безопасности №ЭПБ-ТУ-0293-2025 на трубопровод пара от МЦК до корп. 106, рег. №03552, азотный комплекс, цех разделения газа (ЦРГ) Площадка цеха разделения газа Азотный комплекс АО "Апатит" рег.№ А28-02793-0050, класс опасности – III</t>
  </si>
  <si>
    <t>28-ТУ-32710-2025</t>
  </si>
  <si>
    <t>Заключение экспертизы промышленной безопасности
№ЭПБ-ТУ-4186-2025 на трубопровод "Коллектор Н3РО4 от 6.1130/31 (разводка по межцеховым линиям) к. 5.58" рег. № б/н Производство экстракционной фосфорной кислоты к.5.58, Фосфорный комплекс АО "Апатит" рег.№ А28-02793-0040, класс опасности – I</t>
  </si>
  <si>
    <t>28-ТУ-32775-2025</t>
  </si>
  <si>
    <t>Заключение экспертизы промышленной безопасности
№ЭПБ-ТУ-0479-2025 на технологический трубопровод 1-ВЗД-26, 34; 2-ВЗД-45, рег.№ 115 ПСМУ, УСАК, АО "Апатит"- Азотный комплекс Рег.№А28-02793-0048, класс опасности –I</t>
  </si>
  <si>
    <t>28-ТУ-33542-2025</t>
  </si>
  <si>
    <t>2025-06-30</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</si>
  <si>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01-6.1-50-К5, 03-6.1-25-К5»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</si>
  <si>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28-ТУ-33579-2025</t>
  </si>
  <si>
    <t>ЗАКЛЮЧЕНИЕ №001-340-54У-2025 ЭКСПЕРТИЗЫ ПРОМЫШЛЕННОЙ БЕЗОПАСНОСТИ на техническое
устройство Технологический трубопровод «Трубопровод серной кислоты 93%, линии 02-6.1-50-К5, 04-6.1-25-К5» на опасном производственном объекте «ФК, ПМУ, корпус 2.67» рег. А28-02793-0038 (I класс опасности) АО «АПАТИТ», 162625, Вологодская область, г. Череповец, шоссе Северное, дом 75</t>
  </si>
  <si>
    <t>19-ТУ-33617-2025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</si>
  <si>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(5) до насосной станции (корпус 47)</t>
  </si>
  <si>
    <t>19-ТУ-33689-2025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</si>
  <si>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Ду 500 мм из-под пятна застройки для нового дома корпус 49 от границы работ у ТК-1а (нов.) до границы работ за корпусом 49 Тихорецкий пр., д.33/1</t>
  </si>
  <si>
    <t>20-ЗС-33711-2025</t>
  </si>
  <si>
    <t>МУП "ТЕПЛОСЕТИ ИГРИМ"</t>
  </si>
  <si>
    <t xml:space="preserve">8613007909 - </t>
  </si>
  <si>
    <t>ЗАКЛЮЧЕНИЕ ЭКСПЕРТИЗЫ ПРОМЫШЛЕННОЙ
БЕЗОПАСНОСТИ № 81/2025 сооружение: Наименование:
Газопровод внутренний, надземный стальной,
природный газ протяженностью 313 п.м. Площадка
котельной №2. Место нахождения (адрес) ОПО: 86,
ХМАО-Югра, Березовский район, п.г.т. Игрим, РФ ул.
Лермонтова, д. 1А. Эксплуатирующая организация
Муниципальное унитарное предприятие «Теплосети
Игрим» муниципального образования Березовский район
Наименование объекта «Сеть газопотребления котельная
№2, ул. Лермонтова, 1а», рег. номер А58-81245-0001,
ОПО средней опасности (III класс)</t>
  </si>
  <si>
    <t>8606016042</t>
  </si>
  <si>
    <t>Муниципальное унитарное предприятие "Теплосети Игрим" муниципального образования Березовский район</t>
  </si>
  <si>
    <t>8613007909</t>
  </si>
  <si>
    <t>19-ТУ-33736-2025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</si>
  <si>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ТК-15 (170) Тихор. через ТК-1 (без выноса 2002 г.) до насосной станции (у дома Тихорецкий,27) - стр.корп.35</t>
  </si>
  <si>
    <t>19-ТУ-33770-2025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</si>
  <si>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ТК-1а (новая) до т/центров домов ул. Учительская, д.5/1 (корпус 12) и ул. Учительская, д.3/2 (корпус 12а, б, в)</t>
  </si>
  <si>
    <t>19-ТУ-33883-2025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</si>
  <si>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пр. Энгельса, д. 132/2 (корпус 4-6) до т/ц дома пр. Энгельса, д. 132/1 (корпус 5-6)</t>
  </si>
  <si>
    <t>19-ТУ-33898-2025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</si>
  <si>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Ударников от границ работ у ТК-6 на Индустриальном пр. до ТК-7 на пр. Передовиков с вводами в квартал 9РП, 12РП</t>
  </si>
  <si>
    <t>19-ТУ-33941-2025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</si>
  <si>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5 Ржевка-Пороховые тепловые сети от границы работ за УК-3 через ТК-6 до места врезки в подвале ул. Ленская, д. 16, к. 3</t>
  </si>
  <si>
    <t>19-ТУ-33925-2025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</si>
  <si>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 Ржевка-Пороховые, от пр. Наставников, д. 29, к. 1 через пр. Наставников, д. 29, к. 3 до ТК-13</t>
  </si>
  <si>
    <t>19-ТУ-34020-2025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</si>
  <si>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до гр. работ за ТК-А у ул. Дрезденская, д. 19</t>
  </si>
  <si>
    <t>19-ТУ-34042-2025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</si>
  <si>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перемычка от котельной «Молодежная» до котельной «Чернореченская», от ТК-13 до ТК-7</t>
  </si>
  <si>
    <t>19-ТУ-34056-2025</t>
  </si>
  <si>
    <t>Заключение экспертизы промышленной безопасности №31/25-ТУ на техническое устройство – котел паровой ДКВр 4/13 ст. №1, зав. № 2382, рег. № 10759,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опасного
производственного объекта: Санкт-Петербург, г.Павловск, ул.Елизаветинская, д.21, лит.А</t>
  </si>
  <si>
    <t>20-ТУ-34082-2025</t>
  </si>
  <si>
    <t>ЗАКЛЮЧЕНИЕ
экспертизы промышленной безопасности № 0513/ЭПБ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№4200215, технолог.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0513/ЭПБ – 2025</t>
  </si>
  <si>
    <t>19-ТУ-12434-2025</t>
  </si>
  <si>
    <t>- Резервуар РГС-50 №15,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</si>
  <si>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19-ТУ-12494-2025</t>
  </si>
  <si>
    <t>ЗАКЛЮЧЕНИЕ №68-05-НПО/25 ЭКСПЕРТИЗЫ ПРОМЫШЛЕННОЙ БЕЗОПАСНОСТИ на техническое устройство - Резервуар РГС-140 №43,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</si>
  <si>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19-ТУ-34115-2025</t>
  </si>
  <si>
    <t>заключения экспертизы промышленной безопасности на техническое устройство – котел водогрейный КВГМ-100, ст. №5, зав. № 010188, рег. № 30102 эксплуатируемый ГУП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 10, лит. А</t>
  </si>
  <si>
    <t>26-ТУ-34175-2025</t>
  </si>
  <si>
    <t>Заключение экспертизы промышленной безопасности № КГМК/2544-2024-001-821
Объект экспертизы: Насос Warman 6/4 DD
АН, № 218, инв. № 253530,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</si>
  <si>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26-ТУ-34209-2025</t>
  </si>
  <si>
    <t>Заключение экспертизы промышленной безопасности № КГМК/2544-2024-001-895
Объект экспертизы: Воздухонагнетатель НСХК 33/1557 № 2, инв. № 16233,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</si>
  <si>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26-ТУ-34251-2025</t>
  </si>
  <si>
    <t>Заключение экспертизы промышленной безопасности № КГМК/2544-2024-001-270
Объект экспертизы: Кран мостовой, рег. № 73533, зав. № 401735, инв. № 80367,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</si>
  <si>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26-ТУ-34283-2025</t>
  </si>
  <si>
    <t>Заключение экспертизы промышленной безопасности № КГМК/2544-2024-001-672
Объект экспертизы: Узел перегрузочный № 1, инв. № 84919,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</si>
  <si>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19-ТУ-34285-2025</t>
  </si>
  <si>
    <t>заключение экспертизы промышленной безопасности на техническое устройство – котел паровой ДКВр 20/13
ст.№7, зав.№4923, рег.№22220,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пр.Тореза, д.42, к.2, лит.А</t>
  </si>
  <si>
    <t>28-ТУ-34311-2025</t>
  </si>
  <si>
    <t>Заключение экспертизы промышленной безопасности
технического устройств на опасном производственном объекте № 131-ТД-03-2025 Аммиачный теплообменник, зав. № 3084, техн. № Т-1, рег. № 03004 Акционерное общество «Апатит» Площадка цеха разделения газа (рег. № А28-02793-0050)</t>
  </si>
  <si>
    <t>26-ТУ-34312-2025</t>
  </si>
  <si>
    <t>Заключение экспертизы промышленной безопасности № КГМК/2544-2024-001-673
Объект экспертизы: Узел перегрузочный № 2, инв. № 84920,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</si>
  <si>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20-ТУ-34331-2025</t>
  </si>
  <si>
    <t>ЗАКЛЮЧЕНИЕ
экспертизы промышленной безопасности № 0514/ЭПБ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ЛК-1200, инв. №4200217, технолог.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0514/ЭПБ – 2025</t>
  </si>
  <si>
    <t>22-ТУ-34305-2025</t>
  </si>
  <si>
    <t>Заключение №54 экспертизы промышленной безопасности на техническое устройство, применяемое на опасном производственном объекте Аппарат подготовки газообразного аммиака поз. 11, зав №9, рег. № 57048 цеха азотной кислоты, отделение 1 (агрегат УКЛ-7-71 №2) ПАО "Акрон", г. Великий Новгород</t>
  </si>
  <si>
    <t>26-ТУ-34360-2025</t>
  </si>
  <si>
    <t>Заключение экспертизы промышленной безопасности № КГМК/2544-2024-001-836
Объект экспертизы: Питатель ПП2-15-60, инв. № 84961,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</si>
  <si>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22-ТУ-34371-2025</t>
  </si>
  <si>
    <t>Заключение №55 экспертизы промышленной безопасности
технического устройства, применяемого на опасном производственном объекте Колонна дистилляционная поз.11Б, зав №12, рег.№57047 цеха азотной кислоты, отделение 1 (агрегат УКЛ-7-71 №2) ПАО "Акрон", г. Великий Новгород</t>
  </si>
  <si>
    <t>26-ТУ-34390-2025</t>
  </si>
  <si>
    <t>Заключение экспертизы промышленной безопасности № КГМК/2544-2024-001-878
Объект экспертизы: Флотомашина 4-х камерная ОК-38 № 32, инв. № 94110,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</si>
  <si>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22-ТУ-34411-2025</t>
  </si>
  <si>
    <t>Заключение №56 экспертизы промышленной безопасности технического устройства, применяемого на опасном производственном объекте Теплообменник 600ТКВ-1-16-М8/20 Г3-16 (подогреватель газообразного аммиака) поз.№11г, зав №2710, рег.№ 57208 цеха азотной кислоты, отделение 1 (агрегат УКЛ-7-71 №2) ПАО "Акрон", г. Великий Новгород</t>
  </si>
  <si>
    <t>26-ТУ-34418-2025</t>
  </si>
  <si>
    <t>Заключение экспертизы промышленной безопасности № КГМК/2544-2024-001-882
Объектэкспертизы: Насос шламовый LPK 200/480, № 62 А, инв.
№ 253574,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</si>
  <si>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22-ТУ-34437-2025</t>
  </si>
  <si>
    <t>Заключение №57 экспертизы промышленной безопасности 
технического устройства, применяемого на опасном производственном объекте Фильтр поз.13, зав №354, рег. №1-1302 цеха азотной кислоты, отделение 1 (агрегат УКЛ-7-71 №2) ПАО "Акрон", г. Великий Новгород</t>
  </si>
  <si>
    <t>26-ТУ-34459-2025</t>
  </si>
  <si>
    <t>Заключение экспертизы промышленной безопасности № КГМК/2544-2024-001-906
Объект экспертизы: Насос LPK 100/315, № 67 А, инв.
№ 254523,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</si>
  <si>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22-ТУ-34472-2025</t>
  </si>
  <si>
    <t>Заключение №58 экспертизы промышленной безопасности
технического устройства, применяемого на опасном производственном объекте Колонна абсорбционная поз.8, зав 311, рег. №57042 цеха азотной кислоты, отделение 1 (агрегат УКЛ-7-71 №2) ПАО "Акрон", г. Великий Новгород</t>
  </si>
  <si>
    <t>26-ТУ-34490-2025</t>
  </si>
  <si>
    <t>Заключение экспертизы промышленной безопасности № КГМК/2544-2024-001-883
Объект экспертизы: Насос шламовый LPK 100/315, № 67 Б, инв.
№ 254524,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</si>
  <si>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22-ТУ-34513-2025</t>
  </si>
  <si>
    <t>Заключение №59 экспертизы промышленной безопасности
технического устройства, применяемого на опасном производственном объекте Контактный аппарат поз.3, зав №2171-1, рег.№ 72025 цеха азотной кислоты, отделение 1 (агрегат УКЛ-7-71 №2) ПАО "Акрон", г. Великий Новгород</t>
  </si>
  <si>
    <t>19-ТУ-34536-2025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</si>
  <si>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13А Коломяги, строительные корп. 14, 1, 2, 3, 5, 4</t>
  </si>
  <si>
    <t>19-ТУ-34559-2025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</si>
  <si>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36А, от тепловой камеры УТ-8 до ИТП № 2 корп. 3</t>
  </si>
  <si>
    <t>22-ТП-34174-2025</t>
  </si>
  <si>
    <t>ООО "НВ РОДНИК"</t>
  </si>
  <si>
    <t xml:space="preserve">5300015335 - </t>
  </si>
  <si>
    <t>Документация на техническое перевооружение опасного производственного объекта «Сеть газопотребления ООО «Новгородский родник» (рег.№А22-06586-0001, III класса опасности) «Реконструкция узла измерения расхода газа в котельной ООО "НВ Родник" по адресу: Новгородская область, г. Великий Новгород, проспект А. Корсунова, 34 Б», шифр 01/03-2025-ПЗ, ГСВ, АГСВ (разработчик ООО «ПитерГазСервис», 2025 год)</t>
  </si>
  <si>
    <t>9724122779</t>
  </si>
  <si>
    <t>ОБЩЕСТВО С ОГРАНИЧЕННОЙ ОТВЕТСТВЕННОСТЬЮ "НОВГОРОДСКИЙ РОДНИК"</t>
  </si>
  <si>
    <t>5300015335</t>
  </si>
  <si>
    <t>22-ТУ-34556-2025</t>
  </si>
  <si>
    <t>Заключение №46 экспертизы промышленной безопасности
технического устройства, применяемого на опасном производственном объекте Воздухосборник поз.12, зав №572, рег.№1416 цеха нитроаммофоски №3 производства нитроаммофоски ПАО "Акрон", г. Великий Новгород</t>
  </si>
  <si>
    <t>28-ТУ-34567-2025</t>
  </si>
  <si>
    <t>ООО "ТЕПЛОРЕСУРС"</t>
  </si>
  <si>
    <t xml:space="preserve">3522004676 - </t>
  </si>
  <si>
    <t>Заключение экспертизы промышленной безопасности рег №ГПМ-2025/0740-1 на техническое устройство сосуд ПСВ-63-7-15 зав.№4831, рег.№07331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</si>
  <si>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ОБЩЕСТВО С ОГРАНИЧЕННОЙ ОТВЕТСТВЕННОСТЬЮ "ТЕПЛОРЕСУРС"</t>
  </si>
  <si>
    <t>3522004676</t>
  </si>
  <si>
    <t>26-ТУ-34562-2025</t>
  </si>
  <si>
    <t>Заключение экспертизы промышленной безопасности № КГМК/2544-2024-001-903
Объект экспертизы: Насос LPN 150/480, № 64 А, инв.
№ 255476,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</si>
  <si>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20-ТУ-34594-2025</t>
  </si>
  <si>
    <t>ЗАКЛЮЧЕНИЕ
экспертизы промышленной безопасности № 0515/ЭПБ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ЛК-1000, инв. №4231230, технолог.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0515/ЭПБ – 2025</t>
  </si>
  <si>
    <t>26-ТУ-34597-2025</t>
  </si>
  <si>
    <t>Заключение экспертизы промышленной безопасности № КГМК/2544-2024-001-904
Объект экспертизы: Насос LPN 150/480, № 64 Б, инв.
№ 255477,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</si>
  <si>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19-ТУ-34604-2025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</si>
  <si>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53 от УТ-6 до ИТП корп. 16А</t>
  </si>
  <si>
    <t>24-ТУ-08817-2025</t>
  </si>
  <si>
    <t>№НПО-2024/2382-3 на техническое устройство: буровая установка SANDVIK DP1100I, идентификационный №110Т16495-1</t>
  </si>
  <si>
    <t>28-ТУ-34636-2025</t>
  </si>
  <si>
    <t>19-ТУ-34618-2025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</si>
  <si>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ул. Ленская д. 17</t>
  </si>
  <si>
    <t>22-ТУ-34616-2025</t>
  </si>
  <si>
    <t>Заключение №47 экспертизы промышленной безопасности технического устройства, применяемого на опасном
производственном объекте Осушитель воздуха поз. FF7401B, зав. № 6М1152-2В , рег. №1446 цеха нитроаммофоски №3 производства нитроаммофоски ПАО "Акрон", г. Великий Новгород</t>
  </si>
  <si>
    <t>26-ТУ-34638-2025</t>
  </si>
  <si>
    <t>Заключение экспертизы промышленной безопасности № КГМК/2544-2024-001-261
Объект экспертизы: Насос химический MUNSCH NP,
№ 111, инв. № 836675,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</si>
  <si>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19-ТУ-34663-2025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</si>
  <si>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на участке от ТК-11Тв у ул. Ижорского батальона в сторону ТК-8</t>
  </si>
  <si>
    <t>26-ТУ-34665-2025</t>
  </si>
  <si>
    <t>Заключение экспертизы промышленной безопасности № КГМК/2544-2024-001-900
Объект экспертизы: Насос шламовый LPK 300/600, № 10 А, инв.
№ 830100007982,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</si>
  <si>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28-ТУ-34686-2025</t>
  </si>
  <si>
    <t>Заключение экспертизы промышленной безопасности рег №ГПМ-2025/0740-1 на техническое устройство сосуд ПСВ-90-7-15 зав.№5233, рег.№07332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 162400, Вологодская обл, Чагодощенский район, п.Чагода, ул.Кооперативная, д.1а</t>
  </si>
  <si>
    <t>19-ТУ-34682-2025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</si>
  <si>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ТК-1а до гр. работ в сторону ул. Болотной</t>
  </si>
  <si>
    <t>19-ТУ-34696-2025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</si>
  <si>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ТК-1 до ТК-7</t>
  </si>
  <si>
    <t>19-ТУ-34717-2025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</si>
  <si>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кв.11 Урицк, от ТК-7 через ТК-2 до д. 18, к. 1 по Авангардной ул.</t>
  </si>
  <si>
    <t>26-ТУ-34705-2025</t>
  </si>
  <si>
    <t>Заключение экспертизы промышленной безопасности № КГМК/2544-2024-001-802
Объект экспертизы: Транспортное средство Т37-42-801 «Курьер», хоз. № 8, инв. № 830100012625,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</si>
  <si>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28-ТУ-34741-2025</t>
  </si>
  <si>
    <t>Заключение экспертизы промышленной безопасности рег №ГПМ-2025/0749-2 на техническое устройство экономайзер зав.№970, рег.№01713 эксплуатирующийся ООО "Теплоресурс", применяемое на опасном производственном объекте рег.№ОПО:А28-02885-0001 (Класс опасности - III) наименование: Система теплоснабжения поселка Чагода, Адрес ОПО: 162400, Вологодская обл, Чагодощенский район, п.Чагода, ул.Кооперативная, д.1а</t>
  </si>
  <si>
    <t>26-ТУ-34750-2025</t>
  </si>
  <si>
    <t>Заключение экспертизы промышленной безопасности № КГМК/2544-2024-001-844
Объект экспертизы: Автосамосвал SANDVIK TH 320, хоз.
№ 380, инв. № 830100013211,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</si>
  <si>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20-ТУ-34765-2025</t>
  </si>
  <si>
    <t>ЗАКЛЮЧЕНИЕ
экспертизы промышленной безопасности № 0516/ЭПБ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№4200498, технолог. №44,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0516/ЭПБ – 2025</t>
  </si>
  <si>
    <t>26-ТУ-34766-2025</t>
  </si>
  <si>
    <t>Заключение экспертизы промышленной безопасности № КГМК/2544-2024-001-853
Объект экспертизы: Конвейер ленточный КЛС 1200, № 51, инв. № 12919,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</si>
  <si>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19-ТУ-34801-2025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</si>
  <si>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ТК-28 до ул. Политрука Пасечника, д. 8, к. 2, д. 10, к. 2</t>
  </si>
  <si>
    <t>19-ТУ-34836-2025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</si>
  <si>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границы работ между ТК-23 и ТК-28 до ТК-29</t>
  </si>
  <si>
    <t>19-ТУ-34864-2025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</si>
  <si>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УП -10 до Кубинской ул., д. 84</t>
  </si>
  <si>
    <t>19-ТУ-34880-2025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</si>
  <si>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ТК-3(9) до угла поворота у ТК-1(3) с пересечкой 1-го Предпортового проезда</t>
  </si>
  <si>
    <t>19-ТУ-34900-2025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</si>
  <si>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87 ТК-12 корп. 38 ул. Галстяна 1</t>
  </si>
  <si>
    <t>20-ТУ-34898-2025</t>
  </si>
  <si>
    <t>ЗАКЛЮЧЕНИЕ
экспертизы промышленной безопасности № 0543/ЭПБ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зав.№9627, инв.№4231494, технолог.№6,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0543/ЭПБ – 2025</t>
  </si>
  <si>
    <t>19-ТУ-34948-2025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</si>
  <si>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ТК-11 (10) Гражд. (смотри рек. маг-ли в 2012 г.) с пересечкой Гражданского пр. до ГТП-1 у дома Гражданский пр., д.25/1 и т/центры домов: Гражданский пр., д.21/1,23/1; ул.Фаворского, д.14</t>
  </si>
  <si>
    <t>19-ТУ-35011-2025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</si>
  <si>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вдоль Якорной площ.от камеры ТК-3 до дома 5 ул. Коммунистической ул.</t>
  </si>
  <si>
    <t>19-ТУ-34995-2025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</si>
  <si>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2-3-4</t>
  </si>
  <si>
    <t>19-ТУ-35048-2025</t>
  </si>
  <si>
    <t>Техническое устройство, применяемое применяемого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ТК-21А до дома 78 по ул. Восстания, по подвалу дома 80 по ул. Восстания, пр. Ленина, дом 3</t>
  </si>
  <si>
    <t>19-ТУ-35055-2025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</si>
  <si>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49 от тепловой камеры ТК-18 до теплоцентров дома 1 и дома 5Б по ул. Ленина</t>
  </si>
  <si>
    <t>19-ТУ-35072-2025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</si>
  <si>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33, от д.38 до д.47 ул. Ленина</t>
  </si>
  <si>
    <t>19-ТУ-35086-2025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</si>
  <si>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от тепловой камеры ТК-5 до д.2 ул. Ленинградская</t>
  </si>
  <si>
    <t>27-ТУ-28566-2025</t>
  </si>
  <si>
    <t>подземный горизонтальный стальной резервуар РГС-50, № 2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</si>
  <si>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27-ТУ-28544-2025</t>
  </si>
  <si>
    <t>подземный горизонтальный стальной резервуар РГС-50, № 3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</si>
  <si>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27-ТУ-28435-2025</t>
  </si>
  <si>
    <t>подземный горизонтальный стальной резервуар РГС-50, № 4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</si>
  <si>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27-ТУ-28297-2025</t>
  </si>
  <si>
    <t>подземный горизонтальный стальной резервуар РГС-50, № 5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</si>
  <si>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22-ЗС-33598-2025</t>
  </si>
  <si>
    <t>АО "БКО"; АО "БОРОВИЧСКИЙ КОМБИНАТ ОГНЕУПОРОВ"</t>
  </si>
  <si>
    <t xml:space="preserve">5320002951 - </t>
  </si>
  <si>
    <t>трубопровод пара IV категории рег. № 2075 (паропровод от котлов утилизаторов на ЦЭС),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</si>
  <si>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6950235523</t>
  </si>
  <si>
    <t>Акционерное общество "Боровичский комбинат огнеупоров"</t>
  </si>
  <si>
    <t>5320002951</t>
  </si>
  <si>
    <t>22-ТУ-31759-2025</t>
  </si>
  <si>
    <t>водогрейный котел ПТВМ-30М, рег. № 22859, зав. № 2098,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</si>
  <si>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22-ЗС-31598-2025</t>
  </si>
  <si>
    <t xml:space="preserve">трубопровод питательной воды ЦЭС рег. № 1431-Л, 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 </t>
  </si>
  <si>
    <t>19-ТУ-35287-2025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</si>
  <si>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ТК-1, ТК-2, ТК-3, ТК-4 корп. 3а, 3, 4, 5, 8, 8а, 9б, 10, 13, 14, 12, 19, 18, 16, 6, 7 (Тепловая сети от ТК-13 до эл.узла в д.5к4 по Богатырскому пр. (с.к.52); От врезки в подвале д.5к3 по Богатырскому пр. (с.к 36) через д.5к2 (с.к. 35) и до д.3к1 по Богатырскому пр. (с.к. 33, 33а, 34)</t>
  </si>
  <si>
    <t>27-ТУ-28207-2025</t>
  </si>
  <si>
    <t>подземный горизонтальный стальной резервуар РГС-50, № 6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</si>
  <si>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27-ТУ-28158-2025</t>
  </si>
  <si>
    <t>подземный горизонтальный стальной резервуар РГС-90, № 7 инв. № 010056/3763, применяемый на ОПО: «Площадка для хранения мазутного топлива котельной при Локомотивном депо ст. Няндома Исакогорского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А01-07011-8556</t>
  </si>
  <si>
    <t>19-ТУ-35376-2025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</si>
  <si>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ТК-6 у метро "Черная речка" до т/ц здания ВМА по ул. Академика Крылова</t>
  </si>
  <si>
    <t>19-ТУ-35396-2025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</si>
  <si>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НДЧ</t>
  </si>
  <si>
    <t>19-ТУ-35409-2025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</si>
  <si>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вестибюлю станции метро "Черная речка"</t>
  </si>
  <si>
    <t>19-ТУ-35422-2025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</si>
  <si>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 трамвайному павильону на ул. Савушкина</t>
  </si>
  <si>
    <t>19-ТУ-35437-2025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</si>
  <si>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ТК-8 (сущ) до эл.узлов корп. 28,29, от К-2б до ЦТП ал. Котельникова 4/2, от к.27 до ИТП к.34</t>
  </si>
  <si>
    <t>19-ТУ-35454-2025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</si>
  <si>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границы проектирования до ЦТП; от тепловых камер УТ-3 - УТ-5; от строительного корп. 7 до корп. 11,9,15,10,8</t>
  </si>
  <si>
    <t>19-ТУ-35464-2025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</si>
  <si>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ТК-8в до к.54, 40Б; ТК-8д-к.40а; ТК-10-к.2-2а</t>
  </si>
  <si>
    <t>19-ТУ-35484-2025</t>
  </si>
  <si>
    <t>19-ТУ-35511-2025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</si>
  <si>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НО-10 до строительных корп. 1-2</t>
  </si>
  <si>
    <t>19-ТУ-35537-2025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</si>
  <si>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71А, Каменка, от тепловой камеры ТК-7 до корп. 7а,7,7б (включительно), 12а,12в, 11, 11а, 11б</t>
  </si>
  <si>
    <t>23-ТУ-35562-2025</t>
  </si>
  <si>
    <t>ООО ТД "АЛЬТА"</t>
  </si>
  <si>
    <t xml:space="preserve">6027133538 - </t>
  </si>
  <si>
    <t>Заключение экспертизы промышленной безопасности
№0040/ТУ-ЭПБ/04-25 от 25 апреля 2025 года
на технические устройства в составе :
газовая горелка WGL30N/1-C ZM и газовая горелка WG10N/1-D Z-LN
на опасном производственном объекте:
Сеть газопотребления ООО Торговый дом "Альта"
Рег, № А23-06221-0001
эксплуатируемом ООО ТД "Альта",
по адресу: РФ,г. Псков ,ул. Л.Поземского,д.102</t>
  </si>
  <si>
    <t>Общество с ограниченной ответственностью Торговый дом "АЛЬТА"</t>
  </si>
  <si>
    <t>6027133538</t>
  </si>
  <si>
    <t>19-ТУ-35583-2025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</si>
  <si>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60 от тепловой камеры ТК-1 до корп. 15</t>
  </si>
  <si>
    <t>19-ТУ-35615-2025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</si>
  <si>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30 до эл. уз-лов №1,2 в корпусе 13</t>
  </si>
  <si>
    <t>19-ОБ-35636-2025</t>
  </si>
  <si>
    <t>ООО "ГК "ТЭК"</t>
  </si>
  <si>
    <t xml:space="preserve">7813488933 - </t>
  </si>
  <si>
    <t>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</si>
  <si>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Заключение экспертизы промышленной безопасности № 674/2025-ОБ обоснования безопасности опасного производственного объекта «Площадка установки наполнения сжиженными газами» по адресу: Российская Федерация, Ленинградская область, Ломоносовский муниципальный район, Горбунковское сельское поселение, территория Промышленная зона Большевик, ул.3-й микрорайон, земельный участок №41а. Кадастровый номер: 47:14:0414002:192.</t>
  </si>
  <si>
    <t>23-ТУ-35665-2025</t>
  </si>
  <si>
    <t>ООО "УПРАВЛЕНИЕ МЕХАНИЗАЦИИ 219"</t>
  </si>
  <si>
    <t xml:space="preserve">6027184613 - </t>
  </si>
  <si>
    <t>Заключение №143/18-60-444</t>
  </si>
  <si>
    <t>19-ТУ-27404-2025</t>
  </si>
  <si>
    <t>ОБЩЕСТВО С ОГРАНИЧЕННОЙ ОТВЕТСТВЕННОСТЬЮ  "ВОЗРОЖДЕНИЕ"</t>
  </si>
  <si>
    <t xml:space="preserve">7840332364 - </t>
  </si>
  <si>
    <t>ЗАКЛЮЧЕНИЕ экспертизы промышленной безопасности № 0076/ЭПБ-2025 Объект экспертизы:	Котел Viesmann Vitoplex100 SX1  зав.№ 7179849600158104 Эксплуатирующая организация: ООО «Возрождение» Наименование ОПО: «Сеть газопотребления ООО Возрождение» рег. № А19-06804-0001 (III класс опасности)</t>
  </si>
  <si>
    <t>ОБЩЕСТВО С ОГРАНИЧЕННОЙ ОТВЕТСТВЕННОСТЬЮ "ВОЗРОЖДЕНИЕ"</t>
  </si>
  <si>
    <t>7840332364</t>
  </si>
  <si>
    <t>19-ЗС-26552-2025</t>
  </si>
  <si>
    <t>ЗАКЛЮЧЕНИЕ № 0032-ЗС-2025 ЭКСПЕРТИЗЫ ПРОМЫШЛЕННОЙ БЕЗОПАСНОСТИ НА СООРУЖЕНИЕ – ВНУТРЕННИЙ ГАЗОПРОВОД ОТ ГАЗОВОГО КОЛЛЕКТОРА ДО КОТЛА БКЗ-160-100ГМ (СТ.№9) - ЭКСПЛУАТИРУЕМОЕ НА ОПАСНОМ ПРОИЗВОДСТВЕННОМ ОБЪЕКТЕ «СЕТЬ ГАЗОПОТРЕБЛЕНИЯ ВАСИЛЕОСТРОВСКОЙ ТЭЦ» (РЕГ. №А19-06219-0061, III КЛАСС ОПАСНОСТИ), СЕТЬ ГАЗОПОТРЕБЛЕНИЯ ТЭЦ-7 ФИЛИАЛА «НЕВСКИЙ» ПАО «ТГК-1»</t>
  </si>
  <si>
    <t>19-ТУ-24355-2025</t>
  </si>
  <si>
    <t>ОБЩЕСТВО С ОГРАНИЧЕННОЙ ОТВЕТСТВЕННОСТЬЮ "ЭКОГАЗСЕРВИС"</t>
  </si>
  <si>
    <t xml:space="preserve">7817327951 - </t>
  </si>
  <si>
    <t>заключения экспертизы промышленной безопасности: компрессора Blackmer LB942B зав. №896577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</si>
  <si>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Общество с ограниченной ответственностью "Экогазсервис"</t>
  </si>
  <si>
    <t>7817327951</t>
  </si>
  <si>
    <t>19-ТУ-23896-2025</t>
  </si>
  <si>
    <t>ООО "ЛОГАЗИНВЕСТ"</t>
  </si>
  <si>
    <t xml:space="preserve">4720025630 - </t>
  </si>
  <si>
    <t>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воздухосборник V- 3,2 м³, зав. № 34101, рег. № 74425, эксплуатируемый ООО «ЛОГазинвест», установленный по адресу: Ленинградская область, г. Луга, Северная промзона, Ленинградское шоссе, д. 42</t>
  </si>
  <si>
    <t>4705085716</t>
  </si>
  <si>
    <t>Общество с ограниченной ответственностью "ЛОГазинвест"</t>
  </si>
  <si>
    <t>4720025630</t>
  </si>
  <si>
    <t>19-ТУ-23656-2025</t>
  </si>
  <si>
    <t xml:space="preserve">ООО "ЛОГАЗИНВЕСТ" </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</si>
  <si>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отделитель жидкости ОЖГ-100 V- 0,3 м³, зав. № 4474, рег. № 74591, эксплуатируемый ООО «ЛОГазинвест», установленный по адресу: Ленинградская область, г. Луга, Северная промзона, Ленинградское шоссе, д. 42</t>
  </si>
  <si>
    <t>19-ТУ-23633-2025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</si>
  <si>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62291, рег. № 72639, эксплуатируемый ООО «ЛОГазинвест», установленный по адресу: Ленинградская область, г. Луга, Северная промзона, Ленинградское шоссе, д. 42</t>
  </si>
  <si>
    <t>22-ТУ-35811-2025</t>
  </si>
  <si>
    <t>Заключение №48 экспертизы промышленной безопасности технического устройства, применяемого на опасном производственном объекте Осушитель воздуха поз. FF740B, зав. № 6М1152-2А, рег. № 70018 цеха нитроаммофоски № 3, производства нитроаммофоски ПАО "Акрон", г. Великий Новгород</t>
  </si>
  <si>
    <t>19-ТУ-23608-2025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</si>
  <si>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от 19.05.2010 г. II класс опасности: сосуд, работающий под давлением: подземный резервуар V- 4,2 м³ для хранения и расходования сжиженного углеводородного газа,  зав. № 62258, рег. № 72638, эксплуатируемый ООО «ЛОГазинвест», установленный по адресу: Ленинградская область, г. Луга, Северная промзона, Ленинградское шоссе, д. 42</t>
  </si>
  <si>
    <t>19-ЗС-23351-2025</t>
  </si>
  <si>
    <t>ОБЩЕСТВО С ОГРАНИЧЕННОЙ ОТВЕТСТВЕННОСТЬЮ "ГАЗКОМПЛЕКТ"</t>
  </si>
  <si>
    <t xml:space="preserve">7802528743 - </t>
  </si>
  <si>
    <t>ЗАКЛЮЧЕНИЕ экспертизы промышленной безопасности № 0057/ЭПБ-2025 на сооружение подземного железобетонного резервуара №1,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</si>
  <si>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7802528743</t>
  </si>
  <si>
    <t>19-ТУ-23367-2025</t>
  </si>
  <si>
    <t xml:space="preserve">ООО "ПГ"ФОСФОРИТ" </t>
  </si>
  <si>
    <t xml:space="preserve">4707017905 - </t>
  </si>
  <si>
    <t>наименование заключения экспертизы промышленной безопасности: насос НХП 200/26-1,3-SD-Щ позиция 145/1, эксплуатируемый в цехе ЭФК (I отд.) ООО «ПГ «Фосфорит» (ОПО I класса опасности, индекс отраслевой принадлежности - 7);</t>
  </si>
  <si>
    <t>7116025938</t>
  </si>
  <si>
    <t>19-ЗС-23330-2025</t>
  </si>
  <si>
    <t>ЗАКЛЮЧЕНИЕ промышленной безопасности № 0070/ЭПБ-2025 на сооружение железобетонной дымовой трубы №2 Н-80,0м на опасном производственном объекте ООО «ГАЗКОМПЛЕКТ» по адресу: г. Санкт-Петербург, ул. Земледельческая, д.14, лит. А  «Сеть газопотребления ООО «ГАЗКОМПЛЕКТ» (III класс опасности)  рег.№ А19-10649-0001</t>
  </si>
  <si>
    <t>19-ЗС-23302-2025</t>
  </si>
  <si>
    <t>ЗАКЛЮЧЕНИЕ экспертизы промышленной безопасности № 0058/ЭПБ-2025 на сооружение подземного железобетонного резервуара №2, эксплуатируемое на опасном производственном объекте ООО «ГАЗКОМПЛЕКТ» по адресу: г. Санкт-Петербург, ул. Земледельческая, д.14, лит. А  «Склад мазутного топлива» (III класс опасности) рег.№ А19-10649-0003</t>
  </si>
  <si>
    <t>19-ЗС-20546-2025</t>
  </si>
  <si>
    <t>ОБЩЕСТВО С ОГРАНИЧЕННОЙ ОТВЕТСТВЕННОСТЬЮ"ПРЕДПРИЯТИЕ КОММУНАЛЬНОГО ХОЗЯЙСТВА "ВОДООТВЕДЕНИЕ"</t>
  </si>
  <si>
    <t xml:space="preserve">1006012011 - </t>
  </si>
  <si>
    <t>трубопровод подачи хлорной воды на эжекцию,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</si>
  <si>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Общество с ограниченной ответственностью "Предприятие Коммунального Хозяйства "Водоотведение"</t>
  </si>
  <si>
    <t>1006012011</t>
  </si>
  <si>
    <t>22-ТУ-35837-2025</t>
  </si>
  <si>
    <t>Заключение №49 экспертизы промышленной безопасности
технического устройства, применяемого на опасном производственном объекте Осушитель воздуха поз. FF740С, зав. № 6М1152-3А, рег. № 70019 цеха нитроаммофоски № 3, производства нитроаммофоски ПАО "Акрон", г. Великий Новгород</t>
  </si>
  <si>
    <t>19-ТУ-20390-2025</t>
  </si>
  <si>
    <t>Заключение № 0411-ТУ-2025 экспертизы промышленной безопасности на техническое устройство  – ресивер водорода ст. № 5, зав.№ 71, рег.№ 68962,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</si>
  <si>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19-ТУ-19923-2025</t>
  </si>
  <si>
    <t>ЗАКЛЮЧЕНИЕ № 083-ЗЭ-2025 ЭКСПЕРТИЗЫ ПРОМЫШЛЕННОЙ БЕЗОПАСНОСТИ НА ТЕХНИЧЕСКОЕ УСТРОЙСТВО Подогреватель ГВС (ПСВ-500-3-23) ст.№1 ТГ-4,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</si>
  <si>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19-ТУ-19268-2025</t>
  </si>
  <si>
    <t>ТЕХНИЧЕСКОЕ УСТРОЙСТВО - ТРУБОПРОВОД 1 ОТБОРА НА ПВД-5 ТГ-3, РЕГ. № 2271,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</si>
  <si>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19-ТУ-16594-2025</t>
  </si>
  <si>
    <t>техническое устройство: Резервуар РГС-60, ст. № 9,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</si>
  <si>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19-ТУ-16590-2025</t>
  </si>
  <si>
    <t>техническое устройство: Резервуар РГС-60, ст. № 8,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</si>
  <si>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19-ТУ-16586-2025</t>
  </si>
  <si>
    <t>техническое устройство: Резервуар РГС-60, ст. № 6,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</si>
  <si>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19-ТУ-16584-2025</t>
  </si>
  <si>
    <t>техническое устройство: Резервуар РГС-60, ст. № 5, применяемый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</si>
  <si>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19-ТУ-16582-2025</t>
  </si>
  <si>
    <t>техническое устройство: Резервуар РГС-60, ст. № 4,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</si>
  <si>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19-ТУ-16580-2025</t>
  </si>
  <si>
    <t>техническое устройство: Резервуар РГС-60, ст. № 3,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</si>
  <si>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19-ТУ-16576-2025</t>
  </si>
  <si>
    <t>техническое устройство: Резервуар РГС-60, ст. № 1,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</si>
  <si>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19-ТУ-16570-2025</t>
  </si>
  <si>
    <t>техническое устройство: Резервуар РГС-60, ст. № 2, применяемое на опасном производственном объекте «Склад ГСМ», (III класс опасности), по адресу: Мурманская область, м. р-н Кольский, г.п. Мурмаши, пгт Мурмаши, ул. Причальная, дом ЗА, эксплуатируемое ООО «Мурманская перевалочная база»</t>
  </si>
  <si>
    <t>19-ТУ-16232-2025</t>
  </si>
  <si>
    <t>ООО "ГАЗПРОМНЕФТЬ ТЕРМИНАЛ СПБ"</t>
  </si>
  <si>
    <t xml:space="preserve">7805486361 - </t>
  </si>
  <si>
    <t>ЗАКЛЮЧЕНИЕ экспертизы промышленной безопасности № 0062/ЭПБ-2025 Объект экспертизы:Дренажная емкость РГС-5, поз. Е-1, V=5 м³ Эксплуатирующая организация:ООО «Газпромнефть Терминал СПб» Наименование ОПО: «Площадка производства нефтепродуктов» рег. № А19-07982-0002 (III класс опасности)</t>
  </si>
  <si>
    <t>Общество с ограниченной ответственностью "Газпромнефть Терминал СПб"</t>
  </si>
  <si>
    <t>7805486361</t>
  </si>
  <si>
    <t>19-ТУ-15805-2025</t>
  </si>
  <si>
    <t>ЗАКЛЮЧЕНИЕ № 0452-ТУ-2025 ЭКСПЕРТИЗЫ ПРОМЫШЛЕННОЙ БЕЗОПАСНОСТИ НА ТЕХНИЧЕСКОЕ УСТРОЙСТВО – ЕМКОСТЬ СТ.№ БЗМ-1,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</si>
  <si>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22-ТУ-35855-2025</t>
  </si>
  <si>
    <t>Заключение № 50 экспертизы промышленной безопасности
технического устройства, применяемого на опасном производственном объекте Осушитель воздуха поз. FF740А, зав. № 6М1152-1А, рег. № 70022 цеха нитроаммофоски № 3, производства нитроаммофоски ПАО "Акрон", г. Великий Новгород</t>
  </si>
  <si>
    <t>22-ТУ-35868-2025</t>
  </si>
  <si>
    <t>Заключение № 51 экспертизы промышленной безопасности
технического устройства, применяемого на опасном производственном объекте Осушитель воздуха поз. FF740D, зав. № 6М1152-4А, рег. № 70020 цеха нитроаммофоски № 3, производства нитроаммофоски ПАО "Акрон", г. Великий Новгород</t>
  </si>
  <si>
    <t>23-ТУ-35869-2025</t>
  </si>
  <si>
    <t>Заключение №0041/ТУ-ЭПБ/04-25 от 25.04.2025
экспертизы промышленной безопасности на техническое устройство
Пункт редуцирования газа ГРПН-300-2 зав.№01140,
применяемый на опасном производственном объекте
Регистрационный номер ОПО :А23-06221-0001
Наименование ОПО: Сеть газопотребления ООО Торговый дом "Альта"
Собственник ОПО: ООО ТД "Альта"
Место нахождения ОПО : РФ, г.Псков,ул.Л. Поземского,д.102</t>
  </si>
  <si>
    <t>19-ЗС-35891-2025</t>
  </si>
  <si>
    <t>Заключение экспертизы промышленной безопасности №
0023-ЗЭ-2025 на сооружение на ОПО, предназначенное
для осуществления технологических процессов
трубопроводы обвязки КПП СОД НПС «Тучево» МН
«Сургут-Полоцк»</t>
  </si>
  <si>
    <t>22-ТУ-35895-2025</t>
  </si>
  <si>
    <t>Заключение №52 экспертизы промышленной безопасности
технического устройства, применяемого на опасном производственном объекте Осушитель воздуха поз. FF7411, зав. № 6М1152-12В, рег. № 1447 цеха нитроаммофоски № 3, производства нитроаммофоски ПАО "Акрон", г. Великий Новгород</t>
  </si>
  <si>
    <t>28-ТУ-35964-2025</t>
  </si>
  <si>
    <t>Заключение экспертизы промышленной безопасности
технического устройств на опасном производственном объекте № 132-ТД-03-2025 Аммиачный теплообменник, зав. № 4073, техн. № Т-2, рег. № 06108 Акционерное общество «Апатит» Площадка цеха разделения газа (рег. № А28-02793-0050)</t>
  </si>
  <si>
    <t>26-ТУ-35981-2025</t>
  </si>
  <si>
    <t>АО "МУРМАНСКАЯ ТЭЦ"</t>
  </si>
  <si>
    <t xml:space="preserve">5190141373 - </t>
  </si>
  <si>
    <t>Заключение экспертизы промышленной безопасности №06-0006/25-ТУ на техническое устройство, применяемое на опасном производственном объекте "Площадка главного корпуса ТЭЦ (12)", рег.№А26-00087-0001, III класс опасности - Паровой коллектор и паропроводы 3,0 кгс/см2, рег.№25061</t>
  </si>
  <si>
    <t>АКЦИОНЕРНОЕ ОБЩЕСТВО "МУРМАНСКАЯ ТЭЦ"</t>
  </si>
  <si>
    <t>5190141373</t>
  </si>
  <si>
    <t>20-ТУ-35982-2025</t>
  </si>
  <si>
    <t>ЗАКЛЮЧЕНИЕ
экспертизы промышленной безопасности № 0544/ЭПБ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зав.№9682, инв.№4232684, технолог.№3,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0544/ЭПБ – 2025</t>
  </si>
  <si>
    <t>28-ТУ-35996-2025</t>
  </si>
  <si>
    <t>Заключение экспертизы промышленной безопасности
технического устройств на опасном производственном объекте № 133-ТД-03-2025 Теплообменник, зав. № 4520, техн. № Т-03/1, рег. № 06229 Акционерное общество «Апатит» Площадка цеха разделения газа (рег. № А28-02793-0050)</t>
  </si>
  <si>
    <t>28-ТУ-36021-2025</t>
  </si>
  <si>
    <t>Заключение экспертизы промышленной безопасности
технического устройств на опасном производственном объекте № 134-ТД-03-2025 Теплообменник, зав. № 4618, техн. № Т-03/2, рег. № 06230 Акционерное общество «Апатит» Площадка цеха разделения газа (рег. № А28-02793-0050)</t>
  </si>
  <si>
    <t>20-ТУ-36040-2025</t>
  </si>
  <si>
    <t>ЗАКЛЮЧЕНИЕ
экспертизы промышленной безопасности № 0545/ЭПБ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электровоз АРП-7-600У5, инв.№0505417, хоз.№6,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0545/ЭПБ – 2025</t>
  </si>
  <si>
    <t>28-ТУ-36051-2025</t>
  </si>
  <si>
    <t>Заключение экспертизы промышленной безопасности № ДП-2024-060.1516 на технические устройства ТПА - 85 шт., установленных на магистральном газопроводе Грязовец-С.Петербург-2: 234.0 от 83-317 км", инв.№000435, применяемые на опасном производственном объекте ООО "Газпром трансгаз Ухта"</t>
  </si>
  <si>
    <t>19-ТУ-36084-2025</t>
  </si>
  <si>
    <t>ЗАКЛЮЧЕНИЕ № ЭПБ – ФГАУ – ГТСПб – 1385 – 2025
ЭКСПЕРТИЗЫ ПРОМЫШЛЕННОЙ БЕЗОПАСНОСТИ
на техническое устройство</t>
  </si>
  <si>
    <t>7701027490</t>
  </si>
  <si>
    <t>20-ТУ-36114-2025</t>
  </si>
  <si>
    <t>ЗАКЛЮЧЕНИЕ
экспертизы промышленной безопасности № 0690/ЭПБ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инв.№4229582,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0690/ЭПБ – 2025</t>
  </si>
  <si>
    <t>28-ТУ-36132-2025</t>
  </si>
  <si>
    <t>ЗАКЛЮЧЕНИЕ ЭКСПЕРТИЗЫ ПРОМЫШЛЕННОЙ БЕЗОПАСНОСТИ № ДП-2024-060.2541 на технические устройства «ТПА – 11 шт., установленные на газопроводе-отводе к ГРС «Шекснинская п/ф»», инв. №038456, применяемые на опасном производственном объекте ООО «Газпром трансгаз Ухта»</t>
  </si>
  <si>
    <t>19-ТУ-36137-2025</t>
  </si>
  <si>
    <t>ЗАКЛЮЧЕНИЕ № ЭПБ-ПЦЭ-ГПХГ-0011-2025
ЭКСПЕРТИЗЫ ПРОМЫШЛЕННОЙ БЕЗОПАСНОСТИ
на техническое устройство,
применяемое на опасном производственном объекте</t>
  </si>
  <si>
    <t>20-ТУ-36177-2025</t>
  </si>
  <si>
    <t>ЗАКЛЮЧЕНИЕ
экспертизы промышленной безопасности № 0691/ЭПБ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0691/ЭПБ – 2025</t>
  </si>
  <si>
    <t>19-ТУ-36190-2025</t>
  </si>
  <si>
    <t>Заключение экспертизы промышленной безопасности №ТНБ-ИКМ-118-2025 на техническое устройство, применяемое на опасном производственном объекте</t>
  </si>
  <si>
    <t>19-ТУ-36230-2025</t>
  </si>
  <si>
    <t>ООО "СПС-СЕРВИС"</t>
  </si>
  <si>
    <t xml:space="preserve">7801578621 - </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</si>
  <si>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запорной арматуры Ду150 в сущ. УТ-8 до границы земельного участка (в 6,1 м от наружной стенки камеры УТ-8 сущ.)(со стороны проспекта Королёва, напротив д.71 к.1)»</t>
  </si>
  <si>
    <t>7801204055</t>
  </si>
  <si>
    <t>19-ТУ-36249-2025</t>
  </si>
  <si>
    <t>Заключение экспертизы промышленной безопасности технического устройства до начала применения на опасном производственном объекте – «Строительство здания общеобразовательной школы на 825 мест, Санкт-Петербург, Пригородный, участок 198, (Каменка), земельный участок с кадастровым номером 78:34:0004281:10624. Участок сети: от границы работ (граница земельного участка в 6,1м от наружной стены сущ. камеры УТ-8) до первых фланцев в ИТП, по адресу: Королева
71 к3»</t>
  </si>
  <si>
    <t>28-ТУ-23565-2025</t>
  </si>
  <si>
    <t>Мостовой кран рег. № 23180, принадлежащий Производству плоского проката (ЛПЦ № 1) ПАО «Северсталь»</t>
  </si>
  <si>
    <t>28-ТУ-23594-2025</t>
  </si>
  <si>
    <t>Мостовой кран рег. № 15436, принадлежащий Производству плоского проката (ЛПЦ № 1) ПАО «Северсталь»</t>
  </si>
  <si>
    <t>28-ТУ-23914-2025</t>
  </si>
  <si>
    <t>Сосуды рег. №№ 01265, 01266 ЦПМ-1 ППП ПАО «Северсталь»</t>
  </si>
  <si>
    <t>24-ЗС-23646-2025</t>
  </si>
  <si>
    <t>на сооружение: тепловых камер и непроходных каналов
объекта: тепловая сеть (вдоль ул. Чертыгашева, Катанова до УТ-2 в районе пер. Октябрьский)
инвентарный номер: т41894, кадастровый номер: 19:01:040204:1207
адрес объекта: Республика Хакасия, г Абакан, от ТК-4 в
районе здания по ул. Чертыгашева 21 вдоль улиц Чертыгашева, Катанова до УТ-2 в районе переулка Октябрьский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</si>
  <si>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26-ТУ-23623-2025</t>
  </si>
  <si>
    <t>ЗАКЛЮЧЕНИЕ № К-25/1080-03
ЭКСПЕРТИЗЫ ПРОМЫШЛЕННОЙ БЕЗОПАСНОСТИ
НА ТЕХНИЧЕСКОЕ УСТРОЙСТВО,
ПРИМЕНЯЕМОЕ НА ОПАСНОМ ПРОИЗВОДСТВЕННОМ ОБЪЕКТЕ
Объект: емкость хранения раствора аммиачной селитры АЕХРАС-1-40-12В (зав. №1/5713). 
Наименование ОПО: Площадка производства невзрывчатых компонентов для производства взрывчатых веществ г. Оленегорск, per. № А01-08001-0005 Класс опасности ОПО: III Место нахождения (адрес): РФ, Мурманская область, муниципальный округ город Оленегорск, г. Оленегорск, территория Технологического производства Заказчик: АО «ЭВОБЛАСТ РУС»</t>
  </si>
  <si>
    <t>28-ТУ-23645-2025</t>
  </si>
  <si>
    <t>Мостовой кран рег. № 16414, принадлежащий Производству плоского проката (ЛПЦ № 1) ПАО «Северсталь»</t>
  </si>
  <si>
    <t>23-ТУ-30367-2025</t>
  </si>
  <si>
    <t>ЭКСПЕРТИЗЫ ПРОМЫШЛЕННОЙ БЕЗОПАСНОСТИ
технического устройства в составе: сосуда работающего под избыточным давлением типа маслоотделитель 150М зав.№
01 рег. №00324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</si>
  <si>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22-ТУ-31487-2025</t>
  </si>
  <si>
    <t>Заключение №41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рег.№36-00-04 (хлораторная III очереди) цеха биологических очистных сооружений (БОС) ПАО "Акрон", г. Великий Новгород</t>
  </si>
  <si>
    <t>22-ТУ-31528-2025</t>
  </si>
  <si>
    <t>Заключение №68 экспертизы промышленной безопасности на
техническое устройство, применяемое на опасном производственном объекте Теплообменник 800 ТКВ-1,6-Б6-С/25Г-6-1-И-У гр.4 поз.Т-51, зав.№ 895, рег.№ 1476 цеха аммиачной селитры ПАО "Акрон", г. Великий Новгород</t>
  </si>
  <si>
    <t>19-ТУ-08287-2025</t>
  </si>
  <si>
    <t>28-ТУ-08599-2025</t>
  </si>
  <si>
    <t>19-ТУ-10583-2025</t>
  </si>
  <si>
    <t>28-ТП-09046-2025</t>
  </si>
  <si>
    <t>Документация на техническое перевооружение опасного производственного объекта «Площадка производства аммиака» рег. № А28-02793-0046, I класс опасности, АО «Апатит» «Цех по производству аммиака № 1. Корпус 301Б. «Установка и привязка отпарной колонны поз. 103-Е к действующим коммуникациям» шифр 19470-301Б</t>
  </si>
  <si>
    <t>28-ТУ-08777-2025</t>
  </si>
  <si>
    <t>Заключение экспертизы промышленной безопасности
№592/2025-ПС на кран мостовой электрический зав. №24276,
принадлежащий СПЦ-2 ОАО "Северсталь-метиз"</t>
  </si>
  <si>
    <t>28-ТУ-06832-2025</t>
  </si>
  <si>
    <t>Заключение № ТУ-0759-2025 экспертизы промышленной
безопасности технического устройства, применяемого на опасном производственном объекте. Объект экспертизы - форматно-обрезные станки ЦДМ-250/25 1 линии производства ТДВП (продольной и поперечной резки плит, аспирационная сеть).</t>
  </si>
  <si>
    <t>28-ЗС-09845-2025</t>
  </si>
  <si>
    <t>сооружение градирни вентиляторной 2-х секционной (секции №№51, 52), (инв. №100012000568), Коксоаглодоменное производство (кокс)/Цех переработки химических продуктов (участок-1) (ЦПХП (участок-1))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</si>
  <si>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28-ТУ-08620-2025</t>
  </si>
  <si>
    <t>Окомкователь шихты № 4 правого исполнения агломашины № 11 АГЦ-3 КАДП, применяемое на опасном производственном объекте «Цех агломерации» рег. № А28-00205-0032, класс опасности III ПАО «Северсталь»</t>
  </si>
  <si>
    <t>28-ТУ-34506-2025</t>
  </si>
  <si>
    <t>2025-07-01</t>
  </si>
  <si>
    <t>АО "Русский Бисквит"</t>
  </si>
  <si>
    <t xml:space="preserve">3528052718 - </t>
  </si>
  <si>
    <t xml:space="preserve"> заключение экспертизы промышленной безопасности № 3-45/25  Газопровод   внутренний (с наружным ответвлением) к Г4-ХПИ-50 (Промплощадка № 1, ул. К. Маркса, 25)</t>
  </si>
  <si>
    <t>АКЦИОНЕРНОЕ ОБЩЕСТВО "РУССКИЙ БИСКВИТ"</t>
  </si>
  <si>
    <t>3528052718</t>
  </si>
  <si>
    <t>28-ТУ-34463-2025</t>
  </si>
  <si>
    <t>Печь Г4-ХПИ-50 (кексы) (Промплощадка № 1, ул. К. Маркса, 25)</t>
  </si>
  <si>
    <t>28-ТУ-34420-2025</t>
  </si>
  <si>
    <t>ООО "МЕТАКО+"</t>
  </si>
  <si>
    <t xml:space="preserve">3525251320 - </t>
  </si>
  <si>
    <t>Заключение экспертизы промышленной безопасности №52  крана стрелового на пневмоколесном ходу AC60, заводской № 80067, регистрационный № А28-01060/В</t>
  </si>
  <si>
    <t>ОБЩЕСТВО С ОГРАНИЧЕННОЙ ОТВЕТСТВЕННОСТЬЮ "МЕТАКО +"</t>
  </si>
  <si>
    <t>3525251320</t>
  </si>
  <si>
    <t>28-ТУ-34386-2025</t>
  </si>
  <si>
    <t>Заключение  экспертизы промышленной безопасности на техническое устройство – фильтр газовый ФГ-300, зав. №07, рег. №05709,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</si>
  <si>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28-ТУ-34358-2025</t>
  </si>
  <si>
    <t>Заключение  экспертизы промышленной безопасности на техническое устройство – фильтр газовый ФГ-300, зав. №06, рег. №05708,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</si>
  <si>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28-ТУ-34310-2025</t>
  </si>
  <si>
    <t>Заключение  экспертизы промышленной безопасности на техническое устройство – фильтр газовый ФГ-300, зав. №05, рег. №05707,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</si>
  <si>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28-ТУ-34265-2025</t>
  </si>
  <si>
    <t>Заключение  экспертизы промышленной безопасности на техническое устройство – фильтр газовый ФГ-300, зав. №04, рег. №05706,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</si>
  <si>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28-ТУ-34166-2025</t>
  </si>
  <si>
    <t>Заключение  экспертизы промышленной безопасности на техническое устройство – фильтр газовый ФГ-300, зав. №03, рег. №05705,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</si>
  <si>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28-ТУ-34108-2025</t>
  </si>
  <si>
    <t>Заключение  экспертизы промышленной безопасности на техническое устройство №0234-ТУ-2025 – фильтр газовый ФГ-300, зав. №02, рег. №05704,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</si>
  <si>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28-ТУ-34071-2025</t>
  </si>
  <si>
    <t>Заключение  экспертизы промышленной безопасности на техническое устройство №0233-ТУ-2025 – фильтр газовый ФГ-300, зав. №01, рег. №05703, эксплуатируемое на опасном производственном объекте «Сеть газопотребления Череповецкой ГРЭС» (рег.№А19-11815-0040, II класс опасности), филиал ПАО «ОГК-2»-Череповецкая ГРЭС</t>
  </si>
  <si>
    <t>19-ТУ-36915-2025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</si>
  <si>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 ЛШ от ТК-3 (УТ-4) до корп. 2.3 и от ТК-4 (УТ-6) корп. 1.2 на Ланском ш.</t>
  </si>
  <si>
    <t>28-ЗС-35241-2025</t>
  </si>
  <si>
    <t>ООО "ТЕРМИНАЛ"</t>
  </si>
  <si>
    <t xml:space="preserve">3525139664 - </t>
  </si>
  <si>
    <t>Заключение экспертизы промышленной безопасности на  сооружение на опасном производственном объекте (Железнодорожный путь необщего пользования и сливо-наливную железнодорожную эстакаду для приема 9 ж.д.цистерн  ООО «Терминал», расположенном по адресу: Вологодская область,  г. Вологда, Старый аэропорт, территория)</t>
  </si>
  <si>
    <t>ОБЩЕСТВО С ОГРАНИЧЕННОЙ ОТВЕТСТВЕННОСТЬЮ "ТЕРМИНАЛ"</t>
  </si>
  <si>
    <t>3525139664</t>
  </si>
  <si>
    <t>28-ТУ-10713-2025</t>
  </si>
  <si>
    <t>АРАХАМИЯ Г. Л.</t>
  </si>
  <si>
    <t xml:space="preserve"> - 352822061715</t>
  </si>
  <si>
    <t>Заключение экспертизы промышленной безопасности рег. № ГПМ-2023/0230-120 на техническое устройство, применяемое на опасном производственном объекте – кран стреловой автомобильный       КС-45717К-1Р заводской № XVN45717RD1000506 учетный № А28-80399, отработавший нормативный срок службы;</t>
  </si>
  <si>
    <t>ИНДИВИДУАЛЬНЫЙ ПРЕДПРИНИМАТЕЛЬ АРАХАМИЯ ГИМЗЕРИ ЛЕКСИКОЕВИЧ</t>
  </si>
  <si>
    <t>352822061715</t>
  </si>
  <si>
    <t>26-ТУ-37043-2025</t>
  </si>
  <si>
    <t>Заключение экспертизы промышленной безопасности на техническое устройство: кран полукозловой специальный (зав.№290,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 А19-06219-0039), принадлежащий нижнему бьефу ГЭС-15 филиала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</si>
  <si>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19-ТП-34769-2025</t>
  </si>
  <si>
    <t>ОБЩЕСТВО С ОГРАНИЧЕННОЙ ОТВЕТСТВЕННОСТЬЮ "ТЕХБЕЗОПАСНОСТЬ"</t>
  </si>
  <si>
    <t xml:space="preserve">7801495598 - </t>
  </si>
  <si>
    <t>Заключение экспертизы промышленной безопасности на документацию «Техническое перевооружение в существующем производственно-складском здании ПК1, на ОПО ООО «Техбезопасность», шифр: 03/05-2023-ПК1</t>
  </si>
  <si>
    <t>7801495598</t>
  </si>
  <si>
    <t>26-ТУ-37165-2025</t>
  </si>
  <si>
    <t>Заключение экспертизы промышленной безопасности на техническое устройство: кран полукозловой
специальный(зав. №2180,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Нижнему бьефу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Кола-Серебрянские ГЭС, километр 138-й, сооружение 1</t>
  </si>
  <si>
    <t>19-ТУ-35483-2025</t>
  </si>
  <si>
    <t>ООО "ВИАКОМ СТРОЙ"</t>
  </si>
  <si>
    <t xml:space="preserve">7801583340 - </t>
  </si>
  <si>
    <t>Подающий трубопровод ИТП от вводной задвижки до сварных стыков №10, №25, №26, №27, №28 и №29 (включительно) по адресу: Санкт-Петербург, м.о. Гавань, Морская наб., д.5, стр.1</t>
  </si>
  <si>
    <t>7825465659</t>
  </si>
  <si>
    <t>19-ТУ-06450-2025</t>
  </si>
  <si>
    <t>АКЦИОНЕРНОЕ ОБЩЕСТВО "ТОСНЕНСКИЙ МЕХАНИЧЕСКИЙ ЗАВОД"</t>
  </si>
  <si>
    <t xml:space="preserve">4716002824 - </t>
  </si>
  <si>
    <t>экспертиза промышленной безопасности № 0002/ЭПБ-2025</t>
  </si>
  <si>
    <t>ОТКРЫТОЕ АКЦИОНЕРНОЕ ОБЩЕСТВО "ТОСНЕНСКИЙ МЕХАНИЧЕСКИЙ ЗАВОД"</t>
  </si>
  <si>
    <t>4716002824</t>
  </si>
  <si>
    <t>26-ТУ-37289-2025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</si>
  <si>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ГЭС-1/ГЭС-15 Каскада Туломских
и Серебрянских ГЭС» (рег. №А19-06219-0039), принадлежащий ВодоприёмникуГЭС-15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114-й,
сооружение 1</t>
  </si>
  <si>
    <t>22-ТП-30082-2025</t>
  </si>
  <si>
    <t>документация на техническое перевооружение опасного производственного объекта «Система теплоснабжения Хвойнинского района», рег. № A22-06363-0030, III класса опасности, «Техническое перевооружение котельной № 5, п. Хвойная, ул. Красноармейская, д.13», ХвР.010.22</t>
  </si>
  <si>
    <t>26-ТУ-37395-2025</t>
  </si>
  <si>
    <t>Заключение экспертизы промышленной безопасности
на техническое устройство: кран мостовой
электрический
(зав. №1,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Серебрянской ГЭС-2/ГЭС-16 Каскада Туломских
и Серебрянских ГЭС» (рег. №А19-06219-0040), принадлежащий Водоприёмнику ГЭС-16
филиалу «Кольский» ПАО «ТГК-1», по адресу: Российская Федерация,
Мурманская область, муниципальный район Кольский, городское поселение
 Туманный, территория автодорога Кола-
Серебрянские ГЭС, километр 138-й,
сооружение 1</t>
  </si>
  <si>
    <t>28-ТУ-10611-2025</t>
  </si>
  <si>
    <t>РУМЯНЦЕВ С. С.</t>
  </si>
  <si>
    <t xml:space="preserve"> - 352808703488</t>
  </si>
  <si>
    <t>Заключение экспертизы промышленной безопасности рег. № ГПМ-2023/0230-117 на техническое устройство, применяемое на опасном производственном объекте – подъемник автомобильный АГП-22.04 заводской № 1208 учетный № А28-00036-0001пс, отработавший нормативный срок службы</t>
  </si>
  <si>
    <t>Индивидуальный предприниматель РУМЯНЦЕВ СЕРГЕЙ СЕРГЕЕВИЧ</t>
  </si>
  <si>
    <t>352808703488</t>
  </si>
  <si>
    <t>26-ТУ-37454-2025</t>
  </si>
  <si>
    <t>АО "АТОМЭНЕРГОРЕМОНТ"</t>
  </si>
  <si>
    <t xml:space="preserve">5029112443 - </t>
  </si>
  <si>
    <t>Заключение № 02-2025-ПТ.ТУ.ЭПБ экспертизы промышленной безопасности на техническое устройство: подъемник автомобильный гидравлический Чайка-Socage DA 328, зав. № 328DA193, рег. № 402 на опасном производственном объекте: ОПО Участок транспортный "Колатомэнергоремонт" - филиала АО "Атомэнергоремонт", рег. № Р01-00007-0008, IV класс опасности. расположенный по адресу: Мурманская область, городской округ город Полярные Зори, территория Промплощадка Кольской АЭС, здание 4
эксплуатирующая организация: "Колатомэнергоремонт" - филиал АО "Атомэнергоремонт"</t>
  </si>
  <si>
    <t>5190061590</t>
  </si>
  <si>
    <t>Акционерное общество "Атомэнергоремонт"</t>
  </si>
  <si>
    <t>5029112443</t>
  </si>
  <si>
    <t>26-ТУ-37466-2025</t>
  </si>
  <si>
    <t>Заключение экспертизы промышленной безопасности по результатам технического диагностирования Конвейера ленточного сборного хоз. №10 сб инвентарный № 50100118009 эксплуатирующегося на участке обогащения ДОФ принадлежащего АО "Олкон"</t>
  </si>
  <si>
    <t>26-ТУ-37532-2025</t>
  </si>
  <si>
    <t>Заключение экспертизы промышленной безопасности на техническое устройство: кран мостовой
электрический
(зав. №1/75, рег. №б/н) с истекшим сроком
службы, эксплуатируемый на
опасном производственном объекте III класса опасности «Площадка главного корпуса гидроэлектростанции Нижне-Териберской ГЭС-19 Каскада Туломских
 и Серебрянских ГЭС» (рег. №А19-06219-0041), принадлежащий Водоприёмнику ГЭС-19 филиалу «Кольский» ПАО «ТГК-1», по адресу: Российская Федерация,
Мурманская область, Кольский муниципальный район , сельское поселение
Териберка, Териберка село, сооружение 2</t>
  </si>
  <si>
    <t>20-ТУ-37505-2025</t>
  </si>
  <si>
    <t>ЗАКЛЮЧЕНИЕ
экспертизы промышленной безопасности № 0692/ЭПБ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0692/ЭПБ – 2025</t>
  </si>
  <si>
    <t>26-ТУ-37541-2025</t>
  </si>
  <si>
    <t>Заключение промышленной безопасности по результатам технического диагностирования Конвейера ленточного сборного хоз. № 11сб инвентарный № 50100118033 эксплуатирующегося на участке обогащения ДОФ принадлежащего АО "Олкон"</t>
  </si>
  <si>
    <t>20-ТУ-37624-2025</t>
  </si>
  <si>
    <t>ЗАКЛЮЧЕНИЕ
экспертизы промышленной безопасности № 0693/ЭПБ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инв.№4229581,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0693/ЭПБ – 2025</t>
  </si>
  <si>
    <t>28-ТУ-37806-2025</t>
  </si>
  <si>
    <t>Заключение экспертизы промышленной безопасности
технического устройств на опасном производственном объекте № 138-ТД-03-2025 Воздухосборник, зав. № 1283, рег. № 01429 Акционерное общество «Апатит» Участок транспортирования опасных грузов (рег. № А28-02793-0045)</t>
  </si>
  <si>
    <t>20-ТУ-37866-2025</t>
  </si>
  <si>
    <t>ЗАКЛЮЧЕНИЕ
экспертизы промышленной безопасности № 0694/ЭПБ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0694/ЭПБ – 2025</t>
  </si>
  <si>
    <t>19-ТУ-37986-2025</t>
  </si>
  <si>
    <t>Заключение № ТНБ-ИКМ-020-2025 на техническое устройство – емкость подземная РГС-40 системы дренажа, сбора и откачки утечек, зав. № 38, техн. № 1, ПСП «Кириши», Ленинградское РНУ</t>
  </si>
  <si>
    <t>20-ТУ-38021-2025</t>
  </si>
  <si>
    <t>ЗАКЛЮЧЕНИЕ
экспертизы промышленной безопасности № 0695/ЭПБ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инв.№4229538,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0695/ЭПБ – 2025</t>
  </si>
  <si>
    <t>20-ТУ-38091-2025</t>
  </si>
  <si>
    <t>ЗАКЛЮЧЕНИЕ
экспертизы промышленной безопасности № 0696/ЭПБ – 2025
На техническое устройство, применяемое на опасном производственном объекте:
«Фабрика окомкования концентрата» рег. № А07-00722-0013, III класс опасности
Смеситель шнековый СШ 850Х5600, инв.№4229531,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0696/ЭПБ – 2025</t>
  </si>
  <si>
    <t>26-ТУ-38145-2025</t>
  </si>
  <si>
    <t>Заключение экспертизы промышленной безопасности по результатам технического диагностирования Конвейера ленточного сборного хоз. № 12сб инвентарный № 50100118007 эксплуатирующегося на участке обогащения ДОФ принадлежащего АО "Олкон"</t>
  </si>
  <si>
    <t>20-ТУ-38181-2025</t>
  </si>
  <si>
    <t>ЗАКЛЮЧЕНИЕ
экспертизы промышленной безопасности № 0697/ЭПБ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промежуточный, инв. №4231281, технолог. №КП-2,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0697/ЭПБ – 2025</t>
  </si>
  <si>
    <t>19-ЗС-38204-2025</t>
  </si>
  <si>
    <t>ООО "ОПО-72"</t>
  </si>
  <si>
    <t xml:space="preserve">7203441081 - </t>
  </si>
  <si>
    <t>ЗАКЛЮЧЕНИЕ ЭКСПЕРТИЗЫ
ПРОМЫШЛЕННОЙ БЕЗОПАСНОСТИ № 284-25-ЗС
на сооружение: газопровод наружный надземный стальной, расположенный по адресу: Тюменская область, город Тюмень, улица Пермякова, дом 9а, строение 1.
Опасный производственный объект (ОПО):
Сеть газопотребления ИП Филиппов А.В., рег.№ А55-
04365-0001, III класс опасности
Эксплуатирующая организация:
Индивидуальный предприниматель Филиппов
Александр Владимирович</t>
  </si>
  <si>
    <t>7203171830</t>
  </si>
  <si>
    <t>Индивидуальный предприниматель Филиппов Александр Владимирович</t>
  </si>
  <si>
    <t>720400368760</t>
  </si>
  <si>
    <t>20-ТУ-38238-2025</t>
  </si>
  <si>
    <t>ЗАКЛЮЧЕНИЕ
экспертизы промышленной безопасности № 0401/ЭПБ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инв.№4104550, техн.№154,принадлежащая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0401/ЭПБ – 2025</t>
  </si>
  <si>
    <t>19-ЗС-38242-2025</t>
  </si>
  <si>
    <t>ЗАКЛЮЧЕНИЕ ЭКСПЕРТИЗЫ
ПРОМЫШЛЕННОЙ БЕЗОПАСНОСТИ № 285-25-ЗС
на помещение котельной (Площадка пекарни), расположенное в здании по адресу: Тюменская область, город Тюмень, улица Пермякова, 9а, строение 1.
Опасный производственный объект (ОПО):
Сеть газопотребления ИП Филиппов А.В., рег.№ А55-04365-0001, III класс опасности
Эксплуатирующая организация: Индивидуальный предприниматель Филиппов Александр Владимирович</t>
  </si>
  <si>
    <t>20-ТУ-38272-2025</t>
  </si>
  <si>
    <t>ЗАКЛЮЧЕНИЕ
экспертизы промышленной безопасности № 0435/ЭПБ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Опороперевозчик К-704-4Р-МПО2, зав.№18405, инв. №4104636,
 гар. №3070,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0435/ЭПБ – 2025</t>
  </si>
  <si>
    <t>28-ТУ-08461-2025</t>
  </si>
  <si>
    <t>АО "ЛПК "КИПЕЛОВО"</t>
  </si>
  <si>
    <t xml:space="preserve">3525076372 - </t>
  </si>
  <si>
    <t>Кран-манипулятор КМА-Е732420</t>
  </si>
  <si>
    <t>АКЦИОНЕРНОЕ ОБЩЕСТВО"ЛЕСОПРОМЫШЛЕННЫЙ КОНЦЕРН "КИПЕЛОВО"</t>
  </si>
  <si>
    <t>3525076372</t>
  </si>
  <si>
    <t>19-ТУ-38344-2025</t>
  </si>
  <si>
    <t>Заключение № ТНБ-ИКМ-022-2025 на техническое устройство – насос системы дренажа, сбора и откачки утечек 12НА-9х4, зав. № 1780, тех. № Н-1, установленный на ПСП «Кириши», Ленинградское РНУ</t>
  </si>
  <si>
    <t>19-ТУ-38352-2025</t>
  </si>
  <si>
    <t>ЗАКЛЮЧЕНИЕ ЭКСПЕРТИЗЫ ПРОМЫШЛЕННОЙ БЕЗОПАСНОСТИ № 206-25-ТУ на техническое устройство, сосуд, работающий под давлением, газовый сепаратор ГС 1-1,6-800-2, зав. № 2068, учет. №11627, применяемый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</si>
  <si>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Акционерное общество "Государственная компания Северавтодор"</t>
  </si>
  <si>
    <t>8602257512</t>
  </si>
  <si>
    <t>19-ЗС-26649-2025</t>
  </si>
  <si>
    <t>ЗАКЛЮЧЕНИЕ № 0035-ЗС-2025 ЭКСПЕРТИЗЫ ПРОМЫШЛЕННОЙ БЕЗОПАСНОСТИ НА СООРУЖЕНИЕ – ПОДЗЕМНЫЙ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</si>
  <si>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19-ЗС-15846-2025</t>
  </si>
  <si>
    <t xml:space="preserve"> ЗАКЛЮЧЕНИЕ ЭКСПЕРТИЗЫ ПРОМЫШЛЕННОЙ БЕЗОПАСНОСТИ № 0076-ЗС-2025 СООРУЖЕНИЯ:  ТРУБОПРОВОД ВСАСЫВАЮЩИЙ АММИАЧНЫЙ  на опасном производственном объекте ООО «Кавиар»</t>
  </si>
  <si>
    <t>1003004735</t>
  </si>
  <si>
    <t>19-ТУ-15834-2025</t>
  </si>
  <si>
    <t>ЗАКЛЮЧЕНИЕ № 0453-ТУ-2025 ЭКСПЕРТИЗЫ ПРОМЫШЛЕННОЙ БЕЗОПАСНОСТИ НА ТЕХНИЧЕСКОЕ УСТРОЙСТВО – ЕМКОСТЬ СТ.№ БЗМ-3, ЭКСПЛУАТИРУЕМОЕ НА ОПАСНОМ ПРОИЗВОДСТВЕННОМ ОБЪЕКТЕ «ПЛОЩАДКА ПОДСОБНОГО ХОЗЯЙСТВА ВАСИЛЕОСТРОВСКОЙ ТЭЦ» (РЕГ. № А19-06219-0063, III КЛАСС ОПАСНОСТИ), ВАСИЛЕОСТРОВСКАЯ ТЭЦ (ТЭЦ-7) ФИЛИАЛА «НЕВСКИЙ» ПАО «ТГК-1»</t>
  </si>
  <si>
    <t>19-ТУ-38422-2025</t>
  </si>
  <si>
    <t>ЗАКЛЮЧЕНИЕ ЭКСПЕРТИЗЫ ПРОМЫШЛЕННОЙ БЕЗОПАСНОСТИ № 207-25-ТУ на техническое устройство, ГРУ с регулятором давления РДСК-50М-2 зав. №125,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</si>
  <si>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19-ЗС-38485-2025</t>
  </si>
  <si>
    <t>ЗАКЛЮЧЕНИЕ ЭКСПЕРТИЗЫ ПРОМЫШЛЕННОЙ БЕЗОПАСНОСТИ № 208-25-ЗС на сооружение: газопровод наружный подземный полиэтиленовый, газопровод наружный надземный стальной, газопровод внутренний надземный стальной расположенные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</si>
  <si>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19-ТУ-38561-2025</t>
  </si>
  <si>
    <t>ЗАКЛЮЧЕНИЕ ЭКСПЕРТИЗЫ ПРОМЫШЛЕННОЙ БЕЗОПАСНОСТИ № 209-25-ТУ на техническое устройство, ГРУ №1 с регулятором давления РДГ-50Н зав. №00275,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</si>
  <si>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19-ТУ-38601-2025</t>
  </si>
  <si>
    <t>ЗАКЛЮЧЕНИЕ ЭКСПЕРТИЗЫ ПРОМЫШЛЕННОЙ БЕЗОПАСНОСТИ № 210-25-ТУ на техническое устройство, ГРУ №2 с регулятором давления РДГ-50Н зав. №00276,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</si>
  <si>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27-ТУ-32082-2025</t>
  </si>
  <si>
    <t>АО "СЕВЕРАЛМАЗ"</t>
  </si>
  <si>
    <t xml:space="preserve">2901038518 - </t>
  </si>
  <si>
    <t>кран стреловой автомобильный КС-45717К-3, рег.№ 11536, зав.№ 0605, применяемый на ОПО: «Транспортный участок г. Архангельск», рег. № А27-01192-0016</t>
  </si>
  <si>
    <t>ПУБЛИЧНОЕ АКЦИОНЕРНОЕ ОБЩЕСТВО "СЕВЕРАЛМАЗ"</t>
  </si>
  <si>
    <t>2901038518</t>
  </si>
  <si>
    <t>27-ТУ-32044-2025</t>
  </si>
  <si>
    <t>кран-манипулятор Чайка-Amco Veba 2784LW-812 2S, рег.№ 11581, зав.№ А2620, применяемый на ОПО: «Участок транспортный - Автобаза», рег. № А27-01192-0003</t>
  </si>
  <si>
    <t>АКЦИОНЕРНОЕ ОБЩЕСТВО "СЕВЕРАЛМАЗ"</t>
  </si>
  <si>
    <t>19-ТУ-38858-2025</t>
  </si>
  <si>
    <t>Заключение экспертизы промышленной безопасности ТНБ-ИКМ-113-2025 на техническое устройство – система вентиляции вытяжная ВВ «ССВД-2» зав. № б/н, техн. № ВВ-1, установленная на ЛПДС «Песь», Ярославское РНУ</t>
  </si>
  <si>
    <t>27-ТУ-32014-2025</t>
  </si>
  <si>
    <t>технические устройства в составе технологической линии №1, применяемые на ОПО: «Фабрика обогатительная», рег. № А27-01192-0006</t>
  </si>
  <si>
    <t>19-ТУ-38891-2025</t>
  </si>
  <si>
    <t>Заключение № ТНБ-ИКМ-033-2025 на техническое устройство – система смазки МНС-2 с входящим в нее оборудованием зав.№ б/н, техн. № б/н, установленная на ЛПДС «Песь», Ярославское РНУ</t>
  </si>
  <si>
    <t>27-ТУ-31989-2025</t>
  </si>
  <si>
    <t>автогрейдер CAT-140M, хоз.№51, г/н 8581aa29, применяемый на ОПО: «Карьер на месторождении алмазов им. М.В. Ломоносова», рег. № А27-01192-0002</t>
  </si>
  <si>
    <t>27-ТУ-31960-2025</t>
  </si>
  <si>
    <t>автогрейдер CAT-140M, хоз. №52, г/н 2557ае29, применяемый на ОПО: «Карьер на месторождении алмазов им. М.В. Ломоносова», рег. № А27-01192-0002</t>
  </si>
  <si>
    <t>26-ЗС-38974-2025</t>
  </si>
  <si>
    <t>Заключение экспертизы
промышленной безопасности на объект: здание главного корпуса (I, II, III очереди) (инв. №050100060003)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</si>
  <si>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28-ТУ-38980-2025</t>
  </si>
  <si>
    <t>Водогрейный котел ПТВМ-30М-4 зав. № 1169, рег. № 18423 эксплуатируемый Акционерным обществом "Череповецкий фанерно-мебельный комбинат"</t>
  </si>
  <si>
    <t>26-ТУ-39057-2025</t>
  </si>
  <si>
    <t>Заключение экспертизы промышленной безопасности по результатам технического диагностирования Конвейера ленточного сборного хоз. №9сб инвентарный № 50100115217 эксплуатирующегося на УОиПК ДОФ принадлежащего АО "Олкон"</t>
  </si>
  <si>
    <t>26-ТУ-39207-2025</t>
  </si>
  <si>
    <t>Заключение экспертизы промышленной безопасности по результатам технического диагностирования Ленточного конвейера хоз. №53, инвентарный № 50100004386, эксплуатирующегося на участке дробления руды и породы ДОФ, принадлежащего АО "Олкон"</t>
  </si>
  <si>
    <t>19-ТУ-39250-2025</t>
  </si>
  <si>
    <t>ООО "РСВ"</t>
  </si>
  <si>
    <t xml:space="preserve">7703286148 - </t>
  </si>
  <si>
    <t>Резервуар аварийный для спиртопродуктов Е-105 зав. №630,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</si>
  <si>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7718782029</t>
  </si>
  <si>
    <t>Общество с ограниченной ответственностью "Русский Стандарт Водка"</t>
  </si>
  <si>
    <t>7703286148</t>
  </si>
  <si>
    <t>19-ТУ-39258-2025</t>
  </si>
  <si>
    <t>Воздухосборник В-16-09Г2С-УХЛ1 рег. №93240, зав.
№43027/1,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</si>
  <si>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19-ТУ-39266-2025</t>
  </si>
  <si>
    <t>Паровой котёл NST-1,7-10-183 зав. №7561, рег. №30158, применяемый на опасном производственном объекте ООО «РСВ» «Сеть газопотребления завода по производству водки ООО «РСВ» (рег. №А19-06628-0002, III класс опасности) по адресу: 196140, г. Санкт-Петербург, Пулковское шоссе, дом 46, корпус 2, литера А.</t>
  </si>
  <si>
    <t>19-ТУ-39270-2025</t>
  </si>
  <si>
    <t>Ёмкость дренажная наземная Е-106 зав. №832,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</si>
  <si>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19-ТУ-39277-2025</t>
  </si>
  <si>
    <t>Резервуар производственных спиртосодержащих отходов Е-104, зав. №535,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</si>
  <si>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19-ТУ-39286-2025</t>
  </si>
  <si>
    <t>Резервуар производственных спиртосодержащих отходов Е-103, зав. №390,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2литера А.</t>
  </si>
  <si>
    <t>19-ТУ-39291-2025</t>
  </si>
  <si>
    <t>Резервуар спирта Е-102/1 зав. №627,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</si>
  <si>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19-ТУ-39300-2025</t>
  </si>
  <si>
    <t>Резервуар спирта Е-102/2 зав. №628,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</si>
  <si>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19-ТУ-39305-2025</t>
  </si>
  <si>
    <t>Резервуар спирта Е-101/1 зав. №622,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</si>
  <si>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20-ТУ-39304-2025</t>
  </si>
  <si>
    <t>ЗАКЛЮЧЕНИЕ
экспертизы промышленной безопасности № 0440/ЭПБ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Бульдозер колесный ТК-25.02 Б-1, зав.№000009, инв. №4104091,
гос. № 46КВ3311, гар. №3006,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0440/ЭПБ – 2025</t>
  </si>
  <si>
    <t>19-ТУ-39309-2025</t>
  </si>
  <si>
    <t>Резервуар спирта Е-101/3 зав. №624,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</si>
  <si>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19-ТУ-39318-2025</t>
  </si>
  <si>
    <t>Резервуар спирта Е-101/2 зав. №623,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</si>
  <si>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19-ТУ-39329-2025</t>
  </si>
  <si>
    <t>Резервуар спирта Е-101/5 зав. №626,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</si>
  <si>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19-ТУ-39334-2025</t>
  </si>
  <si>
    <t>Резервуар спирта Е-101/4 зав. №625,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</si>
  <si>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27-ТУ-31927-2025</t>
  </si>
  <si>
    <t>автогрейдер JOHN DEERE 772G, хоз. №53, г/н 8703ае29, применяемый на ОПО: «Карьер на месторождении алмазов им. М.В. Ломоносова», рег. № А27-01192-0002</t>
  </si>
  <si>
    <t>19-ТУ-39341-2025</t>
  </si>
  <si>
    <t>Воздухосборник В-3,2-09Г2С-УХЛ1 рег. №93241, зав. №43030/1, применяемый на опасном производственном объекте ООО «РСВ» «Цех производства водки» (рег. №А19-06628-0001, III класс опасности) по адресу: 196140, г. Санкт-Петербург, Пулковское шоссе, дом 46, корпус 2, литера А.</t>
  </si>
  <si>
    <t>19-ТУ-39346-2025</t>
  </si>
  <si>
    <t>Резервуар спирта Е-102/3 зав. №629, применяемый на опасном производственном объекте ООО «РСВ» «Площадка склада хранения спирта» (рег. №А19-06628-0007, III класс опасности) по адресу: г. Санкт-Петербург, Пулковское шоссе, дом 46, корпус 2 литера А.</t>
  </si>
  <si>
    <t>27-ТУ-31732-2025</t>
  </si>
  <si>
    <t>грохот передвижной NORDBERG LOCOTRACK ST 3,5, г/н 7286аа29, применяемый на ОПО: «Карьер на месторождении алмазов им. М.В. Ломоносова», рег. № А27-01192-0002</t>
  </si>
  <si>
    <t>26-ТУ-39348-2025</t>
  </si>
  <si>
    <t>IVЗаключение экспертизы промышленной безопасности по результатам технического диагностирования Мостового крана, заводской № 701315, регистрационный № 74009, принадлежащего АО "Олкон" (IV класс опасности, рег. номер ОПО А26-00085-0038)</t>
  </si>
  <si>
    <t>27-ТУ-31600-2025</t>
  </si>
  <si>
    <t>полуприцеп-тяжеловоз 9942Н3, г/н АН1563/29, применяемый на ОПО: «Карьер на месторождении алмазов им. М.В. Ломоносова», рег. № А27-01192-0002</t>
  </si>
  <si>
    <t>20-ТУ-39355-2025</t>
  </si>
  <si>
    <t>ЗАКЛЮЧЕНИЕ
экспертизы промышленной безопасности № 0501/ЭПБ – 2025
На теническое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№4200513, технолог. №43,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0501/ЭПБ – 2025</t>
  </si>
  <si>
    <t>21-ТУ-39368-2025</t>
  </si>
  <si>
    <t>АО "ИНТЕР РАО-ЭЛЕКТРОГЕНЕРАЦИЯ"</t>
  </si>
  <si>
    <t xml:space="preserve">7704784450 - </t>
  </si>
  <si>
    <t>Заключение экспертизы промышленной
безопасности № 2568-2025-ТУ на техническое устройство: Трубопроводы системы
осушки и наддува турбогенераторов, рег.№ 157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</si>
  <si>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5029198296</t>
  </si>
  <si>
    <t>Акционерное общество "Интер РАО - Электрогенерация"</t>
  </si>
  <si>
    <t>7704784450</t>
  </si>
  <si>
    <t>26-ТУ-39404-2025</t>
  </si>
  <si>
    <t>Заключение экспертизы промышленной безопасности по результатам технического диагностирования Мостового крана, заводской №901745, регистрационный №69000, принадлежащего АО "Олкон" (IV класс опасности, рег. номер ОПО А26-00085-0038)</t>
  </si>
  <si>
    <t>20-ТУ-39419-2025</t>
  </si>
  <si>
    <t>ЗАКЛЮЧЕНИЕ
экспертизы промышленной безопасности № 0502/ЭПБ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стационарный ЛК-650, инв. №4200508, технолог. №48,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0502/ЭПБ – 2025</t>
  </si>
  <si>
    <t>26-ТУ-39443-2025</t>
  </si>
  <si>
    <t>Заключение экспертизы промышленной безопасности по результатам технического диагностирования Мостового крана, заводской №1251, регистрационный № 48226, принадлежащего АО "Олкон"</t>
  </si>
  <si>
    <t>26-ТУ-39484-2025</t>
  </si>
  <si>
    <t>Заключение экспертизы промышленной безопасности по результатам технического диагностирования Мостового крана, заводской № 1238, регистрационный №А26-76630, принадлежащего АО "Олкон" (IV класс опасности, рег. номер ОПО А26-00085-0037)</t>
  </si>
  <si>
    <t>19-ТУ-39485-2025</t>
  </si>
  <si>
    <t>Заключение экспертизы промышленной безопасности ТНБ-ИКМ-034-2025 на техническое устройство – система вытяжной вентиляции «МНС-1» зав. № б/н, техн. № ВВ-1, установленная на ЛПДС «Песь», Ярославское РНУ</t>
  </si>
  <si>
    <t>20-ТУ-39509-2025</t>
  </si>
  <si>
    <t>ЗАКЛЮЧЕНИЕ
экспертизы промышленной безопасности № 0503/ЭПБ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№4222870,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0503/ЭПБ – 2025</t>
  </si>
  <si>
    <t>19-ТУ-39513-2025</t>
  </si>
  <si>
    <t>Заключение экспертизы промышленной безопасности ТНБ-ИКМ-035-2025 на техническое устройство – система приточной вентиляции «МНС-1» зав. № б/н, техн. № ВП-1; ВП-2, установленная на ЛПДС «Песь», Ярославское РНУ</t>
  </si>
  <si>
    <t>19-ТУ-35535-2025</t>
  </si>
  <si>
    <t>«Подающий трубопровод ИТП от вводной задвижки до сварных стыков №12, 22, 24,25, 26, 27 и №29 (включительно) по адресу: Санкт-Петербург, МО поселок Парголово, ул. Архитектора Белова, д.3, к.1, стр.1»</t>
  </si>
  <si>
    <t>19-ТУ-35514-2025</t>
  </si>
  <si>
    <t xml:space="preserve">:   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	</t>
  </si>
  <si>
    <t>19-ТУ-35255-2025</t>
  </si>
  <si>
    <t>ОБЩЕСТВО С ОГРАНИЧЕННОЙ ОТВЕТСТВЕННОСТЬЮ "ЭНЕРГО СЕРВИС"</t>
  </si>
  <si>
    <t xml:space="preserve">7814790015 - </t>
  </si>
  <si>
    <t>заключения экспертизы промышленной безопасности: Внутренний газопровод изоляционно-обмоточного цеха,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</si>
  <si>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19-ТУ-35235-2025</t>
  </si>
  <si>
    <t>заключения экспертизы промышленной безопасности: Газорегуляторный пункт шкафной ШБДГ-400-3К, зав. №37-072,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</si>
  <si>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7814790015</t>
  </si>
  <si>
    <t>19-ТУ-35221-2025</t>
  </si>
  <si>
    <t>заключения экспертизы промышленной безопасности: Газорегуляторный пункт шкафной ГСГО-04, зав.№ 33, эксплуатируемый ООО «Энерго сервис» по адресу: г. Санкт-Петербург, пос. Металлострой, дорога на Металлострой, дом 5, корпус 44, лит. Н, на ОПО «Сеть газопотребления ООО «МетМаш Северо-Запад» (№А19-11499-0017 от 10.02.2025г. III класса опасности)</t>
  </si>
  <si>
    <t>19-ТУ-34694-2025</t>
  </si>
  <si>
    <t>ОБЩЕСТВО С ОГРАНИЧЕННОЙ ОТВЕТСТВЕННОСТЬЮ "СПС-СЕРВИС"</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</si>
  <si>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4, Корпус 5-7) по адресу: г. Санкт-Петербург, Коломяжский пр., участок 1 (юго-восточнее пересечения с аллеей Котельникова).</t>
  </si>
  <si>
    <t>19-ТУ-34681-2025</t>
  </si>
  <si>
    <t>Трубопровод горячей воды Т1 ИТП от первого фланца вводной задвижки до трубопроводов DN50, DN80 для теплоснабжения объекта: «Научно-образовательный комплекс» ФГБУ «НМИЦ им. В.А. Алмазова» (ИТП2, Корпус 1-2, 2/3) по адресу: г. Санкт- Петербург, Коломяжский пр., участок 1 (юго-восточнее пересечения с аллеей Котельникова).</t>
  </si>
  <si>
    <t>19-ТУ-34661-2025</t>
  </si>
  <si>
    <t>Трубопровод горячей воды Т1 ИТП от первого фланца вводной задвижки до трубопроводов DN65, DN80 для теплоснабжения объекта: «Научно-образовательный комплекс» ФГБУ «НМИЦ им. В.А. Алмазова» (ИТП 3, Корпус 3-4) по адресу: г. Санкт- Петербург, Коломяжский пр., участок 1 (юго-восточнее пересечения с аллеей Котельникова).</t>
  </si>
  <si>
    <t>19-ЗС-26868-2025</t>
  </si>
  <si>
    <t>Заключение экспертизы промышленной безопасности сооружения – наружный подземный и надземный газопровод среднего давления от точки разграничения балансовой принадлежности и эксплуатационной ответственности до ГРПШ №№1,2,4,5,6 и до задвижки AVK Ду100,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</si>
  <si>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19-ТУ-34988-2025</t>
  </si>
  <si>
    <t>ООО "ФИНКОМ"</t>
  </si>
  <si>
    <t xml:space="preserve">7841303334 - </t>
  </si>
  <si>
    <t>Заключение № 081-ТУ-2025 экспертизы промышленной безопасности на техническое устройство: кран башенный стационарный СТТ 181-8, уч. № 94612, зав. № G8104015,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</si>
  <si>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7810300319</t>
  </si>
  <si>
    <t>Общество с ограниченной ответственностью "ФИНКОМ"</t>
  </si>
  <si>
    <t>7841303334</t>
  </si>
  <si>
    <t>19-ТУ-34966-2025</t>
  </si>
  <si>
    <t xml:space="preserve">ООО "ВОСТОК-ТЕХНИКА" </t>
  </si>
  <si>
    <t xml:space="preserve">7820049077 - </t>
  </si>
  <si>
    <t>Заключение № 082-ТУ-2025 экспертизы промышленной безопасности на техническое устройство: кран башенный стационарный СТТ 181-8, уч. № 95140, зав. № G8106034,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</si>
  <si>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19-ЗС-26583-2025</t>
  </si>
  <si>
    <t xml:space="preserve">ПАО "ТГК-1" </t>
  </si>
  <si>
    <t>№ 0033-ЗС-2025 ЭКСПЕРТИЗЫ ПРОМЫШЛЕННОЙ БЕЗОПАСНОСТИ НА СООРУЖЕНИЕ – ВНУТРЕННИЙ ГАЗОПРОВОД ГРП С ГАЗОВЫМ ОБОРУДОВАНИЕМ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</si>
  <si>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19-ЗС-26514-2025</t>
  </si>
  <si>
    <t>№ 0085-ЗС-2025 ЭКСПЕРТИЗЫ ПРОМЫШЛЕННОЙ БЕЗОПАСНОСТИ НА СООРУЖЕНИЕ – ВНУТРЕННИЙ ГАЗОПРОВОД К КОТЛУ ПТВМ-180 СТ. №ПВК-2-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</si>
  <si>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19-ТУ-23984-2025</t>
  </si>
  <si>
    <t>ООО "ЛСР. Сервис"</t>
  </si>
  <si>
    <t>техническое устройство до начала применения на опасном производственном объекте: Трубопровод тепловой сети общей протяженностью L=287,1355 м (в двух трубном исполнении) в рамках реализации проекта «Многоквартирный дом со встроенно-пристроенными помещениями и пристроенным многоэтажным гаражом (автостоянкой). Участок 6 (по ППТ) 3-4 этап строительства» по адресу: г. Санкт-Петербург, Октябрьская набережная, д. 40, корпус 2, литера Г2 (Российская Федерация, Санкт-Петербург, муниципальный округ Невский округ, Архивная улица, дом 11, корпус 1, строение 1 и корпус 2, строение 1) от места врезки в сущ. т/сеть в здании секции 3 до первых фланцев в помещениях ИТП секций 2, 4, 5, 6 шифр 311/11.03.2014-6-ТС.</t>
  </si>
  <si>
    <t>19-ТУ-23939-2025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</si>
  <si>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53126, рег. № 66159, эксплуатируемый ООО «ЛОГазинвест», установленный по адресу: Ленинградская область, г. Луга, Северная промзона, Ленинградское шоссе, д. 42</t>
  </si>
  <si>
    <t>19-ТУ-23924-2025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</si>
  <si>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53127, рег. № 66158, эксплуатируемый ООО «ЛОГазинвест», установленный по адресу: Ленинградская область, г. Луга, Северная промзона, Ленинградское шоссе, д. 42</t>
  </si>
  <si>
    <t>19-ЗС-20689-2025</t>
  </si>
  <si>
    <t>ОБЩЕСТВО С ОГРАНИЧЕННОЙ ОТВЕТСТВЕННОСТЬЮ "ПРАЙМ-КРАФТ"</t>
  </si>
  <si>
    <t xml:space="preserve">7801301010 - </t>
  </si>
  <si>
    <t>Заключение экспертизы промышленной безопасности №035/25-ЗС на сооружение на опасном производственном объекте «Сеть газопотребления ООО «ПРАЙМ-КРАФТ», рег. №А20-07465-0001, III класса опасности – металлическую дымовую трубу котельной Н=14,0 м, расположенную по адресу: Ленинградская область, Всеволожский муниципальной район, Свердловское городское поселение, деревня Новосаратовка, улица Покровская дорога, дом 1, корпус 1</t>
  </si>
  <si>
    <t>7801301010</t>
  </si>
  <si>
    <t>19-ЗС-20557-2025</t>
  </si>
  <si>
    <t>трубопровод подачи хлорного газа от склада хлора до фильтра тонкой очистки № 1 (резервный),  применяемый на опасном производственном объекте «Склад хлора», рег. №А24-06581-0001 (II класс опасности), эксплуатируемый ООО «ПКХ «Водоотведение», расположенный по адресу: Республика Карелия, район Сегежский, город Сегежа, территория городских очистных сооружений, кадастровый номер земельного участка 10:06:0010202:19</t>
  </si>
  <si>
    <t>19-ТУ-19236-2025</t>
  </si>
  <si>
    <t>ТРУБОПРОВОД 3 ОТБОРА НА ПНД-3 ТГ-3, РЕГ. №2243, ПРИМЕНЯЕМОЕ НА ОПАСНОМ ПРОИЗВОДСТВЕННОМ ОБЪЕКТЕ «ПЛОЩАДКА ГЛАВНОГО КОРПУСА АВТОВСКОЙ ТЭЦ» (РЕГ. № А19-06219-0104, III КЛАСС ОПАСНОСТИ), ФИЛИАЛ «НЕВСКИЙ» ПАО «ТГК-1»</t>
  </si>
  <si>
    <t>19-ЗС-15830-2025</t>
  </si>
  <si>
    <t>27-ТУ-31674-2025</t>
  </si>
  <si>
    <t>установка передвижная дробильно-сортировочная NORDBERG LOCOTRACK LT 96, г/н 7285аа29, применяемую на ОПО:  «Карьер на месторождении алмазов им. М.В. Ломоносова», рег. № А27-01192-0002</t>
  </si>
  <si>
    <t>21-ТУ-39633-2025</t>
  </si>
  <si>
    <t>21-ТУ-39684-2025</t>
  </si>
  <si>
    <t>19-ТУ-40020-2025</t>
  </si>
  <si>
    <t>2025-07-02</t>
  </si>
  <si>
    <t>ЗАКЛЮЧЕНИЕ ЭКСПЕРТИЗЫ ПРОМЫШЛЕННОЙ БЕЗОПАСНОСТИ № 211-25-ТУ на техническое устройство, ГРУ №3 с регулятором давления РДГ-50Н зав. №00278,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</si>
  <si>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19-ТУ-40089-2025</t>
  </si>
  <si>
    <t>ЗАКЛЮЧЕНИЕ ЭКСПЕРТИЗЫ ПРОМЫШЛЕННОЙ БЕЗОПАСНОСТИ № 212-25-ТУ на технические устройства, отработавшие нормативный срок службы: газовая горелка Г-КДМ-2,8 зав. №7 и газовая горелка Г-КДМ-2,8 зав. №6,
применяемые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</si>
  <si>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19-ТУ-40104-2025</t>
  </si>
  <si>
    <t>ЗАКЛЮЧЕНИЕ ЭКСПЕРТИЗЫ ПРОМЫШЛЕННОЙ БЕЗОПАСНОСТИ № 213-25-ТУ на техническое устройство, отработавшее нормативный срок службы: газовая горелка LTG 20-R-1, зав.№27176,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</si>
  <si>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19-ТУ-40133-2025</t>
  </si>
  <si>
    <t>ЗАКЛЮЧЕНИЕ ЭКСПЕРТИЗЫ ПРОМЫШЛЕННОЙ БЕЗОПАСНОСТИ № 214-25-ТУ на техническое устройство, отработавшее нормативный срок службы: газовая горелка Riello GI/EMME – 3000, зав.№02399000264,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</si>
  <si>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19-ТУ-40158-2025</t>
  </si>
  <si>
    <t>ЗАКЛЮЧЕНИЕ ЭКСПЕРТИЗЫ ПРОМЫШЛЕННОЙ БЕЗОПАСНОСТИ № 215-25-ТУ на техническое устройство, отработавшее нормативный срок службы: газовая горелка Riello RLS 190/M MZ зав.№02399005626, рег. № б/н, применяемое при эксплуатации опасного производственного объекта - Сеть
газопотребления базы Радужнинского ДРП филиала №1 АО «ГК
«Северавтодор»,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</si>
  <si>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19-ТУ-40188-2025</t>
  </si>
  <si>
    <t>ЗАКЛЮЧЕНИЕ ЭКСПЕРТИЗЫ ПРОМЫШЛЕННОЙ БЕЗОПАСНОСТИ № 216-25-ТУ на техническое устройство, применяемое на опасном производственном
объекте: газовое оборудование - котёл водогрейный Riello RTQ 1250 зав.№03278227768, размещённый в котельной (Площадка блочной модульной котельной АБМКУ-П-3,0 МВт), расположенной по адресу: Ханты-Мансийский автономный округ - Югра, р-н. Нижневартовский. Ориентир Варьеганское месторождение нефти.
Опасный производственный объект (ОПО): Сеть газопотребления базы Радужнинского ДРП филиала №1 АО «ГК «Северавтодор», рег.№ А58-70675-0046, III класс опасности. Эксплуатирующая организация: Акционерное общество «Государственная компания «Северавтодор»</t>
  </si>
  <si>
    <t>19-ТУ-40208-2025</t>
  </si>
  <si>
    <t>28-ТУ-35561-2025</t>
  </si>
  <si>
    <t>ООО "СЗ "ЖЕЛЕЗОБЕТОН-12"</t>
  </si>
  <si>
    <t xml:space="preserve">3528010531 - </t>
  </si>
  <si>
    <t>кран башенный КБ-408 заводской №950 учетный № 140З0 отработавший нормативный срок службы</t>
  </si>
  <si>
    <t>ОБЩЕСТВО С ОГРАНИЧЕННОЙ ОТВЕТСТВЕННОСТЬЮ "СПЕЦИАЛИЗИРОВАННЫЙ ЗАСТРОЙЩИК "ЖЕЛЕЗОБЕТОН-12"</t>
  </si>
  <si>
    <t>3528010531</t>
  </si>
  <si>
    <t>28-ТУ-35534-2025</t>
  </si>
  <si>
    <t>кран башенный КБМ-401ПА заводской № 88 уч. № А28-80493 отработавший нормативный срок службы</t>
  </si>
  <si>
    <t>28-ТУ-35473-2025</t>
  </si>
  <si>
    <t>кран башенньй КБ-405-1А заводской № 4б76 уч. №12982, отработавший нормативный срок службы</t>
  </si>
  <si>
    <t>28-ТУ-35357-2025</t>
  </si>
  <si>
    <t>кран башенный КБ-405-1А заводской № 4б73, уч. № 14084, отработавший нормативный срок службы</t>
  </si>
  <si>
    <t>28-ТУ-35326-2025</t>
  </si>
  <si>
    <t>подъемник фасадный 3449Б заводской Ns 2'712, уч. № 00016-0003ПС, отработавший нормативный срок службы</t>
  </si>
  <si>
    <t>28-ТУ-35293-2025</t>
  </si>
  <si>
    <t>монтажньй полноповоротный дизель-электрический кран на ryсеничном ходу РДК-250-2 заводской № 10814 учетный № 00016-0001ПС, отработавший нормативньй срок службы</t>
  </si>
  <si>
    <t>24-ТУ-40515-2025</t>
  </si>
  <si>
    <t>ООО "АМ-ТЕХ"</t>
  </si>
  <si>
    <t xml:space="preserve">7709853749 - </t>
  </si>
  <si>
    <t>Заключение №0044-ТУ-2025 экспертизы промышленной безопасности на техническое устройство</t>
  </si>
  <si>
    <t>ОБЩЕСТВО С ОГРАНИЧЕННОЙ ОТВЕТСТВЕННОСТЬЮ "АМ-ТЕХ"</t>
  </si>
  <si>
    <t>7709853749</t>
  </si>
  <si>
    <t>24-ТУ-40520-2025</t>
  </si>
  <si>
    <t>Заключение №0046-ТУ-2025 экспертизы промышленной безопасности на техническое устройство</t>
  </si>
  <si>
    <t>19-ТУ-24336-2025</t>
  </si>
  <si>
    <t>заключения экспертизы промышленной безопасности: компрессора Blackmer LB942B зав. №896578 ver.8, эксплуатируемого в насосно-компрессорной станции ООО «Экогазсервис» по адресу: Санкт-Петербург, г. Колпино, Вознесенное шоссе, д.75, лит.О, на ОПО «База хранения (кустовая)» (№ А 19-01654-0001 от 24.10.2000 г. II класса опасности);</t>
  </si>
  <si>
    <t>21-ТУ-39495-2025</t>
  </si>
  <si>
    <t>ООО "Лукойл-КНТ"</t>
  </si>
  <si>
    <t xml:space="preserve">3913500440 - </t>
  </si>
  <si>
    <t>Центробежный насос КМ40-32-180а/2-5-2my зав. №2152, инв. №956545/01, тех. №Н-25,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</si>
  <si>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7728443265</t>
  </si>
  <si>
    <t>Общество с ограниченной ответственностью"ЛУКОЙЛ-Комплексный нефтяной терминал"</t>
  </si>
  <si>
    <t>3913500440</t>
  </si>
  <si>
    <t>21-ТУ-40842-2025</t>
  </si>
  <si>
    <t>20-ТУ-40911-2025</t>
  </si>
  <si>
    <t>ЗАКЛЮЧЕНИЕ
экспертизы промышленной безопасности № 0504/ЭПБ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№4224474,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0504/ЭПБ – 2025</t>
  </si>
  <si>
    <t>26-ЗС-40983-2025</t>
  </si>
  <si>
    <t>Заключение экспертизы промышленной безопасности № КГМК/2544-2024-001-21
Объект экспертизы: Эстакада технологических трубопроводов, инв. № 141941, АО «Кольская ГМК», по адресу: Мурманская область г. Мончегорск
Регистрационный номер ОПО: А26-00430-0061 «Площадка цеха энергообеспечения»
Класс опасности ОПО: III</t>
  </si>
  <si>
    <t>26-ТУ-41000-2025</t>
  </si>
  <si>
    <t>Заключение экспертизы промышленной безопасности
на техническое устройство: кран мостовой (зав. №1803, рег.
№2-1)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городское поселение Кандалакша, населенный пункт Нивский, улица Кондрашкина, сооружение 1</t>
  </si>
  <si>
    <t>21-ЗС-41007-2025</t>
  </si>
  <si>
    <t>ООО "АВТО ГАЗ СЕРВИС"</t>
  </si>
  <si>
    <t xml:space="preserve">3904039159 - </t>
  </si>
  <si>
    <t>Заключение экспертизы промышленной безопасности №266/00/25/Э на здание газовой котельной, эксплуатируемое на
опасном производственном объекте «Станция газонаполнительная» ООО «Авто Газ
Сервис» II класса опасности рег. № А21-03251-0007, расположенное по адресу:
Калининградская область, г. Советск, Камышинский переулок, 4</t>
  </si>
  <si>
    <t>Общество с ограниченной ответственностью "Авто Газ Сервис"</t>
  </si>
  <si>
    <t>3904039159</t>
  </si>
  <si>
    <t>26-ТУ-41022-2025</t>
  </si>
  <si>
    <t>Заключение экспертизы промышленной безопасности № КГМК/2544-2024-001-735
Объект экспертизы: Машина смесительно-зарядная MCU, зав. № UGRU003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</si>
  <si>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28-ТУ-37402-2025</t>
  </si>
  <si>
    <t>АО "ВОЛОГДАГОРТЕПЛОСЕТЬ"</t>
  </si>
  <si>
    <t xml:space="preserve">3525432983 - </t>
  </si>
  <si>
    <t xml:space="preserve">   Заключение №29/1-05-2025-ТУ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от УТ-1  для переключения зданий ул. Гагарина,66, 82». Принадлежащий АО "Вологдагортеплосеть". Место расположения: г. Вологда, ул. Гагарина.</t>
  </si>
  <si>
    <t>7724447759</t>
  </si>
  <si>
    <t>АКЦИОНЕРНОЕ ОБЩЕСТВО "ВОЛОГДАГОРТЕПЛОСЕТЬ"</t>
  </si>
  <si>
    <t>3525432983</t>
  </si>
  <si>
    <t>28-ТУ-37319-2025</t>
  </si>
  <si>
    <t>Заключение №29-05-2025-ТУ экспертизы промышленной безопасности технического устройства - трубопровод горячей воды (тепловая сеть) по объекту: «Строительство тепловой сети для подключения объекта: "Крытый футбольный манеж с искусственным покрытием в районе улицы Ильюшина города Вологды (кадастровый номер земельного участка 32:24:0403002:1942)" Этап 1». Принадлежащий АО "Вологдагортеплосеть". Место расположения: г. Вологда, ул. Ильюшина.</t>
  </si>
  <si>
    <t>28-ТУ-37278-2025</t>
  </si>
  <si>
    <t>Заключение №26-05-2025-ТУ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«Комплекс многоквартирных жилых домов по ул.Старое шоссе. 1 этап». Принадлежащий АО "Вологдагортеплосеть". Место расположения: г. Вологда, Старое шоссе.</t>
  </si>
  <si>
    <t>28-ТУ-37244-2025</t>
  </si>
  <si>
    <t>Заключение №11-04-2025-ТУ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подключения объекта "Многоквартирный жилой дом по ул. Западная в г. Вологда (кадастровый номер земельного участка 35:24:0401001:2598)». Принадлежащий АО "Вологдагортеплосеть". Место расположения: г. Вологда, ул. Западная.</t>
  </si>
  <si>
    <t>26-ТУ-41133-2025</t>
  </si>
  <si>
    <t>Заключение экспертизы промышленной безопасности № КГМК/2544-2024-001-1142
Объект экспертизы: Вагонетка ВПГ 18-750, зав. № 7, инв. № 39019,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</si>
  <si>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28-ТУ-37203-2025</t>
  </si>
  <si>
    <t>Заключение№11/1-04-2025-ТУ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к объекту «Многоквартирный жилой дом по ул. Ленинградская в г. Вологде (кадастровый номер земельного участка 35:24:0402013:113)». Принадлежащий АО "Вологдагортеплосеть". Место расположения: г. Вологда, ул. Ленинградская.</t>
  </si>
  <si>
    <t>28-ТУ-37157-2025</t>
  </si>
  <si>
    <t>Заключение №11/2-04-2025-ТУ экспертизы промышленной безопасности технического устройства - трубопровод горячей воды (тепловая сеть) по объекту: «Строительство участка тепловой сети для присоединения объекта: «Административное здание по ул. Герцена, 35». Принадлежащий АО "Вологдагортеплосеть". Место расположения: г. Вологда, ул. Герцена.</t>
  </si>
  <si>
    <t>26-ТУ-41169-2025</t>
  </si>
  <si>
    <t>Заключение экспертизы промышленной безопасности № КГМК/2544-2024-001-1143
Объект экспертизы: Вагонетка ВПГ 18-750, зав. № 8, инв. № 39020, АО «Кольская Горно-Металлургическая Компания» по
адресу: Мурманская область, п. Никель, Рудник «Северный», шахта
«Каула-Котсельваара»
Регистрационный номер ОПО: А26-00430-0033 Рудник «Северный», шахта «Каула-Котсельваара»
Класс опасности ОПО: II</t>
  </si>
  <si>
    <t>26-ТУ-41201-2025</t>
  </si>
  <si>
    <t>Заключение экспертизы промышленной безопасности
на техническое устройство: кран мостовой электрический
(зав. №6521, рег. №3-1)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ГЭС-3 Каскада Нивских
ГЭС» (рег. №А19-06219-0022), принадлежащий филиалу
«Кольский» ПАО «ТГК-1», по адресу: город Кандалакша
Мурманской области, улица Объездная, дом 16</t>
  </si>
  <si>
    <t>28-ТУ-41225-2025</t>
  </si>
  <si>
    <t>ООО "ГК СЕВЕРГАЗ"</t>
  </si>
  <si>
    <t xml:space="preserve">3525380502 - </t>
  </si>
  <si>
    <t>Заключение экспертизы промышленной безопасности №05057-25 о техническом состоянии установки УИЖГЭ-20М зав.№42 эксплуатируемой на газозаправочной станции по адресу:г.Вологда,Ленинградское шоссе,6 км.</t>
  </si>
  <si>
    <t>ОБЩЕСТВО С ОГРАНИЧЕННОЙ ОТВЕТСТВЕННОСТЬЮ "УПРАВЛЕНИЕ СЕВЕРГАЗ"</t>
  </si>
  <si>
    <t>3528081483</t>
  </si>
  <si>
    <t>19-ТУ-41226-2025</t>
  </si>
  <si>
    <t>Заключение
экспертизы промышленной безопасности ТНБ-ИКМ-036-2025 на техническое устройство – система вентиляции вытяжной «Маслоблока МНС-1» зав. № б/н, техн. № ВВ-1, установленная на ЛПДС «Песь», Ярославское РНУ</t>
  </si>
  <si>
    <t>26-ТУ-41264-2025</t>
  </si>
  <si>
    <t>Заключение экспертизы промышленной безопасности
на техническое устройство: кран козловой
(зав. №21776, рег. №9-1)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ГЭС-91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1</t>
  </si>
  <si>
    <t>24-ТУ-37875-2025</t>
  </si>
  <si>
    <t>№090-ТУ-2025 на резервуар газа V-4.2. м3, зав.№ 49349, рег.№ 83627</t>
  </si>
  <si>
    <t>ООО "РемСервис"</t>
  </si>
  <si>
    <t>1006011402</t>
  </si>
  <si>
    <t>26-ТУ-41276-2025</t>
  </si>
  <si>
    <t>Заключение экспертизы промышленной безопасности № КГМК/2544-2024-001-706
Объект экспертизы: Бутобой стационарный RB900X
c Dust1700, зав. 3 4004000408, хоз. № 324, инв. № 254045,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</si>
  <si>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19-ТУ-41319-2025</t>
  </si>
  <si>
    <t>Заключение экспертизы промышленной безопасности ТНБ-ИКМ-037-2025 на техническое устройство – система вентиляции вытяжной «ССВД-1» зав. № б/н, техн. № ВВ-1, установленная на ЛПДС «Песь», Ярославское РНУ</t>
  </si>
  <si>
    <t>26-ТУ-41325-2025</t>
  </si>
  <si>
    <t>Заключение экспертизы промышленной безопасности № КГМК/2544-2024-001-978
Объект экспертизы: Конвейер ленточный В-800, хоз. № 30, инв. № 255619,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</si>
  <si>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26-ТУ-41327-2025</t>
  </si>
  <si>
    <t>Заключение экспертизы промышленной безопасности
на техническое устройство: кран мостовой электрический (зав. №97, рег. №10-1)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Иовской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t>
  </si>
  <si>
    <t>28-ТУ-41348-2025</t>
  </si>
  <si>
    <t>20-ТУ-41393-2025</t>
  </si>
  <si>
    <t>ЗАКЛЮЧЕНИЕ
экспертизы промышленной безопасности № 0505/ЭПБ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№4200005,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0505/ЭПБ – 2025</t>
  </si>
  <si>
    <t>19-ТУ-41535-2025</t>
  </si>
  <si>
    <t>Заключение экспертизы промышленной безопасности ТНБ-ИКМ-040-2025 на техническое устройство – система смазки МНС с входящим в нее оборудованием зав. № б/н, техн. № б/н, установленная на ЛПДС «Правдино», Ярославское РНУ</t>
  </si>
  <si>
    <t>24-ТУ-41587-2025</t>
  </si>
  <si>
    <t>Воздухосборник зав. № 230-549, уч. № 24-С-710-2018</t>
  </si>
  <si>
    <t>19-ТУ-41604-2025</t>
  </si>
  <si>
    <t>ОАО "ЭЛЕКТРОМЕХАНИКА"</t>
  </si>
  <si>
    <t xml:space="preserve">7826010703 - </t>
  </si>
  <si>
    <t>Кран мостовой в полной мере соответствует требованиям промышленной безопасности и может быть допущен к дальнейшей эксплуатации в паспортном режиме.</t>
  </si>
  <si>
    <t>Открытое акционерное общество "Электромеханика"</t>
  </si>
  <si>
    <t>7826010703</t>
  </si>
  <si>
    <t>20-ТУ-41621-2025</t>
  </si>
  <si>
    <t>ЗАКЛЮЧЕНИЕ
экспертизы промышленной безопасности № 0506/ЭПБ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№4200006,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0506/ЭПБ – 2025</t>
  </si>
  <si>
    <t>19-ТУ-41644-2025</t>
  </si>
  <si>
    <t>Заключение экспертизы промышленной безопасности ТНБ-ИКМ-041-2025 на техническое устройство – система приточной вентиляции МНС зав. № б/н, техн. № ПВ №1; ПВ №2, установленная на ЛПДС «Правдино», Ярославское РНУ</t>
  </si>
  <si>
    <t>26-ТУ-41699-2025</t>
  </si>
  <si>
    <t>Заключение КФА-02-0000531-200 экспертизы
промышленной безопасности на техническое
устройство: Флотационная машина ОК-38, хоз. №
1.6.1, инв. № 41154400,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</si>
  <si>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20-ТУ-41729-2025</t>
  </si>
  <si>
    <t>ЗАКЛЮЧЕНИЕ
экспертизы промышленной безопасности № 0507/ЭПБ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№4200007, технолог.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0507/ЭПБ – 2025</t>
  </si>
  <si>
    <t>19-ТУ-41733-2025</t>
  </si>
  <si>
    <t>Заключение экспертизы промышленной безопасности ТНБ-ИКМ-066-2025 на техническое устройство – насос центробежный НВН 50/350 со стаканом, зав. № 012, тех. № Н6, установленный на ЛПДС «Невская», Ленинградское РНУ</t>
  </si>
  <si>
    <t>26-ТУ-41749-2025</t>
  </si>
  <si>
    <t>Заключение КФА-02-0000531-223 экспертизы
промышленной безопасности на техническое
устройство: Флотационная машина ОК-38, хоз. №
2.6.2, инв. № 41415000,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</si>
  <si>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21-ЗС-41994-2025</t>
  </si>
  <si>
    <t>Заключение экспертизы промышленной безопасности №234/00/25/Э на сооружение Наружный газопровод высокого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</si>
  <si>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19-ТУ-42001-2025</t>
  </si>
  <si>
    <t>Заключение экспертизы промышленной безопасности ТНБ-ИКМ-105-2025 на техническое устройство – топливная емкость котельной РГС-20 (17+3), зав. № 902, техн. № 2, установлена на площадке емкостей хранения топлива для котельной, Нефтебаза «Усть-Луга»</t>
  </si>
  <si>
    <t>23-ТУ-42005-2025</t>
  </si>
  <si>
    <t>ООО  "ТРЕСТ 45"</t>
  </si>
  <si>
    <t xml:space="preserve">6027151569 - </t>
  </si>
  <si>
    <t>заключение экспертизы промышленной безопасности 494-ПС-25</t>
  </si>
  <si>
    <t>Общество с ограниченной ответственностью "Трест 45"</t>
  </si>
  <si>
    <t>6027151569</t>
  </si>
  <si>
    <t>21-ТУ-42008-2025</t>
  </si>
  <si>
    <t>Заключение экспертизы промышленной безопасности №235/00/25/Э на технические устройства технические устройства наружного газопровода высокого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</si>
  <si>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21-ТУ-42024-2025</t>
  </si>
  <si>
    <t>21-ЗС-42128-2025</t>
  </si>
  <si>
    <t>Заключение экспертизы промышленной безопасности №236/00/25/Э на сооружение Наружный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</si>
  <si>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21-ЗС-42186-2025</t>
  </si>
  <si>
    <t>Заключение экспертизы промышленной безопасности №237/00/25/Э на сооружение Вводной газопровод среднего давления, эксплуатируемый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расположенный по адресу: 238050, Калининградская область, г. Гусев, ул. Красноармейская, 15</t>
  </si>
  <si>
    <t>21-ТУ-42230-2025</t>
  </si>
  <si>
    <t>Заключение экспертизы промышленной безопасности №237/01/25/Э на технические устройстваТехнические устройства вводного газопровода среднего давления, эксплуатируемые
 АО «Калининградская генерирующая компания» на опасном производственном объекте рег. № А21-06365-0014 «Площадка главного корпуса ТЭЦ» (III класс опасности) и расположенные по адресу: 238050, Калининградская область, г. Гусев,
 ул. Красноармейская, 15</t>
  </si>
  <si>
    <t>26-ТУ-42284-2025</t>
  </si>
  <si>
    <t>Заключение экспертизы промышленной безопасности по результатам технического диагностирования Мельницы МСЦ 3,6х4,5, хозяйственный №15, инвентарный № 50100125348, участок обогащения ДОФ принадлежащей АО "Олкон"</t>
  </si>
  <si>
    <t>20-ТУ-42391-2025</t>
  </si>
  <si>
    <t>ООО "ТРАНСНЕФТЬ-ПОРТ ПРИМОРСК"</t>
  </si>
  <si>
    <t xml:space="preserve">4704045809 - </t>
  </si>
  <si>
    <t>Заключение экспертизы промышленной безопасности распространяется на техническое устройство – кран шаровый DN 500 PN 1,6 Мпа, зав. № D065827/3, тех. № 519Э</t>
  </si>
  <si>
    <t>Общество с ограниченной ответственностью "Транснефть-Порт Приморск"</t>
  </si>
  <si>
    <t>4704045809</t>
  </si>
  <si>
    <t>20-ТУ-42404-2025</t>
  </si>
  <si>
    <t>Заключение экспертизы промышленной безопасности распространяется на техническое устройство – кран шаровый DN 500 PN 1,6 Мпа, зав. № D065827/6, тех. № 518Э, установленный
на Нефтебаза №2 (нефтепродукты), ООО «Транснефть-Порт Приморск»</t>
  </si>
  <si>
    <t>20-ТУ-42414-2025</t>
  </si>
  <si>
    <t>Заключение экспертизы промышленной безопасности распространяется на техническое устройство – кран шаровый DN 500 PN 1,6 МПа, зав. № D065827/12, тех. № 516Э</t>
  </si>
  <si>
    <t>20-ТУ-42439-2025</t>
  </si>
  <si>
    <t>Заключение экспертизы промышленной безопасности распространяется на техническое устройство – кран шаровый DN 500 PN 1,6 Мпа, зав. № D065827/8, тех. № 515Э, установленный
на Нефтебаза №2 (нефтепродукты), ООО «Транснефть-Порт Приморск»</t>
  </si>
  <si>
    <t>20-ТУ-42467-2025</t>
  </si>
  <si>
    <t>Заключение экспертизы промышленной безопасности распространяется на техническое устройство – кран шаровый DN 500 PN 1,6 МПа, зав. № D065827/13, тех. № 514Э</t>
  </si>
  <si>
    <t>20-ТУ-42534-2025</t>
  </si>
  <si>
    <t>Заключение экспертизы промышленной безопасности распространяется на техническое устройство – кран шаровый DN 500 PN 1,6 Мпа, зав. № D065827/10, тех. № 513Э, установленный
на Нефтебаза №2 (нефтепродукты), ООО «Транснефть-Порт Приморск»</t>
  </si>
  <si>
    <t>20-ТУ-42580-2025</t>
  </si>
  <si>
    <t>Заключение экспертизы промышленной безопасности распространяется на техническое устройство – кран шаровый DN 500 PN 1,6 МПа, зав. № D065827/4, тех. № 512Э, установленный на Нефтебаза №2 (нефтепродукты), ООО «Транснефть-Порт Приморск»</t>
  </si>
  <si>
    <t>28-ЗС-42603-2025</t>
  </si>
  <si>
    <t>ЗАО "АРСЕНАЛ ВИН"</t>
  </si>
  <si>
    <t xml:space="preserve">3525124386 - </t>
  </si>
  <si>
    <t>Сеть газопотребления ЗАО «Арсенал вин»</t>
  </si>
  <si>
    <t>Закрытое акционерное общество "Арсенал вин"</t>
  </si>
  <si>
    <t>3525124386</t>
  </si>
  <si>
    <t>28-ЗС-42729-2025</t>
  </si>
  <si>
    <t>19-ЗС-42835-2025</t>
  </si>
  <si>
    <t>Заключение экспертизы промышленной безопасности №
0022-ЗЭ-2025 на сооружение на ОПО, предназначенное
для осуществления технологических процессов
трубопроводы обвязки КПП СОД НПС «Ярославль 3» МН
«Перемычка ЛПДС Ярославль», 44 км</t>
  </si>
  <si>
    <t>27-ТУ-36149-2025</t>
  </si>
  <si>
    <t>газопровод ГРП, рег. № ГЗТ № 2, применяемый на ОПО: «Сеть газопотребления Северодвинской ТЭЦ-2», рег. № А18-03594-0119</t>
  </si>
  <si>
    <t>27-ТУ-36099-2025</t>
  </si>
  <si>
    <t>внутренний газопровод энергокотла ст. № 4, рег. № ГЗТ № 7, применяемый на ОПО: «Сеть газопотребления Северодвинской ТЭЦ-2», рег. № А18-03594-0119</t>
  </si>
  <si>
    <t>22-ТУ-41821-2025</t>
  </si>
  <si>
    <t>ООО "СЗ "ДЕЛОВОЙ ПАРТНЁР"</t>
  </si>
  <si>
    <t xml:space="preserve">5321065062 - </t>
  </si>
  <si>
    <t>подъёмник стреловой самоходный ПСС-121.22, рег. № В-1476, зав. № 1716,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</si>
  <si>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Общество с ограниченной ответственностью "СПЕЦИАЛИЗИРОВАННЫЙ ЗАСТРОЙЩИК "ДЕЛОВОЙ ПАРТНЁР"</t>
  </si>
  <si>
    <t>5321065062</t>
  </si>
  <si>
    <t>22-ТУ-41987-2025</t>
  </si>
  <si>
    <t>кран стреловой автомобильный КС-55713-5К, рег.№ 88607, зав.№ 380, принадлежащий ОБЩЕСТВО С ОГРАНИЧЕННОЙ ОТВЕТСТВЕННОСТЬЮ «СПЕЦИАЛИЗИРОВАННЫЙ ЗАСТРОЙЩИК «ДЕЛОВОЙ ПАРТНЁР», применяемое на опасном производственном объекте с рег.№ А22-06024-0002, класс опасности – IV</t>
  </si>
  <si>
    <t>19-ЗС-42920-2025</t>
  </si>
  <si>
    <t>Заключение экспертизы промышленной безопасности №
0020-ЗЭ-2025 на сооружение на ОПО, предназначенное
для осуществления технологических процессов
трубопроводы перемычки МН «Палкино-Приморск»
Лупинг №3 406 км</t>
  </si>
  <si>
    <t>27-ТУ-36079-2025</t>
  </si>
  <si>
    <t>внутренний газопровод энергокотла ст. № 3, рег. № ГЗТ № 6, применяемый на ОПО: «Сеть газопотребления Северодвинской ТЭЦ-2», рег. № А18-03594-0119</t>
  </si>
  <si>
    <t>27-ТУ-36059-2025</t>
  </si>
  <si>
    <t>внутренний газопровод энергокотла ст. № 2, рег. № ГЗТ № 5, применяемый на ОПО: «Сеть газопотребления Северодвинской ТЭЦ-2», рег. № А18-03594-0119</t>
  </si>
  <si>
    <t>27-ТУ-36046-2025</t>
  </si>
  <si>
    <t>внутренний газопровод энергокотла ст. № 1, рег. № ГЗТ № 4, применяемый на ОПО: «Сеть газопотребления Северодвинской ТЭЦ-2», рег. № А18-03594-0119</t>
  </si>
  <si>
    <t>27-ЗС-36008-2025</t>
  </si>
  <si>
    <t>наружный газопровод среднего давления, рег. № ГЗТ № 3, применяемый на ОПО: «Сеть газопотребления Северодвинской ТЭЦ-2», рег. № А18-03594-0119</t>
  </si>
  <si>
    <t>27-ЗС-35989-2025</t>
  </si>
  <si>
    <t>наружный газопровод высокого давления, рег. № ГЗТ № 1, применяемый на ОПО: Сеть газопотребления Северодвинской ТЭЦ-2, рег. № А18-03594-0119</t>
  </si>
  <si>
    <t>19-ЗС-42969-2025</t>
  </si>
  <si>
    <t>Заключение экспертизы промышленной безопасности №
0019-ЗЭ-2025 на сооружение на ОПО, предназначенное
для осуществления технологических процессов
трубопроводы обвязки КПП СОД МН «Палкино-
Приморск» отвод на КНОС, 3 км</t>
  </si>
  <si>
    <t>20-ТУ-42984-2025</t>
  </si>
  <si>
    <t>ЗАКЛЮЧЕНИЕ
экспертизы промышленной безопасности № 0508/ЭПБ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№4200008,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0508/ЭПБ – 2025</t>
  </si>
  <si>
    <t>27-ТУ-36135-2025</t>
  </si>
  <si>
    <t>внутренний газопровод водогрейного котла ст. № 2, рег. № ГЗТ № 8, применяемый на ОПО: «Сеть газопотребления Северодвинской ТЭЦ-2», рег. № А18-03594-0119</t>
  </si>
  <si>
    <t>19-ТУ-43012-2025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</si>
  <si>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Санкт-Петербург, Невский район (Правый берег) 
тепловая сеть в квартале 14 СУН, д. 4/1, д. 6/1, по Товарищескому пр.</t>
  </si>
  <si>
    <t>19-ТУ-43067-2025</t>
  </si>
  <si>
    <t>Заключение экспертизы промышленной безопасности на техническое устройство ЭПБ-ТО-РГУ-01-34/Р/874-КО-1036.2-2025, применяемое на опасном производственном объекте</t>
  </si>
  <si>
    <t>7736093127</t>
  </si>
  <si>
    <t>19-ТУ-43069-2025</t>
  </si>
  <si>
    <t>Заключение экспертизы промышленной безопасности на техническое устройство ЭПБ-ТО-РГУ-01-34/Р/874-КО-1036.1-2025, применяемое на опасном производственном объекте</t>
  </si>
  <si>
    <t>19-ТУ-43068-2025</t>
  </si>
  <si>
    <t>Заключение экспертизы промышленной безопасности на техническое устройство ЭПБ-ТО-РГУ-01-34/Р/874-КО-1037.2-2025, применяемое на опасном производственном объекте</t>
  </si>
  <si>
    <t>19-ТУ-43072-2025</t>
  </si>
  <si>
    <t>Заключение экспертизы промышленной безопасности на техническое устройство ЭПБ-ТО-РГУ-01-34/Р/874-ПиВК-1038.2-2025, применяемое на опасном производственном объекте</t>
  </si>
  <si>
    <t>19-ТУ-43071-2025</t>
  </si>
  <si>
    <t>Заключение экспертизы промышленной безопасности на техническое устройство ЭПБ-ТО-РГУ-01-34/Р/874-ПиВК-1038.1-2025 , применяемое на опасном производственном объекте</t>
  </si>
  <si>
    <t>19-ТУ-43070-2025</t>
  </si>
  <si>
    <t>Заключение экспертизы промышленной безопасности на техническое устройство ЭПБ-ТО-РГУ-01-34/Р/874-КО-1037.1-2025 , применяемое на опасном производственном объекте</t>
  </si>
  <si>
    <t>27-ТУ-36121-2025</t>
  </si>
  <si>
    <t>внутренний газопровод водогрейного котла ст. № 1, рег. № ГЗТ № 9, применяемый на ОПО: «Сеть газопотребления Северодвинской ТЭЦ-2», рег. № А18-03594-0119</t>
  </si>
  <si>
    <t>28-ТУ-43097-2025</t>
  </si>
  <si>
    <t>ООО "ГАЗСЕРВИСАВТО"</t>
  </si>
  <si>
    <t xml:space="preserve">3525138075 - </t>
  </si>
  <si>
    <t>Заключение экспертизы промышленной безопасности №05083-25 сосуда, работающего под давлением - сосуд для хранения и транспортирования сжиженных углеводородных газов V=20,0 м3, заводской №3251 к-т 5, рег №08327</t>
  </si>
  <si>
    <t>ОБЩЕСТВО С ОГРАНИЧЕННОЙ ОТВЕТСТВЕННОСТЬЮ "ГАЗСЕРВИСАВТО"</t>
  </si>
  <si>
    <t>3525138075</t>
  </si>
  <si>
    <t>19-ТУ-43110-2025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</si>
  <si>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13, корп. 15 от врезки в Пролетарской, д. 46 до Пролетарская, д. 42</t>
  </si>
  <si>
    <t>19-ТУ-43131-2025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</si>
  <si>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по Павловскому шоссе 101а (дом Ростроп.)</t>
  </si>
  <si>
    <t>19-ТУ-43204-2025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</si>
  <si>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ТК-5 по ул. Глинки до ТК возле Чистякова 11</t>
  </si>
  <si>
    <t>19-ТУ-43251-2025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</si>
  <si>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кв. 12А, корп. 24</t>
  </si>
  <si>
    <t>28-ЗС-43254-2025</t>
  </si>
  <si>
    <t>Здание КРП №2 ТЭЦ-ПВС ПЭР ПАО «Северсталь»</t>
  </si>
  <si>
    <t>19-ТУ-43271-2025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</si>
  <si>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26, 27-39 от ТК-11 до Большеохтинского пр. д. 18, к. 1</t>
  </si>
  <si>
    <t>28-ТП-43281-2025</t>
  </si>
  <si>
    <t>Заключение экспертизы промышленной безопасности №05014-25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Пролетарская, 73а с заменой котла КВ-Г-7,56-115Н №3 на аналогичный котел с горелкой ГГВ-750". Проект №03/2025-ГСВ. Газоснабжение (Внутренние устройства).</t>
  </si>
  <si>
    <t xml:space="preserve">АКЦИОНЕРНОЕ ОБЩЕСТВО "ВОЛОГДАГОРТЕПЛОСЕТЬ" </t>
  </si>
  <si>
    <t>28-ЗС-43286-2025</t>
  </si>
  <si>
    <t>Здание КРП №3 ТЭЦ-ПВС ПЭР ПАО «Северсталь»</t>
  </si>
  <si>
    <t>19-ТУ-43311-2025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</si>
  <si>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кв. 175-176 от наружной стенки ТК- до ТК-6, включая камеры ТК-5а, ТК-6</t>
  </si>
  <si>
    <t>28-ТУ-43319-2025</t>
  </si>
  <si>
    <t>Ковш сталеразливочный КС-130 зав. №22.678, цех. №25 ЦРЭС СП ПАО «Северсталь»</t>
  </si>
  <si>
    <t>24-ТУ-43337-2025</t>
  </si>
  <si>
    <t>ООО "КАРЕЛМИНЕРАЛ"</t>
  </si>
  <si>
    <t xml:space="preserve">1003007359 - </t>
  </si>
  <si>
    <t>Объект:
Техническое устройство, применяемое на опасном производственном объекте –
экскаватор одноковшовый гусеничный Komatsu PC300-7 зав.№46820, гос.№9422КМ10</t>
  </si>
  <si>
    <t>19-ТУ-43340-2025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</si>
  <si>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ул. Тамбовская, д. 47, 45 ,43а, 39, 35</t>
  </si>
  <si>
    <t>19-ТУ-43351-2025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</si>
  <si>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под железной дорогой Сестрорецкого направления от ТК-7 до ТК-7А</t>
  </si>
  <si>
    <t>19-ТУ-43364-2025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</si>
  <si>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 НДЧ от ТК-33 по Карельскому пр., до д. 9 по ул. Школьная</t>
  </si>
  <si>
    <t>19-ТУ-43392-2025</t>
  </si>
  <si>
    <t>Заключение № 297ПС-ТУ/25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1000E, заводской № CC0090BJ0710, год выпуска 2018,принадлежащего ООО «Рентал Юнитс»</t>
  </si>
  <si>
    <t>19-ТУ-43393-2025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</si>
  <si>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17 от ТК-3 до корп. 8, ул. Московская, д. 5</t>
  </si>
  <si>
    <t>19-ЗС-43400-2025</t>
  </si>
  <si>
    <t>Заключение экспертизы промышленной безопасности на здание применяемое на опасном производственном объекте</t>
  </si>
  <si>
    <t>19-ТУ-43406-2025</t>
  </si>
  <si>
    <t>Заключение № 298ПС-ТУ/25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</si>
  <si>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19-ТУ-43412-2025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</si>
  <si>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места врезки в существующие тепловые сети в подвале дома по адресу: ул. Ленская, д.4/3 до границ реконструкции (для подключения торгового комплекса пр. Косыгина, уч. 1)</t>
  </si>
  <si>
    <t>19-ТУ-43430-2025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</si>
  <si>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теплоисточника ГУП «ТЭК СПб» до ЦТП зданий ГУП «Водоканал» Санкт-Петербург, г. Пушкин, ул. Парковая, д. 62</t>
  </si>
  <si>
    <t>19-ТУ-43438-2025</t>
  </si>
  <si>
    <t>Заключение № 329ПС-ТУ/25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CC0180BK0592, год выпуска 2019, принадлежащего ООО «Рентал Юнитс»</t>
  </si>
  <si>
    <t>19-ТУ-43445-2025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</si>
  <si>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ТК-2 до Парковая, 8 и Захаржевская, 3</t>
  </si>
  <si>
    <t>20-ТУ-43454-2025</t>
  </si>
  <si>
    <t>ЗАКЛЮЧЕНИЕ
экспертизы промышленной безопасности № 0509/ЭПБ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№4200009, технолог.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0509/ЭПБ – 2025</t>
  </si>
  <si>
    <t>19-ТУ-43456-2025</t>
  </si>
  <si>
    <t>19-ТУ-43458-2025</t>
  </si>
  <si>
    <t>Заключение № 328ПС-ТУ/25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CC0180BK1565, год выпуска 2019,
принадлежащего ООО «Рентал Юнитс»</t>
  </si>
  <si>
    <t>19-ТУ-43470-2025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</si>
  <si>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задвижек в с.к.10 до ИТП с.к.11 (ул. Спирина, д. 1, к. 2 - Геологическая ул., д. 42)</t>
  </si>
  <si>
    <t>19-ТУ-43483-2025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</si>
  <si>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УТ-3 до камеры УТ-3А (к кв. 10а)</t>
  </si>
  <si>
    <t>19-ТУ-39181-2025</t>
  </si>
  <si>
    <t>ОБЩЕСТВО С ОГРАНИЧЕННОЙ ОТВЕТСТВЕННОСТЬЮ "СПЕЦИАЛИЗИРОВАННЫЙ ЗАСТРОЙЩИК "СЕВЕРНЫЙ ГОРОД"</t>
  </si>
  <si>
    <t xml:space="preserve">7801720123 -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</si>
  <si>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 ИТП объекта: Многоквартирные дома со встроенно-пристроенными помещениями, встроенными многоэтажными гаражами, встроенно-пристроенными многоэтажными гаражами, трансформаторные подстанции. Объект дошкольного образования. Объект начального и среднего общего образования по адресу: Санкт-Петербург, Пригородный, участок 307 (Каменка); 1 этап строительства. Многоквартирный дом. Корпус 2. ИТП 1. Жилая часть</t>
  </si>
  <si>
    <t>7801454425</t>
  </si>
  <si>
    <t>19-ТП-37819-2025</t>
  </si>
  <si>
    <t xml:space="preserve">4700000109 -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</si>
  <si>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28145-АЗО «Подземный ГНД п.Кузьмолово, г/д от ул. Победы и ул. Иванова до ГРП №1  инв.№ 0104-00532. Техническое перевооружение. Антикоррозионная защита»</t>
  </si>
  <si>
    <t>АКЦИОНЕРНОЕ ОБЩЕСТВО "ГАЗПРОМ ГАЗОРАСПРЕДЕЛЕНИЕ ЛЕНИНГРАДСКАЯ ОБЛАСТЬ"</t>
  </si>
  <si>
    <t>4700000109</t>
  </si>
  <si>
    <t>19-ТП-37796-2025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</si>
  <si>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 III класс опасности)  Наименование документации:  № 28128-АЗО «Г-д наружный /Сланцы/ул. Ленина 25 корп. 4, 6, 8 инв.№ 0311-03674. Техническое перевооружение. Антикоррозионная защита»</t>
  </si>
  <si>
    <t>19-ТП-37669-2025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</si>
  <si>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28130-АЗО «Г-д ср/д/Сланцы/к швейной ф-ке (0311-02629). Техническое перевооружение. Антикоррозионная защита»  </t>
  </si>
  <si>
    <t>19-ТП-37653-2025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</si>
  <si>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28129-АЗО «Катодная станция/Ломоносов/Дятлицы/у опоры ВЛ-04 Инв. №0311-00758. Техническое перевооружение. Антикоррозионная защита»</t>
  </si>
  <si>
    <t>19-ТП-37629-2025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</si>
  <si>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26866-ГСН «Газоснабжение котельной военного городка п. Кирилловское (п. Каменка) Выборгского района Ленинградской области (инв. № БП-000000430). Техническое перевооружение ПРГ № 40, расположенного по адресу: Выборгский район, п. Каменка, Молодежное шоссе»  </t>
  </si>
  <si>
    <t>19-ТП-37580-2025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</si>
  <si>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28139-АЗО «Катодная станция /г. Бокситогорск ул. Социалистическая д.30 инв. №0522-01655. Техническое перевооружение. Антикоррозионная защита»</t>
  </si>
  <si>
    <t>19-ТП-37568-2025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</si>
  <si>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28138-АЗО «Катодная станция /Бокситогорский район п . Бор д.22 инв.№0522-02312. Техническое перевооружение. Антикоррозионная защита»</t>
  </si>
  <si>
    <t>19-ТП-37540-2025</t>
  </si>
  <si>
    <t>АО "ГАЗПРОМ ГАЗОРАСПРЕДЕЛЕНИЕ ЛЕНИНГРАДСКАЯ ОБЛАСТЬ"</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</si>
  <si>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28144-АЗО «Газопровод п/н г. Выборг, ул. Железнодорожная, 11,13,15. Техническое перевооружение. Электрохимзащита»</t>
  </si>
  <si>
    <t>19-ТП-37502-2025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</si>
  <si>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28132-АЗО «Станция защиты д.Мучихино (Васильково) у опоры ВЛ-04 (катод). Техническое перевооружение. Антикоррозионная защита» </t>
  </si>
  <si>
    <t>19-ТП-37465-2025</t>
  </si>
  <si>
    <t xml:space="preserve">АО "ГАЗПРОМ ГАЗОРАСПРЕДЕЛЕНИЕ ЛЕНИНГРАДСКАЯ ОБЛАСТЬ" </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</si>
  <si>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28137-АЗО «Катодная станция /г. Тихвин 5 мик-он д.31 инв. №0522-01656. Техническое перевооружение. Антикоррозионная защита»</t>
  </si>
  <si>
    <t>19-ТУ-35625-2025</t>
  </si>
  <si>
    <t>ОБЩЕСТВО С ОГРАНИЧЕННОЙ ОТВЕТСТВЕННОСТЬЮ &lt;&lt;ЭНЕРГЕТИК&gt;&gt;</t>
  </si>
  <si>
    <t xml:space="preserve">7802140774 - </t>
  </si>
  <si>
    <t>техническое устройство, применяемое на опасном производственном объекте: групповая баллонная установка участка водородной станции – состоящая из однотипных баллонов 400-200 (сосудов, работающих под давлением), рег. №№ 41677, 41678,41681, 41683, 41684, 41686, 41688, 41690, 41691, 41692, 41694, 41695, 41697, 41700, 41701, 41705, 41707, 41708, 41710, 41711, 41714, 41716, 41717, 41718, 41719, 41720, 41723, 41725, 41726, 41729, 41730, 41733, 41735, 41736, 41737, 41739, 41744, 41745, 41747, 41750  принадлежащая ООО «Энергетик», установленная по адресу: г. Санкт-Петербург, пр. Энгельса, д. 27, лит. АМ</t>
  </si>
  <si>
    <t>7802140774</t>
  </si>
  <si>
    <t>19-ТП-35271-2025</t>
  </si>
  <si>
    <t>ОБЩЕСТВО С ОГРАНИЧЕННОЙ ОТВЕТСТВЕННОСТЬЮ "ПРО-ГАЗ"</t>
  </si>
  <si>
    <t xml:space="preserve">7841486409 - </t>
  </si>
  <si>
    <t>«Техническое перевооружение ОПО «Площадка производства стали» рег.№ Р01-00085-0036 III класса опасности  по адресу: г.СПб, г. Колпино, Ижорский завод д.б/н. Лит.ЕУ», выполненная ООО «ПРО-ГАЗ» в 2025 году, шифр: 001-025-ИЗ47-ГСВ Опасный производственный объект: Площадка производства стали рег. №Р01-00085-0036 от 21.02.2022г</t>
  </si>
  <si>
    <t>АКЦИОНЕРНОЕ ОБЩЕСТВО "ИНЖИНИРИНГОВАЯ КОМПАНИЯ "АЭМ-ТЕХНОЛОГИИ"</t>
  </si>
  <si>
    <t>7817311895</t>
  </si>
  <si>
    <t>19-ТП-31497-2025</t>
  </si>
  <si>
    <t>ОБЩЕСТВО С ОГРАНИЧЕННОЙ ОТВЕТСТВЕННОСТЬЮ "ПЕТРОПРОЕКТ"</t>
  </si>
  <si>
    <t xml:space="preserve">7842140450 - </t>
  </si>
  <si>
    <t>техническое перевооружение опасных производственных объектов АО «ХЭЛП-ОЙЛ»: «Площадка нефтебазы по хранению и перевалке нефти и нефтепродуктов» (рег. № А20-04445-0001), «Площадка производства модифицированной серы и битума» (рег. № А20-04445-0004) – «Техническое перевооружение объектов: ОПО «Площадка нефтебазы по хранению и перевалке нефти и нефтепродуктов» рег. № А20-04445-0001, ОПО «Площадка производства модифицированной серы и битума» рег. № А20-04445-0004» (шифр ПП2401.Р)</t>
  </si>
  <si>
    <t>АКЦИОНЕРНОЕ ОБЩЕСТВО "ХЭЛП-ОЙЛ"</t>
  </si>
  <si>
    <t>4708003990</t>
  </si>
  <si>
    <t>19-ТП-23534-2025</t>
  </si>
  <si>
    <t>ОБЩЕСТВО С ОГРАНИЧЕННОЙ ОТВЕТСТВЕННОСТЬЮ "ЯКОБС ДАУ ЭГБЕРТС РУС"</t>
  </si>
  <si>
    <t xml:space="preserve">4725001168 - </t>
  </si>
  <si>
    <t xml:space="preserve">Документация на техническое перевооружение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2», шифр J15359-3-FD2-1, </t>
  </si>
  <si>
    <t>Общество с ограниченной ответственностью "ЯКОБС ДАУ ЭГБЕРТС РУС"</t>
  </si>
  <si>
    <t>4725001168</t>
  </si>
  <si>
    <t>19-ТУ-20404-2025</t>
  </si>
  <si>
    <t>Заключение № 0412-ТУ-2025 экспертизы промышленной безопасности на техническое устройство  – ресивер водорода ст. № 6, зав.№ 64, рег.№ 68963,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</si>
  <si>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19-ЗС-19145-2025</t>
  </si>
  <si>
    <t>ТЕХНИЧЕСКОЕ УСТРОЙСТВО - ПАРОПРОВОД 2 ОТБОРА ТГ-1 НА ПВД-4, РЕГ. №129/1, ПРИМЕНЯЕМОЕ НА ОПАСНОМ ПРОИЗВОДСТВЕННОМ ОБЪЕКТЕ «ПЛОЩАДКА ГЛАВНОГО КОРПУСА АВТОВСКОЙ ТЭЦ» (РЕГ. № А19-06219-0104, III КЛАСС ОПАСНОСТИ), ФИЛИАЛ «НЕВСКИЙ» ПАО «ТГК-1»</t>
  </si>
  <si>
    <t>19-ТУ-16274-2025</t>
  </si>
  <si>
    <t xml:space="preserve">4708003990 - </t>
  </si>
  <si>
    <t>заключение экспертизы промышленной безопасности на техническое устройство – теплообменник М15-BFG, зав. № 30116-86181,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</si>
  <si>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19-ТУ-44366-2025</t>
  </si>
  <si>
    <t>2025-07-03</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</si>
  <si>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(новая) до стены дома ул. Вавиловых, д.10/2 (корпус 11) и но-вое строительство от УТ-1 (новая через УТ-2 (новая) до т/ц дома ул.Вавиловых, д.10/1 (корпус 19)</t>
  </si>
  <si>
    <t>19-ТУ-44421-2025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</si>
  <si>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тот тепловой камеры УТ-3 до строительного корпуса 10</t>
  </si>
  <si>
    <t>19-ТУ-44446-2025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</si>
  <si>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от тепловой камеры ТК-3А до строительно-го корп. 10</t>
  </si>
  <si>
    <t>19-ТУ-44459-2025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</si>
  <si>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1,2 корп. 2а,2б,2в,2г,3а,3б,3в,4а,4б,4в,4г,5а,5б,5в</t>
  </si>
  <si>
    <t>19-ТУ-44473-2025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</si>
  <si>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74А, Каменка, лот 1,3, от сущ. НО до корп. 5-4-3; 5-6-7</t>
  </si>
  <si>
    <t>19-ТУ-44522-2025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</si>
  <si>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задвижек в строительном корп. 9 до корп. 21 и 22</t>
  </si>
  <si>
    <t>20-ТУ-44528-2025</t>
  </si>
  <si>
    <t>Заключение экспертизы промышленной безопасности распространяется на техническое устройство – кран шаровой DN 300, PN 1,6 МПа, зав. № D065826/2, тех. № 543Э, Нефтебаза №2 (нефтепродукты) ООО «Транснефть – Порт Приморск»</t>
  </si>
  <si>
    <t>19-ТУ-44544-2025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</si>
  <si>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12А Коломяги, от строительного корп. 1 до корп. 22А</t>
  </si>
  <si>
    <t>19-ТУ-44567-2025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</si>
  <si>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13А Коломяги, от тепловой камеры УТ-3 (ТК-1) до строи-тельные корп. 6,11</t>
  </si>
  <si>
    <t>19-ТУ-44581-2025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</si>
  <si>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строительного корп. 10 до корп. 2-2; от тепловой камеры УТ-3 до корп. 2-2; от тепловой камеры ТК-1 до УТ-1</t>
  </si>
  <si>
    <t>19-ТУ-44610-2025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</si>
  <si>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14В Коломяги, от тепловой камеры ТК-1 до дома 17 по ул. 1-ая Утиная</t>
  </si>
  <si>
    <t>19-ТУ-44678-2025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</si>
  <si>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Парашютной от тепловой камеры ТК-6 (сущ. ТК-22) на Серебристом бульваре до ТК-11 (сущ. 9К-2А) на ул. Парашютной, до соединения с существующей тепловой сетью 2ДУ800мм по ул. Парашютной</t>
  </si>
  <si>
    <t>19-ТУ-44712-2025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</si>
  <si>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ТК-1 до строительного корп. 38</t>
  </si>
  <si>
    <t>19-ТУ-44726-2025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</si>
  <si>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7Б БКА , от тепловой камеры ТК-7 до ЦТП до строитель-ных корп. 23, 23а, 23б</t>
  </si>
  <si>
    <t>19-ТУ-44770-2025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</si>
  <si>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ТК-8 до камеры ТК-11</t>
  </si>
  <si>
    <t>21-ТУ-43481-2025</t>
  </si>
  <si>
    <t>Кран козловой ККУ-12,5 зав. № 578, уч. № 90825 установленный на опасном производственном объекте IV класса опасности рег. № А01-07011-022 «Площадка козловых кранов (Дзержинская), Калининградской дирекции по управлению терминально-складским комплексом - структурного подразделения Центральной дирекции по управлению терминально- складским комплексом - филиала ОАО «РЖД», эксплуатирующая организация: Калининградская дирекция по управлению ТСК ЦДУ ТСК ОАО "РЖД"</t>
  </si>
  <si>
    <t>Открытое акционерное общество "Российские железные дороги"</t>
  </si>
  <si>
    <t>21-ТУ-43361-2025</t>
  </si>
  <si>
    <t>Центробежный насос КМ40-32-180а/2-5-2my зав. №2151, инв. №956544/01, тех. №Н-25р,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</si>
  <si>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19-ТУ-44804-2025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</si>
  <si>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тепловой камеры ТК-14 - ТК-13 - ТК-17; от ЦТП до К-10а; Богатырский пр., д. 5к3, 5к1, 3к2, пр. Испытателей, 6к1</t>
  </si>
  <si>
    <t>20-ТУ-44838-2025</t>
  </si>
  <si>
    <t>Заключение экспертизы промышленной безопасности распространяется на техническое устройство – кран шаровой DN 300, PN 1,6 МПа, зав. № D065826/5, тех. № 542Э, Нефтебаза №2 (нефтепродукты) ООО «Транснефть – Порт Приморск»</t>
  </si>
  <si>
    <t>19-ТУ-44855-2025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</si>
  <si>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27/58 А ОД от тепловой камеры УТ-5 строительный корп. 34</t>
  </si>
  <si>
    <t>19-ТУ-44856-2025</t>
  </si>
  <si>
    <t>Заключение экспертизы промышленной безопасности №1121/24 на техническое устройство – клапан регулирующий VETEC 72.2F DN 300, PN 4,0, техн. №РР-5, зав. №44738/03, эксплуатируемый на ПСП «Кириши»</t>
  </si>
  <si>
    <t>5010002630</t>
  </si>
  <si>
    <t>19-ТУ-44873-2025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</si>
  <si>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строительного корп. 7 до корп. 8</t>
  </si>
  <si>
    <t>19-ТУ-44894-2025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</si>
  <si>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ТК-1 до ТК-2 по ул. Омской, от ТК-5 через ТК-1 до угла поворота в сторону квартала 6, 7 ЛШ</t>
  </si>
  <si>
    <t>19-ТУ-44912-2025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</si>
  <si>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тепловой камеры УТ-3 до фланцев ТЦ в подвале д.25 ул. Главная</t>
  </si>
  <si>
    <t>19-ТУ-44943-2025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</si>
  <si>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22А ОД (весь квартал)</t>
  </si>
  <si>
    <t>19-ТУ-45082-2025</t>
  </si>
  <si>
    <t>Заключение экспертизы промышленной безопасности ЗЭ-505-22 на техническое устройство – система смазки магистральных насосных агрегатов МНС-1 техн.№ б/н, зав. № б/н, установленная на ЛПДС «Кириши» Ленинградское РНУ</t>
  </si>
  <si>
    <t>20-ТУ-45375-2025</t>
  </si>
  <si>
    <t>Заключение экспертизы промышленной безопасности распространяется на техническое
устройство – кран шаровой DN 250, PN 1,6 МПа, зав. № D065825/1, тех. № 551э, Нефтебаза №2
(нефтепродукты) ООО «Транснефть – Порт Приморск»</t>
  </si>
  <si>
    <t>20-ТУ-45395-2025</t>
  </si>
  <si>
    <t>Заключение экспертизы промышленной безопасности распространяется на техническое
устройство – насос винтовой SPF 20R46, тех. № 2, зав. № Q.5010671, установленный на
Нефтебаза №1 (нефть), ООО «Транснефть-Порт Приморск»</t>
  </si>
  <si>
    <t>21-ДЛ-45399-2025</t>
  </si>
  <si>
    <t>Документация на ликвидацию опасного производственного объекта</t>
  </si>
  <si>
    <t>ЗАКЛЮЧЕНИЕ № 256-ДЛ/06-25
ЭКСПЕРТИЗЫ ПРОМЫШЛЕННОЙ БЕЗОПАСНОСТИ
документации на ликвидацию опасного
производственного объекта ООО «Авто Газ Сервис»
«Станция газозаправочная (автомобильная)»
(рег. № А21-03251-0015 от 02.08.2021, IV класс опасности)
по адресу: Калининградская
область, Зеленоградский район, п. Волошино Кадастровый номер 39:05:060303:367</t>
  </si>
  <si>
    <t>ОБЩЕСТВО С ОГРАНИЧЕННОЙ ОТВЕТСТВЕННОСТЬЮ  "АВТО ГАЗ СЕРВИС"</t>
  </si>
  <si>
    <t>28-ЗС-45435-2025</t>
  </si>
  <si>
    <t>Железнодорожный путь необщего пользования
№25 от СП № 164 до СП №228 станции Череповец
– 2, принадлежащий Управлению транспорта ПАО
«Северсталь»</t>
  </si>
  <si>
    <t>21-ТУ-45629-2025</t>
  </si>
  <si>
    <t>Заключение экспертизы промышленной
безопасности № 2846-2025-ТУ на техническое устройство: Насос дренажный
погружной ДНТ-А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</si>
  <si>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24-ТУ-31702-2025</t>
  </si>
  <si>
    <t>Трубопровод питательной воды К-2, ТА-2, рег. № 1766</t>
  </si>
  <si>
    <t>22-ТУ-44629-2025</t>
  </si>
  <si>
    <t>ПАО "РОССЕТИ СЕВЕРО-ЗАПАД"</t>
  </si>
  <si>
    <t xml:space="preserve">7802312751 - </t>
  </si>
  <si>
    <t>подъемник АПТ-17М, зав. №447, рег.№В-1427,  установлен на участке транспортном производственного отделения «Ильменские электрические сети» Новгородского филиала ПАО «Россети Северо-Запад» №А20-06362-0255-IV класса опасности</t>
  </si>
  <si>
    <t>5312003479</t>
  </si>
  <si>
    <t>ПУБЛИЧНОЕ АКЦИОНЕРНОЕ ОБЩЕСТВО "РОССЕТИ СЕВЕРО-ЗАПАД"</t>
  </si>
  <si>
    <t>7802312751</t>
  </si>
  <si>
    <t>21-ТУ-46041-2025</t>
  </si>
  <si>
    <t>трубопровод горячей воды водогрейного котла КВГМ-50-150, рег. № 30242, ст. № 1,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</si>
  <si>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23-ТУ-46077-2025</t>
  </si>
  <si>
    <t>Заключение № 00102/ТУ-ЭПБ/04-25 20 июня 2025г.
ЭКСПЕРТИЗЫ ПРОМЫШЛЕННОЙ БЕЗОПАСНОСТИ
технического устройства в составе: сосуда работающего под избыточным давлением типа отделитель жидкости ОЖ-200 рег. № 00333 применяемого на опасном производственном объекте «Аммиачно-холодильная установка», рег.№А23-00360-0001, IV класса опасности эксплуатируемый ОАО «Псковский гормолзавод» и установленного по адресу:180004 г. Псков, ул. Рельсовая, д. 1</t>
  </si>
  <si>
    <t>21-ТУ-46087-2025</t>
  </si>
  <si>
    <t>водогрейный котел ПТВМ-30М № 4, рег. № 11868 и его металлоконструкции, применяемые на опасном производственном объекте МП «Калининградтеплосеть» III класса опасности, рег. № А21-00707-0001 «Система теплоснабжения» РТС «Северная», расположенной по адресу: Калининград, ул. Ст. лейтенанта Сибирякова, д. 15</t>
  </si>
  <si>
    <t>21-ТУ-46152-2025</t>
  </si>
  <si>
    <t>общий коллектор паровых котлов ДКВР 20-13, ст. №1-2-3, рег. № 30241,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</si>
  <si>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19-ТП-37776-2025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</si>
  <si>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28134-АЗО «Станция защиты г.Никольское ул. Октябрьская д.3 (катод). Техническое перевооружение. Антикоррозионная защита»</t>
  </si>
  <si>
    <t>19-ТУ-36261-2025</t>
  </si>
  <si>
    <t>Заключение экспертизы промышленной безопасности на техническое устройство – Мерник кислоты V-1,0 м3 БОУ-5 инв.№ 016342,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</si>
  <si>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21-ТУ-46207-2025</t>
  </si>
  <si>
    <t>техническое устройство: Насос
дренажный погружной ДНТ-Б Н1В-6/5-1/2,5К-1 АО «Ливгидромаш»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</si>
  <si>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21-ТУ-46232-2025</t>
  </si>
  <si>
    <t>главный паропровод парового котла ДКВР 20-13, ст. № 2, 
рег. № 30198,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</si>
  <si>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21-ТУ-46262-2025</t>
  </si>
  <si>
    <t>общий коллектор водогрейных котлов КВГМ-50-150, рег. № 30243, ст. № 1-2, применяемое на опасном производственном объекте МП «Калининградтеплосеть» III класса опасности, рег.№ А21-00707-0001 «Система теплоснабжения» РТС «Восточная», расположенном по адресу: Калининград, РТС «Восточная», ул. Ялтинская, д. 99а</t>
  </si>
  <si>
    <t>21-ТУ-46426-2025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</si>
  <si>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</si>
  <si>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21-ТУ-46461-2025</t>
  </si>
  <si>
    <t>19-ТУ-46560-2025</t>
  </si>
  <si>
    <t>ООО "ИНЖЕНЕРИЯ"</t>
  </si>
  <si>
    <t xml:space="preserve">7804505082 - </t>
  </si>
  <si>
    <t>Заключение №24/107.ТУ-756 Экспертизы промышленной безопасности на техническое устройство: трубопровод горячей воды объекта: "Спортивный клуб (крытая ледовая арена без трибун для зрителей)" по адресу: г. Санкт-Петербург, Комендантский проспект, уч. 8 (юго-восточнее пересечения с рекой Каменкой), кадастровый номер 78:34:4281:113. Участок сети от границы работ на расстоянии 9.25 м до ограждения земельного участка со стороны ТК-37 до первых фланцев запорной арматуры ИТП здания (дом 8, строение 1, по ул. Лидии Зверевой).</t>
  </si>
  <si>
    <t>21-ТУ-46588-2025</t>
  </si>
  <si>
    <t>Заключение экспертизы промышленной
безопасности № 2845-2025-ТУ на техническое устройство: Насос дренажный
погружной ДНП-Б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</si>
  <si>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21-ТУ-43548-2025</t>
  </si>
  <si>
    <t>Насос-дозатор Hudro2 HP2a H064022 SS T0100V200 зав. №2007077765, инв. №01680/08, тех. №Н-1п,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</si>
  <si>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28-ЗС-46766-2025</t>
  </si>
  <si>
    <t>Здание отстойника №3 АГЦ-2 КАДП ПАО «Северсталь»</t>
  </si>
  <si>
    <t>28-ТУ-46812-2025</t>
  </si>
  <si>
    <t>ЗАО "ЖЕЛСТРОЙТРАНС"</t>
  </si>
  <si>
    <t xml:space="preserve">3528002964 - </t>
  </si>
  <si>
    <t>Заключение экспертизы
промышленной безопасности рег. № НПО-2025/0438-1 на техническое устройство,
применяемое на опасном производственном объекте – стреловой кран КДЭ-163
заводской № 4221учетный № 12583, отработавший нормативный срок службы</t>
  </si>
  <si>
    <t>Закрытое акционерное общество "Желстройтранс"</t>
  </si>
  <si>
    <t>3528002964</t>
  </si>
  <si>
    <t>19-ЗС-20925-2025</t>
  </si>
  <si>
    <t>ОБЩЕСТВО С ОГРАНИЧЕННОЙ ОТВЕТСТВЕННОСТЬЮ "КРИОГАЗ СЕВЕРО-ЗАПАД"</t>
  </si>
  <si>
    <t xml:space="preserve">5003063216 - </t>
  </si>
  <si>
    <t xml:space="preserve">Заключение экспертизы промышленной безопасности эстакады технологических трубопроводов (инв.№ 000806) ООО «КриоГаз Северо-Запад» в составе опасного производственного объекта «Площадка воздухоразделительной установки» (рег. № А19-09461-0004), расположенного по адресу: 196650, Санкт-Петербург, г. Колпино, Ижорский завод, дом 112, лит. ЖБ, лит. КЕ.  </t>
  </si>
  <si>
    <t>5003063216</t>
  </si>
  <si>
    <t>19-ТУ-42523-2025</t>
  </si>
  <si>
    <t xml:space="preserve">ООО "СТЭП СЕРВИС" </t>
  </si>
  <si>
    <t xml:space="preserve">7804585698 - </t>
  </si>
  <si>
    <t>Заключение экспертизы промышленной безопасности технических устройств: водогрейный котел RCM 120 фирмы «Biasi» (зав. №070468) с горелкой «Oilon» GP-6.20 H R3/4 (зав. №6243034), водогрейный котел RCM 200 фирмы «Biasi» (зав. №080242) с горелкой «Oilon» GP-26.10 H R1 ¼ (зав. №6241065), клапан электромагнитный ВН2Н-1ФЛ (зав. №3275), фильтр газовый ФН2-2ФЛ (зав.№1119), применяемых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</si>
  <si>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ОБЩЕСТВО С ОГРАНИЧЕННОЙ ОТВЕТСТВЕННОСТЬЮ "СТЭП СЕРВИС"</t>
  </si>
  <si>
    <t>7804585698</t>
  </si>
  <si>
    <t>21-ТУ-46976-2025</t>
  </si>
  <si>
    <t>Заключение экспертизы промышленной
безопасности № 2844-2025-ТУ на техническое устройство: Насос дренажный
погружной ДНП-А 12НА-9 4 ОАО «Лебедянский машиностроительный завод» ИНВ.№
КАЛ1411067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</si>
  <si>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19-ТУ-12470-2025</t>
  </si>
  <si>
    <t>ЗАКЛЮЧЕНИЕ №65-05-НПО/25 ЭКСПЕРТИЗЫ ПРОМЫШЛЕННОЙ БЕЗОПАСНОСТИ на техническое устройство - Резервуар РГС-50 №18, применяемое на опасном производственном объекте «Площадка нефтебазы по хранению и перевалке нефти и нефтепродуктов» (рег. № А20-06680-0001, III класс опасности), ООО «Экотехнохим», Местонахождение ОПО: 188744, Ленинградская обл., Приозерский р-н, п/ст. Громово, пер. Железнодорожный, д. 1</t>
  </si>
  <si>
    <t>28-ТУ-47090-2025</t>
  </si>
  <si>
    <t>Пункт шкафной газорегуляторный (ПШГР-1) цех. № 517 ЦВКС СП ПАО «Северсталь»</t>
  </si>
  <si>
    <t>26-ТУ-47112-2025</t>
  </si>
  <si>
    <t>Заключение экспертизы промышленной безопасности № КГМК/2544-2024-001-977
Объект экспертизы: Конвейер ленточный В-800, хоз. № 28, инв. № 255642, эксплуатируемый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</si>
  <si>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27-ТУ-38389-2025</t>
  </si>
  <si>
    <t>АО "ЦС "ЗВЕЗДОЧКА"</t>
  </si>
  <si>
    <t xml:space="preserve">2902060361 - </t>
  </si>
  <si>
    <t>портальный кран В-585, г/п 10т, РСС зав. № 3090, рег. № 26961, применяемый на ОПО: «Площадка производственная», рег. № А27-00921-0001</t>
  </si>
  <si>
    <t>2902084570</t>
  </si>
  <si>
    <t>АКЦИОНЕРНОЕ ОБЩЕСТВО "ЦЕНТР СУДОРЕМОНТА "ЗВЕЗДОЧКА"</t>
  </si>
  <si>
    <t>2902060361</t>
  </si>
  <si>
    <t>27-ТУ-38936-2025</t>
  </si>
  <si>
    <t>кран-манипулятор ИНМАН г/п 6,05т, зав. № 13316, рег. № А27-30144к,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</si>
  <si>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26-ТУ-47237-2025</t>
  </si>
  <si>
    <t>Заключение экспертизы промышленной безопасности № КГМК/2544-2024-001-885
Объект экспертизы: Дробилка Nordberg Metso
Minerals MP 800 SHD-M № 3, инв. № 256033,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</si>
  <si>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26-ТУ-47297-2025</t>
  </si>
  <si>
    <t>Заключение экспертизы промышленной безопасности № КГМК/2544-2024-001-871
Объект экспертизы: Бутобой стационарный Rammer BB8094,
хоз. № 900, инв. № 256338,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</si>
  <si>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19-ТУ-42497-2025</t>
  </si>
  <si>
    <t>Заключение экспертизы промышленной безопасности технического устройства: шкафной газорегуляторный пункт ГРПШ-400 (зав. №00236), применяемого на опасном производственном объекте: Сеть газопотребления ООО "СТЭП Сервис", рег. № А19-10659-0034, расположенного по адресу: Ленинградская область, Гатчинский р-н, г. Гатчина, тер. Промзона-1, д.1</t>
  </si>
  <si>
    <t>26-ТУ-47346-2025</t>
  </si>
  <si>
    <t>Заключение экспертизы промышленной безопасности № КГМК/2544-2024-001-699
Объект экспертизы: Самоходная установка для дробления R1600G, хоз. № 640, инв. № 256483,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</si>
  <si>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27-ЗС-39163-2025</t>
  </si>
  <si>
    <t>АО "АРХАНГЕЛЬСКИЙ ЦБК", АЦБК</t>
  </si>
  <si>
    <t xml:space="preserve">2903000446 - </t>
  </si>
  <si>
    <t>здание склада химикатов, применяемое на ОПО: Тепловая электростанция № 1 АО «Архангельский ЦБК», рег. № А27-00487-0004</t>
  </si>
  <si>
    <t>АКЦИОНЕРНОЕ ОБЩЕСТВО "АРХАНГЕЛЬСКИЙ ЦЕЛЛЮЛОЗНО-БУМАЖНЫЙ КОМБИНАТ"</t>
  </si>
  <si>
    <t>2903000446</t>
  </si>
  <si>
    <t>27-ТП-39120-2025</t>
  </si>
  <si>
    <t>документация на техническое перевооружение ОПО: Тепловая электростанция № 1 АО «Архангельский ЦБК», рег. № А27-00487-0004 (техническое перевооружение КТЦ ТЭС-1, замена угольного котла ст. № 11)</t>
  </si>
  <si>
    <t>26-ТУ-47379-2025</t>
  </si>
  <si>
    <t>Заключение экспертизы промышленной безопасности № КГМК/2544-2024-001-786
Объект экспертизы: Бадья с дружкой БПСМ-3, зав. № 1647 (ЗВС), инв. № 256547,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</si>
  <si>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27-ТУ-38959-2025</t>
  </si>
  <si>
    <t>подъемник стреловой самоходный ПСС-131.18Э г/п 0,2т, зав. № 1615, рег. № 11290,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</si>
  <si>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27-ТУ-38911-2025</t>
  </si>
  <si>
    <t>подъемник стреловой автомобильный АПТ-17М г/п 0,3т, зав. № 294, рег. № 11109,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</si>
  <si>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26-ТУ-47409-2025</t>
  </si>
  <si>
    <t>Заключение экспертизы промышленной безопасности № КГМК/2544-2024-001-985
Объект экспертизы: Дробилка Nordberg Metso Minerals MP 800 SHD-M № 1, инв. № 256996,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</si>
  <si>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19-ТУ-47432-2025</t>
  </si>
  <si>
    <t>ООО "ТФЗ"</t>
  </si>
  <si>
    <t xml:space="preserve">4715026195 - </t>
  </si>
  <si>
    <t>Заключение экспертизы промышленной безопасности № 0033-ТУ-2025 на техническое устройство: Воздухосборник В-10-0,8-31 УХЛ1, зав.№ 1, рег.№93301</t>
  </si>
  <si>
    <t>ОБЩЕСТВО С ОГРАНИЧЕННОЙ ОТВЕТСТВЕННОСТЬЮ "ТФЗ"</t>
  </si>
  <si>
    <t>4715026195</t>
  </si>
  <si>
    <t>26-ТУ-47440-2025</t>
  </si>
  <si>
    <t>Заключение экспертизы промышленной безопасности № КГМК/2544-2024-001-872
Объект экспертизы: Погрузочно-доставочная машина ПДМ ST14, хоз. № 409, инв. № 830100013993,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</si>
  <si>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20-ТУ-47460-2025</t>
  </si>
  <si>
    <t>АО "СТАТИКА ИНЖИНИРИНГ"</t>
  </si>
  <si>
    <t xml:space="preserve">7814122498 - </t>
  </si>
  <si>
    <t>Заключение экспертизы промышленной безопасности
на кран монтажный гусеничный МКГ-25.01А, зав. № 1, уч. № 95079,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</si>
  <si>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26-ТУ-47467-2025</t>
  </si>
  <si>
    <t>Заключение экспертизы промышленной безопасности № КГМК/2544-2024-001-847
Объект экспертизы: Машина зарядная (Normet Charmec
MF504 D, хоз.№ 859, инв. № 830100038792)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</si>
  <si>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20-ТУ-47481-2025</t>
  </si>
  <si>
    <t>Заключение экспертизы промышленной безопасности распространяется на техническое устройство – кран шаровой DN 300, PN 1,6 МПа, зав. № D065828/1, тех. № 539Э, Нефтебаза №2 (нефтепродукты) ООО «Транснефть – Порт Приморск»</t>
  </si>
  <si>
    <t>20-ТУ-47513-2025</t>
  </si>
  <si>
    <t>Заключение экспертизы промышленной безопасности распространяется на техническое устройство – кран шаровой DN 300, PN 1,6 МПа, зав. № D065826/3, тех. № 541Э, Нефтебаза №2 (нефтепродукты) ООО «Транснефть – Порт Приморск»</t>
  </si>
  <si>
    <t>27-ТУ-39047-2025</t>
  </si>
  <si>
    <t>ООО "ТЕХНОВЭЛ"</t>
  </si>
  <si>
    <t xml:space="preserve">2921010060 - </t>
  </si>
  <si>
    <t>кран автомобильный КС-45717-1, зав. № 457171DO113428, рег. № 11512, применяемый на ОПО: «Участок механизации», рег. № А27-02026-0001</t>
  </si>
  <si>
    <t>1102057463</t>
  </si>
  <si>
    <t>Общество с ограниченной ответственностью  "ТехноВЭЛ"</t>
  </si>
  <si>
    <t>2921010060</t>
  </si>
  <si>
    <t>19-ТУ-47551-2025</t>
  </si>
  <si>
    <t>Заключение экспертизы промышленной безопасности № 0034-ТУ-2025 на техническое устройство: Воздухосборник В-10-0,8-31 УХЛ1, зав.№ 2, рег.№93300</t>
  </si>
  <si>
    <t>28-ТУ-47562-2025</t>
  </si>
  <si>
    <t>Заключение экспертизы промышленной безопасности № 05085-25 о техническом состоянии экономайзера ЭП2-142 зав. № 1773, рег. № 00830, принадлежащего АО "ПК "Вологодский", г. Кадников</t>
  </si>
  <si>
    <t>19-ТП-47570-2025</t>
  </si>
  <si>
    <t>ЗАКЛЮЧЕНИЕ № 25-0551 ЭКСПЕРТИЗЫ ПРОМЫШЛЕННОЙ БЕЗОПАСНОСТИ ДОКУМЕНТАЦИИ НА ТЕХНИЧЕСКОЕ ПЕРЕВООРУЖЕНИЕ ОПАСНОГО ПРОИЗВОДСТВЕННОГО
ОБЪЕКТА:«Опасный производственный объект «Площадка установки получения кислорода», расположенный по адресу: РФ, Ханты-мансийский автономный округ-Югра, г. Нижневартовск, ул. М. Жукова, № 19. Техническое перевооружение», обозначение: 61-25.
Опасный производственный объект (ОПО): Площадка установки получения кислорода, рег.№ А58-40435-0004, III класс опасности.
Эксплуатирующая организация: Бюджетное учреждение Ханты-Мансийского автономного округа – Югры «Нижневартовская окружная клиническая больница»</t>
  </si>
  <si>
    <t>8606004424</t>
  </si>
  <si>
    <t>Бюджетное учреждение Ханты-Мансийского автономного округа - Югры "Нижневартовская окружная клиническая больница"</t>
  </si>
  <si>
    <t>8603005902</t>
  </si>
  <si>
    <t>23-ТУ-47597-2025</t>
  </si>
  <si>
    <t>ГП ПО "ПСКОВПАССАЖИРАВТОТРАНС"</t>
  </si>
  <si>
    <t xml:space="preserve">6027023616 - </t>
  </si>
  <si>
    <t>«ЗАКЛЮЧЕНИЕ № ЭПБ 005 - ТУ/2025 ЭКСПЕРТИЗЫ ПРОМЫШЛЕННОЙ БЕЗОПАСНОСТИ на
техническое устройство, применяемое на опасном производственном объекте. Сосуд
работающий под давлением – воздухосборник V=6,3 м3, Зав. №
981, Рег. № 40150»</t>
  </si>
  <si>
    <t>9725016773</t>
  </si>
  <si>
    <t>Государственное предприятие Псковской области "ПСКОВПАССАЖИРАВТОТРАНС"</t>
  </si>
  <si>
    <t>6027023616</t>
  </si>
  <si>
    <t>28-ТУ-47615-2025</t>
  </si>
  <si>
    <t>Заключение экспертизы промышленной безопасности № 05086-25 о техническом состоянии экономайзера ЭП2-142 зав. № 1261, рег. № 00832, принадлежащего АО "ПК "Вологодский", г. Кадников</t>
  </si>
  <si>
    <t>28-ЗС-47631-2025</t>
  </si>
  <si>
    <t>АО "ТЭЦ "БЕЛЫЙ РУЧЕЙ"</t>
  </si>
  <si>
    <t xml:space="preserve">3508005131 - </t>
  </si>
  <si>
    <t>Заключение экспертизы промышленной безопасности №С-0029-2025 сооружения на опасном производственном объекте АО "ТЭЦ "Белый Ручей" - металлической дымовой трубы Н=45м, расположенной по адресу: Вологодская область, Вытегорский район, п. Депо</t>
  </si>
  <si>
    <t>АКЦИОНЕРНОЕ ОБЩЕСТВО "ТЭЦ "БЕЛЫЙ РУЧЕЙ"</t>
  </si>
  <si>
    <t>3508005131</t>
  </si>
  <si>
    <t>28-ТУ-47662-2025</t>
  </si>
  <si>
    <t>Заключение экспертизы промышленной безопасности № 05087-25 о техническом состоянии экономайзера ЭП2-142 зав. № 1229, рег. № 00828, принадлежащего АО "ПК "Вологодский", г. Кадников</t>
  </si>
  <si>
    <t>27-ТУ-39073-2025</t>
  </si>
  <si>
    <t>кран автомобильный КС-45721, зав. № 2072/1668, рег. № 11141, применяемый на ОПО: «Участок механизации», рег. № А27-02026-0001</t>
  </si>
  <si>
    <t>21-ТУ-47715-2025</t>
  </si>
  <si>
    <t>ООО "ЭКОБЛОК 39"</t>
  </si>
  <si>
    <t xml:space="preserve">3904600430 - </t>
  </si>
  <si>
    <t>Заключение №074/02Т-2025 экспертизы промышленной безопасности технологического трубопровода насыщенного пара-общего коллектора, рег. №28783,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</si>
  <si>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ОБЩЕСТВО С ОГРАНИЧЕННОЙ ОТВЕТСТВЕННОСТЬЮ "ЭКОБЛОК 39"</t>
  </si>
  <si>
    <t>3904600430</t>
  </si>
  <si>
    <t>21-ТУ-47744-2025</t>
  </si>
  <si>
    <t>21-ТУ-47756-2025</t>
  </si>
  <si>
    <t>Заключение №076/04Т-2025 экспертизы промышленной безопасности технологического трубопровода насыщенного пара-общего коллектора на автоклавы, рег. №30176, эксплуатируемого на ОПО "Сеть газопотребления ООО "ЭКОБЛОК 39"", рег. № 21-06925-0001, Класс ОПО: III Расположенного по адресу: 238310, Калининградская область, Гурьевский район, пос. Малое Исаково, ул. Гурьевская, дом 1.</t>
  </si>
  <si>
    <t>21-ТУ-47831-2025</t>
  </si>
  <si>
    <t>Заключение экспертизы промышленной
безопасности № 2841-2025-ТУ на техническое устройство: Насос высокого давления
жидкого топлива Allweiler AG VHF660 R44 E7BS-W159-Rz16, зав.№ Т.7059099, поз.№
22НВДЖТ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</si>
  <si>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23-ТУ-30918-2025</t>
  </si>
  <si>
    <t>28-ЗС-47853-2025</t>
  </si>
  <si>
    <t>Здание котельного отделения №1 главный корпус ТЭЦ-ПВС ПЭР ПАО «Северсталь»</t>
  </si>
  <si>
    <t>21-ТУ-47878-2025</t>
  </si>
  <si>
    <t>Заключение экспертизы промышленной
безопасности № 2705-2025-ТУ на техническое устройство: Трубопроводы подпитки
теплосети, рег.№ 176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</si>
  <si>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28-ТУ-47882-2025</t>
  </si>
  <si>
    <t>Мостовой кран рег. № 60883, принадлежащий Производству плоского проката (ЦОМ № 2) ПАО «Северсталь»</t>
  </si>
  <si>
    <t>21-ТУ-47883-2025</t>
  </si>
  <si>
    <t>Заключение экспертизы промышленной
безопасности № 2840-2025-ТУ на техническое устройство: дренажный насос жидкого
топлива Allweiler AG SPF20 R46 G8.3-W20, зав.№ Т.7062922, поз.№ 22НДЖТ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</si>
  <si>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21-ТУ-47916-2025</t>
  </si>
  <si>
    <t>21-ТУ-47917-2025</t>
  </si>
  <si>
    <t>21-ТУ-47926-2025</t>
  </si>
  <si>
    <t>21-ТУ-47931-2025</t>
  </si>
  <si>
    <t>21-ТУ-47938-2025</t>
  </si>
  <si>
    <t>Заключение экспертизы промышленной
безопасности № 2836-2025-ТУ на техническое устройство: дренажный насос жидкого
топлива Allweiler AG SPF20 R46 G8.3-W20, зав.№ 04682/001, поз.№ 12НДЖТ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</si>
  <si>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21-ТУ-47939-2025</t>
  </si>
  <si>
    <t>Заключение экспертизы промышленной
безопасности № 2835-2025-ТУ на техническое устройство: Насос высокого давления
жидкого топлива Allweiler AG VHF660 R44 E7BS-W159-Rz16, зав.№ 04682/001, поз.№
11НВДЖТ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</si>
  <si>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21-ТУ-47810-2025</t>
  </si>
  <si>
    <t>2025-07-04</t>
  </si>
  <si>
    <t>АО "Интер РАО-Электрогенерация"</t>
  </si>
  <si>
    <t>техническое устройство – 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</si>
  <si>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21-ТУ-47864-2025</t>
  </si>
  <si>
    <t>Насос-дозатор Hudro2 HP2a H064022 SS T0100V200 зав. №2007077766, инв. №01679/08, тех. №Н-2п,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</si>
  <si>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20-ТУ-49062-2025</t>
  </si>
  <si>
    <t>Заключение No ЗЭ-1581-ТПА-2025 экспертизы промышленной безопасности технического устройства, применяемого на опасном производственном объекте задвижка клиновая литая Dу80 Pу16 зав.No43986, техн.No1Д, инв.No0628/10201</t>
  </si>
  <si>
    <t>20-ТУ-49226-2025</t>
  </si>
  <si>
    <t>Заключение No ЗЭ-1580-ТПА-2025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зав.No43978, техн.No8Д, инв.No0628/10201</t>
  </si>
  <si>
    <t>28-ТУ-49378-2025</t>
  </si>
  <si>
    <t>Мостовой кран рег. № 49246, принадлежащий Производству плоского проката (ЦОМ № 2) ПАО «Северсталь»</t>
  </si>
  <si>
    <t>28-ТУ-49443-2025</t>
  </si>
  <si>
    <t>Мостовой кран рег. № 53462, принадлежащий Производству плоского проката (ЦОМ № 2) ПАО «Северсталь»</t>
  </si>
  <si>
    <t>28-ЗС-49480-2025</t>
  </si>
  <si>
    <t>ЗАКЛЮЧЕНИЕ ЭКСПЕРТИЗЫ ПРОМЫШЛЕННОЙ
БЕЗОПАСНОСТИ рег. № НПО-2025/0637-02-03 на Железобетонный резервуар №1 для хранения мазута объемом 1000 м3, расположенный на территории
котельной № 3 МУП "Теплоэнергия" г. Череповец
по адресу: Вологодская область, г. Череповец, ул.
Социалистическая, 54.</t>
  </si>
  <si>
    <t>28-ТУ-49549-2025</t>
  </si>
  <si>
    <t>Мостовой кран рег. № 49233, принадлежащий Производству плоского проката (ЦОМ № 2) ПАО «Северсталь»</t>
  </si>
  <si>
    <t>20-ТУ-49882-2025</t>
  </si>
  <si>
    <t>Заключение No ЗЭ-1579-ТПА-2025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зав.No43976, техн.No7Д, инв.No0628/10201</t>
  </si>
  <si>
    <t>21-ТУ-47880-2025</t>
  </si>
  <si>
    <t>Центробежный погружной насос АХП-Е50-32-2000 зав. № 4037, инв. № 956561/08, тех. № Н-Епр-1 (Н-1),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</si>
  <si>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21-ТУ-47913-2025</t>
  </si>
  <si>
    <t>Центробежный погружной насос АХП-Е50-32-2000 зав. № 4037, инв. № 956563/08, тех. № Н-Епр-3 (Н-3</t>
  </si>
  <si>
    <t>21-ТУ-47920-2025</t>
  </si>
  <si>
    <t>Центробежный насос горизонтальной установки со спиральным корпусом ABS NB 125/100-40 зав. №725735-2, инв. №925800/08, тех. №Н-20</t>
  </si>
  <si>
    <t>19-ТУ-47013-2025</t>
  </si>
  <si>
    <t>Заключение экспертизы промышленной безопасности на техническое устройство – Внутренний газопровод котла ст.№4, рег.№59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</si>
  <si>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19-ТУ-46817-2025</t>
  </si>
  <si>
    <t>ОБЩЕСТВО С ОГРАНИЧЕННОЙ ОТВЕТСТВЕННОСТЬЮ "ЭРГОГАЗ-МОНТАЖ"</t>
  </si>
  <si>
    <t>Заключение экспертизы промышленной безопасности технического устройства: шкафной газорегуляторный пункт ИТГАЗ-R/72-1-Б (зав. № 07.10.517), применяемого на опасном производственном объекте: Сеть газопотребления ООО "Ф.О.Р.М.", рег. № А19-10818-0033, расположенного по адресу: г. Санкт-Петербург, Ново-Ковалево,1-я Поперечная ул., д.6, лит. А</t>
  </si>
  <si>
    <t>ОБЩЕСТВО С ОГРАНИЧЕННОЙ ОТВЕТСТВЕННОСТЬЮ "ЭРГОГАЗМОНТАЖ"</t>
  </si>
  <si>
    <t>7816554165</t>
  </si>
  <si>
    <t>20-ТУ-49958-2025</t>
  </si>
  <si>
    <t>Заключение No ЗЭ-1578-ТПА-2025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техн.No15-2, инв.No0628/10201</t>
  </si>
  <si>
    <t>19-ТУ-46799-2025</t>
  </si>
  <si>
    <t>Заключение экспертизы промышленной безопасности технических устройств: электромагнитный клапан отсечной ВН2Н-1П (зав.№1546), газовые горелки NG 200 (зав.№№ 0603437, 0603438) фирмы «CIB UNIGAS S.P.A.» и водогрейные котлы «GN 1-05-1», «GN 1-06-1» (рег. №№ 1,2) фирмы «FERROLI», применяемых на опасном производственном объекте: Сеть газопотребления ООО "Ф.О.Р.М.", рег. № А19-10818-0033, расположенных по адресу: г. Санкт-Петербург, Ново-Ковалево, 1-я Поперечная ул., д. 6, лит. А</t>
  </si>
  <si>
    <t>19-ТП-42379-2025</t>
  </si>
  <si>
    <t>ООО "ОРИЕНТ БРИДЖ"</t>
  </si>
  <si>
    <t xml:space="preserve">9729095825 -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</si>
  <si>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по адресу: г. Санкт-Петербург, Пулковским шоссе, участок 21 а, Кадастровый номер 78:14:0007691:26675» по адресу: г. Санкт-Петербург, Пулковское шоссе, участок 21 а, шифр: 70-10/23-ТС.</t>
  </si>
  <si>
    <t>7820057060</t>
  </si>
  <si>
    <t>Общество с ограниченной ответственностью "Ориент Бридж"</t>
  </si>
  <si>
    <t>9729095825</t>
  </si>
  <si>
    <t>19-ТП-42354-2025</t>
  </si>
  <si>
    <t xml:space="preserve">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«Строительство и реконструкция тепловой сети для подключения объекта: «Строительство здания дошкольного образовательного учреждения на территории, ограниченной Пулковским шоссе, Дунайским пр., Среднерогатской ул, и южным полукольцом Октябрьской железной дороги, участок 25». Кадастровый номер 78:14:0007691:26677» по адресу: территория, ограниченная Пулковским шоссе, Дунайским пр., Среднерогатской ул, и южным полукольцом Октябрьской железной дороги, участок 25, шифр: 83-04/24-ТС. </t>
  </si>
  <si>
    <t>19-ТП-42321-2025</t>
  </si>
  <si>
    <t xml:space="preserve">ООО "ОРИЕНТ БРИДЖ" </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</si>
  <si>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камеры (ТК) к зданию общеобразовательного учреждения на 550 мест на территории, ограниченной Пулковским шоссе, Дунайским пр., Среднерогатской ул. и Южным полукольцом Октябрьской железной дороги, участок 26.» по адресу: г. Санкт-Петербург, Территория, ограниченная Пулковским шоссе, Дунайским пр., Среднерогатской ул. и Южным полукольцом Октябрьской железной дороги, участок 26, шифр: 65-07/23-ТС.</t>
  </si>
  <si>
    <t>19-ТП-42058-2025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</si>
  <si>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от ТК-26 до границ земельного участка объекта: «Проектирование строительства здания амбулаторно-поликлинического учреждения на территории, ограниченной Пулковским шоссе, Дунайским пр., Московском шоссе и южным полукольцом Октябрьской железной дороги, ФЗУ 93». Кадастровый номер 78:14:0007691:31441» по адресу: территория, ограниченная Пулковским шоссе, Дунайским пр., Московском шоссе и южным полукольцом Октябрьской железной дороги, ФЗУ 93, шифр: 99-10/24-ТС.</t>
  </si>
  <si>
    <t>19-ТУ-39061-2025</t>
  </si>
  <si>
    <t>Трубопровод горячей воды T1 ИТП от первого фланца вводной задвижки до трубопроводов DN25, DN65, DN100 для теплоснабжения объекта: «Общеобразовательная школа на 1125 мест» по адресу: г. Санкт-Петербург, пос. Парголово, Торфяное, Ольгинская дорога, участок 8 (северо-восточнее д.4, литера А по Заречной ул.).</t>
  </si>
  <si>
    <t>19-ТУ-27745-2025</t>
  </si>
  <si>
    <t xml:space="preserve">ООО "ГАЗСТРОЙ" </t>
  </si>
  <si>
    <t xml:space="preserve">4705017547 - </t>
  </si>
  <si>
    <t>Заключение экспертизы промышленной безопасности №115/25-ТУ шкафного газорегуляторного пункта ГРПШ-03М-2У1 зав. №11005, применяемого на опасном производственном объекте: «Сеть газопотребления Электроприбор г. Гатчина», рег. №А20-06414-0002, III класса опасности, место нахождения (адрес): Ленинградская область, г. Гатчина, Промзона 1</t>
  </si>
  <si>
    <t>ОБЩЕСТВО С ОГРАНИЧЕННОЙ ОТВЕТСТВЕННОСТЬЮ "ГАЗСТРОЙ"</t>
  </si>
  <si>
    <t>4705017547</t>
  </si>
  <si>
    <t>19-ЗС-26624-2025</t>
  </si>
  <si>
    <t>ЗАКЛЮЧЕНИЕ № 0034-ЗС-2025 ЭКСПЕРТИЗЫ ПРОМЫШЛЕННОЙ БЕЗОПАСНОСТИ НА СООРУЖЕНИЕ – НАРУЖНЫЙ НАДЗЕМНЫЙ ГАЗОПРОВОД ВЫСОКОГО ДАВЛЕНИЯ - ЭКСПЛУАТИРУЕМОЕ НА ОПАСНОМ ПРОИЗВОДСТВЕННОМ ОБЪЕКТЕ «СЕТЬ ГАЗОПОТРЕБЛЕНИЯ ВАСИЛЕОСТРОВСКОЙ ТЭЦ» (РЕГ. №А19-06219-0061, III КЛАСС ОПАСНОСТИ), ВАСИЛЕОСТРОВСКАЯ ТЭЦ (ТЭЦ-7) ФИЛИАЛА «НЕВСКИЙ» ПАО «ТГК-1»</t>
  </si>
  <si>
    <t>19-ТУ-20368-2025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</si>
  <si>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</si>
  <si>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20-ТУ-50026-2025</t>
  </si>
  <si>
    <t>Заключение No ЗЭ-1577-ТПА-2025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зав.No1604Р, техн.No13-2, инв.No0628/10201</t>
  </si>
  <si>
    <t>20-ТУ-50122-2025</t>
  </si>
  <si>
    <t>Заключение No ЗЭ-1575-ТПА-2025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зав.No1820Р, техн.No41, инв.No0628/10201</t>
  </si>
  <si>
    <t>28-ТУ-50178-2025</t>
  </si>
  <si>
    <t>Мостовой кран рег. № 06633, принадлежащий Производству плоского проката (ЦОМ № 2) ПАО «Северсталь»</t>
  </si>
  <si>
    <t>20-ТУ-50190-2025</t>
  </si>
  <si>
    <t>Заключение No ЗЭ-1574-ТПА-2025 экспертизы промышленной безопасности технического устройства, применяемого на опасном производственном объекте задвижка клиновая литая Dу150 Pу40 зав.No1888Р, техн.No2, инв.No0628/10201</t>
  </si>
  <si>
    <t>28-ЗС-50247-2025</t>
  </si>
  <si>
    <t>Опорные конструкции трубопровода пара, цеховой №32-3, Р=1,3Мпа, ПЭР, ТЭЦ-ПВС, участок ХВО ПАО «Северсталь»</t>
  </si>
  <si>
    <t>21-ЗС-50267-2025</t>
  </si>
  <si>
    <t>Заключение экспертизы промышленной
безопасности № 2709-2025-ЗС на сооружение: Трубопровод прямой сетевой воды Т1.1
от ТНС до камеры переключений, рег.№ 114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</si>
  <si>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21-ЗС-50294-2025</t>
  </si>
  <si>
    <t>Заключение экспертизы промышленной
безопасности № 2711-2025-ЗС на сооружение: Трубопровод прямой сетевой воды от
узла учета тепловой энергии до точки врезки на ул. Громовой ТК-7, рег.№ 120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</si>
  <si>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19-ТУ-34538-2025</t>
  </si>
  <si>
    <t>ПАО "ВСЗ"</t>
  </si>
  <si>
    <t xml:space="preserve">4704012874 - </t>
  </si>
  <si>
    <t>Заключение экспертизы промышленной безопасности на техническое устройство – паровой котел ДЕ-10-14 №1, рег. №28827, зав. №20308, совместно с чугунным блочным с газоимпульсной очистной экономайзером типа ЭБ2-200И, рег. №28827, зав. №41,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</si>
  <si>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Публичное акционерное общество "Выборгский судостроительный завод"</t>
  </si>
  <si>
    <t>4704012874</t>
  </si>
  <si>
    <t>19-ТУ-50363-2025</t>
  </si>
  <si>
    <t>ЗАКЛЮЧЕНИЕ ЭКСПЕРТИЗЫ ПРОМЫШЛЕННОЙ БЕЗОПАСНОСТИ №ДП-2024-060.0416 на техническое устройство «Кран шаровый, DN 50, PN 80», инв. No000103005, рег.№ No4-2, зав. No485, применяемое на опасном производственном объекте ООО «Газпром трансгаз Санкт-Петербург»</t>
  </si>
  <si>
    <t>20-ТУ-50368-2025</t>
  </si>
  <si>
    <t>Заключение No ЗЭ-1573-ТПА-2025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зав.No1491Р, техн.No22, инв.No0628/10201</t>
  </si>
  <si>
    <t>19-ТП-37827-2025</t>
  </si>
  <si>
    <t>ОБЩЕСТВО С ОГРАНИЧЕННОЙ ОТВЕТСТВЕННОСТЬЮ "МТ ГРУПП"</t>
  </si>
  <si>
    <t xml:space="preserve">7810516710 - </t>
  </si>
  <si>
    <t>документации на техническое перевооружение опасного производственного объекта (далее – ОПО) «Участок компрессорной станции электродепо «Московское», рег. №A19-01108-0026, IV класса опасности, эксплуатируемого ГУП «Петербургский метрополитен» по адресу: г. Санкт-Петербург, пр. Витебский, д. 107, наименование документации: «Техническое перевооружение наружных сетей сжатого воздуха и здания компрессорной на площадке электродепо «Московское», шифр МТ-74/24</t>
  </si>
  <si>
    <t>19-ТУ-38797-2025</t>
  </si>
  <si>
    <t>МУНИЦИПАЛЬНОЕ УНИТАРНОЕ ПРЕДПРИЯТИЕ "ТЕПЛОВЫЕ СЕТИ" Г.ГАТЧИНА</t>
  </si>
  <si>
    <t xml:space="preserve">4705014698 - </t>
  </si>
  <si>
    <t>Заключение экспертизы промышленной безопасности на техническое устройство, эксплуати-руемое на опасном производственном объекте: водогрейный котел КВ-ГМ-50-150 зав. № 7119 рег. № 28077 в котельной №11 МУП «Тепловые сети» г. Гатчина по адресу: Ленинградская обл., Гатчинский м.р-н, Гатчинское г.п., г. Гатчина, ул. Индустриальная, уч.1; д.1</t>
  </si>
  <si>
    <t>4705014698</t>
  </si>
  <si>
    <t>19-ТП-27985-2025</t>
  </si>
  <si>
    <t>ОБЩЕСТВО С ОГРАНИЧЕННОЙ ОТВЕТСТВЕННОСТЬЮ "НОРДКАП"</t>
  </si>
  <si>
    <t xml:space="preserve">7805304580 - </t>
  </si>
  <si>
    <t>документацию на техническое перевооружение опасного производственного объекта «Площадка участка сосудов «ФИЛЬЕ ПРОПЕРТИ»» (рег. № А19-10290-0029, III класс опасности) ООО «Нордкап» «Проектная документация на ликвидацию резервуара, оборудования и технологических трубопроводов опасного производственного объекта Регистрационный номер А19-10290-0029»</t>
  </si>
  <si>
    <t>7806311413</t>
  </si>
  <si>
    <t>7805304580</t>
  </si>
  <si>
    <t>20-ТУ-50445-2025</t>
  </si>
  <si>
    <t>Заключение No ЗЭ-1572-ТПА-2025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зав.No1386, техн.No2, инв.No0628/10201</t>
  </si>
  <si>
    <t>21-ЗС-50492-2025</t>
  </si>
  <si>
    <t>Заключение экспертизы промышленной
безопасности № 2710-2025-ЗС на сооружение: Трубопровод прямой сетевой воды от
узла учета тепловой энергии до точки врезки на ул. Кошевого ТК11-19, рег.№ 115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</si>
  <si>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19-ТУ-46422-2025</t>
  </si>
  <si>
    <t>ООО "ВЭС-СТРОЙ"</t>
  </si>
  <si>
    <t xml:space="preserve">7814721558 -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</si>
  <si>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Жилой комплекс со встроенно-пристроенными помещениями, встроенной автостоянкой, трансформаторными подстанциями по адресу: Российская Федерация, Санкт-Петербург, внутригородское муниципальное образование Санкт-Петербурга муниципальный округ Академическое, улица Академика Константинова, земельный участок 16. Кадастровый номер 78:10:0521601:6025</t>
  </si>
  <si>
    <t>24-ЗС-50540-2025</t>
  </si>
  <si>
    <t>Мазутопроводы насосов II подъема 2 МН-1, 2, 3, 4</t>
  </si>
  <si>
    <t>19-ЗС-46331-2025</t>
  </si>
  <si>
    <t>ОБЩЕСТВО С ОГРАНИЧЕННОЙ ОТВЕТСТВЕННОСТЬЮ "ПОРТЭНЕРГО"</t>
  </si>
  <si>
    <t>Заключение экспертизы промышленной безопасности № ПЭ.97/25-ЭПБ/11 Сооружение насосной слива бензинов (№ по ген. плану 213) ООО «Портэнерго»</t>
  </si>
  <si>
    <t>7806191924</t>
  </si>
  <si>
    <t>19-ТП-42336-2025</t>
  </si>
  <si>
    <t>Заключение экспертизы промышленной безопасности на 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подключения к тепловым сетям объекта: «Дошкольного образовательного учреждения на 220 мест», расположенного по адресу: Санкт-Петербург, Пулковское шоссе, участок 176 (юго-западнее пересечения с Дунайским проспектом), кад. номер 78:14:0007691:9436» по адресу: Санкт-Петербург, Пулковское шоссе, участок 176, шифр: 81-03/24-ТС.</t>
  </si>
  <si>
    <t>19-ТП-38950-2025</t>
  </si>
  <si>
    <t>ОБЩЕСТВО С ОГРАНИЧЕННОЙ ОТВЕТСТВЕННОСТЬЮ "ТЕПЛОЭНЕРГО"</t>
  </si>
  <si>
    <t xml:space="preserve">7802853013 - </t>
  </si>
  <si>
    <t>Заключение экспертизы промышленной безопасности документации на техническое перевооружение опасного производственного объекта «Участок трубопроводов теплосети Красногвардейского района» рег. №А19-09738-0020: «Демонтаж воздушной тепловой сети от котельной по адресу: г. Санкт-Петербург, муниципальный округ Полюстрово, Пахомовская улица, сооружение 11/1 (часть 9).», шифр: 20/24.9-ТС</t>
  </si>
  <si>
    <t>7802853013</t>
  </si>
  <si>
    <t>21-ЗС-50552-2025</t>
  </si>
  <si>
    <t>Заключение экспертизы промышленной
безопасности № 2713-2025-ЗС на сооружение: Трубопровод прямой сетевой воды
Т1-II по территории ТЭЦ-2, рег.№ 116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</si>
  <si>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19-ЗС-46350-2025</t>
  </si>
  <si>
    <t>Заключение экспертизы промышленной безопасности № ПЭ.97/25-ЭПБ/1 Сооружение эстакады технологической по зоне ГТС на акватории (№ по генплану 48.1) ООО «Портэнерго»</t>
  </si>
  <si>
    <t>19-ЗС-42768-2025</t>
  </si>
  <si>
    <t>ОБЩЕСТВО С ОГРАНИЧЕННОЙ ОТВЕТСТВЕННОСТЬЮ "ИНТЕРФИЛЛ"</t>
  </si>
  <si>
    <t xml:space="preserve">4716030451 - </t>
  </si>
  <si>
    <t>Технологический трубопровод транспортировки АБСК, инв. № УД-11,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</si>
  <si>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Общество с ограниченной ответственностью "Интерфилл"</t>
  </si>
  <si>
    <t>4716030451</t>
  </si>
  <si>
    <t>19-ЗС-42754-2025</t>
  </si>
  <si>
    <t>Вертикальный резервуар РВС-100, зав. №2, поз. Е010,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</si>
  <si>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19-ЗС-41784-2025</t>
  </si>
  <si>
    <t>ОБЩЕСТВО С ОГРАНИЧЕННОЙ ОТВЕТСТВЕННОСТЬЮ "АНТИКОРРОЗИОННЫЕ ЗАЩИТНЫЕ ПОКРЫТИЯ СПБ"</t>
  </si>
  <si>
    <t xml:space="preserve">4716042827 - </t>
  </si>
  <si>
    <t>Заключение № 013-ЗС7-25 экспертизы промышленной безопасности на производственное здание, расположенное по адресу: Ленинградская обл., Тосненский р-н, г. Никольское, Ульяновское шоссе, д. 5 «И»</t>
  </si>
  <si>
    <t>Общество с ограниченной ответственностью "Антикоррозионные Защитные Покрытия СПБ"</t>
  </si>
  <si>
    <t>4716042827</t>
  </si>
  <si>
    <t>19-ЗС-41768-2025</t>
  </si>
  <si>
    <t>21-ЗС-50610-2025</t>
  </si>
  <si>
    <t>Заключение экспертизы промышленной
безопасности № 2712-2025-ЗС на сооружение: Трубопровод прямой сетевой воды Т1.2
от ТНС до камеры переключений, рег.№ 131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</si>
  <si>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19-ЗС-42780-2025</t>
  </si>
  <si>
    <t>Технологический трубопровод транспортировки бетаина, инв. № УР-9,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</si>
  <si>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19-ТУ-45857-2025</t>
  </si>
  <si>
    <t>ОБЩЕСТВО С ОГРАНИЧЕННОЙ ОТВЕТСТВЕННОСТЬЮ "ПРОЕКТ-АРСЕНАЛ"</t>
  </si>
  <si>
    <t xml:space="preserve">7810355861 - </t>
  </si>
  <si>
    <t>вертикальных цилиндрических резервуаров, баков № 1 и № 2 сбора стоков кислотно-щелочной канализации на ОПО: «Цех гальванического производства», установленных в отдельно стоящем помещении на территории предприятия, ООО «Проект–Арсенал», Ленинградская обл., г. Выборг, Приморское шоссе, д. 2Б.</t>
  </si>
  <si>
    <t>7842116601</t>
  </si>
  <si>
    <t>7810355861</t>
  </si>
  <si>
    <t>19-ТУ-45841-2025</t>
  </si>
  <si>
    <t>безопасности вертикальных цилиндрических резервуаров, баков-мешалок № 06/1 инв. № 11743 и № 06/2 инв. № 11746 стоков кислотно-щелочной канализации на ОПО: «Цех гальванического производства», установленных в помещении очистных сооружений на территории предприятия, ООО «Проект–Арсенал», Ленинградская обл., г. Выборг, Приморское шоссе, д. 2Б.</t>
  </si>
  <si>
    <t>19-ЗС-46362-2025</t>
  </si>
  <si>
    <t>Заключение экспертизы промышленной безопасности № ПЭ.97/25-ЭПБ/10 Сооружение насосной налива бензинов в танкеры (№ по ген. плану 211) ООО «Портэнерго»;</t>
  </si>
  <si>
    <t>19-ЗС-42794-2025</t>
  </si>
  <si>
    <t>Технологический трубопровод транспортировки дехидола, инв. № УР-8,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</si>
  <si>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21-ЗС-50651-2025</t>
  </si>
  <si>
    <t>Заключение экспертизы промышленной
безопасности № 2714-2025-ЗС на сооружение: Трубопровод сетевой воды на эстакаде
от ПРК к ГК и ВПУ (прямая), рег.№ 4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</si>
  <si>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26-ЗС-45337-2025</t>
  </si>
  <si>
    <t>ООО "ПМТ"</t>
  </si>
  <si>
    <t xml:space="preserve">7842324633 - </t>
  </si>
  <si>
    <t>сооружение – технологический зачистной трубопровод "Е" участки № 5з-8з, 11з,12з, входящий в состав опасного производственного объекта «Площадка нефтебазы комплекса по хранению нефти и нефтепродуктов (8)» ООО «ПМТ</t>
  </si>
  <si>
    <t>ОБЩЕСТВО С ОГРАНИЧЕННОЙ ОТВЕТСТВЕННОСТЬЮ "ПЕРВЫЙ МУРМАНСКИЙ ТЕРМИНАЛ"</t>
  </si>
  <si>
    <t>7842324633</t>
  </si>
  <si>
    <t>19-ЗС-46385-2025</t>
  </si>
  <si>
    <t>Заключение экспертизы промышленной безопасности № ПЭ.97/25-ЭПБ/9 Сооружение эстакады (титул 80.1-212; 213; 210 (1-5)) ООО «Портэнерго»</t>
  </si>
  <si>
    <t>27-ТУ-41993-2025</t>
  </si>
  <si>
    <t>ФГБУЗ ЦМСЧ № 58 ФМБА РОССИИ</t>
  </si>
  <si>
    <t xml:space="preserve">2902015753 - </t>
  </si>
  <si>
    <t>баллоны № 05172 (зав. № 1655), № 05173 (зав. № 5657), № 05174 (зав. № 3360), № 05175 (зав. № 5136), № 05176 (зав. № 4541), № 05177 (зав. № 1328), № 05178 (зав. № 2954), применяемые на ОПО: Площадка больничного комплекса ЦМСЧ № 58, рег. № А27-01420-0001</t>
  </si>
  <si>
    <t>4220020338</t>
  </si>
  <si>
    <t>Федеральное государственное бюджетное учреждение здравоохранения "Центральная медико-санитарная часть № 58" Федерального медико-биологического агентства России</t>
  </si>
  <si>
    <t>2902015753</t>
  </si>
  <si>
    <t>27-ТУ-41852-2025</t>
  </si>
  <si>
    <t>технологический трубопровод воды от насосов №№ 1,2, марки 4К-6, до печей ИСТ №№ 1,2,3,4,5, применяемый на ОПО: Площадка ремонтно-механического производства АО «Архангельский ЦБК», рег. № А27-00487-0009</t>
  </si>
  <si>
    <t>27-ТУ-41829-2025</t>
  </si>
  <si>
    <t>печь термическая № 2, применяемая на ОПО: Площадка ремонтно-механического производства АО «Архангельский ЦБК», рег. № А27-00487-0009</t>
  </si>
  <si>
    <t>27-ТУ-41798-2025</t>
  </si>
  <si>
    <t>ковш крановый для жидкого металла 210-00.000-03Ст, емкостью 0,3 т, зав. № 371, применяемый на ОПО: Площадка ремонтно-механического производства АО «Архангельский ЦБК», рег. № А27-00487-0009</t>
  </si>
  <si>
    <t>27-ТУ-41724-2025</t>
  </si>
  <si>
    <t>трубопровод пара «ТЭС-1-КДМ-2», рег. № 1777, применяемый на ОПО: Тепловая электростанция № 1 АО «Архангельский ЦБК», рег. № А27-00487-0004</t>
  </si>
  <si>
    <t>27-ТУ-41522-2025</t>
  </si>
  <si>
    <t>сосуд (бак конденсата) зав. № 612, рег. № 49468, применяемый на ОПО: Площадка цеха по приготовлению химикатов и цеха целлюлозы АО «Архангельский ЦБК», рег. № А27-00487-0015</t>
  </si>
  <si>
    <t>21-ТУ-49200-2025</t>
  </si>
  <si>
    <t>Центробежный насос горизонтальной установки со спиральным корпусом ABS NB 125/100-40 зав. №727412, инв. №925813/08, тех. №Н-22-1,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</si>
  <si>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27-ТУ-41484-2025</t>
  </si>
  <si>
    <t>сосуд (бак конденсата) зав. № 613, рег. № 49469, применяемый на ОПО: Площадка цеха по приготовлению химикатов и цеха целлюлозы АО «Архангельский ЦБК», рег. № А27-00487-0015</t>
  </si>
  <si>
    <t>28-ЗС-50720-2025</t>
  </si>
  <si>
    <t>ЗАКЛЮЧЕНИЕ ЭКСПЕРТИЗЫ ПРОМЫШЛЕННОЙ
БЕЗОПАСНОСТИ рег. № НПО-2025/0637-02-01 на
Здание котельной "Южная" МУП "Теплоэнергия" расположенное по адресу: Вологодская область, г. Череповец, ул. Рыбинская, 61.</t>
  </si>
  <si>
    <t>19-ТУ-50757-2025</t>
  </si>
  <si>
    <t>Техническое
устройство, применяемое на опасном производственном
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ТК-1б через ТК-1а в квартале 6 с пересечкой ул. Ж. Егоровой до ТК-1 и до т/ц домов:
ул. Ж. Егоровой, д. 12/1 (корпус 1), ул. Ж. Егоровой, д. 10/1 (корпус 2), ул.
Ж. Егоровой, д. 10/3 (корпус 12), ТК-2, ул. Ж. Егоровой, д. 12/2 (корпус 9),
Суздальский пр., д. 11 (корпус 11), Суздальский пр., д. 9 (корпус 8), ул. Ж.
Егоровой, д. 4 (корпус 17), ул. Ж. Егоровой, д. 6 (корпус 18), ул. Ж. Егоровой,
д. 8 (корпус 19), ул. Ж. Егоровой, д. 4/2 (корпус 3), Суздальский пр., д. 5/2
(корпус 13), Суздальский пр., д. 5/1 (корпус 7), ЦТП (корпус 21), Суздальский пр.,
д. 3/2 (корпус 5), Суздальский пр., д. 3/1 (корпус 20), ул. Ж. Егоровой, д. 4/3
(корпус 4), Выборгское ш., д. 31 (корпус 6), Выборгское ш., д. 33 (корпус 16),
Суздальский пр., д. 1/1 (корпус 10а)</t>
  </si>
  <si>
    <t>19-ДБ-27441-2025</t>
  </si>
  <si>
    <t>декларацию промышленной безопасности опасных производственных объектов Общества с ограниченной ответственностью «Газпром трансгаз Краснодар»</t>
  </si>
  <si>
    <t>Общество с ограниченной ответственностью "Газпром трансгаз Краснодар"</t>
  </si>
  <si>
    <t>2308128945</t>
  </si>
  <si>
    <t>19-ЗС-50784-2025</t>
  </si>
  <si>
    <t>Заключение экспертизы промышленной безопасности №
0024-ЗЭ-2025 на сооружение на ОПО, предназначенное
для осуществления технологических процессов
трубопроводы перемычки от тройника МН С-П к 1, 3 до
тройника на р.н.р Волга, Ду 1000 МН Сургут-Полоцк уч.
Ярославль 3 - Палкино, км. 2535</t>
  </si>
  <si>
    <t>19-ЗС-50800-2025</t>
  </si>
  <si>
    <t>Заключение экспертизы промышленной безопасности
№ ТНБ-ГТЭ-137-2024 на сооружение на опасном
производственном объекте технологические
трубопроводы ЛПДС «Ярославль», МН «Ярославль –
Кириши-1» Ярославское РНУ</t>
  </si>
  <si>
    <t>7731463536</t>
  </si>
  <si>
    <t>19-ТУ-50803-2025</t>
  </si>
  <si>
    <t>ЗАКЛЮЧЕНИЕ ЭКСПЕРТИЗЫ ПРОМЫШЛЕННОЙ БЕЗОПАСНОСТИ No ДП-2024-060.0417 на техническое устройство
«Кран шаровый, DN 80, PN 80», инв. No000103005, рег.No No5-2, зав. No135, применяемое на опасном производственном объекте
ООО «Газпром трансгаз Санкт-Петербург»</t>
  </si>
  <si>
    <t>19-ТУ-50805-2025</t>
  </si>
  <si>
    <t>ЗАКЛЮЧЕНИЕ ЭКСПЕРТИЗЫ ПРОМЫШЛЕННОЙ БЕЗОПАСНОСТИ No ДП-2024-060.0418 на техническое устройство
«Кран шаровый, DN 50, PN 80», инв. No000103005, рег.No No4-4, зав. No486, применяемое на опасном производственном объекте
ООО «Газпром трансгаз Санкт-Петербург»</t>
  </si>
  <si>
    <t>19-ТУ-50806-2025</t>
  </si>
  <si>
    <t>ЗАКЛЮЧЕНИЕ ЭКСПЕРТИЗЫ ПРОМЫШЛЕННОЙ БЕЗОПАСНОСТИ No ДП-2024-060.0419 на техническое устройство
«Кран шаровый, DN 80, PN 80», инв. No000103005, рег.No No5-4, зав. No276, применяемое на опасном производственном объекте
ООО «Газпром трансгаз Санкт-Петербург»</t>
  </si>
  <si>
    <t>19-ЗС-50809-2025</t>
  </si>
  <si>
    <t>Заключение экспертизы промышленной безопасности 252/25 на здание МНС1 ГПС «Кириши», инв. №200_А0003726, эксплуатируемое ООО «Транснефть-Балтика»</t>
  </si>
  <si>
    <t>19-ТУ-50813-2025</t>
  </si>
  <si>
    <t>ЗАКЛЮЧЕНИЕ ЭКСПЕРТИЗЫ ПРОМЫШЛЕННОЙ БЕЗОПАСНОСТИ No ДП-2024-060.0420 на техническое устройство
«Кран шаровый, DN 50, PN 80», инв. No000103005, рег.No No4-5, зав. No536, применяемое на опасном производственном объекте
ООО «Газпром трансгаз Санкт-Петербург»</t>
  </si>
  <si>
    <t>19-ТУ-50824-2025</t>
  </si>
  <si>
    <t>ООО "ВЫБОРГСКИЕ ГРАНИТЫ"</t>
  </si>
  <si>
    <t xml:space="preserve">4704048302 - </t>
  </si>
  <si>
    <t>ЗАКЛЮЧЕНИЕ № 078-ТУ-2025
ЭКСПЕРТИЗЫ ПРОМЫШЛЕННОЙ
БЕЗОПАСНОСТИ
на техническое устройство:
Буровая установка HENNO GSA90-1-XO, борт. № Q230174276B, инв. № 00-
000977, принадлежащая ООО «Выборгские граниты» и отработавшая норма-
тивный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</si>
  <si>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"Выборгские граниты"</t>
  </si>
  <si>
    <t>4704048302</t>
  </si>
  <si>
    <t>19-ТУ-50828-2025</t>
  </si>
  <si>
    <t>ЗАКЛЮЧЕНИЕ № 077-ТУ-2025
ЭКСПЕРТИЗЫ ПРОМЫШЛЕННОЙ
БЕЗОПАСНОСТИ
на техническое устройство:
Буровая установка вертикального бурения СБУ-100, борт. № 244, инв. № 870,
принадлежащая ООО «Выборгские граниты»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
ных объектов» от 21.07.1997 г. № 116-ФЗ</t>
  </si>
  <si>
    <t>28-ТП-50835-2025</t>
  </si>
  <si>
    <t>Заключение экспертизы промышленной безопасности № 472/24 на документацию на техническое перевооружение опасного производственного объекта : "Техническое перевооружение ГРП на территории ООО "ВохтогаЛесДрев" по адресу:Вологодская обл., Грязовецкий р-он, п.Вохтога, ул.Железнодорожная, д.83". Объект № 06/2024.Регистрационный номер ОПО-А28-02796-0001. III класс опасности.</t>
  </si>
  <si>
    <t>ОБЩЕСТВО С ОГРАНИЧЕННОЙ ОТВЕТСТВЕННОСТЬЮ "ВОХТОГАЛЕСДРЕВ"</t>
  </si>
  <si>
    <t>3525392360</t>
  </si>
  <si>
    <t>21-ТУ-49297-2025</t>
  </si>
  <si>
    <t>2025-07-07</t>
  </si>
  <si>
    <t>Центробежный насос горизонтальной установки со спиральным корпусом ABS NB 125/100-40 зав. №727414, инв. №925812/08, тех. №Н-22-2,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</si>
  <si>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21-ТУ-49333-2025</t>
  </si>
  <si>
    <t>Центробежный насос горизонтальной установки со спиральным корпусом ABS NB 125/100-40 зав. №727412, инв. №925811/08, тех. №Н-22-3,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</si>
  <si>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21-ЗС-49370-2025</t>
  </si>
  <si>
    <t>Вертикальный цилиндрический резервуар РВС Р-7-1, рег. № 033, зав. № 17009/20,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</si>
  <si>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26-ТУ-52301-2025</t>
  </si>
  <si>
    <t>Заключение № КФА-02-0000531-165 экспертизы
промышленной безопасности на техническое устройство:
Буровая установка Simba M6C, борт. № 73, зав.
№ AVO14A102, инв. № 42386174,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</si>
  <si>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26-ТУ-52362-2025</t>
  </si>
  <si>
    <t>Заключение № КФА-02-0000531-167 экспертизы
промышленной безопасности на техническое устройство:
Буровая установка Simba M6C, борт. № 75, зав.
№ AVO14A062, инв. № 42386179,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</si>
  <si>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26-ТУ-52400-2025</t>
  </si>
  <si>
    <t>Заключение № КФА-02-0000531-171 экспертизы
промышленной безопасности на техническое
устройство: Электровоз шахтный 2К-14МА, борт. №
18, инв. № 50735768, принадлежащее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</si>
  <si>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21-ТУ-05039-2025</t>
  </si>
  <si>
    <t>АО "ИТЕР РАО-ЭЛЕКТРОГЕНЕРАЦИЯ"</t>
  </si>
  <si>
    <t>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</si>
  <si>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21-ТУ-50676-2025</t>
  </si>
  <si>
    <t>Заключение экспертизы промышленной
безопасности № 2565-2025-ТУ технического устройства: Подземная ёмкость
аварийного слива дизельного топлива V=12,5 м3, рег. № 180, зав.№ 312,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</si>
  <si>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23-ТУ-52875-2025</t>
  </si>
  <si>
    <t>МУП "ТЕПЛОВЫЕ СЕТИ" Г. ВЕЛИКИЕ ЛУКИ</t>
  </si>
  <si>
    <t xml:space="preserve">6025006630 - </t>
  </si>
  <si>
    <t>Заключение №0068/ТУ-ЭПБ/04-25 от 18 апреля 2025 года экспертизы промышленной безопасности на техническое устройство в составе: водогрейного котла КВ-ГМ-11,63-150(П), зав. № 223, рег. № 27215,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</si>
  <si>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Муниципальное унитарное предприятие "Тепловые сети" г. Великие Луки</t>
  </si>
  <si>
    <t>6025006630</t>
  </si>
  <si>
    <t>23-ТУ-52926-2025</t>
  </si>
  <si>
    <t>Заключение №0069/ТУ-ЭПБ/04-25 от 18 апреля 2025 года экспертизы промышленной безопасности на техническое устройство в составе: водогрейного котла КВ-ГМ-11,63-150(П), зав. № 224, рег. № 27216, применяемое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</si>
  <si>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21-ТУ-52947-2025</t>
  </si>
  <si>
    <t>Заключение экспертизы промышленной
безопасности № 2564-2025-ТУ технического устройства: Подземная ёмкость
аварийного слива масла V=12,5 м3, рег. № 183, зав.№ 311,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</si>
  <si>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23-ТУ-52976-2025</t>
  </si>
  <si>
    <t>Заключение №0085/ТУ-ЭПБ/04-25 от 18 апреля 2025 года экспертизы промышленной безопасности на техническое устройство в составе: водяного экономайзера типа БВЭС-I-2 зав. № 8101, рег. № 27212 в составе парового котлоагрегата ДСЕ-2,5-14ГМ, рег. № 27213, применяемого на опасном производственном объекте «Система теплоснабжения», рег.
№ А23-00550-0001, эксплуатируемое в котельной № 2 МУП «Тепловые сети» г. Великие Луки по адресу: г. Великие Луки,
Псковской области, ул. Новоселенинская, 17</t>
  </si>
  <si>
    <t>21-ЗС-52986-2025</t>
  </si>
  <si>
    <t>Заключение экспертизы
промышленной безопасности на здание и сооружение: «Газопровод высокого давления
до БППГ-1 внутриплощадочный, Рег. № 194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</si>
  <si>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7801082551</t>
  </si>
  <si>
    <t>26-ТУ-53025-2025</t>
  </si>
  <si>
    <t>Заключение экспертизы промышленной безопасности № КГМК/2544-2024-001-282
Объект экспертизы: Электрофильтр ЭВШ 1-3,4-9,4, рег. № 311, инв. № 90374,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</si>
  <si>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26-ТУ-53057-2025</t>
  </si>
  <si>
    <t>Заключение экспертизы промышленной безопасности № КГМК/2544-2024-001-283
Объект экспертизы: Электрофильтр ЭВШ 1-3,4-9,4, рег. № 322, инв. № 90377,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</si>
  <si>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26-ТУ-53151-2025</t>
  </si>
  <si>
    <t>Заключение экспертизы промышленной безопасности № КГМК/2544-2024-001-1224
Объект экспертизы: Промывная башня № 2, 1-й системы, инв. № 90274,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</si>
  <si>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21-ТУ-53456-2025</t>
  </si>
  <si>
    <t>ООО "ЦМС ПЛЮС"</t>
  </si>
  <si>
    <t xml:space="preserve">3906158401 - </t>
  </si>
  <si>
    <t>Залючение экспертизы промышленной безопасности №210/25 на техническое устройство.</t>
  </si>
  <si>
    <t>Общество с ограниченной ответственностью "Центр модульного строительства Плюс"</t>
  </si>
  <si>
    <t>3906158401</t>
  </si>
  <si>
    <t>28-ТУ-31236-2025</t>
  </si>
  <si>
    <t>Кран мостовой электрический специальный магнитный грузоподъемностью 10 т, рег. № 06426 (ПАО «Северсталь», КАДП)</t>
  </si>
  <si>
    <t>28-ТУ-53776-2025</t>
  </si>
  <si>
    <t>Заключение экспертизы промышленной безопасности №896/2025-ТУ на кислотопровод на ЦСФП рег.№5012 ЭнЦ ОАО "Северсталь-метиз"</t>
  </si>
  <si>
    <t>21-ЗС-53810-2025</t>
  </si>
  <si>
    <t>Заключение экспертизы промышленной
безопасности № 2567-2025-ЗС на сооружение – Трубопровод аварийного слива масла,
рег.№ 156,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</si>
  <si>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21-ЗС-53879-2025</t>
  </si>
  <si>
    <t>Заключение экспертизы промышленной
безопасности № 2579-2025-ЗС на сооружение – Маслопровод системы регулирования
турбоустановки Т-150-7,7, рег.№ 172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</si>
  <si>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19-ЗС-53918-2025</t>
  </si>
  <si>
    <t>ГУП "БРЯНСККОММУНЭНЕРГО"</t>
  </si>
  <si>
    <t xml:space="preserve">3250054100 - </t>
  </si>
  <si>
    <t>сооружение наружный
вводной газопровод высокого давления, расположенное на опасном производственном
объекте по адресу: г. Брянск, ул. 2-ая Мичурина, 32а (ФОК)</t>
  </si>
  <si>
    <t>3300015282</t>
  </si>
  <si>
    <t>27-ТУ-45646-2025</t>
  </si>
  <si>
    <t>кран мостовой электрический МК-50/10 рег. № 39305, зав. № 13525, применяемый на ОПО: «Площадка главного корпуса АТЭЦ(12)», рег. № А18-03594-0082</t>
  </si>
  <si>
    <t>Публичное акционерное общество "Территориальная генерирующая компания № 2"</t>
  </si>
  <si>
    <t>27-ТУ-45683-2025</t>
  </si>
  <si>
    <t>козловой кран КС 32-32Б рег. № 07823, зав. № 298, применяемый на ОПО: «Площадка подсобного хозяйства АТЭЦ», рег. № А18-03594-0085</t>
  </si>
  <si>
    <t>28-ТУ-53927-2025</t>
  </si>
  <si>
    <t>Заключение экспертизы промышленной безопасности №901/2025-ТУ на печь-ванну АГОП №3 (с газовым сушилом) СПЦ-1 ОАО "Северсталь-метиз"</t>
  </si>
  <si>
    <t>27-ТУ-45606-2025</t>
  </si>
  <si>
    <t>кран мостовой электрический рег. № 10785, зав. № 288, применяемый на ОПО: «Площадка главного корпуса АТЭЦ(12)», рег. № А18-03594-0082</t>
  </si>
  <si>
    <t>21-ЗС-53937-2025</t>
  </si>
  <si>
    <t>Заключение экспертизы промышленной
безопасности № 2578-2025-ЗС на сооружение – Трубопроводы огнестойкого масла,
рег.№ 171,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</si>
  <si>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26-ТУ-53939-2025</t>
  </si>
  <si>
    <t>Заключение экспертизы промышленной безопасности по результатам технического диагностирования Конусной дробилки SANDVIK HYDROCONE Н8800 хозяйственный № 4, инвентарный № 050100125641 эксплуатируемой на УДРиП КМД ДОФ принадлежащей АО "Олкон"</t>
  </si>
  <si>
    <t>19-ЗС-53968-2025</t>
  </si>
  <si>
    <t>сооружение наружный
стальной газопровод среднего давления, расположенное на опасном производственном
объекте по адресу: г. Брянск, ул. Урицкого, 124</t>
  </si>
  <si>
    <t>20-ЗС-53988-2025</t>
  </si>
  <si>
    <t>на сооружение «Наружный газопровод низкого давления, по адресу Тихвинский район, п. Бор, ж/д №17»,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№17</t>
  </si>
  <si>
    <t>7017216956</t>
  </si>
  <si>
    <t>21-ТП-53989-2025</t>
  </si>
  <si>
    <t>ЗАКЛЮЧЕНИЕ
№ 228-ТП/06-25
ЭКСПЕРТИЗЫ ПРОМЫШЛЕННОЙ БЕЗОПАСНОСТИ
документации на техническое перевооружение
опасного производственного объекта
ООО «Авто Газ Сервис»
«Станция газозаправочная (автомобильная)»
(рег. № А21-03251-0003 от 09.06.2003, IV класс опасности)
по адресу: Калининградская обл., г. Советск, ул. П. Морозова, 1Л
Наименование документации:
№ 13-2025
«Техническое перевооружение АГЗС №2 ООО «Авто Газ Сервис»,
расположенной по адресу: Калининградская область, г. Советск, ул. П. Морозова,
1Л, ОПО № А21-03251-0003»</t>
  </si>
  <si>
    <t>28-ТУ-53998-2025</t>
  </si>
  <si>
    <t>Заключение экспертизы промышленной безопасности №902/2025-ТУ на печь-ванну АГОП №5 (с газовым сушилом) СПЦ-1 ОАО "Северсталь-метиз"</t>
  </si>
  <si>
    <t>27-ТУ-46453-2025</t>
  </si>
  <si>
    <t>АО "ПО "СЕВМАШ"</t>
  </si>
  <si>
    <t xml:space="preserve">2902059091 - </t>
  </si>
  <si>
    <t>мостовой кран рег. № 66490, зав. № 3081, инв. №13055, применяемый на ОПО: «Площадка промзоны N1», рег. № А27-00548-0001</t>
  </si>
  <si>
    <t>АКЦИОНЕРНОЕ ОБЩЕСТВО "ПРОИЗВОДСТВЕННОЕ ОБЪЕДИНЕНИЕ "СЕВЕРНОЕ МАШИНОСТРОИТЕЛЬНОЕ ПРЕДПРИЯТИЕ"</t>
  </si>
  <si>
    <t>2902059091</t>
  </si>
  <si>
    <t>27-ТУ-46465-2025</t>
  </si>
  <si>
    <t>кран-манипулятор  ЧС-2784LV-825 2S на шасси КАМАЗ-65117 рег. № 11552, зав. № А2199, инв. №150380 , применяемый на ОПО: «Площадка промзоны N1», рег. № А27-00548-0001</t>
  </si>
  <si>
    <t>21-ЗС-54018-2025</t>
  </si>
  <si>
    <t>Заключение экспертизы промышленной
безопасности № 2566-2025-ЗС на сооружение: Бак дизельного топлива, ст. № 2,
рег. № 56, эксплуатируемое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</si>
  <si>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19-ЗС-54034-2025</t>
  </si>
  <si>
    <t>сооружение наружный газопровод низкого давления,
расположенное на опасном производственном
объекте по адресу: г. Брянск, ул. Бежицкая, д.187 (КНР)</t>
  </si>
  <si>
    <t>27-ТУ-46434-2025</t>
  </si>
  <si>
    <t>мостовой шарнирный кран рег. № 63871, зав. № 9829, инв. №10756, применяемый на ОПО: «Площадка промзоны N1», рег. № А27-00548-0001</t>
  </si>
  <si>
    <t>28-ТУ-54048-2025</t>
  </si>
  <si>
    <t>Заключение экспертизы промышленной безопасности №942/2025-ТУ на Газопровод природного газа с/д межцеховой рег. №32 ЭнЦ ОАО "Северсталь-метиз"</t>
  </si>
  <si>
    <t>19-ТУ-54050-2025</t>
  </si>
  <si>
    <t>ООО "РАЗВИТИЕ"</t>
  </si>
  <si>
    <t xml:space="preserve">4703151995 - </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</si>
  <si>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«Общеобразовательное учреждение на 834 места» по адресу:
Ленинградская область, Всеволожский район, Муринское городское поселение, кадастровый номер земельного участка
47:07:0722001:109023, участок от границы работ (около сущ. камеры УТ-17, увязка с проектом шифр 22-006-ТС) до первых фланцев отключающей арматуры в помещении ИТП школы</t>
  </si>
  <si>
    <t>26-ТУ-54057-2025</t>
  </si>
  <si>
    <t>Заключение экспертизы промышленной безопасности по результатам технического диагностирования Конусной дробилки SANDVIK HYDROCONE Н8800 хозяйственный № 3, инвентарный № 050100126855 эксплуатируемой на УДРиП КМД ДОФ принадлежащей АО "Олкон"</t>
  </si>
  <si>
    <t>19-ЗС-54063-2025</t>
  </si>
  <si>
    <t>сооружение наружный газопровод среднего давления,
расположенное на опасном производственном
объекте по адресу: г. Брянск, ул. Менжинского, 9Б</t>
  </si>
  <si>
    <t>27-ТУ-54094-2025</t>
  </si>
  <si>
    <t>ООО "ОК И ТС"</t>
  </si>
  <si>
    <t xml:space="preserve">2904030161 - </t>
  </si>
  <si>
    <t>Котел водогрейный КВ-Г-7,56-150, рег. № 02202, зав. № 1715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</si>
  <si>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4345445551</t>
  </si>
  <si>
    <t>ОБЩЕСТВО С ОГРАНИЧЕННОЙ ОТВЕТСТВЕННОСТЬЮ "ОБЪЕДИНЕНИЕ КОТЕЛЬНЫХ И ТЕПЛОВЫХ СЕТЕЙ"</t>
  </si>
  <si>
    <t>2904030161</t>
  </si>
  <si>
    <t>19-ЗС-54100-2025</t>
  </si>
  <si>
    <t>сооружение наружный вводной газопровод ,
расположенное на опасном производственном
объекте по адресу: Брянский район, п. Путевка, ул. Луговая, 1 А, стр. 2</t>
  </si>
  <si>
    <t>27-ТУ-46410-2025</t>
  </si>
  <si>
    <t>мостовой кран рег. № 53085, зав. № 3-1957, инв. №10863, применяемый на ОПО: «Площадка промзоны N1», рег. № А27-00548-0001</t>
  </si>
  <si>
    <t>21-ЗС-54118-2025</t>
  </si>
  <si>
    <t>Заключение экспертизы
промышленной безопасности № 2577-2025-ЗС на сооружение – Трубопровод
минерального масла, рег.№ 170,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</si>
  <si>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26-ТУ-54123-2025</t>
  </si>
  <si>
    <t>Заключение экспертизы промышленной безопасности по результатам технического диагностирования бункеров промежуточных 8-9 секций, инвентарный № Б/Н эксплуатирующихся на участке обогащения ДОФ, принадлежащего АО "Олкон"</t>
  </si>
  <si>
    <t>19-ЗС-54139-2025</t>
  </si>
  <si>
    <t>сооружение наружный вводной газопровод ,
расположенное на опасном производственном
объекте по адресу: п. Путевка, ул. Центральная, 1 К</t>
  </si>
  <si>
    <t>19-ЗС-54167-2025</t>
  </si>
  <si>
    <t>сооружение наружный вводной газопровод ,
расположенное на опасном производственном
объекте по адресу: Брянский район, с. Супонево, ул. Чувиной, 35</t>
  </si>
  <si>
    <t>27-ТУ-46335-2025</t>
  </si>
  <si>
    <t>мостовой кран рег. № 59630, зав. № 2234, инв. №11236, применяемый на ОПО: «Площадка промзоны N1», рег. № А27-00548-0001</t>
  </si>
  <si>
    <t>19-ЗС-54236-2025</t>
  </si>
  <si>
    <t>сооружение наружный
вводной газопровод,
расположенное на опасном производственном
объекте по адресу: Брянский район, с. Глинищево, пер. Заречный, 48 Б</t>
  </si>
  <si>
    <t>19-ТУ-50693-2025</t>
  </si>
  <si>
    <t>Заключение №144-25 экспертизы промышленной безопасности на подъемник самоходный гидравлический 180 ATJ, зав. №513333,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</si>
  <si>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27-ТУ-46371-2025</t>
  </si>
  <si>
    <t>мостовой кран рег. № 47754, зав. № 2-1510, инв. №10866, применяемый на ОПО: «Площадка промзоны N1», рег. № А27-00548-0001</t>
  </si>
  <si>
    <t>19-ТУ-50675-2025</t>
  </si>
  <si>
    <t>Заключение №141-25 экспертизы промышленной безопасности на подъемник передвижной гидравлический HA 20PX, зав. №AD 125059,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</si>
  <si>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19-ТУ-49697-2025</t>
  </si>
  <si>
    <t>ОБЩЕСТВО С ОГРАНИЧЕННОЙ ОТВЕТСТВЕННОСТЬЮ "ПРОМЫШЛЕННАЯ ГРУППА "ФОСФОРИТ"</t>
  </si>
  <si>
    <t>ЗАКЛЮЧЕНИЕ № 428-06-ТУ/25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121/9, инв. №130152187</t>
  </si>
  <si>
    <t>Общество с ограниченной ответственностью "Промышленная Группа "Фосфорит"</t>
  </si>
  <si>
    <t>4707017905</t>
  </si>
  <si>
    <t>19-ЗС-54266-2025</t>
  </si>
  <si>
    <t>сооружение наружный вводной газопровод,
расположенное на опасном производственном
объекте по адресу: Брянский район, д. Городец, топочная, ул. Школьная, 6 б</t>
  </si>
  <si>
    <t>19-ЗС-54299-2025</t>
  </si>
  <si>
    <t>сооружение наружный
вводной газопровод,
расположенное на опасном производственном
объекте по адресу:Брянский район, с. Госома, ул. Сельская, 58 А</t>
  </si>
  <si>
    <t>24-ЗС-54362-2025</t>
  </si>
  <si>
    <t>Мазутопровод рециркуляции от главного корпуса до мазутонасосной станции</t>
  </si>
  <si>
    <t>27-ТУ-46270-2025</t>
  </si>
  <si>
    <t>мостовой кран рег. № 21361, зав. № 2599, инв. №10896, применяемый на ОПО: «Площадка промзоны N1», рег. № А27-00548-0001</t>
  </si>
  <si>
    <t>27-ТУ-46114-2025</t>
  </si>
  <si>
    <t>ООО "ПОЛАР ТРАНС"</t>
  </si>
  <si>
    <t xml:space="preserve">2901230123 - </t>
  </si>
  <si>
    <t>стреловой кран на колесном специальном шасси автомобильного типа КС-6973А зав. № XVN6973A050000048, уч. № А27-12209, применяемый на ОПО «Участок транспортный» рег. № А01-15745-0001</t>
  </si>
  <si>
    <t>5038185448</t>
  </si>
  <si>
    <t>Общество с ограниченной ответственностью "Полар Транс"</t>
  </si>
  <si>
    <t>2901230123</t>
  </si>
  <si>
    <t>27-ТУ-46233-2025</t>
  </si>
  <si>
    <t>мостовой кран рег. № 07469, зав. № 7076, инв. №64841, применяемый на ОПО: «Площадка промзоны N1», рег. № А27-00548-0001</t>
  </si>
  <si>
    <t>27-ТУ-45926-2025</t>
  </si>
  <si>
    <t>стреловой автомобильный кран КС-65713-5 зав. № 040, уч. № А27-12212, применяемый на ОПО «Участок транспортный» рег. № А01-15745-0001</t>
  </si>
  <si>
    <t>28-ТП-54519-2025</t>
  </si>
  <si>
    <t>Документация на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Перетрассировка паропровода в тепло пункте ВВУ» (шифр 32744-10).</t>
  </si>
  <si>
    <t>28-ТУ-54830-2025</t>
  </si>
  <si>
    <t>ЗАКЛЮЧЕНИЕ ЭКСПЕРТИЗЫ ПРОМЫШЛЕННОЙ БЕЗОПАСНОСТИ № ДП-2024-060.0931 на технические устройства «Узел замера расхода газа КС-2», зав. №166, 172, 173, инв. №124844, применяемые на опасном производственном объекте ООО «Газпром трансгаз Ухта»</t>
  </si>
  <si>
    <t>28-ТУ-55015-2025</t>
  </si>
  <si>
    <t>ЗАКЛЮЧЕНИЕ ЭКСПЕРТИЗЫ ПРОМЫШЛЕННОЙ БЕЗОПАСНОСТИ № ДП-2024-060.2542на технические устройства «ТПА - 14 шт., установленных на газопроводе-отводе к ГРС-4 Череповец», зав. № 12, 2, 9613, 734, 268, 267, 574, 575, 240, 24, 248, 107, 219, 251, техн. №ГО-2, ГО-3, ГО-4, 1б (ГО-3), 2б, 3б, 1б, 2б, 1и, 1с, 2и, 2с, 3и, 4и, инв. №038461, применяемые на опасном производственном объекте ООО «Газпром трансгаз Ухта»</t>
  </si>
  <si>
    <t>19-ТУ-49687-2025</t>
  </si>
  <si>
    <t>ЗАКЛЮЧЕНИЕ № 429-06-ТУ/25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121/10, инв. №1301521879</t>
  </si>
  <si>
    <t>19-ТУ-49677-2025</t>
  </si>
  <si>
    <t>: ЗАКЛЮЧЕНИЕ № 427-06-ТУ/25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121/8, инв. №1301521877</t>
  </si>
  <si>
    <t>19-ТУ-49668-2025</t>
  </si>
  <si>
    <t>ЗАКЛЮЧЕНИЕ № 426-06-ТУ/25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121/7, инв. №1301521876</t>
  </si>
  <si>
    <t>19-ТУ-49655-2025</t>
  </si>
  <si>
    <t>Питатель КТ-5 позиция 121/4, инв. №1301521775</t>
  </si>
  <si>
    <t>19-ТУ-49626-2025</t>
  </si>
  <si>
    <t>ЗАКЛЮЧЕНИЕ № 423-06-ТУ/25 ЭКСПЕРТИЗЫ ПРОМЫШЛЕННОЙ БЕЗОПАСНОСТИ НА ТЕХНИЧЕСКОЕ УСТРОЙСТВО До начала применения на ОПО, по истечении срока службы, установленного его производителем на опасном производственном объекте ООО «ПГ «Фосфорит», Площадка цеха кормовых обесфторенных фосфатов рег.№ А20-04041-0022, класс опасности II Адрес ОПО: 188452, Ленинградская область, Кингисеппский район, промышленная зона «Фосфорит» Питатель КТ-5 позиция 121/2, инв. №1301521773</t>
  </si>
  <si>
    <t>19-ТУ-49606-2025</t>
  </si>
  <si>
    <t>Питатель КТ-5 позиция 121/1, инв. №1301521772</t>
  </si>
  <si>
    <t>19-ТУ-49588-2025</t>
  </si>
  <si>
    <t>Горизонтальный ленточный вакуум-фильтр поз. 4142, инв. №1302092626</t>
  </si>
  <si>
    <t>19-ЗС-46395-2025</t>
  </si>
  <si>
    <t>Заключение экспертизы промышленной безопасности № ПЭ.97/25-ЭПБ/8 Сооружение сливной железнодорожной эстакады бензинов (№ по ген. плану 212) ООО «Портэнерго»</t>
  </si>
  <si>
    <t>19-ТУ-45577-2025</t>
  </si>
  <si>
    <t>ПУБЛИЧНОЕ АКЦИОНЕРНОЕ ОБЩЕСТВО СУДОСТРОИТЕЛЬНЫЙ ЗАВОД "СЕВЕРНАЯ ВЕРФЬ"</t>
  </si>
  <si>
    <t xml:space="preserve">7805034277 - </t>
  </si>
  <si>
    <t>заключение экспертизы промышленной безопасности: Кран штабелёр мостовой зав. №28, рег. № 89239. Владелец ПС: ПАО СЗ «Северная верфь». Рег. № и наименование ОПО: А19-01432-0005, «Участок судостроительный». Класс опасности ОПО: IV</t>
  </si>
  <si>
    <t>7805034277</t>
  </si>
  <si>
    <t>19-ТУ-45563-2025</t>
  </si>
  <si>
    <t>заключение экспертизы промышленной безопасности: Кран штабелёр мостовой зав. №27, рег. № 89240. Владелец ПС: ПАО СЗ «Северная верфь». Рег. № и наименование ОПО: А19-01432-0005, «Участок судостроительный». Класс опасности ОПО: IV</t>
  </si>
  <si>
    <t>19-ТУ-45551-2025</t>
  </si>
  <si>
    <t>заключение экспертизы промышленной безопасности: Кран мостовой зав. №33948, рег. № 39419. Владелец ПС: ПАО СЗ «Северная верфь». Рег. № и наименование ОПО: А19-01432-0005, «Участок судостроительный». Класс опасности ОПО: IV</t>
  </si>
  <si>
    <t>19-ТУ-45531-2025</t>
  </si>
  <si>
    <t>заключение экспертизы промышленной безопасности: Кран мостовой рег. № 74664. Владелец ПС: ПАО СЗ «Северная верфь». Рег. № и наименование ОПО: А19-01432-0005, «Участок судостроительный». Класс опасности ОПО: IV</t>
  </si>
  <si>
    <t>19-ТУ-45516-2025</t>
  </si>
  <si>
    <t>заключение экспертизы промышленной безопасности: Кран мостовой зав. №836, рег. № 22496. Владелец ПС: ПАО СЗ «Северная верфь». Рег. № и наименование ОПО: А19-01432-0005, «Участок судостроительный». Класс опасности ОПО: IV</t>
  </si>
  <si>
    <t>19-ТУ-45484-2025</t>
  </si>
  <si>
    <t>заключение экспертизы промышленной безопасности: Кран портальный «Фламинго» зав. №175, рег. №63449. Владелец ПС: ПАО СЗ «Северная верфь». Рег. № и наименование ОПО: А19-01432-0005, «Участок судостроительный». Класс опасности ОПО: IV</t>
  </si>
  <si>
    <t>19-ТУ-45445-2025</t>
  </si>
  <si>
    <t>заключение экспертизы промышленной безопасности: Кран портальный «Кировец» зав. №3722, рег. №35639. Владелец ПС: ПАО СЗ «Северная верфь». Рег. № и наименование ОПО: А19-01432-0005, «Участок судостроительный». Класс опасности ОПО: IV</t>
  </si>
  <si>
    <t>19-ТУ-45418-2025</t>
  </si>
  <si>
    <t>ОБЩЕСТВО С ОГРАНИЧЕННОЙ ОТВЕТСТВЕННОСТЬЮ "ГРУЗОМИР"</t>
  </si>
  <si>
    <t xml:space="preserve">7839338883 - </t>
  </si>
  <si>
    <t>безопасности: наименование заключения экспертизы промышленной безопасности: Заключение экспертизы промышленной безопасности № 0106-П-2025 на  Кран стреловой самоходный гусеничный ZCC550H,  зав. № ZCC55-0124, рег. № 96139; Владелец: ООО «Грузомир»; Рег. № и наименование ОПО: № А19-09776-0001, «Участок механизации»; класс опасности ОПО: IV</t>
  </si>
  <si>
    <t>Общество с ограниченной ответственностью "Грузомир"</t>
  </si>
  <si>
    <t>7839338883</t>
  </si>
  <si>
    <t>19-ТУ-45404-2025</t>
  </si>
  <si>
    <t>Заключение экспертизы промышленной безопасности № 0107-П-2025 на  Кран стреловой самоходный гусеничный ZCC750H,  зав. № ZCC55-0021, рег. № 96718; Владелец: ООО «Грузомир»; Рег. № и наименование ОПО: № А19-09776-0001, «Участок механизации»; класс опасности ОПО: IV</t>
  </si>
  <si>
    <t>19-ТУ-45384-2025</t>
  </si>
  <si>
    <t>заключение экспертизы промышленной безопасности: Кран мостовой зав. №5513, рег. № 24144. Владелец ПС: ПАО СЗ «Северная верфь». Рег. № и наименование ОПО: А19-01432-0005, «Участок судостроительный». Класс опасности ОПО: IV</t>
  </si>
  <si>
    <t>19-ТУ-42936-2025</t>
  </si>
  <si>
    <t>ОБЩЕСТВО С ОГРАНИЧЕННОЙ ОТВЕТСТВЕННОСТЬЮ "ЛСР. СТЕНОВЫЕ МАТЕРИАЛЫ"</t>
  </si>
  <si>
    <t xml:space="preserve">4706035757 - </t>
  </si>
  <si>
    <t>Заключение экспертизы промышленной безопасности № 0058-П-2025 на Подъемник самоходный гидравлический SP 120E, зав. № 13975, уч. №94645. Владелец: ООО «ЛСР. Стеновые». Рег. № и наименование ОПО: № А19-06454-0023, «Транспортный цех». Класс опасности ОПО: IV</t>
  </si>
  <si>
    <t>4706035757</t>
  </si>
  <si>
    <t>19-ЗС-42919-2025</t>
  </si>
  <si>
    <t>Технологический трубопровод транспортировки СЛЭС 28%, инв. № УР-1,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</si>
  <si>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19-ЗС-42905-2025</t>
  </si>
  <si>
    <t>Технологический трубопровод транспортировки СЛЭС 70%, инв. № УР-2,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</si>
  <si>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19-ЗС-42886-2025</t>
  </si>
  <si>
    <t>Технологический трубопровод транспортировки щелочи, инв. № УР-3,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</si>
  <si>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19-ЗС-42873-2025</t>
  </si>
  <si>
    <t>Технологический трубопровод транспортировки эденора, инв. № УР-4,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</si>
  <si>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19-ЗС-42858-2025</t>
  </si>
  <si>
    <t>Технологический трубопровод транспортировки трилона Б, инв. № УР-5,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</si>
  <si>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19-ЗС-42844-2025</t>
  </si>
  <si>
    <t>Технологический трубопровод Аварийный, инв. № УР-6,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</si>
  <si>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19-ЗС-42815-2025</t>
  </si>
  <si>
    <t>Технологический трубопровод транспортировки глицерина, инв. № УР-7,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</si>
  <si>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19-ТУ-42730-2025</t>
  </si>
  <si>
    <t>Вертикальный резервуар РВС-100, зав. №3, поз. Е011, эксплуатируемый ООО «Интерфилл», расположенный по адресу: Ленинградская область, Тосненский район, г. Тосно, Московское шоссе, д. 1б. Регистрационный номер ОПО: А20-06383-0001 «Площадка производства товаров бытовой химии и продукции промышленного назначения». Класс опасности ОПО: III;</t>
  </si>
  <si>
    <t>19-ТУ-39427-2025</t>
  </si>
  <si>
    <t>БЩЕСТВО С ОГРАНИЧЕННОЙ ОТВЕТСТВЕННОСТЬЮ "БАЙКАЛСТРОЙТЭК"</t>
  </si>
  <si>
    <t xml:space="preserve">3849038867 - </t>
  </si>
  <si>
    <t>ЗАКЛЮЧЕНИЕ № ТУ-13228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Кран-манипулятор KANGLIM KS 1256 GII, зав. №S50445 грузоподъемностью 7 тонн  Эксплуатирующая организация: ООО «БАЙКАЛСТРОЙТЭК»  664081, РФ, г. Иркутск, ул. Красноказачья, д. 72</t>
  </si>
  <si>
    <t>7723517509</t>
  </si>
  <si>
    <t>ОБЩЕСТВО С ОГРАНИЧЕННОЙ ОТВЕТСТВЕННОСТЬЮ "БАЙКАЛСТРОЙТЭК"</t>
  </si>
  <si>
    <t>3849038867</t>
  </si>
  <si>
    <t>19-ТУ-39418-2025</t>
  </si>
  <si>
    <t>ЗАКЛЮЧЕНИЕ № ТУ-13227 ЭКСПЕРТИЗЫ ПРОМЫШЛЕННОЙ БЕЗОПАСНОСТИ технического устройства, применяемого  на опасном производственном объекте «Участок транспортный» № А19-11349-0001, IV класс опасности Наименование технического устройства: Кран автомобильный КС-55713-5, зав. №377, рег. № 11352 грузоподъемностью 25 тонн  Эксплуатирующая организация: ООО «БАЙКАЛСТРОЙТЭК»  664081, РФ, г. Иркутск, ул. Красноказачья, д. 72</t>
  </si>
  <si>
    <t>19-ТП-39312-2025</t>
  </si>
  <si>
    <t>ОБЩЕСТВО С ОГРАНИЧЕННОЙ ОТВЕТСТВЕННОСТЬЮ "АСУ ПРОЕКТ ИНЖИНИРИНГ"</t>
  </si>
  <si>
    <t xml:space="preserve">8603156443 - </t>
  </si>
  <si>
    <t>документацию на техническое перевооружение опасного производственного объекта «Сеть газопотребления (Южно-Балыкского газоперерабатывающего завода)» (рег. № А58-80295-0002, III класс опасности) «Техническое перевооружение сетей газопотребления (Южно-Балыкского газоперерабатывающего завода). Модернизация деаэратора (в составе котельной)»</t>
  </si>
  <si>
    <t>Общество с ограниченной ответственностью "СервисГазАвтоматика"</t>
  </si>
  <si>
    <t>8610022360</t>
  </si>
  <si>
    <t>19-ТП-38966-2025</t>
  </si>
  <si>
    <t>Заключение экспертизы промышленной безопасности документации на техническое перевооружение опасного производственного объекта «Система теплоснабжения Московского района» рег. №А19-09738-0006: «Техническое перевооружение котельной по адресу: Санкт-Петербург, внутригородское муниципальное образование Санкт-Петербурга муниципальный округ Пулковский меридиан, Пулковское шоссе, сооружение 69/1», шифр: ПУЛ69/1-ТМ</t>
  </si>
  <si>
    <t>Общество с ограниченной ответственностью "ТЕПЛОЭНЕРГО"</t>
  </si>
  <si>
    <t>19-ТП-37927-2025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</si>
  <si>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26869-ГСН «ГНД г. Всеволожск ул. Толстого д. 156 (инв. №0104-00981). Техническое перевооружение ПРГ №46, расположенного по адресу: г. Всеволожск, ул. Маяковского, д. 31» </t>
  </si>
  <si>
    <t>19-ТУ-37896-2025</t>
  </si>
  <si>
    <t>ОБЩЕСТВО С ОГРАНИЧЕННОЙ ОТВЕТСТВЕННОСТЬЮ "ПРОМСТРОЙМОНТАЖ"</t>
  </si>
  <si>
    <t xml:space="preserve">7814118903 - </t>
  </si>
  <si>
    <t>ЗАКЛЮЧЕНИЕ № ТУ/025/ПС-37 экспертизы промышленной безопасности технического устройства -  Кран стреловой автомобильный КС-55713-1, заводской № 310, учетный № 92652;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t>
  </si>
  <si>
    <t>7017296895</t>
  </si>
  <si>
    <t>7814118903</t>
  </si>
  <si>
    <t>19-ТП-37888-2025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</si>
  <si>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28142-АЗО «Газопровод п/н г. Выборг ул. Володарского, Первомайская, Некрасова, Мира, Московский пр. (инв.№0205-01556). Техническое перевооружение. Антикоррозионная защита»</t>
  </si>
  <si>
    <t>19-ТП-37598-2025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</si>
  <si>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28143-АЗО «Газопровод маг. ср.д.ст.Лазаревка, с/з «Карельский», г. Выборг, ул. Гагарина 25 (0205-01513). Техническое перевооружение. Антикоррозионная защита»</t>
  </si>
  <si>
    <t>19-ТУ-34863-2025</t>
  </si>
  <si>
    <t>ОБЩЕСТВО С ОГРАНИЧЕННОЙ ОТВЕТСТВЕННОСТЬЮ "ЛЕ МОНЛИД"</t>
  </si>
  <si>
    <t xml:space="preserve">5029069967 - </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</si>
  <si>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02157000335, эксплуатируемое ООО «ЛЕ МОНЛИД» по адресу: г.Санкт-Петербург, поселок Парголово, Выборгское шоссе, дом 214, корпус 2, литера А</t>
  </si>
  <si>
    <t>Общество с ограниченной ответственностью "ЛЕ МОНЛИД"</t>
  </si>
  <si>
    <t>5029069967</t>
  </si>
  <si>
    <t>19-ТП-34563-2025</t>
  </si>
  <si>
    <t>ООО "СИБСТРОЙ"</t>
  </si>
  <si>
    <t xml:space="preserve">2462037601 - </t>
  </si>
  <si>
    <t>техническое перевооружение опасного производственного объекта «Склад нефти и нефтепродуктов ОП ООО «БАТО» в г. Сочи», рег. А30-06491-0004, III класса опасности: «Техническое перевооружение склада нефти и нефтепродуктов обособленного подразделения ООО "БАТО" в г. Сочи. Мероприятия по устранению нарушений по предписанию Ростехнадзора от 28.02.2022 г. №36-26-22», 8520422/0136Д-2024</t>
  </si>
  <si>
    <t>19-ОБ-27508-2025</t>
  </si>
  <si>
    <t>ООО "РЕГАЗ СЕРВИС"</t>
  </si>
  <si>
    <t xml:space="preserve">7801710326 - </t>
  </si>
  <si>
    <t>обоснование безопасности опасного производственного объекта «Станция газозаправочная автомобильная (КриоТЗП)» в составе документации на строительство объекта «Площадка временного размещения мобильного КриоТЗП АО «КПАТП №7», г.Красноярск, улица 60 лет Октября, земельный участок 169а», шифр 37-к-2025</t>
  </si>
  <si>
    <t>7813412518</t>
  </si>
  <si>
    <t>19-ЗС-26899-2025</t>
  </si>
  <si>
    <t>Заключение экспертизы промышленной безопасности сооружения – наружный подземный и надземный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</si>
  <si>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19-ТУ-19938-2025</t>
  </si>
  <si>
    <t>Внутренний газопровод и газовое оборудование котла ст.№1,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</si>
  <si>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27-ТУ-50063-2025</t>
  </si>
  <si>
    <t>2025-07-08</t>
  </si>
  <si>
    <t>паропровод №1 между мазутонасосными №1 и №2, уч. № 3812, применяемый на ОПО: «Топливное хозяйство АТЭЦ(12)», рег. № А18-03594-0084</t>
  </si>
  <si>
    <t>27-ТП-50104-2025</t>
  </si>
  <si>
    <t>АО "АГД ДАЙМОНДС"</t>
  </si>
  <si>
    <t xml:space="preserve">2901071160 - </t>
  </si>
  <si>
    <t>документация на техническое перевооружение ОПО: «Карьер на трубке им. В. Гриба», рег. № А27-01157-0010 (карьерный водоотлив)</t>
  </si>
  <si>
    <t>4217140314</t>
  </si>
  <si>
    <t>АКЦИОНЕРНОЕ ОБЩЕСТВО "АГД ДАЙМОНДС"</t>
  </si>
  <si>
    <t>2901071160</t>
  </si>
  <si>
    <t>20-ТУ-56163-2025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</si>
  <si>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</si>
  <si>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20-ТУ-56226-2025</t>
  </si>
  <si>
    <t>19-ТП-53009-2025</t>
  </si>
  <si>
    <t>ООО "ОТКРЫТАЯ ДОРОГА"</t>
  </si>
  <si>
    <t xml:space="preserve">7806115659 - </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</si>
  <si>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«Открытая дорога» рег. №А19-07149-0001 от 05.07.2007г., III класс опасности «Техническое перевооружение газовой котельной станции технического обслуживания автомобилей, расположенной по адресу: Санкт-Петербург, Ириновский пр., д.10, литера А», шифр документации: 1-0604-П-23-ГСВ</t>
  </si>
  <si>
    <t>Общество с ограниченной ответственностью "Открытая дорога"</t>
  </si>
  <si>
    <t>7806115659</t>
  </si>
  <si>
    <t>19-ТУ-49637-2025</t>
  </si>
  <si>
    <t>Питатель КТ-5 позиция 121/3, инв. №1301521774</t>
  </si>
  <si>
    <t>19-ТУ-36197-2025</t>
  </si>
  <si>
    <t>наименование заключения экспертизы промышленной безопасности:  Заключение экспертизы промышленной безопасности на техническое устройство – Мерник кислоты V-1,0 м3 БОУ-6 инв.№ б/н,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</si>
  <si>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19-ТУ-34842-2025</t>
  </si>
  <si>
    <t>техническое устройство, применяемое на опасном производственном объекте «Сеть газопотребления ТЦ ЛЕМАНА ПРО», рег.№ А02-52708-0035, III класс опасности: Горелка Riello RS 190 зав. № 02127000147, эксплуатируемое ООО «ЛЕ МОНЛИД» по адресу: г.Санкт-Петербург, поселок Парголово, Выборгское шоссе, дом 214, корпус 2, литера А</t>
  </si>
  <si>
    <t>19-ТУ-10840-2025</t>
  </si>
  <si>
    <t>ОБЩЕСТВО С ОГРАНИЧЕННОЙ ОТВЕТСТВЕННОСТЬЮ "СПЕЦТЕХАРЕНДА"</t>
  </si>
  <si>
    <t xml:space="preserve">7814706447 - </t>
  </si>
  <si>
    <t>Заключение экспертизы промышленной безопасности на техническое устройство: Автогидроподъемник телескопический HANSHIN HS 2750, зав. № 397, учет. № 98428, принадлежащий ООО «СпецТехАренда»,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t>
  </si>
  <si>
    <t>19-ЗС-56501-2025</t>
  </si>
  <si>
    <t>сооружение наружный вводной
газопровод,
расположенное на опасном производственном
объекте по адресу: п. Локоть, КНР, ул. Вали Котик, 13 а (Мебельная фабрика)</t>
  </si>
  <si>
    <t>19-ЗС-56497-2025</t>
  </si>
  <si>
    <t>Заключение экспертизы 253/25 промышленной безопасности распространяется на здание МНС2 ГПС «Кириши», инв. №200_А0003726</t>
  </si>
  <si>
    <t>19-ЗС-56388-2025</t>
  </si>
  <si>
    <t>сооружение наружный
вводной газопровод,
расположенное на опасном производственном
объекте по адресу: с. Лопушь, КНР, ул. Полевая, 14 а Выгоничский район</t>
  </si>
  <si>
    <t>19-ЗС-56434-2025</t>
  </si>
  <si>
    <t>сооружение наружный вводной газопровод,
расположенное на опасном производственном
объекте по адресу: п. Клетня, КНР, ул. Красных Партизан, 6а</t>
  </si>
  <si>
    <t>19-ЗС-56465-2025</t>
  </si>
  <si>
    <t>сооружение наружный
газопровод среднего давления,
расположенное на опасном производственном
объекте по адресу: п. Локоть, кот. ул. Механизаторов (ПМК-17)</t>
  </si>
  <si>
    <t>19-ЗС-56547-2025</t>
  </si>
  <si>
    <t>сооружение наружный газопровод среднего давления,
расположенное на опасном производственном
объекте по адресу: с. Брасово, кот. ул. Советская (средняя школа)</t>
  </si>
  <si>
    <t>28-ТУ-54189-2025</t>
  </si>
  <si>
    <t>ЗАКЛЮЧЕНИЕ № 244-25ТУ ЭКСПЕРТИЗЫ ПРОМЫШЛЕННОЙ БЕЗОПАСНОСТИ технического устройства – подъемник автомобильный телескопический АПТ-14 П-51Б, заводской № 174, регистрационный № 14413, принадлежность ПАО «Россети Северо-Запад».</t>
  </si>
  <si>
    <t>19-ЗС-56593-2025</t>
  </si>
  <si>
    <t>Заключение экспертизы промышленной безопасности 254/25 на здание ПНС2 ГПС «Кириши», инв. №200_96334</t>
  </si>
  <si>
    <t>19-ЗС-56629-2025</t>
  </si>
  <si>
    <t>Заключение экспертизы промышленной безопасности 255/25 на здание СИКН ГПС «Кириши», инв. №200_97091</t>
  </si>
  <si>
    <t>19-ЗС-56658-2025</t>
  </si>
  <si>
    <t>Заключение экспертизы промышленной безопасности 256/25 на здание СИКН ГПС «Кириши», инв. №200_97092</t>
  </si>
  <si>
    <t>19-ОБ-56663-2025</t>
  </si>
  <si>
    <t>АО "ГИПРОТРУБОПРОВОД"</t>
  </si>
  <si>
    <t xml:space="preserve">7710022410 - </t>
  </si>
  <si>
    <t>Заключение экспертизы промышленной безопасности Изменения № 25 в Обоснование безопасности опасного производственного объекта «Участок магистральных нефтепроводов Самарского РНУ», рег.№ А53-00021-0001 АО «Транснефть – Приволга» (в рамках проекта «Магистральный нефтепровод «Гурьев – Куйбышев» Ду700, 1255км - 1270км. Самарское РНУ. Реконструкция»)</t>
  </si>
  <si>
    <t>АКЦИОНЕРНОЕ ОБЩЕСТВО "ТРАНСНЕФТЬ-ПРИВОЛГА"</t>
  </si>
  <si>
    <t>6317024749</t>
  </si>
  <si>
    <t>19-ЗС-56736-2025</t>
  </si>
  <si>
    <t>Заключение экспертизы промышленной безопасности 257/25 на здание маслонасосной №2 ЛПДС «Кириши», инв. №200_Q85815</t>
  </si>
  <si>
    <t>27-ЗС-56790-2025</t>
  </si>
  <si>
    <t>ООО "РН-МОРСКОЙ ТЕРМИНАЛ АРХАНГЕЛЬСК"</t>
  </si>
  <si>
    <t xml:space="preserve">2921009226 - </t>
  </si>
  <si>
    <t>на сооружение – «Резервуар для хранения нефтепродуктов РВС-1000 м³», инв.№26,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</si>
  <si>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ООО "РН-Морской терминал Архангельск"</t>
  </si>
  <si>
    <t>2921009226</t>
  </si>
  <si>
    <t>19-ЗС-56815-2025</t>
  </si>
  <si>
    <t>Заключение экспертизы промышленной безопасности 258/25 на здание маслосистемы ЛПДС «Кириши», инв. №200_Z81281</t>
  </si>
  <si>
    <t>21-ТУ-49400-2025</t>
  </si>
  <si>
    <t>Центробежный насос ICЦЛ 20-24Г инв. №956543/01, тех. №Н-24,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</si>
  <si>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28-ТУ-56820-2025</t>
  </si>
  <si>
    <t>АО "ЧЕРЕПОВЕЦХЛЕБ"</t>
  </si>
  <si>
    <t xml:space="preserve">3528008356 - </t>
  </si>
  <si>
    <t>Заключение экспертизы промышленной безопасности рег.№ НПО-2025/2330-2 на технические устройства (мукопросеиватели Ш2-ХМВ-03 зав.№4813, техн.№3.2, Ш2-ХМВ-03 зав.№4613, техн. №3.4), принадлежащие Акционерному Ообществу "Череповецкий хлебокомбинат",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ОПО: Вологодская область, город Череповец, ул. Добролюбова,1</t>
  </si>
  <si>
    <t>АКЦИОНЕРНОЕ ОБЩЕСТВО"ЧЕРЕПОВЕЦКИЙ ХЛЕБОКОМБИНАТ"</t>
  </si>
  <si>
    <t>3528008356</t>
  </si>
  <si>
    <t>27-ТУ-56831-2025</t>
  </si>
  <si>
    <t>на техническое устройство
«Кран стреловой автомобильный КС-45717-1», зав.№ 0766, учетный №11117, применяемое на опасном производственном объекте ООО «РН-Морской терминал Архангельск»
 Наименование ОПО: «Автотранспортный цех ЖННК «Приводино»
Рег. № ОПО: А27-01733-0067
Класс опасности ОПО: IV
Адрес ОПО: 165391, Архангельская область, Котласский район, пос. Приводино</t>
  </si>
  <si>
    <t>Общество с ограниченной ответственностью "РН-Морской терминал Архангельск"</t>
  </si>
  <si>
    <t>28-ТУ-56978-2025</t>
  </si>
  <si>
    <t>Заключение
экспертизы промышленной безопасности рег. № НПО-2025/2330-5 на технические
устройства (роторные питатели М-122 техн. №4.1, М-122 техн. №4.2),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t>
  </si>
  <si>
    <t>24-ЗС-57061-2025</t>
  </si>
  <si>
    <t>Мазутопроводы №№ 1, 2 от мазутонасосной станции до главного корпуса ПТЭЦ</t>
  </si>
  <si>
    <t>21-ТУ-57094-2025</t>
  </si>
  <si>
    <t>ЗАКЛЮЧЕНИЕ ЭКСПЕРТИЗЫ ПРОМЫШЛЕННОЙ БЕЗОПАСНОСТИ № 247/01/25/Э
НА ТЕХНИЧЕСКОЕ УСТРОЙСТВО
Полуприцеп-топливозаправщик модели 96093Р, зав. № 04, рег. № 90284, эксплуатируемый
ООО «Авто Газ Сервис» на опасном производственном объекте рег. № А21-03251-0007
(II класс опасности) «Станция газонаполнительная», расположенный по адресу: 238758, область Калининградская, город Советск, переулок Камышинский, д. 4</t>
  </si>
  <si>
    <t>28-ЗС-57194-2025</t>
  </si>
  <si>
    <t>Здание главного корпуса с подстанцией № 38 УЭШОС
цеха производства огнеупоров СПО Центр «Промсервис»
ПАО «Северсталь»</t>
  </si>
  <si>
    <t>28-ЗС-57204-2025</t>
  </si>
  <si>
    <t>Здание главного поста управления (ГПУ) ЦВКС СП ПАО
«Северсталь»</t>
  </si>
  <si>
    <t>19-ТУ-57244-2025</t>
  </si>
  <si>
    <t>ЗАО "ПЕТРОЭЛЕКТРОКОМПЛЕКС"</t>
  </si>
  <si>
    <t xml:space="preserve">7801128326 - </t>
  </si>
  <si>
    <t>Заключение №40/25 экспертизы промышленной безопасности</t>
  </si>
  <si>
    <t>ЗАКРЫТОЕ АКЦИОНЕРНОЕ ОБЩЕСТВО "ПЕТРОЭЛЕКТРОКОМПЛЕКС"</t>
  </si>
  <si>
    <t>7801128326</t>
  </si>
  <si>
    <t>19-ЗС-57302-2025</t>
  </si>
  <si>
    <t>Заключение экспертизы промышленной безопасности 259/25 на здание МНС1 ЛПДС «Кириши», инв. №200_Z81273</t>
  </si>
  <si>
    <t>19-ЗС-57442-2025</t>
  </si>
  <si>
    <t>Заключение экспертизы промышленной безопасности 260/25 на здание МНС2 ЛПДС «Кириши», инв. №200_Q85814</t>
  </si>
  <si>
    <t>19-ЗС-57463-2025</t>
  </si>
  <si>
    <t>сооружение наружный вводной газопровод,
расположенное на опасном производственном
объекте по адресу: п. Локоть, КНР, ул. Школьная, 2А (д/с №3 )</t>
  </si>
  <si>
    <t>28-ТУ-54116-2025</t>
  </si>
  <si>
    <t>ЗАКЛЮЧЕНИЕ № 250-25ТУ ЭКСПЕРТИЗЫ ПРОМЫШЛЕННОЙ БЕЗОПАСНОСТИ технического устройства, применяемого на опасном производственном объекте – кран козловой КК-16/20, заводской № 573, регистрационный № 08689, принадлежащий ПАО «Россети Северо-Запад», 161308, Россия, Вологодская область, Тотемский район, п.Текстильщики, ул. Энергетиков, д. 14</t>
  </si>
  <si>
    <t>19-ТУ-57468-2025</t>
  </si>
  <si>
    <t>Заключение экспертизы промышленной безопасности № 0144-П-2025 на Подъёмник автомобильный гидравлический, зав. № 328DA165, уч. № 96520</t>
  </si>
  <si>
    <t>19-ЗС-57487-2025</t>
  </si>
  <si>
    <t>сооружение наружный вводной газопровод,
расположенное на опасном производственном
объекте по адресу: п. Комаричи, ул. Осипенко, 69, ГБУЗ "Комарическая ЦРБ"</t>
  </si>
  <si>
    <t>28-ТУ-54061-2025</t>
  </si>
  <si>
    <t>ЗАКЛЮЧЕНИЕ № 253-25ТУ ЭКСПЕРТИЗЫ ПРОМЫШЛЕННОЙ БЕЗОПАСНОСТИ технического устройства, применяемого на опасном производственном объекте – кран козловой КК-16/20, заводской № 582, рег. №  08665, принадлежащий  ПАО «Россети Северо-Запад», 160014, Россия, Вологодская область, г.Вологда, ул. Гиляровского, д.61</t>
  </si>
  <si>
    <t>28-ТУ-54047-2025</t>
  </si>
  <si>
    <t>ЗАКЛЮЧЕНИЕ № 246-25ТУ ЭКСПЕРТИЗЫ ПРОМЫШЛЕННОЙ БЕЗОПАСНОСТИ технического устройства, подъемник АГП-3732VZ-B-LIFT 187, заводской № 568, регистрационный № 98014, принадлежность  ПАО «Россети Северо-Запад»</t>
  </si>
  <si>
    <t>28-ТУ-54081-2025</t>
  </si>
  <si>
    <t>ЗАКЛЮЧЕНИЕ № 247-25ТУ ЭКСПЕРТИЗЫ ПРОМЫШЛЕННОЙ БЕЗОПАСНОСТИ технического устройства, применяемого на опасном производственном объекте – автомобильный кран манипулятор 63778С, заводской № X896377B3D0AR3001, рег. №  A28-15506, принадлежащий  ПАО «Россети Северо-Запад», 161100, Россия, Вологодская область, г.Кириллов, ул. Белозерская, д.31</t>
  </si>
  <si>
    <t>19-ЗС-57520-2025</t>
  </si>
  <si>
    <t>сооружение наружный вводной газопровод,
расположенное на опасном производственном
объекте по адресу: с. Негино, Суземский район, Котельная №1</t>
  </si>
  <si>
    <t>27-ТУ-57545-2025</t>
  </si>
  <si>
    <t>Котел водогрейный КВ-Г-7,56-150, рег. № 02201, зав. № 1729,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</si>
  <si>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19-ЗС-57565-2025</t>
  </si>
  <si>
    <t>сооружение наружный вводной газопровод,
расположенное на опасном производственном
объекте по адресу: д. Будочки, КНР, ул. Центральная, 3а Дятьковский район</t>
  </si>
  <si>
    <t>24-ТУ-53889-2025</t>
  </si>
  <si>
    <t>ООО "ПСК СТРОИТЕЛЬ"</t>
  </si>
  <si>
    <t xml:space="preserve">1020001533 - </t>
  </si>
  <si>
    <t>Кран автомобильный КС-5576К зав. № 206, рег. № 89672</t>
  </si>
  <si>
    <t>Общество с ограниченной ответственностью "ПСК Строитель"</t>
  </si>
  <si>
    <t>1020001533</t>
  </si>
  <si>
    <t>19-ЗС-57591-2025</t>
  </si>
  <si>
    <t>сооружение наружный вводной газопровод,
расположенное на опасном производственном
объекте по адресу: п. Бытошь, КНР, ул. Алексеева, 11/1, (Дом культуры), Дятьковский район</t>
  </si>
  <si>
    <t>28-ТУ-57618-2025</t>
  </si>
  <si>
    <t>Кран козловой электрический специальный грузоподъемностью 16 т, рег. № 12927 (ПАО «Северсталь», УТ)</t>
  </si>
  <si>
    <t>19-ЗС-57626-2025</t>
  </si>
  <si>
    <t>Заключение экспертизы промышленной безопасности 261/25 на дизельную электростанцию А-41Е ЛПДС «Красный Бор», инв. №200_А0005249</t>
  </si>
  <si>
    <t>28-ТУ-57637-2025</t>
  </si>
  <si>
    <t>Cушильный барабан № 78 известково-доломитного
участка известково-доломитного цеха сталеплавильного
производства ПАО Северсталь</t>
  </si>
  <si>
    <t>19-ЗС-57655-2025</t>
  </si>
  <si>
    <t>сооружение наружный вводной газопровод,
расположенное на опасном производственном
объекте по адресу: п. Первое Мая, ул. Зеленая, 11 Клинцовский район, кот. 25</t>
  </si>
  <si>
    <t>19-ТУ-15977-2025</t>
  </si>
  <si>
    <t>ОБЩЕСТВО С ОГРАНИЧЕННОЙ ОТВЕТСТВЕННОСТЬЮ "ПО ЛУЗАР"</t>
  </si>
  <si>
    <t xml:space="preserve">7816485433 - </t>
  </si>
  <si>
    <t>№055/25-ТУ на комплектное техническое устройство – Печь САВ 12000-1300-260, серийный №RUS2023, для пайки алюминия с непрерывной азотной защитой, укомплектованную газовыми горелками, до начала применения на опасном производственном объекте «Сеть газопотребления ООО «ПО ЛУЗАР», III класса опасности, по адресу: 194361, г. Санкт-Петербург, п. Левашово, ш. Горское, д. 169, литер А</t>
  </si>
  <si>
    <t>27-ТУ-57682-2025</t>
  </si>
  <si>
    <t>Котел водогрейный КВ-Г-7,56-150, рег. № 02156, зав. № 1784,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</si>
  <si>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22-ТУ-55586-2025</t>
  </si>
  <si>
    <t>Подъёмник ВС- 22.01, зав. № 935, уч. № 98285, установлен на участке транспортном г. Сольцы №А22-06363-0027 – IV класса опасности</t>
  </si>
  <si>
    <t>19-ЗС-57689-2025</t>
  </si>
  <si>
    <t>сооружение наружный вводной газопровод,
расположенное на опасном производственном
объекте по адресу: п. Затишье, ул. Курортная, 9 Ф, Клинцовский район</t>
  </si>
  <si>
    <t>19-ЗС-57699-2025</t>
  </si>
  <si>
    <t>Заключение экспертизы промышленной безопасности 262/25 на здание технологической насосной ЛПДС (дизельной)/№5 ЛПДС «Красный Бор», инв. №200_А0002434</t>
  </si>
  <si>
    <t>21-ТУ-55005-2025</t>
  </si>
  <si>
    <t>HBE-50/50-3,0, инв. №179/08, тех. №Н-Е-5-2,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</si>
  <si>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28-ТУ-57710-2025</t>
  </si>
  <si>
    <t>Хранилище серной кислоты №38 УРСБ ЦПХП (участок переработки химпродуктов-1) КАДП ПАО «Северсталь»</t>
  </si>
  <si>
    <t>19-ТУ-38148-2025</t>
  </si>
  <si>
    <t>аключение экспертизы промышленной безопасности на технические устройства, применяемые на опасном производственном объекте, автоматика безопасности и предупредительной сигнализации «Контур» двух котлов КВ-Г-7,56-150 (рег. № 143; рег. № 146), трех котлов ТТ-100 (рег. № 154; рег. № 157; рег. № 158) котельной № 7.</t>
  </si>
  <si>
    <t>21-ТУ-55019-2025</t>
  </si>
  <si>
    <t>Центробежный погружной насос HBE-50/50-3,0, тех. №Н-Е-5-1,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</si>
  <si>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20-ТУ-57732-2025</t>
  </si>
  <si>
    <t>АО "УМ-1"</t>
  </si>
  <si>
    <t xml:space="preserve">7802227665 - </t>
  </si>
  <si>
    <t>Заключение № 089-ТУ-2025 экспертизы промышленной безопасности на техническое устройство: кран башенный КБСМ-503Б, рег. №90628, зав. №54, отработавший срок службы, установленной производителем ПС, ОПО IV класса опасности, рег. № А19-06116-002, "Участок механизации", принадлежащий АО "УМ-1", 194292, Санкт-Петербург, промзона "Парнас", 5-й Верхний пер., д.14</t>
  </si>
  <si>
    <t>19-ЗС-57762-2025</t>
  </si>
  <si>
    <t>Заключение экспертизы промышленной безопасности 263/25 на котельную ЛПДС «Красный Бор», инв. №200_А0000491</t>
  </si>
  <si>
    <t>28-ЗС-57783-2025</t>
  </si>
  <si>
    <t>Здание непрерывно-заготовочного стана 730/530. Адъюстаж ряды Ц-Ц1, СПП, ПСТП ПАО «Северсталь»</t>
  </si>
  <si>
    <t>19-ЗС-57801-2025</t>
  </si>
  <si>
    <t>сооружение наружный вводной газопровод,
расположенное на опасном производственном
объекте по адресу: с. Писаревка, ул. Октябрьская, 40</t>
  </si>
  <si>
    <t>27-ТУ-50002-2025</t>
  </si>
  <si>
    <t>паропровод №1 от котельного цеха до м/н №1, уч. № 3810, применяемый на ОПО: «Топливное хозяйство АТЭЦ(12)», рег. № А18-03594-0084</t>
  </si>
  <si>
    <t>19-ЗС-57809-2025</t>
  </si>
  <si>
    <t>Заключение экспертизы промышленной безопасности 264/25 на
технологическую насосную №2 ЛПДС «Красный Бор», инв. №200_А0000032</t>
  </si>
  <si>
    <t>20-ТУ-57811-2025</t>
  </si>
  <si>
    <t>19-ЗС-57821-2025</t>
  </si>
  <si>
    <t>сооружение наружный вводной газопровод,
расположенное на опасном производственном
объекте по адресу: с. Рохманово, ул. Центральная, 6</t>
  </si>
  <si>
    <t>19-ЗС-57870-2025</t>
  </si>
  <si>
    <t>сооружение наружный вводной газопровод,
расположенное на опасном производственном
объекте по адресу: с. Староселье, ул. Новоселов, 4а</t>
  </si>
  <si>
    <t>20-ТУ-57877-2025</t>
  </si>
  <si>
    <t>19-ЗС-57890-2025</t>
  </si>
  <si>
    <t>Заключение экспертизы промышленной безопасности 265/25 на здание блока ССВД №2 ЛПДС «Невская», инв. №200_21251</t>
  </si>
  <si>
    <t>21-ТУ-55023-2025</t>
  </si>
  <si>
    <t>Газоотделитель ВО-2 инв. №414/08 зав. №003, рег. №125,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</si>
  <si>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21-ТУ-55027-2025</t>
  </si>
  <si>
    <t>Газоотделитель ВО-3-2 инв. №413/08 зав. №002, рег. №126,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</si>
  <si>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21-ТУ-55040-2025</t>
  </si>
  <si>
    <t>Газоотделитель ВО-4 инв. №412/08 зав. №001, рег. №127,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</si>
  <si>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21-ТУ-55056-2025</t>
  </si>
  <si>
    <t>Фильтр ФГу-500Г зав. №022, тех. №Ф-1-1,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</si>
  <si>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19-ЗС-57911-2025</t>
  </si>
  <si>
    <t>сооружение наружный вводной газопровод,
расположенное на опасном производственном
объекте по адресу: КНР Унечский район, с. Красновичи, ул. Молодежная</t>
  </si>
  <si>
    <t>27-ТУ-57921-2025</t>
  </si>
  <si>
    <t>Котел водогрейный КВ-Г-7,56-150, рег. № 02157, зав. № 1788,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</si>
  <si>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19-ЗС-57942-2025</t>
  </si>
  <si>
    <t>Заключение экспертизы промышленной безопасности 266/25 на здание магистральной насосной №2 ЛПДС «Невская», инв. №200_21252</t>
  </si>
  <si>
    <t>19-ЗС-57967-2025</t>
  </si>
  <si>
    <t>сооружение наружный вводной газопровод,
расположенное на опасном производственном
объекте по адресу: КНР Унечский район, с. Павловка</t>
  </si>
  <si>
    <t>19-ТУ-53556-2025</t>
  </si>
  <si>
    <t>ООО "ХЕНДИ"</t>
  </si>
  <si>
    <t xml:space="preserve">7842395708 - </t>
  </si>
  <si>
    <t xml:space="preserve">1. Печь хлебопекарная, газонагревательная MIWE модель RI 1.0608-TL Зав. № 407269 с газовой горелкой ELCO VG 1.105E, зав. № 3836569А-AI01-000376; 2. Печь хлебопекарная, газонагревательная MIWE модель RI 1.0608-TL Зав. № 407270 с газовой горелкой ELCO VG 1.105E, зав. № 3836569А-AI01-000377,   принадлежащие ООО «Хенди», установленные по адресу: 188351, Ленинградская область, м.р-н Гатчинский, с.п. Пудостьское, пос. Терволово, ул. Ленинградская, зд. 13/1, оф. 1 </t>
  </si>
  <si>
    <t>19-ТП-37724-2025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</si>
  <si>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28136-АЗО «Станция защиты г. Никольское, ул. Первомайская, 2 Инв.№ 06-30247. Техническое перевооружение. Антикоррозионная защита»</t>
  </si>
  <si>
    <t>20-ТП-58002-2025</t>
  </si>
  <si>
    <t>Заключение № П 038-25 экспертизы промышленной безопасности документации на техническое перевооружение опасного производственного объекта ООО «Транснефть-Балтика» «Технологические трубопроводы ЛПДС "Ярославль". ЯРНУ. Техническое перевооружение»</t>
  </si>
  <si>
    <t>0277049045</t>
  </si>
  <si>
    <t>19-ЗС-58018-2025</t>
  </si>
  <si>
    <t>сооружение наружный вводной газопровод,
расположенное на опасном производственном
объекте по адресу: г. Сураж, ул. Лесная, 7а</t>
  </si>
  <si>
    <t>26-ТУ-58021-2025</t>
  </si>
  <si>
    <t>Заключение № КФА-02-0000531-476 экспертизы промышленной безопасности на техническое устройство: Экскаватор гусеничный ЭКГ-10, борт. № 2, зав. № 346, инв. № 42008700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</si>
  <si>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27-ТУ-50047-2025</t>
  </si>
  <si>
    <t>паропровод №2 от котельного цеха до м/н №1, уч. № 3811, применяемый на ОПО: «Топливное хозяйство АТЭЦ(12)», рег. № А18-03594-0084</t>
  </si>
  <si>
    <t>28-ТУ-54096-2025</t>
  </si>
  <si>
    <t>ЗАКЛЮЧЕНИЕ № 248-25ТУ ЭКСПЕРТИЗЫ ПРОМЫШЛЕННОЙ БЕЗОПАСНОСТИ технического устройства, применяемого на опасном производственном объекте – многофункциональный кран-манипулятор МКМ-200 К, заводской № 40, рег. №  A28-80050, принадлежащий  ПАО «Россети Северо-Запад», 161100, Россия, Вологодская область, г.Кириллов, ул. Белозерская, д.31</t>
  </si>
  <si>
    <t>27-ЗС-49940-2025</t>
  </si>
  <si>
    <t xml:space="preserve"> языке ПАО "ТГК-2"</t>
  </si>
  <si>
    <t>бак щелочи № 2, применяемый на ОПО: «Площадка подсобного хозяйства АТЭЦ», рег. № А18-03594-0085</t>
  </si>
  <si>
    <t>27-ЗС-49917-2025</t>
  </si>
  <si>
    <t>резервуар для хранения трансформаторного масла ст. № 2, применяемый на ОПО: «Площадка подсобного хозяйства АТЭЦ», рег. № А18-03594-0085</t>
  </si>
  <si>
    <t>27-ЗС-49892-2025</t>
  </si>
  <si>
    <t>бак гидразингидрата, применяемый на ОПО: «Площадка подсобного хозяйства АТЭЦ», рег. № А18-03594-0085</t>
  </si>
  <si>
    <t>27-ЗС-49865-2025</t>
  </si>
  <si>
    <t>резервуар для хранения трансформаторного масла ст. № 3, применяемый на ОПО: «Площадка подсобного хозяйства АТЭЦ», рег. № А18-03594-0085</t>
  </si>
  <si>
    <t>19-ЗС-58103-2025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</si>
  <si>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</si>
  <si>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19-ЗС-58115-2025</t>
  </si>
  <si>
    <t>Заключение экспертизы промышленной безопасности 267/25 на здание маслосистемы №1 ЛПДС «Невская», инв. №200_Z81136</t>
  </si>
  <si>
    <t>27-ТУ-49980-2025</t>
  </si>
  <si>
    <t>паропровод №2 между мазутонасосными №1 и №2, уч. № 3813, применяемый на ОПО: «Топливное хозяйство АТЭЦ(12)», рег. № А18-03594-0084</t>
  </si>
  <si>
    <t>28-ТУ-58146-2025</t>
  </si>
  <si>
    <t>Миксер передвижной МП-600 № 19 цеха выплавки конверторной стали сталеплавильного производства ПАО Северсталь</t>
  </si>
  <si>
    <t>27-ЗС-49963-2025</t>
  </si>
  <si>
    <t>резервуар для хранения трансформаторного масла ст.№1, применяемый на ОПО: «Площадка подсобного хозяйства АТЭЦ», рег. № А18-03594-0085</t>
  </si>
  <si>
    <t>27-ТУ-58154-2025</t>
  </si>
  <si>
    <t>Котел водогрейный КВ-Г-7,56-150, рег. № 02158, зав. № 2277,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</si>
  <si>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19-ЗС-58187-2025</t>
  </si>
  <si>
    <t>сооружение наружный вводной газопровод высокого давления ,
расположенное на опасном производственном
объекте по адресу: Брянская область, Мглинский район, с. Луговец, ул. Прудная, д.7 кот. №7 (КНР)</t>
  </si>
  <si>
    <t>28-ЗС-58196-2025</t>
  </si>
  <si>
    <t>Здание склада масел ЛПЦ ПТП ПАО «Северсталь»</t>
  </si>
  <si>
    <t>19-ЗС-58221-2025</t>
  </si>
  <si>
    <t>сооружение наружный вводной газопровод,
расположенное на опасном производственном
объекте по адресу: Котельная В. Революции,г. Новозыбков</t>
  </si>
  <si>
    <t>19-ЗС-58236-2025</t>
  </si>
  <si>
    <t>Заключение экспертизы промышленной безопасности 268/25 на здание маслосистемы №2 ЛПДС «Невская», инв. №200_21253</t>
  </si>
  <si>
    <t>19-ЗС-58262-2025</t>
  </si>
  <si>
    <t>сооружение наружный вводной газопровод,
расположенное на опасном производственном
объекте по адресу: Котельная с. Новые Бобовичи Новозыбковский район</t>
  </si>
  <si>
    <t>19-ЗС-58264-2025</t>
  </si>
  <si>
    <t>Заключение экспертизы промышленной безопасности 269/25 на здание МНС1 ЛПДС «Невская», инв. №200_Z81135</t>
  </si>
  <si>
    <t>27-ТУ-49840-2025</t>
  </si>
  <si>
    <t>трубопровод подачи пара на калориферы котлов №3, 4, рег.№ 2404, применяемый на ОПО: «Площадка главного корпуса АТЭЦ(12)», рег. № А18-03594-0082</t>
  </si>
  <si>
    <t>28-ТУ-58265-2025</t>
  </si>
  <si>
    <t>Кран козловой электрический специальный грузоподъемностью 16 т, рег. № 14429 (ПАО «Северсталь», УТ)</t>
  </si>
  <si>
    <t>19-ЗС-58290-2025</t>
  </si>
  <si>
    <t>сооружение наружный вводной газопровод,
расположенное на опасном производственном
объекте по адресу: Котельная с. Сновское, Новозыбковский район</t>
  </si>
  <si>
    <t>19-ЗС-58318-2025</t>
  </si>
  <si>
    <t>сооружение наружный вводной газопровод,
расположенное на опасном производственном
объекте по адресу: Котельная с. Старые Бобовичи, Новозыбковский район</t>
  </si>
  <si>
    <t>19-ЗС-58375-2025</t>
  </si>
  <si>
    <t>сооружение наружный вводной газопровод,
расположенное на опасном производственном
объекте по адресу: Котельная с. Старые Бобовичи, пер. Октябрьский , 23 а, Милосердия , Новозыбковский район</t>
  </si>
  <si>
    <t>39-ЗС-58386-2025</t>
  </si>
  <si>
    <t>АО "ТЕРМИНАЛ"</t>
  </si>
  <si>
    <t xml:space="preserve">3913501838 - </t>
  </si>
  <si>
    <t>Заключение экспертизы
промышленнойбезопасности
на сооружение:
Башня норийная поз. № Т1.8, инв.№ ТМ0004885,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</si>
  <si>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 xml:space="preserve">Акционерное общество "Терминал" </t>
  </si>
  <si>
    <t>3913501838</t>
  </si>
  <si>
    <t>78-ЗС-58390-2025</t>
  </si>
  <si>
    <t>сооружение наружный вводной газопровод,
расположенное на опасном производственном
объекте по адресу: Котельная с. Халевичи , Новозыбковский район</t>
  </si>
  <si>
    <t>35-ТУ-58392-2025</t>
  </si>
  <si>
    <t>Ковш сталеразливочный КС-380 зав. №22.447, цех. №23 ЦПК СП ПАО «Северсталь»</t>
  </si>
  <si>
    <t>78-ЗС-58407-2025</t>
  </si>
  <si>
    <t>сооружение наружный вводной газопровод,
расположенное на опасном производственном
объекте по адресу: п.г.т. Климово, ул. Советская, 68 , кот. 6 микрорайон</t>
  </si>
  <si>
    <t>21-ТУ-55064-2025</t>
  </si>
  <si>
    <t>Фильтр ФГу-500Г зав. №021, тех. №Ф-1-2,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</si>
  <si>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21-ТУ-55069-2025</t>
  </si>
  <si>
    <t>Фильтр ФГу-500.3 У-250 зав. №045, тех. №Ф-2-2,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</si>
  <si>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21-ТУ-55073-2025</t>
  </si>
  <si>
    <t>Фильтр ФГу-500Г зав. №023, тех. №Ф-1-3,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</si>
  <si>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21-ТУ-55076-2025</t>
  </si>
  <si>
    <t>Фильтр ФГу-500.3 У-250 зав. №044, тех. №Ф-2-1,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</si>
  <si>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21-ТУ-55078-2025</t>
  </si>
  <si>
    <t>Фильтр ФГу-500.3 У-250 зав. №043, тех. №Ф-2-3,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</si>
  <si>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39-ЗС-58450-2025</t>
  </si>
  <si>
    <t>Заключение экспертизы
промышленнойбезопасности
на сооружение:
Башня норийная поз. № Т1.9, инв.№ ТМ0004894,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</si>
  <si>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29-ТУ-58461-2025</t>
  </si>
  <si>
    <t>АО "НЯНДОМАМЕЖРАЙГАЗ"</t>
  </si>
  <si>
    <t xml:space="preserve">2918000142 - </t>
  </si>
  <si>
    <t>ЗАКЛЮЧЕНИЕ № 537/07-2025 ЭКСПЕРТИЗЫ
ПРОМЫШЛЕННОЙ БЕЗОПАСНОСТИ на техническое
устройство сосуд, работающий под давлением подземный
резервуар V- 4,2м3 зав.№ 5225; рег.№ 07190</t>
  </si>
  <si>
    <t>4345185889</t>
  </si>
  <si>
    <t>Акционерное общество "Няндомамежрайгаз"</t>
  </si>
  <si>
    <t>2918000142</t>
  </si>
  <si>
    <t>39-ЗС-58470-2025</t>
  </si>
  <si>
    <t>Заключение экспертизы
промышленнойбезопасности
на сооружение:
Башня норийная поз. № Т4.10, инв.№ ТМ0004781,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</si>
  <si>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78-ЗС-58476-2025</t>
  </si>
  <si>
    <t>Заключение экспертизы промышленной безопасности 270/25 на здание магистральной насосной ПСП «Невель», инв. №200_31095</t>
  </si>
  <si>
    <t>39-ЗС-58500-2025</t>
  </si>
  <si>
    <t>Заключение экспертизы
промышленнойбезопасности
на сооружение:
Башня норийная поз. № Т4.16, инв.№ ТМ0004849,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</si>
  <si>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78-ЗС-58509-2025</t>
  </si>
  <si>
    <t>Заключение экспертизы промышленной безопасности 271/25 на здание маслоблока ПСП «Невель», инв. №200_31096</t>
  </si>
  <si>
    <t>78-ЗС-58522-2025</t>
  </si>
  <si>
    <t>Заключение экспертизы промышленной безопасности 272/25 на здание СИКН ПСП «Невель», инв. №200_С125</t>
  </si>
  <si>
    <t>39-ЗС-58529-2025</t>
  </si>
  <si>
    <t>Заключение экспертизы
промышленнойбезопасности
на сооружение:
Башня поз. № Т4.7, инв.№ ТМ0004761,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</si>
  <si>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19-ТУ-52543-2025</t>
  </si>
  <si>
    <t xml:space="preserve">ООО "ЗЭТ" </t>
  </si>
  <si>
    <t xml:space="preserve">7810426209 - </t>
  </si>
  <si>
    <t xml:space="preserve">Газогорелочное устройство типа Weishaupt MONARCH G8/1-D исп. ZD, зав. № 5293379 с автоматикой водогрейного котла ст. № 2 типа Vitoplex-100 по адресу: Санкт-Петербург, пр. Московский д. 109, лит. А </t>
  </si>
  <si>
    <t>7842495822</t>
  </si>
  <si>
    <t>ОБЩЕСТВО С ОГРАНИЧЕННОЙ ОТВЕТСТВЕННОСТЬЮ "ЗЭТ"</t>
  </si>
  <si>
    <t>7810426209</t>
  </si>
  <si>
    <t>19-ТУ-52524-2025</t>
  </si>
  <si>
    <t>ООО "ЗЭТ"</t>
  </si>
  <si>
    <t>Газогорелочное устройство типа Weishaupt MONARCH G8/1-D исп. ZD, зав. № 5293378 водогрейного котла ст. № 1 типа Vitoplex-100 по адресу: Санкт-Петербург, пр. Московский д. 109, лит. А</t>
  </si>
  <si>
    <t>19-ТП-37747-2025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</si>
  <si>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опасности)Наименование документации: № 28133-АЗО «Станция защиты г. Кировск, ул. Песочная д.11 (катод) ОПЕД 63-48-91 (06-47485). Техническое перевооружение. Антикоррозионная защита»</t>
  </si>
  <si>
    <t>78-ЗС-58538-2025</t>
  </si>
  <si>
    <t>Заключение экспертизы промышленной безопасности 273/25 на здание котельной НПС «Сестрорецкая», инв. №200_90529</t>
  </si>
  <si>
    <t>19-ТП-37694-2025</t>
  </si>
  <si>
    <t xml:space="preserve">Документация на техническое перевооружение опасного производственного объекта АО "Газпром газораспределение Ленинградская область"«Сеть газоснабжения АО "ГАЗПРОМ ГАЗОРАСПРЕДЕЛЕНИЕ ЛЕНИНГРАДСКАЯ ОБЛАСТЬ"» (рег. № А20-00739-0003 от 18.12.2002г., III класс опасности) Наименование документации: № 28131-АЗО «Г-д подземный /Луга/Урицкого д.73 Инв. №0311-01091. Техническое перевооружение. Антикоррозионная защита»  </t>
  </si>
  <si>
    <t>19-ТП-37615-2025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</si>
  <si>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28141-АЗО «Станция защиты В-ОПЕ-М4-63/48 г. Выборг, наб. 40-летия Комсомола (инв.№_0205-00530). Техническое перевооружение. Антикоррозионная защита»</t>
  </si>
  <si>
    <t>78-ЗС-58562-2025</t>
  </si>
  <si>
    <t>Заключение экспертизы промышленной безопасности 274/25 на здание магистральной насосной НПС «Сестрорецкая», инв. №200_90531</t>
  </si>
  <si>
    <t>78-ЗС-58574-2025</t>
  </si>
  <si>
    <t>Заключение экспертизы промышленной безопасности 275/25 на здание маслосистемы НПС «Сестрорецкая», инв. №200_90532</t>
  </si>
  <si>
    <t>78-ЗС-58617-2025</t>
  </si>
  <si>
    <t>Заключение экспертизы промышленной безопасности 276/25 на здание магистральной насосной станции ППС «Невская», инв. №200_00006249</t>
  </si>
  <si>
    <t>78-ЗС-58624-2025</t>
  </si>
  <si>
    <t>Заключение экспертизы промышленной безопасности 277/25 на здание СИКН ПСП «Кириши», инв. №200_7741</t>
  </si>
  <si>
    <t>78-ЗС-58636-2025</t>
  </si>
  <si>
    <t>Заключение экспертизы промышленной безопасности 278/25 на укрытие №3 (котельная) ЛПДС «Торжок», инв. №200_11136</t>
  </si>
  <si>
    <t>78-ЗС-58642-2025</t>
  </si>
  <si>
    <t>Заключение экспертизы промышленной безопасности 279/25 на блок маслосистемы насосных агрегатов НПС «Андреаполь», инв. №500_110/000398</t>
  </si>
  <si>
    <t>78-ЗС-58648-2025</t>
  </si>
  <si>
    <t>Заключение экспертизы промышленной безопасности 280/25 на здание магистральной насосной НПС «Андреаполь», инв. №500_110/000298</t>
  </si>
  <si>
    <t>78-ЗС-58652-2025</t>
  </si>
  <si>
    <t>Заключение экспертизы промышленной безопасности 281/25 на здание котельной НПС «Андреаполь», инв. №500_110/001298</t>
  </si>
  <si>
    <t>35-ЗС-59190-2025</t>
  </si>
  <si>
    <t>2025-07-09</t>
  </si>
  <si>
    <t>Заключение экспертизы промышленной безопасности №891/2025-ЗС здания КлЦ в осях 1а-1г/Б-Ц ОАО "Северсталь-метиз"</t>
  </si>
  <si>
    <t>35-ЗС-59216-2025</t>
  </si>
  <si>
    <t>Заключение экспертизы промышленной безопасности №889/2025-ЗС здания НАС и КПУ ЦСФП ОАО "Северсталь-метиз"</t>
  </si>
  <si>
    <t>78-ТУ-59422-2025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</si>
  <si>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9В БКА, от ТК-6 и ТК-5 до ИТП с.к 3, 45А, 45В, блок Е (се-ребристый бульвар, 29к.1)</t>
  </si>
  <si>
    <t>78-ТУ-59453-2025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</si>
  <si>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Стародеревенской от ТК-15К2А до ТК-15К3А</t>
  </si>
  <si>
    <t>78-ТУ-59477-2025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</si>
  <si>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Туристской от ул. Савушкина до перехода через железную до-рогу МПС</t>
  </si>
  <si>
    <t>78-ТУ-59510-2025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</si>
  <si>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вдоль наб. Черной речки, через Ланской мост, до тепловой камеры ТК-5 на Ланском шоссе</t>
  </si>
  <si>
    <t>78-ТУ-59530-2025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</si>
  <si>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2/40 ЛШ</t>
  </si>
  <si>
    <t>78-ЗС-59601-2025</t>
  </si>
  <si>
    <t>Заключение экспертизы промышленной безопасности 240/25 на НПС Песь. Здание нефтенасосной МНС-1 ЛПДС «Песь», инв. №3.04.3</t>
  </si>
  <si>
    <t>78-ТУ-59603-2025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</si>
  <si>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ТК-1 (сущ. ТК-4) до камеры ТК-5</t>
  </si>
  <si>
    <t>78-ТУ-59628-2025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</si>
  <si>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Испытателей от тепловой камеры ТК-5 до ТК-6 (ТК-10)</t>
  </si>
  <si>
    <t>78-ЗС-59637-2025</t>
  </si>
  <si>
    <t>Заключение экспертизы промышленной безопасности 241/25 на НПС Песь. Здание маслосистемы МНС-1 ЛПДС «Песь», инв. №3.15035</t>
  </si>
  <si>
    <t>78-ТУ-59644-2025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</si>
  <si>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ТК-10 до строительного корп. 39 до корп. 39А</t>
  </si>
  <si>
    <t>35-ТУ-59651-2025</t>
  </si>
  <si>
    <t>Трубопровод природного газа, Р=0,11, рег. № 241 ИДЦ СП ПАО «Северсталь»</t>
  </si>
  <si>
    <t>78-ТУ-59688-2025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</si>
  <si>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тепловой камеры ТК-7 до НО</t>
  </si>
  <si>
    <t>78-ТУ-59713-2025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</si>
  <si>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тепловой камеры ТК-6 - УТ-2 - УТ-4 до границы работ</t>
  </si>
  <si>
    <t>35-ТУ-59733-2025</t>
  </si>
  <si>
    <t>трубопровод технического кислорода, Р=1,56 МПа
цех.№ КЦ-9 ЦВКС СП ПАО «Северсталь»</t>
  </si>
  <si>
    <t>78-ЗС-59788-2025</t>
  </si>
  <si>
    <t>Заключение экспертизы промышленной безопасности 242/25 на НПС Песь. Здание магистральной насосной МНС-1А ЛПДС «Песь», инв. №3.16457</t>
  </si>
  <si>
    <t>78-ТУ-59822-2025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</si>
  <si>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2а от тепловой камеры ТК-21 до д. 2 по ул. Зосимова и да-лее до 17 по ул. Восстания и до дома 1 по Крон.шоссе</t>
  </si>
  <si>
    <t>78-ЗС-59856-2025</t>
  </si>
  <si>
    <t>Заключение экспертизы промышленной безопасности 243/25 на НПС Песь. Здание маслосистемы МНС-1А ЛПДС «Песь», инв. №3.16458</t>
  </si>
  <si>
    <t>78-ТУ-59863-2025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</si>
  <si>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35 от тепловой камеры ТК-8 до д.39а по ул.Советской</t>
  </si>
  <si>
    <t>78-ТУ-59940-2025</t>
  </si>
  <si>
    <t>ЗАКЛЮЧЕНИЕ ЭКСПЕРТИЗЫ ПРОМЫШЛЕННОЙ БЕЗОПАСНОСТИ No ДП-2024-060.0421 на техническое устройство
«Кран шаровый, DN 80, PN 80», инв. No000103005, рег.No No5-5, зав. No104, применяемое на опасном производственном объекте
ООО «Газпром трансгаз Санкт-Петербург»</t>
  </si>
  <si>
    <t>78-ЗС-59952-2025</t>
  </si>
  <si>
    <t>Заключение экспертизы промышленной безопасности 244/25 на НПС Песь. Здание котельной УВТ-2 ЛПДС «Песь», инв. №3.16460</t>
  </si>
  <si>
    <t>78-ТУ-59974-2025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</si>
  <si>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25/34 А ОД, от строительного корп. 15А до тепловой камеры КО-11 до строительных корп. 47,46,46А,45; от КО-6 до ЦТП квартала 25/34</t>
  </si>
  <si>
    <t>78-ТУ-60019-2025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</si>
  <si>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котельной "Пар-нас-4" от УТ-1а до границы работ у ТК-2 и ввод в квартал 10 с пере-сечкой 8 Верхнего переулка</t>
  </si>
  <si>
    <t>78-ЗС-60033-2025</t>
  </si>
  <si>
    <t>Заключение экспертизы промышленной безопасности 245/25 на НПС Песь. Котельная НПС «Песь» «УВТ-4» 2*2 МВт ЛПДС «Песь», инв. №3.6220</t>
  </si>
  <si>
    <t>78-ТУ-60060-2025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</si>
  <si>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"Липовая аллея" в квартале западнее ул. Липовая аллея на участке от ТК-А до ТК-2 (сущ.)</t>
  </si>
  <si>
    <t>78-ЗС-60088-2025</t>
  </si>
  <si>
    <t>Заключение экспертизы промышленной безопасности 246/25 на НПС Песь. Здание укрытия магистральных насосных агрегатов МНС-2 ЛПДС «Песь», инв. №3. Z81337</t>
  </si>
  <si>
    <t>78-ТУ-60089-2025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</si>
  <si>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52 задвижек в корп. 14 до ИТП в корп. 15</t>
  </si>
  <si>
    <t>78-ТУ-60119-2025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</si>
  <si>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в квартале 28 от д.26 до д.22 по ул. Ленина</t>
  </si>
  <si>
    <t>78-ЗС-60131-2025</t>
  </si>
  <si>
    <t>Заключение экспертизы промышленной безопасности 247/25 на НПС Песь. Здание блока системы сглаживания волн давления №1 МНС-1 ЛПДС «Песь», инв. №3. Z81338</t>
  </si>
  <si>
    <t>78-ТУ-60138-2025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</si>
  <si>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21Б Коломяги, Долгоозерная ул., уч. 1</t>
  </si>
  <si>
    <t>78-ТУ-60161-2025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</si>
  <si>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3Б БКА, от тепловой камеры ТК-6 до ТК-8 до тц. Зданий по адресам: Серебристый б-р, 5к1; ул. Аэродромная, 3,5к1, 7к4, 7к3, 7к2, 7, 9, 11к1, 11к2; Богатырский, 4, 4к1, 4к3, 6, 8</t>
  </si>
  <si>
    <t>35-ТУ-60160-2025</t>
  </si>
  <si>
    <t>Коллектор установки беспылевой выдачи кокса с опорными конструкциями КБ-11</t>
  </si>
  <si>
    <t>78-ЗС-60169-2025</t>
  </si>
  <si>
    <t>Заключение экспертизы промышленной безопасности 248/25 на НПС Песь. Здание блока системы сглаживания волн давления №2 МНС-2 ЛПДС «Песь», инв. №3. Z81339</t>
  </si>
  <si>
    <t>35-ТУ-60165-2025</t>
  </si>
  <si>
    <t>МУП "ВОДОКАНАЛ" Г. ВЕЛИКИЙ УСТЮГ</t>
  </si>
  <si>
    <t xml:space="preserve">3526000898 - </t>
  </si>
  <si>
    <t>Заключение экспертизы промышленной безопасности на
техническое устройство: кран стреловой автомобильный КС-35715, зав. № 895, рег.
№ 13130, отработавший нормативный срок службы</t>
  </si>
  <si>
    <t>МУНИЦИПАЛЬНОЕ УНИТАРНОЕ ПРЕДПРИЯТИЕ ВОДОПРОВОДНОКАНАЛИЗАЦИОННОГО ХОЗЯЙСТВА Г. ВЕЛИКИЙ УСТЮГ</t>
  </si>
  <si>
    <t>3526000898</t>
  </si>
  <si>
    <t>78-ТУ-60178-2025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</si>
  <si>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
тепловая сеть от камеры ТК-6 на Цитадельском шоссе до камеры ТК-10 по ул. Мартынова</t>
  </si>
  <si>
    <t>35-ТУ-60062-2025</t>
  </si>
  <si>
    <t>Заключение экспертизы промышленной безопасности № 41 на
техническое устройство: кран-манипулятор СПМ.КАМАЗ-43118.ИТ150.П, зав. № 463, рег. № А28-00796/В, отработавший нормативный срок
службы</t>
  </si>
  <si>
    <t>78-ТУ-60213-2025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</si>
  <si>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Авиаконструкторов от тепловой камеры ТК-15К3 по ул. Ильюшина до ТК-27К11 на ул. Долгоозерной с вводом в квартал 28А</t>
  </si>
  <si>
    <t>78-ТУ-60252-2025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</si>
  <si>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в подвале дома Светлановский пр., д.31 (корпус 68), через УВВ-1 до гр.работ в сторону дома Светлановский пр., д.33 (корпус 72) и до домов: Светлановский пр., д.29 (корпус 73) и Светлановский пр., д.35 (корпус 71)</t>
  </si>
  <si>
    <t>78-ЗС-60295-2025</t>
  </si>
  <si>
    <t>Заключение экспертизы промышленной безопасности 249/25 на НПС Песь. Здание маслосистемы МНС-2 ЛПДС «Песь», инв. №3. Z81342</t>
  </si>
  <si>
    <t>78-ТУ-60319-2025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</si>
  <si>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 Королева от тепловой камеры ТК-27К1 до ТК-30К2</t>
  </si>
  <si>
    <t>78-ТУ-60338-2025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</si>
  <si>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г. Кронштадта
тепловая сеть в квартале 40 от ТК-3 до новой камеры на Коммунистической ул. и в жилой дом №5 по Коммунистической</t>
  </si>
  <si>
    <t>78-ЗС-60347-2025</t>
  </si>
  <si>
    <t>Заключение экспертизы промышленной безопасности 250/25 на магистральную насосную с маслосистемой (№5.1) ЛПДС «Песь», инв. №3. 00005613</t>
  </si>
  <si>
    <t>78-ТУ-60360-2025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</si>
  <si>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4 ЛШ</t>
  </si>
  <si>
    <t>78-ЗС-60387-2025</t>
  </si>
  <si>
    <t>Заключение экспертизы промышленной безопасности распространяется на ППС «Песь». Котельная №28.1 ЛПДС «Песь», инв. №3. 00005616</t>
  </si>
  <si>
    <t>78-ТУ-60391-2025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</si>
  <si>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78А, от тепловой камеры УТ-1 до УТ-9</t>
  </si>
  <si>
    <t>78-ТУ-60435-2025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</si>
  <si>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№5 от проезда №40 до проезда №42</t>
  </si>
  <si>
    <t>35-ТУ-60475-2025</t>
  </si>
  <si>
    <t>АО "ВОМЗ"</t>
  </si>
  <si>
    <t xml:space="preserve">3525023010 - </t>
  </si>
  <si>
    <t>Заключение экспертизы промышленной безопасности №05036-25 о техническом состоянии водогрейного котла ПТВМ-30М, зав.№010141, рег.№02711, принадлежащего АО "Вологодский оптико-механический завод"</t>
  </si>
  <si>
    <t>АКЦИОНЕРНОЕ ОБЩЕСТВО "ВОЛОГОДСКИЙ ОПТИКО-МЕХАНИЧЕСКИЙ ЗАВОД"</t>
  </si>
  <si>
    <t>3525023010</t>
  </si>
  <si>
    <t>35-ТУ-60484-2025</t>
  </si>
  <si>
    <t>Заключение экспертизы промышленной безопасности №05037-25 о техническом состоянии чугунного, ребристого, водяного, экономайзера ЭЧ1-808И, зав.№803, рег.№03132, принадлежащего АО "Вологодский оптико-механический завод"</t>
  </si>
  <si>
    <t>39-ТУ-60485-2025</t>
  </si>
  <si>
    <t>ОАО "КМПЗ "ДЕЙМА"</t>
  </si>
  <si>
    <t xml:space="preserve">3922001038 - </t>
  </si>
  <si>
    <t>ЗАКЛЮЧЕНИЕ ЭКСПЕРТИЗЫ ПРОМЫШЛЕННОЙ БЕЗОПАСНОСТИ №0314/025-ТУ: Газовой горелки R93А зав.№1405214 эксплуатируемой на опасном производственном объекте (Сеть газопотребления ОАО "КМПЗ "Дейма" класс опасности III, рег.№А21-06398-0002).</t>
  </si>
  <si>
    <t>78-ТУ-60497-2025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</si>
  <si>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Савушкина на участках от ТК-22К2 до ТК-22К4 и от ТК-22К6 до ТК-22К8</t>
  </si>
  <si>
    <t>78-ТУ-60555-2025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</si>
  <si>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9А БКА от тепловой камеры ТК-14 и ТК-16 к дому 12 по ул. Парашютной (включая подвал)</t>
  </si>
  <si>
    <t>78-ТУ-60575-2025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</si>
  <si>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квартала 43А, подвал дома 71 по ул. Савушкина - приямок №1 - ул. Савушкина, д.71к2</t>
  </si>
  <si>
    <t>78-ТУ-60609-2025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</si>
  <si>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домов: ул.Дрезденская, д.3,5; ул. Манчестерская, д.2; пр. Энгельса, д.39,41</t>
  </si>
  <si>
    <t>78-ТУ-60626-2025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</si>
  <si>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за домом ул.Гданьская,д.8 (корпус 64) до т/ц домов: ул.Гданьская, д.8 (корпус 64); ул.Гданьская,д.4 (корпус 70с); ул. Гданьская,д.10 (корпус 63); ул.Гданьская,д.6 (корпус 65); пр.Энгельса,д.53; пр.Энгельса.д.55б, ул.Гаврская,д.3/2; ул.Гаврская,д.5 (корпус101), ул.Гаврская,д.3/1; ул. Гаврская.д.1 и до стены дома пр.Энгельса,д.61 (корпус 3)</t>
  </si>
  <si>
    <t>78-ТУ-60659-2025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</si>
  <si>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Светлановский пр., д.31 (корпус 68)</t>
  </si>
  <si>
    <t>78-ТУ-60686-2025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</si>
  <si>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через ТК-14 до ГТП дома 2 Муринский пр., д.24/3</t>
  </si>
  <si>
    <t>78-ТУ-60740-2025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</si>
  <si>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ТК-12 до ТК-1 (в связи со строительством нового дома ул. Орбели, д.17 лит. А)</t>
  </si>
  <si>
    <t>78-ТУ-60767-2025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</si>
  <si>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 котельной) до ТК-1 и новое строительство от ТК-1 до пр. Тореза, д.44/2</t>
  </si>
  <si>
    <t>78-ТУ-60798-2025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</si>
  <si>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коллектора котельной через Приямок №1 до ТК-1</t>
  </si>
  <si>
    <t>78-ТУ-60840-2025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</si>
  <si>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ТК-54 через ТК-55, жилой дом сетей от ТК-54 через ТК-55, жилой дом ул. Астраханская до ТК-58 и вводы из ТК-54, ТК-56 и из жилого дома ул. Саратовская, д.24</t>
  </si>
  <si>
    <t>78-ТУ-60866-2025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</si>
  <si>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(с камерой) до границы работ в подвале дома пр. Пархоменко, д.31 (корпус 37)</t>
  </si>
  <si>
    <t>78-ОБ-60871-2025</t>
  </si>
  <si>
    <t>Заключение экспертизы промышленной безопасности № 675/2025-ОБ Обоснование безопасности опасного производственного объекта «Фонд скважин Оренбургского газоконденсатного месторождения» (Изменение № 4) ООО «Газпром
добыча Оренбург» (в рамках проекта «Подключение дополнительных газовых скважин доразработки Филипповской залежи Оренбургского НГКМ»)</t>
  </si>
  <si>
    <t>ОБЩЕСТВО С ОГРАНИЧЕННОЙ ОТВЕТСТВЕННОСТЬЮ "ГАЗПРОМ ДОБЫЧА ОРЕНБУРГ"</t>
  </si>
  <si>
    <t>5610058025</t>
  </si>
  <si>
    <t>78-ТУ-60925-2025</t>
  </si>
  <si>
    <t>АО "АРОМАЛАК"</t>
  </si>
  <si>
    <t xml:space="preserve">7809007330 - </t>
  </si>
  <si>
    <t>ЗАКЛЮЧЕНИЕ №10к-25
экспертизы промышленной
безопасности технического устройства, применяемого на опасном
производственном объекте
per. № A19-00473-0001
(III клacc опасности)</t>
  </si>
  <si>
    <t>ОТКРЫТОЕ АКЦИОНЕРНОЕ ОБЩЕСТВО "АРОМАЛАК"</t>
  </si>
  <si>
    <t>7809007330</t>
  </si>
  <si>
    <t>35-ЗС-60926-2025</t>
  </si>
  <si>
    <t>Труба железобетонная дымовая №1 производство энергоресурсов/ТЭЦ-ПВС котельный участок ПАО "Северсталь"</t>
  </si>
  <si>
    <t>35-ЗС-61004-2025</t>
  </si>
  <si>
    <t>труба железобетонная дымовая №3 производство энергоресурсов/ТЭЦ-ПВС котельный участок ПАО "Северсталь"</t>
  </si>
  <si>
    <t>35-ТУ-61067-2025</t>
  </si>
  <si>
    <t>Огнетушитель УВП-250, рег. № 16-16 ЦПиО ППП ПАО «Северсталь»</t>
  </si>
  <si>
    <t>35-ЗС-61077-2025</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</si>
  <si>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</si>
  <si>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35-ТУ-61106-2025</t>
  </si>
  <si>
    <t>Огнетушитель УВП-250, рег. № 16-17 ЦПиО ППП ПАО «Северсталь»</t>
  </si>
  <si>
    <t>39-ЗС-61119-2025</t>
  </si>
  <si>
    <t>Заключение экспертизы промышленной
безопасности № 2666-2025-ЗС на сооружение: Бак подпитки теплосети, стац.№ 1,
рег.№ 149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</si>
  <si>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35-ТУ-61170-2025</t>
  </si>
  <si>
    <t>Огнетушитель УВП-250, рег. № 16-18 ЦПиО ППП ПАО «Северсталь»</t>
  </si>
  <si>
    <t>19-ТУ-57676-2025</t>
  </si>
  <si>
    <t>ПАО «ТГК-1»</t>
  </si>
  <si>
    <t>ЗАКЛЮЧЕНИЕ № 091-ЗЭ-2025 ЭКСПЕРТИЗЫ ПРОМЫШЛЕННОЙ БЕЗОПАСНОСТИ на техническое устройство: Подогреватель ГВС (ПСВ-500-3-23) ст. №2 ТГ-4, рег.№41504,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</si>
  <si>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19-ТУ-57654-2025</t>
  </si>
  <si>
    <t>ЗАКЛЮЧЕНИЕ № 089-ЗЭ-2025 ЭКСПЕРТИЗЫ ПРОМЫШЛЕННОЙ БЕЗОПАСНОСТИ на техническое устройство: Подогреватель сырой воды ст. №2, рег.№8м,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</si>
  <si>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19-ЗС-56956-2025</t>
  </si>
  <si>
    <t>ООО «ПОРТЭНЕРГО»</t>
  </si>
  <si>
    <t>Заключение экспертизы промышленной безопасности № ПЭ.97/25-ЭПБ/13 Сооружение эстакады (титул 81.1-211) ООО «Портэнерго»</t>
  </si>
  <si>
    <t>19-ЗС-56938-2025</t>
  </si>
  <si>
    <t>Заключение экспертизы промышленной безопасности № ПЭ.97/25-ЭПБ/12 Сооружение эстакады (титул 80.1-210 (1-5))  ООО «Портэнерго»</t>
  </si>
  <si>
    <t>19-ТУ-56451-2025</t>
  </si>
  <si>
    <t>ООО "Инженерия"</t>
  </si>
  <si>
    <t>Трубопровод горячей воды тепловой сети: «Северная ТЭЦ-14 т/м от НО (у д.48) за Пр. у НО-36 до ТК-36. Участок сети от гр. работ по ул. Маршала Говорова к д.44 литер 1 по  ул. Шкапина.</t>
  </si>
  <si>
    <t>19-ТУ-56405-2025</t>
  </si>
  <si>
    <t>ООО "КИНЕФ"</t>
  </si>
  <si>
    <t xml:space="preserve">4708007089 - </t>
  </si>
  <si>
    <t>Заключение экспертизы промышленной безопасности технических устройств, применяемых на опасном производственном объекте – цех гидроочистки дизельного топлива: насосов ЦН-3, ЦН-15 установки гидроочистки дизельного топлива ЛГ-24/7</t>
  </si>
  <si>
    <t>7810152452</t>
  </si>
  <si>
    <t>Общество с ограниченной ответственностью "Производственное объединение "Киришинефтеоргсинтез"</t>
  </si>
  <si>
    <t>4708007089</t>
  </si>
  <si>
    <t>19-ТУ-56365-2025</t>
  </si>
  <si>
    <t>Заключение экспертизы промышленной безопасности технического устройства, применяемого на опасном производственном объекте – цех водоснабжения и канализации, очистки производственных и хозфекальных сточных вод: нагнетателя ВД-5 воздуходувной станции № 16 участка № 3 – участка очистных сооружений производственной канализации</t>
  </si>
  <si>
    <t>35-ТУ-61215-2025</t>
  </si>
  <si>
    <t>Огнетушитель УВП-250, рег. № 16-21 ЦПиО ППП ПАО «Северсталь»</t>
  </si>
  <si>
    <t>19-ТУ-56301-2025</t>
  </si>
  <si>
    <t>Заключение экспертизы промышленной безопасности технического устройства, применяемого на опасном производственном объекте – цех тепловоздухоснабжения, коммуникации основных производственных цехов: насоса Н-4 Центральной бойлерной участка тепловоздухоснабжения (ТВС);</t>
  </si>
  <si>
    <t>19-ЗС-56269-2025</t>
  </si>
  <si>
    <t>ООО «АВТОЗАВОД САНКТ-ПЕТЕРБУРГ»</t>
  </si>
  <si>
    <t xml:space="preserve">7842337791 - </t>
  </si>
  <si>
    <t>Заключение экспертизы промышленной безопасности № 21/24.ЗС-816-01-270 сооружения:  Система вытяжной технологической вентиляции ТВ2-ТВ4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</si>
  <si>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Общество с ограниченной ответственностью "Ниссан Мэнуфэкчуринг РУС"</t>
  </si>
  <si>
    <t>7842337791</t>
  </si>
  <si>
    <t>19-ТУ-56270-2025</t>
  </si>
  <si>
    <t>цех производства нефтебитумов: компрессора ВК4 Битумной установки № 1 (типа 19/6)</t>
  </si>
  <si>
    <t>19-ТУ-53537-2025</t>
  </si>
  <si>
    <t xml:space="preserve">ООО "ХЕНДИ" </t>
  </si>
  <si>
    <t>заключения экспертизы промышленной безопасности: 1. Печь хлебопекарная, газонагревательная MIWE модель RI 1.0608-TL Зав. № 411287 с газовой горелкой ELCO VG 1.105E, зав. № 3836569А-AG10-000297; 2. Печь хлебопекарная, газонагревательная MIWE модель RI 1.0608-TL Зав. № 411310 с газовой горелкой ELCO VG 1.105E, зав. № 3836569А-AG10-000298;          3. Печь хлебопекарная, газонагревательная MIWE модель RI 1.0608-TL Зав. № 413818 с газовой горелкой ELCO VG 1.105E, зав. № 3836569А-AG09-000295, принадлежащие ООО «Хенди», установленные по адресу: 188351, Ленинградская область, м.р-н Гатчинский, с.п. Пудостьское, пос. Терволово, ул. Ленинградская, зд. 13/1, оф. 1</t>
  </si>
  <si>
    <t>19-ТУ-49066-2025</t>
  </si>
  <si>
    <t>ОБЩЕСТВО С ОГРАНИЧЕННОЙ ОТВЕТСТВЕННОСТЬЮ "РУССКИЙ РАДИАТОР"</t>
  </si>
  <si>
    <t xml:space="preserve">1006013150 - </t>
  </si>
  <si>
    <t>ТЕХНИЧЕСКОЕ УСТРОЙСТВО по истечении срока службы, установленного его производителем, применяемое на опасном производственном объекте ООО «Русский радиатор»: «Цех литейный производства алюминиевых секционных радиаторов», рег. №А24-06512-0001, класс опасности III. Адрес ОПО: 186430, Республика Карелия, Сегежский район, пгт. Надвоицы, ул. Заводская, дом 1 Установка литья под давлением «Buhler EcolinePro84», зав. № 700037247, зав. № 700037248, зав. № 700037249</t>
  </si>
  <si>
    <t>Общество с ограниченной ответственностью "Русский радиатор"</t>
  </si>
  <si>
    <t>1006013150</t>
  </si>
  <si>
    <t>19-ТУ-49045-2025</t>
  </si>
  <si>
    <t>технические устройства - «Газопотребляющее оборудование автоматической линии порошковой окраски НПК-2: - струйный туннель подготовки поверхности зав. №40342534, - печь полимеризации порошковой краски зав. №40333603, - печь сушки зав. №40333602»,  эксплуатируемые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расположенные по адресу: 186430, Республика Карелия, Сегежский район, пгт. Надвоицы, ул. Заводская, дом 1</t>
  </si>
  <si>
    <t>19-ТУ-49011-2025</t>
  </si>
  <si>
    <t>техническое устройство - технологический трубопровод сжатого воздуха (инв.№000000000202),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</si>
  <si>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19-ТУ-48979-2025</t>
  </si>
  <si>
    <t>техническое устройство - «Газовая печь для переплава алюминиевых сплавов МТХ 300-3Р», зав. №3456, эксплуатируемое ООО «Русский радиатор» на опасном производственном объекте «Цех литейный производства алюминиевых секционных радиаторов» (рег. № А24-06512-0001, III класс опасности), расположенный по адресу: 186430, Республика Карелия, Сегежский район, пгт. Надвоицы, ул. Заводская, дом 1</t>
  </si>
  <si>
    <t>19-ТУ-48959-2025</t>
  </si>
  <si>
    <t>техническое устройство - технологический трубопровод оборотной воды (инв.№000000000091),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</si>
  <si>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19-ТУ-48918-2025</t>
  </si>
  <si>
    <t>техническое устройство - технологический трубопровод сжатого воздуха (инв.№000000000101),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</si>
  <si>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19-ОБ-42638-2025</t>
  </si>
  <si>
    <t>ОБЩЕСТВО С ОГРАНИЧЕННОЙ ОТВЕТСТВЕННОСТЬЮ "ГОРОДСКОЙ ЦЕНТР ЭКСПЕРТИЗ"</t>
  </si>
  <si>
    <t>Обоснование безопасности опасного производственного объекта «Площадка производства нефтепродуктов из нефти» Акционерного общества «Газпромнефть-МНПЗ» в составе документации на техническое перевооружение установки Л-24/5</t>
  </si>
  <si>
    <t>АКЦИОНЕРНОЕ ОБЩЕСТВО "ГАЗПРОМНЕФТЬ - МОСКОВСКИЙ НПЗ"</t>
  </si>
  <si>
    <t>7723006328</t>
  </si>
  <si>
    <t>19-ТП-37872-2025</t>
  </si>
  <si>
    <t>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28135-АЗО «Станция защиты г. Мга ул. Железнодорожная 69 ДРП-М1-500. Техническое перевооружение. Электрохимзащита»</t>
  </si>
  <si>
    <t>19-ТП-37842-2025</t>
  </si>
  <si>
    <t xml:space="preserve">Документация на техническое перевооружение опасного производственного объекта  АО "Газпром газораспределение Ленинградская область" «Сеть газоснабжения АО "ГАЗПРОМ ГАЗОРАСПРЕДЕЛЕНИЕ ЛЕНИНГРАДСКАЯ ОБЛАСТЬ"»  (рег. № А20-00739-0003 от 18.12.2002г., III класс опасности)  Наименование документации:  № 26868-ГСН «Наружный ГСНД и ГСД д.Аро, Полевой пер., д.3,3а, ул. Меллиораторов, д.33, 35 (инв. №0104-01460). Техническое перевооружение ПРГ №91, расположенного по адресу: д. Аро, ул. Меллиораторов, д.33, 35» </t>
  </si>
  <si>
    <t>19-ТУ-10967-2025</t>
  </si>
  <si>
    <t>ООО "РЖД"</t>
  </si>
  <si>
    <t>Заключение экспертизы промышленной безопасности на техническое устройство: «Кран козловой КДКК-10, зав. №1401, рег. №95917»,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t>
  </si>
  <si>
    <t>19-ТУ-10936-2025</t>
  </si>
  <si>
    <t>Заключение экспертизы промышленной безопасности на техническое устройство: «Кран козловой КПБ-10М,  зав. №1566, рег. №95440»,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</si>
  <si>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19-ТУ-10914-2025</t>
  </si>
  <si>
    <t>Заключение экспертизы промышленной безопасности на техническое устройство: «Кран козловой КПБ-10М, зав. №535, рег. №95436»,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</si>
  <si>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19-ТУ-10899-2025</t>
  </si>
  <si>
    <t>аключение экспертизы промышленной безопасности на техническое устройство: «Кран козловой КПБ-10М, зав. №202, рег. №95918»,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</si>
  <si>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35-ЗС-61313-2025</t>
  </si>
  <si>
    <t>Труба железобетонная дымовая №4 производство энергоресурсов/ТЭЦ-ПВС котельный участок ПАО "Северсталь"</t>
  </si>
  <si>
    <t>19-ТУ-10882-2025</t>
  </si>
  <si>
    <t>Заключение экспертизы промышленной безопасности на техническое устройство: «Кран козловой КПБ-10М,               зав. №534, рег. №95434»,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</si>
  <si>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19-ТУ-10855-2025</t>
  </si>
  <si>
    <t>Заключение экспертизы промышленной безопасности на техническое устройство: «Кран козловой КДКК-10, зав. №1615, рег. №95919», применяемое на опасном производственном объекте: «Площадка производственной базы Путевой машинной станции №29 структурного подразделения Октябрьской дирекции по ремонту пути «Путьрем»- структурного подразделения Центральной дирекции по ремонту пути- филиала ОАО «РЖД»» расположенный по адресу ОПО: Ленинградская обл., Всеволожский р-н, д. Гапсары, рег. № ОПО А01-07011-6245, IV класс опасности</t>
  </si>
  <si>
    <t>19-ТУ-08942-2025</t>
  </si>
  <si>
    <t>ЗАКЛЮЧЕНИЕ экспертизы промышленной безопасности № 0095-ТУ-2025 на:	Кран мостовой электрический 12,5Н-5К-28,5-6-У2 зав. № 1444, рег. № 96834</t>
  </si>
  <si>
    <t>19-ТУ-08914-2025</t>
  </si>
  <si>
    <t>ЗАКЛЮЧЕНИЕ экспертизы промышленной безопасности № 0094-ТУ-2025 на: Кран мостовой электрический 10Н-5К-22,5-6-У2 зав. № 1437, рег. № 96835</t>
  </si>
  <si>
    <t>19-ТУ-08783-2025</t>
  </si>
  <si>
    <t>ОАО "РОССИЙСКИЕ ЖЕЛЕЗНЫЕ ДОРОГИ"</t>
  </si>
  <si>
    <t>Экспертиза промышленной безопасности на кран мостовой 10Н-5К-19,5-6-У2, г/п 10 тонн, зав. № 1436, рег. № 96836, установленный в депо "Волховстрой"</t>
  </si>
  <si>
    <t>19-ТУ-57705-2025</t>
  </si>
  <si>
    <t>ЗАКЛЮЧЕНИЕ № 090-ЗЭ-2025 ЭКСПЕРТИЗЫ ПРОМЫШЛЕННОЙ БЕЗОПАСНОСТИ на техническое устройство: Подогреватель ГВС (ПСВ-500-14-23) ст. №3 ТГ-4, рег.№41505,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</si>
  <si>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27-ТУ-52888-2025</t>
  </si>
  <si>
    <t>резервуар для хранения нефтепродуктов РГС-50, применяемый на ОПО: «Склад ГСМ на станции Малошуйка Архангельского отдела Северной дирекции снабжения (ОДМС-3)», рег. № А01-07011-3620</t>
  </si>
  <si>
    <t>27-ТУ-52859-2025</t>
  </si>
  <si>
    <t>резервуар подземный стальной РГС-50, № 1, применяемый на ОПО: «Склад ГСМ на станции Малошуйка Архангельского отдела Северной дирекции снабжения (ОДМС-3)», рег. № А01-07011-3620</t>
  </si>
  <si>
    <t>78-ЗС-61616-2025</t>
  </si>
  <si>
    <t>сооружение наружный вводной газопровод,
расположенное на опасном производственном
объекте по адресу: с. Баклань, пр. Ленина, 2а</t>
  </si>
  <si>
    <t>78-ЗС-61639-2025</t>
  </si>
  <si>
    <t>сооружение наружный вводной газопровод,
расположенное на опасном производственном
объекте по адресу: п. Первомайский, ул. Новая, д.10</t>
  </si>
  <si>
    <t>27-ТУ-52618-2025</t>
  </si>
  <si>
    <t>АО "ГТ ЭНЕРГО"</t>
  </si>
  <si>
    <t xml:space="preserve">7703806647 - </t>
  </si>
  <si>
    <t>теплообменник ГПР 1784.00.000-03 зав. № 1, рег. № 06096, применяемый на ОПО: «Станция газораспределительная (Обособленное подразделение ОАО «ГТ Энерго» г.Вельск)», рег. № А01-13642-0016</t>
  </si>
  <si>
    <t>АКЦИОНЕРНОЕ ОБЩЕСТВО "ГТ ЭНЕРГО"</t>
  </si>
  <si>
    <t>7703806647</t>
  </si>
  <si>
    <t>35-ЗС-61660-2025</t>
  </si>
  <si>
    <t>Эстакада трубопроводов от колонны К-100 в районе ОКПС-1 к складу масел №1 УОиК до АБК зачистки вагонов и ж/д ст. Новая участок тепловых сетей ТСЦ ПЭР ПАО «Северсталь»</t>
  </si>
  <si>
    <t>21-ЗС-23946-2025</t>
  </si>
  <si>
    <t>ООО "СПО-БАЛТИКА"</t>
  </si>
  <si>
    <t xml:space="preserve">3907053560 - </t>
  </si>
  <si>
    <t>Заключение экспертизы промышленной безопасности №245/00/25/Э на здании</t>
  </si>
  <si>
    <t>Общество с ограниченной ответственностью "СПО-Балтика"</t>
  </si>
  <si>
    <t>3907053560</t>
  </si>
  <si>
    <t>27-ТУ-52591-2025</t>
  </si>
  <si>
    <t>емкость сбора конденсата 2424.327.00.000-02 зав. № 1, рег.№ 06097, применяемый на ОПО: «Станция газораспределительная (Обособленное подразделение ОАО «ГТ Энерго» г.Вельск)», рег. № А01-13642-0016</t>
  </si>
  <si>
    <t>27-ТУ-52116-2025</t>
  </si>
  <si>
    <t>фильтр-сепаратор ГПР 1785.00.000-06 зав. № 2, рег. № 06092, применяемый на ОПО: «Станция газораспределительная (Обособленное подразделение ОАО «ГТ Энерго» г.Вельск)», рег. № А01-13642-0016</t>
  </si>
  <si>
    <t>27-ТУ-52087-2025</t>
  </si>
  <si>
    <t>фильтр-сепаратор ГПР 1785.00.000-06 зав. № 1, рег. № 06091, применяемый на ОПО: «Станция газораспределительная (Обособленное подразделение ОАО «ГТ Энерго» г.Вельск)», рег. № А01-13642-0016</t>
  </si>
  <si>
    <t>78-ЗС-61686-2025</t>
  </si>
  <si>
    <t>сооружение наружный вводной газопровод,
расположенное на опасном производственном
объекте по адресу: п. Посудичи, КНР, ул. Советская Погарский район</t>
  </si>
  <si>
    <t>39-ТУ-61700-2025</t>
  </si>
  <si>
    <t>Заключение экспертизы промышленной безопасности №237/03/25/Э на техническое устройство Паропровод от РОУ-3 до 8ми атмосферного коллектора; рег.№ 30024,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</si>
  <si>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78-ЗС-61712-2025</t>
  </si>
  <si>
    <t>сооружение наружный вводной газопровод,
расположенное на опасном производственном
объекте по адресу: с. Сопычи, КНР, ул. Садовая 3, Погарский район</t>
  </si>
  <si>
    <t>35-ЗС-61740-2025</t>
  </si>
  <si>
    <t>Здание стана 150. Становый пролет СПЦ-1 ПСТП ПАО «Северсталь»</t>
  </si>
  <si>
    <t>78-ЗС-61747-2025</t>
  </si>
  <si>
    <t>сооружение наружный вводной газопровод,
расположенное на опасном производственном
объекте по адресу: с. Чеховка, КНР, ул. Новая, Погарский район</t>
  </si>
  <si>
    <t>78-ЗС-61778-2025</t>
  </si>
  <si>
    <t>сооружение наружный вводной газопровод,
расположенное на опасном производственном
объекте по адресу: г. Стародуб,КНР, ул. К. Маркса, 108, кот.№4</t>
  </si>
  <si>
    <t>78-ЗС-61805-2025</t>
  </si>
  <si>
    <t>сооружение наружный вводной газопровод,
расположенное на опасном производственном
объекте по адресу: пг.т. Белая Березка, ул. Дзержинского, 1 Трубчевский район, кот. №8</t>
  </si>
  <si>
    <t>78-ЗС-61828-2025</t>
  </si>
  <si>
    <t>сооружение наружный вводной газопровод,
расположенное на опасном производственном
объекте по адресу: д. Плюсково, кот.2 , ул. Молодежная, 20 а</t>
  </si>
  <si>
    <t>29-ТУ-61135-2025</t>
  </si>
  <si>
    <t>27-ТУ-52814-2025</t>
  </si>
  <si>
    <t>резервуар подземный стальной РГС-50, № 2, применяемый на ОПО: «Склад ГСМ на станции Малошуйка Архангельского отдела Северной дирекции снабжения (ОДМС-3)», рег. № А01-07011-3620</t>
  </si>
  <si>
    <t>27-ТУ-52755-2025</t>
  </si>
  <si>
    <t xml:space="preserve"> ОАО "РЖД"</t>
  </si>
  <si>
    <t>воздухосборник ВВ-6,3 зав.№19072, рег№02935, применяемый на ОПО: «Площадка воздухосборников на станции Сольвычегодск эксплуатационного вагонного депо Сольвычегодск – структурного подразделения Северной дирекции инфраструктуры – структурного подразделения ЦДИ – филиала ОАО «РЖД»», рег. № А01-07011-3688</t>
  </si>
  <si>
    <t>7106530547</t>
  </si>
  <si>
    <t>ОТКРЫТОЕ АКЦИОНЕРНОЕ ОБЩЕСТВО "РОССИЙСКИЕ ЖЕЛЕЗНЫЕ ДОРОГИ"</t>
  </si>
  <si>
    <t>78-ЗС-61847-2025</t>
  </si>
  <si>
    <t>сооружение наружный вводной газопровод,
расположенное на опасном производственном
объекте по адресу: д. Семячки, КНР, ул. Садовая 8а Трубчевский район, Школа, кот. №4</t>
  </si>
  <si>
    <t>78-ЗС-61876-2025</t>
  </si>
  <si>
    <t>сооружение наружный вводной газопровод,
расположенное на опасном производственном
объекте по адресу: д. Юрово, ул. Школьная, 10а Трубчевский район, Школа, кот. №3</t>
  </si>
  <si>
    <t>19-ТП-57745-2025</t>
  </si>
  <si>
    <t>ООО "ЭВОЛИ ПЛЮС"</t>
  </si>
  <si>
    <t xml:space="preserve">7825465659 - </t>
  </si>
  <si>
    <t>«Документация на техническое перевооружение опасного производственного объекта А19-10353-0001 «Площадка главного корпуса ТЭЦ» ООО «ГКО» в части установки расходомера переменного перепада давления на паропроводе паротурбинной установки ст.2, рег. №П/П ТГ-2, учетный №3625», шифр 44/ГКО-2025-ОПЗ, 44/ГКО-2025-ТМ, Том 1» ОПО: «Площадка главного корпуса ТЭЦ», рег. №А19-10353-0001 от 09.11.2016г., III класс опасности»</t>
  </si>
  <si>
    <t>1660081706</t>
  </si>
  <si>
    <t>ОБЩЕСТВО С ОГРАНИЧЕННОЙ ОТВЕТСТВЕННОСТЬЮ "ГЕНЕРИРУЮЩАЯ КОМПАНИЯ "ОБУХОВОЭНЕРГО"</t>
  </si>
  <si>
    <t>7811618471</t>
  </si>
  <si>
    <t>19-ТУ-57615-2025</t>
  </si>
  <si>
    <t>ЗАКЛЮЧЕНИЕ № 085-ЗЭ-2025 ЭКСПЕРТИЗЫ ПРОМЫШЛЕННОЙ БЕЗОПАСНОСТИ на сооружение: внутренний газопровод и газовое оборудование котла ст. №5,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</si>
  <si>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19-ТУ-57557-2025</t>
  </si>
  <si>
    <t>ЗАКЛЮЧЕНИЕ № 086-ЗЭ-2025 ЭКСПЕРТИЗЫ ПРОМЫШЛЕННОЙ БЕЗОПАСНОСТИ на сооружение: внутренний газопровод и газовое оборудование котла ПТВМ-100 ст. №1,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</si>
  <si>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28-ЗС-56088-2025</t>
  </si>
  <si>
    <t>ООО "АВАЛОН"</t>
  </si>
  <si>
    <t xml:space="preserve">3525418241 - </t>
  </si>
  <si>
    <t xml:space="preserve"> здание пристроенной котельной, расположенной по адресу: г. Вологда, ул. Московское шоссе, д.6</t>
  </si>
  <si>
    <t>ОБЩЕСТВО С ОГРАНИЧЕННОЙ ОТВЕТСТВЕННОСТЬЮ "АВАЛОН"</t>
  </si>
  <si>
    <t>3525418241</t>
  </si>
  <si>
    <t>78-ЗС-61907-2025</t>
  </si>
  <si>
    <t>сооружение наружный газопровод среднего давления,
расположенное на опасном производственном
объекте по адресу: г. Брянск, ул. 2-я Аллея, 5</t>
  </si>
  <si>
    <t>78-ЗС-61932-2025</t>
  </si>
  <si>
    <t>сооружение наружный газопровод высокого давления,
расположенное на опасном производственном
объекте по адресу: Брянский район, п. Бело-Бережский санаторий, турбаза, ул. Санаторная, 3 Д (п/лагерь "Березка)</t>
  </si>
  <si>
    <t>35-ТУ-61935-2025</t>
  </si>
  <si>
    <t>Миксер передвижной МП-600 № 2 цеха выплавки конверторной стали сталеплавильного производства ПАО "Северсталь"</t>
  </si>
  <si>
    <t>78-ЗС-61970-2025</t>
  </si>
  <si>
    <t>сооружение наружный вводной газопровод,
расположенное на опасном производственном
объекте по адресу: пгт. Вышков, ул. Ленинская, 38 а, кот. д/с "Светлячок", Злынковский район</t>
  </si>
  <si>
    <t>35-ТУ-62056-2025</t>
  </si>
  <si>
    <t>Трубопровод, газообразного аммиака рег. № 16-59 склада аммиака ЦРО ППП (хп) ПАО «Северсталь»</t>
  </si>
  <si>
    <t>78-ЗС-62071-2025</t>
  </si>
  <si>
    <t>Заключение экспертизы промышленной безопасности 218/25 на производственное здание ЛАЭС ЛПДС «Ярославль», инв. №3.00006</t>
  </si>
  <si>
    <t>78-ОБ-62075-2025</t>
  </si>
  <si>
    <t>ООО НИПИ "ПЕГАЗ"</t>
  </si>
  <si>
    <t xml:space="preserve">0277078141 - </t>
  </si>
  <si>
    <t>Заключение №258/14-ОБ/25 экспертизы промышленной безопасности Изменения № 1 в обоснование безопасности опасного производственного объекта «Площадка участка производства каучуков СКД и бутадиен-стирольных термоэластопластов» АО «Воронежсинтезкаучук» рег.№ А12-00933-0002, класс опасности -I (в рамках проектной документации «Реконструкция производства дивинил-стирольных термоэластопластов с 80 до 85 тысяч тонн в год, АО «Воронежсинтезкаучук»)</t>
  </si>
  <si>
    <t>39-ЗС-62084-2025</t>
  </si>
  <si>
    <t>Заключение экспертизы
промышленнойбезопасности
на сооружение:
Башня норийная поз. № Т4.9, инв.№ ТМ0004771,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</si>
  <si>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78-ЗС-62104-2025</t>
  </si>
  <si>
    <t>Заключение экспертизы промышленной безопасности 78/25 на здание мазутной насосной ЛПДС «Ярославль», инв. №3.00007</t>
  </si>
  <si>
    <t>39-ЗС-62110-2025</t>
  </si>
  <si>
    <t>Заключение экспертизы
промышленнойбезопасности
на сооружение:
Башня норийная поз. № Т6.3, инв.№ ТМ0004691,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</si>
  <si>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39-ЗС-58482-2025</t>
  </si>
  <si>
    <t>ООО "Союз-22"</t>
  </si>
  <si>
    <t xml:space="preserve">3906410153 - </t>
  </si>
  <si>
    <t>сооружение - трубопроводная эстакада от котельной (Литер К) к зданию АПК (Литер Л4) и очистным сооружениям промышленных стоков (Литер К3),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</si>
  <si>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39-ЗС-58499-2025</t>
  </si>
  <si>
    <t>сооружение - трубопроводная эстакада от здания АПК к зданию модуля модификации жиров ПЛК «Союз» (Литера М3),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</si>
  <si>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39-ЗС-58512-2025</t>
  </si>
  <si>
    <t>сооружение - трубопроводная эстакада от котельной (Литер К) к производственному корпусу (Литера М1), эксплуатируемая на опасном производственном объекте рег. № А21-07015-0005 «Участок трубопроводов теплосети» (IV класс опасности) ООО «Союз-22», расположенная по адресу: 236006, Калининградская область, г. Калининград, Наб. Правая, д. 10, литер Л</t>
  </si>
  <si>
    <t>78-ТУ-62118-2025</t>
  </si>
  <si>
    <t>АО "ТРАНСНЕФТЬ - ДИАСКАН"</t>
  </si>
  <si>
    <t xml:space="preserve">5072703668 - </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</si>
  <si>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40-
ПРН.02-00.000 зав. №210800</t>
  </si>
  <si>
    <t>7811344164</t>
  </si>
  <si>
    <t>39-ТУ-58540-2025</t>
  </si>
  <si>
    <t>МБУ "Чистота"</t>
  </si>
  <si>
    <t xml:space="preserve">3906353628 - </t>
  </si>
  <si>
    <t>Кран-манипулятор КМ КАМАЗ 65115.F155А.0.22.П. зав. № 147, учет. № 91898, принадлежащий МБУ «Чистота», адрес: 236022 г. Калининград, ул. Мусоргского, дом 74</t>
  </si>
  <si>
    <t>3905609595</t>
  </si>
  <si>
    <t>МУНИЦИПАЛЬНОЕ БЮДЖЕТНОЕ УЧРЕЖДЕНИЕ "ЧИСТОТА" ГОРОДСКОГО ОКРУГА "ГОРОД КАЛИНИНГРАД"</t>
  </si>
  <si>
    <t>3906353628</t>
  </si>
  <si>
    <t>35-ЗС-62120-2025</t>
  </si>
  <si>
    <t>Здание стана 250. Скрапной пролет, ряд Е-Н, оси 200-210.
ПСТП, СПЦ-2, ПАО «Северсталь».</t>
  </si>
  <si>
    <t>39-ТУ-62122-2025</t>
  </si>
  <si>
    <t>Заключение экспертизы промышленной безопасности №227/00/25/Э на техническое устройство «Насос трехвинтовой 3В-16/25 ст. № МЭН-1, зав. № 4435»,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</si>
  <si>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39-ТУ-58559-2025</t>
  </si>
  <si>
    <t>ЗАКЛЮЧЕНИЕ экспертизы промышленной безопасности подъемника автомобильного гидравлического ВИПО-24-01 зав. № 2047, принадлежащего МБУ «Чистота», адрес: 236022 г. Калининград, ул. Мусоргского, дом 74.</t>
  </si>
  <si>
    <t>78-ЗС-62130-2025</t>
  </si>
  <si>
    <t>Заключение экспертизы промышленной безопасности 151/25 на здание местного диспетчерского пункта ЛПДС «Ярославль», инв. №3.00025</t>
  </si>
  <si>
    <t>39-ЗС-62135-2025</t>
  </si>
  <si>
    <t>Заключение экспертизы
промышленнойбезопасности
на сооружение:
Башня норийная поз. № Т6.4, инв.№ ТМ0004697,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</si>
  <si>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78-ЗС-62151-2025</t>
  </si>
  <si>
    <t>Заключение экспертизы промышленной безопасности 152/25 на здание узла учета нефти n.433 ЛПДС «Ярославль», инв. №3.00027 ЛПДС «Ярославль»</t>
  </si>
  <si>
    <t>78-ЗС-62168-2025</t>
  </si>
  <si>
    <t>Заключение экспертизы промышленной безопасности 83/25 на здание водогрейной котельной мощностью 2х4 МВт на ЛПДС «Ярославль» 2-я очередь, инв. № 3.05224</t>
  </si>
  <si>
    <t>39-ЗС-62176-2025</t>
  </si>
  <si>
    <t>Заключение экспертизы
промышленнойбезопасности
на сооружение:
Эстакада конвейерная поз. № Т1.2, инв. № ТМ0005252,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</si>
  <si>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78-ЗС-62191-2025</t>
  </si>
  <si>
    <t>Заключение экспертизы промышленной безопасности 119/25 на здание маслонасосной №2 с навесом ЛПДС «Ярославль», инв. №3.15830</t>
  </si>
  <si>
    <t>35-ТУ-62193-2025</t>
  </si>
  <si>
    <t>Бак хранения серной кислоты ст. № 2 рег. № 3 участок ХВО ТЭЦ-ПВС ПЭР ПАО «Северсталь»</t>
  </si>
  <si>
    <t>29-ТУ-60253-2025</t>
  </si>
  <si>
    <t>ООО "ПЕТРОЙЛ"</t>
  </si>
  <si>
    <t xml:space="preserve">2901069890 - </t>
  </si>
  <si>
    <t>Заключение № 43-25/С экспертизы промышленной безопасности
Опасный производственный объект (ОПО): Станция газозаправочная (автомобильная передвижная) № 4
Регистрационный номер ОПО: А27-01395-0010
Класс опасности ОПО: III (средней опасности)
Техническое устройство: автоцистерна для перевозки сжиженного газа ППЦЗ 12-01.00.000 СБ, зав. № 0000083, рег. № 07371
Место установки: станция газозаправочная (автомобильная передвижная) №4 ООО «Петройл» по адресу: г. Архангельск,
Октябрьский округ, Первый проезд</t>
  </si>
  <si>
    <t>Общество с ограниченной ответственностью "Петройл"</t>
  </si>
  <si>
    <t>2901069890</t>
  </si>
  <si>
    <t>35-ТУ-62208-2025</t>
  </si>
  <si>
    <t>миксер передвижной МП-600 № 13 цеха выплавки конверторной стали сталеплавильного производства ПАО "Северсталь"</t>
  </si>
  <si>
    <t>78-ЗС-62209-2025</t>
  </si>
  <si>
    <t>Заключение экспертизы промышленной безопасности 192/25 на здание СИКН «Горький-Ярославль» ЛПДС «Ярославль», инв. №3.16083</t>
  </si>
  <si>
    <t>78-ЗС-62218-2025</t>
  </si>
  <si>
    <t>Заключение экспертизы промышленной безопасности 81/25 на здание блочной котельной ЛПДС «Ярославль», инв. №3.19205</t>
  </si>
  <si>
    <t>78-ЗС-62225-2025</t>
  </si>
  <si>
    <t>Заключение экспертизы промышленной безопасности 116/25 на насосную станцию хозяйственно- питьевого водоснабжения ЛПДС «Ярославль», инв. № 3.24721</t>
  </si>
  <si>
    <t>39-ТУ-62231-2025</t>
  </si>
  <si>
    <t>ООО "РЕСУРСТРАНС"</t>
  </si>
  <si>
    <t xml:space="preserve">7714731464 - </t>
  </si>
  <si>
    <t>Заключение экспертизы промышленной безопасности № 184/25 на техническое устройство
кран автомобильный КС-35719-1-02 уч.№ 91955, зав. № 149,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</si>
  <si>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Общество с ограниченной ответственностью "РесурсТранс"</t>
  </si>
  <si>
    <t>7714731464</t>
  </si>
  <si>
    <t>78-ЗС-62238-2025</t>
  </si>
  <si>
    <t>Заключение экспертизы промышленной безопасности 219/25 на здание системы маслоснабжения магистральных агрегатов МНС-1 ЛПДС «Ярославль», инв. №3.24656</t>
  </si>
  <si>
    <t>39-ТУ-62253-2025</t>
  </si>
  <si>
    <t>Заключение экспертизы промышленной безопасности № 185/25 на техническое устройство
кран манипулятор КМ-3813GC-EFFER 65.1S зав. № XUY38136GCD0000034, уч. № 1734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</si>
  <si>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78-ЗС-62263-2025</t>
  </si>
  <si>
    <t>Заключение экспертизы промышленной безопасности 120/25 на здание магистральной насосной (МНС-3) ЛПДС «Ярославль», инв. №3.25509</t>
  </si>
  <si>
    <t>78-ЗС-62271-2025</t>
  </si>
  <si>
    <t>Заключение экспертизы промышленной безопасности 121/25 на здание маслосистемы (маслонасосная №3) ЛПДС «Ярославль», инв. №3.25510</t>
  </si>
  <si>
    <t>78-ЗС-62280-2025</t>
  </si>
  <si>
    <t>Заключение экспертизы промышленной безопасности 203/25 на здание магистральной насосной НПС Ярославль-3, инв. №3.v1100052814</t>
  </si>
  <si>
    <t>78-ЗС-62286-2025</t>
  </si>
  <si>
    <t>Заключение экспертизы промышленной безопасности 334/25 на укрытие № 3 НПС «Ярославль-3», инв. №3.v1100052815</t>
  </si>
  <si>
    <t>78-ЗС-62296-2025</t>
  </si>
  <si>
    <t>Заключение экспертизы промышленной безопасности 191/25 здание маслосистемы с инженерными сетями мазутной насосной НПС «Ярославль-3», инв. №3.19295</t>
  </si>
  <si>
    <t>78-ЗС-62307-2025</t>
  </si>
  <si>
    <t>Заключение экспертизы промышленной безопасности 209/25 на здание блочно-модульной котельной УВТ-4 НПС «Ярославль-3», инв. №3.19234</t>
  </si>
  <si>
    <t>78-ЗС-62311-2025</t>
  </si>
  <si>
    <t>Заключение экспертизы промышленной безопасности 227/25 на здание СИКН (ТПУ) ПСП «Ярославль-3» НПС «Ярославль-3», инв. №3.21714</t>
  </si>
  <si>
    <t>78-ЗС-62315-2025</t>
  </si>
  <si>
    <t>Заключение экспертизы промышленной безопасности 210/25 на блок измерений параметров качества нефти «БИК» НПС «Ярославль-3», инв. №3.19852</t>
  </si>
  <si>
    <t>78-ЗС-62321-2025</t>
  </si>
  <si>
    <t>Заключение экспертизы промышленной безопасности 212/25 на здание котельной НПС «Палкино», инв. №3.Q85289</t>
  </si>
  <si>
    <t>78-ЗС-62326-2025</t>
  </si>
  <si>
    <t>Заключение экспертизы промышленной безопасности 213/25 на здание котельной НПС «Палкино», инв. №3.Q85290</t>
  </si>
  <si>
    <t>78-ЗС-62332-2025</t>
  </si>
  <si>
    <t>Заключение экспертизы промышленной безопасности 202/25 на здание магистральной насосной станции №2 с приточными вентиляционными камерами НПС «Палкино», инв. № 3.Q85295</t>
  </si>
  <si>
    <t>35-ТУ-62336-2025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</si>
  <si>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первой ступени поз. 63-2250, линия КТ51.01» 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</si>
  <si>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35-ТУ-62343-2025</t>
  </si>
  <si>
    <t>ЗАКЛЮЧЕНИЕ №006-340-54У-2025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линии 6.5.2-150-К9 до промывной колонны второй ступени ГН 61.01, линия КТ51.02</t>
  </si>
  <si>
    <t>35-ТУ-62349-2025</t>
  </si>
  <si>
    <t>ЗАКЛЮЧЕНИЕ №007-340-54У-2025 ЭКСПЕРТИЗЫ
ПРОМЫШЛЕННОЙ БЕЗОПАСНОСТИ на техническое устройство Технологический трубопровод «Трубопровод кремнефтористоводородной кислоты 21% от промывной колонны первой ступени поз. 63-2250 до бака под промывателем поз. 63-2255, линия КТ51.03»на опасном производственном объекте «ПЭФК. Участок №2. Корп. 5.55» рег. А28-02793-0024
(I класс опасности) АО «АПАТИТ», 162625, Вологодская область, г. Череповец, шоссе Северное, дом 75;</t>
  </si>
  <si>
    <t>35-ТУ-62369-2025</t>
  </si>
  <si>
    <t>ЗАКЛЮЧЕНИЕ № 2236-08-ТН/24 ЭКСПЕРТИЗЫ ПРОМЫШЛЕННОЙ БЕЗОПАСНОСТИ
на техническое устройство Технологический трубопровод «Трубопровод транспортирования конденсата водяного пара от насосов поз. P 904 A, B до стриппера Е-201» Линии 1005-К200-15-NZY-AT, 1006-К200-15-NZY-AT до начала применения на
опасном производственном объекте «Площадка по производству мочевины» рег. № А28-02793-0052 (III класс опасности) АО «АПАТИТ», 162625, Вологодская область, г. Череповец, шоссе
Северное, дом 75</t>
  </si>
  <si>
    <t>39-ТУ-59751-2025</t>
  </si>
  <si>
    <t>2025-07-10</t>
  </si>
  <si>
    <t>ООО "Фарт Плюс"</t>
  </si>
  <si>
    <t xml:space="preserve">3917016857 - </t>
  </si>
  <si>
    <t>Заключение экспертизы промышленной безопасности на техническое устройство - кран башенный TL 505 зав. № R6768/13 уч. № 92055,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</si>
  <si>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Общество с ограниченной ответственностью "ФАРТ ПЛЮС"</t>
  </si>
  <si>
    <t>3917016857</t>
  </si>
  <si>
    <t>39-ТУ-59672-2025</t>
  </si>
  <si>
    <t>ООО "Фарт плюс"</t>
  </si>
  <si>
    <t>Заключение экспертизы промышленной безопасности на техническое устройство - кран башенный TL 505 5Т зав. № 8142/11 уч. № 91921,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</si>
  <si>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39-ТУ-59499-2025</t>
  </si>
  <si>
    <t>ООО "КПД Пром"</t>
  </si>
  <si>
    <t xml:space="preserve">3907211626 - </t>
  </si>
  <si>
    <t>Заключение экспертизы промышленной безопасности на техническое устройство - кран мостовой зав. № 12583, уч. № 21332, установленный на опасном производственном объекте IV класса опасности рег. № А21-06976-0001 «Участок транспортный», эксплуатирующая организация: ООО «КПД Пром»</t>
  </si>
  <si>
    <t>Общество с ограниченной ответственностью "КПД Пром"</t>
  </si>
  <si>
    <t>3907211626</t>
  </si>
  <si>
    <t>39-ТУ-58597-2025</t>
  </si>
  <si>
    <t>Заключение экспертизы промышленной безопасности на техническое устройство - кран мостовой зав. № 16090, уч. № 25057, установленный на опасном производственном объекте IV класса опасности рег. № А21-06976-0001 «Участок транспортный», эксплуатирующая организация: ООО «КПД Пром»</t>
  </si>
  <si>
    <t>39-ТУ-58584-2025</t>
  </si>
  <si>
    <t>ООО "Мортехфлот"</t>
  </si>
  <si>
    <t xml:space="preserve">3908607885 - </t>
  </si>
  <si>
    <t>ЗАКЛЮЧЕНИЕ экспертизы промышленной безопасности крана гусеничного HITACHI KH 230-3 зав. № 245-0295, учет. № 91378, принадлежащего ООО «МОРТЕХФЛОТ», адрес: 236039 г. Калининград, ул. Портовая, д 30, офис 4</t>
  </si>
  <si>
    <t>78-ТУ-63877-2025</t>
  </si>
  <si>
    <t>ЗАКЛЮЧЕНИЕЭКСПЕРТИЗЫ ПРОМЫШЛЕННОЙ БЕЗОПАСНОСТИ№ ДП-2024-060.2501на техническое устройство«Емкость хранения пластовой воды», зав. № 1, тех. индекс E-,инв. № 103198,применяемое на опасном производственном объектеООО «Газпром ПХГ»,Наименование ОПО: «Подземное хранилище газа Невского УПХГ» Рег. № ОПО: А19-11549-0016Класс опасности ОПО: IМесто установки: Невское УПХГ, Сборный пункт-2</t>
  </si>
  <si>
    <t>78-ТУ-63883-2025</t>
  </si>
  <si>
    <t>ЗАКЛЮЧЕНИЕ ЭКСПЕРТИЗЫ ПРОМЫШЛЕННОЙ БЕЗОПАСНОСТИ№ ДП-2024-060.2503 на техническое устройство «Емкость хранения пластовой воды», зав. № б/н, тех. индекс E-3,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</si>
  <si>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78-ТУ-63879-2025</t>
  </si>
  <si>
    <t>Заключение экспертизы промышленной безопасности ТНБ-ИКМ-021-2025 на техническое устройство – емкость подземная РГС-40 системы дренажа, сбора и откачки утечек, техн. № 2, зав. № 39 ПСП «Кириши», Ленинградское РНУ</t>
  </si>
  <si>
    <t>78-ТУ-63886-2025</t>
  </si>
  <si>
    <t>ЗАКЛЮЧЕНИЕ ЭКСПЕРТИЗЫ ПРОМЫШЛЕННОЙ БЕЗОПАСНОСТИ № ДП-2024-060.2506 на техническое устройство «Емкость одоранта», зав. № б/н, тех. индекс 5,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</si>
  <si>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78-ТУ-63888-2025</t>
  </si>
  <si>
    <t>ЗАКЛЮЧЕНИЕ ЭКСПЕРТИЗЫ ПРОМЫШЛЕННОЙ БЕЗОПАСНОСТИ № ДП-2024-060.2504 на техническое устройство «Емкость метанола», зав. № б/н, тех. индекс E-,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</si>
  <si>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78-ТУ-63890-2025</t>
  </si>
  <si>
    <t>ЗАКЛЮЧЕНИЕ ЭКСПЕРТИЗЫ ПРОМЫШЛЕННОЙ БЕЗОПАСНОСТИ № ДП-2024-060.2508 на техническое устройство «Емкость метанола», зав. № б/н, тех. индекс Е‐6,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</si>
  <si>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78-ТУ-63889-2025</t>
  </si>
  <si>
    <t>ЗАКЛЮЧЕНИЕ ЭКСПЕРТИЗЫ ПРОМЫШЛЕННОЙ БЕЗОПАСНОСТИ № ДП-2024-060.2507 на техническое устройство «Емкость ДЭГа», зав. № б/н, тех. индекс Е‐7,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</si>
  <si>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78-ТУ-63892-2025</t>
  </si>
  <si>
    <t>ЗАКЛЮЧЕНИЕ ЭКСПЕРТИЗЫ ПРОМЫШЛЕННОЙ БЕЗОПАСНОСТИ № ДП-2024-060.2509 на техническое устройство «Емкость ДЭГа», зав. № б/н, тех. индекс 6,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</si>
  <si>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78-ЗС-63951-2025</t>
  </si>
  <si>
    <t>Заключение экспертизы промышленной безопасности № ТНБ-ИКМ-013-2025 на участок линейной части магистрального трубопровода "ППС Невская - Порт Приморск (НБ №2) (лупинг)" МНПП "Ярославль - Приморск 1" Ленинградского РНУ ООО "Транснефть - Балтика"</t>
  </si>
  <si>
    <t>78-ЗС-63962-2025</t>
  </si>
  <si>
    <t>Заключение экспертизы промышленной безопасности № ТНБ-ИКМ-012-2025 на участок линейной части магистрального трубопровода "ППС Невская - Порт Приморск (НБ №2)" МНПП "Ярославль - Приморск 1" Ленинградского РНУ ООО "Транснефть - Балтика"</t>
  </si>
  <si>
    <t>78-ЗС-63965-2025</t>
  </si>
  <si>
    <t>Заключение экспертизы промышленной безопасности ТНБ-ИКМ-011-2025 на участок линейной части магистрального трубопровода "ГПС Кириши – ППС Невская" МНПП "Ярославль - Приморск 1" Ленинградского РНУ ООО "Транснефть - Балтика"</t>
  </si>
  <si>
    <t>78-ТУ-63967-2025</t>
  </si>
  <si>
    <t>ЗАКЛЮЧЕНИЕ ЭКСПЕРТИЗЫ ПРОМЫШЛЕННОЙ БЕЗОПАСНОСТИ № ДП-2024-060.2047 на техническое устройство «СППК Tехнологические установки СП-3. Невская СПХГ (1 шт.)», тех. № КП-5, зав. №16040/5, инв.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</si>
  <si>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78-ЗС-63982-2025</t>
  </si>
  <si>
    <t>Заключение экспертизы промышленной безопасности № ТНБ-ИКМ-009-2025 на участок линейной части магистрального трубопровода "ЛПДС Быково - ЛПДС Песь" МНПП "Ярославль - Приморск 1" Ярославского РНУ ООО "Транснефть - Балтика"</t>
  </si>
  <si>
    <t>78-ТУ-64005-2025</t>
  </si>
  <si>
    <t>ЗАКЛЮЧЕНИЕ ЭКСПЕРТИЗЫ ПРОМЫШЛЕННОЙ БЕЗОПАСНОСТИ № ДП-2024-060.2514 на техническое устройство «Емкость сбора пластовой воды», зав. № б/н, тех. индекс Е‐2,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</si>
  <si>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78-ТУ-64004-2025</t>
  </si>
  <si>
    <t>ЗАКЛЮЧЕНИЕ ЭКСПЕРТИЗЫ ПРОМЫШЛЕННОЙ БЕЗОПАСНОСТИ № ДП-2024-060.2510 на техническое устройство «Емкость керосина», зав. № б/н, тех. индекс 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</si>
  <si>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78-ТУ-64009-2025</t>
  </si>
  <si>
    <t>ЗАКЛЮЧЕНИЕ ЭКСПЕРТИЗЫ ПРОМЫШЛЕННОЙ БЕЗОПАСНОСТИ № ДП-2024-060.2511 на техническое устройство «Емкость ПВ», зав. № 20388, рег. № 63, тех. индекс Е‐71,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</si>
  <si>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78-ЗС-64030-2025</t>
  </si>
  <si>
    <t>Заключение экспертизы промышленной безопасности №ТНБ-ИКМ-008-2025 на участок линейной части магистрального трубопровода "ЛПДС Правдино – ЛПДС Быково" МНПП "Ярославль - Приморск 1" Ярославского РНУ ООО "Транснефть - Балтика"</t>
  </si>
  <si>
    <t>78-ЗС-64034-2025</t>
  </si>
  <si>
    <t>Заключение экспертизы промышленной безопасности № ТНБ-ИКМ-007-2025 на участок линейной части магистрального трубопровода "ГПС Ярославль - ЛПДС Правдино" МНПП "Ярославль - Приморск 1" Ярославского РНУ ООО "Транснефть - Балтика"</t>
  </si>
  <si>
    <t>78-ТУ-64209-2025</t>
  </si>
  <si>
    <t>Заключение экспертизы промышленной безопасности ТНБ-ИКМ-023-2025 на техническое устройство – насос системы дренажа, сбора и откачки утечек 12НА-9х4, зав. № 473, тех. № Н-2, установленный на ПСП «Кириши», Ленинградское РНУ</t>
  </si>
  <si>
    <t>78-ТУ-64267-2025</t>
  </si>
  <si>
    <t>ЗАКЛЮЧЕНИЕ ЭКСПЕРТИЗЫ ПРОМЫШЛЕННОЙ БЕЗОПАСНОСТИ № ДП-2024-060.2518 на техническое устройство «Емкость метанола», зав. № б/н, тех. индекс Е‐9,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</si>
  <si>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78-ТУ-64289-2025</t>
  </si>
  <si>
    <t>ЗАКЛЮЧЕНИЕ ЭКСПЕРТИЗЫ ПРОМЫШЛЕННОЙ БЕЗОПАСНОСТИ № ДП-2024-060.2517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</si>
  <si>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78-ТУ-64294-2025</t>
  </si>
  <si>
    <t>ЗАКЛЮЧЕНИЕ ЭКСПЕРТИЗЫ ПРОМЫШЛЕННОЙ БЕЗОПАСНОСТИ № ДП-2024-060.2516 на техническое устройство «Емкость сбора пластовой воды», зав. № б/н,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</si>
  <si>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78-ТУ-64299-2025</t>
  </si>
  <si>
    <t>ЗАКЛЮЧЕНИЕ ЭКСПЕРТИЗЫ ПРОМЫШЛЕННОЙ БЕЗОПАСНОСТИ № ДП-2024-060.2512 на техническое устройство «Емкость ПВ», зав. № 20386, рег. № 64,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</si>
  <si>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78-ТУ-64297-2025</t>
  </si>
  <si>
    <t>ЗАКЛЮЧЕНИЕ ЭКСПЕРТИЗЫ ПРОМЫШЛЕННОЙ БЕЗОПАСНОСТИ № ДП-2024-060.2515 на техническое устройство «Емкость тосола», зав. № б/н, тех. индекс Е‐6,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</si>
  <si>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78-ТУ-64322-2025</t>
  </si>
  <si>
    <t>ЗАКЛЮЧЕНИЕ ЭКСПЕРТИЗЫ ПРОМЫШЛЕННОЙ БЕЗОПАСНОСТИ № ДП-2024-060.2513 на техническое устройство «Емкость ПВ», зав. № 20387, рег. № 65, тех. индекс Е‐,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пункт-3</t>
  </si>
  <si>
    <t>78-ЗС-64367-2025</t>
  </si>
  <si>
    <t>Заключение экспертизы промышленной безопасности № ТНБ-ИКМ-010-2025 на участок линейной части магистрального трубопровода "ЛПДС Песь - ГПС Кириши" МНПП "Ярославль - Приморск 1" ООО "Транснефть - Балтика"</t>
  </si>
  <si>
    <t>78-ТУ-64391-2025</t>
  </si>
  <si>
    <t>Заключение экспертизы промышленной безопасности ТНБ-ИКМ-046-2025 на техническое устройство – регулятор давления LPSZ-7H DN 400, PN 7,5 МПа, зав. № 3811, техн. № РР1-2, установленный на площадке регуляторов давления МНС-1, ЛПДС «Ярославль», Ярославское РНУ</t>
  </si>
  <si>
    <t>78-ТУ-64420-2025</t>
  </si>
  <si>
    <t>Заключение экспертизы промышленной безопасности ТНБ-ИКМ-047-2025 на техническое устройство – регулятор давления LPSZ-7H DN 400, PN 7,5 МПа, зав. № 3812, техн. № РР2-2, установленный на площадке регуляторов давления МНС-1, ЛПДС «Ярославль», Ярославское РНУ</t>
  </si>
  <si>
    <t>78-ТУ-64453-2025</t>
  </si>
  <si>
    <t>ЗАКЛЮЧЕНИЕ ЭКСПЕРТИЗЫ ПРОМЫШЛЕННОЙ БЕЗОПАСНОСТИ № ДП-2024-060.2051 на техническое устройство «СППК Tехнологические установки СП-1. Невская СПХГ (1 шт.)», тех. № КП-22,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</si>
  <si>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78-ТУ-64448-2025</t>
  </si>
  <si>
    <t>ЗАКЛЮЧЕНИЕ ЭКСПЕРТИЗЫ ПРОМЫШЛЕННОЙ БЕЗОПАСНОСТИ № ДП-2024-060.2045 на техническое устройство «СППК Tехнологические установки СП-4. Невская СПХГ (1 шт.)», тех. № КП-17, зав. № 1338, инв. №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СП-4</t>
  </si>
  <si>
    <t>78-ТУ-64451-2025</t>
  </si>
  <si>
    <t>ЗАКЛЮЧЕНИЕ ЭКСПЕРТИЗЫ ПРОМЫШЛЕННОЙ БЕЗОПАСНОСТИ № ДП-2024-060.2049 на техническое устройство «СППК Tехнологические установки СП-2. Невская СПХГ (1 шт.)», тех. №КП-20, зав. №7571,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</si>
  <si>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78-ТУ-64450-2025</t>
  </si>
  <si>
    <t>ЗАКЛЮЧЕНИЕ ЭКСПЕРТИЗЫ ПРОМЫШЛЕННОЙ БЕЗОПАСНОСТИ № ДП-2024-060.2046 на техническое устройство «СППК Tехнологические установки СП-3. Невская СПХГ (1 шт.)», тех. № КП-18, зав. № 2121, инв. № 103353,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СП-3</t>
  </si>
  <si>
    <t>39-ТУ-64445-2025</t>
  </si>
  <si>
    <t>газовая горелка CIB Unigas P72, зав.№ 1203946, установленная на водогрейном котле типа КВ-ГМ-1,1-95,
ст. №1, входящем в состав опасного
производственного объекта III класса
опасности - «Система
теплоснабжения», рег.№ А21-00707-0001, расположенном по адресу: Российская
Федерация, Калининградская область, г. Калининград, ул. Дзержинского, 162в</t>
  </si>
  <si>
    <t>78-ТУ-64446-2025</t>
  </si>
  <si>
    <t>ЗАКЛЮЧЕНИЕЭКСПЕРТИЗЫ ПРОМЫШЛЕННОЙ БЕЗОПАСНОСТИ № ДП-2024-060.2048 на техническое устройство «СППК Tехнологические установки СП-2. Невская СПХГ (1 шт.)», тех. № КП-14, зав. № 2339,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СП-2</t>
  </si>
  <si>
    <t>78-ТУ-64455-2025</t>
  </si>
  <si>
    <t>ЗАКЛЮЧЕНИЕ ЭКСПЕРТИЗЫ ПРОМЫШЛЕННОЙ БЕЗОПАСНОСТИ № ДП-2024-060.2049 на техническое устройство «СППК Tехнологические установки СП-1. Невская СПХГ (1 шт.)», тех. № КП-21,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</si>
  <si>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39-ТУ-64487-2025</t>
  </si>
  <si>
    <t>водогрейный котел КВ-ГМ-1,1-95, ст. №2, рег. №162/15,
применяемое на опасном производственном объекте «Система теплоснабжения» рег.№ А21-00707-0001 III класса опасности, МП "Калининградтеплосеть», котельная по адресу: г. Калининград, ул. Дзержинского, 162в</t>
  </si>
  <si>
    <t>47-ДБ-64489-2025</t>
  </si>
  <si>
    <t>ООО "ПГЛЗ"</t>
  </si>
  <si>
    <t xml:space="preserve">4715030610 - </t>
  </si>
  <si>
    <t>ЗАКЛЮЧЕНИЕ
ЭКСПЕРТИЗЫ
ПРОМЫШЛЕННОЙ
БЕЗОПАСНОСТИ
(№ ЭВР-ДПБ-1964 от 23.06.2025)
на декларацию промышленной безопасности опасного производственного
объекта: «Склад взрывчатых материалов»
ООО «ПГЛЗ»
(рег. № А20-06905-0007, II класс опасности)</t>
  </si>
  <si>
    <t>Общество с ограниченной ответственностью "Пикалёвский глинозеиный завод"</t>
  </si>
  <si>
    <t>4715030610</t>
  </si>
  <si>
    <t>39-ТУ-64526-2025</t>
  </si>
  <si>
    <t>главный паропровод парового котла ДКВр 20-13 ГМ, ст.№ 1, рег.№ 30240,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</si>
  <si>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39-ТУ-64540-2025</t>
  </si>
  <si>
    <t>главный паропровод парового котла ДКВр 20-13 ГМ, ст.№ 2, рег.№ 30239,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</si>
  <si>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39-ЗС-64560-2025</t>
  </si>
  <si>
    <t>Заключение экспертизы
промышленнойбезопасности
на сооружение:
Эстакада конвейерная поз. № Т1.4, инв. № ТМ0004857,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</si>
  <si>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39-ТУ-64573-2025</t>
  </si>
  <si>
    <t>главный паропровод парового котла ДКВр 20-13 ГМ, ст.№ 3, рег.№ 30238,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г.Калининград, ул. Эльблонгская, д. 22</t>
  </si>
  <si>
    <t>78-ТУ-64590-2025</t>
  </si>
  <si>
    <t>ЗАКЛЮЧЕНИЕ ЭКСПЕРТИЗЫ ПРОМЫШЛЕННОЙ БЕЗОПАСНОСТИ № ДП-2024-060.2061 на техническое устройство «Газосепаратор первичный», зав. № 37572, рег. № 7,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</si>
  <si>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78-ТУ-64617-2025</t>
  </si>
  <si>
    <t>ЗАКЛЮЧЕНИЕ ЭКСПЕРТИЗЫ ПРОМЫШЛЕННОЙ БЕЗОПАСНОСТИ № ДП-2024-060.2057 на техническое устройство «Газосепаратор первичный», зав. № 37573, рег. № 3,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</si>
  <si>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39-ТУ-64623-2025</t>
  </si>
  <si>
    <t>главный паропровод парового котла ДЕ 25-14, ст.№ 4, рег.№ 30237, применяемое на опасном производственном объекте «Система теплоснабжения» рег.№ А21-00707-0001 III класса опасности МП «Калининградтеплосеть» РТС «Балтийская»,
расположенное по адресу: г. Калининград, ул. Эльблонгская, д. 22</t>
  </si>
  <si>
    <t>78-ТУ-64621-2025</t>
  </si>
  <si>
    <t>ЗАКЛЮЧЕНИЕ ЭКСПЕРТИЗЫ ПРОМЫШЛЕННОЙ БЕЗОПАСНОСТИ № ДП-2024-060.2052 на техническое устройство «СППК Tехнологические установки СП-1. Невская СПХГ (1 шт.)», тех. № КП-23, зав. № б/н,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Tехнологические установки СП-1</t>
  </si>
  <si>
    <t>78-ТУ-64628-2025</t>
  </si>
  <si>
    <t>ЗАКЛЮЧЕНИЕ ЭКСПЕРТИЗЫ ПРОМЫШЛЕННОЙ БЕЗОПАСНОСТИ № ДП-2024-060.2065 на техническое устройство «Вымораживатель», зав. № 23, рег. № 78, инв. № 103311, применяемое на опасном производственном объектеООО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</si>
  <si>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39-ЗС-64626-2025</t>
  </si>
  <si>
    <t>Заключение экспертизы
промышленнойбезопасности
на сооружение:
Эстакада конвейерная поз. № Т1.6, инв. № ТМ0004873,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</si>
  <si>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78-ТУ-64728-2025</t>
  </si>
  <si>
    <t>ЗАКЛЮЧЕНИЕ
№ 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</si>
  <si>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78-ТУ-64736-2025</t>
  </si>
  <si>
    <t>Заключение №0403-ТУ-2025 ЭКСПЕРТИЗЫ ПРОМЫШЛЕННОЙ БЕЗОПАСНОСТИ НА ТЕХНИЧЕСКОЕ УСТРОЙСТВО - СЕТЕВЫЕ ТРУБОПРОВОДЫ ТЕПЛОФИКАЦИОННОЙ УСТАНОВКИ ЭНЕРГОБЛОКА №2, РЕГ. №5/II, ПРИМЕНЯЕМОЕ НА ОПАСНОМ ПРОИЗВОДСТВЕННОМ ОБЪЕКТЕ "ПЛОЩАДКА ГЛАВНОГО КОРПУСА СЕВЕРНОЙ ТЭЦ" (РЕГ. № А19-06219-0113, III КЛАСС ОПАСНОСТИ), СЕВЕРНАЯ ТЭЦ (ТЭЦ-21) ФИЛИАЛА "НЕВСКИЙ" ПАО "ТГК-1"</t>
  </si>
  <si>
    <t>78-ТУ-64753-2025</t>
  </si>
  <si>
    <t>Заключение экспертизы промышленной безопасности ТНБ-ИКМ-048-2025 на техническое устройство – регулятор давления LPSZ-7H DN 400, PN 7,5 МПа, зав.№ 3816, техн.№Р31, установленный на площадке регуляторов давления МНС-1, ЛПДС «Ярославль», Ярославское РНУ</t>
  </si>
  <si>
    <t>78-ТУ-64805-2025</t>
  </si>
  <si>
    <t>Заключение экспертизы промышленной безопасности ТНБ-ИКМ-049-2025 на техническое устройство – регулятор давления LPSZ-7H DN 400, PN 7,5 МПа, зав.№ 3815, техн.№Р32, установленный на площадке регуляторов давления МНС-1, ЛПДС «Ярославль», Ярославское РНУ</t>
  </si>
  <si>
    <t>78-ТУ-64871-2025</t>
  </si>
  <si>
    <t>Заключение экспертизы промышленной безопасности ТНБ-ИКМ-109-2025 на техническое устройство – система смазки МНС-4 с входящим в нее оборудованием, технологический № б/н, заводской № б/н, ЛПДС «Быково», Ярославское РНУ</t>
  </si>
  <si>
    <t>47-ТУ-64979-2025</t>
  </si>
  <si>
    <t>Заключение экспертизы промышленной безопасности распространяется на техническое устройство – кран шаровой DN 500, PN 1,6 МПа, зав. № D065827/15, тех. № 505Э, Нефтебаза №2
(нефтепродукты) ООО «Транснефть – Порт Приморск» (далее – объект экспертизы/техническое устройство).</t>
  </si>
  <si>
    <t>47-ТУ-64994-2025</t>
  </si>
  <si>
    <t>Заключение экспертизы промышленной безопасности распространяется на техническое устройство – Задвижка клиновая DN 150, PN 4,0 МПа, зав. № 17, тех. № 852, Нефтебаза №1 (нефть) ООО «Транснефть – Порт Приморск» (далее – объект экспертизы/техническое устройство).</t>
  </si>
  <si>
    <t>47-ТУ-65008-2025</t>
  </si>
  <si>
    <t>Заключение экспертизы промышленной безопасности распространяется на техническое устройство – Задвижка клиновая DN 150, PN 4,0 МПа, зав. № 13, тех. № 852а, Нефтебаза №1 (нефть) ООО «Транснефть – Порт Приморск» (далее – объект экспертизы/техническое
устройство).</t>
  </si>
  <si>
    <t>78-ТУ-65177-2025</t>
  </si>
  <si>
    <t>ЗАКЛЮЧЕНИЕ ЭКСПЕРТИЗЫ ПРОМЫШЛЕННОЙ БЕЗОПАСНОСТИ № ДП-2024-060.2059 на техническое устройство «Газосепаратор первичный», зав. № 37587, рег. № 5,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</si>
  <si>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78-ТУ-65185-2025</t>
  </si>
  <si>
    <t>ЗАКЛЮЧЕНИЕ ЭКСПЕРТИЗЫ ПРОМЫШЛЕННОЙ БЕЗОПАСНОСТИ № ДП-2024-060.2053 на техническое устройство «Газосепаратор», зав. № 921401, рег. № 12,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</si>
  <si>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78-ТУ-65274-2025</t>
  </si>
  <si>
    <t>ЗАКЛЮЧЕНИЕ ЭКСПЕРТИЗЫ ПРОМЫШЛЕННОЙ БЕЗОПАСНОСТИ № ДП-2024-060.2054 на техническое устройство «Газосепаратор», зав. № 921400, рег. № 11,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</si>
  <si>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78-ТУ-65306-2025</t>
  </si>
  <si>
    <t>ЗАКЛЮЧЕНИЕ ЭКСПЕРТИЗЫ ПРОМЫШЛЕННОЙ БЕЗОПАСНОСТИ № ДП-2024-060.2056 на техническое устройство «Газосепаратор первичный», зав. № 37596, рег. № 2,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</si>
  <si>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78-ТУ-65307-2025</t>
  </si>
  <si>
    <t>ЗАКЛЮЧЕНИЕ ЭКСПЕРТИЗЫ ПРОМЫШЛЕННОЙ БЕЗОПАСНОСТИ № ДП-2024-060.2060 на техническое устройство «Газосепаратор первичный», зав. № 37592, рег. № 6,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</si>
  <si>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78-ТУ-65310-2025</t>
  </si>
  <si>
    <t>ЗАКЛЮЧЕНИЕ ЭКСПЕРТИЗЫ ПРОМЫШЛЕННОЙ БЕЗОПАСНОСТИ № ДП-2024-060.2058 на техническое устройство «Газосепаратор первичный», зав. № 37588, рег. № 4,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</si>
  <si>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78-ТУ-65309-2025</t>
  </si>
  <si>
    <t>ЗАКЛЮЧЕНИЕ ЭКСПЕРТИЗЫ ПРОМЫШЛЕННОЙ БЕЗОПАСНОСТИ № ДП-2024-060.2063 на техническое устройство «Газосепаратор первичный», зав. № 37593, рег. № 9,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</si>
  <si>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78-ТУ-65308-2025</t>
  </si>
  <si>
    <t>ЗАКЛЮЧЕНИЕ ЭКСПЕРТИЗЫ ПРОМЫШЛЕННОЙ БЕЗОПАСНОСТИ № ДП-2024-060.2055 на техническое устройство «Газосепаратор первичный», зав. № 37594, рег. № 1,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</si>
  <si>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78-ТУ-65314-2025</t>
  </si>
  <si>
    <t>ЗАКЛЮЧЕНИЕ ЭКСПЕРТИЗЫ ПРОМЫШЛЕННОЙ БЕЗОПАСНОСТИ № ДП-2024-060.2064 на техническое устройство «Газосепаратор первичный», зав. № 37627, рег. № 10,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</si>
  <si>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78-ТУ-65318-2025</t>
  </si>
  <si>
    <t>ЗАКЛЮЧЕНИЕ ЭКСПЕРТИЗЫ ПРОМЫШЛЕННОЙ БЕЗОПАСНОСТИ № ДП-2024-060.2062 на техническое устройство «Газосепаратор первичный», зав. № 37595, рег. № 8, инв. № 103311,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пункт-1</t>
  </si>
  <si>
    <t>78-ТУ-65350-2025</t>
  </si>
  <si>
    <t>ЗАКЛЮЧЕНИЕ ЭКСПЕРТИЗЫ ПРОМЫШЛЕННОЙ БЕЗОПАСНОСТИ № ДП-2024-060.2505 на техническое устройство «Емкость керосина», зав. № б/н, тех. индекс 4-1, инв.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</si>
  <si>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78-ЗС-65363-2025</t>
  </si>
  <si>
    <t>ЗАКЛЮЧЕНИЕ ЭКСПЕРТИЗЫ ПРОМЫШЛЕННОЙ БЕЗОПАСНОСТИ № ДП-2024-060.2044 на сооружение «Трубопроводная обвязка СП-4», инв. №231540,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IМесто установки: Новгородская область, Невское УПХГ</t>
  </si>
  <si>
    <t>78-ТУ-65364-2025</t>
  </si>
  <si>
    <t>ЗАКЛЮЧЕНИЕ ЭКСПЕРТИЗЫ ПРОМЫШЛЕННОЙ БЕЗОПАСНОСТИ № ДП-2024-060.2035 на техническое устройство «Фонтанная арматура АФ2-65 21», зав. № 23004 и «Колонная головка ОКК1-21-168 245», зав. № 23002, инв. № 014156,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50</t>
  </si>
  <si>
    <t>78-ТУ-65365-2025</t>
  </si>
  <si>
    <t>ЗАКЛЮЧЕНИЕ ЭКСПЕРТИЗЫ ПРОМЫШЛЕННОЙ БЕЗОПАСНОСТИ № ДП-2024-060.2034 на техническое устройство «Фонтанная арматура АФК3-65 210», зав. № 2705 и «Колонная головка ОКК1-210-168 245», зав. № 637, инв. № 014162,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46</t>
  </si>
  <si>
    <t>78-ТУ-65372-2025</t>
  </si>
  <si>
    <t>ЗАКЛЮЧЕНИЕ ЭКСПЕРТИЗЫ ПРОМЫШЛЕННОЙ БЕЗОПАСНОСТИ № ДП-2024-060.2036 на техническое устройство «Фонтанная арматура АФК3-65 210», зав. № 13900 и «Колонная головка ОКК1-210-168 245», зав. № 1414, инв. № 014174,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80</t>
  </si>
  <si>
    <t>78-ТУ-65376-2025</t>
  </si>
  <si>
    <t>ЗАКЛЮЧЕНИЕ ЭКСПЕРТИЗЫ ПРОМЫШЛЕННОЙ БЕЗОПАСНОСТИ № ДП-2024-060.2043 на техническое устройство «Фонтанная арматура АФК3-65 210», зав. № 925 и «Колонная головка ОКК1-210-168 245», зав. № 419, инв. № 014161,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41</t>
  </si>
  <si>
    <t>78-ТУ-65373-2025</t>
  </si>
  <si>
    <t>ЗАКЛЮЧЕНИЕ ЭКСПЕРТИЗЫ ПРОМЫШЛЕННОЙ БЕЗОПАСНОСТИ № ДП-2024-060.2033 на техническое устройство «Фонтанная арматура АФК3-65 210», зав. №534 и «Колонная головка ОКК1-210-168 245», зав. №668, инв. №014170,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45</t>
  </si>
  <si>
    <t>78-ТУ-65374-2025</t>
  </si>
  <si>
    <t>ЗАКЛЮЧЕНИЕ ЭКСПЕРТИЗЫ ПРОМЫШЛЕННОЙ БЕЗОПАСНОСТИ № ДП-2024-060.2042 на техническое устройство «Фонтанная арматура АФК3-65 210», зав. № 4378 и «Колонная головка ОКК1-210-168 245», зав. № 448, инв. № 014110,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42</t>
  </si>
  <si>
    <t>78-ТУ-65370-2025</t>
  </si>
  <si>
    <t>ЗАКЛЮЧЕНИЕ ЭКСПЕРТИЗЫ ПРОМЫШЛЕННОЙ БЕЗОПАСНОСТИ № ДП-2024-060.2037 на техническое устройство «Фонтанная арматура АФК3-65 210», зав. № 13909 и «Колонная головка ОКК1-210-168 245», зав. № 1995, инв. № 014171,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81</t>
  </si>
  <si>
    <t>78-ТУ-65371-2025</t>
  </si>
  <si>
    <t>ЗАКЛЮЧЕНИЕ ЭКСПЕРТИЗЫ ПРОМЫШЛЕННОЙ БЕЗОПАСНОСТИ № ДП-2024-060.2041 на техническое устройство «Фонтанная арматура 9 5/8 6 5/8 4 1 2 GOSZT Tbg 3000 Psi«А, Т секция», зав. №42035 и «Колонная головка 9 5 8 6 5 8 4 1 2GOSZT Tbg 3000 Psi «А, Т секция», зав. №15588, инв. №056757,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77</t>
  </si>
  <si>
    <t>78-ТУ-65381-2025</t>
  </si>
  <si>
    <t>ЗАКЛЮЧЕНИЕ ЭКСПЕРТИЗЫ ПРОМЫШЛЕННОЙ БЕЗОПАСНОСТИ № ДП-2024-060.2032 на техническое устройство «Фонтанная арматура 9 5/8 6 5/8 4 1 2 VAM Tbg 3000 Psi«А, Т секция», зав. №4-344 и «Колонная головка 9 5 8 6 5 8 4 1 2VAM Tbg 3000 Psi «А, Т секция», зав. №829, инв. №231522,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геофизическая № 76</t>
  </si>
  <si>
    <t>78-ТУ-65380-2025</t>
  </si>
  <si>
    <t>ЗАКЛЮЧЕНИЕ ЭКСПЕРТИЗЫ ПРОМЫШЛЕННОЙ БЕЗОПАСНОСТИ № ДП-2024-060.2039 на техническое устройство «Фонтанная арматура 3" 3"-210», зав. № 554 и «Колонная головка10" 8 5 8" 5 3 4"-210», зав. № 822, инв. № 15-000028$000005821,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32</t>
  </si>
  <si>
    <t>35-ТУ-65387-2025</t>
  </si>
  <si>
    <t>Мостовой кран рег. № 06469, принадлежащий Производству по переработке вторичного сырья ПАО «Северсталь»</t>
  </si>
  <si>
    <t>35-ТП-65405-2025</t>
  </si>
  <si>
    <t>ООО "ШКДП"</t>
  </si>
  <si>
    <t xml:space="preserve">3524009045 - </t>
  </si>
  <si>
    <t>Заключение экспертизы промышленной безопасности № 583/25 на документацию на техническое перевооружение опасного производственного объекта: "Техническое перевооружение опасного производственного объекта ООО "ШКДП" (газорегуляторный пункт) по адресу: Вологодская область, п.Шексна, ул. Первомайская, д22". Объект № 07/2025. Регистрационный номер ОПО - А28-00492-0001 III класс опасности</t>
  </si>
  <si>
    <t>ОБЩЕСТВО С ОГРАНИЧЕННОЙ ОТВЕТСТВЕННОСТЬЮ "ШЕКСНИНСКИЙ КОМБИНАТ ДРЕВЕСНЫХ ПЛИТ"</t>
  </si>
  <si>
    <t>3524009045</t>
  </si>
  <si>
    <t>51-ЗС-65432-2025</t>
  </si>
  <si>
    <t>Заключение экспертизы промышленной безопасности №278-2025/ЭПБ на сооружения на опасном производственном объекте: Стальной наземный цилиндрический вертикальный резервуар со стационарной кровлей №3, на опасном производственном объекте : «Группа резервуаров и сливоналивных устройств Южной котельной (8)», регистрационный номер ОПО А26-00087-0004, класс опасности ОПО III класс, эксплуатирующая организация: АО «Мурманская ТЭЦ», адрес ОПО: г.Мурманск, ул. Фадеев ручей, сооружение 7</t>
  </si>
  <si>
    <t>5027321709</t>
  </si>
  <si>
    <t>35-ТУ-65455-2025</t>
  </si>
  <si>
    <t>Трубопровод сжатого воздуха, Р=1,2 МПа, централизованный участок, здание УТВ ряд А-Б оси 1-16 и ряд Б-В оси 5-13</t>
  </si>
  <si>
    <t>35-ТУ-65459-2025</t>
  </si>
  <si>
    <t>Мостовой кран рег. № 06058, принадлежащий Производству по переработке вторичного сырья ПАО «Северсталь»</t>
  </si>
  <si>
    <t>35-ТУ-65538-2025</t>
  </si>
  <si>
    <t>Трубопровод, жидкого аммиака рег. № 16-58 склада аммиака ЦРО ППП (хп) ПАО «Северсталь»</t>
  </si>
  <si>
    <t>35-ТУ-65652-2025</t>
  </si>
  <si>
    <t>Трубопровод сжатого воздуха, Р=0,9МПа, от У-252а УНРС-5 (от межцехового коллектора к электропомещению), цех № 94-82</t>
  </si>
  <si>
    <t>35-ТУ-65658-2025</t>
  </si>
  <si>
    <t>Мостовой кран рег. № 67390, принадлежащий Производству по переработке вторичного сырья ПАО «Северсталь»</t>
  </si>
  <si>
    <t>35-ТУ-65724-2025</t>
  </si>
  <si>
    <t>Трубопровод сжатого воздуха, Р=0,49МПа, УНРС-2, машина газовой резки GEGA, цех. № 94-79</t>
  </si>
  <si>
    <t>35-ТУ-65742-2025</t>
  </si>
  <si>
    <t>Сосуд, работающий под давлением, - воздухосборник рег. № 01370 СОВ ЦРО ППП (ХП) ПАО «Северсталь»</t>
  </si>
  <si>
    <t>35-ТП-65663-2025</t>
  </si>
  <si>
    <t>АО "АЛС"</t>
  </si>
  <si>
    <t xml:space="preserve">3528103017 - </t>
  </si>
  <si>
    <t>документация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</si>
  <si>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7017071845</t>
  </si>
  <si>
    <t>Акционерное общество "Эр Ликид Северсталь"</t>
  </si>
  <si>
    <t>3528103017</t>
  </si>
  <si>
    <t>78-ТУ-65889-2025</t>
  </si>
  <si>
    <t>ЗАКЛЮЧЕНИЕ ЭКСПЕРТИЗЫ ПРОМЫШЛЕННОЙ БЕЗОПАСНОСТИ № ДП-2024-060.2040 на техническое устройство «Фонтанная арматура 8 5/8 5 3/4 2 3/8 GOSZT Tbg 300 Psi «А, Тсекция», зав. № 9-32 и «Колонная головка 8 5/8 5 3/4 2 3/8 GOSZTTbg 300 Psi «А, Т секция», зав. № 9-32, инв. № 15-000030$000005823,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36</t>
  </si>
  <si>
    <t>78-ТУ-65893-2025</t>
  </si>
  <si>
    <t>ЗАКЛЮЧЕНИЕ ЭКСПЕРТИЗЫ ПРОМЫШЛЕННОЙ БЕЗОПАСНОСТИ № ДП-2024-060.2038 на техническое устройство«Фонтанная арматура АФК3-65 210», зав. № 4466 и «Колонная головка ОКК1-210-168 245», зав. № 714, инв. № 014164,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82</t>
  </si>
  <si>
    <t>51-ТУ-65951-2025</t>
  </si>
  <si>
    <t>Заключение экспертизы промышленной безопасности по результатам технического диагностирования Самосвала подземного "CATERPILLAR AD45B" зав. № CATAD45BTGXM00164, хоз. № 11, инв. № 50100003028, принадлежащего ОПР АО "Олкон"</t>
  </si>
  <si>
    <t>51-ТУ-66029-2025</t>
  </si>
  <si>
    <t>Заключение экспертизы промышленной безопасности по результатам технического диагностирования Самосвала подземного "SANDVIK TORO-540" зав .№ T240D510, хоз. № 10, инв. № 50100001084, принадлежащий ОПР АО "Олкон"</t>
  </si>
  <si>
    <t>39-ТУ-66033-2025</t>
  </si>
  <si>
    <t>Заключение экспертизы промышленной
безопасности № 2834-2025-ТУ на техническое устройство: дренажный насос жидкого
топлива Allweiler AG SPF20 R46 G8.3-W20, зав.№ 04682/002, поз.№ 11НДЖТ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</si>
  <si>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10-ТУ-66036-2025</t>
  </si>
  <si>
    <t>Регенерационная цистерна уч. № 24-С-685-2018</t>
  </si>
  <si>
    <t>47-ЗС-66093-2025</t>
  </si>
  <si>
    <t>ЗАКЛЮЧЕНИЕ ЭКСПЕРТИЗЫ ПРОМЫШЛЕННОЙ БЕЗОПАСНОСТИ сооружения на опасном производственном объекте № 1862-ЗЭ-СКВ-2025</t>
  </si>
  <si>
    <t>47-ЗС-66095-2025</t>
  </si>
  <si>
    <t>ЗАКЛЮЧЕНИЕ ЭКСПЕРТИЗЫ ПРОМЫШЛЕННОЙ
БЕЗОПАСНОСТИ сооружения на опасном производственном объекте № 1906-ЗЭ-СКВ-2025</t>
  </si>
  <si>
    <t>47-ЗС-66101-2025</t>
  </si>
  <si>
    <t>ЗАКЛЮЧЕНИЕ ЭКСПЕРТИЗЫ ПРОМЫШЛЕННОЙ БЕЗОПАСНОСТИ сооружения на опасном производственном объекте № 1900-ЗЭ-СКВ-2025</t>
  </si>
  <si>
    <t>47-ЗС-66102-2025</t>
  </si>
  <si>
    <t>ЗАКЛЮЧЕНИЕ ЭКСПЕРТИЗЫ ПРОМЫШЛЕННОЙ БЕЗОПАСНОСТИ сооружения на опасном производственном объекте № 1898-ЗЭ-СКВ-2025</t>
  </si>
  <si>
    <t>47-ЗС-66106-2025</t>
  </si>
  <si>
    <t>ЗАКЛЮЧЕНИЕ ЭКСПЕРТИЗЫ ПРОМЫШЛЕННОЙ БЕЗОПАСНОСТИ сооружения на опасном производственном объекте № 1861-ЗЭ-СКВ-2025</t>
  </si>
  <si>
    <t>47-ЗС-66104-2025</t>
  </si>
  <si>
    <t>ЗАКЛЮЧЕНИЕ ЭКСПЕРТИЗЫ ПРОМЫШЛЕННОЙ
БЕЗОПАСНОСТИ сооружения на опасном производственном объекте № 1908-ЗЭ-СКВ-2025</t>
  </si>
  <si>
    <t>47-ЗС-66108-2025</t>
  </si>
  <si>
    <t>ЗАКЛЮЧЕНИЕ ЭКСПЕРТИЗЫ ПРОМЫШЛЕННОЙ
БЕЗОПАСНОСТИ сооружения на опасном производственном объекте № 1901-ЗЭ-СКВ-2025</t>
  </si>
  <si>
    <t>47-ЗС-66107-2025</t>
  </si>
  <si>
    <t>ЗАКЛЮЧЕНИЕ ЭКСПЕРТИЗЫ ПРОМЫШЛЕННОЙ
БЕЗОПАСНОСТИ сооружения на опасном производственном объекте № 1902-ЗЭ-СКВ-2025</t>
  </si>
  <si>
    <t>39-ЗС-66118-2025</t>
  </si>
  <si>
    <t>Заключение экспертизы промышленной
безопасности № 2715-2025-ЗС на сооружение: Трубопровод сетевой воды на эстакаде
от ПРК до мазутонасосной и ГРП, рег.№ 3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</si>
  <si>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35-ТУ-64016-2025</t>
  </si>
  <si>
    <t xml:space="preserve">ПАО "ТГК-2" </t>
  </si>
  <si>
    <t>Заключение № 0898/ТУ-05-2025/ЭПБ экспертизы промышленной безопасности на технические устройства – Горелочные устройства ГМ-2 (ГМ-2 № 1, зав. № б/н, ГМ-2 № 2, зав. № б/н, ГМ-2 № 3, зав. № б/н, ГМ-2 № 4, зав. № б/н, ГМ-2 № 5, зав. № б/н, ГМ-2 № 6, зав. № б/н) котла БКЗ-75-39ФБ ст. № 6, применяемые на опасном производственном объекте «Сеть газопотребления предприятия» ПАО «ТГК-2», рег. № А18-03594-0005 (III класс опасности)</t>
  </si>
  <si>
    <t>35-ТУ-63844-2025</t>
  </si>
  <si>
    <t>Заключение № 0899/ТУ-05-2025/ЭПБ экспертизы промышленной безопасности на техническое устройство – Внутренний газопровод среднего давления котла БКЗ-75-39ФБ ст. № 6, применяемый на опасном производственном объекте «Сеть газопотребления предприятия» ПАО «ТГК-2», рег. № А18-03594-0005 (III класс опасности)</t>
  </si>
  <si>
    <t>35-ТУ-63784-2025</t>
  </si>
  <si>
    <t>Заключение № 0900/ТУ-05-2025/ЭПБ экспертизы промышленной безопасности на техническое устройство – Внутренний газопровод среднего давления котла БКЗ-50-39Ф ст. № 4, применяемый на опасном производственном объекте «Сеть газопотребления предприятия» ПАО «ТГК-2», рег. № А18-03594-0005 (III класс опасности)</t>
  </si>
  <si>
    <t>35-ТУ-66183-2025</t>
  </si>
  <si>
    <t>ЗЭПБ № ДП-2025-007.2746 на техническое устройство
«Емкость для хранения одоранта V-2м3», зав. № 220002-13000067,
инв. № 38378.</t>
  </si>
  <si>
    <t>51-ТУ-66193-2025</t>
  </si>
  <si>
    <t>Заключение экспертизы промышленной безопасности по результатам технического диагностирования Автобус ПАЗ-423-04, гос. № A067OE 51RUS, зав. № Х1М4234РОЕ0000075, хоз. № 344, инв. № 50100004251, принадлежащий АТС РУ АО "Олкон"</t>
  </si>
  <si>
    <t>39-ТУ-66246-2025</t>
  </si>
  <si>
    <t>Заключение экспертизы промышленной
безопасности № 2562-2025-ТУ технического устройства: Бак чистого масла V=8 м3,
рег. № 181,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</si>
  <si>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51-ЗС-60434-2025</t>
  </si>
  <si>
    <t>ООО «ПМТ»</t>
  </si>
  <si>
    <t>Заключение экспертизы промышленной безопасности документации на сооружение – технологический вакуумный трубопровод "Д" участки № 5в-8в, входящий в состав опасного производственного объекта «Площадка нефтебазы комплекса по хранению нефти и нефтепродуктов (8)» ООО «ПМТ</t>
  </si>
  <si>
    <t>47-ЗС-66261-2025</t>
  </si>
  <si>
    <t>ЗАКЛЮЧЕНИЕ ЭКСПЕРТИЗЫ ПРОМЫШЛЕННОЙ
БЕЗОПАСНОСТИ сооружения на опасном производственном объекте № 1904-ЗЭ-СКВ-2025</t>
  </si>
  <si>
    <t>35-ТУ-66271-2025</t>
  </si>
  <si>
    <t>ЗЭПБ № ДП-2025-007.2752 на техническое устройство
«Емкость конденсата расходная 2125129.00.000», зав. № 639,
инв. № 345490.</t>
  </si>
  <si>
    <t>35-ТУ-66298-2025</t>
  </si>
  <si>
    <t>ЗЭПБ № ДП-2025-007.2753 на техническое устройство
«Подогреватель газа ПГ80 80/80 М000 01», зав. № 639/1,
инв. № 345490.</t>
  </si>
  <si>
    <t>35-ТУ-66324-2025</t>
  </si>
  <si>
    <t>ЗЭПБ № ДП-2025-007.2754 на техническое устройство
«Подогреватель газа ПГ80 80/80 М000 01», зав. № 639/2,
инв. № 345490.</t>
  </si>
  <si>
    <t>35-ТУ-66338-2025</t>
  </si>
  <si>
    <t>ОБЩЕСТВО С ОГРАНИЧЕННОЙ ОТВЕТСТВЕННОСТЬЮ "ЧЕРЕПОВЕЦКИЙ МОЛОЧНЫЙ КОМБИНАТ"</t>
  </si>
  <si>
    <t>3528237243</t>
  </si>
  <si>
    <t>35-ТУ-66363-2025</t>
  </si>
  <si>
    <t>ЗЭПБ № ДП-2025-007.2755 на техническое устройство
«Фильтр сепаратор ФС100 80 К000», зав. № 639/1, инв. № 345490.</t>
  </si>
  <si>
    <t>35-ТУ-66386-2025</t>
  </si>
  <si>
    <t>ЗЭПБ № ДП-2025-007.2756 на техническое устройство
«Фильтр сепаратор ФС100 80 К000 01», зав. № 639/2, инв. № 345490.</t>
  </si>
  <si>
    <t>35-ТУ-66392-2025</t>
  </si>
  <si>
    <t>ЗЭПБ № ДП-2025-007.2757 на техническое устройство
«Фильтр сепаратор ФС100 80 М000 07», зав. № 639/1, инв. № 345490.</t>
  </si>
  <si>
    <t>35-ТУ-66403-2025</t>
  </si>
  <si>
    <t>39-ЗС-66416-2025</t>
  </si>
  <si>
    <t>Заключение экспертизы
промышленнойбезопасности
на сооружение:
Бункер подачи рапса поз. № Т1.21, инв. № ТМ0004982,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</si>
  <si>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35-ТУ-66423-2025</t>
  </si>
  <si>
    <t>ЗЭПБ № ДП-2025-007.2758 на техническое устройство
«Фильтр сепаратор ФС100 80 М000 08», зав. № 639/2, инв. № 345490.</t>
  </si>
  <si>
    <t>78-ТУ-66438-2025</t>
  </si>
  <si>
    <t>35-ТУ-66460-2025</t>
  </si>
  <si>
    <t>35-ТУ-66465-2025</t>
  </si>
  <si>
    <t>ЗЭПБ № ДП-2025-007.2759 на технические устройства
«Кран пробковый – 1 шт., Кран шаровой – 3 шт.», зав. № н/д, 1595,
1610, 203477, техн. № 59, 1, 2, 1, инв. № 126676.</t>
  </si>
  <si>
    <t>35-ТУ-66467-2025</t>
  </si>
  <si>
    <t>Трубопровод сжатого воздуха, Р=0,49МПа, УНРС-3, на МГР, цех. № 94-77</t>
  </si>
  <si>
    <t>35-ТУ-66475-2025</t>
  </si>
  <si>
    <t>ЗЭПБ № ДП-2025-007.2760 на техническое устройство
«Клапан обратный», зав. № 169375, техн. № ОК-8, инв. № 126675.</t>
  </si>
  <si>
    <t>51-ТУ-66485-2025</t>
  </si>
  <si>
    <t>Заключение экспертизы промышленной безопасности № КГМК/2544-2024-001-273
Объект экспертизы: Ресивер воздуха (емкость вертикальная) ст. № 1, рег. № 64398, инв. № 40453,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</si>
  <si>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35-ТУ-66495-2025</t>
  </si>
  <si>
    <t>Трубопровод кислорода, Р=3,4 МПа, от УРВ-2 до КРП-2 рег. № 39-02</t>
  </si>
  <si>
    <t>39-ТУ-61953-2025</t>
  </si>
  <si>
    <t>ООО "Новое поле"</t>
  </si>
  <si>
    <t xml:space="preserve">3923002690 - </t>
  </si>
  <si>
    <t>Заключение экспертизы промышленной безопасности  № 021/12АР-2025 испарительной установки FAS 2000 тип 20.321 зав. № 005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</si>
  <si>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ОБЩЕСТВО С ОГРАНИЧЕННОЙ ОТВЕТСТВЕННОСТЬЮ "НОВОЕ ПОЛЕ"</t>
  </si>
  <si>
    <t>3923002690</t>
  </si>
  <si>
    <t>39-ТУ-61923-2025</t>
  </si>
  <si>
    <t>Заключение экспертизы промышленной безопасности  № 022/13АР-2025 испарительной установки FAS 2000 тип 20.321 зав. № 004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</si>
  <si>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39-ТУ-61870-2025</t>
  </si>
  <si>
    <t>Заключение экспертизы промышленной безопасности  № 023/14АР-2025 испарительной установки FAS 2000 тип 20.321 зав. № 006 площадки испарительных установок, место установки: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</si>
  <si>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39-ТУ-61818-2025</t>
  </si>
  <si>
    <t>Заключение экспертизы промышленной безопасности на техническое устройство - кран башенный TL 555 5Т зав. № 8133/11 уч. № 91784,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</si>
  <si>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39-ТУ-61789-2025</t>
  </si>
  <si>
    <t>Заключение экспертизы промышленной безопасности на техническое устройство - кран башенный TL 505 зав. № R6756/13 уч. № 92054,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</si>
  <si>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47-ЗС-66579-2025</t>
  </si>
  <si>
    <t>ЗАКЛЮЧЕНИЕ ЭКСПЕРТИЗЫ ПРОМЫШЛЕННОЙ
БЕЗОПАСНОСТИ сооружения на опасном производственном объекте № 1914-ЗЭ-СКВ-2025</t>
  </si>
  <si>
    <t>47-ЗС-66580-2025</t>
  </si>
  <si>
    <t>ЗАКЛЮЧЕНИЕ ЭКСПЕРТИЗЫ ПРОМЫШЛЕННОЙ
БЕЗОПАСНОСТИ сооружения на опасном производственном объекте № 1913-ЗЭ-СКВ-2025</t>
  </si>
  <si>
    <t>47-ЗС-66581-2025</t>
  </si>
  <si>
    <t>ЗАКЛЮЧЕНИЕ ЭКСПЕРТИЗЫ ПРОМЫШЛЕННОЙ
БЕЗОПАСНОСТИ сооружения на опасном производственном объекте № 1919-ЗЭ-СКВ-2025</t>
  </si>
  <si>
    <t>47-ЗС-66586-2025</t>
  </si>
  <si>
    <t>ЗАКЛЮЧЕНИЕ ЭКСПЕРТИЗЫ ПРОМЫШЛЕННОЙ
БЕЗОПАСНОСТИ сооружения на опасном производственном объекте № 1910-ЗЭ-СКВ-2025</t>
  </si>
  <si>
    <t>47-ЗС-66591-2025</t>
  </si>
  <si>
    <t>ЗАКЛЮЧЕНИЕ ЭКСПЕРТИЗЫ ПРОМЫШЛЕННОЙ
БЕЗОПАСНОСТИ сооружения на опасном производственном объекте № 1920-ЗЭ-СКВ-2025</t>
  </si>
  <si>
    <t>47-ЗС-66592-2025</t>
  </si>
  <si>
    <t>ЗАКЛЮЧЕНИЕ ЭКСПЕРТИЗЫ ПРОМЫШЛЕННОЙ
БЕЗОПАСНОСТИ сооружения на опасном производственном объекте № 1936-ЗЭ-СКВ-2025</t>
  </si>
  <si>
    <t>47-ЗС-66593-2025</t>
  </si>
  <si>
    <t>ЗАКЛЮЧЕНИЕ ЭКСПЕРТИЗЫ ПРОМЫШЛЕННОЙ
БЕЗОПАСНОСТИ сооружения на опасном производственном объекте № 1909-ЗЭ-СКВ-2025</t>
  </si>
  <si>
    <t>47-ЗС-66594-2025</t>
  </si>
  <si>
    <t>ЗАКЛЮЧЕНИЕ ЭКСПЕРТИЗЫ ПРОМЫШЛЕННОЙ
БЕЗОПАСНОСТИ сооружения на опасном производственном объекте № 1921-ЗЭ-СКВ-2025</t>
  </si>
  <si>
    <t>39-ТУ-66617-2025</t>
  </si>
  <si>
    <t>Заключение экспертизы промышленной
безопасности № 2581-2025-ТУ на техническое устройство: Трубопроводы охлаждающей
воды замкнутого контура охлаждения оборудования, рег.№ 162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1_</t>
  </si>
  <si>
    <t>35-ТУ-66674-2025</t>
  </si>
  <si>
    <t>19-ТУ-03973-2025</t>
  </si>
  <si>
    <t>ООО "Ригил"</t>
  </si>
  <si>
    <t xml:space="preserve">7805134779 - </t>
  </si>
  <si>
    <t>Трубопровод горячей воды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 (Участок трубопровода водяной тепловой сети от места подключения к трубопроводам Ду-125 АК-2 до первых фланцев отключающей арматуры в ИТП объекта «Физкультурно-оздоровительный комплекс с катком»,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78:06:0002923:18662)</t>
  </si>
  <si>
    <t>35-ТУ-66692-2025</t>
  </si>
  <si>
    <t>39-ЗС-66722-2025</t>
  </si>
  <si>
    <t>Заключение экспертизы
промышленнойбезопасности
на сооружение:
Башня норийная поз. № Т4.6, инв.№ ТМ0004824,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</si>
  <si>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35-ТУ-66781-2025</t>
  </si>
  <si>
    <t>ООО "УПРАВЛЕНИЕ СЕВЕРГАЗ"</t>
  </si>
  <si>
    <t xml:space="preserve">3528081483 - </t>
  </si>
  <si>
    <t>Заключение экспертизы промышленной безопасности рег. №ГПМ-2023/0047-3 на технические устройства, до начала применения на опасном производственном объекте
Регистрационный № ОПО А28-01270-0002
Класс опасности ОПО: II
Наименование ОПО: Станция газонаполнительная г.Вологда
Объект экспертизы: Сосуд, работающий под давлением для хранения, расходования и транспортировки СУГ зав. №6717</t>
  </si>
  <si>
    <t>39-ЗС-66783-2025</t>
  </si>
  <si>
    <t>Заключение экспертизы
промышленнойбезопасности
на сооружение:
Устройство отпуска рапса на автотранспорт поз. № Т1.24,
инв. № ТМ0004984,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</si>
  <si>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39-ЗС-66793-2025</t>
  </si>
  <si>
    <t>Заключение экспертизы
промышленнойбезопасности
на сооружение:
Склад напольного хранения сыпучих продуктов автоматизированный
поз. № Т4.1, инв. № ТМ0004718,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</si>
  <si>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39-ЗС-66798-2025</t>
  </si>
  <si>
    <t>Заключение экспертизы промышленной
безопасности № 2561-2025-ЗС на сооружение: Трубопровод сетевой воды после ПСВ,
рег.№ 30229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</si>
  <si>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39-ЗС-66802-2025</t>
  </si>
  <si>
    <t>Заключение экспертизы
промышленнойбезопасности
на сооружение:
Склад напольного хранения сыпучих продуктов автоматизированный
поз. № Т4.2, инв. № ТМ0004730,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</si>
  <si>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39-ЗС-66820-2025</t>
  </si>
  <si>
    <t>Заключение экспертизы
промышленнойбезопасности
на сооружение:
Эстакада конвейерная поз. № Т4.3, инв. № ТМ0004740,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</si>
  <si>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78-ЗС-66818-2025</t>
  </si>
  <si>
    <t>Заключение экспертизы промышленной безопасности 220/25 на здание маслосистемы (маслонасосная №2) НПС «Палкино», инв. №3.Q85296</t>
  </si>
  <si>
    <t>78-ЗС-66833-2025</t>
  </si>
  <si>
    <t>Заключение экспертизы промышленной безопасности 110/25 на здание насосной станции 1-го подъема №1 НПС «Палкино», инв. №3.Q85315</t>
  </si>
  <si>
    <t>39-ЗС-66838-2025</t>
  </si>
  <si>
    <t>Заключение экспертизы
промышленнойбезопасности
на сооружение:
Эстакада конвейерная поз. № Т4.4, инв. № ТМ0004756,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</si>
  <si>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78-ЗС-66841-2025</t>
  </si>
  <si>
    <t>Заключение экспертизы промышленной безопасности 111/25 на здание насосной станции 1-го подъема №2 НПС «Палкино», инв. №3.Q85316</t>
  </si>
  <si>
    <t>78-ЗС-66852-2025</t>
  </si>
  <si>
    <t>Заключение экспертизы промышленной безопасности 211/25 на здание насосной станции 2-го подъема НПС «Палкино», инв. №3.Q85317</t>
  </si>
  <si>
    <t>78-ТУ-60495-2025</t>
  </si>
  <si>
    <t>ООО «ТЕПЛОЭНЕРГО»</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</si>
  <si>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«Многоквартирные дома со встроенно-пристроенными помещениями и встроенно-пристроенные многоэтажные автостоянки (гаражи) по адресу: г. Санкт-Петербург, территория предприятия «Ручьи», участок 15, квартал 29, участок 349»</t>
  </si>
  <si>
    <t>78-ТУ-60296-2025</t>
  </si>
  <si>
    <t>ООО «СПС-СЕРВИС»</t>
  </si>
  <si>
    <t>Трубопровод тепловой сети от границы работ в ТК15 (сущ.) до первых фланцев в ИТП1, ИТП2, ИТП3, ИТП4, ИТП5, ИТП6, ИТП7, ИТП8, ИТП9, ИТП10 объекта: «Многоквартирный дом со встроенно-пристроенными помещениями и встроенно-пристроенным многоэтажным гаражом (автостоянкой)» (Участок №1 по ППТ) по адресу: г. Санкт-Петербург, Октябрьская набережная, участок 54 (юго-восточнее дома 40, корпус 2, литера Г2)</t>
  </si>
  <si>
    <t>39-ЗС-66854-2025</t>
  </si>
  <si>
    <t>Заключение экспертизы
промышленнойбезопасности
на сооружение:
Эстакада конвейерная поз. № Т4.5, инв. № ТМ0004769,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</si>
  <si>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78-ТУ-60278-2025</t>
  </si>
  <si>
    <t>Заключение №148-25 экспертизы промышленной безопасности на подъемник самоходный гидравлический GS-2032, зав. №GS3207-84480,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</si>
  <si>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78-ТУ-60265-2025</t>
  </si>
  <si>
    <t>Трубопровод горячей воды T1 ИТП от первого фланца вводной задвижки до трубопроводов DN25, DN40, DN65 и DN80 для теплоснабжения объекта: «Объект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</si>
  <si>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78-ТУ-60245-2025</t>
  </si>
  <si>
    <t>Заключение №149-25 экспертизы промышленной безопасности на подъемник самоходный гидравлический GS-3246, зав. №GS4607-83789,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</si>
  <si>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78-ТУ-60248-2025</t>
  </si>
  <si>
    <t>Трубопровод горячей воды T1 ИТП №7 (корпус 17, 3 этап строительства) от первого фланца вводной задвижки до трубопроводов DN65 и DN80 для теплоснабжения объекта: «Многоэтажный жилой дом со встроенно-пристроенными помещениями, объекты инженерного обеспечения» по адресу: Ленинградская область, Всеволожский район, поселок Бугры, кадастровый номер земельного участка 47:07:0713003:1181</t>
  </si>
  <si>
    <t>78-ТУ-60057-2025</t>
  </si>
  <si>
    <t>Заключение №150-25 экспертизы промышленной безопасности на подъемник самоходный гидравлический GS-3246, зав. №GS4607-86691,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</si>
  <si>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78-ЗС-66861-2025</t>
  </si>
  <si>
    <t>Заключение экспертизы промышленной безопасности 114/25 на здание укрытия №1 для магистральных насосных агрегатов НПС «Палкино», инв. № 3.07.1</t>
  </si>
  <si>
    <t>78-ЗС-59973-2025</t>
  </si>
  <si>
    <t>ООО «НЕВСКИЙ МАЗУТ»</t>
  </si>
  <si>
    <t xml:space="preserve">7811091700 - </t>
  </si>
  <si>
    <t>Заключение экспертизы промышленной безопасности №0606-ЗЭ-2025;  Сооружения: Трубопровод светлых нефтепродуктов №1; Трубопровод светлых нефтепродуктов №2; Трубопровод светлых нефтепродуктов №3; Трубопровод светлых нефтепродуктов №4; Трубопровод светлых нефтепродуктов №5; Трубопровод светлых нефтепродуктов №6; Трубопровод светлых нефтепродуктов №7; Трубопровод светлых нефтепродуктов №8; Трубопровод светлых нефтепродуктов №9; Трубопровод светлых нефтепродуктов №10; Трубопровод светлых нефтепродуктов №11; Трубопровод светлых нефтепродуктов №12; Трубопровод светлых нефтепродуктов №13; Трубопровод светлых нефтепродуктов №14; Трубопровод светлых нефтепродуктов №15; Трубопровод светлых нефтепродуктов №16; Эксплуатирующая организация: ООО «НЕВСКИЙ МАЗУТ» г. Санкт-Петербург, Глухоозерское шоссе, дом 15</t>
  </si>
  <si>
    <t>78-ЗС-59959-2025</t>
  </si>
  <si>
    <t>Заключение экспертизы промышленной безопасности №0588-ЗЭ-2025;  Сооружение: Резервуар 2000 м3 ст.№6 для светлых нефтепродуктов, инв. № 46;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</si>
  <si>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ОБЩЕСТВО С ОГРАНИЧЕННОЙ ОТВЕТСТВЕННОСТЬЮ " НЕВСКИЙ МАЗУТ "</t>
  </si>
  <si>
    <t>7811091700</t>
  </si>
  <si>
    <t>78-ЗС-59930-2025</t>
  </si>
  <si>
    <t>Заключение экспертизы промышленной безопасности №0591-ЗЭ-2025</t>
  </si>
  <si>
    <t>78-ЗС-59862-2025</t>
  </si>
  <si>
    <t>Заключение экспертизы промышленной безопасности №0592-ЗЭ-2025;  Сооружение: Резервуар 1000 м3 ст.№10 для светлых нефтепродуктов, инв. № 42;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</si>
  <si>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39-ЗС-66865-2025</t>
  </si>
  <si>
    <t>Заключение экспертизы
промышленнойбезопасности
на сооружение:
Эстакада конвейерная поз. № Т4.12, инв. № ТМ0004789,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</si>
  <si>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78-ЗС-59844-2025</t>
  </si>
  <si>
    <t>Заключение экспертизы промышленной безопасности №0590-ЗЭ-2025;  Сооружение: Резервуар 2000 м3 ст.№8 для светлых нефтепродуктов, инв. № 38;  Эксплуатирующая организация: ООО «НЕВСКИЙ МАЗУТ» г. Санкт-Петербург, Глухоозерское шоссе, дом 15; Сведения об ОПО: «Площадка нефтебазы по хранению и перевалке нефти и нефтепродуктов;  рег. № А19-03508-0003; III класс опасности</t>
  </si>
  <si>
    <t>19-ТУ-57587-2025</t>
  </si>
  <si>
    <t>ЗАКЛЮЧЕНИЕ № 087-ЗЭ-2025 ЭКСПЕРТИЗЫ ПРОМЫШЛЕННОЙ БЕЗОПАСНОСТИ на сооружение: внутренний газопровод и газовое оборудование котла ПТВМ-100 ст. №4, рег.№б/н, эксплуатируемый на опасном производственном объекте «Площадка главного корпуса Выборгской ТЭЦ» (рег. №А19-06219-0099 - III класс опасности), Выборгской ТЭЦ филиала «Невский» ПАО «ТГК-1», по адресу: 195197 г. Санкт-Петербург, ул. Жукова, д. 26;</t>
  </si>
  <si>
    <t>19-ТУ-16258-2025</t>
  </si>
  <si>
    <t>ПАО "ЗАВОД "БУРЕВЕСТНИК"</t>
  </si>
  <si>
    <t xml:space="preserve">4705006785 - </t>
  </si>
  <si>
    <t>Заключение экспертизы промышленной безопасности технических устройств: газовые горелки ГМГ-5,5/7 (2шт.) котла «ДКВр-10/13» и двухпроводные горелки (6шт.) котла КВВ-15/28, применяемых на опасном производственном объекте: Сеть газопотребления ОАО "Завод "Буревестник", рег. № А20-00454-0001, расположенных по адресу: 188305, Ленинградская обл., г. Гатчина, ул. Соборная, д.31, Литер Е.</t>
  </si>
  <si>
    <t>ОТКРЫТОЕ АКЦИОНЕРНОЕ ОБЩЕСТВО "ЗАВОД "БУРЕВЕСТНИК"</t>
  </si>
  <si>
    <t>4705006785</t>
  </si>
  <si>
    <t>19-ЗС-48863-2025</t>
  </si>
  <si>
    <t>сооружение -  газопровод среднего давления (инв.№000000000146),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</si>
  <si>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19-ТУ-48885-2025</t>
  </si>
  <si>
    <t>техническое устройство, применяемое на опасном производственном объекте, газорегуляторная установка «Газовичок А3872» (инв.№ 000000000148),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</si>
  <si>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78-ЗС-66870-2025</t>
  </si>
  <si>
    <t>Заключение экспертизы промышленной безопасности 223/25 на Блок-бокс операторной №1, блок-бокс связи НПС «Палкино», инв. №3.07.10, 3.07.13</t>
  </si>
  <si>
    <t>78-ЗС-66875-2025</t>
  </si>
  <si>
    <t>Заключение экспертизы промышленной безопасности 221/25 на блок-бокс гашения ударной волны (не используется по назначению, фактически является подсобным помещением), НПС «Палкино», инв. №3.07.2</t>
  </si>
  <si>
    <t>78-ЗС-66879-2025</t>
  </si>
  <si>
    <t>Заключение экспертизы промышленной безопасности 201/25 на здание оперативного БИК НПС «Палкино», инв. №3.18286</t>
  </si>
  <si>
    <t>78-ЗС-66883-2025</t>
  </si>
  <si>
    <t>Заключение экспертизы промышленной безопасности 323/25 на Здание РЭП с котельной (авторемонтных боксов) НПС «Правдино», инв. №3.01.1</t>
  </si>
  <si>
    <t>78-ЗС-66887-2025</t>
  </si>
  <si>
    <t>Заключение экспертизы промышленной безопасности 286/25 на здание маслосистемы с технологическими трубопроводами ЛПДС «Правдино», инв. №3.15216</t>
  </si>
  <si>
    <t>78-ЗС-66889-2025</t>
  </si>
  <si>
    <t>Заключение экспертизы промышленной безопасности 284/25 на здание укрытия магистральных насосных агрегатов ЛПДС «Правдино», инв. №3.Z81359</t>
  </si>
  <si>
    <t>78-ЗС-66894-2025</t>
  </si>
  <si>
    <t>Заключение экспертизы промышленной безопасности 214/25 на здание блока системы сглаживания волн давления №1 ЛПДС «Правдино» (НПС «Правдино»), инв. №3.Z81360</t>
  </si>
  <si>
    <t>28-ЗС-02703-2025</t>
  </si>
  <si>
    <t>2025-07-11</t>
  </si>
  <si>
    <t>Заключение экспертизы промышленной
безопасности № ДП - 2024 - 060.2530 на сооружение «Газораспределительная станция
Вологда - 20», инв. № 038395, применяемое на опасном производственном объекте
«Станция газораспределительная Шекснинского линейного производственного
управления магистральных трубопроводов», рег. № А25-00261-0641, II класс
опасности, ООО «Газпром трансгаз Ухта», Шекснинское ЛПУМГ.</t>
  </si>
  <si>
    <t>28-ТУ-02931-2025</t>
  </si>
  <si>
    <t>Заключение экспертизы промышленной безопасности
№ЭПБ-ТУ-4969-2024 на трубопровод пара № 135-980-01, рег.№ 03485, ПМУ уч. №2, АО "Апатит" Фосфорный комплекс рег.№
А28-02793-0039, класс опасности – I</t>
  </si>
  <si>
    <t>28-ЗС-02941-2025</t>
  </si>
  <si>
    <t>ЗАКЛЮЧЕНИЕ ЭКСПЕРТИЗЫ ПРОМЫШЛЕННОЙ
БЕЗОПАСНОСТИ рег. № НПО-2025/0637-02-04 на
СООРУЖЕНИЕ - двухствольная металлическая дымовая
труба (Высота - 12м), расположенная на территории
БМК-1,0 МВт МУП "Теплоэнергия" г. Череповец по
адресу: Вологодская область, Бабаевский район, д.
Володино, ул. Набережная, д.9.</t>
  </si>
  <si>
    <t>28-ТУ-02960-2025</t>
  </si>
  <si>
    <t>Заключение экспертизы промышленной безопасности
№ЭПБ-ТУ-0377-2025 на трубопровод суперфосфорной кислоты от поз. Е-101 к насосу поз. РА 101, рег.№б/н, произвочтво минеральных удобрений, АО "Апатит" Фосфорный комплекс рег.№
А28-02793-0039, класс опасности – I</t>
  </si>
  <si>
    <t>28-ТУ-03761-2025</t>
  </si>
  <si>
    <t>28-ТУ-05076-2025</t>
  </si>
  <si>
    <t>Мостовой кран рег. № 01130, принадлежащий Центру обеспечения и комплектации ПАО «Северсталь»</t>
  </si>
  <si>
    <t>35-ТУ-64999-2025</t>
  </si>
  <si>
    <t>Заключение № 0897/ТУ-05-2025/ЭПБ экспертизы промышленной безопасности на технические устройства – Горелочные устройства ГМ-1 (ГМ-1 № 1, зав. № б/н, ГМ-1 № 2, зав. № б/н, ГМ-1 № 3, зав. № б/н, ГМ-1 № 4, зав. № б/н, ГМ-1 № 5, зав. № б/н, ГМ-1 № 6, зав. № б/н) котла БКЗ-50-39Ф ст. № 4, применяемые на опасном производственном объекте «Сеть газопотребления предприятия» ПАО «ТГК-2», рег. № А18-03594-0005 (III класс опасности)</t>
  </si>
  <si>
    <t>19-ТУ-14077-2025</t>
  </si>
  <si>
    <t xml:space="preserve">7813031424 - </t>
  </si>
  <si>
    <t>Заключение экспертизы промышленной безопасности на техническое устройство – 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</si>
  <si>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АКЦИОНЕРНОЕ ОБЩЕСТВО "СОВЭКС"</t>
  </si>
  <si>
    <t>7813031424</t>
  </si>
  <si>
    <t>19-ТУ-14069-2025</t>
  </si>
  <si>
    <t>Заключение экспертизы промышленной безопасности на техническое устройство – Приемный насосный модуль авиатоплива 4003717/НМ-2, зав. № 11002756-1-02,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</si>
  <si>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19-ТУ-13992-2025</t>
  </si>
  <si>
    <t>Заключение экспертизы промышленной безопасности на техническое устройство – Насосный модуль авиатоплива 4003719/НМ-5, зав. № 11002756-3-02,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</si>
  <si>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19-ТУ-13963-2025</t>
  </si>
  <si>
    <t>АО "СОВЭКС"</t>
  </si>
  <si>
    <t>013963</t>
  </si>
  <si>
    <t>19-ТУ-13951-2025</t>
  </si>
  <si>
    <t xml:space="preserve">Заключение экспертизы промышленной безопасности на техническое устройство – Насосный модуль слива автоГСМ 4003720/НМ-7, зав. № 11002756-4-02,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</si>
  <si>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19-ТУ-13894-2025</t>
  </si>
  <si>
    <t xml:space="preserve">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                                                              </t>
  </si>
  <si>
    <t>19-ТУ-11055-2025</t>
  </si>
  <si>
    <t>АКЦИОНЕРНОЕ ОБЩЕСТВО "ЗАВОД "СПЕЦПЛАСТИНА"</t>
  </si>
  <si>
    <t xml:space="preserve">7826135188 - </t>
  </si>
  <si>
    <t>техническое устройство, применяемое на опасном производственном объекте: автоклав ВК 20/80, зав. № 228-281, рег. № 63555, входящий в состав ОПО «Площадка производства резинотехнических изделий» и эксплуатируемый АО «Завод «Спецпластина», по адресу 190020, Санкт-Петербург, наб. Обводного кан., 138, корпус 5, Литера А.</t>
  </si>
  <si>
    <t>Акционерное общество "Завод "Спецпластина"</t>
  </si>
  <si>
    <t>7826135188</t>
  </si>
  <si>
    <t>28-ЗС-02827-2025</t>
  </si>
  <si>
    <t>Cооружение эстакады крановой (инв. №100062000005), Коксоаглодоменное производство/Доменное производство/Цех производства чугуна (ЦПЧ, СХЧ-1)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</si>
  <si>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39-ТУ-69479-2025</t>
  </si>
  <si>
    <t>Заключение экспертизы промышленной
безопасности № 2858-2025-ТУ на техническое устройство: Генераторная установка
Caterpillar 3616 ДГУ-3, зав.№ 1PD00656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</si>
  <si>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39-ЗС-69543-2025</t>
  </si>
  <si>
    <t>Заключение экспертизы
промышленнойбезопасности
на сооружение:
Устройство загрузки вагонов поз. № Т4.27, инв. № ТМ0004494, эксплуатируемое на опасном производственном объекте
«Склад силосного типа» рег. №А21-06702-0001, IV класс опасности, АО «Терминал», расположенное по адресу: 238340, Российская Федерация, Калининградская область, г. Светлый, улица Гагарина, д.65</t>
  </si>
  <si>
    <t>39-ТУ-69545-2025</t>
  </si>
  <si>
    <t>Заключение экспертизы промышленной безопасности №XXX/00/25/Э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</si>
  <si>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39-ЗС-69601-2025</t>
  </si>
  <si>
    <t>Заключение экспертизы
промышленнойбезопасности
на сооружение:
Эстакада конвейерная поз. № Т4.28, инв. № ТМ0004505,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</si>
  <si>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35-ТУ-69627-2025</t>
  </si>
  <si>
    <t>Экспертиза промышленной безопасности на паропровод 13 кгс/кв.см, рег. №03471, установленный в ТЭЦ АО "Агроскон"</t>
  </si>
  <si>
    <t>29-ТУ-69656-2025</t>
  </si>
  <si>
    <t>Заключение экспертизы промышленной безопасности
на техническое устройство, применяемое на опасном
производственном объекте ЗЭ-МСПб-СРД-0313.04-2025 Емкость ингибитора гидратообразования, зав. No 3348, рег. No 1-Е-506/2, инв. No 212098</t>
  </si>
  <si>
    <t>35-ТУ-69674-2025</t>
  </si>
  <si>
    <t>Экспертиза промышленной безопасности на паропровод редукционной установки №1 (РУ №1), рег. № 03474, установленный в ТЭЦ АО "Агроскон"</t>
  </si>
  <si>
    <t>78-ТУ-64944-2025</t>
  </si>
  <si>
    <t>СПБ ГУП "ГОРЭЛЕКТРОТРАНС"</t>
  </si>
  <si>
    <t xml:space="preserve">7830001927 - </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</si>
  <si>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элеваторного узла ГУП «Горэлектротранс» по адресу: г. Санкт-Петербург, Гражданский пр., д. 131</t>
  </si>
  <si>
    <t>10-ТУ-69721-2025</t>
  </si>
  <si>
    <t>Воздухосборник зав. № 2259, уч. № 24-С-709-2018</t>
  </si>
  <si>
    <t>35-ТУ-69733-2025</t>
  </si>
  <si>
    <t>Экспертиза промышленной безопасности на паропровод редукционной установки №2 (РУ №2), рег. № 03473, установленный в ТЭЦ АО "Агроскон"</t>
  </si>
  <si>
    <t>39-ЗС-69854-2025</t>
  </si>
  <si>
    <t>МУП "ТЕПЛОСЕТИ СВЕТЛОГОРСКОГО ГОРОДСКОГО ОКРУГА"</t>
  </si>
  <si>
    <t xml:space="preserve">3912001448 - </t>
  </si>
  <si>
    <t>ЗАКЛЮЧЕНИЕ ЭКСПЕРТИЗЫ ПРОМЫШЛЕННОЙ
БЕЗОПАСНОСТИ № 010/03ЗС-2024 здания котельной, расположенное по адресу: 238570, Калининградская область, г. Светлогорск, п. Донское, ул. Железнодорожная, 1А.
эксплуатируемое на опасном производственном объекте III класса опасности «Система теплоснабжения» Регистрационный номер ОПО № А21-06619-0001 Эксплуатирующая организация: МУП «Теплосети Светлогорского городского округа»</t>
  </si>
  <si>
    <t>МУНИЦИПАЛЬНОЕ КАЗЕННОЕ ПРЕДПРИЯТИЕ "ВОДОКАНАЛ ДОНСКОЕ СВЕТЛОГОРСКОГО ГОРОДСКОГО ОКРУГА"</t>
  </si>
  <si>
    <t>3912501867</t>
  </si>
  <si>
    <t>39-ЗС-69881-2025</t>
  </si>
  <si>
    <t>Заключение экспертизы
промышленнойбезопасности
на сооружение:
Бункер приемный с весами поз. № Т4.31, инв. № ТМ0004523, эксплуатируемый на опасном производственном объекте
«Склад силосного типа» рег. №А21-06702-0001, IV класс опасности, АО «Терминал», расположенный по адресу: 238340, Российская Федерация, Калининградская область, г. Светлый, улица Гагарина, д.65</t>
  </si>
  <si>
    <t>39-ЗС-69935-2025</t>
  </si>
  <si>
    <t>Заключение экспертизы
промышленнойбезопасности
на сооружение:
Эстакада конвейерная поз. № Т6.1, инв. № ТМ0004677,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</si>
  <si>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35-ТУ-70149-2025</t>
  </si>
  <si>
    <t>Заключение экспертизы промышленной безопасности №960/2025-ПС на кран мостовой электрический зав. 12737, принадлежащий КлЦ ОАО "Северсталь-метиз"</t>
  </si>
  <si>
    <t>35-ТУ-70171-2025</t>
  </si>
  <si>
    <t>Заключение экспертизы промышленной безопасности №961/2025-ПС на кран мостовой электрический зав. №4-2117, принадлежащий КлЦ ОАО "Северсталь-метиз"</t>
  </si>
  <si>
    <t>78-ТУ-70189-2025</t>
  </si>
  <si>
    <t>Заключение экспертизы промышленной безопасности
№ДП-2024-060.0424 на техническое устройство «Кран шаровый, DN 50, PN 80», инв. № 000103005, рег. № 4-7, зав. № 487, применяемое на опасном производственном объекте ООО «Газпром трансгаз Санкт-Петербург»</t>
  </si>
  <si>
    <t>78-ТУ-70206-2025</t>
  </si>
  <si>
    <t>Заключение экспертизы промышленной безопасности № ДП-2024-060.0422 на техническое устройство «Кран шаровый, DN 50, PN 80», инв. № 000103005, рег. № 4-6, зав. № 494, применяемое на опасном производственном объекте ООО «Газпром трансгаз Санкт-Петербург»</t>
  </si>
  <si>
    <t>53-ТУ-70203-2025</t>
  </si>
  <si>
    <t>АО "УГЛОВСКИЙ ИЗВЕСТКОВЫЙ КОМБИНАТ"</t>
  </si>
  <si>
    <t xml:space="preserve">5311001214 - </t>
  </si>
  <si>
    <t>Заключение №962 экспертизы промышленной безопасности
на техническое устройство: подъёмник
ПМС-328 Д, зав. №067, рег.№В-1464, установлен на участке транспортном
№А22-01878-0003- 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</si>
  <si>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Акционерное общество "Угловский известковый комбинат"</t>
  </si>
  <si>
    <t>5311001214</t>
  </si>
  <si>
    <t>78-ТУ-70222-2025</t>
  </si>
  <si>
    <t>Заключение экспертизы промышленной безопасности № ДП-2024-060.0423 на техническое устройство «Кран шаровый, DN 80, PN 80», инв. № 000103005, рег. №5-6, зав. № 131, применяемое на опасном производственном объекте ООО «Газпром трансгаз Санкт-Петербург»</t>
  </si>
  <si>
    <t>78-ТУ-70224-2025</t>
  </si>
  <si>
    <t>Заключение экспертизы промышленной безопасности
№ ДП-2024-060.0425 на техническое устройство «Кран шаровый, DN 80, PN 80», инв. № 000103005, рег. № 5-7, зав. № 272,
применяемое на опасном производственном объекте ООО «Газпром трансгаз Санкт-Петербург»</t>
  </si>
  <si>
    <t>78-ТУ-70226-2025</t>
  </si>
  <si>
    <t>Заключение экспертизы промышленной безопасности
№ДП-2024-060.0426 на техническое устройство «Кран шаровый, DN 100, PN 80», инв. №000103005, рег.№ и12, зав. №1398,
применяемое на опасном производственном объекте ООО «Газпром трансгаз Санкт-Петербург»</t>
  </si>
  <si>
    <t>78-ТУ-70240-2025</t>
  </si>
  <si>
    <t>Заключение экспертизы промышленной безопасности №ДП-2024-060.0428 на техническое устройство «Кран шаровой, DN 80, PN 80», инв. №000103005, рег.№ 5-3, зав. №132, применяемое на опасном производственном объекте ООО «Газпром трансгаз Санкт-Петербург»</t>
  </si>
  <si>
    <t>78-ТУ-70247-2025</t>
  </si>
  <si>
    <t>Заключение экспертизы промышленной безопасности №ДП-2024-060.0429 на техническое устройство «Кран шаровой, DN 50, PN 80», инв. №000021693, рег.№ КУ 21-1, зав. №2302, применяемое на опасном производственном объекте ООО «Газпром трансгаз Санкт-Петербург»</t>
  </si>
  <si>
    <t>78-ТУ-70256-2025</t>
  </si>
  <si>
    <t>Заключение экспертизы промышленной безопасности №ДП-2024-060.0431 на техническое устройство «Кран шаровой, DN 50, PN 80», инв. №000021693, рег.№ 3 (КУ 21-1), зав. №2310, применяемое на опасном производственном объекте ООО «Газпром трансгаз Санкт-Петербург»</t>
  </si>
  <si>
    <t>78-ТУ-70268-2025</t>
  </si>
  <si>
    <t>Заключение экспертизы промышленной безопасности №ДП-2024-060.0427 на техническое устройство «Кран шаровой, DN 150, PN 80», инв. №000021693, рег.№ 21.21.9.1, зав. №994, применяемое на опасном производственном объекте ООО «Газпром трансгаз Санкт-Петербург»</t>
  </si>
  <si>
    <t>78-ТУ-70367-2025</t>
  </si>
  <si>
    <t>Заключение экспертизы промышленной безопасности
№ДП-2024-060.2302 на техническое устройство «Кран шаровой, DN 150, PN 100», зав. №112142346002, ст. №б/н, инв. №000103005, применяемое на опасном производственном объекте
ООО «Газпром трансгаз Санкт-Петербург»</t>
  </si>
  <si>
    <t>78-ТУ-70372-2025</t>
  </si>
  <si>
    <t>Заключение экспертизы промышленной безопасности
№ДП-2024-060.2300 на техническое устройство «Клапан регулирующий, DN 200, PN 100», зав. №33131-001, ст. №21.23.0.КР, инв. №000103005, применяемое на опасном производственном объекте ООО «Газпром трансгаз Санкт-Петербург»</t>
  </si>
  <si>
    <t>78-ТУ-70371-2025</t>
  </si>
  <si>
    <t>Заключение экспертизы промышленной безопасности
№ДП-2024-060.2301 на техническое устройство «Клапан регулирующий, DN 200, PN 100», зав. №33131-002, ст. №21.31.9.КР, инв. №000103005, применяемое на опасном производственном объекте ООО «Газпром трансгаз Санкт-Петербург»</t>
  </si>
  <si>
    <t>35-ТП-70380-2025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</si>
  <si>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Перенос коллектора подпитки первого и
второго контура»
(шифр 32254-67)</t>
  </si>
  <si>
    <t>78-ТУ-70421-2025</t>
  </si>
  <si>
    <t>ООО "7 МЗ"</t>
  </si>
  <si>
    <t xml:space="preserve">7817315635 - </t>
  </si>
  <si>
    <t>Заключение экспертизы промышленной безопасности на техническое устройство кран консольно-козловой электрический КК-12,5-СМ-32, рег. № 100919, зав. № 32-82, принадлежащего Обществу с ограниченной ответственностью «7 Механический завод», применяемое на опасном производственном объекте с рег.№ А19-09837-0001, класс опасности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</si>
  <si>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78-ТУ-70430-2025</t>
  </si>
  <si>
    <t>Заключение экспертизы промышленной безопасности
№ДП-2024-060.2297 на техническое устройство «Кран шаровый, DN 300, PN 80», зав. №1864, ст. №20-2.2, инв. №000103005,
применяемое на опасном производственном объекте ООО «Газпром трансгаз Санкт-Петербург»</t>
  </si>
  <si>
    <t>78-ТУ-70433-2025</t>
  </si>
  <si>
    <t>Заключение экспертизы промышленной безопасности
№ДП-2024-060.2299 на техническое устройство «Кран шаровый, DN 300, PN 80», зав. №2035, ст. №20-2.3, инв. №000103005,
применяемое на опасном производственном объекте ООО «Газпром трансгаз Санкт-Петербург»</t>
  </si>
  <si>
    <t>78-ТУ-70436-2025</t>
  </si>
  <si>
    <t>Заключение экспертизы промышленной безопасности
№ДП-2024-060.2298 на техническое устройство «Кран шаровый, DN 300, PN 80», зав. №2004, ст. №20-2.1, инв. №000103005,
применяемое на опасном производственном объекте ООО «Газпром трансгаз Санкт-Петербург»</t>
  </si>
  <si>
    <t>78-ТУ-70446-2025</t>
  </si>
  <si>
    <t>ООО "КРАНВЭЛ"</t>
  </si>
  <si>
    <t xml:space="preserve">7813660278 - </t>
  </si>
  <si>
    <t>Заключение экспертизы промышленной безопасности на техническое устройство кран башенный поворотный с неповоротной башней СТТ 181-8, рег. № 97330, зав. № G8107059, принадлежащий ООО «КРАНВЭЛ», применяемое на опасном производственном объекте с рег.№ А19-11492-0001,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</si>
  <si>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7813660278</t>
  </si>
  <si>
    <t>39-ТУ-70449-2025</t>
  </si>
  <si>
    <t>АО "33 СРЗ"</t>
  </si>
  <si>
    <t xml:space="preserve">3901500276 - </t>
  </si>
  <si>
    <t>Заключение
№220/ТУ-ТД/25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уч.№91055, зав.№45962, 1980 г.в., эксплуатируемый на опасном
производственном объекте - "Площадка мостовых кранов электромеханического производства"</t>
  </si>
  <si>
    <t>7701888612</t>
  </si>
  <si>
    <t>Акционерное общество "33 судоремонтный завод"</t>
  </si>
  <si>
    <t>3901500276</t>
  </si>
  <si>
    <t>39-ТУ-70451-2025</t>
  </si>
  <si>
    <t>Заключение №219/ТУ-ТД/25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уч.№91057, зав.№46255, 1981 г.в., эксплуатируемый на опасном производственном объекте - "Площадка мостовых кранов электромеханического производства"</t>
  </si>
  <si>
    <t>39-ТУ-70454-2025</t>
  </si>
  <si>
    <t>Заключение №221/ТУ-ТД/25 экспертизы промышленной безопасности технического устройства, применяемого на опасном производственном объекте- кран мостовой электрический г/п 20,0/5,0 т., уч.№91054, зав.№101397, 1981 г.в., эксплуатируемый на опасном производственном объекте - "Площадка мостовых кранов электромеханического производства"</t>
  </si>
  <si>
    <t>39-ТУ-70456-2025</t>
  </si>
  <si>
    <t>Заключение №218/ТУ-ТД/25 экспертизы промышленной безопасности технического устройства, применяемого на опасном производственном объекте-кран мостовой электрический г/п 10,0 т. уч.№91056, зав.№45518, 1980 г.в., эксплуатируемый на опасном производственном объекте - "Площадка мостовых кранов электромеханического производства"</t>
  </si>
  <si>
    <t>35-ТП-70471-2025</t>
  </si>
  <si>
    <t>документации на техническое перевооружение опасного производственного объекта «ПАО «Северсталь». Техническое перевооружение ДП №4 (Капитальный ремонт I разряда)» Часть 4 рег. № ОПО: А28-00205-0036, II класс опасности</t>
  </si>
  <si>
    <t>35-ТУ-70548-2025</t>
  </si>
  <si>
    <t>ЗАКЛЮЧЕНИЕ № 1151-03-НПО/25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фильтра поз.Ф-427 к ресиверу поз.С-430» Линия 01-6.5.1-150К5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</si>
  <si>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10-ТУ-70564-2025</t>
  </si>
  <si>
    <t>АО "ПКС-ТЕПЛОВЫЕ СЕТИ"</t>
  </si>
  <si>
    <t xml:space="preserve">1001291153 - </t>
  </si>
  <si>
    <t>Заключение экспертизы промышленной безопасности №088-ТУ-2025</t>
  </si>
  <si>
    <t>АКЦИОНЕРНОЕ ОБЩЕСТВО "ПЕТРОЗАВОДСКИЕ КОММУНАЛЬНЫЕ СИСТЕМЫ-ТЕПЛОВЫЕ СЕТИ"</t>
  </si>
  <si>
    <t>1001291153</t>
  </si>
  <si>
    <t>35-ТУ-70588-2025</t>
  </si>
  <si>
    <t>ЗАКЛЮЧЕНИЕ № 1152-03-НПО/25 ЭКСПЕРТИЗЫ ПРОМЫШЛЕННОЙ БЕЗОПАСНОСТИ на техническое устройство
Технологический трубопровод «Трубопровод транспортирования слабой фосфорной кислоты от насоса поз.441 на промывку кека поз.Ф-427» Линия 03-6.514-100ПАТ/К5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</si>
  <si>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35-ТУ-70611-2025</t>
  </si>
  <si>
    <t>ЗАКЛЮЧЕНИЕ №005-340-54У-2025 ЭКСПЕРТИЗЫ ПРОМЫШЛЕННОЙ БЕЗОПАСНОСТИ на техническое устройство Технологический трубопровод «Трубопровод водного раствора серной кислоты от линии А21.03 до приямка поддона, линия
КТ91.02» рег. А28-02793-0038 (I класс опасности) АО «АПАТИТ», 162625, Вологодская область, г. Череповец, шоссе Северное, дом 75</t>
  </si>
  <si>
    <t>35-ТУ-70618-2025</t>
  </si>
  <si>
    <t>ЗАКЛЮЧЕНИЕ №004-340-54У-2025 ЭКСПЕРТИЗЫ ПРОМЫШЛЕННОЙ БЕЗОПАСНОСТИ на техническое
устройство Технологический трубопровод «Трубопровод парогазовой смеси от сборников поз. 256, 256/1, 256/2, 265, 279, Е-1 через эжектор Э-1 до моногидратного абсорбера поз. 278/1, линии ГН5.01 08» рег. А28-02793-0038 (I класс опасности) АО «АПАТИТ», 162625, Вологодская область, г. Череповец, шоссе
Северное, дом 75</t>
  </si>
  <si>
    <t>35-ЗС-68442-2025</t>
  </si>
  <si>
    <t>2025-07-14</t>
  </si>
  <si>
    <t>АО "ЧМК"</t>
  </si>
  <si>
    <t>Подземный газопровод среднего давления</t>
  </si>
  <si>
    <t>78-ТУ-59818-2025</t>
  </si>
  <si>
    <t>ООО "ДЗММ"</t>
  </si>
  <si>
    <t xml:space="preserve">9307006915 - </t>
  </si>
  <si>
    <t>технического устройства, применяемого на опасном производственном объекте: Воздухосборник, зав. № 35690 Адрес ОПО: 	284701 Донецкая Народная Республика, Г.О. Дебальцево г. Дебальцево, ул. Октябрьская, д. 84. Эксплуатирующая организация: Общество с ограниченной ответственностью «Дебальцевский завод металлургического машиностроения»  (ООО «ДЗММ»)</t>
  </si>
  <si>
    <t>7810738776</t>
  </si>
  <si>
    <t>78-ТУ-66105-2025</t>
  </si>
  <si>
    <t>ГУП "ВОДОКАНАЛ САНКТ-ПЕТЕРБУРГА"</t>
  </si>
  <si>
    <t xml:space="preserve">7830000426 - </t>
  </si>
  <si>
    <t>Заключение №0444-ТУ-2025 экспертизы промышленной безопасности на техническое устройство – трубопровод насыщенного пара инв.№10018,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t>
  </si>
  <si>
    <t>ГОСУДАРСТВЕННОЕ УНИТАРНОЕ ПРЕДПРИЯТИЕ "ВОДОКАНАЛ САНКТ-ПЕТЕРБУРГА"</t>
  </si>
  <si>
    <t>7830000426</t>
  </si>
  <si>
    <t>78-ТУ-66086-2025</t>
  </si>
  <si>
    <t xml:space="preserve">Заключение №0442-ТУ-2025 экспертизы промышленной безопасности на техническое устройство – паровой котел ДКВР -2,5-13 (Е-2,5-14), зав.№11, рег.№22155, инв.№41104 и работающий совместно с ним стальной экономайзер БВЭС-I-2, зав.№7103, рег.№22155,инв.№42124,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</si>
  <si>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78-ТУ-65936-2025</t>
  </si>
  <si>
    <t>АО "НПО "ПОИСК"</t>
  </si>
  <si>
    <t xml:space="preserve">4703142849 - </t>
  </si>
  <si>
    <t>Заключение экспертизы; промышленной безопасности № 22-01/1-0002-2025 Паропровод рег. №2326 Эксплуатирующая организация АО «НПО «Поиск» Сеть газопотребления АО «НПО «Поиск» рег. № А20-06015-0001, III класс опасности</t>
  </si>
  <si>
    <t>9709004234</t>
  </si>
  <si>
    <t>АКЦИОНЕРНОЕ ОБЩЕСТВО "НАУЧНО-ПРОИЗВОДСТВЕННОЕ ОБЪЕДИНЕНИЕ "ПОИСК"</t>
  </si>
  <si>
    <t>4703142849</t>
  </si>
  <si>
    <t>19-ЗС-52998-2025</t>
  </si>
  <si>
    <t>ООО "НПО "Центротех"</t>
  </si>
  <si>
    <t xml:space="preserve">6629020796 - </t>
  </si>
  <si>
    <t>здание «Здание 103», инв. № 0100133, ООО «НПО «Центротех», расположенное по адресу: 624130, Россия, Свердловская обл., г. Новоуральск, ул. Центральный проезд, д. 10</t>
  </si>
  <si>
    <t>Общество с ограниченной ответственностью "Научно-производственное объединение "Центротех"</t>
  </si>
  <si>
    <t>6629020796</t>
  </si>
  <si>
    <t>19-ТУ-16019-2025</t>
  </si>
  <si>
    <t>Заключение экспертизы промышленной безопасности на техническое устройство – Внутренний газопровод котла ПВК №2, рег.№63 эксплуатируемое на опасном производственном объекте «Сеть газопотребления ЭС-2 Центральной ТЭЦ» (рег. №А19-06219-0076, III класс опасности), Центральная ТЭЦ филиала «Невский» ПАО «ТГК-1»</t>
  </si>
  <si>
    <t>19-ТУ-08529-2025</t>
  </si>
  <si>
    <t>техническое устройство до начала применения на опасном производственном объекте – трубопровод тепловой сети «Магистральные тепловые сети от ТК-7 до границ земельного участка объекта «Многоквартирные жилые дома по адресу: Ленинградская область, Всеволожский муниципальный район, Бугровское сельское поселение, массив Центральное, (кадастровый номер 47:07:0713003:908) 2 этап»</t>
  </si>
  <si>
    <t>19-ДБ-04487-2025</t>
  </si>
  <si>
    <t>на декларацию промышленной безопасности опасного производственного объекта «Площадка газотурбинной электростанции Покамасовского месторождения» публичного акционерного общества «Славнефть-Мегионнефтегаз»</t>
  </si>
  <si>
    <t>Публичное акционерное общество "Славнефть-Мегионнефтегаз"</t>
  </si>
  <si>
    <t>8605003932</t>
  </si>
  <si>
    <t>19-ДБ-04433-2025</t>
  </si>
  <si>
    <t>на декларацию промышленной безопасности опасного производственного объекта «Система промысловых (межпромысловых) трубопроводов Южно-Покамасовского месторождения» публичного акционерного общества «Славнефть-Мегионнефтегаз»</t>
  </si>
  <si>
    <t>39-ТУ-66721-2025</t>
  </si>
  <si>
    <t>ООО "СРП Преголь"</t>
  </si>
  <si>
    <t xml:space="preserve">3906995784 - </t>
  </si>
  <si>
    <t>Воздухосборник В-7,0, зав. № 346, рег. № 90953 место установки: г. Калининград, ул. Портовая, 86 опасный производственный объект IV класс опасности «Площадка воздухосборника» рег. № А21-06866-0002 Эксплуатирующая организация: ООО «СРП Преголь»</t>
  </si>
  <si>
    <t>ОБЩЕСТВО С ОГРАНИЧЕННОЙ ОТВЕТСТВЕННОСТЬЮ "СУДОРЕМОНТНОЕ ПРЕДПРИЯТИЕ ПРЕГОЛЬ"</t>
  </si>
  <si>
    <t>3906995784</t>
  </si>
  <si>
    <t>29-ТУ-64378-2025</t>
  </si>
  <si>
    <t>кран перегружатель мостовой электрический зав. № 125, рег. № 10111, применяемый на ОПО: «Площадка древесно-биржевого производства АО «Архангельский ЦБК»», рег. № А27-00487-0007</t>
  </si>
  <si>
    <t>3328499308</t>
  </si>
  <si>
    <t>29-ТУ-64344-2025</t>
  </si>
  <si>
    <t>кран мостовой электрический зав. № 4-1575, рег. № 59289, применяемый на ОПО: «Площадка древесно-биржевого производства АО «Архангельский ЦБК»», рег. № А27-00487-0007</t>
  </si>
  <si>
    <t>29-ТУ-64293-2025</t>
  </si>
  <si>
    <t>кран мостовой электрический зав. № 801145, рег. № 66621, применяемый на ОПО: «Тепловая электростанция № 1 АО «Архангельский ЦБК»», рег. № А27-00487-0004</t>
  </si>
  <si>
    <t>29-ТУ-64263-2025</t>
  </si>
  <si>
    <t>бак конденсата зав. № 611, рег. № 49467, применяемый на ОПО: «Площадка цеха по приготовлению химикатов и цеха целлюлозы АО «Архангельский ЦБК»», рег. № А27-00487-0015</t>
  </si>
  <si>
    <t>78-ТУ-73196-2025</t>
  </si>
  <si>
    <t>ООО "ИФ"ТОРЭКСТ"</t>
  </si>
  <si>
    <t xml:space="preserve">7842116601 - </t>
  </si>
  <si>
    <t>Заключение экспертизы промышленной безопасности газопровода ГРП, расположенного на ОПО: «Сеть газопотребления ОАО «УК «Ленинец», по адресу: г. Санкт-Петербург,ул. Софийская, д. 10, участок 5.</t>
  </si>
  <si>
    <t>Открытое акционерное общество "Управляющая компания "Ленинец"</t>
  </si>
  <si>
    <t>7816025796</t>
  </si>
  <si>
    <t>78-ЗС-73458-2025</t>
  </si>
  <si>
    <t>Заключение экспертизы промышленной безопасности подземного газопровода
среднего давления, расположенного на ОПО: «Сеть газопотребления «ОАО «УК
«Ленинец», предприятия ОАО «УК «Ленинец» по адресу: г. Санкт-Петербург, ул.
Софийская, д. 14.</t>
  </si>
  <si>
    <t>78-ТУ-73477-2025</t>
  </si>
  <si>
    <t>ЗАКЛЮЧЕНИЕ ЭКСПЕРТИЗЫ ПРОМЫШЛЕННОЙ БЕЗОПАСНОСТИ на техническое устройство - паровой котел ТГМ-96/Б зав. № 067, ст.№ 4, рег. №23410, применяемое на опасном производственном объекте - Площадка главного корпуса Северной ТЭЦ рег. А19-062219-0113 ТЭЦ-21 филиала "Невский" ПАО "ТГК-1"</t>
  </si>
  <si>
    <t>5404105135</t>
  </si>
  <si>
    <t>10-ТУ-73481-2025</t>
  </si>
  <si>
    <t>Паровой котёл КМ-75-40 уч.№ 24-К-717-2018</t>
  </si>
  <si>
    <t>39-ТУ-73589-2025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</si>
  <si>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</si>
  <si>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35-ТУ-73643-2025</t>
  </si>
  <si>
    <t>Воздухонагреватель № 3 доменной печи № 5, применяемый на ОПО «Площадка доменного цеха» II класса опасности</t>
  </si>
  <si>
    <t>35-ТУ-73702-2025</t>
  </si>
  <si>
    <t>Воздухонагреватель № 1 доменной печи № 5, применяемый на ОПО «Площадка доменного цеха» II класса опасности</t>
  </si>
  <si>
    <t>51-ЗС-73729-2025</t>
  </si>
  <si>
    <t>Заключение экспертизы промышленной безопасности сооружения резервуара железобетонного №4 ЖБР-250 м3 котельной АНОФ-3</t>
  </si>
  <si>
    <t>35-ТУ-73799-2025</t>
  </si>
  <si>
    <t>Воздухонагреватель № 4 доменной печи № 5, применяемый на ОПО «Площадка доменного цеха» II класса опасности</t>
  </si>
  <si>
    <t>51-ТУ-73803-2025</t>
  </si>
  <si>
    <t>АО "МЭС"</t>
  </si>
  <si>
    <t xml:space="preserve">5190907139 - </t>
  </si>
  <si>
    <t>ЗАКЛЮЧЕНИЕ № 0115-ТУ-2025 ЭКСПЕРТИЗЫ ПРОМЫШЛЕННОЙ БЕЗОПАСНОСТИ НА ТЕХНИЧЕСКОЕ УСТРОЙСТВО - КОТЕЛ ВОДОГРЕЙНЫЙ ПТВМ-30 РЕГ. №13398, ЗАВ. №10, СТ. №2, ПРИМЕНЯЕМОЕ НА ОПАСНОМ ПРОИЗВОДСТВЕННОМ ОБЪЕКТЕ АО “МЭС” «Котельная «Северная» (РЕГ. № А26-00997-0018, III КЛАСС ОПАСНОСТИ)</t>
  </si>
  <si>
    <t>АКЦИОНЕРНОЕ ОБЩЕСТВО "МУРМАНЭНЕРГОСБЫТ"</t>
  </si>
  <si>
    <t>5190907139</t>
  </si>
  <si>
    <t>35-ТУ-73846-2025</t>
  </si>
  <si>
    <t>ООО "РЕГИОН"</t>
  </si>
  <si>
    <t xml:space="preserve">3525337779 - </t>
  </si>
  <si>
    <t>заключение экспертизы промышленной безопасности №ГПМ-2025/1039</t>
  </si>
  <si>
    <t>ОБЩЕСТВО С ОГРАНИЧЕННОЙ ОТВЕТСТВЕННОСТЬЮ "РЕГИОН"</t>
  </si>
  <si>
    <t>3525337779</t>
  </si>
  <si>
    <t>51-ЗС-66756-2025</t>
  </si>
  <si>
    <t>Заключение экспертизы промышленной безопасности документации на сооружение – технологический трубопровод № 10, входящий в состав опасного производственного объекта «Площадка нефтебазы комплекса по хранению нефти и нефтепродуктов (8)» ООО «ПМТ</t>
  </si>
  <si>
    <t>39-ТУ-73886-2025</t>
  </si>
  <si>
    <t>Заключение экспертизы промышленной безопасности №275/00/25/Э на технические устройства «Насосы-дозаторы щелочи УОО2 Prominent Beta BT4b1602 PPT300MUA1000A0 сер. №2018196822, сер. №2018196823»,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</si>
  <si>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51-ТУ-74037-2025</t>
  </si>
  <si>
    <t>Заключение экспертизы промышленной безопасности по результатам технического диагностирования Автобус НЕФАЗ-42261С, гос. № A419HE 51RUS, зав. № X8942261CKODA8061, хоз. № 328, ИНВ. № 50100003824, принадлежащий АТС РУ АО "Олкон"</t>
  </si>
  <si>
    <t>51-ТУ-74121-2025</t>
  </si>
  <si>
    <t>Заключение экспертизы промышленной безопасности по результатам технического диагностирования Автобус ПАЗ-4234-04, гос. № А321 КУ 51 RUS, ЗАВ. № X1M4234N0J0000063, хоз. № 349, инв. № 50100003442, принадлежащий АТС ОУ АО "Олкон"</t>
  </si>
  <si>
    <t>51-ТУ-74208-2025</t>
  </si>
  <si>
    <t>Заключение экспертизы промышленной безопасности по результатам технического диагностирования Автобус специальный НЕФАЗ-42111-24 гос.№ A649MT 51RUS, зав. №Х1Е42111ВЕ0015309, хоз. №339, инв. № 50100002039, принадлежащий АТС РУ АО "Олкон"</t>
  </si>
  <si>
    <t>78-ЗС-74298-2025</t>
  </si>
  <si>
    <t>ООО "ВЗХТ"</t>
  </si>
  <si>
    <t xml:space="preserve">4501174333 - </t>
  </si>
  <si>
    <t>Заключение № 245/35-ЗС/25 экспертизы промышленной безопасности на сооружение опасного производственного объекта «Сеть газопотребления ООО "Выборгский завод холодильной техники» (рег. № А20-06737-0001, III класс опасности): надземный газопровод высокого давления, эксплуатируемое ООО «Выборгский завод холодильной техники», общей протяженностью 2,00 м, установленное по адресу: Ленинградская область, г. Выборг, ул. Промышленная, д. 1.</t>
  </si>
  <si>
    <t xml:space="preserve">   ОБЩЕСТВО С ОГРАНИЧЕННОЙ ОТВЕТСТВЕННОСТЬЮ "ВЫБОРГСКИЙ ЗАВОД ХОЛОДИЛЬНОЙ ТЕХНИКИ"</t>
  </si>
  <si>
    <t>4501174333</t>
  </si>
  <si>
    <t>78-ТУ-74330-2025</t>
  </si>
  <si>
    <t>Заключение экспертизы промышленной безопасности №061/25-ТУ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Заневский пр., д. 7/7, пом. 2Н, лит. А</t>
  </si>
  <si>
    <t>78-ЗС-74380-2025</t>
  </si>
  <si>
    <t>19-ТУ-10029-2025</t>
  </si>
  <si>
    <t>АКЦИОНЕРНОЕ ОБЩЕСТВО "КИРОВТЭК"</t>
  </si>
  <si>
    <t xml:space="preserve">7805060502 - </t>
  </si>
  <si>
    <t>Заключение экспертизы промышленной безопасности на техническое устройство: Кран стреловой автомобильный КС-3579, заводской № 355, учётный № 88851</t>
  </si>
  <si>
    <t>7805060502</t>
  </si>
  <si>
    <t>51-ТУ-74473-2025</t>
  </si>
  <si>
    <t>Заключение экспертизы промышленной безопасности по результатам технического диагностирования АВТОБУС НЕФАЗ-42261С, гос.№ A419HE 51RUS, зав. №X8942261CKODA8061, хоз. №327, инв. № 50100004178, принадлежащий АТС РУ АО "Олкон"</t>
  </si>
  <si>
    <t>78-ТУ-74511-2025</t>
  </si>
  <si>
    <t>Заключение № 247/37-ТУ/25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горелка комбинированная «Oilon» GKP-46 H, зав. № 4335044 водогрейного котла «Wirbex-SI», зав. №0535000888, эксплуатируемое ООО «Выборгский завод холодильной техники», установленное по адресу: Ленинградская область, г. Выборг, ул. Промышленная, д. 1.</t>
  </si>
  <si>
    <t>78-ТУ-74569-2025</t>
  </si>
  <si>
    <t>Заключение № 248/38-ТУ/25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ГРПШ-400-01, зав. № 39564, эксплуатируемое ООО «Выборгский завод холодильной техники», установленное по адресу: Ленинградская область, г. Выборг, ул. Промышленная, д. 1.</t>
  </si>
  <si>
    <t>47-ТП-74594-2025</t>
  </si>
  <si>
    <t>ЗАКЛЮЧЕНИЕ ЭКСПЕРТИЗЫ ПРОМЫШЛЕННОЙ БЕЗОПАСНОСТИ документации на техническое перевооружение опасного производственного объекта «Тюменская область, Ямало-Ненецкий АО, Пуровский район, Уренгойское НГКМ, ГКП-21, куст газовых скважин №2А01 «Техническое перевооружение трубопроводов для проведения ОПИ оборудования АО «Арктические технологии» и ООО «НПФ «Вымпел» шифр 2135</t>
  </si>
  <si>
    <t>7203305314</t>
  </si>
  <si>
    <t>39-ТУ-74599-2025</t>
  </si>
  <si>
    <t>Заключение экспертизы промышленной
безопасности № 2860-2025-ТУ на техническое устройство: Бак сбора дренажей
дизельного топлива 12БДДТ, зав.№ 52N.04682/02,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</si>
  <si>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78-ТУ-74612-2025</t>
  </si>
  <si>
    <t>Заключение № 249/39-ТУ/25 экспертизы промышленной безопасности на техническое устройство опасного производственного объекта «Сеть газопотребления ООО "Выборгский завод холодильной техники» (рег. № А20-06737-0001, III класс опасности): внутренний газопровод котельной, эксплуатируемое ООО «Выборгский завод холодильной техники», установленное по адресу: Ленинградская область, г. Выборг, ул. Промышленная, д. 1.</t>
  </si>
  <si>
    <t>78-ТУ-74630-2025</t>
  </si>
  <si>
    <t>Заключение экспертизы промышленной безопасности №062/25-ТУ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96/2, лит. А, пом. 4Н.</t>
  </si>
  <si>
    <t>78-ТУ-74642-2025</t>
  </si>
  <si>
    <t>Приемный насосный модуль авиатоплива 4003717/НМ-1,
зав. № 11002756-1-01,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</si>
  <si>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28-ЗС-06861-2025</t>
  </si>
  <si>
    <t xml:space="preserve">: «По результатам обследования строительных конструкций здания котельной ОАО «Совхоз «Заречье» </t>
  </si>
  <si>
    <t>78-ТУ-74671-2025</t>
  </si>
  <si>
    <t>39-ТУ-74687-2025</t>
  </si>
  <si>
    <t>Заключение экспертизы промышленной
безопасности № 2863-2025-ТУ на техническое устройство: Приемно-сливное
устройство дизельного топлива пускового комплекса 1 блока 2, инв.№ 00010740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t>
  </si>
  <si>
    <t>78-ТУ-74691-2025</t>
  </si>
  <si>
    <t>78-ТУ-74714-2025</t>
  </si>
  <si>
    <t>78-ТУ-74747-2025</t>
  </si>
  <si>
    <t>Заключение № 251/41-ТУ/25 экспертизы промышленной безопасности на техническое устройство Резервуар горизонтальный стальной (РГС), зав. № ЭР-07-716,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</si>
  <si>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78-ТУ-74758-2025</t>
  </si>
  <si>
    <t>78-ТУ-74782-2025</t>
  </si>
  <si>
    <t>Заключение № 252/42-ТУ/25 экспертизы промышленной безопасности на техническое устройство Резервуар горизонтальный стальной (РГС), зав. № ЭР-07-717, инв. № 08-059,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</si>
  <si>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51-ТУ-74796-2025</t>
  </si>
  <si>
    <t>Заключение экспертизы промышленной безопасности на
техническое устройство – котел паровой Е 16-1,4ГМ (ДЕ 16-14ГМО) ст. № 3, зав. № 4405, рег. № 24829, применяемый
на опасном производственном объекте III класса опасности «Котельная 3 района», рег. №А26-00997-0071,</t>
  </si>
  <si>
    <t>7456024868</t>
  </si>
  <si>
    <t>78-ТУ-74843-2025</t>
  </si>
  <si>
    <t>Заключение экспертизы промышленной безопасности на
техническое устройство – Насосный модуль авиатоплива 4003721/НМ-9, зав. №
11002756-5-01,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</si>
  <si>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78-ТУ-74850-2025</t>
  </si>
  <si>
    <t>Заключение № 260/44-ТУ/25 экспертизы промышленной безопасности на техническое устройство Установка пенообразования, применяемое на опасном производственном объекте «Площадка установки пенообразования и заправки хладагентом» рег. № А20-06737-0002 (III класс опасности), принадлежащее ООО «Выборгский завод холодильной техники», расположенном по адресу: Ленинградская область, г. Выборг, ул. Промышленная, д. 1.</t>
  </si>
  <si>
    <t>78-ТУ-74863-2025</t>
  </si>
  <si>
    <t>Заключение экспертизы промышленной безопасности №063/25-ТУ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Таллинская, д. 6 «Б», лит. А, пом. 3Н</t>
  </si>
  <si>
    <t>78-ТУ-74875-2025</t>
  </si>
  <si>
    <t>Заключение экспертизы промышленной безопасности на
техническое устройство – Насосный модуль авиатоплива 4003721/НМ-10, зав. №
11002756-5-02, применяемое на опасном производственном объекте «База
товарно-сырьевая» (рег. № А19-01204-0002, III класса опасности), принадлежащее
АО «Совэкс», расположенном по адресу: г. Санкт-Петербург, улица Пилотов, д.35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</si>
  <si>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51-ТУ-74879-2025</t>
  </si>
  <si>
    <t>Заключение № 0080-ТУ-2025 экспертизы промышленной безопасности НА ТЕХНИЧЕСКОЕ УСТРОЙСТВО –
трубопровод нерегулируемого отбора № 1 ТГ-7, рег. № 25233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</si>
  <si>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39-ТУ-74886-2025</t>
  </si>
  <si>
    <t>ООО "ЛУКОЙЛ-КНТ"</t>
  </si>
  <si>
    <t>ЗАКЛЮЧЕНИЕ ЭКСПЕРТИЗЫ
ПРОМЫШЛЕННОЙ БЕЗОПАСНОСТИ
№ МНИИ-КАЭС-Э-ТУ-5351-25
на техническое устройство:
Центробежный погружной насос HBE-50/50-3,0 инв. №925797/08,
тех. №Н-Е-1,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</si>
  <si>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39-ТУ-74889-2025</t>
  </si>
  <si>
    <t>ЗАКЛЮЧЕНИЕ ЭКСПЕРТИЗЫ
ПРОМЫШЛЕННОЙ БЕЗОПАСНОСТИ
№ МНИИ-КАЭС-Э-ТУ-5357-25
на техническое устройство:
Насос шестеренчатый НШБ-А-48/3 зав. №3, инв. №9282001/01,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</si>
  <si>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39-ТУ-74891-2025</t>
  </si>
  <si>
    <t>ЗАКЛЮЧЕНИЕ ЭКСПЕРТИЗЫ
ПРОМЫШЛЕННОЙ БЕЗОПАСНОСТИ
№ МНИИ-КАЭС-Э-ТУ-5371-25
на техническое устройство:
Центробежный насос КМ (Ш) 40-32-180А тех. №Н-26,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</si>
  <si>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51-ТУ-74900-2025</t>
  </si>
  <si>
    <t>Заключение экспертизы промышленной безопасности № КГМК/2544-2024-001-905
Объект экспертизы: Насос LPK 200/480, № 66 Б, инв. № 16035,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</si>
  <si>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51-ТУ-74916-2025</t>
  </si>
  <si>
    <t>Заключение № 0081-ТУ-2025 экспертизы промышленной безопасности НА ТЕХНИЧЕСКОЕ УСТРОЙСТВО –
трубопровод нерегулируемого отбора № 3 ТГ-7, рег. № 25235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</si>
  <si>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39-ТУ-74932-2025</t>
  </si>
  <si>
    <t>Заключение экспертизы
промышленной безопасности №0308\025-ТУ: газовых
горелок ГМ-10 с газовыми блоками БГ8.00-01-01 и БГ8.00-01-05 типа «АМАКС», установленных на паровых котлах К-50-14 ст. №1, ГМ-50-14 ст. №3,4, эксплуатируемые на опасном
производственном объекте(Система теплоснабжения. Промышленная котельная) рег.№ А21-06632-0003, III класс опасности по адресу:238710 Калининградская обл., г. Неман, ул.Подгорная,3</t>
  </si>
  <si>
    <t>51-ТУ-74944-2025</t>
  </si>
  <si>
    <t>Заключение № 0082-ТУ-2025 экспертизы промышленной безопасности НА ТЕХНИЧЕСКОЕ УСТРОЙСТВО –
трубопровод нерегулируемого отбора № 1 ТГ-4, рег. № 12-26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</si>
  <si>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51-ТУ-74974-2025</t>
  </si>
  <si>
    <t>Заключение № 0316-ТУ-2025 экспертизы промышленной безопасности НА ТЕХНИЧЕСКОЕ УСТРОЙСТВО –
трубопровод нерегулируемого отбора № 2 ТГ-4, рег. № 12-27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</si>
  <si>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51-ТУ-75000-2025</t>
  </si>
  <si>
    <t>Заключение № 0317-ТУ-2025 экспертизы промышленной безопасности НА ТЕХНИЧЕСКОЕ УСТРОЙСТВО –
трубопровод нерегулируемого отбора № 3 ТГ-4, рег. № 25246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</si>
  <si>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51-ТУ-75003-2025</t>
  </si>
  <si>
    <t>Заключение № 0318-ТУ-2025 экспертизы промышленной безопасности НА ТЕХНИЧЕСКОЕ УСТРОЙСТВО –
трубопровод нерегулируемого отбора № 4 ТГ-4, рег. № 25228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</si>
  <si>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24-ТУ-58332-2025</t>
  </si>
  <si>
    <t>2025-07-15</t>
  </si>
  <si>
    <t xml:space="preserve">АО "КАРЕЛЬСКИЙ ОКАТЫШ" </t>
  </si>
  <si>
    <t xml:space="preserve">1004001744 - </t>
  </si>
  <si>
    <t>№ 0401/ТУ-02-2025/ЭПБ на техническое устройство – конвейер ленточный стационарный КЛС-1600, техн.№3-3, инв.№30100046184</t>
  </si>
  <si>
    <t>АКЦИОНЕРНОЕ ОБЩЕСТВО "КАРЕЛЬСКИЙ ОКАТЫШ"</t>
  </si>
  <si>
    <t>1004001744</t>
  </si>
  <si>
    <t>78-ТУ-73814-2025</t>
  </si>
  <si>
    <t>ООО "РУСЬ"</t>
  </si>
  <si>
    <t xml:space="preserve">4712019834 - </t>
  </si>
  <si>
    <t>заключение экспертизы промышленной безопасности на техническое устройство  кран стреловой автомобильный КС-65719-1К, рег.№ 96811, зав. № 109,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</si>
  <si>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"КОРПОРАЦИЯ РУСЬ"</t>
  </si>
  <si>
    <t>4712019834</t>
  </si>
  <si>
    <t>78-ТУ-73796-2025</t>
  </si>
  <si>
    <t>заключение экспертизы промышленной безопасности на техническое устройство  кран стреловой автомобильный КС-45717К-1Р, рег.№ 103419, зав. № XVN45717RD1200539, принадлежащий ООО «РУСЬ», применяемое на опасном производственном объекте с рег.№ А20-06640-0001,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</si>
  <si>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19-ЗС-26225-2025</t>
  </si>
  <si>
    <t>АО "ПТЗ"</t>
  </si>
  <si>
    <t xml:space="preserve">7805059867 - </t>
  </si>
  <si>
    <t>Заключение экспертизы промышленной безопасности здание:  Объект экспертизы:	Здание литейного цеха № 230. Адрес места нахождения: г. Санкт-Петербург, пр. Стачек, д. 47, лит Ч.</t>
  </si>
  <si>
    <t>7816744092</t>
  </si>
  <si>
    <t>АКЦИОНЕРНОЕ ОБЩЕСТВО "ПЕТЕРБУРГСКИЙ ТРАКТОРНЫЙ ЗАВОД"</t>
  </si>
  <si>
    <t>7805059867</t>
  </si>
  <si>
    <t>19-ЗС-26201-2025</t>
  </si>
  <si>
    <t xml:space="preserve">АО "ПЕТЕРБУРГСКИЙ ТРАКТОРНЫЙ ЗАВОД" </t>
  </si>
  <si>
    <t>Заключение экспертизы промышленной безопасности здание:  Объект экспертизы:	Здание кузнечного цеха № 240. Адрес места нахождения: г. Санкт-Петербург, пр. Стачек, д. 47, лит БМ. Эксплуатирующая организация: АО «Петербургский тракторный завод». Наименование ОПО: Литейный цех Регистрационный номер ОПО: А19-00022-0011 Класс опасности:	III</t>
  </si>
  <si>
    <t>19-ТУ-23928-2025</t>
  </si>
  <si>
    <t>АКЦИОНЕРНОЕ ОБЩЕСТВО "УПРАВЛЕНИЕ МЕХАНИЗАЦИИ-3"</t>
  </si>
  <si>
    <t xml:space="preserve">7810288975 - </t>
  </si>
  <si>
    <t>Заключение № 078-ТУ-2025 экспертизы промышленной безопасности на техническое устройство: кран автомобильный КС-5576Б, уч. № 90695, зав. № 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</si>
  <si>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7810288975</t>
  </si>
  <si>
    <t>19-ТУ-23910-2025</t>
  </si>
  <si>
    <t>Заключение № 083-ТУ-2025 экспертизы промышленной безопасности на техническое устройство: кран башенный стационарный СТТ 161/А-8, уч. № 91332, зав. № G7606026,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</si>
  <si>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19-ТУ-23899-2025</t>
  </si>
  <si>
    <t>Заключение № 079-ТУ-2025 экспертизы промышленной безопасности на техническое устройство: кран башенный стационарный СТТ 161/А-8, уч. № 92420, зав. № G7608045,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</si>
  <si>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35-ТУ-73752-2025</t>
  </si>
  <si>
    <t>ЗАКЛЮЧЕНИЕ ЭКСПЕРТИЗЫ ПРОМЫШЛЕННОЙ БЕЗОПАСНОСТИ рег. № НПО-2025/0637-06-10-3-2 на техническое устройство: горелка комбинированная «IBSМ 300 MG» (зав. № 5015) котла Polykraft Duotherm 1500 (ст. № 2) на блочно-модульной котельной №3 по адресу: Вологодская область, Бабаевский район, город Бабаево, ул. Северная, д. 44 корпус 5А.</t>
  </si>
  <si>
    <t>35-ТУ-73684-2025</t>
  </si>
  <si>
    <t>ЗАКЛЮЧЕНИЕ ЭКСПЕРТИЗЫ ПРОМЫШЛЕННОЙ БЕЗОПАСНОСТИ рег. № НПО-2025/0637-06-10-3 на техническое устройство: Внутренний газопровод блочно-модульной котельной №3 по адресу: Вологодская область, Бабаевский район, город Бабаево, ул. Северная, д. 44 корпус 5А.</t>
  </si>
  <si>
    <t>35-ТУ-73592-2025</t>
  </si>
  <si>
    <t>ЗАКЛЮЧЕНИЕ ЭКСПЕРТИЗЫ ПРОМЫШЛЕННОЙ БЕЗОПАСНОСТИ рег. № НПО-2025/0637-06-10-2 на техническое устройство: Внутренний газопровод блочно-модульной котельной №2 по адресу: Вологодская область, Бабаевский район, город Бабаево, ул. Гайдара, д. 14Б.</t>
  </si>
  <si>
    <t>35-ТУ-73447-2025</t>
  </si>
  <si>
    <t>ЗАКЛЮЧЕНИЕ ЭКСПЕРТИЗЫ ПРОМЫШЛЕННОЙ БЕЗОПАСНОСТИ рег. № НПО-2025/0637-06-10-1-3 на техническое устройство: горелка комбинированная «IBSМ 450 MG» (зав. № 5023) котла Polykraft Duotherm 3000 (ст. № 3) на блочно-модульной котельной №1 по адресу: Вологодская область, Бабаевский район, город Бабаево, ул. Юных Пионеров, д. 1.</t>
  </si>
  <si>
    <t>35-ТУ-73422-2025</t>
  </si>
  <si>
    <t>ЗАКЛЮЧЕНИЕ ЭКСПЕРТИЗЫ ПРОМЫШЛЕННОЙ БЕЗОПАСНОСТИ рег. № НПО-2025/0637-06-10-1-2 на техническое устройство: горелка комбинированная «IBSМ 450 MG» (зав. № 5024) котла Polykraft Duotherm 3000 (ст. № 2) на блочно-модульной котельной №1 по адресу: Вологодская область, Бабаевский район, город Бабаево, ул. Юных Пионеров, д. 1.</t>
  </si>
  <si>
    <t>35-ТУ-73044-2025</t>
  </si>
  <si>
    <t>ЗАКЛЮЧЕНИЕ ЭКСПЕРТИЗЫ ПРОМЫШЛЕННОЙ БЕЗОПАСНОСТИ рег. № НПО-2025/0637-06-10-1-1 на техническое устройство: горелка комбинированная «IBSМ 450 MG» (зав. № 5022) котла Polykraft Duotherm 3000 (ст. № 1) на блочно-модульной котельной №1 по адресу: Вологодская область, Бабаевский район, город Бабаево, ул. Юных Пионеров, д. 1</t>
  </si>
  <si>
    <t>78-ТУ-77502-2025</t>
  </si>
  <si>
    <t>Заключение экспертизы промышленной безопасности
№ ДП-2024-048.2488 на техническое устройство «Кран шаровый, DN 300, PN 80», инв. №000102911, станц. №8-2.4, зав. №20605-62, применяемое на опасном производственном объекте ООО «Газпром трансгаз Санкт-Петербург»</t>
  </si>
  <si>
    <t>39-ТУ-77633-2025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</si>
  <si>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</si>
  <si>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35-ТУ-73711-2025</t>
  </si>
  <si>
    <t>ЗАКЛЮЧЕНИЕ ЭКСПЕРТИЗЫ ПРОМЫШЛЕННОЙ БЕЗОПАСНОСТИ рег. № НПО-2025/0637-06-10-3-1 на техническое устройство: горелка комбинированная «IBSМ 300 MG» (зав. № 5016) котла Polykraft Duotherm 1500 (ст. № 1) на блочно-модульной котельной №3 по адресу: Вологодская область, Бабаевский район, город Бабаево, ул. Северная, д. 44 корпус 5А.</t>
  </si>
  <si>
    <t>35-ТУ-77648-2025</t>
  </si>
  <si>
    <t>Воздухонагреватель № 14 доменной печи № 4, применяемый на ОПО «Площадка доменного цеха» II класса опасности</t>
  </si>
  <si>
    <t>35-ТУ-72324-2025</t>
  </si>
  <si>
    <t>ООО "СМК"</t>
  </si>
  <si>
    <t xml:space="preserve">3527018425 - </t>
  </si>
  <si>
    <t>О техническом состоянии котла ДЕ 25-14 ГМ-О, зав. №2311, рег. №03311, принадлежащего ООО «Сухонский молочный комбинат» г. Сокол ;</t>
  </si>
  <si>
    <t>ОБЩЕСТВО С ОГРАНИЧЕННОЙ ОТВЕТСТВЕННОСТЬЮ "СУХОНСКИЙ МОЛОЧНЫЙ КОМБИНАТ"</t>
  </si>
  <si>
    <t>3527018425</t>
  </si>
  <si>
    <t>35-ТУ-72661-2025</t>
  </si>
  <si>
    <t>ЗАКЛЮЧЕНИЕ ЭКСПЕРТИЗЫ ПРОМЫШЛЕННОЙ БЕЗОПАСНОСТИ рег. № НПО-2025/0637-06-10-1 на техническое устройство: Внутренний газопровод блочно-модульной котельной №1 по адресу: Вологодская область, Бабаевский район, город Бабаево, ул. Юных Пионеров, д. 1</t>
  </si>
  <si>
    <t>78-ТУ-77766-2025</t>
  </si>
  <si>
    <t>ЗАКЛЮЧЕНИЕ № ЭПБ – ФГАУ – ГПХГ – 0063 – 2025
ЭКСПЕРТИЗЫ ПРОМЫШЛЕННОЙ БЕЗОПАСНОСТИ
на техническое устройство,
применяемое на опасном производственном объекте</t>
  </si>
  <si>
    <t>51-ТУ-77787-2025</t>
  </si>
  <si>
    <t>Заключение экспертизы промышленной безопасности № КГМК/2544-2024-001-1225 
Объект экспертизы: Теплообменник пластинчатый, зав. № 22М, инв. № 838023,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</si>
  <si>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78-ТУ-77805-2025</t>
  </si>
  <si>
    <t>ЗАКЛЮЧЕНИЕ № ЭПБ – ФГАУ – ГПХГ – 0049 – 2025
ЭКСПЕРТИЗЫ ПРОМЫШЛЕННОЙ БЕЗОПАСНОСТИ
на техническое устройство,
применяемое на опасном производственном объекте</t>
  </si>
  <si>
    <t>51-ТУ-77822-2025</t>
  </si>
  <si>
    <t>Заключение экспертизы промышленной безопасности № КГМК/2544-2024-001-1226
Объект экспертизы: Емкость стеклопластиковая, инв. № 833734,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</si>
  <si>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78-ТУ-77835-2025</t>
  </si>
  <si>
    <t>ЗАКЛЮЧЕНИЕ № ЭПБ – ФГАУ – ГПХГ – 0050 – 2025
ЭКСПЕРТИЗЫ ПРОМЫШЛЕННОЙ БЕЗОПАСНОСТИ
на техническое устройство,
применяемое на опасном производственном объекте</t>
  </si>
  <si>
    <t>35-ТУ-77887-2025</t>
  </si>
  <si>
    <t>Экспертиза промышленной безопасности на паропровод 6кгс/см.кв., рег. №03472 установленный в ТЭЦ АО "Агроскон"</t>
  </si>
  <si>
    <t>51-ТУ-77888-2025</t>
  </si>
  <si>
    <t>Заключение № 0681-ТУ-2025 экспертизы промышленной безопасности
НА ТЕХНИЧЕСКОЕ УСТРОЙСТВО –
Бак хранения раствора аммиака V=0,5м3, зав. № 359,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</si>
  <si>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51-ТУ-77886-2025</t>
  </si>
  <si>
    <t>Заключение экспертизы промышленной безопасности № КГМК/2544-2024-001-200
Объект экспертизы: Кран мостовой, рег. № 24366, зав. № 28159, инв. № 420132, АО «Кольская Горно-Металлургическая Компания» по адресу: Мурманская область, г. Мончегорск
Регистрационный номер А26-00430-0072, участок транспортный (г. Мончегорск), транспортного цеха
Класс опасности ОПО: IV</t>
  </si>
  <si>
    <t>60-ЗС-77907-2025</t>
  </si>
  <si>
    <t>МП Г. ПСКОВА "ПТС"</t>
  </si>
  <si>
    <t xml:space="preserve">6027044260 - </t>
  </si>
  <si>
    <t>Заключение экспертизы промышленной безопасности №00100/ЗС-ЭПБ/04-25 от 16.05.2025 года на сооружение бетонной дымовой трубы, высотой 120 метров, эксплуатируемое МП г.Пскова «Псковские Тепловые Сети» на опасном производственном объекте III класса опасности, рег.№ А23-00556-0002, расположенное по адресу: РФ, Псковская обл., г.Псков, ул.Инженерная, д.3.</t>
  </si>
  <si>
    <t>Муниципальное предприятие г. Пскова "Псковские тепловые сети"</t>
  </si>
  <si>
    <t>6027044260</t>
  </si>
  <si>
    <t>51-ТУ-78153-2025</t>
  </si>
  <si>
    <t>Заключение экспертизы промышленной безопасности по результатам технического диагностирования Ленточного конвейера хоз. № 57, инвентарный № 50100119016, эксплуатирующегося на участке дробления руды и породы ДОФ, принадлежащего АО "Олкон"</t>
  </si>
  <si>
    <t>29-ТУ-67613-2025</t>
  </si>
  <si>
    <t>варочный котел №10, рег. № 20779, зав. № К-732, применяемую на ОПО: «Площадка производства сульфатной целлюлозы, Архангельская область, г. Коряжма», рег. № А19-07153-0016</t>
  </si>
  <si>
    <t>7715026144</t>
  </si>
  <si>
    <t>Акционерное общество "Группа "Илим"</t>
  </si>
  <si>
    <t>29-ТУ-67707-2025</t>
  </si>
  <si>
    <t>пропиточный аппарат, рег.№ 02747, зав.№ 23, применяемый на ОПО: «Площадка картонно-бумажного производства, Архангельская область, г. Коряжма», рег. № А19-07153-0015</t>
  </si>
  <si>
    <t>29-ТУ-67750-2025</t>
  </si>
  <si>
    <t>картоноделательная машина №3, применяемая на ОПО: «Площадка картонно-бумажного производства, Архангельская область, г. Коряжма», рег. № А19-07153-0015</t>
  </si>
  <si>
    <t>29-ТУ-67676-2025</t>
  </si>
  <si>
    <t>танк для хранения SO2 поз. №9, рег. № 49398, зав. № 245, применяемый на ОПО: «Участок приготовления двуокиси хлора, Архангельская область, г. Коряжма», рег. № А19-07153-0022</t>
  </si>
  <si>
    <t>29-ТУ-67639-2025</t>
  </si>
  <si>
    <t>варочный котел Камюр №2, рег. № 29147, зав. № 2059, применяемую на ОПО: «Площадка картонно-бумажного производства, Архангельская область, г. Коряжма», рег. № А19-07153-0015</t>
  </si>
  <si>
    <t>51-ЗС-78275-2025</t>
  </si>
  <si>
    <t>Заключение № 0087-ЗС-2025 экспертизы промышленной безопасности
на сооружение –
Бак хранения едкого натра (щелочи) №1,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</si>
  <si>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39-ТУ-78344-2025</t>
  </si>
  <si>
    <t>Заключение экспертизы промышленной безопасности №228/00/25/Э на техническое устройство «Насос трехвинтовой 3В-16/25 ст. № МЭН-2, зав. № 4383»,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</si>
  <si>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47-ТУ-78381-2025</t>
  </si>
  <si>
    <t>ЗАКЛЮЧЕНИЕ ЭКСПЕРТИЗЫ ПРОМЫШЛЕННОЙ БЕЗОПАСНОСТИ № ЭПБ-ТУ-1460-2025 на техническое устройство, применяемое на опасном производственном объекте: автокран КС-54711-1 зав. № 54711180000341, рег. № 92961</t>
  </si>
  <si>
    <t>51-ЗС-78392-2025</t>
  </si>
  <si>
    <t>Заключение № 0088-ЗС-2025 экспертизы промышленной безопасности
на сооружение –
Бак хранения едкого натра (щелочи) №2, V=75м3,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</si>
  <si>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47-ТУ-78413-2025</t>
  </si>
  <si>
    <t>ЗАКЛЮЧЕНИЕ ЭКСПЕРТИЗЫ ПРОМЫШЛЕННОЙ БЕЗОПАСНОСТИ № ЭПБ-ТУ-1461-2025 на техническое устройство, применяемое на опасном производственном объекте: кран мостовой электрический г/п 30/5 т зав. № 295, рег. № 33894</t>
  </si>
  <si>
    <t>47-ТУ-78446-2025</t>
  </si>
  <si>
    <t>ЗАКЛЮЧЕНИЕ ЭКСПЕРТИЗЫ ПРОМЫШЛЕННОЙ БЕЗОПАСНОСТИ № ЭПБ-ТУ-1462-2025 на техническое устройство, применяемое на опасном производственном объекте: кран мостовой электрический г/п 30/5 т зав. № 310, рег. № 34328</t>
  </si>
  <si>
    <t>47-ТУ-78470-2025</t>
  </si>
  <si>
    <t>ЗАКЛЮЧЕНИЕ ЭКСПЕРТИЗЫ ПРОМЫШЛЕННОЙ БЕЗОПАСНОСТИ № ЭПБ-ТУ-1463-2025 на техническое устройство, применяемое на опасном производственном объекте: Портальный кран КПП 10(12,5) зав. № 8283, рег. № 86780</t>
  </si>
  <si>
    <t>51-ТУ-78487-2025</t>
  </si>
  <si>
    <t>Заключение экспертизы промышленной безопасности по результатам технического диагностирования Ленточного конвейера хоз. № 52, инвентарный № 50100110713, эксплуатирующегося в ККД ДОФ, принадлежащего АО "Олкон"</t>
  </si>
  <si>
    <t>51-ТУ-78488-2025</t>
  </si>
  <si>
    <t>Заключение № 0682-ТУ-2025 экспертизы промышленной безопасности
НА ТЕХНИЧЕСКОЕ УСТРОЙСТВО –
Бак хранения раствора гидразина V=3,5м3, зав. № 679,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</si>
  <si>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47-ТУ-78505-2025</t>
  </si>
  <si>
    <t>ЗАКЛЮЧЕНИЕ ЭКСПЕРТИЗЫ ПРОМЫШЛЕННОЙ БЕЗОПАСНОСТИ № ЭПБ-ТУ-1584-2025 на техническое устройство, применяемое на опасном производственном объекте: паровой котел БКЗ-75-39 ГМА, зав. № 3060, рег. № 22077</t>
  </si>
  <si>
    <t>47-ТУ-78526-2025</t>
  </si>
  <si>
    <t>ЗАКЛЮЧЕНИЕ ЭКСПЕРТИЗЫ ПРОМЫШЛЕННОЙ БЕЗОПАСНОСТИ № ЭПБ-ТУ-1585-2025 на техническое устройство, применяемое на опасном производственном объекте: ПСВ-125-7-15, зав. № 1630, рег. № 69929</t>
  </si>
  <si>
    <t>51-ТУ-78602-2025</t>
  </si>
  <si>
    <t>ГОБУЗ МОКМЦ</t>
  </si>
  <si>
    <t xml:space="preserve">5190080385 - </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</si>
  <si>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Володарского д. 18.
Эксплуатирующая
организация Государственное областное
бюджетное учреждение здравоохранения «Мурманский областной клинический
многопрофильный центр» (сокр. ГОБУЗ «МОКМЦ»), 183038 г. Мурманск,
ул. Володарского, д.18</t>
  </si>
  <si>
    <t>7813578560</t>
  </si>
  <si>
    <t>19-ЗС-04013-2025</t>
  </si>
  <si>
    <t>Заключение экспертизы промышленной безопасности сооружения – наружный газопровод вентиляционно-отопительной установки помещения 204,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</si>
  <si>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51-ТУ-78692-2025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</si>
  <si>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Лобова, 8</t>
  </si>
  <si>
    <t>51-ТУ-78708-2025</t>
  </si>
  <si>
    <t>Заключение экспертизы промышленной безопасности №
ЭПБ-ТУ-05-2025/030 на техническое устройство, до начала применения: Участок
трубопроводов теплосети по ул. Ломоносова, 18</t>
  </si>
  <si>
    <t>26-ТУ-19601-2025</t>
  </si>
  <si>
    <t>35-ЗС-78879-2025</t>
  </si>
  <si>
    <t>Здание аммиачной н/станции (инв. №100011000297), Коксоаглодоменное производство (кокс)/Цех переработки химических продуктов (участок-1), (ЦПХП, аммиачное отделение) ПАО «Северсталь», применяемое на опасном производственном объекте «Участок улавливания химических продуктов КАДП», I класс опасности, рег. №А28-00205-0002, по адресу: 162608, Россия, Вологодская обл., г. Череповец, ул. Мира, 30</t>
  </si>
  <si>
    <t>60-ТУ-78885-2025</t>
  </si>
  <si>
    <t>АО "ТРАНСНЕФТЬ - ВЕРХНЯЯ ВОЛГА"</t>
  </si>
  <si>
    <t xml:space="preserve">5260900725 - </t>
  </si>
  <si>
    <t>Заключение экспертизы промышленной безопасности №00105/ТУ-ЭПБ/04-25 от 24 июня 2025 г. на подъемник стреловой самоходный ППС-121.22 (заводской №1427, учетный №А23-97314), установленный на опасном производственном объекте: Участок транспортный Великолукского завода "Транснефтемаш" АО "Транснефть-Верхняя Волга", рег. номер А40-00450-0066, IV класса опасности.</t>
  </si>
  <si>
    <t>Акционерное общество "Транснефть - Верхняя Волга"</t>
  </si>
  <si>
    <t>5260900725</t>
  </si>
  <si>
    <t>35-ТУ-78942-2025</t>
  </si>
  <si>
    <t>Воздухонагреватель № 12 доменной печи № 4, применяемый на ОПО «Площадка доменного цеха» II класса опасности</t>
  </si>
  <si>
    <t>78-ТУ-79030-2025</t>
  </si>
  <si>
    <t>ОБЩЕСТВО С ОГРАНИЧЕННОЙ ОТВЕТСТВЕННОСТЬЮ "БАЛТИЙСКИЙ ПОРТ"</t>
  </si>
  <si>
    <t xml:space="preserve">7826023942 - </t>
  </si>
  <si>
    <t>ЗАКЛЮЧЕНИЕ № 1997/ЭПБ-2025 ЭКСПЕРТИЗЫ ПРОМЫШЛЕННОЙ БЕЗОПАСНОСТИ</t>
  </si>
  <si>
    <t>7815001288</t>
  </si>
  <si>
    <t>Общество с ограниченной ответственностью "Балтийский порт"</t>
  </si>
  <si>
    <t>7826023942</t>
  </si>
  <si>
    <t>78-ОБ-79118-2025</t>
  </si>
  <si>
    <t>ООО "ЭНЕРГОЭКСПЕРТ"</t>
  </si>
  <si>
    <t xml:space="preserve">7841484948 - </t>
  </si>
  <si>
    <t>Заключение экспертизы
промышленной безопасности на обоснование безопасности опасного
производственного объекта «ГРС «Фосфорит-2»,
разработанное в рамках проектирования
по объекту «ГРС «Фосфорит-2» и газопровод-отвод к ГРС», шифр:477/46</t>
  </si>
  <si>
    <t>78-ОБ-79126-2025</t>
  </si>
  <si>
    <t>78-ЗС-79149-2025</t>
  </si>
  <si>
    <t>Заключение
экспертизы промышленной безопасности (зданий и сооружений на опасном
производственном объекте): металлической дымовой трубы (Н = 24,5 м) котельной
АО «ТЭК СПб» по адресу: Санкт-Петербург, Земледельческая ул., д.2 корп.3, лит.А</t>
  </si>
  <si>
    <t>35-ЗС-79201-2025</t>
  </si>
  <si>
    <t>Градирня брызгально-вентиляторной 2-х секционной №2 ПТП, ЛПЦ, ПАО «Северсталь»</t>
  </si>
  <si>
    <t>78-ЗС-79206-2025</t>
  </si>
  <si>
    <t>Заключение
экспертизы промышленной безопасности (зданий и сооружений на опасном
производственном объекте): металлической дымовой трубы (Н = 15,0 м) котельной
АО «ТЭК СПб» по адресу: Санкт-Петербург, пос. Парголово, ул. Ломоносова, д.78,
корп.2, лит. Е</t>
  </si>
  <si>
    <t>39-ТУ-79209-2025</t>
  </si>
  <si>
    <t>Заключение экспертизы промышленной безопасности №229/00/25/Э на техническое устройство «Насос трехвинтовой 3В-16/25 ст. № МЭН-3, зав. № 6ж25»,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</si>
  <si>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28-ТУ-00586-2025</t>
  </si>
  <si>
    <t>35-ТП-79244-2025</t>
  </si>
  <si>
    <t>Заключение экспертизы промышленной безопасности№ ТП-CHER-000287/25-2025 документации на техническое перевооружение опасного производственного объекта «Площадка воздухоразделительной установки блок № 11» (рег. № А28-01912-0001, I класс опасности), эксплуатируемого AО «Эр Ликид Северсталь» по адресу: 162611, Вологодская область, г. Череповец, ул. Устюженская, д. 97: Подготовка подключений для нового воздушного дожимного компрессора</t>
  </si>
  <si>
    <t>7701718917</t>
  </si>
  <si>
    <t>78-ЗС-79245-2025</t>
  </si>
  <si>
    <t>Заключение
экспертизы промышленной безопасности (зданий и сооружений на опасном
производственном объекте): металлической дымовой трубы (Н = 32,9 м) котельной
АО «ТЭК СПб» по адресу: Санкт-Петербург, Нейшлотский пер., д.5, корп.2,
пом.1Н,2Н,3Н,5Н,6Н, лит.А</t>
  </si>
  <si>
    <t>39-ТУ-79272-2025</t>
  </si>
  <si>
    <t>ЗАКЛЮЧЕНИЕ ЭКСПЕРТИЗЫ
ПРОМЫШЛЕННОЙ БЕЗОПАСНОСТИ
№ МНИИ-КАЭС-Э-ТУ-5375-25
на техническое устройство:
Центробежный насос НКВ 360/125 тех. №Н-30-3,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</si>
  <si>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39-ТУ-79270-2025</t>
  </si>
  <si>
    <t>ЗАКЛЮЧЕНИЕ ЭКСПЕРТИЗЫ
ПРОМЫШЛЕННОЙ БЕЗОПАСНОСТИ
№ МНИИ-КАЭС-Э-ТУ-5372-25
на техническое устройство:
Центробежный насос КМ (Ш) 40-32-180А тех. №Н-26р,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</si>
  <si>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78-ЗС-79274-2025</t>
  </si>
  <si>
    <t>Заключение
экспертизы промышленной безопасности (зданий и сооружений на опасном
производственном объекте): металлической дымовой трубы (Н = 36,0 м) котельной
АО «ТЭК СПб» по адресу: Санкт-Петербург, Нейшлотский пер., д.15б, пом.1Н, лит. А, пом.5Н,7Н</t>
  </si>
  <si>
    <t>39-ТУ-79287-2025</t>
  </si>
  <si>
    <t>ЗАКЛЮЧЕНИЕ ЭКСПЕРТИЗЫ
ПРОМЫШЛЕННОЙ БЕЗОПАСНОСТИ
№ МНИИ-КАЭС-Э-ТУ-5348-25
на техническое устройство:
Центробежный насос AXE 50-32-200K тех. № Н-5,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</si>
  <si>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39-ТУ-79293-2025</t>
  </si>
  <si>
    <t>ЗАКЛЮЧЕНИЕ ЭКСПЕРТИЗЫ
ПРОМЫШЛЕННОЙ БЕЗОПАСНОСТИ
№ МНИИ-КАЭС-Э-ТУ-5353-25
на техническое устройство:
Насос вихревой TKHA 8303 BN 135 зав. № LU0210213805, инв. №725735-2, тех. №Н-10-4,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</si>
  <si>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39-ТУ-79292-2025</t>
  </si>
  <si>
    <t>ЗАКЛЮЧЕНИЕ ЭКСПЕРТИЗЫ
ПРОМЫШЛЕННОЙ БЕЗОПАСНОСТИ
№ МНИИ-КАЭС-Э-ТУ-5349-25
на техническое устройство:
Центробежный насос AXE 50-32-200K тех. № Н-5р,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</si>
  <si>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39-ТУ-79296-2025</t>
  </si>
  <si>
    <t>ЗАКЛЮЧЕНИЕ ЭКСПЕРТИЗЫ
ПРОМЫШЛЕННОЙ БЕЗОПАСНОСТИ
№ МНИИ-КАЭС-Э-ТУ-5354-25
на техническое устройство:
Насос вихревой TKHA 8303 BN 135 зав. № LU0210213801, инв. №28199/05, тех. №Н-10-5,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</si>
  <si>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39-ТУ-79295-2025</t>
  </si>
  <si>
    <t>ЗАКЛЮЧЕНИЕ ЭКСПЕРТИЗЫ
ПРОМЫШЛЕННОЙ БЕЗОПАСНОСТИ
№ МНИИ-КАЭС-Э-ТУ-5350-25
на техническое устройство:
Центробежный насос ICЦЛ 20-24Г тех. №Н-10-1,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</si>
  <si>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39-ТУ-79306-2025</t>
  </si>
  <si>
    <t>ЗАКЛЮЧЕНИЕ ЭКСПЕРТИЗЫ
ПРОМЫШЛЕННОЙ БЕЗОПАСНОСТИ
№ МНИИ-КАЭС-Э-ТУ-5377-25
на техническое устройство:
Насос шестеренчатый НШБ-А-24/6 зав. №1, инв. №956808/01,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</si>
  <si>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39-ТУ-79307-2025</t>
  </si>
  <si>
    <t>ЗАКЛЮЧЕНИЕ ЭКСПЕРТИЗЫ
ПРОМЫШЛЕННОЙ БЕЗОПАСНОСТИ
№ МНИИ-КАЭС-Э-ТУ-5358-25
на техническое устройство:
Центробежный насос ABS Z22TF 150/48 зав. №0051001 1D, инв. №925802/08, тех. №Н-3-1,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</si>
  <si>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39-ТУ-79304-2025</t>
  </si>
  <si>
    <t>ЗАКЛЮЧЕНИЕ ЭКСПЕРТИЗЫ
ПРОМЫШЛЕННОЙ БЕЗОПАСНОСТИ
№ МНИИ-КАЭС-Э-ТУ-5376-25
на техническое устройство:
Насос шестеренчатый НШБ-А-24/6 зав. № 4, инв. №956809/01,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</si>
  <si>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78-ЗС-79302-2025</t>
  </si>
  <si>
    <t>Заключение
экспертизы промышленной безопасности (зданий и сооружений на опасном
производственном объекте): металлической дымовой трубы (Нобщ. = 18,2
м) котельной АО «ТЭК СПб» по адресу: Санкт-Петербург,
пос. Парголово, Торфяная ул., д.25, корп.2, лит.А</t>
  </si>
  <si>
    <t>39-ТУ-79303-2025</t>
  </si>
  <si>
    <t>ЗАКЛЮЧЕНИЕ ЭКСПЕРТИЗЫ
ПРОМЫШЛЕННОЙ БЕЗОПАСНОСТИ
№ МНИИ-КАЭС-Э-ТУ-5373-25
на техническое устройство:
Насос вихревой TKHA 8303 BN 135 зав. № LU0210213803, инв. №956552/01, тех. №Н-27,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</si>
  <si>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39-ТУ-79310-2025</t>
  </si>
  <si>
    <t>ЗАКЛЮЧЕНИЕ ЭКСПЕРТИЗЫ
ПРОМЫШЛЕННОЙ БЕЗОПАСНОСТИ
№ МНИИ-КАЭС-Э-ТУ-5378-25
на техническое устройство:
Центробежный насос НКВ 360/125 тех. №Н-40-3,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</si>
  <si>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39-ТУ-79308-2025</t>
  </si>
  <si>
    <t>ЗАКЛЮЧЕНИЕ ЭКСПЕРТИЗЫ
ПРОМЫШЛЕННОЙ БЕЗОПАСНОСТИ
№ МНИИ-КАЭС-Э-ТУ-5365-25
на техническое устройство:
Центробежный насос ABS Z22TF 150/48 зав. №0051001 2C, инв. №925809/08, тех. №Н-2-3,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</si>
  <si>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78-ЗС-79317-2025</t>
  </si>
  <si>
    <t>Заключение
экспертизы промышленной безопасности (зданий и сооружений на опасном
производственном объекте): металлической дымовой трубы №1 (Н = 33,8 м)
котельной АО «ТЭК СПб» по адресу: Санкт-Петербург, Лабораторный пр., д.18,
корп.2, лит.АЖ</t>
  </si>
  <si>
    <t>78-ЗС-79322-2025</t>
  </si>
  <si>
    <t>Заключение
экспертизы промышленной безопасности (зданий и сооружений на опасном
производственном объекте): металлической дымовой трубы №2 (Н = 26,2 м)
котельной АО «ТЭК СПб» по адресу: Санкт-Петербург, Лабораторный пр., д.18,
корп.2, лит.АЖ</t>
  </si>
  <si>
    <t>39-ТУ-79321-2025</t>
  </si>
  <si>
    <t>ЗАКЛЮЧЕНИЕ ЭКСПЕРТИЗЫ
ПРОМЫШЛЕННОЙ БЕЗОПАСНОСТИ
№ МНИИ-КАЭС-Э-ТУ-5359-25
на техническое устройство:
Центробежный насос ABS Z22TF 150/48 зав. №0051001 1С, инв. №925803/08, тех. №Н-3-2,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</si>
  <si>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39-ТУ-79320-2025</t>
  </si>
  <si>
    <t>ЗАКЛЮЧЕНИЕ ЭКСПЕРТИЗЫ
ПРОМЫШЛЕННОЙ БЕЗОПАСНОСТИ
№ МНИИ-КАЭС-Э-ТУ-5364-25
на техническое устройство:
Центробежный насос ABS Z22TF 150/48 зав. №0051001 2D, инв. №925808/08, тех. №Н-2-2,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</si>
  <si>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39-ТУ-79330-2025</t>
  </si>
  <si>
    <t>ЗАКЛЮЧЕНИЕ ЭКСПЕРТИЗЫ
ПРОМЫШЛЕННОЙ БЕЗОПАСНОСТИ
№ МНИИ-КАЭС-Э-ТУ-5379-25
на техническое устройство:
Насос шестеренчатый НШБ-А-24/6 зав. №10, инв. №956810/01, тех. №Н-41,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</si>
  <si>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39-ТУ-79326-2025</t>
  </si>
  <si>
    <t>ЗАКЛЮЧЕНИЕ ЭКСПЕРТИЗЫ
ПРОМЫШЛЕННОЙ БЕЗОПАСНОСТИ
№ МНИИ-КАЭС-Э-ТУ-5363-25
на техническое устройство:
Центробежный насос ABS Z22TF 150/48 зав. №0051001 2А, инв. №925807/08, тех. №Н-2-1,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</si>
  <si>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39-ТУ-79334-2025</t>
  </si>
  <si>
    <t>ЗАКЛЮЧЕНИЕ ЭКСПЕРТИЗЫ
ПРОМЫШЛЕННОЙ БЕЗОПАСНОСТИ
№ МНИИ-КАЭС-Э-ТУ-5367-25
на техническое устройство:
Центробежный насос ICЦЛ 20-24Г, тех. №Н-10-3,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</si>
  <si>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39-ТУ-79337-2025</t>
  </si>
  <si>
    <t>ЗАКЛЮЧЕНИЕ ЭКСПЕРТИЗЫ
ПРОМЫШЛЕННОЙ БЕЗОПАСНОСТИ
№ МНИИ-КАЭС-Э-ТУ-5360-25
на техническое устройство:
Центробежный насос ABS Z22TF 150/48 зав. №0051001 1B, инв. №925803/08, тех. №Н-3-3,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</si>
  <si>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39-ТУ-79339-2025</t>
  </si>
  <si>
    <t>ЗАКЛЮЧЕНИЕ ЭКСПЕРТИЗЫ
ПРОМЫШЛЕННОЙ БЕЗОПАСНОСТИ
№ МНИИ-КАЭС-Э-ТУ-5355-25
на техническое устройство:
Насос вихревой TKHA 8303 BN 135 зав. № LU0210213802, инв. №28200/05, тех. №Н-10-6,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</si>
  <si>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39-ТУ-79356-2025</t>
  </si>
  <si>
    <t>ЗАКЛЮЧЕНИЕ ЭКСПЕРТИЗЫ
ПРОМЫШЛЕННОЙ БЕЗОПАСНОСТИ
№ МНИИ-КАЭС-Э-ТУ-5362-25
на техническое устройство:
Центробежный насос ABS Z22TF 150/48 зав. №0051001 2В, инв. №925806/08, тех. №Н-3-р,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</si>
  <si>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39-ТУ-79365-2025</t>
  </si>
  <si>
    <t>ЗАКЛЮЧЕНИЕ ЭКСПЕРТИЗЫ
ПРОМЫШЛЕННОЙ БЕЗОПАСНОСТИ
№ МНИИ-КАЭС-Э-ТУ-5393-25
на техническое устройство:
Центробежный погружной насос АХП-Е50-32-2000 зав. № 4010, инв. № 403/08, тех. № Н-Е-1п (Д1),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</si>
  <si>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39-ТУ-79381-2025</t>
  </si>
  <si>
    <t>ЗАКЛЮЧЕНИЕ ЭКСПЕРТИЗЫ
ПРОМЫШЛЕННОЙ БЕЗОПАСНОСТИ
№ МНИИ-КАЭС-Э-ТУ-5352-25
на техническое устройство:
Центробежный погружной насос HBE-50/50-3,0 инв. №925796/08,
тех. №Н-Е-4,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</si>
  <si>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39-ТУ-79386-2025</t>
  </si>
  <si>
    <t>ЗАКЛЮЧЕНИЕ ЭКСПЕРТИЗЫ
ПРОМЫШЛЕННОЙ БЕЗОПАСНОСТИ
№ МНИИ-КАЭС-Э-ТУ-5394-25
на техническое устройство:
Центробежный насос ICЦЛ 20-24Г-Л-У2 зав. №74928, инв. №25164/08, тех. №Н-1М,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</si>
  <si>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39-ТУ-79389-2025</t>
  </si>
  <si>
    <t>ЗАКЛЮЧЕНИЕ ЭКСПЕРТИЗЫ
ПРОМЫШЛЕННОЙ БЕЗОПАСНОСТИ
№ МНИИ-КАЭС-Э-ТУ-5366-25
на техническое устройство:
Центробежный насос ICЦЛ 20-24Г, тех. №Н-10-2,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</si>
  <si>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39-ТУ-79388-2025</t>
  </si>
  <si>
    <t>ЗАКЛЮЧЕНИЕ ЭКСПЕРТИЗЫ
ПРОМЫШЛЕННОЙ БЕЗОПАСНОСТИ
№ МНИИ-КАЭС-Э-ТУ-5361-25
на техническое устройство:
Центробежный насос ABS Z22TF 150/48 зав. №0051001 1А, инв. №925805/08, тех. №Н-3-4,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</si>
  <si>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39-ТУ-79396-2025</t>
  </si>
  <si>
    <t>ЗАКЛЮЧЕНИЕ ЭКСПЕРТИЗЫ
ПРОМЫШЛЕННОЙ БЕЗОПАСНОСТИ
№ МНИИ-КАЭС-Э-ТУ-5369-25
на техническое устройство:
Центробежный погружной насос HBE-50/50-3,0, зав. №3388, инв. №956547101, тех. №Н-Е-3,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</si>
  <si>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39-ТУ-79397-2025</t>
  </si>
  <si>
    <t>ЗАКЛЮЧЕНИЕ ЭКСПЕРТИЗЫ
ПРОМЫШЛЕННОЙ БЕЗОПАСНОСТИ
№ МНИИ-КАЭС-Э-ТУ-5395-25
на техническое устройство:
Центробежный насос ICЦЛ 20-24Г-Л-У2 зав. №74783, инв. №9258481а/01, тех. №Н-2М,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</si>
  <si>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28-ТП-01112-2025</t>
  </si>
  <si>
    <t>28-ТУ-01149-2025</t>
  </si>
  <si>
    <t>Заключение экспертизы промышленной безопасности
№ЭПБ-ТУ-0377-2025 на трубопровод суперфосфорной
кислоты от поз. Е101 к насосу поз.РА101, рег.№ б/н
производство минеральных удобрений, АО "Апатит" Фосфорный комплекс рег.№ А28-02793-0039, класс опасности – I</t>
  </si>
  <si>
    <t>19-ТУ-56285-2025</t>
  </si>
  <si>
    <t>2025-07-16</t>
  </si>
  <si>
    <t>№ 12/24.ТУ-816-01-256 на техническое устройство: Нагреватель воздуха сушильной камеры участков нанесения герметиков тип TORCH’AIRNOX MT500, поз. 313241-WU311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</si>
  <si>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35-ТП-80198-2025</t>
  </si>
  <si>
    <t>ООО ПКБ "СИСТЕМЫ ЭНЕРГЕТИКИ"</t>
  </si>
  <si>
    <t xml:space="preserve">3528138820 - </t>
  </si>
  <si>
    <t>Заключение экспертизы промышленной безопасности рег. № ГПМ-2025/0936 документации на техническое перевооружение опасного производственного объекта «Техническое перевооружение котельной «Веретье». Разработка РД н замену водогрейного котла ПТВМ-50 с АСУТП г. Рыбинск, Ярославская область».рег. № ОПО: А18-04624-0022Наименование ОПО: Система теплоснабжения «Веретье-3»Класс опасности ОПО: III</t>
  </si>
  <si>
    <t>ОБЩЕСТВО С ОГРАНИЧЕННОЙ ОТВЕТСТВЕННОСТЬЮ "РЫБИНСКАЯ ГЕНЕРАЦИЯ"</t>
  </si>
  <si>
    <t>4401158338</t>
  </si>
  <si>
    <t>35-ДБ-80211-2025</t>
  </si>
  <si>
    <t>Заключение экспертизы промышленной безопасности № 15-ДПБ-2025 на декларацию промышленной безопасности
опасного производственного объекта «Площадка
производства минеральных удобрений» АО «Апатит», рег.№А28-02793-0039, I класс опасности, расположенного
по адресу: Вологодская область, городской округ город
Череповец, г. Череповец, Северное шоссе, д.75 (строение 25, 37, сооружение 3, 4, 5, 6). Вологодская область, Череповецкий муниципальный район, сельское поселение Нелазское, дер.Карманница (д.15,16,строение 18)</t>
  </si>
  <si>
    <t>35-ТУ-80224-2025</t>
  </si>
  <si>
    <t>ООО "ТУТАЕВСКАЯ ПГУ"</t>
  </si>
  <si>
    <t xml:space="preserve">1683018700 - </t>
  </si>
  <si>
    <t>ЗАКЛЮЧЕНИЕ ЭКСПЕРТИЗЫ ПРОМЫШЛЕННОЙ
БЕЗОПАСНОСТИ рег. № НПО-2024/2371-6 НА
ТЕХНИЧЕСКОЕ УСТРОЙСТВО теплообменник
XПC1000-1x4O0M2 зав. № 3920712 ДО НАЧАЛА
ПРИМЕНЕНИЯ НА ОПАСНОМ ПРОИЗВОДСТВЕННОМ
ОБЪЕКТЕ Наименование ОПО: Сеть газопотребления
ООО "Тутаевская ПГУ" Рег. № ОПО: - Адрес ОПО: 152303,
Российская Федерация, Ярославская область, Тутаевский
р-н, г. Тутаев, ул. Промышленная, дом 15</t>
  </si>
  <si>
    <t>ОБЩЕСТВО С ОГРАНИЧЕННОЙ ОТВЕТСТВЕННОСТЬЮ "ТУТАЕВСКАЯ ПГУ"</t>
  </si>
  <si>
    <t>1683018700</t>
  </si>
  <si>
    <t>35-ТУ-80230-2025</t>
  </si>
  <si>
    <t>Заключение экспертизы промышленной безопасности рег.№ НПО-2024/2371-5 на техническое устройство теплообменник ХПС1000-1х400М2 зав.№ 39110712 до начала применения на опасном производственном объекте наименование ОПО: Сеть газопотребления ООО "Тутаевская ПГУ" рег.№ ОПО:- Адрес ОПО: 152303, Российская Федерация, Ярославская область, Тутаевский район, г.Тутаев, ул.Промышленная, дом 15</t>
  </si>
  <si>
    <t>35-ДБ-80255-2025</t>
  </si>
  <si>
    <t>Заключение экспертизы промышленной безопасности № 16-ДПБ-2025 на декларацию промышленной безопасности
опасного производственного объекта «Площадка
производства серной кислоты» АО «Апатит», рег.№А28-02793-0038, I класс опасности, расположенного по адресу: Вологодская область, г. Череповец Северное шоссе, д.75 строение 2. Вологодская область, городской округ город Череповец,
г. Череповец, ш. Северное, д.75 (строение 29, 30, 31, 32, 33, 34, 35, 36. Сооружение 8, 9, 10)</t>
  </si>
  <si>
    <t>51-ТУ-78970-2025</t>
  </si>
  <si>
    <t>ООО "ГОРНЫЙ ЦЕХ"</t>
  </si>
  <si>
    <t xml:space="preserve">5103300358 - </t>
  </si>
  <si>
    <t>Заключение экспертизы промышленной безопасности на техническое устройство: Подземная самоходная машина Hencon Transvers Tanker, борт. № 193, зав. № 3008, инв. № ГЦ-000867, принадлежащая ООО «Горный цех»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</si>
  <si>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51-ЗС-66736-2025</t>
  </si>
  <si>
    <t>Заключение экспертизы промышленной безопасности документации на сооружение – технологический трубопровод № 11, входящий в состав опасного производственного объекта «Площадка нефтебазы комплекса по хранению нефти и нефтепродуктов (8)» ООО «ПМТ</t>
  </si>
  <si>
    <t>51-ЗС-66627-2025</t>
  </si>
  <si>
    <t>Заключение экспертизы промышленной безопасности документации на сооружение – технологический трубопровод "С" участки № 17-19, входящий в состав опасного производственного объекта «Площадка нефтебазы комплекса по хранению нефти и нефтепродуктов (8)» ООО «ПМТ</t>
  </si>
  <si>
    <t>78-ТУ-80538-2025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</si>
  <si>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котельной "Полевая-Сабировская" до ул. Генерала Хрулева</t>
  </si>
  <si>
    <t>35-ТУ-77870-2025</t>
  </si>
  <si>
    <t>Заключение экспертизы промышленной безопасности на техническое устройство, применяемое на опасном производственном объекте: Кран мостовой электрический общего назначения зав. № 14877,  рег. № А28-00562/В, установленный на площадке мостового крана на станции Вологда (ЭЧ-4)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площадка мостового крана на станции Вологда (ЭЧ-4); адрес места нахождения ОПО – г. Вологда, Тепличный микрорайон 2-А; регистрационный номер ОПО – А01-07011-8548; класс опасности ОПО – IV)</t>
  </si>
  <si>
    <t>4414013097</t>
  </si>
  <si>
    <t>39-ЗС-80546-2025</t>
  </si>
  <si>
    <t>Заключение экспертизы промышленной безопасности № 0313\025-ЗС внутрицехового газопровода (котельный зал №2) сети газопотребления котельной, эксплуатируемого на опасном производственном объекте (Сеть газопотребления ОАО "КМПЗ "Дейма" класс опасности III, рег.№А21-06398-0002)</t>
  </si>
  <si>
    <t>Открытое акционерное общество "КМПЗ "Дейма""</t>
  </si>
  <si>
    <t>3922001038</t>
  </si>
  <si>
    <t>35-ТУ-78315-2025</t>
  </si>
  <si>
    <t>Кран железнодорожный ЕДК-2000 зав. №64, рег.№13486 принадлежащий Участку транспортному восстановительного поезда 3062 с. Вологда</t>
  </si>
  <si>
    <t>4401175710</t>
  </si>
  <si>
    <t>35-ТУ-78090-2025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</si>
  <si>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977  уч. № А28-00518/В,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</si>
  <si>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35-ТУ-78192-2025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</si>
  <si>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974,  уч. № А28-00081/В,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</si>
  <si>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78-ЗС-80839-2025</t>
  </si>
  <si>
    <t>Заключение
экспертизы промышленной безопасности (зданий и сооружений на опасном
производственном объекте): металлической дымовой трубы (Нобщ. = 11,1
м) котельной АО «ТЭК СПб» по адресу: Санкт-Петербург, пос. Левашово, Горское
шоссе, д.152</t>
  </si>
  <si>
    <t>51-ТУ-80699-2025</t>
  </si>
  <si>
    <t>ЗАКЛЮЧЕНИЕ ЭКСПЕРТИЗЫ ПРОМЫШЛЕННОЙ БЕЗОПАСНОСТИ на техническое устройство – котёл водогрейный КВГМ-10 (КВ-ТС-10-150П) рег. № 24418, зав. № 7218, ст. № 3, применяемый на опасном производственном объекте III класса опасности «Котельная 6 района», рег. №А26-00997-0075,</t>
  </si>
  <si>
    <t>51-ТУ-80658-2025</t>
  </si>
  <si>
    <t>Техническое устройство - Котел паровой ДКВР 10-13 рег. №24047, зав. №3552, ст. №2, применяемое на опасном производственном объекте АО “МЭС” «Группа котельных г. Кандалакша» (Котельная №21) (рег. № А26-00997-0001, III класс опасности), расположенном по адресу: Мурманская обл., г. Кандалакша:объект экспертизы соответствует требованиям промышленной безопасности;установленный срок дальнейшей безопасной эксплуатации – 2 года (до «17» июня 2027г.);условия дальнейшей безопасной эксплуатации:рабочее давление – 1,0 МПа;рабочая температура – 184 С.</t>
  </si>
  <si>
    <t>35-ТУ-78150-2025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</si>
  <si>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АДМ-1 зав. № 977,  уч. № А28-00049/В,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</si>
  <si>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78-ЗС-80760-2025</t>
  </si>
  <si>
    <t>Заключение
экспертизы промышленной безопасности (зданий и сооружений на опасном
производственном объекте): металлической дымовой трубы №1 (Нобщ. = 15,5 м) котельной АО
«ТЭК СПб» по адресу: Санкт-Петербург,
Большая Озерная ул., д.92, лит.Б</t>
  </si>
  <si>
    <t>51-ТУ-80906-2025</t>
  </si>
  <si>
    <t>19-ЗС-04019-2025</t>
  </si>
  <si>
    <t>Заключение экспертизы промышленной безопасности сооружения – наружный газопровод вентиляционно-отопительной установки помещения 206,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</si>
  <si>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29-ЗС-81429-2025</t>
  </si>
  <si>
    <t>на сооружение – 
«Резервуар для хранения нефтепродуктов РВС-5000 м³», инв.№16,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</si>
  <si>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78-ДБ-65636-2025</t>
  </si>
  <si>
    <t>на декларацию промышленной безопасности опасных производственных объектов Центрального региона Акционерного общества «Каспийский трубопроводный консорциум - Р» (АО «КТК-Р»):  - Участок магистрального нефтепровода Центрального региона; - Площадка станции насосной № 4А магистрального нефтепровода; - Площадка станции насосной «Астраханская» магистрального нефтепровода; - Площадка станции насосной № 5А магистрального нефтепровода; - Площадка станции насосной «Комсомольская» магистрального нефтепровода - Площадка станции насосной №2 магистрального нефтепровода; - Площадка станции насосной №3 магистрального нефтепровода.</t>
  </si>
  <si>
    <t>Акционерное общество "Каспийский Трубопроводный Консорциум-Р"</t>
  </si>
  <si>
    <t>2310040800</t>
  </si>
  <si>
    <t>35-ТУ-81516-2025</t>
  </si>
  <si>
    <t>Заключение экспертизы промышленной безопасности на
техническое устройство Насос-дозатор едкого натра. Поз. 12N603, зав. №б/н</t>
  </si>
  <si>
    <t>35-ТУ-81614-2025</t>
  </si>
  <si>
    <t>Заключение экспертизы промышленной безопасности на
техническое устройство Насос-дозатор едкого натра. Поз. 12N604, зав. №б/н</t>
  </si>
  <si>
    <t>60-ЗС-81646-2025</t>
  </si>
  <si>
    <t>78-ЗС-81727-2025</t>
  </si>
  <si>
    <t>Заключение экспертизы промышленной безопасности (зданий и сооружений на опасном производственном объекте): металлической дымовой трубы №2 (Н = 36,6м) котельной АО «ТЭК СПб» по адресу: Санкт-Петербург, Гранитная ул., д.12, лит.А</t>
  </si>
  <si>
    <t>35-ТУ-81788-2025</t>
  </si>
  <si>
    <t>Заключение экспертизы промышленной безопасности на
техническое устройство Насос-дозатор едкого натра. Поз. 11N601, зав. №б/н</t>
  </si>
  <si>
    <t>53-ТП-81802-2025</t>
  </si>
  <si>
    <t>ЗАКЛЮЧЕНИЕ ЭКСПЕРТИЗЫ
ПРОМЫШЛЕННОЙ БЕЗОПАСНОСТИ
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АГРЕГАТОВ АС-72
ДО ПРОИЗВОДИТЕЛЬНОСТИ 4600 Т/СУТ ПО ГРАНУЛИРОВАННОМУ
ПРОДУКТУ, 5000 Т/СУТ ПО РАСТВОРУ НИТРАТА АММОНИЯ"
Шифр 08211-000 ПАО "АКРОН"
Per. № П.7-1076.07.25</t>
  </si>
  <si>
    <t>7802836219</t>
  </si>
  <si>
    <t>51-ТУ-81849-2025</t>
  </si>
  <si>
    <t>Заключение экспертизы промышленной безопасности № КГМК/2544-2024-001-958
Объект экспертизы: Насос шламовый ROITECH RT-AH
6/4, инв. № 94108,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</si>
  <si>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35-ТУ-81871-2025</t>
  </si>
  <si>
    <t>Заключение экспертизы промышленной безопасности на
техническое устройство Насос-дозатор едкого натра. Поз. 11N602, зав. №б/н</t>
  </si>
  <si>
    <t>51-ТУ-81886-2025</t>
  </si>
  <si>
    <t>Заключение
экспертизы промышленной безопасности № КГМК/2544-2024-001-957
Объект экспертизы: Насос шламовый LPK 250/600, № 12 А, инв.
№ 252368,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</si>
  <si>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35-ТУ-81916-2025</t>
  </si>
  <si>
    <t>Заключение экспертизы промышленной безопасности на
техническое устройство Насос-дозатор едкого натра. Поз. 12N601, зав. №б/н</t>
  </si>
  <si>
    <t>51-ТУ-81947-2025</t>
  </si>
  <si>
    <t>Заключение экспертизы промышленной безопасности № КГМК/2544-2024-001-942
Объект экспертизы: Насос ЦНС 180-383, инв. № 255416,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</si>
  <si>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35-ТУ-81974-2025</t>
  </si>
  <si>
    <t>Заключение экспертизы промышленной безопасности на
техническое устройство Паропровод корп. 250/1, рег. №135-311-250</t>
  </si>
  <si>
    <t>78-ЗС-81990-2025</t>
  </si>
  <si>
    <t>Заключение экспертизы промышленной безопасности (зданий и сооружений на опасном производственном объекте): металлической дымовой трубы №2 (Н = 15,5 м) котельной АО «ТЭК СПб» по адресу: Санкт-Петербург, Большая Озерная ул., д.92, лит.Б</t>
  </si>
  <si>
    <t>51-ЗС-82015-2025</t>
  </si>
  <si>
    <t>Заключение экспертизы промышленной безопасности № КГМК/2544-2024-001-595
Объект экспертизы: Здание насосной станции оборотной воды, инв. № 00089, АО «Кольская ГМК», по адресу: Мурманская область, г. Заполярный
Регистрационный номер ОПО: А26-00430-0037 «Фабрика обогатительная цветных металлов»
Класс опасности ОПО: III</t>
  </si>
  <si>
    <t>10-ТУ-82038-2025</t>
  </si>
  <si>
    <t>Кран мостовой электрический двухтележечный зав.№ 5126, уч.№ А24-00076-0010пс</t>
  </si>
  <si>
    <t>10-ТУ-82074-2025</t>
  </si>
  <si>
    <t>Кран мостовой электрический двухтележечный зав.№ 815, уч.№ А24-00076-0014пс</t>
  </si>
  <si>
    <t>10-ТУ-82115-2025</t>
  </si>
  <si>
    <t>Кран мостовой электрический двухтележечный зав.№ 2793, уч.№ А24-00076-0015пс</t>
  </si>
  <si>
    <t>19-ТУ-08963-2025</t>
  </si>
  <si>
    <t>ЗАКЛЮЧЕНИЕ экспертизы промышленной безопасности № 0098-ТУ-2025 на:	Кран мостовой электрический 10Н-5К-28,5-6-У2 зав. № 1445, рег. № 96837</t>
  </si>
  <si>
    <t>51-ТУ-82129-2025</t>
  </si>
  <si>
    <t>Заключение экспертизы промышленной безопасности № КГМК/2544-2024-001-960
Объект экспертизы: Насос шламовый LPK 250/600, № 60 Б, инв.
№ 15991,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</si>
  <si>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35-ТУ-82133-2025</t>
  </si>
  <si>
    <t>Заключение экспертизы промышленной безопасности на
техническое устройство Паропровод корп. 262 (21), рег. №135-311-021</t>
  </si>
  <si>
    <t>78-ТУ-65568-2025</t>
  </si>
  <si>
    <t>АО "КРОНШТАДТСКИЙ МОРСКОЙ ЗАВОД"</t>
  </si>
  <si>
    <t xml:space="preserve">7843003128 - </t>
  </si>
  <si>
    <t>Заключение экспертизы промышленной безопасности № 214-ЗЭ-2025  на техническое устройство – кран портальный монтажный, уч. № 98842, зав. № 8058, принадлежащего  АО «Кронштадтский морской завод», применяемое на опасном производственном объекте с рег. № А19-10216-0003,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</si>
  <si>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"КРОНШТАДТСКИЙ МОРСКОЙ ЗАВОД"</t>
  </si>
  <si>
    <t>7843003128</t>
  </si>
  <si>
    <t>29-ТУ-72719-2025</t>
  </si>
  <si>
    <t>ООО "МИСТРАЛЬ ГРУПП"</t>
  </si>
  <si>
    <t xml:space="preserve">2901213030 - </t>
  </si>
  <si>
    <t>башенный  кран КБМ-401П, зав. № 559, применяемый на ОПО: «Участок механизации», рег. № А27-02133-0001</t>
  </si>
  <si>
    <t>Общество с ограниченной ответственностью "Мистраль Групп"</t>
  </si>
  <si>
    <t>2901213030</t>
  </si>
  <si>
    <t>29-ТУ-72758-2025</t>
  </si>
  <si>
    <t>подогреватель мазута ПМР 13-60 ст. № 3, зав. № 4885, рег. № 04379, применяемый на ОПО: «Топливное хозяйство Северодвинской ТЭЦ-1 (12)», рег. № А18-03594-0097</t>
  </si>
  <si>
    <t>29-ТУ-72590-2025</t>
  </si>
  <si>
    <t>паропровод низкого давления (поток «В») рег. № 6/82 «В», НСЦ блока цехов по производству целлюлозы и полуцеллюлозы уч. № 2522, применяемый на ОПО: «Площадка производства картона АО «Архангельский ЦБК»», рег. № А27-00487-0003</t>
  </si>
  <si>
    <t>7718126002</t>
  </si>
  <si>
    <t>51-ТУ-82160-2025</t>
  </si>
  <si>
    <t>Заключение экспертизы промышленной безопасности № КГМК/2544-2024-001-962
Объект экспертизы: Насос шламовый WARMAN 8/6 АН, № 68А, инв. № 15995,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</si>
  <si>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29-ТУ-72543-2025</t>
  </si>
  <si>
    <t>воздухосборник                        В-6,3, зав. №2641, рег. №05240, применяемый на ОПО: «Площадка воздухосборников на станции Костылево Кулойской дистанции пути – структурного подразделения Северной дирекции инфраструктуры – структурного подразделения ЦДИ – филиала ОАО «РЖД»», рег. № А01-07011-3675</t>
  </si>
  <si>
    <t>10-ТУ-82177-2025</t>
  </si>
  <si>
    <t>Кран мостовой электрический двухтележечный зав.№ 1886, уч.№ А24-00076-0016пс</t>
  </si>
  <si>
    <t>29-ТУ-72524-2025</t>
  </si>
  <si>
    <t>воздухосборник В-6,3, зав. №2641, рег. №05240,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</si>
  <si>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29-ТУ-72496-2025</t>
  </si>
  <si>
    <t>воздухосборник В-6,3, зав. №3837, рег. №05224, применяемый на ОПО: «Площадка воздухосборников на станции Валдеевло Кулойской дистанции пути- структурного подразделения Северной дирекции инфраструктуры- структурного подразделения ЦДИ – филиала ОАО «РЖД»», рег. № А01-07011-3686</t>
  </si>
  <si>
    <t>51-ТУ-82198-2025</t>
  </si>
  <si>
    <t>Заключение экспертизы промышленной безопасности № КГМК/2544-2024-001-961
Объект экспертизы: Насос шламовый LPK 250/600, № 65 А, инв.
№ 16010,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</si>
  <si>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35-ТУ-82223-2025</t>
  </si>
  <si>
    <t>Заключение экспертизы промышленной безопасности на
техническое устройство Паропровод корп.211, рег. №135-311-211</t>
  </si>
  <si>
    <t>51-ТУ-82232-2025</t>
  </si>
  <si>
    <t>Заключение экспертизы промышленной безопасности № КГМК/2544-2024-001-227
Объект экспертизы: Печь РКЗ-10,5 № 3, зав. № 9345, инв. № 35226,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</si>
  <si>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10-ТУ-82237-2025</t>
  </si>
  <si>
    <t>Кран полукозловой электрический зав.№ 1, уч.№ А24-00076-0018пс</t>
  </si>
  <si>
    <t>10-ТУ-82258-2025</t>
  </si>
  <si>
    <t>Кран мостовой грейферный зав.№ 31149, уч.№ А24-00076-0063пс</t>
  </si>
  <si>
    <t>51-ТУ-82263-2025</t>
  </si>
  <si>
    <t>Заключение № КФА-02-0000531-159 экспертизы
промышленной безопасности на техническое устройство:
Шахтный грейдер VEEKMAS FG 7C, борт. № 7, зав. № LA110/0740091603, инв. № 411000383,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</si>
  <si>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51-ТУ-82283-2025</t>
  </si>
  <si>
    <t>Заключение экспертизы промышленной безопасности № КГМК/2544-2024-001-865
Объект экспертизы: Кран мостовой, рег. № 74220, инв. № 69659, АО «Кольская Горно-Металлургическая Компания» установленный по адресу: Мурманская область, г. Мончегорск
Регистрационный номер А26-00430-0076, «Участок
(служба) погрузочно-разгрузочных работ ЦМТО (п. Никель)»
Класс опасности ОПО: IV</t>
  </si>
  <si>
    <t>78-ТУ-82325-2025</t>
  </si>
  <si>
    <t>Заключение экспертизы промышленной безопасности № 0060/ЭПБ-2025</t>
  </si>
  <si>
    <t>29-ТУ-72664-2025</t>
  </si>
  <si>
    <t>паропровод высокого давления (поток «В») рег. № 5/82 «В», НСЦ блока цехов по производству целлюлозы и полуцеллюлозы уч. № 2520, применяемый на ОПО: «Площадка производства картона АО «Архангельский ЦБК»», рег. № А27-00487-0003</t>
  </si>
  <si>
    <t>29-ТУ-72648-2025</t>
  </si>
  <si>
    <t>паропровод «Главный коллектор острого пара» рег. № 1702, КТЦ ТЭС-2, применяемый на ОПО: «Площадка производства картона АО «Архангельский ЦБК»», рег. № А27-00487-0003</t>
  </si>
  <si>
    <t>29-ТУ-72610-2025</t>
  </si>
  <si>
    <t>паропровод низкого давления (поток «С») рег. № 6/82 «С», НСЦ блока цехов по производству целлюлозы и полуцеллюлозы уч. № 2523, применяемый на ОПО: «Площадка производства картона АО «Архангельский ЦБК»», рег. № А27-00487-0003</t>
  </si>
  <si>
    <t>51-ЗС-82351-2025</t>
  </si>
  <si>
    <t>Заключение экспертизы промышленной безопасности № КГМК/2544-2024-001-1
Объект экспертизы: Главный корпус ЦЭМ, инв. № 190002, АО «Кольская ГМК», по адресу: Мурманская область,
г. Мончегорск
Регистрационный номер ОПО: А26-00430-0006 «Цех плавильный (медное производство)»
Класс опасности ОПО: II</t>
  </si>
  <si>
    <t>29-ТУ-72628-2025</t>
  </si>
  <si>
    <t>паропровод от главного коллектора пара ТЭС-2 на РОУ-1 39/6 рег. № 18/33 уч. № 2528, КТЦ ТЭС-2, применяемый на ОПО: «Площадка производства картона АО «Архангельский ЦБК»», рег. № А27-00487-0003</t>
  </si>
  <si>
    <t>29-ТУ-72573-2025</t>
  </si>
  <si>
    <t>паропровод низкого давления (поток «А») рег. № 6/82 «В», НСЦ блока цехов по производству целлюлозы и полуцеллюлозы уч. № 2521, применяемый на ОПО: «Площадка производства картона АО «Архангельский ЦБК»», рег. № А27-00487-0003</t>
  </si>
  <si>
    <t>35-ТУ-82381-2025</t>
  </si>
  <si>
    <t>Заключение экспертизы промышленной безопасности на
техническое устройство Насос-дозатор щелочи № 1. Едкий натр 42-44 % масс</t>
  </si>
  <si>
    <t>78-ТУ-82379-2025</t>
  </si>
  <si>
    <t>ООО "НТФ ПОЛЮС"</t>
  </si>
  <si>
    <t xml:space="preserve">7811613459 - </t>
  </si>
  <si>
    <t>Заключение 88-25
экспертизы промышленной безопасности
на техническое устройство, применяемое на опасном
производственном объекте:
сосуд-газификатор ГХК-8/16-500, рег. № 00789, при над ле жащий
АО «Светлана-Рентген», установленный по адресу: 198095, Санкт-Петербург, ул.
Промышленная, д. 5, литера К.</t>
  </si>
  <si>
    <t>АКЦИОНЕРНОЕ ОБЩЕСТВО "СВЕТЛАНА-РЕНТГЕН"</t>
  </si>
  <si>
    <t>7805026364</t>
  </si>
  <si>
    <t>39-ТУ-82412-2025</t>
  </si>
  <si>
    <t>Заключение экспертизы промышленной
безопасности № 2861-2025-ТУ на техническое устройство: Бак сбора дренажей
дизельного топлива 21БДДТ, зав.№ T7059098,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</si>
  <si>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35-ТУ-82432-2025</t>
  </si>
  <si>
    <t>Заключение экспертизы промышленной безопасности на
техническое устройство Насос-дозатор щелочи № 3. Едкий натр 42-44 % масс</t>
  </si>
  <si>
    <t>47-ТУ-82457-2025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</si>
  <si>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10, эксплуатируемые ООО «ЛОГазинвест», по адресу: Ленинградская область, Кингисеппский район, п. Кошкино, д. 1</t>
  </si>
  <si>
    <t>35-ТУ-82463-2025</t>
  </si>
  <si>
    <t>Хранилище бензола для синтеза №23 УРСБ ЦПХП (участок переработки химпродуктов-1) КАДП ПАО «Северсталь»</t>
  </si>
  <si>
    <t>78-ТУ-78364-2025</t>
  </si>
  <si>
    <t>ООО "РСП "Раритет"</t>
  </si>
  <si>
    <t xml:space="preserve">7825387182 - </t>
  </si>
  <si>
    <t>Заключение экспертизы промышленной безопасности на однотипные газовые горелки GP-90H 300 R2 ZRDLE - 2 шт. фирмы «Oilon» зав. №№ 60004АХО27, 60004АХО12, принадлежащие ООО «РСП «РАРИТЕТ», установленные на водогрейных котлах производства «Viessmann» тип «VITOPLEX 100 SX» зав. №№ 717984760039109, 717984700145100 в котельной по адресу: г. Санкт-Петербург, ул. Магнитогорская, д. 51, лит. Ф.</t>
  </si>
  <si>
    <t>ООО "Энерго сервис"</t>
  </si>
  <si>
    <t>78-ТУ-78390-2025</t>
  </si>
  <si>
    <t>Заключение экспертизы промышленной безопасности на внутренний газопровод котельной ООО «РСП «Раритет», расположенной по адресу: г. Санкт-Петербург, ул. Магнитогорская, д. 51, лит. Ф</t>
  </si>
  <si>
    <t>35-ТУ-82480-2025</t>
  </si>
  <si>
    <t>Заключение экспертизы промышленной безопасности на
техническое устройство Насос-дозатор щелочи № 4. Едкий натр 42-44 % масс</t>
  </si>
  <si>
    <t>39-ТУ-82498-2025</t>
  </si>
  <si>
    <t>Заключение экспертизы промышленной
безопасности № 2862-2025-ТУ на техническое устройство: Бак сбора дренажей
дизельного топлива 22БДДТ, зав.№ T7059099,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</si>
  <si>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35-ТУ-82515-2025</t>
  </si>
  <si>
    <t>Заключение экспертизы промышленной безопасности на
техническое устройство Насос-дозатор щелочи №2. Едкий натр 42-44 % масс</t>
  </si>
  <si>
    <t>53-ТУ-82522-2025</t>
  </si>
  <si>
    <t>Заключение № 89 экспертизы промышленной безопасности
технического устройства, применяемого на опасном производственном объекте
Реактор каталитической очистки хвостовых газов поз. 10, зав № 11, рег.№ 87923 цеха азотной кислоты,
отделение 1 (агрегат УКЛ-7-71 № 1) ПАО "Акрон", г. Великий Новгород</t>
  </si>
  <si>
    <t>39-ТУ-82540-2025</t>
  </si>
  <si>
    <t>ООО "АТЛАС-МАРКЕТ"</t>
  </si>
  <si>
    <t xml:space="preserve">3905059133 - </t>
  </si>
  <si>
    <t>З А К Л Ю ЧЕ Н И Е № 162Т-25 экспертизы
промышленной безопасности технического устройства-
паропровода котла ст. №7, рег. № 24565, принадлежащего ООО «Атлас-Маркет», установленного на опасном производственном объекте III класса опасности "Сеть газопотребления"</t>
  </si>
  <si>
    <t>Общество с ограниченной ответственностью "Атлас-Маркет"</t>
  </si>
  <si>
    <t>3905059133</t>
  </si>
  <si>
    <t>35-ТУ-82547-2025</t>
  </si>
  <si>
    <t>Заключение экспертизы промышленной безопасности на
техническое устройство Подогреватель мазута, зав.№225, рег. №05473</t>
  </si>
  <si>
    <t>39-ТУ-82546-2025</t>
  </si>
  <si>
    <t>З А К Л Ю ЧЕ Н И Е № 181Т-25 экспертизы
промышленной безопасности технического устройства-
коллектора 3ати 2-я очередь, рег. № 30368,
принадлежащего ООО «Атлас-Маркет», установленного на опасном производственном объекте III класса опасности 
«Сеть газопотребления»</t>
  </si>
  <si>
    <t>78-ТУ-82552-2025</t>
  </si>
  <si>
    <t>Заключение экспертизы промышленной безопасности №329220-1</t>
  </si>
  <si>
    <t>6950107786</t>
  </si>
  <si>
    <t>39-ТУ-82555-2025</t>
  </si>
  <si>
    <t>З А К Л Ю ЧЕ Н И Е № 185Т-25 экспертизы
промышленной безопасности технического устройства-
паропровода противодавления – коллектор 1-ой очереди,
рег. № 30161, принадлежащего ООО «Атлас-Маркет», установленного на опасном производственном объекте III класса
опасности «Сеть газопотребления»</t>
  </si>
  <si>
    <t>39-ТУ-82560-2025</t>
  </si>
  <si>
    <t>З А К Л Ю ЧЕ Н И Е № 184Т-25 экспертизы
промышленной безопасности технического устройства-
паропровода турбины ст. № 4, рег. № 24633,
принадлежащего ООО «Атлас-Маркет», установленного на опасном производственном объекте III класса опасности
«Сеть газопотребления»</t>
  </si>
  <si>
    <t>51-ТУ-82565-2025</t>
  </si>
  <si>
    <t>Заключение № 0028-ТУ-2025 экспертизы промышленной безопасности на техническое устройство – сосуд масловоздушный
гидро-аккумулятор МНУ-1 рег. № 67029, зав. № 14224 эксплуатируемый на опасном производственном объекте: «Площадка главного корпуса гидроэлектростанции Кумская ГЭС-9 Каскада Нивских ГЭС» рег. № А19-06219-0023 III класс опасности,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t>
  </si>
  <si>
    <t>39-ТУ-82587-2025</t>
  </si>
  <si>
    <t>З А К Л Ю ЧЕ Н И Е № 183Т-25 экспертизы
промышленной безопасности технического устройства- паропровода на РУ-1 №1, рег. № 30369, принадлежащего
ООО «Атлас-Маркет», установленного на опасном производственном объекте III класса опасности 
«Сеть газопотребления»</t>
  </si>
  <si>
    <t>39-ТУ-82590-2025</t>
  </si>
  <si>
    <t>З А К Л Ю ЧЕ Н И Е № 182Т-25 экспертизы
промышленной безопасности технического устройства-
паропровода на ПВД 1-6, рег. № 30371,
принадлежащего ООО «Атлас-Маркет», установленного
на опасном производственном объекте III класса
опасности "Сеть газопотребления"</t>
  </si>
  <si>
    <t>39-ТУ-82595-2025</t>
  </si>
  <si>
    <t>З А К Л Ю ЧЕ Н И Е № 180Т-25
экспертизы промышленной безопасности технического устройства-трубопровода отбора ТГ-2, рег. № 30163,
принадлежащего ООО «Атлас-Маркет», установленного на опасном производственном объекте III класса опасности</t>
  </si>
  <si>
    <t>39-ТУ-79058-2025</t>
  </si>
  <si>
    <t>ООО "Лукойл-Северо-Западнефтепродукт"</t>
  </si>
  <si>
    <t xml:space="preserve">7825439514 - </t>
  </si>
  <si>
    <t>Заключение № 35С-2024 экспертизы промышленной безопасности   сосуда цилиндрического для сжиженных углеводородных газов V-200 v3, рег. № 89106, зав. № 57719,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</si>
  <si>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Общество с ограниченной ответственностью "ЛУКОЙЛ-Северо-Западнефтепродукт"</t>
  </si>
  <si>
    <t>7825439514</t>
  </si>
  <si>
    <t>39-ТУ-82599-2025</t>
  </si>
  <si>
    <t>З А К Л Ю ЧЕ Н И Е № 179Т-25 экспертизы
промышленной безопасности технического устройства-
трубопровода пара от общего коллектора на РУ-2, рег. № 30162,
принадлежащего ООО «Атлас-Маркет», установленного на опасном производственном объекте III класса опасности 
"Сеть газопотребления"</t>
  </si>
  <si>
    <t>39-ТУ-79106-2025</t>
  </si>
  <si>
    <t>Заключение № 36С-2024 экспертизы промышленной безопасности сосуда цилиндрического для сжиженных углеводородных газов V-200 v3, рег. № 89107, зав. № 57723,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</si>
  <si>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39-ТУ-79165-2025</t>
  </si>
  <si>
    <t>Заключение № 37С-2024 экспертизы промышленной безопасности сосуда цилиндрического для сжиженных углеводородных газов V-200 v3, рег. № 89108, зав. № 57722,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</si>
  <si>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39-ТУ-79392-2025</t>
  </si>
  <si>
    <t>Заключение № 41С-2024 экспертизы промышленной безопасности сосуда цилиндрического для сжиженных углеводородных газов V-200 v3, рег. № 89115, зав. № 57316,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</si>
  <si>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39-ТУ-79407-2025</t>
  </si>
  <si>
    <t>ООО "Транстрой"</t>
  </si>
  <si>
    <t xml:space="preserve">7814595543 - </t>
  </si>
  <si>
    <t>ЗАКЛЮЧЕНИЕ экспертизы промышленной безопасности крана на спецшасси TADANO GR-550EX зав. № 547162, учет. № 98756, принадлежащего ООО «Транстрой» и находящегося в г. Балтийске</t>
  </si>
  <si>
    <t>39-ТУ-82610-2025</t>
  </si>
  <si>
    <t>З А К Л Ю ЧЕ Н И Е № 178Т-25
экспертизы промышленной безопасности технического устройства-паропровода от РОУ-5, рег. № 25988,
принадлежащего ООО «Атлас-Маркет», установленного на опасном производственном объекте III класса опасности 
"Сеть газопотребления"</t>
  </si>
  <si>
    <t>39-ТУ-82613-2025</t>
  </si>
  <si>
    <t>З А К Л Ю Ч Е Н И Е № 177Т-25
экспертизы промышленной безопасности технического
устройства-паропровода противодавления ТГ-3, рег. № 30364,
принадлежащего ООО «Атлас-Маркет», установленного на
опасном производственном объекте III класса опасности
"Сеть газопотребления"</t>
  </si>
  <si>
    <t>78-ТУ-82621-2025</t>
  </si>
  <si>
    <t>Заключение экспертизы промышленной безопасности на
техническое устройство, применяемое на опасном производственном объекте:
сосуд-газификатор ГХК-8/16-500, рег. № 00790, при над ле жащий АО
«Светлана-Рентген», установленный по адресу: 198095, Санкт-Петербург, ул.
Промышленная, д. 5, литера К.</t>
  </si>
  <si>
    <t>39-ТУ-82633-2025</t>
  </si>
  <si>
    <t>З А К Л Ю ЧЕ Н И Е № 175Т-25 экспертизы
промышленной безопасности технического устройства-
паропровода противодавления ТГ-2, рег. № 30363,
принадлежащего ООО «Атлас-Маркет», установленного на опасном производственном объекте III класса опасности 
"Сеть газопотребления"</t>
  </si>
  <si>
    <t>39-ТУ-82641-2025</t>
  </si>
  <si>
    <t>З А К Л Ю ЧЕ Н И Е № 173Т-25 экспертизы
промышленной безопасности технического устройства-
трубопровода пара от РОУ-3 до общего
коллектора, рег. № 30159, принадлежащего
ООО «Атлас-Маркет», установленного на опасном производственном объекте III класса опасности
"Сеть газопотребления"</t>
  </si>
  <si>
    <t>39-ТУ-82639-2025</t>
  </si>
  <si>
    <t>З А К Л Ю Ч Е Н И Е № 174Т-25 экспертизы промышленной безопасности технического устройства-трубопровода пара от РОУ-1 до коллектора, рег. № 30160, принадлежащего ООО «Атлас-Маркет», установленного на опасном производственном объекте III класса опасности "Сеть газопотребления"</t>
  </si>
  <si>
    <t>39-ТУ-82644-2025</t>
  </si>
  <si>
    <t>З А К Л Ю ЧЕ Н И Е № 172Т-25
экспертизы промышленной безопасности технического устройства-паропровода производственного отбора ТГ-4,
рег. № 25953, принадлежащего
ООО «Атлас-Маркет», установленного на опасном производственном объекте III класса опасности 
"Сеть газопотребления"</t>
  </si>
  <si>
    <t>39-ТУ-82649-2025</t>
  </si>
  <si>
    <t>З А К Л Ю Ч Е Н И Е № 171Т-25
экспертизы промышленной безопасности технического
устройства-парового коллектора 10 кгс/см2 II очереди, рег. № 25954, принадлежащего ООО «Атлас-Маркет», установленного на
опасном производственном объекте III класса опасности
"Сеть газопотребления"</t>
  </si>
  <si>
    <t>39-ТУ-82653-2025</t>
  </si>
  <si>
    <t>З А К Л Ю ЧЕ Н И Е № 170Т-25 экспертизы
промышленной безопасности технического устройства-
паропровода на ХВО, рег. № 30365, принадлежащего
ООО «Атлас-Маркет», установленного на опасном производственном объекте III класса опасности
"Сеть газопотребления"</t>
  </si>
  <si>
    <t>39-ТУ-82656-2025</t>
  </si>
  <si>
    <t>З А К Л Ю ЧЕ Н И Е № 168Т-25 экспертизы
промышленной безопасности технического устройства-
парового коллектора 10 кгс/см2 I очереди, рег. № 30367 установленного на опасном производственном объекте III класса
опасности "Сеть газопотребления"</t>
  </si>
  <si>
    <t>35-ТУ-82659-2025</t>
  </si>
  <si>
    <t>Хранилище фракции БТКС №29 УРСБ ЦПХП (участок переработки
химпродуктов-1) КАДП ПАО «Северсталь»</t>
  </si>
  <si>
    <t>39-ТУ-82661-2025</t>
  </si>
  <si>
    <t>З А К Л Ю ЧЕ Н И Е № 167Т-25 экспертизы
промышленной безопасности технического устройства-
паропровода РОУ-5, рег. № 25987, принадлежащего
ООО «Атлас-Маркет», установленного на опасном производственном объекте III класса опасности 
"Сеть газопотребления"</t>
  </si>
  <si>
    <t>39-ТУ-82665-2025</t>
  </si>
  <si>
    <t>З А К Л Ю Ч Е Н И Е № 169Т-25
экспертизы промышленной безопасности технического
устройства-паропровода на калориферы котлов, рег. № 30370,
принадлежащего ООО «Атлас-Маркет», установленного на
опасном производственном объекте III класса опасности 
"Сеть газопотребления"</t>
  </si>
  <si>
    <t>39-ТУ-82667-2025</t>
  </si>
  <si>
    <t>З А К Л Ю Ч Е Н И Е № 166Т-25
экспертизы промышленной безопасности технического
устройства-паропровода на выпарной цех 10 кгс/см2, рег. № 25955,
принадлежащего ООО «Атлас-Маркет», установленного на
опасном производственном объекте III класса опасности
 "Сеть газопотребления"</t>
  </si>
  <si>
    <t>39-ТУ-82670-2025</t>
  </si>
  <si>
    <t>З А К Л Ю Ч Е Н И Е № 165Т-25 экспертизы промышленной безопасности технического устройства-
трубопровода пара на РОУ-1 №2, рег. № 30155,
принадлежащего ООО «Атлас-Маркет», установленного на
опасном производственном объекте III класса опасности
"Сеть газопотребления"</t>
  </si>
  <si>
    <t>39-ТУ-82672-2025</t>
  </si>
  <si>
    <t>З А К Л Ю Ч Е Н И Е № 164Т-25
экспертизы промышленной безопасности технического
устройства-трубопровода пара от РОУ-2, рег. № 30158,
принадлежащего ООО «Атлас-Маркет», установленного на
опасном производственном объекте III класса опасности 
"Сеть газопотребления"</t>
  </si>
  <si>
    <t>39-ТУ-82674-2025</t>
  </si>
  <si>
    <t>З А К Л Ю ЧЕ Н И Е № 163Т-25 экспертизы
промышленной безопасности технического устройства-
паропровода котла ст. №8, рег. № 24632,
принадлежащего ООО «Атлас-Маркет», установленного
на опасном производственном объекте III класса опасности
"Сеть газопотребления"</t>
  </si>
  <si>
    <t>35-ТУ-82736-2025</t>
  </si>
  <si>
    <t>Заключение экспертизы промышленной безопасности на
техническое устройство резервуар топлива печного бытового поз. Е-502</t>
  </si>
  <si>
    <t>39-ТУ-82746-2025</t>
  </si>
  <si>
    <t>Заключение экспертизы промышленной безопасности №231/00/25/Э на техническое устройство «Насос центробежный секционный ЦНСГ 38-198 ст. № МЭН-4, зав. № 941»,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</si>
  <si>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35-ТУ-82747-2025</t>
  </si>
  <si>
    <t>Резервуары для хранения ГСМ ст. №№ 53,58,59 ППП (ХП), ЦРО ПАО «Северсталь»</t>
  </si>
  <si>
    <t>51-ТУ-82763-2025</t>
  </si>
  <si>
    <t>Заключение № КФА-02-0000531-465 экспертизы
промышленной безопасности на техническое устройство:
Установка для торкретирования бетона ALIVA-237, борт. № 3,
инв. № 411001202,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</si>
  <si>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60-ТУ-82782-2025</t>
  </si>
  <si>
    <t>Экспертиза № 143/18-61-487</t>
  </si>
  <si>
    <t>51-ТУ-82797-2025</t>
  </si>
  <si>
    <t>Заключение № КФА-02-0000531-466 экспертизы
промышленной безопасности на техническое устройство:
Установка для торкретирования бетона ALIVA-237, борт.
№ 2, инв. № 411001203,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</si>
  <si>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51-ТУ-82836-2025</t>
  </si>
  <si>
    <t>Заключение № КФА-02-0000531-467 экспертизы
промышленной безопасности на техническое устройство:
Установка для торкретирования бетона ALIVA-246, борт.
№ 1, инв. № 42385019,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</si>
  <si>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78-ОБ-82899-2025</t>
  </si>
  <si>
    <t>ООО "ХИМИЧЕСКАЯ И ПРОМЫШЛЕННАЯ БЕЗОПАСНОСТЬ"</t>
  </si>
  <si>
    <t xml:space="preserve">7838477877 - </t>
  </si>
  <si>
    <t>Заключение экспертизы промышленной безопасности № 17-ОБ-2025 на обоснование безопасности опасного
производственного объекта «Установка резервуарная» в составе документации «Строительство объекта «Районная котельная в г.Курильск, о.Итуруп», шифр 01180-Котельная.</t>
  </si>
  <si>
    <t>47-ЗС-82922-2025</t>
  </si>
  <si>
    <t>АО "ЗАВОД ИМЕНИ МОРОЗОВА"</t>
  </si>
  <si>
    <t xml:space="preserve">4706089872 - </t>
  </si>
  <si>
    <t>Заключение экспертизы промышленной безопасности № 22-02/1-0018-2025
Объект экспертизы :участок пути № 57 железнодорожного пути необщего пользования ФГУП "Завод имени Морозова"
Эксплуатирующая организация: ФГУП "Завод имени Морозова"
Наименование ОПО: Площадка производства ракетных топлив рег. № А20-02146-0001 (I класс опасности)</t>
  </si>
  <si>
    <t>ФЕДЕРАЛЬНОЕ ГОСУДАРСТВЕННОЕ УНИТАРНОЕ ПРЕДПРИЯТИЕ "ЗАВОД ИМЕНИ МОРОЗОВА"</t>
  </si>
  <si>
    <t>4703009607</t>
  </si>
  <si>
    <t>60-ТУ-82928-2025</t>
  </si>
  <si>
    <t>Заключение №00119/ТУ-ЭПБ/04-25
от 16 июля 2025г. экспертизы промышленной безопасности на техническое устройство в составе: Водогрейного
котла типа ДЕ 25-14 ГМ, зав. № 4956, рег.№ 27159, Совместно с водяным экономайзером
типа ЭП1-808 зав.№96, применяемое на опасном производственном объекте, «Система
теплоснабжения города Пскова», рег.№ А23-00556-0002, установленного в котельной
№18 МП г.Пскова «ПТС» по адресу: г.Псков, ул. Генерала Маргелова, второй км..</t>
  </si>
  <si>
    <t>35-ТУ-82935-2025</t>
  </si>
  <si>
    <t>Заключение экспертизы промышленной безопасности №1024/2025-ТУ на ванну травления №4 линии №1 КлЦ ОАО "Северсталь-метиз"</t>
  </si>
  <si>
    <t>60-ТУ-82941-2025</t>
  </si>
  <si>
    <t>60-ТУ-82949-2025</t>
  </si>
  <si>
    <t>39-ТУ-79379-2025</t>
  </si>
  <si>
    <t>ООО "Лукойл-Север-Западнефтепродукт"</t>
  </si>
  <si>
    <t>Заключение № 40С-2024 экспертизы промышленной безопасности сосуда цилиндрического для сжиженных углеводородных газов V-200 v3, рег. № 89111, зав. № 57721,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</si>
  <si>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35-ТУ-82980-2025</t>
  </si>
  <si>
    <t>Заключение экспертизы промышленной безопасности №1025/2025-ТУ на ванну травления №5 линии №1 КлЦ ОАО "Северсталь-метиз"</t>
  </si>
  <si>
    <t>10-ЗС-82988-2025</t>
  </si>
  <si>
    <t>Здание цеха древесно – массного цеха № 1 Помещения ограниченные осями 9-10, Ж-Ш; 1-6, А-Б; 11-21, Р-Ш</t>
  </si>
  <si>
    <t>35-ТУ-83008-2025</t>
  </si>
  <si>
    <t>Заключение экспертизы промышленной безопасности №1026/2025-ТУ на ванну фосфатирования №2 линии №1 КлЦ ОАО "Северсталь-метиз"</t>
  </si>
  <si>
    <t>47-ТУ-83019-2025</t>
  </si>
  <si>
    <t>Заключение экспертизы промышленной безопасности № 22-01/1-0108-2025
Объект экспертизы :Прибор ИПП-5, инв. № 63711, зав. № 53
Эксплуатирующая организация: ФГУП "Завод имени Морозова"
Наименование ОПО: Площадка производства ракетных топлив рег. № А20-02146-0001 (I класс опасности)</t>
  </si>
  <si>
    <t>78-ТУ-83037-2025</t>
  </si>
  <si>
    <t>Заключение экспертизы промышленной безопасности
№ ДП-2024-048.2487 на техническое устройство «Кран шаровый, DN 300, PN 80», инв. №000102911, станц. №20-2.2, зав. №20605-61, применяемое на опасном производственном объекте ООО «Газпром трансгаз Санкт-Петербург»</t>
  </si>
  <si>
    <t>78-ТУ-83042-2025</t>
  </si>
  <si>
    <t>Заключение экспертизы промышленной безопасности
№ ДП-2024-048.2490 на техническое устройство «Кран шаровый, DN 300, PN 80», инв. №000102911, станц. №20-2.3, зав. №20605-64, применяемое на опасном производственном объекте ООО «Газпром трансгаз Санкт-Петербург»</t>
  </si>
  <si>
    <t>78-ТУ-83041-2025</t>
  </si>
  <si>
    <t>Заключение экспертизы промышленной безопасности
№ ДП-2024-048.2489 на техническое устройство «Кран шаровый, DN 300, PN 80», инв. №000102911, станц. №20-2.1, зав. №20605-63, применяемое на опасном производственном объекте ООО «Газпром трансгаз Санкт-Петербург»</t>
  </si>
  <si>
    <t>78-ТУ-83050-2025</t>
  </si>
  <si>
    <t>Заключение экспертизы промышленной безопасности
№ДП-2024-060.0432 на техническое устройство «Кран шаровой, DN 150, PN 80», инв. №000102945, тех.№ 30, зав. №23,
применяемое на опасном производственном объекте ООО «Газпром трансгаз Санкт-Петербург»</t>
  </si>
  <si>
    <t>78-ТУ-83046-2025</t>
  </si>
  <si>
    <t>Заключение экспертизы промышленной безопасности № ДП-2024-048.2491 на техническое устройство «Кран шаровый, DN 300, PN 80», инв. №000102911, станц. №18-2, зав. №20605-68, применяемое на опасном производственном объекте ООО «Газпром трансгаз Санкт-Петербург»</t>
  </si>
  <si>
    <t>78-ТУ-83057-2025</t>
  </si>
  <si>
    <t>Заключение экспертизы промышленной безопасности
№ ДП-2024-060.0433 на техническое устройство «Кран шаровой, DN 150, PN 80», инв. №000102945, тех.№30а, зав. №1278, применяемое на опасном производственном объекте ООО «Газпром трансгаз Санкт-Петербург»</t>
  </si>
  <si>
    <t>78-ТУ-83062-2025</t>
  </si>
  <si>
    <t>Заключение экспертизы промышленной безопасности
№ ДП-2024-060.0445 на техническое устройство «Кран шаровой, DN 700, PN 80», инв. №000102945, тех.№ 1-36д, зав. №560,
применяемое на опасном производственном объекте ООО «Газпром трансгаз Санкт-Петербург»</t>
  </si>
  <si>
    <t>78-ТУ-83067-2025</t>
  </si>
  <si>
    <t>Заключение экспертизы промышленной безопасности
№ ДП-2024-060.0436 на техническое устройство «Задвижка клиновая, DN 150, PN 64», инв. №000102945, тех.№ 2пу-35,
зав. №7122, применяемое на опасном производственном объекте
ООО «Газпром трансгаз Санкт-Петербург»</t>
  </si>
  <si>
    <t>78-ТУ-83071-2025</t>
  </si>
  <si>
    <t>Заключение экспертизы промышленной безопасности
№ ДП-2024-060.0435 на техническое устройство «Задвижка клиновая, DN 150, PN 64», инв. №000102945, тех.№ 1пу-35, зав. №7111, применяемое на опасном производственном объекте
ООО «Газпром трансгаз Санкт-Петербург»</t>
  </si>
  <si>
    <t>78-ТУ-83081-2025</t>
  </si>
  <si>
    <t>Заключение экспертизы промышленной безопасности
№ ДП-2024-060.0438 на техническое устройство «Кран шаровой, DN 100, PN 80», инв. №000102945, тех.№ 25, зав. №1290,
применяемое на опасном производственном объекте ООО «Газпром трансгаз Санкт-Петербург»</t>
  </si>
  <si>
    <t>78-ТУ-83077-2025</t>
  </si>
  <si>
    <t>Заключение экспертизы промышленной безопасности
№ ДП-2024-060.0437 на техническое устройство «Задвижка клиновая, DN 150, PN 64», инв. №000102945, тех.№ 3пу-35,
зав. №7133, применяемое на опасном производственном объекте
ООО «Газпром трансгаз Санкт-Петербург»</t>
  </si>
  <si>
    <t>78-ТУ-83083-2025</t>
  </si>
  <si>
    <t>Заключение экспертизы промышленной безопасности
№ ДП-2024-060.0440 на техническое устройство «Кран шаровой, DN 80, PN 80», инв. №000102945, тех.№ 30б, зав. №198,
применяемое на опасном производственном объекте ООО «Газпром трансгаз Санкт-Петербург»</t>
  </si>
  <si>
    <t>78-ТУ-83082-2025</t>
  </si>
  <si>
    <t>Заключение экспертизы промышленной безопасности
№ ДП-2024-060.0439 на техническое устройство «Кран шаровой, DN 100, PN 80», инв. №000102945, тех.№ 25а, зав. №1250,
применяемое на опасном производственном объекте ООО «Газпром трансгаз Санкт-Петербург»</t>
  </si>
  <si>
    <t>78-ТУ-83104-2025</t>
  </si>
  <si>
    <t>Заключение экспертизы промышленной безопасности
№ ДП-2024-060.0446 на техническое устройство «Обратный клапан, DN 700, PN 75», инв. №000102945, тех.№ ОК-6,
зав. №0045, применяемое на опасном производственном объекте
ООО «Газпром трансгаз Санкт-Петербург»</t>
  </si>
  <si>
    <t>78-ТУ-83107-2025</t>
  </si>
  <si>
    <t>Заключение экспертизы промышленной безопасности
№ ДП-2024-060.0444 на техническое устройство «Кран шаровой, DN 700, PN 80», инв. №000102945, тех.№ 1-Б, зав. №604,
применяемое на опасном производственном объекте ООО «Газпром трансгаз Санкт-Петербург»</t>
  </si>
  <si>
    <t>78-ТУ-83105-2025</t>
  </si>
  <si>
    <t>Заключение экспертизы промышленной безопасности
№ ДП-2024-060.0443 на техническое устройство «Клапан предохранительный, DN 80, PN 40», инв. №000102945, тех.№ 160, зав. №8974, применяемое на опасном производственном объекте
ООО «Газпром трансгаз Санкт-Петербург»</t>
  </si>
  <si>
    <t>78-ТУ-83101-2025</t>
  </si>
  <si>
    <t>Заключение экспертизы промышленной безопасности
№ ДП-2024-060.0441 на техническое устройство «Клапан предохранительный, DN 80, PN 40», инв. №000102945, тех.№ 158, зав. №2668 применяемое на опасном производственном объекте
ООО «Газпром трансгаз Санкт-Петербург»</t>
  </si>
  <si>
    <t>78-ТУ-83111-2025</t>
  </si>
  <si>
    <t>Заключение экспертизы промышленной безопасности
№ ДП-2024-060.0442 на техническое устройство «Клапан предохранительный, DN 80, PN 40», инв. №000102945, тех.№ 159, зав. №2607, применяемое на опасном производственном объекте
ООО «Газпром трансгаз Санкт-Петербург»</t>
  </si>
  <si>
    <t>78-ТУ-83112-2025</t>
  </si>
  <si>
    <t>Заключение экспертизы промышленной безопасности
№ ДП-2024-060.0434 на техническое устройство «Кран шаровой, DN 150, PN 80», инв. №000102945, тех.№ 24, зав. №1808,
применяемое на опасном производственном объекте ООО «Газпром трансгаз Санкт-Петербург»</t>
  </si>
  <si>
    <t>47-ТУ-83125-2025</t>
  </si>
  <si>
    <t>Заключение экспертизы промышленной безопасности № 22-01/1-0111-2025
Объект экспертизы: Загрузка ЖВК в смеситель СП-1Т, зав. № н\д, черт. № 21442.00.000, инв. № 62283
Эксплуатирующая организация: ФГУП "Завод имени Морозова"
Наименование ОПО: "Площадка производства ракетных топлив" рег. № А20-02146-0001 (I класс опасности)</t>
  </si>
  <si>
    <t>39-ТУ-83161-2025</t>
  </si>
  <si>
    <t>ООО "БАЛТИЙСКАЯ ТАБАЧНАЯ ФАБРИКА"</t>
  </si>
  <si>
    <t xml:space="preserve">3905027090 - </t>
  </si>
  <si>
    <t>Заключение
№ 018/01Т -2025 экспертизы промышленной безопасности технологического трубопровода от РОУ № 4
ТЭЦ-1 до производственного корпуса ООО
«Балтийская табачная фабрика», рег. № 30577, эксплуатируемого
на ОПО «Участок
трубопровода теплосети», рег. № А21-06007-0003, III класса опасности, по адресу: 236006, г. Калининград, Правая Набережная 10</t>
  </si>
  <si>
    <t>Общество с ограниченной ответственностью "Балтийская табачная фабрика"</t>
  </si>
  <si>
    <t>3905027090</t>
  </si>
  <si>
    <t>53-ТУ-83166-2025</t>
  </si>
  <si>
    <t>Заключение №90 экспертизы промышленной безопасности
технического устройства, применяемого на опасном производственном объекте
Продувочная колонна поз. 12, зав № 84249-4, рег. № 76686 цеха азотной кислоты,
отделение 1 (агрегат УКЛ-7-71 № 1) ПАО "Акрон", г. Великий Новгород</t>
  </si>
  <si>
    <t>47-ТУ-83185-2025</t>
  </si>
  <si>
    <t>Заключение экспертизы промышленной безопасности № 22-01/1-0106-2025
Объект экспертизы: Прибор ИПП-5, инв. № 63710, зав. № 52
Эксплуатирующая организация: ФГУП "Завод имени Морозова"
Наименование ОПО: "Площадка производства ракетных топлив" рег. № А20-02146-0001 (I класс опасности)</t>
  </si>
  <si>
    <t>78-ТУ-83187-2025</t>
  </si>
  <si>
    <t>ЗАКЛЮЧЕНИЕ № ЭПБ – ФГАУ – ГПХГ – 0114 – 2025
ЭКСПЕРТИЗЫ ПРОМЫШЛЕННОЙ БЕЗОПАСНОСТИ
на техническое устройство,
применяемое на опасном производственном объекте</t>
  </si>
  <si>
    <t>51-ТУ-83190-2025</t>
  </si>
  <si>
    <t>Заключение № КФА-02-0000531-473 экспертизы
промышленной безопасности на техническое устройство:
Электровоз шахтный аккумуляторный АМ8Д, инв. № 50735654,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</si>
  <si>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39-ТУ-83224-2025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</si>
  <si>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</si>
  <si>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78-ТУ-83229-2025</t>
  </si>
  <si>
    <t>ЗАКЛЮЧЕНИЕ № ЭПБ-ФГАУ-ГПХГ-0112-2025
ЭКСПЕРТИЗЫ ПРОМЫШЛЕННОЙ БЕЗОПАСНОСТИ
на техническое устройство,
применяемое на опасном производственном объекте</t>
  </si>
  <si>
    <t>53-ТУ-83223-2025</t>
  </si>
  <si>
    <t>ЗАКЛЮЧЕНИЕ № 91 экспертизы промышленной безопасности технического устройства, применяемого на опасном производственном объекте Продувочная колонна поз. 12, зав № 84249-11, per. № 0009нх цеха азотной кислоты, отделение 1 (агрегат УКЛ-7-71 № 5) ПАО “Акрон” , г. Великий Новгород</t>
  </si>
  <si>
    <t>39-ТУ-83241-2025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</si>
  <si>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Калининградскаяобласть, Светловский городской округ, п. Взморье, ул. Спасская, д. 13.</t>
  </si>
  <si>
    <t>78-ТУ-83260-2025</t>
  </si>
  <si>
    <t>ЗАКЛЮЧЕНИЕ № ЭПБ-ФГАУ-ГПХГ-0111-2025
ЭКСПЕРТИЗЫ ПРОМЫШЛЕННОЙ БЕЗОПАСНОСТИ
на техническое устройство,
применяемое на опасном производственном объекте</t>
  </si>
  <si>
    <t>39-ТУ-83266-2025</t>
  </si>
  <si>
    <t>Заключение экспертизы промышленной безопасности №273/00/25/Э на технические устройства «Насосы-дозаторы кислоты на регенерацию Н-катионитного фильтра и ФСД ProMinent Sigma Cb S3CBH07410 PVTS10MUA1A0S0EN серийный номер 2018196110, серийный номер 2018196111»,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округ,п. Взморье, ул. Спасская, д. 13.</t>
  </si>
  <si>
    <t>47-ТУ-83275-2025</t>
  </si>
  <si>
    <t>Заключение экспертизы промышленной безопасности № 22-01/1-0099-2025
Объект экспертизы: Станок - полуавтомат С-1476-00-00 для разборки пресс - форм Ø90/0, инв. № 63230, зав. № 1-17
Эксплуатирующая организация: ФГУП "Завод имени Морозова"
Наименование ОПО: "Площадка производства ракетных топлив" рег. № А20-02146-0001 (I класс опасности)</t>
  </si>
  <si>
    <t>39-ТУ-83282-2025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</si>
  <si>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</si>
  <si>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47-ТУ-83295-2025</t>
  </si>
  <si>
    <t>Заключение экспертизы промышленной безопасности № 22-01/1-0098-2025
Объект экспертизы: Установка ОАСГ, черт. № 77002-000000, зав. № н/д, инв. № 63229
Эксплуатирующая организация: ФГУП "Завод имени Морозова"
Наименование ОПО: "Площадка производства ракетных топлив" рег. № А20-02146-0001 (I класс опасности)</t>
  </si>
  <si>
    <t>47-ТУ-83300-2025</t>
  </si>
  <si>
    <t>Заключение экспертизы промышленной безопасности № 22-01/1-0097-2025
Объект экспертизы: Установка ОАСГ, черт. № 77002-000000, зав. № н/д, инв. № 63228
Эксплуатирующая организация: ФГУП "Завод имени Морозова"
Наименование ОПО: "Площадка производства ракетных топлив" рег. № А20-02146-0001 (I класс опасности)</t>
  </si>
  <si>
    <t>47-ТУ-83306-2025</t>
  </si>
  <si>
    <t>Заключение экспертизы промышленной безопасности № 22-01/1-0096-2025
Объект экспертизы: Смеситель Б-241, зав. № 1-17, инв. № 63227
Эксплуатирующая организация: ФГУП "Завод имени Морозова"
Наименование ОПО: "Площадка производства ракетных топлив" рег. № А20-02146-0001 (I класс опасности)</t>
  </si>
  <si>
    <t>47-ТУ-83312-2025</t>
  </si>
  <si>
    <t>Заключение экспертизы промышленной безопасности № 22-01/1-0093-2025
Объект экспертизы: Станок настольно -сверлильный вертикальный 2М112, зав. № 796, инв. № 62673
Эксплуатирующая организация: ФГУП "Завод имени Морозова"
Наименование ОПО: "Площадка производства ракетных топлив" рег. № А20-02146-0001 (I класс опасности)</t>
  </si>
  <si>
    <t>47-ТУ-83320-2025</t>
  </si>
  <si>
    <t>Заключение экспертизы промышленной безопасности № 22-01/1-0085-2025
Объект экспертизы: Установка заполнения изделий 792, 883 зав. № 7793, инв. № 54055, эксплуатируемая в здании № 04
Эксплуатирующая организация: ФГУП "Завод имени Морозова"
Наименование ОПО: "Площадка производства ракетных топлив" рег. № А20-02146-0001 (I класс опасности)</t>
  </si>
  <si>
    <t>39-ТУ-83326-2025</t>
  </si>
  <si>
    <t>ЗАКЛЮЧЕНИЕ ЭКСПЕРТИЗЫ
ПРОМЫШЛЕННОЙ БЕЗОПАСНОСТИ
№ МНИИ-КАЭС-Э-ТУ-5411-25
на техническое устройство:
Адсорбер 500-0,14-2,5 зав. № 01, рег. № 109,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</si>
  <si>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39-ЗС-83329-2025</t>
  </si>
  <si>
    <t>ЗАКЛЮЧЕНИЕ ЭКСПЕРТИЗЫ
ПРОМЫШЛЕННОЙ БЕЗОПАСНОСТИ
МНИИ-КАЭС-Э-ЗС-5346-25
на сооружение:
Вертикальный цилиндрический резервуар РВС Р-6-1, рег. №029, зав. № 21149/11,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</si>
  <si>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39-ЗС-83328-2025</t>
  </si>
  <si>
    <t>ЗАКЛЮЧЕНИЕ ЭКСПЕРТИЗЫ
ПРОМЫШЛЕННОЙ БЕЗОПАСНОСТИ
МНИИ-КАЭС-Э-ЗС-5347-25
на сооружение:
Вертикальный цилиндрический резервуар РВС Р-6-2, рег. №030, зав. № 21148/11, предназначенный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</si>
  <si>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39-ТУ-83330-2025</t>
  </si>
  <si>
    <t>ЗАКЛЮЧЕНИЕ ЭКСПЕРТИЗЫ
ПРОМЫШЛЕННОЙ БЕЗОПАСНОСТИ
№ МНИИ-КАЭС-Э-ТУ-5412-25
на техническое устройство:
Адсорбер 500-0,14-2,5 зав. № 02, рег. № 110,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</si>
  <si>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47-ТУ-83333-2025</t>
  </si>
  <si>
    <t>Заключение экспертизы промышленной безопасности № 22-01/1-0084-2025
Объект экспертизы: Загрузка дистанционная пр. 17, 117 инв. № 17903, установленная в здании № 05Б
Эксплуатирующая организация: ФГУП "Завод имени Морозова"
Наименование ОПО: "Площадка производства ракетных топлив" рег. № А20-02146-0001 (I класс опасности)</t>
  </si>
  <si>
    <t>39-ТУ-83334-2025</t>
  </si>
  <si>
    <t>ЗАКЛЮЧЕНИЕ ЭКСПЕРТИЗЫ
ПРОМЫШЛЕННОЙ БЕЗОПАСНОСТИ
№ МНИИ-КАЭС-Э-ТУ-5401-25
на техническое устройство:
Компрессор Atlas Copco GA 200 зав. №S987726 02, тех. №K-6,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</si>
  <si>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39-ТУ-83335-2025</t>
  </si>
  <si>
    <t>ЗАКЛЮЧЕНИЕ ЭКСПЕРТИЗЫ
ПРОМЫШЛЕННОЙ БЕЗОПАСНОСТИ
№ МНИИ-КАЭС-Э-ТУ-5370-25
на техническое устройство:
Центробежный погружной насос HBE-50/50-3,0, зав №3957, тех. №Н-Е-6,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</si>
  <si>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39-ТУ-83339-2025</t>
  </si>
  <si>
    <t>ЗАКЛЮЧЕНИЕ ЭКСПЕРТИЗЫ
ПРОМЫШЛЕННОЙ БЕЗОПАСНОСТИ
№ МНИИ-КАЭС-Э-ТУ-5400-25
на техническое устройство:
Компрессор Atlas Copco GA 200 зав. №S987726 01, тех. №K-5, применяемый на опасном производственном объекте (ОПО): «Площадка установки получения азота Комплексного нефтетерминала», рег. №А21-06392-0002, III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</si>
  <si>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47-ТУ-83340-2025</t>
  </si>
  <si>
    <t>Заключение экспертизы промышленной безопасности № 22-01/1-0082-2025
Объект экспертизы: Циклон Ø 200 мм инв. № 63343,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</si>
  <si>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47-ТУ-83345-2025</t>
  </si>
  <si>
    <t>Заключение экспертизы промышленной
безопасности № 22-01/1-0080-2025
Объект экспертизы: Установка фильтра ЛП-КМ-1ВП, инв. № 17994, зав. № 3808
Эксплуатирующая организация: ФГУП "Завод имени Морозова"
Наименование ОПО: "Площадка производства ракетных топлив" рег. № А20-02146-0001 (I класс опасности)</t>
  </si>
  <si>
    <t>47-ТУ-83347-2025</t>
  </si>
  <si>
    <t>Заключение экспертизы промышленной
безопасности № 22-01/1-0078-2025
Объект экспертизы: Фильтр мокрый Ø 1000 мм инв. № 18282, зав. № 5134, установленный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</si>
  <si>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47-ТУ-83352-2025</t>
  </si>
  <si>
    <t>Заключение экспертизы промышленной безопасности № 22-01/1-0077-2025
Объект экспертизы: Установка циклона и тары инв. № 50270, зав. № 5757, установленная в здании № 071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</si>
  <si>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47-ТУ-83353-2025</t>
  </si>
  <si>
    <t>Заключение экспертизы промышленной безопасности № 22-01/1-0068-2025
Объект экспертизы: Полуавтомат разборки и выталкивания изделия из формы А118М.00.00.000, инв. № 63134, зав. № 1
Эксплуатирующая организация: ФГУП "Завод имени Морозова"
Наименование ОПО: "Площадка производства ракетных топлив" рег. № А20-02146-0001 (I класс опасности)</t>
  </si>
  <si>
    <t>47-ТУ-83354-2025</t>
  </si>
  <si>
    <t>Заключение экспертизы промышленной безопасности № 22-01/1-0067-2025
Объект экспертизы: Установка для заполнения, зав. № 8958, инв. № 55964
Эксплуатирующая организация: ФГУП "Завод имени Морозова"
Наименование ОПО: "Площадка производства ракетных топлив" рег. № А20-02146-0001 (I класс опасности)</t>
  </si>
  <si>
    <t>47-ТУ-83359-2025</t>
  </si>
  <si>
    <t>Заключение экспертизы промышленной безопасности № 22-01/1-0066-2025
Объект экспертизы: Линия загрузки аварийной жидкости в смеситель СП-1Т, инв. № 75134
Эксплуатирующая организация: ФГУП "Завод имени Морозова"
Наименование ОПО: "Площадка производства ракетных топлив" рег. № А20-02146-0001 (I класс опасности)</t>
  </si>
  <si>
    <t>47-ТУ-83360-2025</t>
  </si>
  <si>
    <t>Заключение экспертизы промышленной безопасности № 22-01/1-0064-2025
Объект экспертизы: Бак воздушный вертикальный, зав. № 503, рег. № 95143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</si>
  <si>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47-ТУ-83366-2025</t>
  </si>
  <si>
    <t>Заключение экспертизы промышленной безопасности № 22-01/1-0063-2025
Объект экспертизы: Бак воздушный вертикальный, зав. № 2, рег. № 95141
Эксплуатирующая организация: ФГУП "Завод имени Морозова"
Наименование ОПО: "Площадка теплоснабжения, воздухоснабжения и системы пожаротушения" рег. № А20-02146-0010 (III класс опасности)</t>
  </si>
  <si>
    <t>47-ТУ-83367-2025</t>
  </si>
  <si>
    <t>Заключение экспертизы промышленной безопасности № 22-01/1-0060-2025
Объект экспертизы: Линия вакуумирования смесителя СП-7, инв. № 63514
Эксплуатирующая организация: ФГУП "Завод имени Морозова"
Наименование ОПО: "Площадка производства ракетных топлив" рег. № А20-02146-0001 (I класс опасности)</t>
  </si>
  <si>
    <t>47-ТУ-83371-2025</t>
  </si>
  <si>
    <t>Заключение экспертизы промышленной безопасности № 22-01/1-0059-2025
Объект экспертизы: Агрегат откачной вакуумный АВПЗ на базе плунжерных насосов АВПЗ-20Д, инв. № 63422, зав. № 1031
Эксплуатирующая организация: ФГУП "Завод имени Морозова"
Наименование ОПО: "Площадка производства ракетных топлив" рег. № А20-02146-0001 (I класс опасности)</t>
  </si>
  <si>
    <t>47-ТУ-83374-2025</t>
  </si>
  <si>
    <t>Заключение экспертизы промышленной безопасности № 22-01/1-0058-2025
Объект экспертизы: Агрегат откачной вакуумный АВПЗ на базе плунжерных насосов АВПЗ-20Д, инв. № 63391, зав. № 1033
Эксплуатирующая организация: ФГУП "Завод имени Морозова"
Наименование ОПО: "Площадка производства ракетных топлив" рег. № А20-02146-0001 (I класс опасности)</t>
  </si>
  <si>
    <t>35-ТУ-78431-2025</t>
  </si>
  <si>
    <t>2025-07-17</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</si>
  <si>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АДМ зав. № 495,  уч. № А28-00044/В,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</si>
  <si>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35-ТУ-78037-2025</t>
  </si>
  <si>
    <t>Заключение экспертизы промышленной безопасности на техническое устройство, применяемое на опасном производственном объекте: площадка монтажная автомотрисы дизельной монтажной модернизированной АДМ-1 зав. № 657, уч. № А28-00043/В,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</si>
  <si>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35-ТУ-77980-2025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</si>
  <si>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657, уч. № А28-00232/В,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</si>
  <si>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35-ТУ-77922-2025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</si>
  <si>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автомотрисы АДМ-1 зав. № 974  уч. № А28-00524/В,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</si>
  <si>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78-ТУ-80898-2025</t>
  </si>
  <si>
    <t>ООО "БИЗНЕС-ПАРК "ПОЛЮСТРОВО"</t>
  </si>
  <si>
    <t xml:space="preserve">7801512966 - </t>
  </si>
  <si>
    <t>«Газогорелочные устройства Weishaupt G8/1-D зав.№ 5637748, Weishaupt G7/1-D зав. № 5637741, газорегуляторные установки и внутренний газопровод ко-тельной, эксплуатируемые ООО «Бизнес-парк «Полюстрово» по адресу: Санкт-Петербург, внутригородское муниципальное образование города федерально-го значения Санкт-Петербурга муниципальный округ Финляндский округ, Пискарёвский проспект, дом 2, корпус 2, стр.1 на ОПО «Сеть газопотребления ООО «Бизнес-парк «Полюстрово» (№А19-09348-0004 от 23.09.2021г. III класса опасности)</t>
  </si>
  <si>
    <t>Общество с ограниченной ответственностью "Бизнес-парк "Полюстрово"</t>
  </si>
  <si>
    <t>7801512966</t>
  </si>
  <si>
    <t>78-ТУ-80832-2025</t>
  </si>
  <si>
    <t>заключение № 084-ЗЭ-2025 экспертизы промышленной безопасности на сооружение: внутренний газопровод и газовое оборудование котла ПТВМ-100 ст.№3,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</si>
  <si>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78-ТУ-80814-2025</t>
  </si>
  <si>
    <t>заключение № 088-ЗЭ-2025 экспертизы промышленной безопасности на сооружение: внутренний газопровод и газовое оборудование котла ст.№4, рег. №б/н, эксплуатируемый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</si>
  <si>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78-ТУ-80720-2025</t>
  </si>
  <si>
    <t>ООО "ИЗ-КАРТЭКС ИМЕНИ П.Г. КОРОБКОВА"</t>
  </si>
  <si>
    <t xml:space="preserve">наименование заключения экспертизы промышленной безопасности:   ЗАКЛЮЧЕНИЕ ЭКСПЕРТИЗЫ ПРОМЫШЛЕННОЙ БЕЗОПАСНОСТИ № 047-ЗЭ-2025 НА ТЕХНИЧЕСКОЕ УСТРОЙСТВО КРАН МОСТОВОЙ ЭЛЕКТРИЧЕСКИЙ Рег. № 25874, Зав. № 2809, г/п 75/20т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</si>
  <si>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78-ТУ-78723-2025</t>
  </si>
  <si>
    <t xml:space="preserve">ПАО "ТЕХПРИБОР" </t>
  </si>
  <si>
    <t xml:space="preserve">7810237177 - </t>
  </si>
  <si>
    <t>техническое устройство - Паровой котел типа ДКВР 6,5-13 зав. № 81341, рег. № 28866 с экономайзером типа ЭБ2-2364, зав. № 18, рег. № 28866, применяемое на опасном производственном объекте «Сеть газопотребления ПАО «Техприбор» (рег. № А19-01720-0004, III класса опасности), эксплуатируемое ПАО «Техприбор», установленное по адресу: 196084, г. Санкт-Петербург, ул. Варшавская, д. 5а, литер А3</t>
  </si>
  <si>
    <t>ПУБЛИЧНОЕ АКЦИОНЕРНОЕ ОБЩЕСТВО "ТЕХПРИБОР"</t>
  </si>
  <si>
    <t>7810237177</t>
  </si>
  <si>
    <t>35-ТУ-83890-2025</t>
  </si>
  <si>
    <t>Заключение экспертизы промышленной безопасности на
техническое устройство Влагоотделитель ВО 100, зав.№212-34, рег. №208</t>
  </si>
  <si>
    <t>51-ТУ-83927-2025</t>
  </si>
  <si>
    <t>Заключение № КФА-02-0000531-474 экспертизы
промышленной безопасности на техническое устройство:
Щебнеразбрасыватель САТ 777F, борт. № 55, зав. №
CAT0777FTJRP01792, инв. № 42382003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</si>
  <si>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35-ТУ-83945-2025</t>
  </si>
  <si>
    <t>Заключение экспертизы промышленной безопасности на
техническое устройство Влагоотделитель ВО 100, зав.№213-51, рег. №210</t>
  </si>
  <si>
    <t>35-ТУ-83968-2025</t>
  </si>
  <si>
    <t>Заключение экспертизы промышленной безопасности на
техническое устройство Линия 30-Др.М дренаж от линий Л-3М, 4М, 8М-10 до емкости поз. Е-313, рег. № 512</t>
  </si>
  <si>
    <t>51-ТУ-83972-2025</t>
  </si>
  <si>
    <t>Заключение № КФА-02-0000531-475 экспертизы
промышленной безопасности на техническое устройство:
Щебнеразбрасыватель САТ 777F, борт. № 56, зав. №
CAT0777FCJRP01796, инв. № 42382133,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</si>
  <si>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35-ТУ-84003-2025</t>
  </si>
  <si>
    <t>Заключение экспертизы промышленной безопасности на
техническое устройство Линия 31-Др.М дренаж из приямка нагнетания насоса поз. Н-3 линии 7М-10 у емкости поз. Е-301/1, рег. № 517</t>
  </si>
  <si>
    <t>35-ТУ-84042-2025</t>
  </si>
  <si>
    <t>35-ТУ-84067-2025</t>
  </si>
  <si>
    <t>Заключение экспертизы промышленной безопасности на
техническое устройство Линия 3М от насосов поз. Н-1/1,2 до емкостей поз. Е-303/1,2; Линия 7М от насосов поз. Н-1/1,2 до емкостей поз. Е-301/1,2, рег. № 513</t>
  </si>
  <si>
    <t>35-ТУ-84129-2025</t>
  </si>
  <si>
    <t>Заключение экспертизы промышленной безопасности на
техническое устройство Линия 8М-10 от емкостей поз. Е-301/1,2 до насосов поз. Н-305/2,3, рег. № 514</t>
  </si>
  <si>
    <t>78-ТУ-85448-2025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</si>
  <si>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ТК-1(нов.) (с реконструкцией камеры) через ТК-2, ТК-3,ТК-4, ТК-5, ТК-6, ТК-8, ТК-7 до ТК-15 (с реконструкцией камеры)</t>
  </si>
  <si>
    <t>35-ТУ-85472-2025</t>
  </si>
  <si>
    <t>ПАО "СОКОЛЬСКИЙ ЦБК"</t>
  </si>
  <si>
    <t xml:space="preserve">3527000989 - </t>
  </si>
  <si>
    <t>Заключение экспертизы промышленной безопасности рег. № ГПМ-2025/0714-01-1 на сооружение. Газопровод высокого давления от Бойлерной до ГРП 1</t>
  </si>
  <si>
    <t>78-ТУ-85474-2025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</si>
  <si>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61 СПЧ от задвижек в корпусе 5 до задвижек в теплоцентре корп. 19</t>
  </si>
  <si>
    <t>35-ТУ-84168-2025</t>
  </si>
  <si>
    <t>Заключение экспертизы промышленной безопасности на
техническое устройство Насос аварийной перекачки щелочи UC030. Едкий натр 42-44 % масс</t>
  </si>
  <si>
    <t>78-ТУ-85499-2025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</si>
  <si>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12В Коломяги, строительные корп. 1, 1А, 1Б</t>
  </si>
  <si>
    <t>78-ТУ-85509-2025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</si>
  <si>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ТК-3а до ул.Асафьева,д.7/4 (корпус 31); ул.Хо-Ши-Мина,д.11/2 (корпус47); от ТК-5 до ул.Хо-Ши-Мина,д.11/3 (корпус 46); ТК-9, ул.Хо-Ши-Мина,д.13/2 (корпус 45); ТК-10, насосная (корпус 53) и до ул.Хо-Ши-Мина, д.13/1 (корпус 50)</t>
  </si>
  <si>
    <t>35-ТУ-84213-2025</t>
  </si>
  <si>
    <t>Заключение экспертизы промышленной безопасности на
техническое устройство Насос циркуляции раствора метанола 1ЦГ 12,5/50-К-4-2-2У, зав.№ 6964, рег.№ Н-1/2</t>
  </si>
  <si>
    <t>78-ТУ-85533-2025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</si>
  <si>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(УТ-1), через УТ-2 (нов.) до пр.Энгельса, д.138/1 (корпус 9-9а)</t>
  </si>
  <si>
    <t>78-ТУ-85550-2025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</si>
  <si>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УТ-2 в сторону дома пр.Энгельса, д.134/1 (корпус 41)</t>
  </si>
  <si>
    <t>78-ТУ-85579-2025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</si>
  <si>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Руставели, д.58 (корпус 12)</t>
  </si>
  <si>
    <t>35-ТУ-84259-2025</t>
  </si>
  <si>
    <t>Заключение экспертизы промышленной безопасности на
техническое устройство Насос-дозатор едкого натра. Поз. 11N603, зав. №б/н</t>
  </si>
  <si>
    <t>35-ТУ-85615-2025</t>
  </si>
  <si>
    <t>ЗАКЛЮЧЕНИЕ
ЭКСПЕРТИЗЫ ПРОМЫШЛЕННОЙ БЕЗОПАСНОСТИ
рег. № ГПМ-2025/0714-01-3
НА СООРУЖЕНИЕ
Газопровод среднего давления от ГРП 1 до ТЭС</t>
  </si>
  <si>
    <t>АКЦИОНЕРНОЕ ОБЩЕСТВО "СОКОЛЬСКИЙ ЦЕЛЛЮЛОЗНО-БУМАЖНЫЙ КОМБИНАТ"</t>
  </si>
  <si>
    <t>3527000989</t>
  </si>
  <si>
    <t>10-ЗС-85612-2025</t>
  </si>
  <si>
    <t>Здание цеха древесно – массного цеха № 2 Помещения ограниченные осями 41-58, Б-Р и 58-60, К-Р</t>
  </si>
  <si>
    <t>78-ТУ-85616-2025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</si>
  <si>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т/ц домов: пр.Луначарского, д.42/2 (корпус 22), пр. Луна-чар-ского,д.44 (корпус 19), пр.Энгельса.д.130/2 (корпус 2); от задвижки в доме пр. Луначарского,д.38 (корпус 28) до т/ц дома ул.Композиторов, д.1/2 (корпус 3)</t>
  </si>
  <si>
    <t>35-ТУ-84297-2025</t>
  </si>
  <si>
    <t>Заключение экспертизы промышленной безопасности на
техническое устройство Насос-дозатор едкого натра. Поз. 11N604, зав. №б/н</t>
  </si>
  <si>
    <t>78-ТУ-85634-2025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</si>
  <si>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ТК-30 с пересечкой пр. Луначарского до пр. Луначарского, д.38 (корпус 24), ТК-3 до ЦТП (корпус 21)</t>
  </si>
  <si>
    <t>10-ЗС-85643-2025</t>
  </si>
  <si>
    <t>Здание бумагоделательной машины № 4</t>
  </si>
  <si>
    <t>78-ТУ-85649-2025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</si>
  <si>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ТК-150 по пр. Художников через ЦТП (корпус 24), ТК-2, ТК-6, ТК-7, ТК-8 до гр. работ у УТ-1 и до т/ц домов: пр. Художников, д. 30/1 (корпус 26-5-25), пр.Художников,д.30/2 (корпус 23)</t>
  </si>
  <si>
    <t>10-ЗС-85670-2025</t>
  </si>
  <si>
    <t>Здание бумагоделательной машины № 7</t>
  </si>
  <si>
    <t>78-ТУ-85672-2025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</si>
  <si>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до границы работ у ТК-8 и от ТК-8 до т/ц Поэтический б-р,д.3 (корпус 8); от ТК-2 до т/ц Поэтический б-р, д.5 (корпус 7); от границы работ у ТК-2 до ТК-3 и до т/ц дома пр.Художников,д.18/2 (корпус 13а)</t>
  </si>
  <si>
    <t>10-ЗС-85739-2025</t>
  </si>
  <si>
    <t>Здание бумагоделательной машины № 9</t>
  </si>
  <si>
    <t>10-ЗС-85735-2025</t>
  </si>
  <si>
    <t>Здание бумагоделательной машины № 8</t>
  </si>
  <si>
    <t>29-ТУ-75954-2025</t>
  </si>
  <si>
    <t>тепловая сеть Магистраль «16» от ТК-20А до ТК-20А-14: участок от ТК-20А-4 до ТК-20А-5, применяемая на ОПО: «Участок трубопроводов теплосети г. Архангельск», рег. № А18-03594-0092</t>
  </si>
  <si>
    <t>78-ТУ-85857-2025</t>
  </si>
  <si>
    <t>ЗАКЛЮЧЕНИЕ № 0694-ТУ-2025 ЭКСПЕРТИЗЫ ПРОМЫШЛЕННОЙ БЕЗОПАСНОСТИ НА ТЕХНИЧЕСКОЕ УСТРОЙСТВО - СЕТЕВОЙ ТРУБОПРОВОД Т/М «ЮГ-3 ПРЯМАЯ» РЕГ. №38, ПРИМЕНЯЕМОЕ НА ОПАСНОМ ПРОИЗВОДСТВЕННОМ ОБЪЕКТЕ «ПЛОЩАДКА ГЛАВНОГО КОРПУСА АВТОВСКОЙ ТЭЦ» (РЕГ. № А19-06219-0104, III КЛАСС ОПАСНОСТИ), ФИЛИАЛ «НЕВСКИЙ»
ПАО «ТГК-1»</t>
  </si>
  <si>
    <t>39-ТУ-85870-2025</t>
  </si>
  <si>
    <t>Заключение экспертизы промышленной безопасности №276/00/25/Э на технические устройства «Насосы-дозаторы щелочи на регенерацию ФСД ProMinent Sigma Cb S3CBH070580
PPTS10MUA1A0S0EN серийный номер 2018196108, серийный
номер 2018196109»,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</si>
  <si>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29-ТУ-75980-2025</t>
  </si>
  <si>
    <t>тепловая сеть от ТК-23-6л-2 до Наб. Сев. Двины 3: участок от ТК 23-6л-7 до Ломоносова д. 16 корп. 1, применяемая на ОПО: «Участок трубопроводов теплосети г. Архангельск», рег. № А18-03594-0092</t>
  </si>
  <si>
    <t>78-ТУ-82122-2025</t>
  </si>
  <si>
    <t>Заключение экспертизы промышленной безопасности: НА ТЕХНИЧЕСКОЕ УСТРОЙСТВО КРАН МОСТОВОЙ ЭЛЕКТРИЧЕСКИЙ Рег. № 91474, Зав. № 5020,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</si>
  <si>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7810355396</t>
  </si>
  <si>
    <t>78-ТУ-82102-2025</t>
  </si>
  <si>
    <t>Заключение экспертизы промышленной безопасности: НА ТЕХНИЧЕСКОЕ УСТРОЙСТВО КРАН МОСТОВОЙ ЭЛЕКТРИЧЕСКИЙ Рег. № 91470, Зав. № 5019, г/п 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</si>
  <si>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78-ЗС-80661-2025</t>
  </si>
  <si>
    <t>ООО "СЛАНЦЫ"</t>
  </si>
  <si>
    <t xml:space="preserve">0276144176 - </t>
  </si>
  <si>
    <t>ЗАКЛЮЧЕНИЕ ЭКСПЕРТИЗЫ ПРОМЫШЛЕННОЙ БЕЗОПАСНОСТИ № 188-ЗЭ-2025 НА ЗДАНИЕ ТУРБИННОГО ОТДЕЛЕНИЯ ГЛАВНОГО КОРПУСА ТЭЦ ООО «СЛАНЦЫ», Опасного производственного объекта «Площадка главного корпуса ТЭЦ» Рег. № А20-06865-0002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</si>
  <si>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ОБЩЕСТВО С ОГРАНИЧЕННОЙ ОТВЕТСТВЕННОСТЬЮ "СЛАНЦЫ"</t>
  </si>
  <si>
    <t>0276144176</t>
  </si>
  <si>
    <t>78-ТУ-82064-2025</t>
  </si>
  <si>
    <t>Заключение экспертизы промышленной безопасности: НА ТЕХНИЧЕСКОЕ УСТРОЙСТВО КРАН МОСТОВОЙ ЭЛЕКТРИЧЕСКИЙ Рег. № 91468, Зав. № 5017, г/п 10/10т ПРИМЕНЯЕМОЕ НА ОПАСНОМ ПРОИЗВОДСТВЕННОМ ОБЪЕКТЕ: «Цех подготовки шихты и хромоуглеро-дистых брикетов», 187556, Ленинградская область, Тихвинский район, город Тихвин, промплощадка Промплощадка. РЕГ. № А20-06116-0004, IV КЛАСС ОПАСНОСТИ, ПРИНАДЛЕЖАЩИЙ: ООО «ТФЗ»</t>
  </si>
  <si>
    <t>78-ТУ-82081-2025</t>
  </si>
  <si>
    <t>Заключение экспертизы промышленной безопасности: НА ТЕХНИЧЕСКОЕ УСТРОЙСТВО КРАН МОСТОВОЙ ЭЛЕКТРИЧЕСКИЙ Рег. № 91469, Зав. № 5018, г/п 10/10т ПРИМЕНЯЕМОЕ НА ОПАСНОМ ПРОИЗВОДСТВЕННОМ ОБЪЕКТЕ: «Цех подготовки шихты и хромоуглеродистых брикетов»,187556, Ленинградская область, Тихвинский район, город Тихвин, промплощадка Промплощадка. РЕГ. № А20-06116-0004, IV КЛАСС ОПАСНОСТИ, ПРИНАДЛЕЖАЩИЙ: ООО «ТФЗ»</t>
  </si>
  <si>
    <t>29-ТУ-76020-2025</t>
  </si>
  <si>
    <t>тепловая сеть Магистраль «13» от ТК-23 до ТК-55-8: участок от ТК-55-1 до ТК-55-1а; участок от ТК-55-2а до ТК-55-3, применяемая на ОПО: «Участок трубопроводов теплосети г. Архангельск», рег. № А18-03594-0092</t>
  </si>
  <si>
    <t>78-ТУ-85942-2025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</si>
  <si>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ТК-152 через ТК-1 до т/ц дома Сиреневый б-р, д.16/2 (корпус 15)</t>
  </si>
  <si>
    <t>51-ТУ-85943-2025</t>
  </si>
  <si>
    <t>Заключение экспертизы промышленной безопасности № КГМК/2544-2024-001-731
Объект экспертизы: Самоходная машина Normet Charmec
160B (Е), хоз.№ 857, инв. № 830100013607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</si>
  <si>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35-ТУ-84711-2025</t>
  </si>
  <si>
    <t>Хранилище бензола для синтеза №24 УРСБ ЦПХП (участок
переработки химпродуктов-1) КАДП ПАО «Северсталь»</t>
  </si>
  <si>
    <t>78-ТУ-85960-2025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</si>
  <si>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Художников, д.39/1 (корпус 1) до т/ц дома ул. Кустодиева, д.20/2 (корпус 8)</t>
  </si>
  <si>
    <t>78-ТУ-85987-2025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</si>
  <si>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на расст. 1,0 м от н.о.-8 (сущ.) в подвале (стр.корп.2) пр.Художников, д.41 до первых фланцев задвижек в ИТП жилой и встр. части дома (стр.корп.15) Сиреневый б-р, д.15 лит.А и перекладка тепловых сетей от места врезки у ответвления ТЦ № 5 (сущ.) до от-ветвления ТЦ № 2 (сущ.) в подвале дома (стр.корп.2) пр.Художников, д.41</t>
  </si>
  <si>
    <t>39-ТУ-86020-2025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</si>
  <si>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</si>
  <si>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78-ТУ-86036-2025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</si>
  <si>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ТК-132 через ТК-А до т/ц дома пр. Просвещения, д.41 (корпус 29-46)</t>
  </si>
  <si>
    <t>78-ТУ-84818-2025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</si>
  <si>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тр-дов 2Д 108 мм в сущ.т/сети 2Д 133 мм перед запор-ной арматурой в УТ-3 по пр.Пархоменко до первых фланцев задвижек в ИТП № 1 (в/ч), ИТП № 2 (ж/ч), ИТП № 3 (автостоянка) д.34 лит.А по пр.Пархоменко и перекладка - от места врезки в сущ.т/с 2Д 159 мм в подвале д.6 по ул. Карбышева на расстоянии 1,4 м за НО (сущ.) со стороны абонента; до места врезки тр-дов 2Д 108 мм в сущ.т/с на расстоянии 1,0 м от наружной стенки УТ-1 (ТК-8 сущ.) со стороны д.37 по пр. Пархоменко; до места врезки тр-дов 2Д 108 мм в сущ.т/с на расстоянии 1,0 м от наружной стенки УТ-2 (ТК-9 сущ.) со стороны д.1 по ул. Болотной; до наружной стенки УТ-3 со стороны д.35 по пр. Пархоменко</t>
  </si>
  <si>
    <t>78-ТУ-86065-2025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</si>
  <si>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ТК-135 через дом пр. Художников, д.33/4 до ТК-6 (без камер) и но-вое строительство - подвал дома пр. Художников, д.33/4</t>
  </si>
  <si>
    <t>78-ТУ-84838-2025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</si>
  <si>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через ТК-20, ТК-21а, ТК-21, ТК-22, ТК-24, ТК-24а до границы работ за ТК-25 и вводы от задвижек в камерах до стены домов: Новороссийская ул.,д.48 (корпус 11с), Новороссийская ул.,д.46/2, Новороссийская ул.,д.46/3, Новороссийская ул.,д.38 (корпус 17), Новороссийская ул.,д.44 (корпус 14), Институтский пр.,д.1 (корпус 20)</t>
  </si>
  <si>
    <t>78-ТУ-86080-2025</t>
  </si>
  <si>
    <t>Техническое устройство,применяемое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гр.работ у дороги через ТК-1, ТК-2, ТК-3, ТК-4 до домов: ул.Руднева,д.1 (корпус 8), ул.Руднева,д.3/1 (корпус 9), ул.Руднева,д.3/2 (корпус 6), ул.Руднева,д.3/3 (корпус 27), пр.Луначарского.д.76 (корпус 35-7-36), пр.Культуры, д.6/2 (корпус 5), пр.Культуры, д.6/1 (корпус 38), пр.Культуры, д.6/3 (корпус 26); от гр.работ у ул.Руднева до ул.Руднева,д.5/1 (корпус 10) и ЦТП (корпус 41); от ТК-4 до ул.Руднева,д.13/1 (корпус 19-20-33), от ТК-5 до ул.Руднева,д.5/3 (корпус 28), ул.Руднева,д.9/2 (корпус 14), ул.Руднева,д.11 (корпус 18-25-17), ул.Руднева,д.13/2 (корпус 30), пр.Культуры,д.14/2 (корпус 29), ТК-7, пр.Культуры, д.12/2 (корпус 12-32-13),ТК-10, ТК-10а, пр.Культуры,д.12/1 (корпус 1-2-3), ТК-11, пр.Культуры, д.12/3 (корпус 39) и до ЦТП (корпус 40)</t>
  </si>
  <si>
    <t>78-ТУ-86108-2025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</si>
  <si>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до ТК-5 у Руднева,9</t>
  </si>
  <si>
    <t>78-ТУ-84897-2025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</si>
  <si>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через ТК-11 (УТ-5), ТК-14 (УТ-4), ТК-1 (УТ-3), УТ-2, с пересечкой 6 Верхнего переулка, через УТ-1 до гр. работ у ТК-8 на ул. Домостроительной</t>
  </si>
  <si>
    <t>78-ТУ-86125-2025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</si>
  <si>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домов: ул. Руднева, д.6 (корпус 24) и ул.Руднева,д.4 (корпус 23); от ТК-5 через ТК-7, ТК-8 до дома Поэтический б.,д.15/1 (корпус 26); от ТК-8 до границы работ в сторону дома Поэтический б-р,д.15/2
 (корпус 30)</t>
  </si>
  <si>
    <t>78-ТУ-86134-2025</t>
  </si>
  <si>
    <t>Заключение экспертизы промышленной безопасности № 201/04-2025 на сооружение – технологический трубопровод № КТ4.1.01, КТ4.1.02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дом 20</t>
  </si>
  <si>
    <t>78-ТУ-84917-2025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</si>
  <si>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ул.Домостроительной: от ТК-2 (у 5 Верхнего переулка) с пересечкой 5 Верхнего переулка до границы работ за ТК-4</t>
  </si>
  <si>
    <t>78-ТУ-86149-2025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</si>
  <si>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ТК-112 через ТК-6 до н.о. в подвале дома пр. Луначарского, д.70/1 (корпус 9)</t>
  </si>
  <si>
    <t>78-ТУ-84930-2025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</si>
  <si>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у ТК-4 на 5 Верхнем переулке до границы работ за ТК-8 (у 6 Верхнего переулка)</t>
  </si>
  <si>
    <t>78-ТУ-86164-2025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</si>
  <si>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(новая) до гр.работ не доходя н.о. в сторону Учебный пер., д.12/2 (корпус 13) и новое строительство от УТ-1 до пр.Художников,д.12</t>
  </si>
  <si>
    <t>78-ТУ-84972-2025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</si>
  <si>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Михаила Дудина: от ТК-2 на пр. Энгельса до ТК-3 (на эл.депо "Северное")</t>
  </si>
  <si>
    <t>35-ТУ-86182-2025</t>
  </si>
  <si>
    <t>ЗАКЛЮЧЕНИЕ
ЭКСПЕРТИЗЫ ПРОМЫШЛЕННОЙ БЕЗОПАСНОСТИ
рег. № ГПМ-2025/0714-01-2
НА СООРУЖЕНИЕ
Газопровод высокого давления от ГРП 1 до ГРП 2</t>
  </si>
  <si>
    <t>78-ТУ-81837-2025</t>
  </si>
  <si>
    <t xml:space="preserve">ООО "СПС-СЕРВИС" </t>
  </si>
  <si>
    <t>Участок трубопровода тепловой сети объекта: «Многоквартирный дом со встроенно­ 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 49 по ППТ, кадастровый номер 78:43:0000000:31. 1, 2 этап строительства. Тепловые сети.»  Жилой блок 12.2. Этап 1</t>
  </si>
  <si>
    <t>78-ЗС-78746-2025</t>
  </si>
  <si>
    <t xml:space="preserve">ООО "ХЛЕБНЫЙ ДОМ" </t>
  </si>
  <si>
    <t xml:space="preserve">7810356819 - </t>
  </si>
  <si>
    <t>на сооружение склада бестарного хранения муки ООО «Хлебный дом» по адресу: г. Санкт-Петербург, ул. Полевая Сабировская, д. 32, лит. А</t>
  </si>
  <si>
    <t>78-ТУ-86187-2025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</si>
  <si>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 в подвале корпуса 18 через корпуса 25,24 до корпуса 23 дома Северный пр., д.24/3 и новое строительство от задвижки в доме Северный пр., д.24/3 (корпус 23) до т/центра дома ул.С.-де-Куба, д.4/3</t>
  </si>
  <si>
    <t>29-ТУ-86239-2025</t>
  </si>
  <si>
    <t>ЗАКЛЮЧЕНИЕ № 537/07-2025 ЭКСПЕРТИЗЫ
ПРОМЫШЛЕННОЙ БЕЗОПАСНОСТИ на техническое
устройство сосуд, работающий под давлением подземный
резервуар V- 4,2м3 зав.№ 5235; рег.№ 07189</t>
  </si>
  <si>
    <t>29-ТУ-86263-2025</t>
  </si>
  <si>
    <t>ЗАКЛЮЧЕНИЕ № 537/07-2025 ЭКСПЕРТИЗЫ
ПРОМЫШЛЕННОЙ БЕЗОПАСНОСТИ на техническое
устройство сосуд, работающий под давлением подземный
резервуар V- 4,2м3 зав.№ 65949; рег.№ 07170</t>
  </si>
  <si>
    <t>35-ЗС-85120-2025</t>
  </si>
  <si>
    <t>Здание перегрузочного узла №57 ШП-2 ШПЦ КАДП ПАО «Северсталь»</t>
  </si>
  <si>
    <t>29-ТУ-86310-2025</t>
  </si>
  <si>
    <t>ЗАКЛЮЧЕНИЕ № 537/07-2025 ЭКСПЕРТИЗЫ
ПРОМЫШЛЕННОЙ БЕЗОПАСНОСТИ на техническое
устройство сосуд, работающий под давлением подземный
резервуар V- 4,2м3 зав.№ 65950; рег.№ 07171</t>
  </si>
  <si>
    <t>29-ТУ-86328-2025</t>
  </si>
  <si>
    <t>ЗАКЛЮЧЕНИЕ № 537/07-2025 ЭКСПЕРТИЗЫ
ПРОМЫШЛЕННОЙ БЕЗОПАСНОСТИ на техническое
устройство сосуд, работающий под давлением подземный
резервуар V- 4,2м3 зав.№ 65728; рег.№ 01062</t>
  </si>
  <si>
    <t>78-ТУ-85153-2025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</si>
  <si>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на магистрали (ул. М. Дудина) до точки "А" в сторону ТК-1</t>
  </si>
  <si>
    <t>29-ТУ-86360-2025</t>
  </si>
  <si>
    <t>ЗАКЛЮЧЕНИЕ № 537/07-2025 ЭКСПЕРТИЗЫ
ПРОМЫШЛЕННОЙ БЕЗОПАСНОСТИ на техническое
устройство сосуд, работающий под давлением подземный
резервуар V- 4,2м3 зав.№ 71715; рег.№ 01063</t>
  </si>
  <si>
    <t>29-ТУ-86370-2025</t>
  </si>
  <si>
    <t>ЗАКЛЮЧЕНИЕ № 537/07-2025 ЭКСПЕРТИЗЫ
ПРОМЫШЛЕННОЙ БЕЗОПАСНОСТИ на техническое
устройство сосуд, работающий под давлением подземный
резервуар V- 4,2м3 зав.№ 105279; рег.№ 01061</t>
  </si>
  <si>
    <t>78-ТУ-85178-2025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</si>
  <si>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точки "А" на магистрали (ул.М.Дудина) через ТК-1, ТК-2 до т/ц дома ул. Михаила Дудина, д.25/2 лит. А (корпус 9)</t>
  </si>
  <si>
    <t>78-ТУ-85203-2025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</si>
  <si>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УТ-4 (нов.) на пр. Энгельса, через ТК-8, УТ-3 (нов.), с пересечкой 6-го Верхнего пер., через ТК-1а, ТК-5 на 6-ом Верхнем пер. и от ТК-5 (в сторону 8-го Верхнего пер.) через УТ-2 (нов.), УТ-1а (нов.) до УТ-1 (нов.) на 8-ом Верхнем пер.</t>
  </si>
  <si>
    <t>78-ТУ-85225-2025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</si>
  <si>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Суздальский пр., д.5/1 (корпус 7) до ТК-1 (нов.) и новое строительство от ТК-1 (нов.) до т/ц дома Выборгское шоссе, д.35/1</t>
  </si>
  <si>
    <t>51-ТУ-85253-2025</t>
  </si>
  <si>
    <t>Заключение экспертизы промышленной безопасности № КГМК/2544-2024-001-734
Объект экспертизы: Машина смесительно-зарядная MCU, зав. № UGRU002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</si>
  <si>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78-ТУ-85262-2025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</si>
  <si>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 до дома ул.Ж.Егоровой,д.3/2 (корпус 32)</t>
  </si>
  <si>
    <t>78-ТУ-85264-2025</t>
  </si>
  <si>
    <t>АО "ЛСР. КРАНЫ-СЗ"</t>
  </si>
  <si>
    <t xml:space="preserve">7802030563 - </t>
  </si>
  <si>
    <t>заключение экспертизы промышленной безопасности на техническое устройство кран башенный с неповоротной башней (приставной) 132 ЕС-Н8 LITRONIC, рег. №92348, зав. № 47145,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</si>
  <si>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"ЛСР. КРАНЫ - СЕВЕРО-ЗАПАД"</t>
  </si>
  <si>
    <t>7802030563</t>
  </si>
  <si>
    <t>78-ТУ-85279-2025</t>
  </si>
  <si>
    <t>заключение экспертизы промышленной безопасности на техническое
устройство
кран башенный с неповоротной башней (приставной) 132 ЕС-Н8 LITRONIC, рег. № 92358,
зав. № 47149,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</si>
  <si>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78-ТУ-85294-2025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</si>
  <si>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ТК-4 через ТК-5,ТК-6 до ТК-9 и до домов: ул.Композиторов,д.22/3 (корпус 1), ул.Композиторов,д.22/2(корпус 2), Выборгское ш.,д.25 (корпус 30-31), Выборгское ш.,д.23/3 (корпус 29); от ТК-15 до дома ул.Ж.Егоровой,д.3/2 (корпус 32)</t>
  </si>
  <si>
    <t>51-ТУ-85297-2025</t>
  </si>
  <si>
    <t>Заключение экспертизы промышленной безопасности № КГМК/2544-2024-001-975
Объект экспертизы: Машина флотационная пневматическая РИФ-45, зав. № 51, инв. № 16006,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</si>
  <si>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78-ТУ-85308-2025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</si>
  <si>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Просв. через ТК-1,ТК-1а,ТК-2,ТК-3 до ТК-4 и до домов: ул. Композиторов, д.20/1 (корпус 25-26), ул.Композиторов,д.22/1 (корпус 8а), ул. Композиторов, д.20/2 (корпус 3), пр.Просвещения, д.14/4 (корпус 14,15), пр.Просвещения.д.14/3 (корпус 27), пр.Просвещения.д.14/2 (корпус 28)</t>
  </si>
  <si>
    <t>51-ТУ-85334-2025</t>
  </si>
  <si>
    <t>Заключение экспертизы промышленной безопасности № КГМК/2544-2024-001-291
Объект экспертизы: Насос химический 7КТС-9, № 221, инв. № 831367,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</si>
  <si>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78-ТУ-85332-2025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</si>
  <si>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64 от УТ-4 до ИТП корп. 21 и 22</t>
  </si>
  <si>
    <t>78-ТУ-85361-2025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</si>
  <si>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32Д от тепловой камеры ТК-3 через камеры УТ-1, УТ-2, УТ-3 до строительных корп. ГСПИ МВД, ул. Илюшина, 22</t>
  </si>
  <si>
    <t>51-ТУ-85380-2025</t>
  </si>
  <si>
    <t>Заключение экспертизы промышленной безопасности № КГМК/2544-2024-001-724
Объект экспертизы: Самоходная буровая установка Boomer M2C,
хоз.№ 558, инв. № 830100013992,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</si>
  <si>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78-ТУ-85383-2025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</si>
  <si>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(18) Тор. в квартале 2 через ТК-4 (16) Тор. до ТК-5 (14) Тор.</t>
  </si>
  <si>
    <t>78-ТУ-85416-2025</t>
  </si>
  <si>
    <t>заключение
экспертизы промышленной безопасности на техническое устройство
кран
башенный с верхним поворотом 200ЕС-Н10, рег. № 90353, зав. № 43537,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</si>
  <si>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78-ТУ-85414-2025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</si>
  <si>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ТК-8 Прокофьева в квартале 1 с пересечкой ул. Прокофьева через ТК-1б, ТК-1 (нов.), ТК-7, ЦТП (корпус 39) и до домов: ул. Композито-ров, д.26/3 (корпус 35-36), ул. Прокофьева, д.3/2 (корпус 6), ул.Ж.Егоровой, д.5/1 (корпус 33-34), ул.Ж.Егоровой, д.5/2 (корпус 5)</t>
  </si>
  <si>
    <t>35-ТУ-86539-2025</t>
  </si>
  <si>
    <t>ЗАКЛЮЧЕНИЕ
ЭКСПЕРТИЗЫ ПРОМЫШЛЕННОЙ БЕЗОПАСНОСТИ
рег. № ГПМ-2025/0714-01-4
НА ТЕХНИЧЕСКИЕ УСТРОЙСТВА,
Газопровод котла БКЗ-75 ст. №4</t>
  </si>
  <si>
    <t>78-ТУ-85427-2025</t>
  </si>
  <si>
    <t>заключение экспертизы промышленной безопасности на техническое
устройство
кран башенный с верхним поворотом 280 ЕС-Н 12, рег. №
90497, зав. № 39931,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</si>
  <si>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51-ТУ-85430-2025</t>
  </si>
  <si>
    <t>Заключение экспертизы промышленной безопасности № КГМК/2544-2024-001-733
Объект экспертизы: Машина смесительно-зарядная MCU, зав. № UGRU001 Эксплуатирующая организация и адрес местонахождения: АО «Кольская Горно-Металлургическая Компания», Мурманская область, г. Заполярный
Регистрационный номер ОПО: А26-00430-0030
Наименование ОПО: Рудник «Северный»
Класс опасности ОПО: II</t>
  </si>
  <si>
    <t>78-ТУ-85432-2025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</si>
  <si>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места врезки в сущ. т/сеть 2Д 630 мм по 2,0 п.м. от наружных стенок ТК-18 (сущ.), включая в ТК по ул. Композиторов и новое стр-во: от места врезки в ТК-18 (сущ.) по ул. Композиторов до первых фланцев задвижек в ИТП № 1,2 дома 12 лит. А по ул. Композиторов (стр.корп.4)</t>
  </si>
  <si>
    <t>29-ТУ-86840-2025</t>
  </si>
  <si>
    <t>ЗАКЛЮЧЕНИЕ № 545/07-2025 ЭКСПЕРТИЗЫ
ПРОМЫШЛЕННОЙ БЕЗОПАСНОСТИ на техническое
устройство сосуд, работающий под давлением подземный
резервуар V- 4,2м3 зав.№ 690; рег.№ 07173</t>
  </si>
  <si>
    <t>29-ТУ-86865-2025</t>
  </si>
  <si>
    <t>ЗАКЛЮЧЕНИЕ № 546/07-2025 ЭКСПЕРТИЗЫ
ПРОМЫШЛЕННОЙ БЕЗОПАСНОСТИ на техническое
устройство сосуд, работающий под давлением подземный
резервуар V- 4,2м3 зав.№ 705; рег.№ 07172</t>
  </si>
  <si>
    <t>29-ТУ-86897-2025</t>
  </si>
  <si>
    <t>ЗАКЛЮЧЕНИЕ № 547/07-2025 ЭКСПЕРТИЗЫ
ПРОМЫШЛЕННОЙ БЕЗОПАСНОСТИ на техническое
устройство сосуд, работающий под давлением подземный
резервуар V- 4,2м3 зав.№ 105272; рег.№ 01338</t>
  </si>
  <si>
    <t>29-ТУ-86943-2025</t>
  </si>
  <si>
    <t>ЗАКЛЮЧЕНИЕ № 548/07-2025 ЭКСПЕРТИЗЫ
ПРОМЫШЛЕННОЙ БЕЗОПАСНОСТИ на техническое
устройство сосуд, работающий под давлением подземный
резервуар V- 4,2м3 зав.№ 105277; рег.№ 01339</t>
  </si>
  <si>
    <t>29-ТУ-87091-2025</t>
  </si>
  <si>
    <t>ЗАКЛЮЧЕНИЕ № 538/07-2025 ЭКСПЕРТИЗЫ
ПРОМЫШЛЕННОЙ БЕЗОПАСНОСТИ на техническое
устройство сосуд, работающий под давлением подземный
резервуар V- 4,2м3 зав.№ 5226; рег.№ 07188</t>
  </si>
  <si>
    <t>53-ЗС-85567-2025</t>
  </si>
  <si>
    <t>наружный газопровод среднего давления, принадлежащий ООО «Новгородский родник», эксплуатируемого по адресу: 173024, Великий Новгород, пр. Корсунова, 34-Б</t>
  </si>
  <si>
    <t>53-ТУ-85708-2025</t>
  </si>
  <si>
    <t>трубопровода пара IV категории, рег. № 2078, установленного в котельной ООО «Новгородский родник» по адресу: 173024, Великий Новгород, пр. Корсунова, 34-Б</t>
  </si>
  <si>
    <t>53-ТУ-86346-2025</t>
  </si>
  <si>
    <t>ООО "НОВГОРОДНЕФТЕПРОДУКТ"</t>
  </si>
  <si>
    <t xml:space="preserve">5321059365 - </t>
  </si>
  <si>
    <t>сосуд, работающий под давлением, полуприцеп-цистерна транспортная ППЦТ-20  рег. №86484, зав. №0000200, находящийся на ОПО Станция газозаправочная (автомобильная),   рег. №А22-03413-0007, III класс опасности, местонахождение: г.Боровичи, ул.Ржевская, д.20А, эксплуатирующая организация ООО «Новгороднефтепродукт»</t>
  </si>
  <si>
    <t>Общество с ограниченной ответственностью "Новгороднефтепродукт"</t>
  </si>
  <si>
    <t>5321059365</t>
  </si>
  <si>
    <t>29-ТУ-87278-2025</t>
  </si>
  <si>
    <t>на техническое устройство
«Центробежный насос КМН-125-100-160», зав.№819, инв.№12», 
применяемое на опасном производственном объекте
 ООО «РН–Морской терминал Архангельск»
Наименование ОПО: «Основная площадка нефтебазы Архангельского терминала»
Рег. № ОПО: А27-01733-0001
Класс опасности ОПО: II
Адрес ОПО: 163530, Архангельская область, Приморский район, п. Талаги, д. 30</t>
  </si>
  <si>
    <t>78-ТУ-87284-2025</t>
  </si>
  <si>
    <t>Заключение экспертизы промышленной безопасности № 202/04-2025 насооружение – технологический трубопровод № В31 «Оборотная вода»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</si>
  <si>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78-ТУ-87362-2025</t>
  </si>
  <si>
    <t>Заключение экспертизы промышленной безопасности № 203/04-2025 на сооружение – технологический трубопровод № А8.01 «Воздух технологический»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</si>
  <si>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78-ТУ-87421-2025</t>
  </si>
  <si>
    <t>ЗАКЛЮЧЕНИЕ № ЭПБ – ФГАУ – ГТСПб – 0717 – 2025 ЭКСПЕРТИЗЫ ПРОМЫШЛЕННОЙ БЕЗОПАСНОСТИ
на техническое устройство, применяемое на опасном производственном объекте</t>
  </si>
  <si>
    <t>39-ЗС-87506-2025</t>
  </si>
  <si>
    <t>Заключение экспертизы промышленной
безопасности № 3101-2025-ЗС на сооружение: Бак подпитки теплосети, стац.№ 2,
рег.№ 150 эксплуатируемый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</si>
  <si>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39-ЗС-87534-2025</t>
  </si>
  <si>
    <t>Заключение экспертизы промышленной
безопасности № 3098-2025-ЗС на сооружение: Стальной вертикальный цилиндрический
резервуар V=1000м3, бак чистого конденсата № 1, рег.№ 153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</si>
  <si>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78-ТУ-87540-2025</t>
  </si>
  <si>
    <t>Заключение экспертизы промышленной безопасности № 204/04-2025 на сооружение – технологический трубопровод № КТ8.01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</si>
  <si>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39-ЗС-87544-2025</t>
  </si>
  <si>
    <t>39-ЗС-87548-2025</t>
  </si>
  <si>
    <t>Заключение экспертизы промышленной
безопасности № 3099-2025-ЗС на сооружение: Стальной вертикальный цилиндрический
резервуар V=1000м3, бак чистого конденсата № 2, рег.№ 154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</si>
  <si>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78-ТУ-82052-2025</t>
  </si>
  <si>
    <t>2025-07-18</t>
  </si>
  <si>
    <t xml:space="preserve">ООО "ТЕПЛОИМПУЛЬС" </t>
  </si>
  <si>
    <t xml:space="preserve">7804623199 - </t>
  </si>
  <si>
    <t>Заключение № 98-к экспертизы промышленной безопасности котла Е-4-1,4 ГМ (ДКВр-4-13ГМ) рег. № 25712, эксплуатируемого                ООО «ТеплоИмпульс», установленного по адресу: г. Санкт-Петербург, г. Колпино, Колпинский район, ул. Колпинская, д. 2, литер Б</t>
  </si>
  <si>
    <t>ОБЩЕСТВО С ОГРАНИЧЕННОЙ ОТВЕТСТВЕННОСТЬЮ "ТЕПЛОИМПУЛЬС"</t>
  </si>
  <si>
    <t>7804623199</t>
  </si>
  <si>
    <t>78-ТУ-81814-2025</t>
  </si>
  <si>
    <t>Участок трубопровода тепловой сети объекта: «Многоквартирный дом со встроенно-пристроенными помещениями и подземным гаражом (автостоянкой) по адресу: г. Санкт-Петербург, Невская Губа, участок 14, (западнее Васильевского острова, квартал 12), земельный участок №49 по ППТ, кадастровый номер 78:43:0000000:31. 1, 2 этап строительства. Тепловые сети.»  Жилой блок 12.1. Этап 2</t>
  </si>
  <si>
    <t>78-ТУ-81210-2025</t>
  </si>
  <si>
    <t>Шкафной газорегуляторный пункт ШРП-НОРД-0-FES-1 зав. № 12126709, расположенный по адресу г. Санкт-Петербург, 3-й Рыбацкий проезд, д. 4, литер З</t>
  </si>
  <si>
    <t>78-ЗС-81178-2025</t>
  </si>
  <si>
    <t>Здание заготовительного цеха на территории Объединенных мастерских</t>
  </si>
  <si>
    <t>78-ЗС-78348-2025</t>
  </si>
  <si>
    <t xml:space="preserve">ООО "ПОЛИПЛАСТ СЕВЕРО-ЗАПАД" </t>
  </si>
  <si>
    <t xml:space="preserve">4707019370 - </t>
  </si>
  <si>
    <t>З А К Л Ю Ч Е Н И Е  № 19з-25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2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</si>
  <si>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</si>
  <si>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4707019370</t>
  </si>
  <si>
    <t>78-ТУ-78266-2025</t>
  </si>
  <si>
    <t>ООО "ПЕТЕРБУРГ ПРОДАКТС ИНТЕРНЕШНЛ"</t>
  </si>
  <si>
    <t xml:space="preserve">7820068471 - </t>
  </si>
  <si>
    <t>технического устройства на опасном производственном объекте рег. № А19-10954-0001 (III класс опасности) газовой горелки Oilon GKP-140 H зав. №6341088 водогрейного котла  TKH-1400 Зав. № 431 ст. №3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</si>
  <si>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Общество с ограниченной ответственностью «Петербург Продактс Интернешнл»</t>
  </si>
  <si>
    <t>7820068471</t>
  </si>
  <si>
    <t>78-ТУ-88036-2025</t>
  </si>
  <si>
    <t>Заключение экспертизы промышленной безопасности № 205/04-2025 на сооружение – технологический трубопровод № КТ8.02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</si>
  <si>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78-ТУ-88087-2025</t>
  </si>
  <si>
    <t>Заключение экспертизы промышленной безопасности № 206/04-2025 на сооружение – технологический трубопровод № КТ8.03, КТ8.04, КТ8.05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</si>
  <si>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29-ЗС-88457-2025</t>
  </si>
  <si>
    <t>АО "АРХАНГЕЛЬСКИЙ ФАНЕРНЫЙ ЗАВОД"</t>
  </si>
  <si>
    <t xml:space="preserve">2903004722 - </t>
  </si>
  <si>
    <t>Заключение №
028-ТЭ-2025 экспертизы промышленной
безопасности на металлическую дымовую трубу Н=29 м, dв=1,2 м котла «Politechnik» PRD 22000 ст. №4 утилизационной
паровой котельной, эксплуатируемой в составе опасного производственного объекта «Котельная №2» (III класс опасности, рег. №А27-00509-0013)</t>
  </si>
  <si>
    <t>8300050046</t>
  </si>
  <si>
    <t>АКЦИОНЕРНОЕ ОБЩЕСТВО "АРХАНГЕЛЬСКИЙ ФАНЕРНЫЙ ЗАВОД"</t>
  </si>
  <si>
    <t>2903004722</t>
  </si>
  <si>
    <t>78-ТУ-84964-2025</t>
  </si>
  <si>
    <t>ООО "РПК-ВЫСОЦК "ЛУКОЙЛ-II"</t>
  </si>
  <si>
    <t xml:space="preserve">4704101901 - </t>
  </si>
  <si>
    <t>ТЕХНИЧЕСКОЕ УСТРОЙСТВО Водогрейный котел Global 9 зав. № 22-6920-5, рег. № 02/ВК, ст. № 25,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</si>
  <si>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Общество с ограниченной ответственностью "Распределительный Перевалочный Комплекс - Высоцк "ЛУКОЙЛ-II"</t>
  </si>
  <si>
    <t>4704101901</t>
  </si>
  <si>
    <t>78-ТУ-84942-2025</t>
  </si>
  <si>
    <t>ТЕХНИЧЕСКОЕ УСТРОЙСТВО Водогрейный котел Global 9 зав. № 22-6920-4, рег. № 01/ВК, ст. № 24, применяемое на опасном производственном объекте «Группа котельных» рег. № А20-06982-0001, III класс опасности, ООО «Распределительный Перевалочный Комплекс-Высоцк «ЛУКОЙЛ-II», расположенное по адресу: 188909, область Ленинградская, район Выборгский, город Высоцк, улица Пихтовая, д. 1</t>
  </si>
  <si>
    <t>78-ОБ-76770-2025</t>
  </si>
  <si>
    <t xml:space="preserve">7810481190 - </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</si>
  <si>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</si>
  <si>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ОБЩЕСТВО С ОГРАНИЧЕННОЙ ОТВЕТСТВЕННОСТЬЮ "ПЕТЕРБУРГГАЗ"</t>
  </si>
  <si>
    <t>7838017541</t>
  </si>
  <si>
    <t>78-ОБ-76749-2025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</si>
  <si>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Ду510 1ПК0+0-1ПК1,0+83,05)</t>
  </si>
  <si>
    <t>78-ОБ-76648-2025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</si>
  <si>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1ПК14+17,2-1ПК17+63,23)</t>
  </si>
  <si>
    <t>78-ОБ-76626-2025</t>
  </si>
  <si>
    <t xml:space="preserve">ООО "КРОСНА-СЕВЕР" </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</si>
  <si>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разработки проектной документации на реконструкцию газопроводов в составе объекта: «Межпоселковый газопровод от п. Строение до п. Лисино-Корпус Тосненского района Ленинградской области»</t>
  </si>
  <si>
    <t>19-ТУ-04585-2025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</si>
  <si>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091/Э, зав. № 89), установленный на станции «Петроградская», расположенной по адресу: г. Санкт-Петербург, Каменноостровский проспект, д. 37, лит. А</t>
  </si>
  <si>
    <t>5025031289</t>
  </si>
  <si>
    <t>78-ТУ-89551-2025</t>
  </si>
  <si>
    <t>Заключение экспертизы промышленной безопасности № 208/04-2025 на сооружение – технологический трубопровод № КТ8.08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</si>
  <si>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47-ТУ-89543-2025</t>
  </si>
  <si>
    <t>ООО "ПО"САНТ"</t>
  </si>
  <si>
    <t xml:space="preserve">4720016611 - </t>
  </si>
  <si>
    <t>Заключение
экспертизы промышленной безопасности технического устройства, применяемого на
опасном производственном объекте: шкафного
газорегуляторного пункта ШРП-ИТГАЗ-R/72-1-Б (зав. №08.21.915), принадлежащего
ООО «ПО «Сант», эксплуатируемого по адресу: Ленинградская область, Ломоносовский район, МО
«Низинское сельское поселение», д. Низино, ул. Промышленная, д. 7</t>
  </si>
  <si>
    <t>7842391630</t>
  </si>
  <si>
    <t>39-ЗС-89563-2025</t>
  </si>
  <si>
    <t>Заключение экспертизы промышленной
безопасности № 2865-2025-ЗС на сооружение: Сооружение эстакады железнодорожной
слива дизельного топлива, инв. №КАЛ1211146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</si>
  <si>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78-ЗС-89581-2025</t>
  </si>
  <si>
    <t>Заключение экспертизы промышленной безопасности (зданий и сооружений на опасном производственном объекте): металлической дымовой трубы (Н = 22,6 м) котельной
АО «ТЭК СПб» по адресу: Санкт-Петербург, Республиканская ул., д.18, корп.3, лит.А</t>
  </si>
  <si>
    <t>10-ТУ-89614-2025</t>
  </si>
  <si>
    <t>ФБУ "АДМИНИСТРАЦИЯ "БЕЛОМОРКАНАЛ"</t>
  </si>
  <si>
    <t xml:space="preserve">1013000200 - </t>
  </si>
  <si>
    <t>Заключение экспертизы промышленной безопасности № 073-ТУ-2025</t>
  </si>
  <si>
    <t>10-ТУ-89626-2025</t>
  </si>
  <si>
    <t>Заключение экспертизы промышленной безопасности № 106-ТУ-2025</t>
  </si>
  <si>
    <t>78-ТУ-89664-2025</t>
  </si>
  <si>
    <t>Заключение экспертизы промышленной безопасности № 212/05-2025 на сооружение – технологический трубопровод № ГН7.01 «Газы "мокрой" аспирации»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</si>
  <si>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78-ЗС-89694-2025</t>
  </si>
  <si>
    <t>ЗАКЛЮЧЕНИЕ ЭКСПЕРТИЗЫ ПРОМЫШЛЕННОЙ
БЕЗОПАСНОСТИ
сооружения на опасном производственном объекте</t>
  </si>
  <si>
    <t>78-ЗС-89713-2025</t>
  </si>
  <si>
    <t>78-ТУ-89774-2025</t>
  </si>
  <si>
    <t>Заключение экспертизы промышленной безопасности № 213/05-2025 на сооружение – технологический трубопровод № А21 «Сжатый осушенный воздух»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</si>
  <si>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78-ТУ-89799-2025</t>
  </si>
  <si>
    <t>Заключение экспертизы промышленной безопасности № 214/04-2025 на сооружение – технологический трубопровод № Т7.01, Т7.02, Т7.03, Т7.04, Т7.07 «Перегретый пар»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</si>
  <si>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10-ТУ-70060-2025</t>
  </si>
  <si>
    <t>АО "КАРЕЛЬСКИЙ ОКАТЫШ"</t>
  </si>
  <si>
    <t>№ 0406/ТУ-02-2025/ЭПБ на техническое устройство – конвейер ленточный стационарный КЛС-1600, техн.№4-11, инв.№30100088218</t>
  </si>
  <si>
    <t>35-ЗС-89807-2025</t>
  </si>
  <si>
    <t>Здание газорегуляторной установки АГЦ-3 КАДП ПАО «Северсталь»</t>
  </si>
  <si>
    <t>29-ТУ-89813-2025</t>
  </si>
  <si>
    <t>ЗАКЛЮЧЕНИЕ № 549/07-2025 ЭКСПЕРТИЗЫ
ПРОМЫШЛЕННОЙ БЕЗОПАСНОСТИ на техническое
устройство сосуд, работающий под давлением подземный
резервуар V- 4,2м3 зав.№ 51676; рег.№ 6285</t>
  </si>
  <si>
    <t>10-ТУ-69999-2025</t>
  </si>
  <si>
    <t>№ 0404/ТУ-02-2025/ЭПБ на техническое устройство – конвейер ленточный стационарный КЛС-1600, техн.№3-6, инв.№30100046187</t>
  </si>
  <si>
    <t>29-ТУ-89831-2025</t>
  </si>
  <si>
    <t>ЗАКЛЮЧЕНИЕ № 550/07-2025 ЭКСПЕРТИЗЫ
ПРОМЫШЛЕННОЙ БЕЗОПАСНОСТИ на техническое
устройство сосуд, работающий под давлением подземный
резервуар V- 4,2м3 зав.№ 92211; рег.№ 6282</t>
  </si>
  <si>
    <t>10-ТУ-70081-2025</t>
  </si>
  <si>
    <t>№ 0405/ТУ-02-2025/ЭПБ на техническое устройство – конвейер ленточный стационарный КЛС-1600, техн.№4-10, инв.№30100048515</t>
  </si>
  <si>
    <t>78-ТУ-89873-2025</t>
  </si>
  <si>
    <t>Заключение экспертизы промышленной безопасности № 216/04-2025 на сооружение – технологический трубопровод № Т-1.1.108х4.И «Пульпа фосфогипса»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адресу:187402, РФ, Ленинградская область, г. Волхов, Кировский проспект, дом 20</t>
  </si>
  <si>
    <t>10-ЗС-69897-2025</t>
  </si>
  <si>
    <t>№0018-ЭПБ-2025 на трубопровод перекачки скипидара-сырца из варочного цеха в скипидарный отдел химического цеха, рег. № 58</t>
  </si>
  <si>
    <t>29-ТУ-89874-2025</t>
  </si>
  <si>
    <t>ЗАКЛЮЧЕНИЕ № 551/07-2025 ЭКСПЕРТИЗЫ
ПРОМЫШЛЕННОЙ БЕЗОПАСНОСТИ на техническое
устройство сосуд, работающий под давлением подземный
резервуар V- 4,2м3 зав.№ 2426; рег.№ 6276</t>
  </si>
  <si>
    <t>29-ТУ-89903-2025</t>
  </si>
  <si>
    <t>ЗАКЛЮЧЕНИЕ № 552/07-2025 ЭКСПЕРТИЗЫ
ПРОМЫШЛЕННОЙ БЕЗОПАСНОСТИ на техническое
устройство сосуд, работающий под давлением подземный
резервуар V- 4,2м3 зав.№ 92658; рег.№ 6275</t>
  </si>
  <si>
    <t>78-ТП-90023-2025</t>
  </si>
  <si>
    <t>ООО "МОРНЕФТЕГАЗСТРОЙ"</t>
  </si>
  <si>
    <t xml:space="preserve">7813463223 - </t>
  </si>
  <si>
    <t>Заключение экспертизы промышленной безопасности № 0186-КЛ/ТП/2025 от 22.05.2025 на документацию на техническое перевооружение опасного производственного объекта № Р01-00085-0035 II класс опасности. Цех электросталеплавильный</t>
  </si>
  <si>
    <t>7718034859</t>
  </si>
  <si>
    <t>53-ТУ-89023-2025</t>
  </si>
  <si>
    <t>АО "БКО"</t>
  </si>
  <si>
    <t>Кран–манипулятор 5908АH-VM10L74M, зав.№3565, уч. № 98311 установлен на участке транспортном цеха № 16 № А22-00373-024-IV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</si>
  <si>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39-ЗС-85831-2025</t>
  </si>
  <si>
    <t>ООО "Кенигсберг Трейдинг"</t>
  </si>
  <si>
    <t xml:space="preserve">3915000107 - </t>
  </si>
  <si>
    <t>Здание котельной местоположение: Калининградская область, г. Зеленоградск, ул. Володарского, 20 Опасный производственный объект III класса опасности Сеть газопотребления ООО «Кенигсберг Трейдинг», рег.№ А21-06325-0001 Эксплуатирующая организация: ООО «Кенигсберг Трейдинг»</t>
  </si>
  <si>
    <t>Общество с ограниченной ответственностью "Кенигсберг Трейдинг"</t>
  </si>
  <si>
    <t>3915000107</t>
  </si>
  <si>
    <t>78-ТУ-80710-2025</t>
  </si>
  <si>
    <t>ЗАКЛЮЧЕНИЕ ЭКСПЕРТИЗЫ ПРОМЫШЛЕННОЙ БЕЗОПАСНОСТИ № 046-ЗЭ-2025 НА ТЕХНИЧЕСКОЕ УСТРОЙСТВО КРАН МОСТОВОЙ ЭЛЕКТРИЧЕСКИЙ Рег. № 30389, Зав. № 2907,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</si>
  <si>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51-ТУ-90305-2025</t>
  </si>
  <si>
    <t>Заключение экспертизы промышленной безопасности по результатам технического диагностирования Ленточного конвейера хоз. № 20-1, инвентарный № 50100002836, эксплуатирующегося на УДР и П ДОФ, принадлежащего АО "Олкон"</t>
  </si>
  <si>
    <t>78-ЗС-90315-2025</t>
  </si>
  <si>
    <t>35-ТУ-90427-2025</t>
  </si>
  <si>
    <t>Мостовой кран рег. № 02662, принадлежащий Производству по переработке вторичного сырья ПАО «Северсталь»</t>
  </si>
  <si>
    <t>35-ТУ-90446-2025</t>
  </si>
  <si>
    <t>Заключение экспертизы промышленной безопасности №777-25ТУ на техническое устройство на опасном производственном объекте: трубопровод тепловой сети на объекте "Жилой дом №4 в 107 мкр. г. Череповец (от точки врезки до жилого дома и по подвалу до узлов управления)", Класс опасности - III.</t>
  </si>
  <si>
    <t>53-ТУ-90340-2025</t>
  </si>
  <si>
    <t xml:space="preserve">кран на железнодорожном ходу КДЭ-163, , грузоподъемность 16,0 т,  зав. № 4156 ,рег. № 88639 , применяемый на опасном производственном объекте «Участок транспортный №2 ТЧЭ Волховстрой Октябрьской ,принадлежащий ОАО «РЖД» по адресу :174581 Новгородская область, п.Хвойная, ул.Заводская д.25 </t>
  </si>
  <si>
    <t>51-ТУ-85918-2025</t>
  </si>
  <si>
    <t>ООО «Ловозерский ГОК»</t>
  </si>
  <si>
    <t xml:space="preserve">5106800454 - </t>
  </si>
  <si>
    <t>Заключение экспертизы промышленной безопасности по результатам технического диагностирования ленточного конвейера В-800, хоз. № 5, инв. № 2-781</t>
  </si>
  <si>
    <t>ОБЩЕСТВО С ОГРАНИЧЕННОЙ ОТВЕТСТВЕННОСТЬЮ "ЛОВОЗЕРСКИЙ ГОРНО-ОБОГАТИТЕЛЬНЫЙ КОМБИНАТ"</t>
  </si>
  <si>
    <t>5106800454</t>
  </si>
  <si>
    <t>35-ТУ-90541-2025</t>
  </si>
  <si>
    <t>Заключение № 1\05-2025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цехе по производству крупы, рег. А28-00188-0005 от 23.05.2006г.</t>
  </si>
  <si>
    <t>7606097265</t>
  </si>
  <si>
    <t>78-ЗС-90548-2025</t>
  </si>
  <si>
    <t>Заключение экспертизы промышленной безопасности (зданий и сооружений на опасном производственном объекте): кирпичной дымовой трубы (Н=30,2 м) котельной АО «ТЭК СПб» по адресу:
Санкт-Петербург, Ивановская ул., д.36а, лит.А</t>
  </si>
  <si>
    <t>78-ЗС-90582-2025</t>
  </si>
  <si>
    <t>Заключение экспертизы промышленной безопасности (зданий и сооружений на опасном производственном объекте): металлической дымовой трубы (Н = 25,0 м) котельной
АО «ТЭК СПб» по адресу: Санкт-Петербург, Железноводская ул., д.26, корп.2, лит.Б</t>
  </si>
  <si>
    <t>51-ТУ-90584-2025</t>
  </si>
  <si>
    <t>Заключение № 3-у/25-321 экспертизы промышленной безопасности на техническое устройство:
Установка буровая BOOMER M2D, борт. № 139, инв. № 00-000434,
 зав. № AVO14A089/899149100,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</si>
  <si>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78-ЗС-90595-2025</t>
  </si>
  <si>
    <t>Заключение экспертизы промышленной безопасности (зданий и сооружений на опасном производственном объекте): металлической дымовой трубы (Н = 38,0 м) котельной АО «ТЭК СПб» по адресу: Санкт-Петербург, ул. Малая Балканская, д.39, корп.2, лит.А</t>
  </si>
  <si>
    <t>51-ТУ-90598-2025</t>
  </si>
  <si>
    <t>Заключение № 3-у/25-322 экспертизы промышленной
безопасности на техническое устройство: Установка буровая SANDVIK DD320-40, борт. № 84, инв. № ГЦ-000159,
зав. № 108D12649-1,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</si>
  <si>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35-ТУ-90624-2025</t>
  </si>
  <si>
    <t>Мостовой кран рег. № 16998, принадлежащий Управлению транспорта (ЦРЖДТ) ПАО «Северсталь»</t>
  </si>
  <si>
    <t>78-ЗС-90632-2025</t>
  </si>
  <si>
    <t>Заключение экспертизы промышленной безопасности (зданий и сооружений на опасном производственном объекте): металлической дымовой трубы (Н = 27,8 м) котельной
АО «ТЭК СПб» по адресу: Санкт-Петербург, Ивановская ул., д.36а, лит.А</t>
  </si>
  <si>
    <t>51-ТУ-90633-2025</t>
  </si>
  <si>
    <t>Заключение № 3-у/25-323 экспертизы промышленной
безопасности на техническое устройство: Установка
буровая SANDVIK DD321-40, борт. № 168, инв. №
ГЦ-000122, зав. № 116D45224-1,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</si>
  <si>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35-ТУ-90638-2025</t>
  </si>
  <si>
    <t>Мостовой кран рег. № 16999, принадлежащий Управлению транспорта (ЦРЖДТ) ПАО «Северсталь»</t>
  </si>
  <si>
    <t>35-ТУ-90646-2025</t>
  </si>
  <si>
    <t>Заключение № 1\06-2025 экспертизы промышленной безопасности объекта экспертизы: технические устройства - нории, применяемые на опасном производственном объекте хранения и переработки растительного сырья - элеватор, рег. А28-00188-0004 от 19.12.2013г.</t>
  </si>
  <si>
    <t>78-ЗС-90764-2025</t>
  </si>
  <si>
    <t>Заключение экспертизы промышленной безопасности (зданий и сооружений на опасном производственном объекте): металлической дымовой трубы (Н = 32,6 м) котельной АО «ТЭК СПб» по адресу: Санкт-Петербург, Ивановская ул., д.36а, лит.А</t>
  </si>
  <si>
    <t>35-ТУ-90768-2025</t>
  </si>
  <si>
    <t>Мостовой кран рег. № 67323, принадлежащий Управлению транспорта (ЦРЖДТ) ПАО «Северсталь»</t>
  </si>
  <si>
    <t>51-ТУ-90774-2025</t>
  </si>
  <si>
    <t>Заключение № 3-у/25-324 экспертизы промышленной
безопасности на техническое устройство: Установка
буровая SANDVIK DD321-40, борт. № 169, инв. №
ГЦ-000115, зав. № 116D49206-1,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</si>
  <si>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51-ТУ-90791-2025</t>
  </si>
  <si>
    <t>Заключение № 3-у/25-325 экспертизы промышленной
безопасности на техническое устройство: Установка
буровая SANDVIK DD320-40, борт. № 94, инв. №
ГЦ-000160, зав. № 108D14114-1,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</si>
  <si>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78-ЗС-90796-2025</t>
  </si>
  <si>
    <t>Заключение экспертизы промышленной безопасности (зданий и сооружений на опасном производственном объекте): металлической дымовой трубы (Н = 24,9 м) котельной АО «ТЭК СПб» по адресу: Санкт-Петербург, Лиговский пр., д.170, корп.2, пом.1Н, лит.А</t>
  </si>
  <si>
    <t>51-ТУ-90818-2025</t>
  </si>
  <si>
    <t>Заключение № 3-у/25-328 экспертизы промышленной
безопасности на техническое устройство: Машина горно-шахтная Utimec LF600 Transmixer, борт. № 166, инв. № ГЦ-000116, зав. № HE282,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</si>
  <si>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78-ЗС-90837-2025</t>
  </si>
  <si>
    <t>Заключение экспертизы промышленной безопасности (зданий и сооружений на опасном производственном объекте): металлической дымовой трубы (Н = 31,5 м) котельной АО «ТЭК СПб» по адресу: Санкт-Петербург, г. Пушкин, ул. Саперная д.49, лит.А</t>
  </si>
  <si>
    <t>78-ЗС-90856-2025</t>
  </si>
  <si>
    <t>Заключение экспертизы промышленной безопасности (зданий и сооружений на опасном производственном объекте): металлической дымовой трубы №1 (Н = 19,985 м) котельной АО «ТЭК СПб» по адресу: Санкт-Петербург, г. Пушкин, Красносельское
ш., д.39а, лит.А</t>
  </si>
  <si>
    <t>78-ЗС-90872-2025</t>
  </si>
  <si>
    <t>Заключение экспертизы промышленной безопасности (зданий и сооружений на опасном производственном объекте): металлической дымовой трубы №1 (Н = 28,0 м) котельной АО «ТЭК СПб» по адресу: Санкт-Петербург, пр. Кима, д.11, корп.3, лит.В</t>
  </si>
  <si>
    <t>51-ТУ-90937-2025</t>
  </si>
  <si>
    <t>Заключение № 3-у/25-326 экспертизы промышленной
безопасности на техническое устройство: Погрузочно-доставочная машина ATLAS COPCO ST 2D, борт. № 121, зав. № NAN100126, инв. № 00-000226,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</si>
  <si>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51-ТУ-90950-2025</t>
  </si>
  <si>
    <t>Заключение № 3-у/25-327 экспертизы промышленной
безопасности на техническое устройство: Погрузочно-доставочная машина SANDVIK LH-203, борт. № 102, инв. № 00-000229, зав. № L803D631,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</si>
  <si>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35-ТУ-91000-2025</t>
  </si>
  <si>
    <t>ЗАКЛЮЧЕНИЕ № 1143-03-НПО/25 ЭКСПЕРТИЗЫ ПРОМЫШЛЕННОЙ БЕЗОПАСНОСТИ на техническое устройство Технологический трубопровод «Трубопровод транспортирования фосфорной кислоты 54% №10 от коллектора к. 2.15 до к. 5.55» Линии 01-6.51-150ПАТ/К5, 02-6.51-50/К5, 02-6.51-150ПАТ/К5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</si>
  <si>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35-ТУ-91012-2025</t>
  </si>
  <si>
    <t>ЗАКЛЮЧЕНИЕ № 1144-03-НПО/25 ЭКСПЕРТИЗЫ ПРОМЫШЛЕННОЙ БЕЗОПАСНОСТИ на техническое устройство Технологический трубопровод «Трубопровод №10 транспортирования фосфорной кислоты 54% с ЭФК-1 в к.5-55 на баки поз.6.2230, 6.2233, и отстойники 61/62.1501» Линии 03-6.51-150ПАТ/К5, 04-6.51-150ПАТ/К5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</si>
  <si>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51-ТУ-92082-2025</t>
  </si>
  <si>
    <t>2025-07-21</t>
  </si>
  <si>
    <t>Заключение № 3-у/25-329 экспертизы промышленной
безопасности на техническое устройство: Машина горношахтная SPRAYMEC 6050 WPC, борт. № 34/1, 
инв. № 00-000334, зав. № 469,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</si>
  <si>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51-ТУ-92114-2025</t>
  </si>
  <si>
    <t>Заключение № 3-у/25-330 экспертизы промышленной
безопасности на техническое устройство: Машина горношахтная SPRAYMEC MF050 VC, борт. № 163,
инв. № ГЦ-000118, зав. № EJ108,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</si>
  <si>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51-ТУ-92218-2025</t>
  </si>
  <si>
    <t>Заключение № 3-у/25-332 экспертизы промышленной
безопасности на техническое устройство: Кровлеоборщик
SCALETEC UV1, борт. № 138, инв. № 00-000308,
зав. № GRA13X115,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</si>
  <si>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35-ТУ-92314-2025</t>
  </si>
  <si>
    <t>ЗАКЛЮЧЕНИЕ № 1147-03-НПО/25 ЭКСПЕРТИЗЫ ПРОМЫШЛЕННОЙ БЕЗОПАСНОСТИ на техническое устройство Технологический трубопровод «Трубопровод транспортирования оборотной воды от насосов поз. Н-1, Н-2 на сальники насосов
поз. Н-446/1,2,3» Линии 04-1.6-50К, Б/Н-1.6-50К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</si>
  <si>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51-ТУ-92507-2025</t>
  </si>
  <si>
    <t>Заключение № 3-у/25-334 экспертизы промышленной
безопасности на техническое устройство: Тягач Multimec 1000, борт. № 88/1, инв. № 00-000032, зав. № 878,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</si>
  <si>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51-ТУ-92560-2025</t>
  </si>
  <si>
    <t>Заключение № 3-у/25-335 экспертизы промышленной
безопасности на техническое устройство: Подземная
самоходная машина Hencon Transvers Tanker, борт. № 193, зав. № 3008, инв. № ГЦ-000867,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</si>
  <si>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78-ОБ-92620-2025</t>
  </si>
  <si>
    <t>ООО "КРОСНА-СЕВЕР"</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</si>
  <si>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Ду350 ПК0-ПК1,0+94,0)</t>
  </si>
  <si>
    <t>78-ТП-92688-2025</t>
  </si>
  <si>
    <t>Заключение № П 054-25 экспертизы промышленной безопасности документации на техническое перевооружение опасного производственного объекта ООО «Транснефть-Балтика» «РВС-5000 №5 НПС «Палкино». ЯРНУ. Техническое перевооружение»</t>
  </si>
  <si>
    <t>51-ТУ-92698-2025</t>
  </si>
  <si>
    <t>Заключение № 3-у/25-336 экспертизы промышленной
безопасности на техническое устройство: Автомобиль MITSUBISHI L200 2.4, гос. № А902НЕ51, зав. № MMCJLKL10KH011930,
инв.№ ГЦ-000647,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</si>
  <si>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51-ТУ-92747-2025</t>
  </si>
  <si>
    <t>Заключение экспертизы промышленной безопасности по результатам технического диагностирования Мельницы МШЦ 3,6x4,0 хозяйственный №18, инвентарный №50100122746, участок обогащения ДОФ, принадлежащей АО "Олкон"</t>
  </si>
  <si>
    <t>51-ТУ-92780-2025</t>
  </si>
  <si>
    <t>ЗАКЛЮЧЕНИЕ № 0165-ТУ-2025 ЭКСПЕРТИЗЫ ПРОМЫШЛЕННОЙ БЕЗОПАСНОСТИ
НА ТЕХНИЧЕСКОЕ УСТРОЙСТВО - КОТЕЛ ПАРОВОЙ Е-6,5-1,4ГМ (ДЕ-6,5-14ГМ) РЕГ. №24500, ЗАВ. №93804, СТ. №5, ПРИМЕНЯЕМОЕ НА ОПАСНОМ ПРОИЗВОДСТВЕННОМ ОБЪЕКТЕ АО “МЭС” «Котельная с. Ловозеро» (РЕГ. № А26-00997-0021, III КЛАСС ОПАСНОСТИ), РАСПОЛОЖЕННОМ ПО АДРЕСУ: Мурманская обл., Ловозерский р-н, с. Ловозеро, ул. Вокуева, 10</t>
  </si>
  <si>
    <t>51-ТУ-92800-2025</t>
  </si>
  <si>
    <t>Заключение № 3-у/25-337 экспертизы промышленной
безопасности на техническое устройство: Автомобиль
MITSUBISHI L200 2.4, гос. № А920НЕ51,
зав. № MMCJLKL10KH011705, инв.№ ГЦ-000626,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</si>
  <si>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51-ТУ-92824-2025</t>
  </si>
  <si>
    <t>ЗАКЛЮЧЕНИЕ № 0213-ТУ-2025 ЭКСПЕРТИЗЫ ПРОМЫШЛЕННОЙ БЕЗОПАСНОСТИ НА ТЕХНИЧЕСКОЕ УСТРОЙСТВО - КОТЕЛ ПАРОВОЙ БКЗ-75/39-100/13-18ФБ РЕГ. №67873, ЗАВ. №4528, СТ. №5 (ПОСЛЕ РЕКОНСТРУКЦИИ КОТЛА Е-75-3,9-440КТ (БКЗ 75-39-ФБ)), ПРИМЕНЯЕМОЕ НА ОПАСНОМ ПРОИЗВОДСТВЕННОМ ОБЪЕКТЕ АО “МЭС” «Котельная г. Оленегорск» (РЕГ. № А26-00997-0093, III КЛАСС ОПАСНОСТИ), РАСПОЛОЖЕННОМ ПО АДРЕСУ: РОССИЙСКАЯ ФЕДЕРАЦИЯ, МУРМАНСКАЯ ОБЛАСТЬ, МУНИЦИПАЛЬНЫЙ ОКРУГ ГОРОД ОЛЕНЕГОРСК, ГОРОД ОЛЕНЕГОРСК, ПРОМПЛОЩАДКА ОАО «ОЛКОН»</t>
  </si>
  <si>
    <t>47-ТУ-92858-2025</t>
  </si>
  <si>
    <t>Заключение № 090-ТУ-2025 экспертизы промышленной безопасности на техническое устройство: кран башенный КБСМ-581, рег. №92814, зав. №16,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</si>
  <si>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51-ТУ-92888-2025</t>
  </si>
  <si>
    <t>ЗАКЛЮЧЕНИЕ № 0141-ТУ-2025 ЭКСПЕРТИЗЫ ПРОМЫШЛЕННОЙ БЕЗОПАСНОСТИ НА ТЕХНИЧЕСКОЕ УСТРОЙСТВО - КОТЕЛ ПАРОВОЙ ГМ 50-14/250 РЕГ. №24691, ЗАВ. №2596, СТ. №1, ПРИМЕНЯЕМОЕ НА ОПАСНОМ ПРОИЗВОДСТВЕННОМ ОБЪЕКТЕ АО “МЭС” «Котельная «Роста»
(РЕГ. № А26-00997-0022, III КЛАСС ОПАСНОСТИ),
РАСПОЛОЖЕННОМ ПО АДРЕСУ: УЛ. ЛОБОВА, Д. 100, Г. МУРМАНСК, МУРМАНСКАЯ ОБЛ., 183034</t>
  </si>
  <si>
    <t>51-ТУ-92896-2025</t>
  </si>
  <si>
    <t>Заключение экспертизы промышленной безопасности по результатам технического диагностирования Ленточного конвейера хоз. № 73А, инвентарный № 50100003591, эксплуатирующегося на участке дробления руды и породы ДОФ, принадлежащего АО "Олкон"</t>
  </si>
  <si>
    <t>20-ТУ-31851-2025</t>
  </si>
  <si>
    <t>ООО «Транснефть-Порт Приморск»</t>
  </si>
  <si>
    <t>Заключение №19-2025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</si>
  <si>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35-ТП-93166-2025</t>
  </si>
  <si>
    <t>документация на техническое перевооружение опасного производственного объекта «Площадка производства экстракционной фосфорной кислоты» (рег. № А28-02793-0040, класс опасности – I) АО «Апатит». «АО «Апатит». Фосфорный комплекс. ПЭФК. Обеспечение участка выгрузки апатита установкой подготовки сжатого воздуха» (7464/317-000).</t>
  </si>
  <si>
    <t>35-ТУ-93168-2025</t>
  </si>
  <si>
    <t>Резервуары для хранения ГСМ ст. №№ 32,35 ППП (ХП), ЦРО ПАО «Северсталь»</t>
  </si>
  <si>
    <t>51-ЗС-89398-2025</t>
  </si>
  <si>
    <t>Заключение экспертизы промышленной безопасности № КГМК/2544-2024-001-617
Объект экспертизы: Здание ремонтно-механической мастерской, инв. № 00452, «Рудник Северный», АО «Кольская ГМК» по
адресу: Мурманская область, г. Заполярный
Регистрационный номер ОПО: А26-00430-0030 (Рудник «Северный»)
Класс опасности ОПО: II</t>
  </si>
  <si>
    <t>78-ЗС-85237-2025</t>
  </si>
  <si>
    <t>Заключение экспертизы промышленной безопасности здания газовой котельной на опасном производственном объекте: Сеть газопотребления ООО «СТЭП Сервис», рег. № А19-10659-0016, расположенного по адресу: г. Пушкин, Пушкинский р-н, ул. Автомобильная, д. 9, литера Б.</t>
  </si>
  <si>
    <t>78-ЗС-80446-2025</t>
  </si>
  <si>
    <t>ООО "ЭРЛАЙТ"</t>
  </si>
  <si>
    <t xml:space="preserve">9302000155 - </t>
  </si>
  <si>
    <t>Металлической дымовой трубы (Н=32,0м) здания склада сырья со встроенной технологической котельной ООО «ЭРЛАЙТ» по адресу: 283037, Донецкая Народная Республика, г. Донецк, ул. Куприна, д. 327 эксплуатируемое на ОПО «Сеть газопотребления цеха по производству резиновых технических изделий» рег. № А93-00073-0001, класс опасности III</t>
  </si>
  <si>
    <t>ОБЩЕСТВО С ОГРАНИЧЕННОЙ ОТВЕТСТВЕННОСТЬЮ "ЭРЛАЙТ"</t>
  </si>
  <si>
    <t>9302000155</t>
  </si>
  <si>
    <t>78-ТУ-74310-2025</t>
  </si>
  <si>
    <t xml:space="preserve">7802669222 - </t>
  </si>
  <si>
    <t>ТЕХНИЧЕСКОГО УСТРОЙСТВА  ЦИКЛОН № 1, ТЕХ. № В3 до начала применения на опасном производственном объекте ООО «ФАВА»</t>
  </si>
  <si>
    <t>Общество с ограниченной ответственностью "ФАВА"</t>
  </si>
  <si>
    <t>7802669222</t>
  </si>
  <si>
    <t>78-ТУ-74269-2025</t>
  </si>
  <si>
    <t>ТЕХНИЧЕСКОГО УСТРОЙСТВА  ЗАДВИЖКА ШИБЕРНАЯ ЗШ-450, ЗАВ. № 4006 до начала применения на опасном производственном объекте ООО «ФАВА»</t>
  </si>
  <si>
    <t>78-ТУ-74324-2025</t>
  </si>
  <si>
    <t>ТЕХНИЧЕСКОГО УСТРОЙСТВА  ЦИКЛОН № 2, ТЕХ. № В4 до начала применения на опасном производственном объекте ООО «ФАВА»</t>
  </si>
  <si>
    <t>78-ТУ-74214-2025</t>
  </si>
  <si>
    <t>ТЕХНИЧЕСКОГО УСТРОЙСТВА  ЗАДВИЖКА ШИБЕРНАЯ ЗШ-450, ЗАВ. № 4005 до начала применения на опасном производственном объекте ООО «ФАВА»</t>
  </si>
  <si>
    <t>78-ТУ-74178-2025</t>
  </si>
  <si>
    <t>ТЕХНИЧЕСКОГО УСТРОЙСТВА  ЭЛЕКТРОВЕНТИЛЯТОР РАДИАЛЬНЫЙ ВР-Х 25/40-1.1.4, ЗАВ. № 18031028 до начала применения на опасном производственном объекте ООО «ФАВА»</t>
  </si>
  <si>
    <t>78-ТУ-74146-2025</t>
  </si>
  <si>
    <t>ТЕХНИЧЕСКОГО УСТРОЙСТВА  ЭЛЕКТРОВЕНТИЛЯТОР РАДИАЛЬНЫЙ ВР-Х 25/40-1.1.4, ЗАВ. № 18031027 до начала применения на опасном производственном объекте ООО «ФАВА»</t>
  </si>
  <si>
    <t>78-ТУ-93253-2025</t>
  </si>
  <si>
    <t>Заключение экспертизы промышленной безопасности ТНБ-ИКМ-090-2025 на техническое устройство – задвижка шиберная с выдвижным шпинделем DN 700, PN 2,0 МПа, зав. № 033600030, техн. № 511, установленная на ЛПДС «Ярославль», СИКН-5, Ярославское РНУ</t>
  </si>
  <si>
    <t>78-ТУ-74131-2025</t>
  </si>
  <si>
    <t>ТЕХНИЧЕСКОГО УСТРОЙСТВА  ЭЛЕКТРОВЕНТИЛЯТОР РАДИАЛЬНЫЙ ВР-Х 25/40-1.1.4, ЗАВ. № 18031026 до начала применения на опасном производственном объекте ООО «ФАВА»</t>
  </si>
  <si>
    <t>78-ТУ-74090-2025</t>
  </si>
  <si>
    <t>ТЕХНИЧЕСКОГО УСТРОЙСТВА  ЭЛЕКТРОВЕНТИЛЯТОР РАДИАЛЬНЫЙ ВР-Х 25/40-1.1.4, ЗАВ. № 18031020 до начала применения на опасном производственном объекте ООО «ФАВА»</t>
  </si>
  <si>
    <t>78-ТУ-74109-2025</t>
  </si>
  <si>
    <t>ТЕХНИЧЕСКОГО УСТРОЙСТВА  ЭЛЕКТРОВЕНТИЛЯТОР РАДИАЛЬНЫЙ ВР-Х 25/40-1.1.4, ЗАВ. № 18031023 до начала применения на опасном производственном объекте ООО «ФАВА»</t>
  </si>
  <si>
    <t>78-ТУ-74059-2025</t>
  </si>
  <si>
    <t>ТЕХНИЧЕСКОГО УСТРОЙСТВА  ЭЛЕКТРОВЕНТИЛЯТОР РАДИАЛЬНЫЙ ВР-Х 10/20-1.1.4, ЗАВ. № 18031007 до начала применения на опасном производственном объекте ООО «ФАВА»</t>
  </si>
  <si>
    <t>78-ТУ-74042-2025</t>
  </si>
  <si>
    <t xml:space="preserve">ООО "ФАВА" </t>
  </si>
  <si>
    <t>ТЕХНИЧЕСКОГО УСТРОЙСТВА  ЭЛЕКТРОВЕНТИЛЯТОР РАДИАЛЬНЫЙ ВР-Х 10/20-1.1.4, ЗАВ. № 18031004 до начала применения на опасном производственном объекте ООО «ФАВА»</t>
  </si>
  <si>
    <t>53-ТП-93260-2025</t>
  </si>
  <si>
    <t>АО "ГАЗПРОМ ГАЗОРАСПРЕДЕЛЕНИЕ ВЕЛИКИЙ НОВГОРОД"</t>
  </si>
  <si>
    <t xml:space="preserve">5321039753 - </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</si>
  <si>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№38 объекта "Станция катодной защиты
"Тверца-900" г.Боровичи п.Вельгия п.Труда" инв№ Б999947»
Шифр проекта 141-0000001383</t>
  </si>
  <si>
    <t>5610063346</t>
  </si>
  <si>
    <t>АКЦИОНЕРНОЕ ОБЩЕСТВО "ГАЗПРОМ ГАЗОРАСПРЕДЕЛЕНИЕ ВЕЛИКИЙ НОВГОРОД"</t>
  </si>
  <si>
    <t>5321039753</t>
  </si>
  <si>
    <t>78-ТУ-74006-2025</t>
  </si>
  <si>
    <t>ООО "ФАВА"</t>
  </si>
  <si>
    <t>ТЕХНИЧЕСКОГО УСТРОЙСТВА  ТРАНСПОРТЕР ШНЕКОВЫЙ ТШ-250, ЗАВ. № 1007 до начала применения на опасном производственном объекте ООО «ФАВА»</t>
  </si>
  <si>
    <t>78-ТУ-73992-2025</t>
  </si>
  <si>
    <t>ТЕХНИЧЕСКОГО УСТРОЙСТВА  ТРАНСПОРТЕР ШНЕКОВЫЙ ТШ-250, ЗАВ. № 1006 до начала применения на опасном производственном объекте ООО «ФАВА»</t>
  </si>
  <si>
    <t>78-ТУ-73963-2025</t>
  </si>
  <si>
    <t>ТЕХНИЧЕСКОГО УСТРОЙСТВА  ТРАНСПОРТЕР ШНЕКОВЫЙ ТШ-250, ЗАВ. № 1005 до начала применения на опасном производственном объекте ООО «ФАВА»</t>
  </si>
  <si>
    <t>78-ТУ-73941-2025</t>
  </si>
  <si>
    <t>ТЕХНИЧЕСКОГО УСТРОЙСТВА  ТРАНСПОРТЕР ШНЕКОВЫЙ ТШ-250, ЗАВ. № 1004 до начала применения на опасном производственном объекте ООО «ФАВА»</t>
  </si>
  <si>
    <t>39-ТУ-93295-2025</t>
  </si>
  <si>
    <t>водогрейный котел LOOS UT-L30, ст. №2, регистрационный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</si>
  <si>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78-ТУ-73915-2025</t>
  </si>
  <si>
    <t>ТЕХНИЧЕСКОГО УСТРОЙСТВА  ТРАНСПОРТЕР ШНЕКОВЫЙ ТШ-250, ЗАВ. № 1003 до начала применения на опасном производственном объекте ООО «ФАВА»</t>
  </si>
  <si>
    <t>51-ТУ-93304-2025</t>
  </si>
  <si>
    <t>Заключение экспертизы промышленной безопасности по результатам технического диагностирования Ленточного конвейера хоз. № 3В, инвентарный № 50100001099, эксплуатирующегося в УДРиП ДОФ, принадлежащего АО "Олкон"</t>
  </si>
  <si>
    <t>78-ТУ-73893-2025</t>
  </si>
  <si>
    <t>ТЕХНИЧЕСКОГО УСТРОЙСТВА  ТРАНСПОРТЕР ШНЕКОВЫЙ ТШ-250, ЗАВ. № 1002 до начала применения на опасном производственном объекте ООО «ФАВА»</t>
  </si>
  <si>
    <t>78-ТУ-74026-2025</t>
  </si>
  <si>
    <t xml:space="preserve">	ТЕХНИЧЕСКОГО УСТРОЙСТВА	  ТРАНСПОРТЕР ШНЕКОВЫЙ ТШ-250, ЗАВ. № 1008 до начала применения на опасном производственном объекте ООО «ФАВА»</t>
  </si>
  <si>
    <t>39-ТУ-93345-2025</t>
  </si>
  <si>
    <t>водогрейный котел LOOS UT-L30, ст. №1, регистрационный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</si>
  <si>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39-ТУ-93401-2025</t>
  </si>
  <si>
    <t>газовая горелка Weishaupt WM-GL 30/3-A исполнение ZM-R, зав. № 40034337, установленная на водогрейном котле LOOS UT-L 30, зав. № 108240, рег. № 0209/2011,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</si>
  <si>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51-ЗС-89381-2025</t>
  </si>
  <si>
    <t>Заключение экспертизы промышленной безопасности № КГМК/2544-2024-001-593
Объект экспертизы: Здание вентиляторной с калориферной и электростанцией, инв. № 00368, «Рудник Северный», АО «Кольская ГМК» по адресу: Мурманская область, г. Заполярный
Регистрационный номер ОПО: А26-00430-0030 (Рудник «Северный»)
Класс опасности ОПО: II</t>
  </si>
  <si>
    <t>51-ЗС-89349-2025</t>
  </si>
  <si>
    <t>51-ТУ-93436-2025</t>
  </si>
  <si>
    <t>Заключение экспертизы промышленной безопасности по результатам технического диагностирования Ленточного конвейера хоз. № 72, инвентарный № 50100004987, эксплуатирующегося на участке дробления руды и породы ДОФ, принадлежащего АО "Олкон"</t>
  </si>
  <si>
    <t>39-ТУ-93466-2025</t>
  </si>
  <si>
    <t>газовая горелка Weishaupt WM-GL 30/3-A исполнение ZM-R, зав. № 40034618, установленная на водогрейном котле LOOS UT-L 30, зав. № 108239, рег. № 0109/2011,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Карташева, д. 10</t>
  </si>
  <si>
    <t>35-ТУ-93480-2025</t>
  </si>
  <si>
    <t>Резервуары для хранения ГСМ ст. №№ 40,43,44 ППП (ХП), ЦРО ПАО «Северсталь»</t>
  </si>
  <si>
    <t>39-ТУ-93515-2025</t>
  </si>
  <si>
    <t>газовая горелка GIB Unigas P72, зав. № 1203945, установленная на водогрейном котле типа КВ-ГМ-1,1-95, ст. № 2,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Дзержинского, 162в</t>
  </si>
  <si>
    <t>35-ТУ-93520-2025</t>
  </si>
  <si>
    <t>Заключение экспертизы промышленной безопасности
№ЭПБ-ТУ-6071-2024 на трубопровод фосфорной кислоты из к. 2.86 (к. Е-2), рег.№ б/н ПМУ, участок минеральных удобрений (ПМУ-2), к.2.86, АО "Апатит"- Фосфорный комплекс рег.№
А28-02793-0039, класс опасности – I</t>
  </si>
  <si>
    <t>51-ТУ-93540-2025</t>
  </si>
  <si>
    <t>Заключение экспертизы промышленной безопасности по результатам технического диагностирования Ленточного конвейера хоз. № 55, инвентарный № 50100112847, эксплуатирующегося в УДР и П ДОФ, принадлежащего АО "Олкон"</t>
  </si>
  <si>
    <t>28-ТП-06038-2025</t>
  </si>
  <si>
    <t>Заключение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АО «АЛС» (регистрационный № А28-01912-0001, I класс опасности); «Техническое перевооружение по устройству резервной точки подключения к трубопроводу аргона» (442/25-ВРУ11-ТХ)</t>
  </si>
  <si>
    <t>51-ТУ-93604-2025</t>
  </si>
  <si>
    <t>Заключение экспертизы промышленной безопасности по результатам технического диагностирования Сепаратора магнитного ПБМ-П-150/200 инвентарный №050100002722, хозяйственный № 32, участок обогащения ДОФ принадлежащего АО "Олкон"</t>
  </si>
  <si>
    <t>78-ТП-93721-2025</t>
  </si>
  <si>
    <t>ООО "ТЕХНОПОЛИС"</t>
  </si>
  <si>
    <t xml:space="preserve">7801129908 - </t>
  </si>
  <si>
    <t>Заключение экспертизы промышленной безопасности на документацию "Техническое перевооружение сети газопотребления. Котельная", по адресу: г. Санкт-Петербург, пр. Ветеранов, д. 89, корп. 2, лит. А, шифр: 260-22-01</t>
  </si>
  <si>
    <t>ОБЩЕСТВО С ОГРАНИЧЕННОЙ ОТВЕТСТВЕННОСТЬЮ "ТАЛЛИННСКИЕ БАНИ"</t>
  </si>
  <si>
    <t>7805058831</t>
  </si>
  <si>
    <t>35-ТУ-93722-2025</t>
  </si>
  <si>
    <t>Электрофильтры обратного коксового газа №№1, 2 КЦ-1 КАДП ПАО «Северсталь»</t>
  </si>
  <si>
    <t>78-ТУ-93740-2025</t>
  </si>
  <si>
    <t>Заключение экспертизы промышленной безопасности ТНБ-ИКМ-089-2025 на техническое устройство – задвижка шиберная с выдвижным шпинделем DN 700, PN 2,0 МПа, зав. № 033700056, техн. № 510, установленная на ЛПДС «Ярославль», СИКН-5, Ярославское РНУ</t>
  </si>
  <si>
    <t>39-ТУ-93779-2025</t>
  </si>
  <si>
    <t>ЗАКЛЮЧЕНИЕ ЭКСПЕРТИЗЫ ПРОМЫШЛЕННОЙ БЕЗОПАСНОСТИ № 146/25
Маслоотделитель 100 ОММ, зав. № 20449, рег. № 56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</si>
  <si>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39-ТУ-93799-2025</t>
  </si>
  <si>
    <t>ЗАКЛЮЧЕНИЕ ЭКСПЕРТИЗЫ ПРОМЫШЛЕННОЙ БЕЗОПАСНОСТИ № 144/25
Маслоотделитель 100 ОММ, зав. № 20360, рег. № 57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</si>
  <si>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10-ТУ-93802-2025</t>
  </si>
  <si>
    <t>ООО "ДРУГОРЕЦКОЕ-К"</t>
  </si>
  <si>
    <t xml:space="preserve">1001289281 - </t>
  </si>
  <si>
    <t>ЗАКЛЮЧЕНИЕ № 182-ТУ-2024 ЭКСПЕРТИЗЫ ПРОМЫШЛЕННОЙ
БЕЗОПАСНОСТИ на техническое устройство: Автомобиль-самосвал БЦМ-52 НА ШАССИ VOLVO FV TRUCK 6X4, VIN № X3W6539A080000674,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</si>
  <si>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t>
  </si>
  <si>
    <t>1020011274</t>
  </si>
  <si>
    <t>39-ТУ-93801-2025</t>
  </si>
  <si>
    <t>ЗАКЛЮЧЕНИЕ ЭКСПЕРТИЗЫ ПРОМЫШЛЕННОЙ БЕЗОПАСНОСТИ № 143/25
Маслособиратель СМ-300, зав. № 473, рег. № 20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</si>
  <si>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35-ТУ-93831-2025</t>
  </si>
  <si>
    <t>Кран мостовой электрический грузоподъемностью 16/3,2 т, рег. № 12467 (ПАО «Северсталь», МЦ «ССМ-Тяжмаш»)</t>
  </si>
  <si>
    <t>29-ТУ-84514-2025</t>
  </si>
  <si>
    <t>теплообменник ГПР1784.00.000-03 зав. № 2, рег. № 06094, применяемый на ОПО: «Станция газораспределительная (Обособленное подразделение ОАО «ГТ Энерго» г.Вельск)», рег. № А01-13642-0016</t>
  </si>
  <si>
    <t>35-ТУ-93983-2025</t>
  </si>
  <si>
    <t>Кран мостовой электрический грузоподъемностью 32/5 т, рег. № 06841 (ПАО «Северсталь», ППП)</t>
  </si>
  <si>
    <t>35-ТУ-94050-2025</t>
  </si>
  <si>
    <t>Кран мостовой электрический магнитный грузоподъемностью 16 т, рег. № 09402 (ПАО «Северсталь», ППП)</t>
  </si>
  <si>
    <t>78-ТУ-93894-2025</t>
  </si>
  <si>
    <t>ООО «Газпром трансгаз Санкт-Петербург»</t>
  </si>
  <si>
    <t>Заключение экспертизы промышленной безопасности № ДП-2024-060.0080 на техническое устройство «Задвижка клиновая, DN 50, PN 64», инв. №000011335, станц. №85, зав. №323595, применяемое на опасном производственном объекте ООО «Газпром трансгаз Санкт-Петербург»</t>
  </si>
  <si>
    <t>78-ТУ-94115-2025</t>
  </si>
  <si>
    <t>Заключение экспертизы промышленной безопасности № 199/04-2025 на техническое устройство – трубопровод № 04 КП-2.3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</si>
  <si>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35-ТУ-94133-2025</t>
  </si>
  <si>
    <t>Кран мостовой электрический магнитный грузоподъемностью 50/10 т, рег. № 23318 (ПАО «Северсталь», ППП)</t>
  </si>
  <si>
    <t>35-ТУ-94145-2025</t>
  </si>
  <si>
    <t>ЗАКЛЮЧЕНИЕ № 1148-03-НПО/25 ЭКСПЕРТИЗЫ ПРОМЫШЛЕННОЙ БЕЗОПАСНОСТИ на техническое устройство Технологический трубопровод «Трубопровод транспортирования осветленной воды от насосов поз. Н-50/2,3 на насосы поз. Н-446/1,2,3, на поз. К-104» Линии 09-1.6.2-50К5, 05-1.6.2-100K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</si>
  <si>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39-ТУ-87498-2025</t>
  </si>
  <si>
    <t>АО "Грифинвест"</t>
  </si>
  <si>
    <t xml:space="preserve">3906154164 - </t>
  </si>
  <si>
    <t>кран башенный FM GRU 1350 TLX зав. № 15465, учет. № 91996, принадлежащий АО «Грифинвест», адрес: 236003 г. Калининград, Московский проспект дом 186</t>
  </si>
  <si>
    <t>ЗАКРЫТОЕ АКЦИОНЕРНОЕ ОБЩЕСТВО "ГРИФИНВЕСТ"</t>
  </si>
  <si>
    <t>3906154164</t>
  </si>
  <si>
    <t>39-ТУ-87514-2025</t>
  </si>
  <si>
    <t>кран башенный FM GRU 1355 TLX зав. № 16509, учет. № 92058, принадлежащий АО «Грифинвест», адрес: 236003 г. Калининград, Московский проспект дом 186</t>
  </si>
  <si>
    <t>39-ТУ-87527-2025</t>
  </si>
  <si>
    <t>кран башенный LIEBHERR 91 EC зав. № 35539127, учет. № 92014, принадлежащий АО «Грифинвест», адрес: 236003 г. Калининград, Московский проспект дом 186</t>
  </si>
  <si>
    <t>39-ТУ-87533-2025</t>
  </si>
  <si>
    <t>кран башенный LIEBHERR 91 EC зав. № 35537821, учет. № 92011, принадлежащий АО «Грифинвест», адрес: 236003 г. Калининград, Московский проспект дом 186</t>
  </si>
  <si>
    <t>39-ТУ-88661-2025</t>
  </si>
  <si>
    <t>ООО "Геострой"</t>
  </si>
  <si>
    <t xml:space="preserve">3907036195 - </t>
  </si>
  <si>
    <t>кран короткобазовый АМК 41-22 зав. № 872129/2, учет. № 90538, принадлежащий ООО «ГЕОСТРОЙ»,  адрес: 236004 г. Калининград, ул. Дюнная дом 18, литер П 4, этаж 1</t>
  </si>
  <si>
    <t>39-ТУ-88665-2025</t>
  </si>
  <si>
    <t>кран автомобильный КС-3579 зав. № 1017, учет. № 81476, принадлежащий ООО «ГЕОСТРОЙ»,  адрес: 236004 г. Калининград, ул. Дюнная дом 18, литер П 4, этаж 1</t>
  </si>
  <si>
    <t>39-ТУ-88669-2025</t>
  </si>
  <si>
    <t xml:space="preserve">кран гусеничный РДК-25-1 зав. № 2089, учет. № 21554, принадлежащий ООО «ГЕОСТРОЙ»,  адрес: 236004 г. Калининград, ул. Дюнная дом 18, литер П 4, этаж 1 </t>
  </si>
  <si>
    <t>35-ТУ-94184-2025</t>
  </si>
  <si>
    <t>ЗАКЛЮЧЕНИЕ № 1149-03-НПО/25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насосов поз. Н-271/1,2 на отмывку ткани поз. Ф-127» Линия 16-1.7-100К9/К5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</si>
  <si>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78-ТУ-94195-2025</t>
  </si>
  <si>
    <t>Заключение экспертизы промышленной безопасности № 200/04-2025 на техническое устройство – трубопровод № 04 КП-101.1, 04 КП-101.2, 12 КП-101 б/д «Конденсат паровой» до начала применения на опасном производственном объекте «База товарно-сырьевая жидкого аммиака»; регистрационный номер А28-02793-0080; III класс опасности по адресу:187403, РФ, Ленинградская область, г. Волхов, Кировский проспект, здание 20к</t>
  </si>
  <si>
    <t>51-ТУ-85633-2025</t>
  </si>
  <si>
    <t>МАЙОРОВ Е. Г.</t>
  </si>
  <si>
    <t xml:space="preserve"> - 510701243499</t>
  </si>
  <si>
    <t>Кран стреловой автомобильный QY25K5S, зав. № LXGCPA337EA005253, учетный № А26-76644</t>
  </si>
  <si>
    <t>ИНДИВИДУАЛЬНЫЙ ПРЕДПРИНИМАТЕЛЬ МАЙОРОВ ЕГОР ГЕОРГИЕВИЧ</t>
  </si>
  <si>
    <t>510701243499</t>
  </si>
  <si>
    <t>35-ТУ-94198-2025</t>
  </si>
  <si>
    <t>Кран мостовой электрический магнитный грузоподъемностью 16 т, рег. № 09456 (ПАО «Северсталь», ППП)</t>
  </si>
  <si>
    <t>39-ТУ-88673-2025</t>
  </si>
  <si>
    <t>ФГУП "Нацрыбресурс"</t>
  </si>
  <si>
    <t xml:space="preserve">7702252795 - </t>
  </si>
  <si>
    <t>подъемник автомобильный гидравлический P-184H зав. № 895003, учет. № 887В, принадлежащий ФГУП «НАЦРЫБРЕСУРС» и находящегося г. Калининград, ул. 5-я Причальная, 1</t>
  </si>
  <si>
    <t>39-ТУ-88750-2025</t>
  </si>
  <si>
    <t>кран автомобильный КС-3577-3 зав. № 312, учет. № 81264, принадлежащий ФГУП «НАЦРЫБРЕСУРС» и находящегося г. Калининград, ул. Петрозаводская, 95</t>
  </si>
  <si>
    <t>78-ТУ-94228-2025</t>
  </si>
  <si>
    <t>39-ТУ-87403-2025</t>
  </si>
  <si>
    <t>кран башенный FM GRU 1035 RBI зав. № 16999, учет. № 91994, принадлежащего АО «Грифинвест», адрес: 236003 г. Калининград, Московский проспект дом 186</t>
  </si>
  <si>
    <t>35-ТУ-94252-2025</t>
  </si>
  <si>
    <t>ЗАКЛЮЧЕНИЕ № 1150-03-НПО/25 ЭКСПЕРТИЗЫ ПРОМЫШЛЕННОЙ БЕЗОПАСНОСТИ на техническое устройство
Технологический трубопровод «Трубопровод транспортирования технологической воды содержащей частицы фтора от слива с насосов поз. Н-441/1,2,3 в сборник поз.Е-220/2 и от насоса поз.Н-271/1,2 на газоход сантехотсоса газов ЛВФ-4» Линии
39-1.7-100К5, 18-1.7-50К5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</si>
  <si>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35-ТУ-94250-2025</t>
  </si>
  <si>
    <t>Деаэратор ст. № 3 рег. № 14694 ТЭЦ-ПВС ПЭР ПАО «Северсталь»</t>
  </si>
  <si>
    <t>78-ТУ-94274-2025</t>
  </si>
  <si>
    <t>Заключение экспертизы промышленной безопасности ТНБ-ИКМ-088-2025 на техническое устройство – задвижка шиберная с выдвижным шпинделем DN 700, PN 2,0 МПа, зав. № 033700011, техн. № 509, установленная на ЛПДС «Ярославль», СИКН-5, Ярославское РНУ</t>
  </si>
  <si>
    <t>51-ЗС-94322-2025</t>
  </si>
  <si>
    <t>Заключение экспертизы промышленной безопасности № КГМК/2544-2024-001-597
Объект экспертизы: Здание над закладочно-вентиляционным восстающий, инв. № 00395, АО «Кольская ГМК» по адресу: Мурманская область, г. Заполярный
Регистрационный номер ОПО: А26-00430-0030 Рудник «Северный»
Класс опасности ОПО: II</t>
  </si>
  <si>
    <t>51-ЗС-94357-2025</t>
  </si>
  <si>
    <t>Заключение экспертизы промышленной безопасности № КГМК/2544-2024-001-598
Объект экспертизы: Здание пункта приготовления горячего окисления, инв. № 00396, АО «Кольская ГМК» по адресу: Мурманская область, г. Заполярный
Регистрационный номер ОПО: А26-00430-0030 Рудник «Северный»
Класс опасности ОПО: II</t>
  </si>
  <si>
    <t>78-ТУ-94395-2025</t>
  </si>
  <si>
    <t>51-ЗС-94421-2025</t>
  </si>
  <si>
    <t>Заключение экспертизы промышленной безопасности № КГМК/2544-2024-001-25
Объект экспертизы: Здание склада готовой продукции и материалов, инв. № 61052, АО «Кольская ГМК» по адресу: Мурманская область, г. Мончегорск
Регистрационный номер ОПО: А26-00430-0001 «Цех химико-металлургический плавильный»
Класс опасности ОПО: III</t>
  </si>
  <si>
    <t>51-ЗС-90981-2025</t>
  </si>
  <si>
    <t>Заключение экспертизы промышленной безопасности документации на сооружение – технологический трубопровод "В" участки № 14-16, входящий в состав опасного производственного объекта «Площадка нефтебазы комплекса по хранению нефти и нефтепродуктов (8)» ООО «ПМТ</t>
  </si>
  <si>
    <t>51-ТУ-85881-2025</t>
  </si>
  <si>
    <t>наименование заключения экспертизы промышленной безопасности: Кран стреловой автомобильный КС-45726-4, рег. № А26-76456, зав. № 026</t>
  </si>
  <si>
    <t>51-ЗС-94472-2025</t>
  </si>
  <si>
    <t>Заключение экспертизы промышленной безопасности № КГМК/2544-2024-001-1211
Объект экспертизы: Здание надшахтное скипового ствола, инв. № 85022, АО «Кольская ГМК» по адресу: Мурманская область,
г. Заполярный
Регистрационный номер ОПО: А26-00430-0030 Рудник «Северный»
Класс опасности ОПО: II</t>
  </si>
  <si>
    <t>78-ТУ-94486-2025</t>
  </si>
  <si>
    <t>51-ЗС-94518-2025</t>
  </si>
  <si>
    <t>Заключение экспертизы промышленной безопасности № КГМК/2544-2024-001-13
Объект экспертизы: Здание склада кислоты, инв. № 90002, АО «Кольская ГМК»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</si>
  <si>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78-ТУ-78293-2025</t>
  </si>
  <si>
    <t>ООО "Авторская уборка и Ко"</t>
  </si>
  <si>
    <t xml:space="preserve">7806375840 - </t>
  </si>
  <si>
    <t>Заключение экспертизы промышленной безопасности на техническое устройство до начала применения на ОПО: Газовый котел наружного размещения серии Micro New NR 250 С2, (пр-во ООО «Котлостройсервис») заводской номер 749, принадлежащий ООО «Авторская Уборка и КО», расположенного по адресу: Ленинградская область, Свердловское г.п., г.п. им. Свердлова, д. Новосаратовка, уч. 140</t>
  </si>
  <si>
    <t>78-ТП-77035-2025</t>
  </si>
  <si>
    <t>заключение эксперзаключение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05766480.25.9074тизы промышленной безопасности на документацию на техническое перевооружение опасного производственного объекта ООО «КИНЕФ»: «Цех №13. БОВ-2. Замена насоса Н-10», шифр: 05766480.25.9074</t>
  </si>
  <si>
    <t>51-ТУ-94554-2025</t>
  </si>
  <si>
    <t>Заключение экспертизы промышленной безопасности № КГМК/2544-2024-001-674
Объект экспертизы: Устройство загрузки скипов ЦВС, инв. № 253281,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</si>
  <si>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78-ТУ-94573-2025</t>
  </si>
  <si>
    <t>78-ТП-76835-2025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</si>
  <si>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№2. Установка 19/6. Замена емкости Е-20», шифр 05766480.06.9129</t>
  </si>
  <si>
    <t>35-ТП-94580-2025</t>
  </si>
  <si>
    <t>51-ТУ-94591-2025</t>
  </si>
  <si>
    <t>Заключение экспертизы промышленной безопасности № КГМК/2544-2024-001-955
Объект экспертизы: Конвейер Laitex HK 800х600 С005, инв. № 254982,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</si>
  <si>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78-ТП-94603-2025</t>
  </si>
  <si>
    <t>АО "ЛЭМЗ-ОБУХОВО"</t>
  </si>
  <si>
    <t xml:space="preserve">7816048176 - </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</si>
  <si>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АО «ЛЭМЗ-Обухово», 
рег. № А19-08035-0001, III класс опасности:
«Техническое перевооружение опасного производственного объекта «Сеть газопотребления» производственных зданий на объекте АО «ЛЭМЗ-Обухово», рег. № А19-08035-0001, по адресу: г. Санкт-Петербург, Грузовой проезд, дом. 19», 
шифр: 16-24, разработанной ООО «Промгрупп»</t>
  </si>
  <si>
    <t>АКЦИОНЕРНОЕ ОБЩЕСТВО "ЛЕНИНГРАДСКИЙ ЭЛЕКТРОМЕХАНИЧЕСКИЙ ЗАВОД - ОБУХОВО"</t>
  </si>
  <si>
    <t>7816048176</t>
  </si>
  <si>
    <t>78-ТУ-94613-2025</t>
  </si>
  <si>
    <t>АО "РУССКИЕ САМОЦВЕТЫ"</t>
  </si>
  <si>
    <t xml:space="preserve">7806007100 - </t>
  </si>
  <si>
    <t>Газогорелочные устройства Weishaupt RGL70/2-А зав.№№ 5730803, 5730804, Weishaupt G50/2-А зав.№ 5730151, газорегуляторные установки и внутренний газопровод котельной, эксплуатируемые АО «Русские самоцветы» по адресу: 195112, г. Санкт-Петербург, пл. Карла Фаберже, д. 8, на ОПО «Сеть газопотребления ОАО «Русские самоцветы» (№А19-00054-0001 от 21.12.1999г. III класса опасности);</t>
  </si>
  <si>
    <t>Открытое акционерное общество  "Русские самоцветы"</t>
  </si>
  <si>
    <t>7806007100</t>
  </si>
  <si>
    <t>51-ТУ-94621-2025</t>
  </si>
  <si>
    <t>Заключение экспертизы промышленной безопасности № КГМК/2544-2024-001-675
Объект экспертизы: Устройство, дозирующее V=4,5 ЦВС, инв. №
256002,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</si>
  <si>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35-ТУ-94696-2025</t>
  </si>
  <si>
    <t>трубопровод пара, рег. № 61-01 (учетный № 04039/24), применяемое на опасном производственном объекте ПАО «Северсталь» – «Цех по производству проката сортового» рег. № А28-00205-0046 (III класс опасности), по адресу: 162608, Россия, Вологодская обл., г. Череповец, ул. Мира, 30</t>
  </si>
  <si>
    <t>51-ТУ-94697-2025</t>
  </si>
  <si>
    <t>Заключение экспертизы промышленной безопасности № КГМК/2544-2024-001-943
Объект экспертизы: Насос ЦНС 180-383, инв. № 256247,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</si>
  <si>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51-ТУ-94739-2025</t>
  </si>
  <si>
    <t>Заключение экспертизы промышленной безопасности № КГМК/2544-2024-001-946
Объект экспертизы: Подъемная самоходная машина Hencon. Mediator P0971. хоз. № 701, инв. № 258608,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</si>
  <si>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78-ТУ-94796-2025</t>
  </si>
  <si>
    <t>Заключение экспертизы промышленной безопасности ТНБ-ИКМ-087-2025 на техническое устройство – задвижка шиберная с выдвижным шпинделем DN 700, PN 2,0 МПа, зав. № 033700058, техн. № 508, установленная на ЛПДС «Ярославль», СИКН-5, Ярославское РНУ</t>
  </si>
  <si>
    <t>53-ТУ-92811-2025</t>
  </si>
  <si>
    <t>Железнодорожный кран КЖ-461, зав.№198, рег. №88344,установлен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</si>
  <si>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51-ТУ-94834-2025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</si>
  <si>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050100002719, хозяйственный № 33 участок обогащения ДОФ принадлежащего АО "Олкон"</t>
  </si>
  <si>
    <t>35-ТУ-94852-2025</t>
  </si>
  <si>
    <t>воздухосборник, рег. № 05080, V=10 м3 коксовый цех №1 установка осушки воздуха ПАО «Северсталь»</t>
  </si>
  <si>
    <t>51-ЗС-94300-2025</t>
  </si>
  <si>
    <t>Заключение экспертизы промышленной безопасности документации на сооружение – технологический трубопровод № 12, входящий в состав опасного производственного объекта «Площадка нефтебазы комплекса по хранению нефти и нефтепродуктов (8)» ООО «ПМТ</t>
  </si>
  <si>
    <t>60-ЗС-94892-2025</t>
  </si>
  <si>
    <t>ООО "ПЛЕМРЕПРОДУКТОР НАЗИЯ"</t>
  </si>
  <si>
    <t xml:space="preserve">4706027717 - </t>
  </si>
  <si>
    <t>Заключение экспертизы промышленной безопасности №00104/ЗС-ЭПБ/04-25 от 20.06.2025 года</t>
  </si>
  <si>
    <t>ОБЩЕСТВО С ОГРАНИЧЕННОЙ ОТВЕТСТВЕННОСТЬЮ "ПЛЕМРЕПРОДУКТОР НАЗИЯ"</t>
  </si>
  <si>
    <t>4706027717</t>
  </si>
  <si>
    <t>51-ТУ-94910-2025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</si>
  <si>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050100002780, хозяйственный №36 участок обогащения ДОФ принадлежащего АО "Олкон"</t>
  </si>
  <si>
    <t>78-ТУ-94628-2025</t>
  </si>
  <si>
    <t>Заключение экспертизы промышленной безопасности № ДП-2024-060.0067 на техническое устройство «Кран шаровый, DN 50, PN 80», инв. №000011335, станц. №2а, зав. №850Т11, применяемое на опасном производственном объекте ООО «Газпром трансгаз Санкт-Петербург»</t>
  </si>
  <si>
    <t>78-ТУ-94440-2025</t>
  </si>
  <si>
    <t>Заключение экспертизы промышленной безопасности № ДП-2024-060.0083 на техническое устройство «Задвижка клиновая, DN 80, PN 160», инв. №000011335, станц. № 69, зав. №1/24, применяемое на опасном производственном объекте ООО «Газпром трансгаз Санкт-Петербург»</t>
  </si>
  <si>
    <t>78-ТУ-94291-2025</t>
  </si>
  <si>
    <t>Заключение экспертизы промышленной безопасности № ДП-2024-060.0082 на техническое устройство «Задвижка клиновая, DN 50, PN 64», инв. №000011335, станц. №34, зав. №323595, применяемое на опасном производственном объекте ООО «Газпром трансгаз Санкт-Петербург»</t>
  </si>
  <si>
    <t>35-ТУ-94942-2025</t>
  </si>
  <si>
    <t>воздухосборник рег. № 45382 ЦБХО коксохимическое производство коксоаглодоменное производство ПАО «Северсталь»</t>
  </si>
  <si>
    <t>29-ТУ-94949-2025</t>
  </si>
  <si>
    <t>78-ТУ-81694-2025</t>
  </si>
  <si>
    <t>ООО "ЭКОТЕХНОХИМ"</t>
  </si>
  <si>
    <t>78-ТП-77024-2025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</si>
  <si>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БОВ-2. Замена насоса Н-5», шифр: 05766480.25.9091;</t>
  </si>
  <si>
    <t>78-ТП-76921-2025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</si>
  <si>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 ЭЛОУ-АТ-6. Замена насосных агрегатов Р-1А, Р-1В», шифр: 05766480.04.9100</t>
  </si>
  <si>
    <t>51-ТУ-94968-2025</t>
  </si>
  <si>
    <t>Заключение экспертизы промышленной безопасности по результатам технического диагностирования Сепаратора магнитного ПБМ-П-150/200 инвентарный № 050100002779, хозяйственный № 38 участок обогащения ДОФ принадлежащего АО "Олкон"</t>
  </si>
  <si>
    <t>78-ТУ-76878-2025</t>
  </si>
  <si>
    <t>Заключение экспертизы промышленной безопасности технических устройств, применяемых на опасном производственном объекте – цех по приготовлению и отгрузке светлых нефтепродуктов товарно-сырьевого производства: насоса Н-4 насосной станции 910-75 участка «Резервуарные парки светлых и ароматических углеводородов, эстакада налива ароматических углеводородов»; насосов АН-15, АН-16, АН-17, АН-18, АН-19, АН-20 насосной станции 921-25 участка «Резервуарный парк смешения светлых нефтепродуктов» (ПСТ-1);</t>
  </si>
  <si>
    <t>78-ТП-76872-2025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</si>
  <si>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Секция 5800. Замена насоса  Р-5851», шифр 05766480.73/6.8962</t>
  </si>
  <si>
    <t>29-ТУ-94992-2025</t>
  </si>
  <si>
    <t>МУП "ЖЭУ"</t>
  </si>
  <si>
    <t xml:space="preserve">2925003747 - </t>
  </si>
  <si>
    <t>ЗАКЛЮЧЕНИЕ №039-КС-2025 экспертизы промышленной безопасности на техническое устройство</t>
  </si>
  <si>
    <t>Муниципальное унитарное предприятие городского округа Архангельской области "Мирный" "Жилищно-эксплуатационное управление"</t>
  </si>
  <si>
    <t>2925003747</t>
  </si>
  <si>
    <t>39-ТУ-94995-2025</t>
  </si>
  <si>
    <t>35-ТУ-95009-2025</t>
  </si>
  <si>
    <t>адсорбер, цех. № Э-47, V=1,4 м3 коксовый цех №1
установка осушки воздуха ПАО «Северсталь»</t>
  </si>
  <si>
    <t>39-ТУ-95035-2025</t>
  </si>
  <si>
    <t>Заключение экспертизы промышленной безопасности №279/00/25/Э на технические устройстройства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</si>
  <si>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39-ТУ-89028-2025</t>
  </si>
  <si>
    <t>Заключение экспертизы промышленной
безопасности № 2859-2025-ТУ на техническое устройство: Бак сбора дренажей
дизельного топлива 11БДДТ, зав.№ 52N.04682/01,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</si>
  <si>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35-ЗС-95053-2025</t>
  </si>
  <si>
    <t>ЗАКЛЮЧЕНИЕ ЭКСПЕРТИЗЫ ПРОМЫШЛЕННОЙ БЕЗОПАСНОСТИ ЗДАНИЯ И СООРУЖЕНИЯ ХН-ЗС-0335-2025
Трубопровод всаса с ЗРА насоса поз. 70/5 от ЗРА трубопровода ССК 5, с ЗРА консолей слива, с ЗРА дренажей, воздушника и продувки, поз. ССК 7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</si>
  <si>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3442110647</t>
  </si>
  <si>
    <t>51-ТУ-95075-2025</t>
  </si>
  <si>
    <t>Заключение экспертизы промышленной безопасности по результатам технического диагностирования Ленточного конвейера хоз. № 5Б, инвентарный № 50100118286, эксплуатирующегося на участке дробления руды и породы ДОФ, принадлежащего АО "Олкон"</t>
  </si>
  <si>
    <t>29-ТУ-95077-2025</t>
  </si>
  <si>
    <t>35-ТУ-95079-2025</t>
  </si>
  <si>
    <t>трубопровод природного газа, рег. № 36 Производства сортового и трубопрофильного проката,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t>
  </si>
  <si>
    <t>51-ТУ-95120-2025</t>
  </si>
  <si>
    <t>Заключение экспертизы промышленной безопасности по результатам технического диагностирования Ленточного конвейера хоз. № 7Б, инвентарный № 50100117153, эксплуатирующегося в УДРиП ДОФ, принадлежащего АО "Олкон"</t>
  </si>
  <si>
    <t>29-ТУ-95146-2025</t>
  </si>
  <si>
    <t>35-ТУ-95158-2025</t>
  </si>
  <si>
    <t>воздухосборник, рег. № 45383, V=10 м3
коксовый цех №2 установка осушки воздуха ПАО «Северсталь»</t>
  </si>
  <si>
    <t>35-ТУ-95159-2025</t>
  </si>
  <si>
    <t>Ковш сталеразливочный КС-130 зав. №22.516, цех. №18 ЦРЭС СП ПАО «Северсталь»</t>
  </si>
  <si>
    <t>35-ТУ-95199-2025</t>
  </si>
  <si>
    <t>Ковш сталеразливочный КС-130 зав. №22.679, цех. №21 ЦРЭС СП ПАО «Северсталь»</t>
  </si>
  <si>
    <t>35-ТУ-95207-2025</t>
  </si>
  <si>
    <t>Кран мостовой электрический магнитный грузоподъемностью 50/10 т, рег. № 70662 (ПАО «Северсталь», ППП)</t>
  </si>
  <si>
    <t>78-ЗС-95234-2025</t>
  </si>
  <si>
    <t>НАРУЖНЫЙ ГАЗОПРОВОД ВЫСОКОГО ДАВЛЕНИЯ ОТ ЗАДВИЖКИ 2Г/Г ДО ГРП - ЭКСПЛУАТИРУЕМОЕ НА ОПАСНОМ ПРОИЗВОДСТВЕННОМ ОБЪЕКТЕ «СЕТЬ ГАЗОПОТРЕБЛЕНИЯ АВТОВСКОЙ ТЭЦ» (РЕГ. №А19-06219-0108, III КЛАСС ОПАСНОСТИ)</t>
  </si>
  <si>
    <t>78-ТУ-95242-2025</t>
  </si>
  <si>
    <t>ФЕДЕРАЛЬНОЕ ГОСУДАРСТВЕННОЕ УНИТАРНОЕ ПРЕДПРИЯТИЕ "ОРДЕНА ЛЕНИНА И ОРДЕНА ТРУДОВОГО КРАСНОГО ЗНАМЕНИ НАУЧНО- ИССЛЕДОВАТЕЛЬСКИЙ ИНСТИТУТ СИНТЕТИЧЕСКОГО КАУЧУКА ИМЕНИ АКАДЕМИКА С.В. ЛЕБЕДЕВА"</t>
  </si>
  <si>
    <t>7805005251</t>
  </si>
  <si>
    <t>35-ТУ-95253-2025</t>
  </si>
  <si>
    <t>Кран мостовой электрический грузоподъемностью 50/10 т, рег. № 12465 (ПАО «Северсталь», МЦ «ССМ-Тяжмаш»)</t>
  </si>
  <si>
    <t>39-ЗС-95272-2025</t>
  </si>
  <si>
    <t>ЗАКЛЮЧЕНИЕ ЭКСПЕРТИЗЫ ПРОМЫШЛЕННОЙ
БЕЗОПАСНОСТИ МНИИ-КАЭС-Э-ЗС-6108-25
НА СООРУЖЕНИЕ:
железнодорожный путь необщего пользования,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</si>
  <si>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35-ТУ-95302-2025</t>
  </si>
  <si>
    <t>Кран мостовой электрический грузоподъемностью 50/12,5 т, рег. № 70660 (ПАО «Северсталь», ППП)</t>
  </si>
  <si>
    <t>39-ТУ-95339-2025</t>
  </si>
  <si>
    <t>ЗАКЛЮЧЕНИЕ ЭКСПЕРТИЗЫ
ПРОМЫШЛЕННОЙ БЕЗОПАСНОСТИ
№ МНИИ-КАЭС-Э-ТУ-5399-25
на техническое устройство:
Центробежный насос TKA 210/80 БС ДНТ зав. №35979, инв. №2788/08, тех. №Н-3-5,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</si>
  <si>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35-ТУ-95342-2025</t>
  </si>
  <si>
    <t>АО "ТРАНСНЕФТЬ - СЕВЕР"</t>
  </si>
  <si>
    <t xml:space="preserve">1102016594 - </t>
  </si>
  <si>
    <t>Заключение экспертизы промышленной безопасности №25/4331 на техническое устройство, применяемое на опасном производственном объекте: кран стреловой автомобильный КС-35714, зав. №2922 рег. №30040, грузоподъемностью 16 т, принадлежащий АО «Транснефть-Север»</t>
  </si>
  <si>
    <t>78-ТУ-95344-2025</t>
  </si>
  <si>
    <t>ЗАКЛЮЧЕНИЕ ЭКСПЕРТИЗЫ ПРОМЫШЛЕННОЙ БЕЗОПАСНОСТИ технического устройства до начала применения на опасном производственном объекте –трубопровода тепловой сети «Здание амбулаторно-поликлинического учреждения на 420 посещений в смену по адресу: г. Санкт-Петербург, территория предприятия «Приневское», участок 1, кадастровый номер 78:12:0006355:3140», участок от границы работ в ТК-12 (сущ.) до первых фланцев отключающей арматуры ИТП поликлиники</t>
  </si>
  <si>
    <t>35-ТУ-95348-2025</t>
  </si>
  <si>
    <t>Заключение экспертизы промышленной безопасности №25/4216 на техническое устройство, применяемое на опасном производственном объекте: кран-трубоукладчик гусеничный CATERPILLAR 572G, зав. №8PC00496, рег. №11896, грузоподъемностью 20 т, принадлежащий АО «Транснефть-Север»</t>
  </si>
  <si>
    <t>39-ЗС-95373-2025</t>
  </si>
  <si>
    <t>ЗАКЛЮЧЕНИЕ ЭКСПЕРТИЗЫ
ПРОМЫШЛЕННОЙ БЕЗОПАСНОСТИ
МНИИ-КАЭС-Э-ЗС-6107-25
НА ЗДАНИЕ:
диспетчерской, тит. №17/1,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</si>
  <si>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39-ЗС-95378-2025</t>
  </si>
  <si>
    <t>ЗАКЛЮЧЕНИЕ ЭКСПЕРТИЗЫ
ПРОМЫШЛЕННОЙ БЕЗОПАСНОСТИ
МНИИ-КАЭС-Э-ЗС-6106-25
НА СООРУЖЕНИЕ:
Насосная станция, тит. №48,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</si>
  <si>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39-ЗС-95379-2025</t>
  </si>
  <si>
    <t>ЗАКЛЮЧЕНИЕ ЭКСПЕРТИЗЫ
ПРОМЫШЛЕННОЙ БЕЗОПАСНОСТИ
МНИИ-КАЭС-Э-ЗС-6105-25
НА СООРУЖЕНИЕ:
Насосная станция, тит. №41,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</si>
  <si>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39-ЗС-95380-2025</t>
  </si>
  <si>
    <t>ЗАКЛЮЧЕНИЕ ЭКСПЕРТИЗЫ
ПРОМЫШЛЕННОЙ БЕЗОПАСНОСТИ
МНИИ-КАЭС-Э-ЗС-6104-25
НА СООРУЖЕНИЕ:
Насосная станция, тит. №5.2,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</si>
  <si>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39-ЗС-95382-2025</t>
  </si>
  <si>
    <t>ЗАКЛЮЧЕНИЕ ЭКСПЕРТИЗЫ
ПРОМЫШЛЕННОЙ БЕЗОПАСНОСТИ
МНИИ-КАЭС-Э-ЗС-6103-25
НА СООРУЖЕНИЕ:
Насосная станция, тит. №5.1,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</si>
  <si>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39-ЗС-95385-2025</t>
  </si>
  <si>
    <t>ЗАКЛЮЧЕНИЕ ЭКСПЕРТИЗЫ
ПРОМЫШЛЕННОЙ БЕЗОПАСНОСТИ
МНИИ-КАЭС-Э-ЗС-6102-25
НА СООРУЖЕНИЕ:
Насосная станция, тит. №39,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</si>
  <si>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39-ЗС-95388-2025</t>
  </si>
  <si>
    <t>ЗАКЛЮЧЕНИЕ ЭКСПЕРТИЗЫ
ПРОМЫШЛЕННОЙ БЕЗОПАСНОСТИ
МНИИ-КАЭС-Э-ЗС-6101-25
НА СООРУЖЕНИЕ:
Насосная станция, тит. №6,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t>
  </si>
  <si>
    <t>39-ЗС-95389-2025</t>
  </si>
  <si>
    <t>ЗАКЛЮЧЕНИЕ ЭКСПЕРТИЗЫ
ПРОМЫШЛЕННОЙ БЕЗОПАСНОСТИ
МНИИ-КАЭС-Э-ЗС-6100-25
НА СООРУЖЕНИЕ:
Насосная станция, тит. №5,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
06392-0001, II класс опасности, эксплуатируемый ООО
«ЛУКОЙЛ-КНТ», расположенного по адресу: Калининградская
область, г. Светлый, ул. Гагарина, д. 59/1</t>
  </si>
  <si>
    <t>39-ЗС-95391-2025</t>
  </si>
  <si>
    <t>ЗАКЛЮЧЕНИЕ ЭКСПЕРТИЗЫ
ПРОМЫШЛЕННОЙ БЕЗОПАСНОСТИ
МНИИ-КАЭС-Э-ЗС-6099-25
НА СООРУЖЕНИЕ:
Автоэстакады налива тит. №17/2,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t>
  </si>
  <si>
    <t>39-ТУ-95393-2025</t>
  </si>
  <si>
    <t>ЗАКЛЮЧЕНИЕ ЭКСПЕРТИЗЫ
ПРОМЫШЛЕННОЙ БЕЗОПАСНОСТИ
№ МНИИ-КАЭС-Э-ТУ-5374-25
на техническое устройство:
Центробежный погружной насос HBE-50/50-3,0, тех. №Н-Е-12,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
Рег. №</t>
  </si>
  <si>
    <t>39-ЗС-95395-2025</t>
  </si>
  <si>
    <t>ЗАКЛЮЧЕНИЕ ЭКСПЕРТИЗЫ
ПРОМЫШЛЕННОЙ БЕЗОПАСНОСТИ
МНИИ-КАЭС-Э-ЗС-6096-25
на сооружение:
железнодорожная эстакада, тит.№3, предназначенная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59/1</t>
  </si>
  <si>
    <t>39-ЗС-95398-2025</t>
  </si>
  <si>
    <t>ЗАКЛЮЧЕНИЕ ЭКСПЕРТИЗЫ
ПРОМЫШЛЕННОЙ БЕЗО ПАСНОСТИ
МНИИ-КАЭС-Э-ЗС-6097-25
НА СООРУЖЕНИЕ:
железнодорожная эстакада, тит. №4,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</si>
  <si>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39-ЗС-95399-2025</t>
  </si>
  <si>
    <t>ЗАКЛЮЧЕНИЕ ЭКСПЕРТИЗЫ
ПРОМЫШЛЕННОЙ БЕЗОПАСНОСТИ
МНИИ-КАЭС-Э-ЗС-6098-25
НА СООРУЖЕНИЕ:
железнодорожная эстакада, Тит. №3а, предназначенного для
осуществления технологического процесса на опасном
производственном объекте (ОПО) «Площадка нефтебазы
Комплексного нефтетерминала по хранению и перевалке нефти и
нефтепродуктов», рег. № А21-06392-0001, II класс опасности,
эксплуатируемый ООО «ЛУКОЙЛ-КНТ», расположенного по
адресу: Калининградская область, г. Светлый, ул. Гагарина, д.
59/1</t>
  </si>
  <si>
    <t>35-ТУ-95405-2025</t>
  </si>
  <si>
    <t>ЗАКЛЮЧЕНИЕ № 9270Л-ЭПБ-2025 ЭКСПЕРТИЗЫ ПРОМЫШЛЕННОЙ БЕЗОПАСНОСТИ на техническое устройство:
трубопровод передачи кислых стоков от врезки в существующую линию -6.02-100 ПАТ/К9 на нагнетании насоса поз.Н-278/1 (граница проектирования) в штуцер Л1 репульпатора поз.
Е-302/1 (05-6.02-100ПАТ/К5); трубопровод передачи кислых стоков от врезки в существующую линию -6.02-100 ПАТ/К9 на нагнетании насоса поз.Н-278/2 (граница проектирования) в штуцер Л2 репульпатора поз. Е-302/1 (06-6.02-100ПАТ/К5)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</si>
  <si>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35-ТУ-95418-2025</t>
  </si>
  <si>
    <t>ЗАКЛЮЧЕНИЕ № 9271Л-ЭПБ-2025 ЭКСПЕРТИЗЫ ПРОМЫШЛЕННОЙ БЕЗОПАСНОСТИ на техническое устройство:
трубопровод передачи промывной воды (кислые стоки) от л. 1.7.1-100ПАТ/К5 (от поз. Н-281) к репульпатору поз. Е-302/1, штуцер Н (09-1.7.1-100 ПАТ/К5)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</si>
  <si>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35-ТУ-95420-2025</t>
  </si>
  <si>
    <t>ЗАКЛЮЧЕНИЕ № 9273Л-ЭПБ-2025 ЭКСПЕРТИЗЫ ПРОМЫШЛЕННОЙ БЕЗОПАСНОСТИ на техническое устройство:
трубопровод передачи закисленной воды гидроудаления (кислые стоки, рН=2,2) от репульпатора поз. Е-302/1, штуцера А1, А2 (граница проектирования) до насосов поз. Н-304/1,2 (граница проектирования) (12-1.71-400-К5); трубопровод передачи закисленной воды гидроудаления (кислые стоки, рН=2,2) от насосов поз. Н-304/1,2 (граница проектирования) до врезки в существующую л. -0.51 (0.52)-400К9/К (граница проектирования) (13-1.71-400-К5)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</si>
  <si>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35-ТУ-95424-2025</t>
  </si>
  <si>
    <t>ЗАКЛЮЧЕНИЕ № 9274Л-ЭПБ-2025 ЭКСПЕРТИЗЫ ПРОМЫШЛЕННОЙ БЕЗОПАСНОСТИ на техническое устройство:
трубопровод передачи осветленной воды системы гидроудаления от насосов поз. Н-50/1,2 к насосам поз. Н-546/1,2,3 (04-1.7-50К5)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</si>
  <si>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39-ТУ-95426-2025</t>
  </si>
  <si>
    <t>ЗАО "БАЛТИЙСКИЙ ХЛЕБ"</t>
  </si>
  <si>
    <t xml:space="preserve">3901003066 - </t>
  </si>
  <si>
    <t>Заключение экспертизы промышленной безопасности № 037/001ТУБХ-2025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</si>
  <si>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Закрытое акционерное общество "Балтийский хлеб"</t>
  </si>
  <si>
    <t>3901003066</t>
  </si>
  <si>
    <t>78-ТУ-73868-2025</t>
  </si>
  <si>
    <t>ТЕХНИЧЕСКОГО УСТРОЙСТВА  ШЛЮЗОВОЙ ДОЗАТОР ШУ-6П, ТЕХ. № ЗШ2 до начала применения на опасном производственном объекте ООО «ФАВА»</t>
  </si>
  <si>
    <t>78-ТУ-73856-2025</t>
  </si>
  <si>
    <t>ТЕХНИЧЕСКОГО УСТРОЙСТВА  ШЛЮЗОВОЙ ДОЗАТОР ШУ-6П, ТЕХ. № ЗШ1 до начала применения на опасном производственном объекте ООО «ФАВА»</t>
  </si>
  <si>
    <t>39-ТУ-95435-2025</t>
  </si>
  <si>
    <t>Заключение экспертизы промышленной безопасности № 038/002ТУБХ-2025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01/01-470, находящийся в эксплуатации ЗАО «Балтийский хлеб»
по адресу: 238520 Калининградская
область, г. Балтийск, ул. Ушакова, 21А.</t>
  </si>
  <si>
    <t>35-ТУ-95437-2025</t>
  </si>
  <si>
    <t>ЗАКЛЮЧЕНИЕ № 9376Л-ЭПБ-2025 ЭКСПЕРТИЗЫ ПРОМЫШЛЕННОЙ БЕЗОПАСНОСТИ на техническое устройство:
трубопровод передачи слабой кремнефтористоводородной кислоты от насоса поз.Н-169 к конденсатору барометрическому поз. К-144 (01-6.9.2-200ПАТ/К5); трубопровод передачи слабого раствора кремнефтористой кислоты от врезки в л.
01-6.92-200ПАТ/К5 (02-01-2.12;2.15-13420-00818-ТХ3) до рекуператора поз. Е-302/1, штуцер Н (02-01-2.12;2.15-13420-00818-ТХ21) (14-6.9.2-100К5); трубопровод передачи слабой кремнефтористоводородной кислоты от насоса поз. Н-169 к поз. Ф-127 (05-6.9.2-100К5)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162625, Вологодская область, г. Череповец, Северное шоссе, 75</t>
  </si>
  <si>
    <t>39-ТУ-95440-2025</t>
  </si>
  <si>
    <t>Заключение экспертизы промышленной безопасности № 039/003ТУБХ-2025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03/01-481, находящийся в эксплуатации ЗАО «Балтийский хлеб»
по адресу: 238520 Калининградская
область, г. Балтийск, ул. Ушакова, 21А.</t>
  </si>
  <si>
    <t>35-ТУ-95443-2025</t>
  </si>
  <si>
    <t>ЗАКЛЮЧЕНИЕ № 1145-03-НПО/25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барометрического конденсатора смещения
поз. 8.2209 к репульпатору Е-302/1» Линия 01-1.71-630ПЭРТ/К01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</si>
  <si>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39-ТУ-95446-2025</t>
  </si>
  <si>
    <t>Заключение экспертизы промышленной безопасности № 040/004ТУБХ-2025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04/01-512, находящийся в эксплуатации ЗАО «Балтийский хлеб»
по адресу: 238520 Калининградская
область, г. Балтийск, ул. Ушакова, 21А.</t>
  </si>
  <si>
    <t>35-ТУ-95445-2025</t>
  </si>
  <si>
    <t>ЗАКЛЮЧЕНИЕ № 1146-03-НПО/25 ЭКСПЕРТИЗЫ ПРОМЫШЛЕННОЙ БЕЗОПАСНОСТИ на техническое устройство
Технологический трубопровод «Трубопровод транспортирования закисленной воды от поз. 8.2226, 8.2227, 8.2228 к репульпатору Е-302/1» Линии 02-1.71-200ПЭ/К06, 03-1.71-150ПЭ/К06, 04-1.71-200ПЭ/К06 до начала применения на опасном производственном объекте «Площадка производства экстракционной фосфорной
кислоты» рег. № А28-02793-0040 (I класс опасности) АО «АПАТИТ», 162625, Вологодская область, г. Череповец, шоссе Северное, дом 75</t>
  </si>
  <si>
    <t>39-ТУ-95448-2025</t>
  </si>
  <si>
    <t>Заключение экспертизы промышленной безопасности № 041/005ТУБХ-2025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05/01-471, находящийся в эксплуатации ЗАО «Балтийский хлеб»
по адресу: 238520 Калининградская
область, г. Балтийск, ул. Ушакова, 21А.</t>
  </si>
  <si>
    <t>39-ТУ-95451-2025</t>
  </si>
  <si>
    <t>Заключение экспертизы промышленной безопасности № 042/006ТУБХ-2025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06/01-578, находящийся в эксплуатации ЗАО «Балтийский хлеб»
по адресу: 238520 Калининградская
область, г. Балтийск, ул. Ушакова, 21А.</t>
  </si>
  <si>
    <t>39-ТУ-95454-2025</t>
  </si>
  <si>
    <t>Заключение экспертизы промышленной безопасности № 043/007ТУБХ-2025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07/01-475, находящийся в эксплуатации ЗАО «Балтийский хлеб»
по адресу: 238520 Калининградская
область, г. Балтийск, ул. Ушакова, 21А.</t>
  </si>
  <si>
    <t>39-ТУ-95458-2025</t>
  </si>
  <si>
    <t>Заключение экспертизы промышленной безопасности № 046/010 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10/01-476, находящийся в эксплуатации ЗАО «Балтийский хлеб» по адресу: 238520 Калининградская область, г.
Балтийск, ул. Ушакова, 21А.</t>
  </si>
  <si>
    <t>39-ТУ-95456-2025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</si>
  <si>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</si>
  <si>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39-ТУ-95457-2025</t>
  </si>
  <si>
    <t>Заключение экспертизы промышленной безопасности № 045/009ТУБХ-2025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09/01-517, находящийся в эксплуатации ЗАО «Балтийский хлеб» по адресу: 238520 Калининградская область, г. Балтийск, ул. Ушакова, 21А</t>
  </si>
  <si>
    <t>53-ТУ-93631-2025</t>
  </si>
  <si>
    <t>2025-07-22</t>
  </si>
  <si>
    <t>Железнодорожный кран  КЖ-462, зав.№35, рег. №88436, установлен на участке транспортном железнодорожного цеха   № А22-00373-0013 -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</si>
  <si>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53-ТУ-94490-2025</t>
  </si>
  <si>
    <t>Подъемник LM WPAM-1-100, Зав. № РТ 120901-16, уч. № 98117, установлен на площадке производственной по выпуску огнеупорных изделий и смесей № А22-00373-0023 -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</si>
  <si>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51-ТУ-95417-2025</t>
  </si>
  <si>
    <t>АО «СЗФК»</t>
  </si>
  <si>
    <t xml:space="preserve">7704566652 - </t>
  </si>
  <si>
    <t>Заключение экспертизы промышленной безопасности по результатам технического диагностирования Автосамосвала MAN 65512-41 гос. № К132МК51, инв. № БПК02267, зав. № X896512AC0BA7009 принадлежащего АО «СЗФК»</t>
  </si>
  <si>
    <t>51-ТУ-95413-2025</t>
  </si>
  <si>
    <t xml:space="preserve">Заключение экспертизы промышленной безопасности по результатам технического диагностирования Автосамосвала MAN 65512-41 гос. № Р893МК51, инв. № БПК02295, зав. № X8965512AC0BA7014 принадлежащего АО «СЗФК» </t>
  </si>
  <si>
    <t>АКЦИОНЕРНОЕ ОБЩЕСТВО "СЕВЕРО-ЗАПАДНАЯ ФОСФОРНАЯ КОМПАНИЯ"</t>
  </si>
  <si>
    <t>7704566652</t>
  </si>
  <si>
    <t>51-ТУ-95285-2025</t>
  </si>
  <si>
    <t xml:space="preserve">Заключение экспертизы промышленной безопасности по результатам технического диагностирования Универсальной машины на базе БЕЛАЗ 7547 борт. №1, инв. № 00000346, зав. № Y3B75470CA0003690 принадлежащей АО «СЗФК»  </t>
  </si>
  <si>
    <t>51-ТУ-94568-2025</t>
  </si>
  <si>
    <t>Заключение экспертизы промышленной безопасности по результатам технического диагностирования Подземной самоходной машины UTIMEC MF500 TRANSMIXER, борт. № 124, инв. № БПК03613, зав. № HD249 принадлежащей АО «СЗФК</t>
  </si>
  <si>
    <t>51-ТУ-94945-2025</t>
  </si>
  <si>
    <t xml:space="preserve">Заключение экспертизы промышленной безопасности по результатам технического диагностирования Погрузо-доставочной машины ATLAS COPCO ST 1030, борт. № 107, инв. № 00000463, зав. № AVO11X516/8997366300 принадлежащей АО «СЗФК»	</t>
  </si>
  <si>
    <t>51-ТУ-95132-2025</t>
  </si>
  <si>
    <t>Заключение экспертизы промышленной безопасности по результатам технического диагностирования Топливозаправщика Т3-35 на шасси БелАЗ-7958 борт. №1, инв. № 00000434, зав. № BY 500013376.064-2010 принадлежащего АО «СЗФК</t>
  </si>
  <si>
    <t>10-ТУ-96008-2025</t>
  </si>
  <si>
    <t>Сушильный цилиндр, уч. № 24-С-624-2018</t>
  </si>
  <si>
    <t>51-ТУ-95322-2025</t>
  </si>
  <si>
    <t xml:space="preserve">Заключение экспертизы промышленной безопасности по результатам технического диагностирования Автосамосвала БЦМ-51 (на шасси Volvo FM Truck 8x4) гос. № А678МО51, инв. № БПК01765, зав. №X3W653900D0000929 принадлежащегоАО «СЗФК» </t>
  </si>
  <si>
    <t>10-ТУ-96066-2025</t>
  </si>
  <si>
    <t>Сушильный цилиндр, уч. № 24-С-625-2018</t>
  </si>
  <si>
    <t>78-ТУ-96136-2025</t>
  </si>
  <si>
    <t>Заключение экспертизы промышленной безопасности №ТНБ-ИКМ-126-2025 на техническое устройство, применяемое на опасном производственном объекте</t>
  </si>
  <si>
    <t>10-ТУ-96182-2025</t>
  </si>
  <si>
    <t>Сушильный цилиндр, уч. № 24-С-626-2018</t>
  </si>
  <si>
    <t>78-ТУ-96203-2025</t>
  </si>
  <si>
    <t>10-ТУ-96219-2025</t>
  </si>
  <si>
    <t>Сушильный цилиндр, уч. № 24-С-627-2018</t>
  </si>
  <si>
    <t>10-ТУ-96245-2025</t>
  </si>
  <si>
    <t>Сушильный цилиндр, уч. № 24-С-628-2018</t>
  </si>
  <si>
    <t>10-ТУ-96260-2025</t>
  </si>
  <si>
    <t>Сушильный цилиндр, уч. № 24-С-629-2018</t>
  </si>
  <si>
    <t>10-ТУ-96274-2025</t>
  </si>
  <si>
    <t>Сушильный цилиндр, уч. № 24-С-630-2018</t>
  </si>
  <si>
    <t>78-ТУ-96290-2025</t>
  </si>
  <si>
    <t>Заключение экспертизы промышленной безопасности №206/25-ТУ на техническое устройство – на техническое устройство – котел паровой Е 1,0-0,9Г-3 ст.№2, зав.№8781, рег.№28071, эксплуатируемый АО «ТЭК СПб» на опасном производственном объекте «Система теплоснабжения Колпинского района»,
рег. №А19-12124-0056, III класса опасности, место нахождения (адрес): Санкт-Петербург, г.Колпино, Заводской пр., д.1, лит.Б1</t>
  </si>
  <si>
    <t>10-ТУ-96303-2025</t>
  </si>
  <si>
    <t>Сушильный цилиндр, уч. № 24-С-631-2018</t>
  </si>
  <si>
    <t>10-ТУ-96328-2025</t>
  </si>
  <si>
    <t>Сушильный цилиндр, уч. № 24-С-632-2018</t>
  </si>
  <si>
    <t>10-ТУ-96381-2025</t>
  </si>
  <si>
    <t>Сушильный цилиндр, уч. № 24-С-633-2018</t>
  </si>
  <si>
    <t>35-ЗС-96388-2025</t>
  </si>
  <si>
    <t>ЗАКЛЮЧЕНИЕ ЭКСПЕРТИЗЫ ПРОМЫШЛЕННОЙ
БЕЗОПАСНОСТИ ЗДАНИЯ И СООРУЖЕНИЯ ХН-ЗС-0341-2025 Трасса перекачки серной
кислоты от склада ЦПСК до цеха экстракционной фосфорной кислоты ППФ и У, трубопровод
серной кислоты, поз. Т1
ОПО-"Цех по производству серной
кислоты", рег. №А28-02793-0066, I класс опасности.
Волховский филиал АО "Апатит".
Ленинградская обл., г. Волхов, Кировский
проспект, д.20</t>
  </si>
  <si>
    <t>10-ТУ-96400-2025</t>
  </si>
  <si>
    <t>Сушильный цилиндр, уч. № 24-С-634-2018</t>
  </si>
  <si>
    <t>51-ТУ-96453-2025</t>
  </si>
  <si>
    <t>ЗАКЛЮЧЕНИЕ ЭКСПЕРТИЗЫ
ПРОМЫШЛЕННОЙ БЕЗОПАСНОСТИ на
техническое устройство –пароводяной
подогреватель ПП-1-21-2-II
ст. №ПСВ-1-1, зав.№39</t>
  </si>
  <si>
    <t>10-ТУ-96469-2025</t>
  </si>
  <si>
    <t>Сушильный цилиндр, уч. № 24-С-635-2018</t>
  </si>
  <si>
    <t>10-ТУ-96501-2025</t>
  </si>
  <si>
    <t>Сушильный цилиндр, уч. № 24-С-636-2018</t>
  </si>
  <si>
    <t>10-ТУ-96523-2025</t>
  </si>
  <si>
    <t>Сушильный цилиндр, уч. № 24-С-637-2018</t>
  </si>
  <si>
    <t>35-ТП-96530-2025</t>
  </si>
  <si>
    <t>Заключение экспертизы промышленной безопасности №
580/25 на документацию на техническое перевооружение опасного производственного объекта: «Модернизация узлов учета природного газа используемых в качестве сырья при производстве аммиака» Шифр 02-02-1408-25003-01162 Регистрационный
номер ОПО – А28-02793-0046, «Площадка производства аммиака» I класс опасности</t>
  </si>
  <si>
    <t>10-ТУ-96541-2025</t>
  </si>
  <si>
    <t>Сушильный цилиндр, уч. № 24-С-638-2018</t>
  </si>
  <si>
    <t>10-ТУ-96565-2025</t>
  </si>
  <si>
    <t>Сушильный цилиндр, уч. № 24-С-639-2018</t>
  </si>
  <si>
    <t>78-ТУ-96584-2025</t>
  </si>
  <si>
    <t>Заключение экспертизы промышленной безопасности №ТНБ-ИКМ-127-2025 на техническое устройство, применяемое на опасном производственном объекте</t>
  </si>
  <si>
    <t>78-ТУ-96616-2025</t>
  </si>
  <si>
    <t>Заключение экспертизы промышленной безопасности №ТНБ-ИКМ-128-2025 на техническое устройство, применяемое на опасном производственном объекте</t>
  </si>
  <si>
    <t>10-ТУ-96699-2025</t>
  </si>
  <si>
    <t>Сушильный цилиндр, уч. № 24-С-640-2018</t>
  </si>
  <si>
    <t>78-ТУ-94938-2025</t>
  </si>
  <si>
    <t>Заключение экспертизы промышленной безопасности № ДП-2024-060.0066 на техническое устройство «Кран шаровый, DN 50, PN 80», инв. №000011335, станц. №39, зав. №569Т9, применяемое на опасном производственном объекте ООО «Газпром трансгаз Санкт-Петербург»</t>
  </si>
  <si>
    <t>19-ТУ-15791-2025</t>
  </si>
  <si>
    <t>АО "АВИАКОМПАНИЯ "РОССИЯ"</t>
  </si>
  <si>
    <t xml:space="preserve">7810814522 - </t>
  </si>
  <si>
    <t>заключение экспертизы промышленной безопасности на техническое устройство подъемник автомобильный гидравлический (трехколенный) ВС-22.02, учет. № 100422,                       зав. № 2218,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</si>
  <si>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"АВИАКОМПАНИЯ "РОССИЯ"</t>
  </si>
  <si>
    <t>7810814522</t>
  </si>
  <si>
    <t>78-ТУ-94810-2025</t>
  </si>
  <si>
    <t>Заключение экспертизы промышленной безопасности № ДП-2024-060.0078 на техническое устройство «Задвижка клиновая, DN 50, PN 64», инв. №000011335, станц. №81, зав. №323595, применяемое на опасном производственном объекте ООО «Газпром трансгаз Санкт-Петербург»</t>
  </si>
  <si>
    <t>19-ЗС-15927-2025</t>
  </si>
  <si>
    <t>АО "СЕВЕРСТАЛЬ ДИСТРИБУЦИЯ"</t>
  </si>
  <si>
    <t xml:space="preserve">3528015184 - </t>
  </si>
  <si>
    <t>Заключение экспертизы промышленной безопасности № 059-ЗС-2025 здания складов № 1-2, эксплуатируемого в составе опасного производственного объекта «Участок складской «ДиМЕТА» АО «Северсталь Дистрибуция» IV класса опасности рег. № А28-00274-0019, АО «Северсталь Дистрибуция», расположенного по адресу: 198095, Россия, г. Санкт-Петербург, муниципальный округ Нарвский, вн., тер., г. Химический пер, дом 4, литера Д, помещ. 38, 69, 70, 72</t>
  </si>
  <si>
    <t>7804530480</t>
  </si>
  <si>
    <t>АКЦИОНЕРНОЕ ОБЩЕСТВО "СЕВЕРСТАЛЬ ДИСТРИБУЦИЯ"</t>
  </si>
  <si>
    <t>3528015184</t>
  </si>
  <si>
    <t>78-ТП-94788-2025</t>
  </si>
  <si>
    <t>ООО «КРИОГАЗТЕХ»</t>
  </si>
  <si>
    <t xml:space="preserve">7801310568 - </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</si>
  <si>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отделения компримирования хладагента комплекса СПГ КС «Портовая»» (шифр 2024-004-03)</t>
  </si>
  <si>
    <t>19-ТУ-15817-2025</t>
  </si>
  <si>
    <t>заключение экспертизы промышленной безопасности на техническое устройство подъемник гидравлический поворотный с коленчатой телескопической стрелой на машине для противообледенительной обработки Elephant Beta, учет.№ 106104, зав.№ 2012, принадлежащего   АО «Авиакомпания «Россия», применяемое на опасном производственном объекте с  рег.№ А19-06902-0001,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</si>
  <si>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19-ТУ-15856-2025</t>
  </si>
  <si>
    <t xml:space="preserve">АО "КНАУФ ПЕТРОБОРД" </t>
  </si>
  <si>
    <t xml:space="preserve">4719011873 - </t>
  </si>
  <si>
    <t>Заключение №50-2025 экспертизы промышленной безопасности на мостовой кран уч. №71128,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</si>
  <si>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Акционерное общество "КНАУФ ПЕТРОБОРД"</t>
  </si>
  <si>
    <t>4719011873</t>
  </si>
  <si>
    <t>19-ТУ-15975-2025</t>
  </si>
  <si>
    <t>СПБ ГБУ ДО СШОР "ШВСМ ПО ЗВС"</t>
  </si>
  <si>
    <t xml:space="preserve">7803056211 - </t>
  </si>
  <si>
    <t>Заключение №137-25 экспертизы промышленной безопасности на подъемник строительный грузопассажирский мачтовый Vision AS 1300, зав. №201/055/12, принадлежащий СПб ГБУ ДО СШОР «ШВСМ по ЗВС»,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</si>
  <si>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Санкт-Петербургское государственное бюджетное учреждение дополнительного образования детей специализированная детско-юношеская спортивная школа олимпийского резерва "Школа высшего спортивного мастерства по зимним видам спорта"</t>
  </si>
  <si>
    <t>7803056211</t>
  </si>
  <si>
    <t>19-ТУ-16340-2025</t>
  </si>
  <si>
    <t xml:space="preserve">АО "ПО "БАРРИКАДА" </t>
  </si>
  <si>
    <t xml:space="preserve">7830000578 - </t>
  </si>
  <si>
    <t>Заключение № 071-ТУ-2025 экспертизы промышленной безопасности на техническое устройство: кран стреловой автомобильный КС-45717К-1, уч. № 99013, зав. № 1834, отработавший срок службы, установленный производителем ПС, ОПО IV класса опасности, рег. № А19-00224-0023, Производственные цеха, склад готовой продукции, принадлежащий АО «ПО «Баррикада», 188304, Ленинградская область, Гатчинский район, г. Гатчина, пр-д Энергетиков, д. 2, помещение 146</t>
  </si>
  <si>
    <t>78-ТУ-85005-2025</t>
  </si>
  <si>
    <t>СПБ ГУП "ПАССАЖИРАВТОТРАНС"</t>
  </si>
  <si>
    <t xml:space="preserve">7830001758 - </t>
  </si>
  <si>
    <t>ЗАКЛЮЧЕНИЕ № 16/2025-1 экспертизы промышленной безопасности на техническое устройство, применяемое на опасном производственном объекте - подъемник с рабочей платформой ПСС-131.12Э(3302)П44, зав. № 123, рег. № 3668, эксплуатируемый СПб ГУП «Пассажиравтотранс»</t>
  </si>
  <si>
    <t>7810643644</t>
  </si>
  <si>
    <t>САНКТ-ПЕТЕРБУРГСКОЕ ГОСУДАРСТВЕННОЕ УНИТАРНОЕ ПРЕДПРИЯТИЕ ПАССАЖИРСКОГО АВТОМОБИЛЬНОГО ТРАНСПОРТА</t>
  </si>
  <si>
    <t>7830001758</t>
  </si>
  <si>
    <t>78-ТУ-80635-2025</t>
  </si>
  <si>
    <t>ЗАКЛЮЧЕНИЕ №204-ЗЭ-2025 ЭКСПЕРТИЗЫ ПРОМЫШЛЕННОЙ БЕЗОПАСНОСТИ НА ТЕХНИЧЕСКОЕ УСТРОЙСТВО Расширительный бачок, поз. Е-512-1, рег. № 311,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</si>
  <si>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78-ТУ-73876-2025</t>
  </si>
  <si>
    <t>ТЕХНИЧЕСКОГО УСТРОЙСТВА  ТРАНСПОРТЕР ШНЕКОВЫЙ ТШ-250, ЗАВ. № 1001 до начала применения на опасном производственном объекте ООО «ФАВА»</t>
  </si>
  <si>
    <t>78-ТУ-74374-2025</t>
  </si>
  <si>
    <t>ТЕХНИЧЕСКОГО УСТРОЙСТВА  СЕПАРАТОР ГОТОВОГО КОРМА ДЛЯ ДОМАШНИХ ЖИВОТНЫХ ПМП-3000, ТЕХ. № СК2 до начала применения на опасном производственном объекте ООО «ФАВА»</t>
  </si>
  <si>
    <t>78-ТУ-74368-2025</t>
  </si>
  <si>
    <t>ТЕХНИЧЕСКОГО УСТРОЙСТВА  СЕПАРАТОР ГОТОВОГО КОРМА ДЛЯ ДОМАШНИХ ЖИВОТНЫХ ПМП-2000, ТЕХ. № СК1 до начала применения на опасном производственном объекте ООО «ФАВА»</t>
  </si>
  <si>
    <t>78-ТУ-74351-2025</t>
  </si>
  <si>
    <t>ТЕХНИЧЕСКОГО УСТРОЙСТВА  БУНКЕР, ТЕХ. № С2 до начала применения на опасном производственном объекте ООО «ФАВА»</t>
  </si>
  <si>
    <t>47-ТП-96875-2025</t>
  </si>
  <si>
    <t>Заключение № П 034-25 экспертизы промышленной безопасности документации на техническое перевооружение опасного производственного объекта ООО «Транснефть – Порт
Приморск» «СИКН № 1233 (трубопоршневая установка). Техническое перевооружение»</t>
  </si>
  <si>
    <t>78-ТУ-96922-2025</t>
  </si>
  <si>
    <t>ООО "ФМ СЕРВИС"</t>
  </si>
  <si>
    <t xml:space="preserve">7810374046 - </t>
  </si>
  <si>
    <t>Заключение № ПГ.004.ЗЭ-2025 экспертизы промышленной безопасности</t>
  </si>
  <si>
    <t>7806304906</t>
  </si>
  <si>
    <t>47-ДЛ-96933-2025</t>
  </si>
  <si>
    <t>ООО "СМАРП"</t>
  </si>
  <si>
    <t xml:space="preserve">7813326851 - </t>
  </si>
  <si>
    <t>ЗАКЛЮЧЕНИЕ № 57-Э-2025
ЭКСПЕРТИЗЫ ПРОМЫШЛЕННОЙ БЕЗОПАСНОСТИ
документации на ликвидацию опасного производственного объекта
«Ликвидация опасного производственного объекта «Склад сырьевой»
(рег. №А19-11169-0001) ООО «СМАРП» расположенного по адресу:
192102 г. Санкт-Петербург, ул. Салова, д.57 корпус 5, литер И Земельный участок-
аренда, кадастровый номер участка 78:13:0007335:1725, договор от 01.08.2020.
№Ар20-22»</t>
  </si>
  <si>
    <t>7802315142</t>
  </si>
  <si>
    <t>ОБЩЕСТВО С ОГРАНИЧЕННОЙ ОТВЕТСТВЕННОСТЬЮ "СЛУЖБА МОНИТОРИНГА, АВАРИЙНЫХ РАБОТ И ПОЖАРОТУШЕНИЯ"</t>
  </si>
  <si>
    <t>7813326851</t>
  </si>
  <si>
    <t>10-ТУ-81101-2025</t>
  </si>
  <si>
    <t xml:space="preserve">№ 0439/ТУ-02-2025/ЭПБ  на техническое устройство – комплекс измерительный АСН-10ВГ НОРД Ду100 2/2, зав.№131 </t>
  </si>
  <si>
    <t>10-ТУ-85714-2025</t>
  </si>
  <si>
    <t>ООО "ТЕКОМ СЕРВИС"</t>
  </si>
  <si>
    <t xml:space="preserve">1004017279 - </t>
  </si>
  <si>
    <t>№105-ТУ-2025 на кран мостовой электрический зав.№ 40571, рег.№ 73792</t>
  </si>
  <si>
    <t>Общество с ограниченной ответственностью "Теком Сервис"</t>
  </si>
  <si>
    <t>1004017279</t>
  </si>
  <si>
    <t>10-ТУ-89264-2025</t>
  </si>
  <si>
    <t>№103-ТУ-2025 на кран мостовой электрический зав.№ 40568, рег.№ 73766</t>
  </si>
  <si>
    <t>10-ТУ-89092-2025</t>
  </si>
  <si>
    <t>№ 0376/ТУ-02-2025/ЭПБ на техническое устройство – конвейер ленточный стационарный КЛС-2750, техн.№6-12</t>
  </si>
  <si>
    <t>10-ТУ-88993-2025</t>
  </si>
  <si>
    <t>№ 0377/ТУ-02-2025/ЭПБ на техническое устройство – конвейер ленточный стационарный КЛС-2750, техн.№6-13</t>
  </si>
  <si>
    <t>10-ТУ-89152-2025</t>
  </si>
  <si>
    <t xml:space="preserve">№ 0349/ТУ-02-2025/ЭПБ  на техническое устройство – конвейер ленточный передвижной В-1400, техн.№23-2 </t>
  </si>
  <si>
    <t>10-ТУ-89169-2025</t>
  </si>
  <si>
    <t>№ 0350/ТУ-02-2025/ЭПБ на техническое устройство – конвейер ленточный передвижной В-1400, техн.№23-3</t>
  </si>
  <si>
    <t>29-ТУ-97471-2025</t>
  </si>
  <si>
    <t>29-ТУ-97527-2025</t>
  </si>
  <si>
    <t>78-ТУ-97550-2025</t>
  </si>
  <si>
    <t>ЗАКЛЮЧЕНИЕ № 0673-ТУ-2025 ЭКСПЕРТИЗЫ ПРОМЫШЛЕННОЙ БЕЗОПАСНОСТИ НА ТЕХНИЧЕСКОЕ УСТРОЙСТВО - ГЛАВНЫЙ И РАСТОПОЧНЫЙ ПАРОПРОВОДЫ КОТЛА ТП-170 СТ. №4, РЕГ. №771,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</si>
  <si>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78-ТУ-96444-2025</t>
  </si>
  <si>
    <t>Заключение экспертизы промышленной безопасности № ДП-2024-060.0071 на техническое устройство «Кран шаровый, DN 50, PN 80», инв. №000011335, станц. №45, зав. №1974, применяемое на опасном производственном объекте ООО «Газпром трансгаз Санкт-Петербург»</t>
  </si>
  <si>
    <t>78-ТУ-94958-2025</t>
  </si>
  <si>
    <t>АО "АЭМ-ТЕХНОЛОГИИ"</t>
  </si>
  <si>
    <t xml:space="preserve">7817311895 - </t>
  </si>
  <si>
    <t>ЗАКЛЮЧЕНИЕ ЭКСПЕРТИЗЫ ПРОМЫШЛЕННОЙ БЕЗОПАСНОСТИ № ЭПБ-2464/ТУ-2025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594, учет. № Р01-00085-ПС0108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 1-Н, 6-Н, 7-Н, 8-Н, 9-Н, 10-Н, 11-Н, 12-Н, 13-Н, 25-Н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t>
  </si>
  <si>
    <t>78-ТУ-94940-2025</t>
  </si>
  <si>
    <t>ЗАКЛЮЧЕНИЕ ЭКСПЕРТИЗЫ ПРОМЫШЛЕННОЙ БЕЗОПАСНОСТИ № ЭПБ-2463/ТУ-2025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346, учет. № Р01-00085-ПС0012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Санкт-Петербург, город Колпино, Ижорский завод, д. 42, корп. 2, лит. ВС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</si>
  <si>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78-ЗС-78371-2025</t>
  </si>
  <si>
    <t>ООО "ПОЛИПЛАСТ СЕВЕРО-ЗАПАД"</t>
  </si>
  <si>
    <t>З А К Л Ю Ч Е Н И Е  № 18з-25 от 25 апреля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металлической  дымовой трубы № 1 Н = 18,15 м.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</si>
  <si>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51-ТУ-97356-2025</t>
  </si>
  <si>
    <t>ООО "Первая Стивидорная Компания"</t>
  </si>
  <si>
    <t xml:space="preserve">5190150040 - </t>
  </si>
  <si>
    <t>заключение № 76402/07-2025 экспертизы промышленной безопасности на кран портальный электрический передвижной "Альбатрос" учетный № А26-76402 заводской № 1264, принадлежащий ООО «Первая Стивидорная Компания», 183001, г. Мурманск, ул. Подгорная, д. 128, установленный: площадка производственная</t>
  </si>
  <si>
    <t>5193200073</t>
  </si>
  <si>
    <t>Общество с ограниченной ответственностью "ПЕРВАЯ СТИВИДОРНАЯ КОМПАНИЯ"</t>
  </si>
  <si>
    <t>5190150040</t>
  </si>
  <si>
    <t>51-ТУ-96813-2025</t>
  </si>
  <si>
    <t>техническое устройство проходческая лебедка ЛПЭ-5/1000 (зав. №1367 инв.№БПК03021), установленная на Вспомогательном стволе №1 ГОКа «ОЛЕНИЙ РУЧЕЙ», принадлежащая акционерному обществу «Северо-Западная Фосфорная компания»</t>
  </si>
  <si>
    <t>6658089312</t>
  </si>
  <si>
    <t>51-ТУ-95432-2025</t>
  </si>
  <si>
    <t>техническое устройство проходческая лебедка ЛПЭРП-6,3-1000, зав. №17 инв.№БПК03030) установленная на Вспомогательном стволе №1 ГОКа «ОЛЕНИЙ РУЧЕЙ», принадлежащая акционерному обществу «Северо-Западная Фосфорная компания»</t>
  </si>
  <si>
    <t>35-ТУ-97757-2025</t>
  </si>
  <si>
    <t>Заключение экспертизы
промышленной безопасности рег. № НПО-2025/1077- на техническое устройство,
применяемое на опасном производственном объекте – стреловой кран КДЭ-253
заводской № 714 учетный № 12582, отработавший нормативный срок службы</t>
  </si>
  <si>
    <t>53-ЗС-96473-2025</t>
  </si>
  <si>
    <t>здание элеватора ООО «НВ Родник» по адресу: Новгородская область, г. Великий Новгород, пр. Александра Корсунова, д. 34Б.</t>
  </si>
  <si>
    <t>7839027285</t>
  </si>
  <si>
    <t>53-ЗС-96864-2025</t>
  </si>
  <si>
    <t>здание производственного корпуса ООО «НВ Родник» по адресу: Новгородская область, г. Великий Новгород, пр. Александра Корсунова, д.34Б, лит.Б.</t>
  </si>
  <si>
    <t>29-ТУ-97765-2025</t>
  </si>
  <si>
    <t>35-ТП-97876-2025</t>
  </si>
  <si>
    <t>78-ТУ-94529-2025</t>
  </si>
  <si>
    <t xml:space="preserve">ООО "ВИАКОМ СТРОЙ" </t>
  </si>
  <si>
    <t>трубопровод (прямой и обратный) тепловой сети для теплоснабжения объекта: «Общеобразовательная школа на 1375 мест по адресу: г. Санкт-Петербург, внутригородское муниципальное образование города федерального значения Санкт-Петербурга, муниципальный округ Гавань, Морская набережная, земельный участок 189, 78:06:0002205:3147. Участок сети: от границы работ до первых фланцев запорной арматуры в ИТП»</t>
  </si>
  <si>
    <t>78-ТУ-90868-2025</t>
  </si>
  <si>
    <t>Заключение экспертизы промышленной безопасности № ДП-2024-060.0065 на техническое устройство «Кран шаровый, DN 50, PN 80», инв. №000011335, станц. №36, зав. №567Т9, применяемое на опасном производственном объекте ООО «Газпром трансгаз Санкт-Петербург»</t>
  </si>
  <si>
    <t>78-ТП-90778-2025</t>
  </si>
  <si>
    <t>АО «Гипротрубопровод»</t>
  </si>
  <si>
    <t>Заключение экспертизы промышленной безопасности на документацию на техническое перевооружение опасного производственного объекта «Площадка станции насосной Альметьевск магистрального продуктопровода «Альметьевск – Нижний Новгород» Альметьевского РНУ» АО «Транснефть-Прикамье» (рег.№ А43-00782-0122, I класс опасности) - «РВС-10000 №9 ГПС «Альметьевск» АРНУ. Техническое перевооружение». Шифр документации - Г.2.0000.25143-ТПК/СГТП-01.000</t>
  </si>
  <si>
    <t>78-ТУ-90874-2025</t>
  </si>
  <si>
    <t>Заключение экспертизы промышленной безопасности № ДП-2024-060.0064 на техническое устройство «Кран шаровый, DN 50, PN 80», инв. №000011335, станц. №10, зав. №562, применяемое на опасном производственном объекте ООО «Газпром трансгаз Санкт-Петербург»</t>
  </si>
  <si>
    <t>10-ТУ-98271-2025</t>
  </si>
  <si>
    <t>Сушильный цилиндр, уч. № 24-С-896-2021</t>
  </si>
  <si>
    <t>19-ЗС-13463-2025</t>
  </si>
  <si>
    <t>ОБЩЕСТВО С ОГРАНИЧЕННОЙ ОТВЕТСТВЕННОСТЬЮ "ТРАНСНЕФТЬ-ПОРТ ПРИМОРСК"</t>
  </si>
  <si>
    <t>ЗЭПБ №ТПП-ИКМ-113-2025 на сооружение на ОПО резервуар РВС-3000 №26</t>
  </si>
  <si>
    <t>29-ТУ-98446-2025</t>
  </si>
  <si>
    <t>78-ТУ-92557-2025</t>
  </si>
  <si>
    <t>Заключение экспертизы промышленной безопасности № ДП-2024-060.0063 на техническое устройство «Кран шаровый, DN 50, PN 80», инв. №000011335, станц. №37, зав. №559Т9, применяемое на опасном производственном объекте ООО «Газпром трансгаз Санкт-Петербург»</t>
  </si>
  <si>
    <t>78-ТУ-92566-2025</t>
  </si>
  <si>
    <t>Заключение экспертизы промышленной безопасности № ДП-2024-060.0068 на техническое устройство «Кран шаровый, DN 50, PN 80», инв. №000011335, станц. №45, зав. №1963, применяемое на опасном производственном объекте ООО «Газпром трансгаз Санкт-Петербург»</t>
  </si>
  <si>
    <t>29-ТУ-98470-2025</t>
  </si>
  <si>
    <t>78-ТП-98482-2025</t>
  </si>
  <si>
    <t>ООО "СТЭП СЕРВИС"</t>
  </si>
  <si>
    <t>ЗАКЛЮЧЕНИЕ № 012-ТП11-25 экспертизы промышленной безопасности документации на техническое перевооружение опасного производственного объекта "Сеть газопотребления", рег. №А19-10919-0001, III класса опасности, "Реконструкция газопровода (Техническое перевооружение ОПО "Сеть газопотребления ООО "Система промышленная группа") , расположенного по адресу: Ленинградская область, Кировский район, г. Отрадное, Никольское шоссе, участок №25, кадастровый номер земельного участка 47:16:0201043:47", 01-15/01/25</t>
  </si>
  <si>
    <t>ОБЩЕСТВО С ОГРАНИЧЕННОЙ ОТВЕТСТВЕННОСТЬЮ "СИСТЕМА ПРОМЫШЛЕННАЯ ГРУППА"</t>
  </si>
  <si>
    <t>7811563590</t>
  </si>
  <si>
    <t>78-ТУ-98530-2025</t>
  </si>
  <si>
    <t>ЗАКЛЮЧЕНИЕ
ЭКСПЕРТИЗЫ ПРОМЫШЛЕННОЙ БЕЗОПАСНОСТИ
на техническое устройство,
применяемое на опасном производственном объекте
ЗЭ-МСПб-АГНКС-0001.15-2025
Техническое устройство: Автомобильная газонаполнительная станция АГНКС БИ-100 зав. № 070704025, инв. № 354116
Опасный производственный объект (ОПО):
Автомобильная газонаполнительная компрессорная станция КС «Микуньская» Микуньского ЛПУМГ
Регистрационный номер ОПО: А25-00261-0650
Класс опасности ОПО: IV
Предприятие владелец: ООО «Газпром трансгаз Ухта»
Место установки: Микуньское ЛПУМГ, АГНКС КС «Микуньская»</t>
  </si>
  <si>
    <t>78-ТУ-98586-2025</t>
  </si>
  <si>
    <t>ЗАКЛЮЧЕНИЕ
ЭКСПЕРТИЗЫ ПРОМЫШЛЕННОЙ БЕЗОПАСНОСТИ
на техническое устройство, применяемое на опасном производственном объекте ЗЭ-МСПб-ГРП-0664.15-2025
Техническое устройство: Пункт газорегуляторный шкафной типа ША-Б-06-ГО, зав. № 2069, инв. № 354116
Опасный производственный объект (ОПО): Площадка компрессорной станции Микуньского ЛПУМГ
Регистрационный номер ОПО: А25-00261-0624
Класс опасности ОПО: II класс опасности
Предприятие владелец: ООО «Газпром трансгаз Ухта»
Место установки: ООО «Газпром трансгаз Ухта», Промплощадка АГНКС КС «Микуньская» Микуньского ЛПУМГ</t>
  </si>
  <si>
    <t>51-ТУ-98598-2025</t>
  </si>
  <si>
    <t>Заключение экспертизы промышленной безопасности по результатам технического диагностирования Ленточного конвейера хоз. № 12 А, инвентарный № 50100121689, эксплуатирующегося на УДРиП ДОФ, принадлежащего АО "Олкон"</t>
  </si>
  <si>
    <t>35-ТП-98608-2025</t>
  </si>
  <si>
    <t>10-ТУ-98634-2025</t>
  </si>
  <si>
    <t>Кран мостовой электрический двухтележечный зав. № 71050004, уч. № А24-00076-0037пс</t>
  </si>
  <si>
    <t>78-ТП-98642-2025</t>
  </si>
  <si>
    <t>Заключение № 10-ТП-2025 экспертизы промышленной безопасности документации на техническое перевооружение опасного производственного объекта «Сеть газопотребления ООО «Петербургский завод прецизионных сплавов» (рег. №а19-07152-0001, III класс опасности)</t>
  </si>
  <si>
    <t>ОБЩЕСТВО С ОГРАНИЧЕННОЙ ОТВЕТСТВЕННОСТЬЮ "ПЕТЕРБУРГСКИЙ ЗАВОД ПРЕЦИЗИОННЫХ СПЛАВОВ"</t>
  </si>
  <si>
    <t>7801423924</t>
  </si>
  <si>
    <t>78-ТП-89196-2025</t>
  </si>
  <si>
    <t xml:space="preserve">ООО "ИНКО-БАЛТ" </t>
  </si>
  <si>
    <t xml:space="preserve">7805132027 - </t>
  </si>
  <si>
    <t>Документация на техническое перевооружение сети газопотребления Доломитового карьера. Здание администрации (шифр:662.24)</t>
  </si>
  <si>
    <t>4719025890</t>
  </si>
  <si>
    <t>ОБЩЕСТВО С ОГРАНИЧЕННОЙ ОТВЕТСТВЕННОСТЬЮ "ЦЕНТР ГАЗИФИКАЦИИ"</t>
  </si>
  <si>
    <t>10-ТУ-98684-2025</t>
  </si>
  <si>
    <t>Кран мостовой грейферный зав. № 41207, уч. № А24-00076-0038пс</t>
  </si>
  <si>
    <t>10-ТУ-98706-2025</t>
  </si>
  <si>
    <t>Кран мостовой электрический зав. № 701043, уч. № А24-00076-0045пс</t>
  </si>
  <si>
    <t>78-ТП-98712-2025</t>
  </si>
  <si>
    <t>Заключение № 11-ТП-2025 Экспертизы промышленной безопасности документации на техническое перевооружение опасного производственного объекта «Цех (участок)
электросталеплавильный» (рег. № А19-07152-0003, III класс опасности)</t>
  </si>
  <si>
    <t>78-ТУ-92579-2025</t>
  </si>
  <si>
    <t>Заключение экспертизы промышленной безопасности № ДП-2024-060.0057 на техническое устройство «Задвижка клиновая, DN 80, PN 160», инв. №000011335, станц. № 69, зав. №2/24, применяемое на опасном производственном объекте ООО «Газпром трансгаз Санкт-Петербург»</t>
  </si>
  <si>
    <t>60-ТУ-98768-2025</t>
  </si>
  <si>
    <t>Заключение № 0380-ТУ-2025 экспертизы промышленной безопасности на техническое устройство – Трубопровод всаса ПЭН-1А;1Б, Учет. № 2059,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</si>
  <si>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60-ТУ-98784-2025</t>
  </si>
  <si>
    <t>Заключение № 0369-ТУ-2025 экспертизы промышленной безопасности на техническое устройство – Подогреватель низкого давления ПСВ 315-14-23, Зав. № 9911, Рег. № 85345, эксплуатируемое на опасном производственном объекте: «Площадка главного корпуса Псковской ГРЭС» Рег. №А19-11815-0015 III класс опасности, зарегистрированного по адресу: 182710. Российская Федерация. Псковская область, Р.п. Дедовичи</t>
  </si>
  <si>
    <t>78-ТУ-92591-2025</t>
  </si>
  <si>
    <t>Заключение экспертизы промышленной безопасности № ДП-2024-060.0058 на техническое устройство «Кран пробковый, DN 100, PN 80», инв. №000011335, станц. №23, зав. №319, применяемое на опасном производственном объекте ООО «Газпром трансгаз Санкт-Петербург»</t>
  </si>
  <si>
    <t>10-ТУ-98826-2025</t>
  </si>
  <si>
    <t>Сушильный цилиндр, уч. № 24-С-616-2018</t>
  </si>
  <si>
    <t>35-ТУ-98827-2025</t>
  </si>
  <si>
    <t>ЗАКЛЮЧЕНИЕ
ЭКСПЕРТИЗЫ ПРОМЫШЛЕННОЙ БЕЗОПАСНОСТИ
рег. № ГПМ-2025/0714-01-5
НА ТЕХНИЧЕСКИЕ УСТРОЙСТВА,
Здание ГРП1</t>
  </si>
  <si>
    <t>10-ТУ-98850-2025</t>
  </si>
  <si>
    <t>Сушильный цилиндр, уч. № 24-С-620-2018</t>
  </si>
  <si>
    <t>10-ТУ-98862-2025</t>
  </si>
  <si>
    <t>Сушильный цилиндр, уч. № 24-С-621-2018</t>
  </si>
  <si>
    <t>10-ТУ-98878-2025</t>
  </si>
  <si>
    <t>Сушильный цилиндр, уч. № 24-С-622-2018</t>
  </si>
  <si>
    <t>35-ТУ-98883-2025</t>
  </si>
  <si>
    <t>Трубопровод природного газа цех.№17 ПСТП ПАО «Северсталь»</t>
  </si>
  <si>
    <t>60-ТУ-98941-2025</t>
  </si>
  <si>
    <t>35-ТУ-98944-2025</t>
  </si>
  <si>
    <t>ПАО "Северсталь". КАДП. Комплекс доменной печи № 5.
Трубопровод азота от распределительной гребенки до БЗУ на пылеподавление и продувку бункеров 1, 2</t>
  </si>
  <si>
    <t>35-ТП-98978-2025</t>
  </si>
  <si>
    <t>Техническое перевооружение опасного производственного объекта рег.№А28-00205-0121, в части модернизации измерительной системы узла учета расхода и количества природного газа комплекса сушки руды ПАО «Северсталь», по адресу: 309076, п. Яковлево, Яковлевский район, Белгородской области, 632 км трассы М2 территория, дом 1.</t>
  </si>
  <si>
    <t>3123080604</t>
  </si>
  <si>
    <t>35-ТУ-98986-2025</t>
  </si>
  <si>
    <t>ЗАКЛЮЧЕНИЕ №003-340-54У-2025 ЭКСПЕРТИЗЫ ПРОМЫШЛЕННОЙ БЕЗОПАСНОСТИ на техническое
устройство Технологический трубопровод «Трубопровод подачи осушенного воздуха» на опасном производственном объекте «ФК, СПК. СК-600/1. Аспирация сборников САО» рег. А28-02793-0038 (I класс опасности) АО «АПАТИТ», 162625, Вологодская
область, г. Череповец, шоссе Северное, дом 75</t>
  </si>
  <si>
    <t>39-ЗС-99121-2025</t>
  </si>
  <si>
    <t>Заключение экспертизы
промышленнойбезопасности
на сооружение:
Эстакада конвейерная поз. № Т6.5, инв. № ТМ0004703,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</si>
  <si>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39-ЗС-99122-2025</t>
  </si>
  <si>
    <t>Заключение экспертизы
промышленнойбезопасности
на сооружение:
Эстакада конвейерная поз. № Т1.7, инв. № ТМ0004879, эксплуатируемая
на опасном производственном объекте
«Склад силосного типа» рег. №А21-06702-0001, IV класс опасности, АО «Терминал», расположенная по адресу: 238340, Российская Федерация, Калининградская область, г. Светлый, улица Гагарина, д.65</t>
  </si>
  <si>
    <t>51-ТУ-97211-2025</t>
  </si>
  <si>
    <t>2025-07-23</t>
  </si>
  <si>
    <t>заключение № 76741/07-2025 экспертизы промышленной безопасности на кран стреловой автомобильный КС-45717K-1P учетный № А26-76741 заводской № 0678, принадлежащий ООО «Первая Стивидорная Компания», 183001, Мурманская область, г. Мурманск, ул. Подгорная, д. 128, установленный: площадка производственная</t>
  </si>
  <si>
    <t>53-ТП-99896-2025</t>
  </si>
  <si>
    <t>78-ТУ-98147-2025</t>
  </si>
  <si>
    <t xml:space="preserve">ООО "ТСП" </t>
  </si>
  <si>
    <t xml:space="preserve">4703133851 - </t>
  </si>
  <si>
    <t>участок трубопровода Т1 Ду250 от первого фланца шарового крана до перехода Ду125/Ду65 у входа в теплообменники системы (А1) узла ГВС, до точки врезки трубопровода Ду80 на систему (А2) теплоснабжения вентустановок 3-го пожарного отсека и ВТЗ, до точки врезки трубопровода Ду80 на систему (А3) теплого пола и теплоснабжения фанкойлов, до точки врезки трубопровода Ду100 на систему (А4) теплоснабжения вентустановок 2-го пожарного отсека, до точки врезки трубопровода Ду100 на систему (А5) теплоснабжения вентустановок 1-го пожарного отсека, до точки врезки трубопровода Ду100 на систему (А6) системы радиаторного отопления, до перехода Ду125/Ду65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</si>
  <si>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"ПРОМЭКСПЛУАТАЦИЯ"</t>
  </si>
  <si>
    <t>7814498437</t>
  </si>
  <si>
    <t>51-ТП-00093-2025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</si>
  <si>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ОЭН.
Техническое перевооружение» (шифр ФМ.04821) № ДР-97530-25</t>
  </si>
  <si>
    <t>78-ТУ-97523-2025</t>
  </si>
  <si>
    <t>ПАО "ТГК-1" Василеостровская ТЭЦ-7</t>
  </si>
  <si>
    <t>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</si>
  <si>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78-ТУ-97428-2025</t>
  </si>
  <si>
    <t>Заключение экспертизы промышленной безопасности № ДП-2024-060.0062 на техническое устройство «Кран шаровый, DN 50, PN 80», инв. №000011335, станц. №10, зав. №558, применяемое на опасном производственном объекте ООО «Газпром трансгаз Санкт-Петербург»</t>
  </si>
  <si>
    <t>78-ТУ-92621-2025</t>
  </si>
  <si>
    <t>Заключение экспертизы промышленной безопасности № ДП-2024-060.0054 на техническое устройство «Кран шаровый, DN 50, PN 80», инв. №000011335, станц. №5, зав. №284, применяемое на опасном производственном объекте ООО «Газпром трансгаз Санкт-Петербург»</t>
  </si>
  <si>
    <t>78-ТУ-93241-2025</t>
  </si>
  <si>
    <t xml:space="preserve">ООО "МУЛТОН ПАРТНЕРС" </t>
  </si>
  <si>
    <t xml:space="preserve">7701215046 - </t>
  </si>
  <si>
    <t>сосуд (ресивера типа DV-2000/Е) рег. № 89523, принадлежащий ООО «Мултон Партнерс», установленный в филиале в г. Санкт-Петербург по адресу: 196140, г. Санкт-Петербург, пос. Шушары, Пулковское шоссе, д. 50, лит. А</t>
  </si>
  <si>
    <t>Общество с ограниченной ответственностью "Мултон Партнерс"</t>
  </si>
  <si>
    <t>7701215046</t>
  </si>
  <si>
    <t>78-ТУ-92605-2025</t>
  </si>
  <si>
    <t>Заключение экспертизы промышленной безопасности № ДП-2024-060.0055 на техническое устройство «Кран шаровый, DN 50, PN 80», инв. №000011335, станц. №2а, зав. №293У1, применяемое на опасном производственном объекте ООО «Газпром трансгаз Санкт-Петербург»</t>
  </si>
  <si>
    <t>35-ЗС-00221-2025</t>
  </si>
  <si>
    <t>Здание ЦВС ДП-1, 2 (инв. №100061000118), Коксоаглодоменное производство/ Доменное производство (ЦПиОП) ПАО «Северсталь»</t>
  </si>
  <si>
    <t>53-ТП-00217-2025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</si>
  <si>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ШРП№19 по адресу: Новгородская обл., г. Боровичи пл. Труда, 11 в составе объекта: «Газопровод пл.Труда.11 среднего давл. подземн. -35м с ШРП №
19(РД-50 ПКК-40 ФС Ду-25)» инв№Б30254А (замена ШРП)»
Шифр проекта 141-0000001397</t>
  </si>
  <si>
    <t>29-ТУ-00235-2025</t>
  </si>
  <si>
    <t>ЗАКЛЮЧЕНИЕ № 040-КГ-2025
экспертизы промышленной безопасности на техническое устройство: кран мостовой, Q–16,0 т, зав. № 6027, рег.№ 04090,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</si>
  <si>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78-ТУ-00249-2025</t>
  </si>
  <si>
    <t>Нагревательная печь с выкатным подом №3 ЛПЦ-3, применяемое на опасном производственном объекте III класса опасности, рег. А28-00205-0041 "Цех по производству проката ЛПЦ-3" ПАО "Северсталь"</t>
  </si>
  <si>
    <t>10-ТУ-88779-2025</t>
  </si>
  <si>
    <t>№ 0370/ТУ-02-2025/ЭПБ на техническое устройство – конвейер ленточный стационарный КЛС-2750, техн.№6-10</t>
  </si>
  <si>
    <t>60-ТУ-00261-2025</t>
  </si>
  <si>
    <t>10-ТУ-88685-2025</t>
  </si>
  <si>
    <t>№ 0372/ТУ-02-2025/ЭПБ на техническое устройство – конвейер ленточный стационарный КЛС-2750, техн.№6-8</t>
  </si>
  <si>
    <t>10-ТУ-88634-2025</t>
  </si>
  <si>
    <t>№ 0374/ТУ-02-2025/ЭПБ на техническое устройство – конвейер ленточный стационарный КЛС-2750, техн.№6-1</t>
  </si>
  <si>
    <t>10-ТУ-88550-2025</t>
  </si>
  <si>
    <t>№ 0373/ТУ-02-2025/ЭПБ на техническое устройство – конвейер ленточный стационарный КЛС-2750, техн.№6-9</t>
  </si>
  <si>
    <t>10-ТУ-89216-2025</t>
  </si>
  <si>
    <t>№ 0348/ТУ-02-2025/ЭПБ на техническое устройство – конвейер ленточный передвижной В-1400, техн.№23-1</t>
  </si>
  <si>
    <t>51-ТУ-00343-2025</t>
  </si>
  <si>
    <t>Заключение экспертизы промышленной безопасности № КГМК/2544-2024-001-939
Объект экспертизы: Машина подъемная шахтная Ц-3,5х2,4, зав. № 860104, инв. № 251251,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</si>
  <si>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53-ТП-00356-2025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</si>
  <si>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Боровичский район»
(рег. №А22-00385-0063, III класс опасности)
«Техническое перевооружение ШРП№89 по адресу: Новгородская обл., Боровичский район д. Шиботово в составе объекта инв№up-02193: «Газопровод межпоселковый г. Боровичи - д. Ёгла - с. Опеченский Посад Боровичского района Новгородской области»(замена ШРП)»
Шифр проекта 141-0000001396</t>
  </si>
  <si>
    <t>10-ТУ-88821-2025</t>
  </si>
  <si>
    <t>№ 0369/ТУ-02-2025/ЭПБ на техническое устройство – конвейер ленточный стационарный КЛС-1600, техн.№33-2</t>
  </si>
  <si>
    <t>35-ТУ-00377-2025</t>
  </si>
  <si>
    <t>Кран мостовой электрический магнитный грузоподъемностью 16 т, рег. № 09457 (ПАО «Северсталь», ППП)</t>
  </si>
  <si>
    <t>10-ТУ-88911-2025</t>
  </si>
  <si>
    <t>№ 0378/ТУ-02-2025/ЭПБ на техническое устройство – конвейер ленточный стационарный КЛС-2750, техн.№6-14</t>
  </si>
  <si>
    <t>10-ТУ-88439-2025</t>
  </si>
  <si>
    <t>№ 0375/ТУ-02-2025/ЭПБ на техническое устройство – конвейер ленточный стационарный КЛС-2750, техн.№6-11</t>
  </si>
  <si>
    <t>10-ТУ-88914-2025</t>
  </si>
  <si>
    <t>№ 0379/ТУ-02-2025/ЭПБ на техническое устройство – конвейер ленточный стационарный КЛС-2750, техн.№6-16</t>
  </si>
  <si>
    <t>51-ТУ-00411-2025</t>
  </si>
  <si>
    <t>Заключение экспертизы промышленной безопасности № КГМК/2544-2024-001-910
Объект экспертизы: Насос шламовый ROITECH RT-AH
14/12 № 44 Б, инв. № 252800,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</si>
  <si>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10-ТУ-88810-2025</t>
  </si>
  <si>
    <t>№ 0371/ТУ-02-2025/ЭПБ на техническое устройство – конвейер ленточный стационарный КЛС-2750, техн.№6-6</t>
  </si>
  <si>
    <t>53-ТП-00459-2025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</si>
  <si>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№70 по адресу: г. Боровичи, ул. С. Перовской, д. 90"а в составе объекта: «Станция катодной защиты "Тверца-900" г.Боровичи ул.С-Перовской 90а» инв№Б999455»
Шифр проекта 141-0000001385</t>
  </si>
  <si>
    <t>78-ЗС-00232-2025</t>
  </si>
  <si>
    <t>Заключение экспертизы промышленной безопасности № 15-0417/24-ЗС на здание на опасном производственном объекте «Парк резервуарный магистрального нефтепровода, продуктопровода», Рег. номер А20-06038-0002, I класс опасности, Материально-технический склад с открытой площадкой для складирования труб инв. №10000006,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</si>
  <si>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29-ТУ-00476-2025</t>
  </si>
  <si>
    <t>ЗАКЛЮЧЕНИЕ ЭКСПЕРТИЗЫ
ПРОМЫШЛЕННОЙ БЕЗОПАСНОСТИ
№ 102-ГР-2025
на техническое устройство:
автомобиль вахтовый специальный ГИРД 58498А гос.№К222МР29RUS зав.№X8958498AR5EM0736,
до начала применения на опасном производственном объекте</t>
  </si>
  <si>
    <t>78-ТП-00592-2025</t>
  </si>
  <si>
    <t>АО "КИРОВТЭК"</t>
  </si>
  <si>
    <t>"Техническое перевооружение опасного производственного объекта (рег. №А19-01627-0001), расположенного по адресу: г. Санкт-Петербург, пр. Стачек, д.47", выполненная ООО "Эргос Групп" в 2025 году, шифр: 919-25082-3-ГСВ Опасный производственный объект: Сеть газопотребления АО "КировТЭК" рег. №А19-01627-0001 от 23.10.2000г.</t>
  </si>
  <si>
    <t>39-ТУ-00615-2025</t>
  </si>
  <si>
    <t>Заключение экспертизы промышленной
безопасности № 2850-2025-ТУ на техническое устройство: Насос перекачки кислоты
Опасные вещества - химические реагенты кислота серная техническая АХ65-40-200И-СД, № НПК 1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</si>
  <si>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47-ТУ-00640-2025</t>
  </si>
  <si>
    <t>Заключение № 094-ТУ-2025 экспертизы промышленной безопасности на техническое устройство: кран мостовой электрический ВБ 20/5-2К г/п 20 т., ре. №81947, зав. №80787, отработавший срок службы, установленной производителем ПС, ОПО IV класса опасности, рег. № А19-06116-0002, "Участок механизации", принадлежащий АО "УМ-1", 194292, Санкт-Петербург, промзона "Парнас", 5-й Верхний пер., д.14</t>
  </si>
  <si>
    <t>53-ТП-00647-2025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</si>
  <si>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№98 Станция катодной защиты Тверца-900 д. Ермолино д.17
установка измерительного кабеля обратной связи КУГ-СКЗ»
Шифр проекта 141-0000001379</t>
  </si>
  <si>
    <t>10-ТУ-00703-2025</t>
  </si>
  <si>
    <t>Сушильный цилиндр, уч. № 24-С-613-2018</t>
  </si>
  <si>
    <t>10-ТУ-00744-2025</t>
  </si>
  <si>
    <t>Сушильный цилиндр, уч. № 24-С-611-2018</t>
  </si>
  <si>
    <t>29-ТУ-00751-2025</t>
  </si>
  <si>
    <t>ЗАКЛЮЧЕНИЕ ЭКСПЕРТИЗЫ
ПРОМЫШЛЕННОЙ БЕЗОПАСНОСТИ
№ 101-ГР-2025
на техническое устройство:
автомобиль Toyota HILUX зав.№MR0KB8CD6P1138051,
до начала применения на опасном производственном объекте</t>
  </si>
  <si>
    <t>53-ЗС-00771-2025</t>
  </si>
  <si>
    <t>ЗАКЛЮЧЕНИЕ
экспертизы промышленной безопасности № 0873-ЗЭ-2024
Сооружение: Трубопровод хладагента к п.GA045А,В рег. №597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</si>
  <si>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53-ТП-00781-2025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</si>
  <si>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151 пос. Панковка, ул. Строительная д.2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141-0000001373</t>
  </si>
  <si>
    <t>53-ЗС-00833-2025</t>
  </si>
  <si>
    <t>ЗАКЛЮЧЕНИЕ
экспертизы промышленной безопасности № 0866-ЗЭ-2024
Сооружение: Трубопровод амселитры от DA600 до GA601, рег. №575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</si>
  <si>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29-ТУ-00899-2025</t>
  </si>
  <si>
    <t>53-ТП-00903-2025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</si>
  <si>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129 пос. Панковка, Насосная ПМК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141-0000001374</t>
  </si>
  <si>
    <t>53-ЗС-00939-2025</t>
  </si>
  <si>
    <t>ЗАКЛЮЧЕНИЕ
экспертизы промышленной безопасности № 0874-ЗЭ-2024
Сооружение: Трубопровод аммиака регенерированного, рег. №647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</si>
  <si>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51-ТП-00941-2025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</si>
  <si>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ГМО-3.
Техническое перевооружение участка флотации остатка хлорного растворения» (шифр ФМ.04839) № ДР-97529-25</t>
  </si>
  <si>
    <t>10-ТУ-00948-2025</t>
  </si>
  <si>
    <t>Сушильный цилиндр, уч. № 24-С-612-2018</t>
  </si>
  <si>
    <t>10-ТУ-00975-2025</t>
  </si>
  <si>
    <t>Сушильный цилиндр, уч. № 24-С-614-2018</t>
  </si>
  <si>
    <t>51-ТП-00993-2025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</si>
  <si>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ОУССНР.
Техническое перевооружение отделения утилизации солевого стока никелевого рафинирования» (шифр ФМ.04838) № ДР-97528-25</t>
  </si>
  <si>
    <t>10-ТУ-01005-2025</t>
  </si>
  <si>
    <t>Сушильный цилиндр, уч. № 24-С-615-2018</t>
  </si>
  <si>
    <t>51-ТП-01045-2025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</si>
  <si>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репульпации железистого кека» (шифр ФМ.04828) № ДР-97527-25</t>
  </si>
  <si>
    <t>10-ТУ-01047-2025</t>
  </si>
  <si>
    <t>Сушильный цилиндр, уч. № 24-С-617-2018</t>
  </si>
  <si>
    <t>10-ТУ-99757-2025</t>
  </si>
  <si>
    <t>Сушильный цилиндр, уч. № 24-С-610-2018</t>
  </si>
  <si>
    <t>10-ТУ-01070-2025</t>
  </si>
  <si>
    <t>Сушильный цилиндр, уч. № 24-С-618-2018</t>
  </si>
  <si>
    <t>51-ТП-01076-2025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</si>
  <si>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подготовки солевого стока к утилизации» (шифр ФМ.04827) № ДР-97526-25</t>
  </si>
  <si>
    <t>10-ТУ-01097-2025</t>
  </si>
  <si>
    <t>Сушильный цилиндр, уч. № 24-С-619-2018</t>
  </si>
  <si>
    <t>51-ТП-01144-2025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</si>
  <si>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Передел дегазации» (шифр ФМ.04804-2) № ДР-97523-25</t>
  </si>
  <si>
    <t>53-ТП-01146-2025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</si>
  <si>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153 г. пос. Панковка, ул. Заводская д.89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141-0000001375</t>
  </si>
  <si>
    <t>35-ТП-01162-2025</t>
  </si>
  <si>
    <t>рабочая документация «ПАО «Северсталь». МЦ «ССМ-Тяжмаш». ЦЗП. УФЛ. Стенд для сушки ковшей на участке плавки стали №1(замена)» на техническое перевооружение опасного производственного объекта (ОПО III класса опасности А28-00205-0001 «Сеть газопотребления предприятия» и ОПО II класса опасности А28-00205-0110 «Участок фасонного литья ЦЗП МЦ «ССМ-Тяжмаш»), эксплуатируемого «ПАО «Северсталь», расположенного по адресу: 162608, Россия, Вологодская обл., г. Череповец, ул. Мира, 30</t>
  </si>
  <si>
    <t>51-ТП-01158-2025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</si>
  <si>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Участок фильтрации» (шифр ФМ.04804-1) № ДР-97522-25</t>
  </si>
  <si>
    <t>29-ТУ-01177-2025</t>
  </si>
  <si>
    <t>51-ТП-01186-2025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</si>
  <si>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концентратного передела» (шифр ФМ.04829) № ДР-97521-25</t>
  </si>
  <si>
    <t>51-ТП-01214-2025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</si>
  <si>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ГМО-2. Техническое перевооружение передела
железоочистки» (шифр ФМ.04826) № ДР-97520-25</t>
  </si>
  <si>
    <t>29-ТУ-01262-2025</t>
  </si>
  <si>
    <t>53-ТП-01275-2025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</si>
  <si>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Чудовский район» (рег. №А22-00385-0071, III класс опасности)
«Техническое перевооружение объекта: СКЗ №16 Станция катодной защиты Тверца-900 д. Зуево установка измерительного кабеля обратной связи КУГ-СКЗ»
Шифр проекта 141-0000001378</t>
  </si>
  <si>
    <t>29-ТУ-01282-2025</t>
  </si>
  <si>
    <t>ООО "ТЗК-АРХАНГЕЛЬСК"</t>
  </si>
  <si>
    <t xml:space="preserve">2901284464 - </t>
  </si>
  <si>
    <t>Заключение экспертизы промышленной безопасности рег.№НПО-2025/0242-1 на техническое устройство, топливозаправщик ТЗА-10, зав.№7804, принадлежащий ООО "ТЗК-Архангельск":163053, Архангельская область, город Архангельск, поселок Талажский авиагородок, Талажское ш. д.60</t>
  </si>
  <si>
    <t>ОБЩЕСТВО С ОГРАНИЧЕННОЙ ОТВЕТСТВЕННОСТЬЮ "ТОПЛИВО-ЗАПРАВОЧНЫЙ КОМПЛЕКС - АРХАНГЕЛЬСК"</t>
  </si>
  <si>
    <t>2901284464</t>
  </si>
  <si>
    <t>51-ТП-01300-2025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</si>
  <si>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Склад соляной кислоты» (шифр ФМ.04804-4) № ДР-97525-25</t>
  </si>
  <si>
    <t>29-ТУ-01331-2025</t>
  </si>
  <si>
    <t>экспертизы промышленной безопасности рег. №НПО-2025/0242-2 на техническое устройство, топливозаправщик АТЗ-22, идентификационный номер Y799035005AA42006,принадлежащий ООО "ТЗК-Архангельск":163053, АРхангельская область, город АРхангельск, поселок Талажский авиагородок, Талажское ш, д.60</t>
  </si>
  <si>
    <t>53-ТП-99982-2025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</si>
  <si>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СКЗ №40 объекта "Станция катодной защиты "Тверца-900" г.Боровичи ул.Металлистов 26" инв№ Б999452» 
Шифр проекта 141-0000001381</t>
  </si>
  <si>
    <t>53-ТП-01361-2025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</si>
  <si>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206 г. пос. Заречный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141-0000001376</t>
  </si>
  <si>
    <t>10-ТУ-00013-2025</t>
  </si>
  <si>
    <t>Кран мостовой грейферный зав. № 29784, уч. № А24-00076-0057пс</t>
  </si>
  <si>
    <t>10-ЗС-00024-2025</t>
  </si>
  <si>
    <t>Здание Цеха упаковочных материалов и потребительской продукции</t>
  </si>
  <si>
    <t>53-ТП-00077-2025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</si>
  <si>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"Станция катодной защиты "Тверца-900" г. Боровичи ул. Сушанская 2" инв№Б999735»
Шифр проекта 141-0000001387</t>
  </si>
  <si>
    <t>53-ТП-01461-2025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</si>
  <si>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ГК№14в, ГК№11в, КГ№12в на объекте: "Газопровод подз., в.д., L-219,7м, D-273мм; Малая Вишера от ГРС до стекольного завода, бани жилого поселка, котельной и ГРП № 1" по адресам: г. Малая Вишера, ул. Полевая (у
забора стекольного завода), г. Малая Вишера, у железной дороги на новом газ-де, г.Малая Вишера, ул. Полевая (у очистного стекольного завода) НГ1011544»
Шифр проекта 141-0000001390</t>
  </si>
  <si>
    <t>Акционерное общество "Газпром газораспределение Великий Новгород"</t>
  </si>
  <si>
    <t>78-ТП-85068-2025</t>
  </si>
  <si>
    <t xml:space="preserve">ООО "ПЕТЕРБУРГТЕПЛОЭНЕРГО" </t>
  </si>
  <si>
    <t xml:space="preserve">7838024362 - </t>
  </si>
  <si>
    <t>Документации на "Техническое перевооружение котельной по адресу Санкт-Петербург, ул. Пионерская, д. 43, корп. 2, лит. Б, для подключения объекта "Многоквартирный жилой дом со встроенно-пристроенными помещениями и встроенно-пристроенным гаражом.  ОПО ООО "Петербургтеплоэнерго" "система теплоснабжения Петроградского района" А19-06385-0002 от 06.12.2005</t>
  </si>
  <si>
    <t>ОБЩЕСТВО С ОГРАНИЧЕННОЙ ОТВЕТСТВЕННОСТЬЮ "ПЕТЕРБУРГТЕПЛОЭНЕРГО"</t>
  </si>
  <si>
    <t>7838024362</t>
  </si>
  <si>
    <t>60-ТУ-00168-2025</t>
  </si>
  <si>
    <t>51-ТУ-00170-2025</t>
  </si>
  <si>
    <t>Заключение экспертизы промышленной безопасности № КГМК/2544-2024-001-911 
Объект экспертизы: Насос Warman 14/12, № 48 А, инв. № 15971,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</si>
  <si>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53-ТП-01489-2025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</si>
  <si>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Чудово» (рег. №А22-00385-0070, III класс опасности)
«Техническое перевооружение КГ № 78 на объекте: "Газопровод подз. в..д. L- 148 м; D- 426 мм, Чудово по территории Энергомаш от КГ №25 до ГРП" по адресу: г. Чудово территория завода Энергомаш (НГ1011477)»
Шифр проекта 141-0000001394</t>
  </si>
  <si>
    <t>29-ТУ-00193-2025</t>
  </si>
  <si>
    <t>ЗАКЛЮЧЕНИЕ № 036-КС-2025
экспертизы промышленной безопасности на техническое устройство: сосуд, работающий под давлением (ресивер), зав. №139012, рег. №6122, эксплуатируемый АО «Архангельский фанерный завод» на опасном производственном объекте (ОПО) «Котельная № 2» (III класс опасности, рег. №А27-00509-0013)</t>
  </si>
  <si>
    <t>53-ТП-00156-2025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</si>
  <si>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№6 по адресу г. Боровичи, ул. Мира 148» инв№Б999725»
Шифр проекта 141-0000001389</t>
  </si>
  <si>
    <t>29-ТУ-00223-2025</t>
  </si>
  <si>
    <t>ЗАКЛЮЧЕНИЕ № 039-КГ-2025
экспертизы промышленной безопасности на техническое устройство: кран мостовой, Q–16,0 т, зав. № 6057, рег.№ 04330, отработавший нормативный срок службы, применяемый в составе опасного производственного объекта «Биржа сырья (ГПМ)» рег. № А27-00509-0001 (IV класс опасности).
Владелец: АО «Архангельский фанерный завод»</t>
  </si>
  <si>
    <t>53-ТП-01523-2025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</si>
  <si>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задвижек №631, №1349, №2023 на объекте: "Сети среднего давления L-54831,13м (список) " по адресам: г. Великий Новгород, наб. реки Гзень, д.11, ул.Свободы/ул.Ломоносова (ул.Ломоносова д.6/2), г. Великий
Новгород, ул. Псковская, д.109»
Шифр проекта
141-0000001392</t>
  </si>
  <si>
    <t>53-ТП-01540-2025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</si>
  <si>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№20 Станция катодной защиты Тверца-900 д. Ермолино, ГРС установка измерительного кабеля обратной связи КУГ-СКЗ»
Шифр проекта
141-0000001380</t>
  </si>
  <si>
    <t>51-ТУ-00255-2025</t>
  </si>
  <si>
    <t>Заключение экспертизы промышленной безопасности № КГМК/2544-2024-001-959
Объект экспертизы: Насос шламовый LPK 250/600, № 28 Б,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</si>
  <si>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51-ТУ-00298-2025</t>
  </si>
  <si>
    <t>Заключение экспертизы промышленной безопасности № КГМК/2544-2024-001-285
Объект экспертизы: Промывная башня № 2, 3-й системы, инв. № 90384,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</si>
  <si>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35-ЗС-00320-2025</t>
  </si>
  <si>
    <t>Градирня брызгально-вентиляторная 2-х секционная №1 ПТП, ЛПЦ ПАО «Северсталь»</t>
  </si>
  <si>
    <t>35-ТУ-01606-2025</t>
  </si>
  <si>
    <t>Конденсатоотводчик № 3, V=2,37 м3 сульфатного отделения ЦПХП (участок переработки химпродуктов-1) КАДП ПАО «Северсталь»</t>
  </si>
  <si>
    <t>78-ТУ-98011-2025</t>
  </si>
  <si>
    <t>ГУП "Петербургский метрополитен"</t>
  </si>
  <si>
    <t>Заключение экспертизы промышленной безопасности на техническое устройство: Объект экспертизы:	Кран козловой электрический ККТ-К-12,5, заводской  № 225, учётный № 91113 Местонахождение объекта экс-пертизы:	192177, г. Санкт-Петербург, 3-й Рыбацкий проезд, д. 4 Эксплуатирующая организация:	ГУП «Петербургский метрополитен» Наименование ОПО:	Площадка производственная объединенных мастерских Рег. № / класс опасности:	А19-01108-0012 / IV</t>
  </si>
  <si>
    <t>53-ТП-01622-2025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</si>
  <si>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объекта "СКЗ№ 124 д. Григорово, ул. Центральная ГРП (Замена «Тверца-900» на «Тверца-900» прокладка измерительного кабеля обратной связи
КУГ-СКЗ, установка медносульфатного электрода сравнения ЭНЕС-3М)»
Шифр проекта 141-0000001377</t>
  </si>
  <si>
    <t>51-ТУ-00383-2025</t>
  </si>
  <si>
    <t>Заключение экспертизы промышленной безопасности № КГМК/2544-2024-001-956
Объект экспертизы: Насос шламовый LPK 250/600, № 1 Б, инв. №
252763,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</si>
  <si>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53-ТП-01646-2025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</si>
  <si>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объекта СКЗ №41 по адресу: г. Боровичи, ул. Космодемьянская, д. 24 в составе объекта: «Станция катодной защиты "Тверца-900" ул.
Космодемьянская 1» инв№ Б999745»
Шифр проекта 141-0000001386</t>
  </si>
  <si>
    <t>53-ТП-01660-2025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</si>
  <si>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 25 по адресу: Новгородская обл., п. Крестцы, ул. Т. Фрунзе - С. Бородулина, 82а в составе объекта инв№ В00000129: «Газопроводы п.Крестцы
7416,19 м ул.Строителей, ул.Ставского, ул.Гоголя, ул.Боровая, ул.Островская»
Шифр проекта 141-0000001458</t>
  </si>
  <si>
    <t>29-ТУ-93098-2025</t>
  </si>
  <si>
    <t>группа сосудов – 5 сушильных цилиндров 1 группы картоноделательной машины КДМ-2(сушильный цилиндр № 9 зав. № 283, рег, № 04809, сушильный цилиндр № 2 зав. № 1336, рег, № 04802, сушильный цилиндр № 4 зав. № 1915, рег, № 04804, сушильный цилиндр № 6 зав. № 1335, рег, № 04806, сушильный цилиндр № 8 зав. № 99 «В», рег, № 04808), применяемый на ОПО: «Площадка производства картона АО «Архангельский ЦБК»», рег. № А27-00487-0003</t>
  </si>
  <si>
    <t>53-ТП-01670-2025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</si>
  <si>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ШРП№19 по адресу: Новгородская обл., г. Валдай, ул. Чехова, д. 46 в составе объекта инв№ В00001050: «г Валдай ул. Чехова, д.46 Рамазанов»
Шифр проекта 141-0000001428</t>
  </si>
  <si>
    <t>29-ТУ-93079-2025</t>
  </si>
  <si>
    <t>группа сосудов – 4 сушильных цилиндров 2 группы картоноделательной машины КДМ-2(сушильный цилиндр № 10 зав. № 104(15 «В»), рег, № 04810, сушильный цилиндр № 12 зав. № 23 «В», рег, № 04812, сушильный цилиндр № 14 зав. № 20, рег, № 04814, сушильный цилиндр № 16 зав. № 293 «В», рег, № 04816), применяемых на ОПО: «Площадка производства картона АО «Архангельский ЦБК»», рег. № А27-00487-0003</t>
  </si>
  <si>
    <t>53-ЗС-01684-2025</t>
  </si>
  <si>
    <t>АКЛЮЧЕНИЕ
экспертизы промышленной безопасности № 0877-ЗЭ-2024
Сооружение: Трубопровод амселитры от EA461 до EA463, рег. №586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</si>
  <si>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53-ТП-01687-2025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</si>
  <si>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г.Валдай»
(рег. №А22-00385-0074, III класс опасности)
«Техническое перевооружение ШРП№36 по адресу: Новгородская обл., г. Валдай, ул. Дворцовая д. 20 в составе объекта инв№ В00000656: «Газопровод г.Валдай 3979,35 м ШРП №
18,30,36,43,47; задвижка 4 ø 80»
Шифр проекта 141-0000001395</t>
  </si>
  <si>
    <t>29-ТУ-93049-2025</t>
  </si>
  <si>
    <t>группа сосудов – 10 сушильных цилиндров 3 группы картоноделательной машины КДМ-2(сушильный цилиндр № 17 зав. № 727, рег, № 04817, сушильный цилиндр № 18 зав. № 56, рег, № 04818, сушильный цилиндр № 19 зав. № 1628 рег, № 04819, сушильный цилиндр № 20 зав. № 25 «В», рег, № 04820, сушильный цилиндр № 21 зав. № 1825, рег, № 04821, сушильный цилиндр № 22 зав. № 282 «В», рег, № 04822, сушильный цилиндр № 23 зав. № 1822, рег, № 04823, сушильный цилиндр № 24 зав. № 274 «В», рег, № 04824, сушильный цилиндр № 25 зав. № 46 «В», рег, № 04825, сушильный цилиндр № 26 зав. № 1402, рег, № 04826), применяемых на ОПО: «Площадка производства картона АО «Архангельский ЦБК»», рег. № А27-00487-0003</t>
  </si>
  <si>
    <t>53-ТП-01703-2025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</si>
  <si>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ШРП№52 по адресу: Новгородская обл., г. Валдай, ул. Дворцовая д. 43а в составе объекта инв№ В00000094: «Газопровод 2915,75 м ШРП № 1,5,9,10,11,12,13, 16,17,23,24,26,27,32,33,35,38,39,41,42,44,45,46,50,52»
Шифр проекта 141-0000001391</t>
  </si>
  <si>
    <t>29-ТУ-93022-2025</t>
  </si>
  <si>
    <t>группа сосудов – 8 сушильных цилиндров 4 группы картоноделательной машины КДМ-2(сушильный цилиндр № 27 зав. № 280, рег, № 04827, сушильный цилиндр № 28 зав. № 32 «В», рег, № 04828, сушильный цилиндр № 29 зав. № 5 «В», рег, № 04829, сушильный цилиндр № 30 зав. № 37 «В», рег, № 04830, сушильный цилиндр № 31 зав. № 33 «В», рег, № 04831, сушильный цилиндр № 32 зав. № 18, рег, № 04832, сушильный цилиндр № 33 зав. № 1122, рег, № 04833, сушильный цилиндр № 34 зав. № 55 «В», рег, № 04834), применяемых на ОПО: «Площадка производства картона АО «Архангельский ЦБК»», рег. № А27-00487-0003</t>
  </si>
  <si>
    <t>53-ЗС-01717-2025</t>
  </si>
  <si>
    <t>ЗАКЛЮЧЕНИЕ
экспертизы промышленной безопасности № 0880-ЗЭ-2024
Сооружение: Трубопровод амселитры от FA440 до GA441, рег. №589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</si>
  <si>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53-ТП-01723-2025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</si>
  <si>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ШРП№42 по адресу: Новгородская обл., г. Валдай, ул. Дворцовая д. 45 в составе объекта инв№ В00000094: «Газопровод 2915,75 м ШРП №
1,5,9,10,11,12,13,16,17,23,24,26,27,32,33,35,38,39,41,42,44,45,46,50,52»
Шифр проекта 141-0000001401</t>
  </si>
  <si>
    <t>53-ТП-01749-2025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</si>
  <si>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ШРП№44 по адресу: Новгородская обл., г. Валдай, ул. Дворцовая д. 30 в составе объекта инв№ В00000094: «Газопровод 2915,75 м ШРП №
1,5,9,10,11,12,13,16,17,23,24,26,27,32,33,35,38,39,41,42,44,45,46,50,52»
Шифр проекта 141-0000001400</t>
  </si>
  <si>
    <t>29-ТУ-92993-2025</t>
  </si>
  <si>
    <t>группа сосудов – 10 сушильных цилиндров 5 группы картоноделательной машины КДМ-2(сушильный цилиндр № 35 зав. № 41 «В», рег, № 04835, сушильный цилиндр № 36 зав. № 36 «В», рег, № 04836, сушильный цилиндр № 44 зав. № 64 «В», рег.№ 04837, сушильный цилиндр № 38 зав. № 22 «В», рег, № 04838, сушильный цилиндр № 40 зав. № 24 «В», рег. № 04839, сушильный цилиндр № 39 зав. № 42 «В», рег. № 04840, сушильный цилиндр № 41 зав. № 43 «В», рег, № 04841, сушильный цилиндр № 43 зав. № 50 «В», рег. № 04842, сушильный цилиндр № 42 зав. № 1156, рег. № 04843, сушильный цилиндр № 37 зав. № 1125, рег. № 04844), применяемых на ОПО: «Площадка производства картона АО «Архангельский ЦБК»», рег. № А27-00487-0003</t>
  </si>
  <si>
    <t>35-ТУ-88933-2025</t>
  </si>
  <si>
    <t>Заключение экспертизы промышленной безопасности рег.№НПО-2025/0633-3 на техническое устройство Сосуд,работающий под давлением вместимостью 13,17 м.куб. зав.№0000118 до начала применения на опасном производственном объекте</t>
  </si>
  <si>
    <t>35-ТУ-89380-2025</t>
  </si>
  <si>
    <t>Заключение экспертизы промышленной безопасности рег.№НПО-2025/0633-2 на техническое устройство Сосуд,работающий под давлением вместимостью 15,0 м.куб. зав.№6561 до начала применения на опасном производственном объекте</t>
  </si>
  <si>
    <t>29-ТУ-92980-2025</t>
  </si>
  <si>
    <t>группа сосудов – 8 сушильных цилиндров 7 группы картоноделательной машины КДМ-2(сушильный цилиндр № 63 зав. № 89 «В», рег. № 04910, сушильный цилиндр № 64 зав. № 47 «В», рег. № 04911, сушильный цилиндр № 65 зав. № 88 «В», рег. № 04912, сушильный цилиндр № 66 зав. № 75 «В», рег. № 04913, сушильный цилиндр № 67 зав. № 95 «В», рег. № 04914, сушильный цилиндр № 68 зав. № 97 «В», рег. № 04915, сушильный цилиндр № 69 зав. № 96 «В», рег. № 04916, сушильный цилиндр № 70 зав. № 21, рег. № 04917), применяемых на ОПО: «Площадка производства картона АО «Архангельский ЦБК»», рег. № А27-00487-0003</t>
  </si>
  <si>
    <t>29-ТУ-92953-2025</t>
  </si>
  <si>
    <t>группа сосудов – 10 сушильных цилиндров 8 группы картоноделательной машины КДМ-2(сушильный цилиндр № 71 зав. № 83 «В», рег. № 04918, сушильный цилиндр № 72 зав. № 76 «В», рег. № 04919, сушильный цилиндр № 73 зав. № 1517, рег.№ 04920, сушильный цилиндр № 74 зав. № 1513, рег. № 04921, сушильный цилиндр № 75 зав. № 92 «В», рег. № 04922, сушильный цилиндр № 76 зав. № 90 «В», рег. № 04923, сушильный цилиндр № 77 зав. № 77 «В», рег, № 04924, сушильный цилиндр № 78 зав. № 20 «В», рег. № 04925, сушильный цилиндр № 80 зав. № 71 «В», рег. № 05049, сушильный цилиндр № 79 зав. № 117 «В», рег. № 05050), применяемых на ОПО: «Площадка производства картона АО «Архангельский ЦБК»», рег. № А27-00487-0003</t>
  </si>
  <si>
    <t>53-ТП-01886-2025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</si>
  <si>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Валдайский район»
(рег. №А22-00385-0075, III класс опасности)
«Техническое перевооружение ШРП№51 по адресу: Новгородская обл., Валдайский район, с. Едрово, ул. Белова, д. 43, 43а ЗАО
"Лидер" в составе объекта инв№ В00000935: «Газопровод с Едрово ул Белова, д. 43, 43а ЗАО "Лидер»
Шифр проекта 141-0000001399</t>
  </si>
  <si>
    <t>35-ТУ-01882-2025</t>
  </si>
  <si>
    <t>Бак хранения едкого натра ст. № 1 рег. № 4 участок ХВО ТЭЦ-ПВС ПЭР ПАО «Северсталь»</t>
  </si>
  <si>
    <t>78-ТУ-01890-2025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</si>
  <si>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ТЭЦ ГОЗ по ул. Бабушкина от ТК-6 до ТК-11</t>
  </si>
  <si>
    <t>53-ТП-01899-2025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</si>
  <si>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низкого давления» инвентарный №С00030013 Новгородская область, Старорусский район, ул.Александровская ГРП №18 газовый
колодец №90»
Шифр проекта 141-0000001388</t>
  </si>
  <si>
    <t>78-ТУ-01933-2025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</si>
  <si>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по ул. Бабушкина от ТК-11 до ТК-16</t>
  </si>
  <si>
    <t>53-ТП-01934-2025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</si>
  <si>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№10 г. Старая Русса, ул. Поперечная ГРП №12 инвентарный С00030046 "Газопровод ул.К.Зорь, Кл.Цеткин»
Шифр проекта 141-0000001372</t>
  </si>
  <si>
    <t>78-ТУ-01963-2025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</si>
  <si>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Седова ул., д. 88, 84, ул. Полярников, д. 12</t>
  </si>
  <si>
    <t>10-ТУ-02029-2025</t>
  </si>
  <si>
    <t>Воздухосборник зав. № 311, уч. № 24-С-707-2018</t>
  </si>
  <si>
    <t>47-ЗС-02035-2025</t>
  </si>
  <si>
    <t>ООО "ГПН-ЛОГИСТИКА"</t>
  </si>
  <si>
    <t xml:space="preserve">8905039538 - </t>
  </si>
  <si>
    <t>ЗАКЛЮЧЕНИЕ ЭКСПЕРТИЗЫ ПРОМЫШЛЕННОЙ БЕЗОПАСНОСТИ на сооружение-трубопровод «Трубопровод бензина из л.1761а в коллектора л.6 и л.7. Линия №9А», применяемое на опасном производственном объекте ООО «ГПН-Логистика»</t>
  </si>
  <si>
    <t>ОБЩЕСТВО С ОГРАНИЧЕННОЙ ОТВЕТСТВЕННОСТЬЮ "ГАЗПРОМНЕФТЬ-ЛОГИСТИКА"</t>
  </si>
  <si>
    <t>8905039538</t>
  </si>
  <si>
    <t>35-ТУ-01919-2025</t>
  </si>
  <si>
    <t>Бак хранения едкого натра ст. № 2 рег. № 5 участок ХВО ТЭЦ-ПВС ПЭР ПАО «Северсталь»</t>
  </si>
  <si>
    <t>10-ТУ-02105-2025</t>
  </si>
  <si>
    <t>Растопочный паропровод парового котла ст. № 1, уч. № 24-Т-749-2018</t>
  </si>
  <si>
    <t>53-ТП-02131-2025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</si>
  <si>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«Газопровод среднего давления» инвентарный №С00030012 Новгородская область, Старорусский район, вдоль дороги Старая Русса - Парфино в
близи ул.Крестецкая у железной дороги газовый колодец №3»
Шифр проекта 141-0000001384</t>
  </si>
  <si>
    <t>78-ТУ-97904-2025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</si>
  <si>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</si>
  <si>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7,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</si>
  <si>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53-ТП-02194-2025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</si>
  <si>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№26 г. Старая Русса, ул. Георгиевская шкл.№2 инвентарный С00030059 "Газопровод к котельной №7 ул.Урицкого»
Шифр проекта 141-0000001371</t>
  </si>
  <si>
    <t>47-ТП-02239-2025</t>
  </si>
  <si>
    <t>АО "ИПН"</t>
  </si>
  <si>
    <t xml:space="preserve">7701016499 - </t>
  </si>
  <si>
    <t>ЗАКЛЮЧЕНИЕ ЭКСПЕРТИЗЫ ПРОМЫШЛЕННОЙ
БЕЗОПАСНОСТИ № 1289-Н-ТП-25. Документации на техническое перевооружение опасного производственного объекта ООО «НОВАТЭК-Усть-Луга» «Площадка установки по переработке стабильного газового конденсата с промежуточным складом сжиженных углеводородных газов», рег. №А20-06711-0001, I класс опасности.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Монтаж резервного вентилятора подачи воздуха на горелку S-411 блока риформинга УПВ»</t>
  </si>
  <si>
    <t>7723365158</t>
  </si>
  <si>
    <t>Общество с ограниченной ответственностью "НОВАТЭК-Усть-Луга"</t>
  </si>
  <si>
    <t>4707026057</t>
  </si>
  <si>
    <t>78-ТУ-02334-2025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</si>
  <si>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гр.работ у ТК-2 (нов.) до гр.работ за ТК-1 (нов.) у пр.Тореза, д.114/2</t>
  </si>
  <si>
    <t>78-ТУ-02343-2025</t>
  </si>
  <si>
    <t>Заключение № 0415-ТУ-2025 экспертизы промышленной безопасности на техническое устройство – ресивер водорода ст. № 1, зав.№ 72, рег.№ 68958,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</si>
  <si>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53-ТП-02366-2025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</si>
  <si>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№28 г. Старая Русса, ул. Поперечная д.172 инвентарный С00030097 "Газопр. с/х Коммунист К.Цеткин 195,197»
Шифр проекта 141-0000001369</t>
  </si>
  <si>
    <t>78-ТУ-02364-2025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</si>
  <si>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ТК-7 до ТК-6</t>
  </si>
  <si>
    <t>78-ТУ-02390-2025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</si>
  <si>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УК-4 до ТК-28, УК-5, УК-6</t>
  </si>
  <si>
    <t>53-ТП-02393-2025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</si>
  <si>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№31 г. Старая Русса, мкр.Городок д.7 инвентарный С00030075 "Газопровод в/ч 13801»
Шифр проекта 141-0000001368</t>
  </si>
  <si>
    <t>39-ТУ-02401-2025</t>
  </si>
  <si>
    <t>на техническое устройство – трубопровод горячей
воды, рег. № 30196 водогрейного котла ПТВМ-30М-4,
ст. № 4,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</si>
  <si>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78-ТУ-02417-2025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</si>
  <si>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ТК-19 Сикейроса в квартале 29 с пересечкой ул.Сикейроса, через квартал 33а, ТК-23, с пересечкой Северного пр. до границы работ у ТК-24</t>
  </si>
  <si>
    <t>53-ТП-02422-2025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</si>
  <si>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Старая Русса»
(рег. №А22-00385-0061, III класс опасности)
«Техническое перевооружение объекта «Станция катодной защиты «ИСТ-750М» СКЗ №32 г. Старая Русса, мкр.Городок д.19 инвентарный С00030086 "Газопр. микр. Городок»
Шифр проекта 141-0000001367</t>
  </si>
  <si>
    <t>35-ТУ-02431-2025</t>
  </si>
  <si>
    <t>Стреловой гусеничный кран ДЭК-321 рег. № 14467, принадлежащий центру «Домнаремонт» ПАО «Северсталь»</t>
  </si>
  <si>
    <t>78-ТУ-02447-2025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</si>
  <si>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ТК-15(189) в квартале 20 с пересечкой пр.Луначарского до гр.работ в ТК-1 (нов.)</t>
  </si>
  <si>
    <t>78-ТУ-02499-2025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</si>
  <si>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через ТК-6 (1) в квартале 31 с пересечкой Северного пр., через ТК-7 (2) до ТК-15 (3)</t>
  </si>
  <si>
    <t>53-ТП-02500-2025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</si>
  <si>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объекта «Станция катодной защиты «ИСТ-750М» СКЗ №36 Старорусский район, д.Анишино инвентарный С00030035 Газопровод с/за "Анишино"
(Дубовицы)»
Шифр проекта 141-0000001366</t>
  </si>
  <si>
    <t>53-ТП-02506-2025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</si>
  <si>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объекта «Станция катодной защиты «ИСТ-750М» СКЗ №69 п. Шимск ул.Механизаторов д.10 инвентарный С00030180 "Подз.г/пр Шимск, Ташкент,
Наманган, Механиз.»
Шифр проекта 141-0000001365</t>
  </si>
  <si>
    <t>39-ТУ-02522-2025</t>
  </si>
  <si>
    <t>на техническое устройство – трубопровод горячей воды, рег. № 30201 водогрейного котла ПТВМ-30М-4, ст. № 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</si>
  <si>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78-ТУ-02535-2025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</si>
  <si>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ТК-6(1) с пересечкой ул. Симонова через ТК-7, ТК-9, с пересечкой ул. Композиторов до ТК-10 в квартале 6</t>
  </si>
  <si>
    <t>78-ТУ-02552-2025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</si>
  <si>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ТК-168 до ДК-14 у ТК-169 в квартале 11</t>
  </si>
  <si>
    <t>35-ТУ-02562-2025</t>
  </si>
  <si>
    <t>Стреловой гусеничный кран ДЭК-321 рег. № 14469, принадлежащий центру «Домнаремонт» ПАО «Северсталь»</t>
  </si>
  <si>
    <t>39-ТУ-02569-2025</t>
  </si>
  <si>
    <t>на техническое устройство – общий коллектор горячей
воды, рег. № 30199 водогрейных котлов ПТВМ-30М-4, ст. № 4,5,6,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</si>
  <si>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78-ТУ-02574-2025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</si>
  <si>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</si>
  <si>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78-ТУ-02590-2025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</si>
  <si>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через ТК-4 (2) в квартале 3 с пересечкой ул. Шостаковича, через ТК-7 (3), ТК-8 (4), ТК-9 (5) до ТК-6 (1) Просвещ. в квартале 4</t>
  </si>
  <si>
    <t>78-ТУ-02608-2025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</si>
  <si>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Симонова до ТК-3 Симонова</t>
  </si>
  <si>
    <t>39-ТУ-02635-2025</t>
  </si>
  <si>
    <t>на техническое устройство – общий коллектор горячей
воды, рег. № 30194 водогрейных котлов КВГМ-50-150, ст. № 7,8,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</si>
  <si>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78-ТУ-02662-2025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</si>
  <si>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(1) Симон. с пересечкой ул. Симонова, через ТК-1, ТК-3, ТК-5,с пересечкой ул. Композиторов, через УТ-1, ТК-7,ТК-8,ТК-10 с пересечкой ул.Ж.Егоровой до ТК-1 в квартале 2</t>
  </si>
  <si>
    <t>39-ТУ-02672-2025</t>
  </si>
  <si>
    <t>на техническое устройство – трубопровод горячей воды, рег. № 30195 водогрейного котла КВГМ-50-150, ст. № 8,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</si>
  <si>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78-ТУ-02681-2025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</si>
  <si>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ТК-5 в квартале 11 с пересечкой ул.Асафьева, через ТК-6, УТ-2, УТ-3, ТК-7(9) в квартале 11а с пересечкой пр.Луначарского, через ТК-8 (9а) до границы работ за ТК-9 (10) в квартале 12</t>
  </si>
  <si>
    <t>78-ТУ-02701-2025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</si>
  <si>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за ТК-168 (1) Просв., через ТК-1, ТК-2, ТК-3, до границы работ за ТК-5 в квартале 11</t>
  </si>
  <si>
    <t>39-ТУ-02705-2025</t>
  </si>
  <si>
    <t>газовой горелки Weishaupt RGL 11/1-D исполнение ZMD, зав. № 5906508, установленной на водогрейном котле Viessmann типа Vitomax-100, зав. № 728415500115, рег. № 263/16,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</si>
  <si>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47-ТУ-02712-2025</t>
  </si>
  <si>
    <t>ООО "ГПН-АЭРО"</t>
  </si>
  <si>
    <t xml:space="preserve">7709921300 - </t>
  </si>
  <si>
    <t>ЗАКЛЮЧЕНИЕ ЭКСПЕРТИЗЫ ПРОМЫШЛЕННОЙ БЕЗОПАСНОСТИ № ЭПБ-ТУ-25-16-130</t>
  </si>
  <si>
    <t>7709921300</t>
  </si>
  <si>
    <t>78-ТУ-02719-2025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</si>
  <si>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УТ-6 (новая) в квартале 8 через УТ-1, УТ-2, УТ-3, с пересечкой ул.Гжатской до ТК-1а (новая) в квартале 7; от УТ-1 до границы работ у н.о. перед зданием Гражданский пр., д.26 (корпус 5); от УТ-2 до границы работ в сторону дома Гражданский пр., д.24 (корпус 4)</t>
  </si>
  <si>
    <t>53-ЗС-02724-2025</t>
  </si>
  <si>
    <t>ЗАКЛЮЧЕНИЕ 
экспертизы промышленной безопасности № 0883-ЗЭ-2024 
Сооружение: Трубопровод амселитры GA441 до FD442, рег. №579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</si>
  <si>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53-ЗС-02697-2025</t>
  </si>
  <si>
    <t>ЗАКЛЮЧЕНИЕ
экспертизы промышленной безопасности № 0881-ЗЭ-2024
Сооружение: Трубопровод амселитры от FD442 до DС443, рег. №577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</si>
  <si>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39-ТУ-02751-2025</t>
  </si>
  <si>
    <t>газовой горелки Weishaupt RGL 11/1-D исполнение ZMD, зав. № 5906509, установленной на водогрейном котле Viessmann типа Vitomax-100, зав. № 728415500126, рег. № 262/16,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</si>
  <si>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78-ТУ-02758-2025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</si>
  <si>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 Амурская, д.2а до ул. Амурская, д.2б (подземка)</t>
  </si>
  <si>
    <t>53-ЗС-02761-2025</t>
  </si>
  <si>
    <t>ЗАКЛЮЧЕНИЕ
экспертизы промышленной безопасности № 0884-ЗЭ-2024
Сооружение: Трубопровод амселитры от GA445/А,В, рег. №582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</si>
  <si>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</si>
  <si>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ТК-5(1) Гр. через УТ-1, УТ-2 (ТК-7 Гр.), УТ-3, УТ-4 (ТК-8 Гр.), УТ-5, УТ-6, УТ-7 до УТ-8 (ТК-12 Гр.) и от УТ-4 (ТК-8 Гр.) до УТ-9 (ТК-Г)</t>
  </si>
  <si>
    <t>39-ТУ-02793-2025</t>
  </si>
  <si>
    <t>газовой горелки Weishaupt RGL 11/1-D исполнение ZMD, зав. № 5906510, установленной на водогрейном котле Viessmann типа Vitomax-100, зав. № 728415500123, рег. № 261/16, на опасном производственном объекте МП «Калининградтеплосеть» III класса
опасности, «Система теплоснабжения», регистрационный № А21-00707-0001, по адресу: Российская Федерация, Калининградская область, г. Калининград, ул. Александра Невского, 90</t>
  </si>
  <si>
    <t>53-ЗС-02796-2025</t>
  </si>
  <si>
    <t>ЗАКЛЮЧЕНИЕ
экспертизы промышленной безопасности № 0885-ЗЭ-2024
Сооружение: Трубопровод амселитры, рег. №221-Э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</si>
  <si>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78-ТУ-02795-2025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</si>
  <si>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с устройством новой камеры ТК-2а (нов.)</t>
  </si>
  <si>
    <t>78-ТУ-02812-2025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</si>
  <si>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ТК-14 (1) Гражд. в квартале 10 с пересечкой Гражданского пр. через ТК-1 (2) Верн., ТК-2 (3) Верн., ТК-3 (4) Верн. до ТК-4 (4а) Верн. в распределительном газоне между кварталами 9 и 9а</t>
  </si>
  <si>
    <t>47-ТУ-02827-2025</t>
  </si>
  <si>
    <t>53-ЗС-02830-2025</t>
  </si>
  <si>
    <t>ЗАКЛЮЧЕНИЕ
экспертизы промышленной безопасности № 0886-ЗЭ-2024
Сооружение: Трубопровод плава амселитры, рег. №222-Э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</si>
  <si>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39-ТУ-02834-2025</t>
  </si>
  <si>
    <t>на техническое устройство - водогрейный котел VITOMAX-100, ст.
№3, регистрационный № 263/16,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</si>
  <si>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53-ЗС-02855-2025</t>
  </si>
  <si>
    <t>ЗАКЛЮЧЕНИЕ
экспертизы промышленной безопасности № 0887-ЗЭ-2024
Сооружение: Трубопровод амселитры от DC443 в FA444, рег. №578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</si>
  <si>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39-ТУ-02866-2025</t>
  </si>
  <si>
    <t>на техническое устройство - водогрейный котел VITOMAX-100, ст.
№2, регистрационный № 262/16,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</si>
  <si>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47-ТУ-02869-2025</t>
  </si>
  <si>
    <t>ЗАКЛЮЧЕНИЕ ЭКСПЕРТИЗЫ ПРОМЫШЛЕННОЙ БЕЗОПАСНОСТИ</t>
  </si>
  <si>
    <t>35-ТУ-02870-2025</t>
  </si>
  <si>
    <t>Сталевоз самоходный СС180-4300 цех. №2 УПК-2 ЦВиВОЭС СП ПАО «Северсталь»</t>
  </si>
  <si>
    <t>53-ЗС-02871-2025</t>
  </si>
  <si>
    <t>ЗАКЛЮЧЕНИЕ
экспертизы промышленной безопасности № 0888-ЗЭ-2024
Сооружение: Трубопровод амселитры от DA466 до FA467, рег. №590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</si>
  <si>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39-ТУ-02879-2025</t>
  </si>
  <si>
    <t>на техническое устройство - водогрейный котел VITOMAX-100, ст.
№1, регистрационный № 261/16,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А.Невского, 90</t>
  </si>
  <si>
    <t>53-ЗС-02886-2025</t>
  </si>
  <si>
    <t>ЗАКЛЮЧЕНИЕ
экспертизы промышленной безопасности № 0891-ЗЭ-2024
Сооружение: Трубопровод амселитры от GA468 до DA466, рег. №592 Эксплуатирующая организация:
ПАО «Акрон»
Местонахождение сооружения: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</si>
  <si>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78-ТУ-02901-2025</t>
  </si>
  <si>
    <t>Заключение № 0433-ТУ-2025 экспертизы промышленной
безопасности на техническое устройство – внутренний газопровод котла ст.№ 1,рег.№57 эксплуатируемое на опасном производственном объекте «Сеть газопотребления ЭС-2 Центральной ТЭЦ»(Рег. №А19-06219-0076, III класс опасности), Центральная ТЭЦ Филиала «Невский»ПАО «ТГК-1»</t>
  </si>
  <si>
    <t>47-ТУ-02908-2025</t>
  </si>
  <si>
    <t>53-ТУ-02910-2025</t>
  </si>
  <si>
    <t>АКЛЮЧЕНИЕ
экспертизы промышленной безопасности № 0908-ЗЭ-2024
Техническое устройство: Трубопровод пара LS, рег. №179-Э Эксплуатирующая организация:
ПАО «Акрон»
Местонахождение технического устройства:
г. Великий Новгород, ПАО «Акрон», производство нитроаммофоски цех нитроаммофоски №2
Сведения об ОПО:
«Площадка производства неорганических веществ», рег. № А22-01029-0010, I класс опасности</t>
  </si>
  <si>
    <t>47-ТУ-02920-2025</t>
  </si>
  <si>
    <t>53-ЗС-02925-2025</t>
  </si>
  <si>
    <t>ЗАО ПК "КОРОНА"</t>
  </si>
  <si>
    <t xml:space="preserve">5320012741 - </t>
  </si>
  <si>
    <t>ЗАКЛЮЧЕНИЕ № 162-ТУ-2025 экспертизы промышленной безопасности технического устройства, применяемого на опасном производственном объекте: Производственная компания «КОРОНА»</t>
  </si>
  <si>
    <t>Закрытое акционерное общество Производственная компания "Корона"</t>
  </si>
  <si>
    <t>5320012741</t>
  </si>
  <si>
    <t>60-ЗС-02931-2025</t>
  </si>
  <si>
    <t>Заключение экспертизы промышленной безопасности № 00120/ЗС-ЭПБ/04-25 от 07.07.2025 годп на здание мазутонасосной на опасном производственном объекте "Площадка хранения мазутного топлива" III класса опасности, рег. № А23-06147-0002 эксплуатируемое МУП "Жилищно-коммунальное хозяйство" Островского района по адресу: Российская Федерация, Псковская область, г. Остров, ул. Луговая, д.1А</t>
  </si>
  <si>
    <t>47-ТУ-02937-2025</t>
  </si>
  <si>
    <t>78-ТУ-02945-2025</t>
  </si>
  <si>
    <t>Нагревательная печь с выкатным подом №5 ЛПЦ-3, применяемая на опасном производственном объекте III класса опасности, рег. А28-00205-0041 "Цех по производству проката ЛПЦ-3" ПАО "Северсталь"</t>
  </si>
  <si>
    <t>78-ТУ-02957-2025</t>
  </si>
  <si>
    <t>ООО "ТЕТРА СТРОЙ"</t>
  </si>
  <si>
    <t xml:space="preserve">7841397780 - </t>
  </si>
  <si>
    <t>ЗАКЛЮЧЕНИЕ № 685-07-ПС/25 ЭКСПЕРТИЗЫ
ПРОМЫШЛЕННОЙ БЕЗОПАСНОСТИ на техническое устройство, применяемое на опасном производственном объекте («Площадка подъёмников», А19-11597-0002, IV класс)
Подъемник фасадный с канатным приводом А-15, зав. №М004431, эксплуатируемый ООО «Тетра Строй», расположенный по адресу: 121170, г. Москва, вн.тер. г.муниципальный округ Дорогомилово, Кутузовский проспект, дом 32, корпус 3</t>
  </si>
  <si>
    <t>47-ТУ-02959-2025</t>
  </si>
  <si>
    <t>35-ТУ-02983-2025</t>
  </si>
  <si>
    <t>Заключение экспетризы промышленной безопсности №
113 технического устройства применяемого на опасном
производственном объекте "площадка производства
серной кислоты (СК-600/1)" АО "Апатит" (рег. №
А28-02793-0038, I класс опасности) Нагнетатель типа
Н2900-12-1 поз.301/1 зав. № 4231</t>
  </si>
  <si>
    <t>7814116254</t>
  </si>
  <si>
    <t>47-ТУ-02985-2025</t>
  </si>
  <si>
    <t>29-ТУ-02987-2025</t>
  </si>
  <si>
    <t>ЗАКЛЮЧЕНИЕ ЭКСПЕРТИЗЫ
ПРОМЫШЛЕННОЙ БЕЗОПАСНОСТИ
№ 103-ГР-2025
на техническое устройство:
автомобиль вахтовый специальный ГИРД 58498А гос.№К444ТЕ29RUS зав.№X8958498AR5EM0735,
до начала применения на опасном производственном объекте</t>
  </si>
  <si>
    <t>78-ТУ-02999-2025</t>
  </si>
  <si>
    <t>35-ТУ-03009-2025</t>
  </si>
  <si>
    <t>Заключение экспертизы промышленной безопасности №
112 технического устройства применяемого на опасном
производственном объекте "площадка серной кислоты
(СК-600/2)" АО "Апатит" (рег.А28-02793-0038, I класс
опасности) Нагнетатель типа Н2900-12-1 поз. 301/3 зав
№3642</t>
  </si>
  <si>
    <t>47-ТУ-03011-2025</t>
  </si>
  <si>
    <t>29-ТУ-03024-2025</t>
  </si>
  <si>
    <t>ЗАКЛЮЧЕНИЕ ЭКСПЕРТИЗЫ
ПРОМЫШЛЕННОЙ БЕЗОПАСНОСТИ
№ 104-ГР-2025
на техническое устройство:
автомобиль вахтовый специальный ГИРД 58498А гос.№К666ТК29RUS зав.№X8958498AR5EM0734,
до начала применения на опасном производственном объекте</t>
  </si>
  <si>
    <t>47-ТУ-03029-2025</t>
  </si>
  <si>
    <t>29-ТУ-03038-2025</t>
  </si>
  <si>
    <t>ЗАКЛЮЧЕНИЕ ЭКСПЕРТИЗЫ
ПРОМЫШЛЕННОЙ БЕЗОПАСНОСТИ
№ 105-ГР-2025
на техническое устройство:
автомобиль дорожно-комбинированный МДК-9,0 гос.№О586ХН29 зав.№X8946878FR1GL2004,
до начала применения на опасном производственном объекте</t>
  </si>
  <si>
    <t>29-ТУ-03065-2025</t>
  </si>
  <si>
    <t>ЗАКЛЮЧЕНИЕ ЭКСПЕРТИЗЫ
ПРОМЫШЛЕННОЙ БЕЗОПАСНОСТИ
№ 106-ГР-2025
на техническое устройство:
автоцистерна вакуумная МВ модель 4671М2-40 гос.№О608ХН29 зав.(VIN)№X894671M2R0FS6226,
до начала применения на опасном производственном объекте</t>
  </si>
  <si>
    <t>29-ТУ-03076-2025</t>
  </si>
  <si>
    <t>ЗАКЛЮЧЕНИЕ ЭКСПЕРТИЗЫ
ПРОМЫШЛЕННОЙ БЕЗОПАСНОСТИ
№ 107-ГР-2025
на техническое устройство:
автотопливозаправщик модель 4672М1-10 гос.№О700РА29RUS зав.(VIN)№X894672M1ROFT5729,
до начала применения на опасном производственном объекте</t>
  </si>
  <si>
    <t>29-ТУ-03086-2025</t>
  </si>
  <si>
    <t>ЗАКЛЮЧЕНИЕ ЭКСПЕРТИЗЫ
ПРОМЫШЛЕННОЙ БЕЗОПАСНОСТИ
№ 108-ГР-2025
на техническое устройство:
автотопливозаправщик модель 4672М1-10 гос.№О748РА29RUS зав.(VIN)№X894672M1ROFT5728,
до начала применения на опасном производственном объекте</t>
  </si>
  <si>
    <t>29-ТУ-03095-2025</t>
  </si>
  <si>
    <t>ЗАКЛЮЧЕНИЕ ЭКСПЕРТИЗЫ
ПРОМЫШЛЕННОЙ БЕЗОПАСНОСТИ
№ 109-ГР-2025
на техническое устройство:
автотопливозаправщик модель 4671М2-11 гос.№О523РН29RUS зав.(VIN)№X894671M2R0FS6141,
до начала применения на опасном производственном объекте</t>
  </si>
  <si>
    <t>29-ТУ-03105-2025</t>
  </si>
  <si>
    <t>ЗАКЛЮЧЕНИЕ ЭКСПЕРТИЗЫ
ПРОМЫШЛЕННОЙ БЕЗОПАСНОСТИ
№ 110-ГР-2025
на техническое устройство:
автомобиль-фургон специальный ГИРД 5849G гос.№О661РА29RUS зав(VIN).№X895849GGR0EM0047,
до начала применения на опасном производственном объекте</t>
  </si>
  <si>
    <t>39-ТУ-03107-2025</t>
  </si>
  <si>
    <t>Заключение экспертизы промышленной
безопасности № 2851-2025-ТУ на техническое устройство: Насос перекачки кислоты Опасные вещества - химические реагенты кислота серная техническая АХ65-40-200И-СД, № НПК 2 эксплуатируемое на опасном производственном объекте рег.
№ А01-12185-0021, «Площадка подготовки воды филиала "Калининградская ТЭЦ-2"»(Ⅲ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</si>
  <si>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10-ТУ-03108-2025</t>
  </si>
  <si>
    <t>ЗАКЛЮЧЕНИЕ № 0310/ЗС-02-2025/ЭПБ
ЭКСПЕРТИЗЫ ПРОМЫШЛЕННОЙ БЕЗОПАСНОСТИ</t>
  </si>
  <si>
    <t>29-ТУ-03115-2025</t>
  </si>
  <si>
    <t>ЗАКЛЮЧЕНИЕ ЭКСПЕРТИЗЫ
ПРОМЫШЛЕННОЙ БЕЗОПАСНОСТИ
№ 08-ГР-2024
на техническое устройство:
Автомобиль-фургон специальный ГИРД 5849АА-0003020, 2024 года
выпуска, заводской №7769-2, на базе шасси УРАЛ 4320-6952-72Е5Г38,
шасси №X1P432000R1464992, двигатель ЯМЗ-53623 №P0202061,
гос. №О387РЕ29, VIN №X895849AAR0EM0357, до начала применения
на опасном производственном объекте АО «Севералмаз»:
карьер на месторождении алмазов им. М.В. Ломоносова
рег.№ А27-01192-0002 от 11.07.2002, гос. реестра ОПО,
II класс опасности</t>
  </si>
  <si>
    <t>39-ТУ-03171-2025</t>
  </si>
  <si>
    <t>Заключение экспертизы промышленной безопасности № 044/008ТУБХ-2025
техническое устройство применяемое на опасном производственном объекте «Склад бестарного хранения муки» IV класса опасности, рег. № А21-00619-0003 Шнековый питатель ШП ст. № 08/01-479, находящийся в эксплуатации ЗАО "Балтийский хлеб» по адресу: 238520 Калининградская область, г. Балтийск, ул. Ушакова, 21А.</t>
  </si>
  <si>
    <t>78-ТУ-03198-2025</t>
  </si>
  <si>
    <t>АО "ЛЕНГАЗСПЕЦСТРОЙ"</t>
  </si>
  <si>
    <t>Заключение № 52-2025 экспертизы промышленной безопасности на подъемное сооружение кран на пневмоколесном ходу г/п 25,00 уч.№ 90501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</si>
  <si>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 xml:space="preserve"> АКЦИОНЕРНОЕ ОБЩЕСТВО "ЛЕНГАЗСПЕЦСТРОЙ"</t>
  </si>
  <si>
    <t>7806027191</t>
  </si>
  <si>
    <t>10-ТУ-92927-2025</t>
  </si>
  <si>
    <t>2025-07-24</t>
  </si>
  <si>
    <t>№ 0358/ТУ-02-2025/ЭПБ на техническое устройство – конвейер ленточный стационарный КЛС-1400, техн.№22-5</t>
  </si>
  <si>
    <t>10-ТУ-92958-2025</t>
  </si>
  <si>
    <t>№ 0359/ТУ-02-2025/ЭПБ на техническое устройство – конвейер ленточный стационарный КЛС-1400, техн.№22-6</t>
  </si>
  <si>
    <t>10-ТУ-92482-2025</t>
  </si>
  <si>
    <t>№ 0368/ТУ-02-2025/ЭПБ на техническое устройство – конвейер ленточный стационарный КЛС-1600, техн.№33-1</t>
  </si>
  <si>
    <t>10-ТУ-92523-2025</t>
  </si>
  <si>
    <t xml:space="preserve">№ 0351/ТУ-02-2025/ЭПБ на техническое устройство – конвейер ленточный передвижной В-1400, техн.№23-4 </t>
  </si>
  <si>
    <t>10-ТУ-92631-2025</t>
  </si>
  <si>
    <t>№ 0352/ТУ-02-2025/ЭПБ на техническое устройство – конвейер ленточный передвижной В-1400, техн.№24-2</t>
  </si>
  <si>
    <t>10-ТУ-92759-2025</t>
  </si>
  <si>
    <t>№ 0354/ТУ-02-2025/ЭПБ на техническое устройство – конвейер ленточный стационарный КЛС-1200, техн.№26-2</t>
  </si>
  <si>
    <t>10-ТУ-92788-2025</t>
  </si>
  <si>
    <t>№ 0355/ТУ-02-2025/ЭПБ на техническое устройство – конвейер ленточный стационарный КЛС-1400, техн.№22-1</t>
  </si>
  <si>
    <t>10-ТУ-92891-2025</t>
  </si>
  <si>
    <t>№ 0357/ТУ-02-2025/ЭПБ на техническое устройство – конвейер ленточный стационарный КЛС-1400, техн.№22-4</t>
  </si>
  <si>
    <t>10-ТУ-93057-2025</t>
  </si>
  <si>
    <t>№ 0361/ТУ-02-2025/ЭПБ на техническое устройство – конвейер ленточный стационарный КЛС-1400, техн.№29-2</t>
  </si>
  <si>
    <t>10-ТУ-92845-2025</t>
  </si>
  <si>
    <t>№ 0356/ТУ-02-2025/ЭПБ  на техническое устройство – конвейер ленточный стационарный КЛС-1400, техн.№22-3</t>
  </si>
  <si>
    <t>10-ТУ-93013-2025</t>
  </si>
  <si>
    <t xml:space="preserve">№ 0360/ТУ-02-2025/ЭПБ на техническое устройство – конвейер ленточный стационарный КЛС-1400, техн.№29-1 </t>
  </si>
  <si>
    <t>10-ТУ-93102-2025</t>
  </si>
  <si>
    <t>№ 0362/ТУ-02-2025/ЭПБ на техническое устройство – конвейер ленточный стационарный КЛС-1400, техн.№31</t>
  </si>
  <si>
    <t>10-ТУ-93141-2025</t>
  </si>
  <si>
    <t>№ 0363/ТУ-02-2025/ЭПБ на техническое устройство – конвейер ленточный стационарный КЛС-1400, техн.№32-1</t>
  </si>
  <si>
    <t>10-ТУ-93185-2025</t>
  </si>
  <si>
    <t>№ 0364/ТУ-02-2025/ЭПБ на техническое устройство – конвейер ленточный стационарный КЛС-1400, техн.№32-2</t>
  </si>
  <si>
    <t>10-ТУ-93219-2025</t>
  </si>
  <si>
    <t>№ 0365/ТУ-02-2025/ЭПБ на техническое устройство – конвейер ленточный стационарный КЛС-1400, техн.№34</t>
  </si>
  <si>
    <t>10-ТУ-93281-2025</t>
  </si>
  <si>
    <t>№ 0367/ТУ-02-2025/ЭПБ на техническое устройство – конвейер ленточный стационарный КЛС-1600, техн.№28-2</t>
  </si>
  <si>
    <t>10-ТУ-93261-2025</t>
  </si>
  <si>
    <t xml:space="preserve">№ 0366/ТУ-02-2025/ЭПБ на техническое устройство – конвейер ленточный стационарный КЛС-1600, техн.№28-1 </t>
  </si>
  <si>
    <t>22-ТУ-07823-2025</t>
  </si>
  <si>
    <t>АО «Вельгийская бумажная фабрика»</t>
  </si>
  <si>
    <t>Заключение № 53с-24 от 04 декабря  2024 года  экспертизы промышленной безопасности  технического устройства, применяемого на опасном производственном объекте  технического устройства, применяемого на опасном производственном объекте: сосуда, работающего под давлением (лощильного цилиндра) рег. № 76359, установленного  в цехе № 2 санитарно-гигиенических бумаг АО «Вельгийская бумажная фабрика» по адресу: 174400, Новгородская обл., г. Боровичи, ул. Коммунистическая д. 20.</t>
  </si>
  <si>
    <t>78-ТУ-97955-2025</t>
  </si>
  <si>
    <t>: заключение экспертизы промышленной безопасности на техническое устройство – подкатная дежа объемом  1,2 м3   техн. № 8,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</si>
  <si>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78-ТУ-97581-2025</t>
  </si>
  <si>
    <t>ООО "Антикоррозионные защитные покрытия СПБ"</t>
  </si>
  <si>
    <t>заключение экспертизы промышленной безопасности на техническое устройство – подкатная дежа объемом 1,2 м3 техн. № 5,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</si>
  <si>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78-ТУ-80974-2025</t>
  </si>
  <si>
    <t>Заключение экспертизы промышленной безопасности № ДП-2024-060.0084 на техническое устройство «Кран пробковый, DN 50, PN 64», инв. №000011335, станц. № 60, зав. №3/24, применяемое на опасном производственном объекте ООО «Газпром трансгаз Санкт-Петербург»</t>
  </si>
  <si>
    <t>51-ТУ-04525-2025</t>
  </si>
  <si>
    <t>Заключение экспертизы промышленной безопасности № КГМК/2544-2024-001-1207
Объект экспертизы: Кран мостовой № 8, рег. № 76039, инв. № 85652,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</si>
  <si>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51-ТУ-04556-2025</t>
  </si>
  <si>
    <t>Заключение экспертизы промышленной безопасности № КГМК/2544-2024-001-276
Объект экспертизы: Система вентиляции П-4, вентилятор Ц4-70 № 20,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</si>
  <si>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10-ТУ-04570-2025</t>
  </si>
  <si>
    <t>Главный паропровод парового котла ст. № 5, уч. № 24-Т-763-2018</t>
  </si>
  <si>
    <t>51-ТУ-04626-2025</t>
  </si>
  <si>
    <t>Заключение экспертизы промышленной безопасности № КГМК/2544-2024-001-281
Объект экспертизы: Моногидратный абсорбер 2-й системы, инв. № 90261,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</si>
  <si>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35-ЗС-01279-2025</t>
  </si>
  <si>
    <t>Заключение экспертизы промышленной безопасности о состоянии строительных  конструкций склада №8 АО "Северсталь Дистрибуция"</t>
  </si>
  <si>
    <t>29-ТУ-04756-2025</t>
  </si>
  <si>
    <t>78-ТУ-04764-2025</t>
  </si>
  <si>
    <t>Заключение экспертизы промышленной безопасности сосуда воздухосборника рег. № 28844,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</si>
  <si>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Общество с ограниченной ответственностью "СиБ-центр"</t>
  </si>
  <si>
    <t>7804008250</t>
  </si>
  <si>
    <t>78-ТУ-04794-2025</t>
  </si>
  <si>
    <t>Заключение экспертизы промышленной безопасности №04-0032/25-ТУ на техническое устройство, применяемое на опасном производственном объекте «Площадка главного корпуса ЭС-2 Центральной ТЭЦ», рег. №А19-06219-0077, III класс опасности – Паропровод к РОУ 30/6 ст. №3, рег. №2160</t>
  </si>
  <si>
    <t>19-ТУ-08494-2025</t>
  </si>
  <si>
    <t>ОАО "ВТ СЕТИ"</t>
  </si>
  <si>
    <t xml:space="preserve">4703096470 - </t>
  </si>
  <si>
    <t>ЗАКЛЮЧЕНИЕ ЭКСПЕРТИЗЫ ПРОМЫШЛЕННОЙ БЕЗОПАСНОСТИ №0035-ТУ-2025 на техническое устройство, применяемое на опасном производственном объекте: ГРУ котельной, газопроводы низкого давления, вводы с установленной на них арматурой газоиспользующих установок ОАО «ВТ сети» Ленинградская область, г. Всеволожск, ул. Шишканя, д.10  «Система теплоснабжения г. Всеволожск», рег. №А20-06499-0001 III класс опасности</t>
  </si>
  <si>
    <t>ОТКРЫТОЕ АКЦИОНЕРНОЕ ОБЩЕСТВО "ВСЕВОЛОЖСКИЕ ТЕПЛОВЫЕ СЕТИ"</t>
  </si>
  <si>
    <t>4703096470</t>
  </si>
  <si>
    <t>29-ТУ-04887-2025</t>
  </si>
  <si>
    <t>29-ТУ-04912-2025</t>
  </si>
  <si>
    <t>53-ТУ-04939-2025</t>
  </si>
  <si>
    <t>ЗАКЛЮЧЕНИЕ № 92
экспертизы промышленной безопасности
технического устройства, применяемого на опасном производственном объекте Дренажный бак поз. 19, per. № 2-0448 цеха азотной кислоты, отделение 1 (агрегаты УКЛ-7-71) ПАО “Акрон”, г. Великий Новгород</t>
  </si>
  <si>
    <t>51-ТУ-04487-2025</t>
  </si>
  <si>
    <t>Заключение экспертизы промышленной безопасности № КГМК/2544-2024-001-964
Объект экспертизы: Воздухоохладитель промежуточный II ступени центробежного компрессора К-250-61-5, ст. № 3, инв. № 66508,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</si>
  <si>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51-ТУ-04278-2025</t>
  </si>
  <si>
    <t>АО "АПАТИТЫЭНЕРГО"</t>
  </si>
  <si>
    <t xml:space="preserve">5101360376 - </t>
  </si>
  <si>
    <t>ЗАКЛЮЧЕНИЕ № 0753-ТУ-2025
ЭКСПЕРТИЗЫ ПРОМЫШЛЕННОЙ БЕЗОПАСНОСТИ
НА ТЕХНИЧЕСКОЕ УСТРОЙСТВО, 
ТЕПЛОВАЯ СЕТЬ УЛ. ЭНЕРГЕТИЧЕСКАЯ, Д. 35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</si>
  <si>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АКЦИОНЕРНОЕ ОБЩЕСТВО "АПАТИТЫЭНЕРГО"</t>
  </si>
  <si>
    <t>5101360376</t>
  </si>
  <si>
    <t>51-ТУ-04221-2025</t>
  </si>
  <si>
    <t>ЗАКЛЮЧЕНИЕ № 0754-ТУ-2025
ЭКСПЕРТИЗЫ ПРОМЫШЛЕННОЙ БЕЗОПАСНОСТИ
НА ТЕХНИЧЕСКОЕ УСТРОЙСТВО, 
ТЕПЛОВАЯ СЕТЬ УЛ. ПРОМЫШЛЕННАЯ, IТК-135 - IТК-136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</si>
  <si>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51-ТУ-04168-2025</t>
  </si>
  <si>
    <t>ЗАКЛЮЧЕНИЕ № 0755-ТУ-2025
ЭКСПЕРТИЗЫ ПРОМЫШЛЕННОЙ БЕЗОПАСНОСТИ
НА ТЕХНИЧЕСКОЕ УСТРОЙСТВО,
ТЕПЛОВАЯ СЕТЬ УЛ. КОЗЛОВА, Д. 10
ПРИМЕНЯЕМОЕ НА ОПАСНОМ ПРОИЗВОДСТВЕННОМ ОБЪЕКТЕ
«УЧАСТОК ТРУБОПРОВОДОВ ТЕПЛОСЕТИ», (МУНИЦИПАЛЬНАЯ СОБСТВЕННОСТЬ Г. АПАТИТЫ ПО ДОГОВОРУ АРЕНДЫ № 1-2023 ОТ 10.04.2023)
(РЕГ. № А26-00242-0002, III КЛАСС ОПАСНОСТИ, АО «АПАТИТЫЭНЕРГО»)</t>
  </si>
  <si>
    <t>35-ТУ-05073-2025</t>
  </si>
  <si>
    <t>Кран-манипулятор автомобильный 658610-0000001-01, зав.№0257, рег.№А28-00757/В, инв.№150000003289, г/п 3,14 т.</t>
  </si>
  <si>
    <t>35-ТУ-05097-2025</t>
  </si>
  <si>
    <t>Кран стреловой на специальном шасси модель AC100/4L, зав.№10111, рег.№13477, инв.№140000026986, г/п 100 т.</t>
  </si>
  <si>
    <t>78-ТУ-05150-2025</t>
  </si>
  <si>
    <t>ЗАКЛЮЧЕНИЕ № 1102-ТУ-2025 ЭКСПЕРТИЗЫ ПРОМЫШЛЕННОЙ БЕЗОПАСНОСТИ НА ТЕХНИЧЕСКОЕ УСТРОЙСТВО - ТРУБОПРОВОДЫ ОБОГРЕВА ФЛАНЦЕВ И ШПИЛЕК ТУРБИНЫ БЛОКА СТ.№2, РЕГ. №38/II,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</si>
  <si>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35-ТУ-05189-2025</t>
  </si>
  <si>
    <t>Трубопроводная арматура на магистральном газопроводе СРТО-Торжок км 2089,91 км 2126,47, инв.№403489</t>
  </si>
  <si>
    <t>78-ТП-05200-2025</t>
  </si>
  <si>
    <t>Заключение экспертизы промышленной безопасности № 158.ТП.7.25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Разгрузочный (байпасный) трубопровод в хранилище К18/2" (шифр 32738-11). Адрес ОПО: 187403, РФ, Ленинградская область, г. Волхов, Кировский
проспект, дом 20</t>
  </si>
  <si>
    <t>10-ЗС-05223-2025</t>
  </si>
  <si>
    <t>Здание шлифовального цеха, ограниченное осями 12-36, А-Г</t>
  </si>
  <si>
    <t>47-ТУ-05324-2025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</si>
  <si>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АО «Свинокомплекс «Приозерный» рег. № А20-07436-0001, класс опасности III, газорегуляторная установка МВ 06 зав. № 00069 (ГРУ-МВ-06), внутренний газопровод котельной и две газовые горелки (Горелка № 1 -Weishaupt RGL 70/2-A. Зав. №40039629 и горелка № 2-Weishaupt RGL 70/2-A. Зав. №5858051).</t>
  </si>
  <si>
    <t>АКЦИОНЕРНОЕ ОБЩЕСТВО "СВИНОКОМПЛЕКС "ПРИОЗЕРНЫЙ"</t>
  </si>
  <si>
    <t>4705094189</t>
  </si>
  <si>
    <t>39-ТУ-05426-2025</t>
  </si>
  <si>
    <t>Заключение экспертизы промышленной
безопасности № 2853-2025-ТУ на техническое устройство: Насос перекачки щелочи Опасные вещества - химические реагенты щелочь (едкий натр) Насос перекачки щелочи АХЕ65-40-200е-55, № НПЩ 2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</si>
  <si>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35-ЗС-05445-2025</t>
  </si>
  <si>
    <t>труба кирпичная дымовая Н=80 м ПСТП, стана 150, нагревательной печи ПАО "Северсталь"</t>
  </si>
  <si>
    <t>78-ТУ-04169-2025</t>
  </si>
  <si>
    <t>Заключение № 0418-ТУ-2025 экспертизы промышленной безопасности на техническое устройство – ресивер водорода ст. № 4, зав.№ 70, рег.№ 68961, эксплуатируемое на опасном производственном объекте «Площадка подсобного хозяйства ТЭЦ» (рег. № А19-06219-0092, III класс опасности), Южная ТЭЦ (ТЭЦ-22) филиала «Невский» ПАО «ТГК-1</t>
  </si>
  <si>
    <t>51-ТУ-05532-2025</t>
  </si>
  <si>
    <t>Заключение экспертизы промышленной безопасности №06-0002/25-ТУ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ПМ-40-30 ст.№2, зав. №27694, рег. №66954</t>
  </si>
  <si>
    <t>78-ТУ-04245-2025</t>
  </si>
  <si>
    <t>Заключение экспертизы промышленной безопасности №159/25-ТУ на техническое устройство – котел паровой ДКВр 10/13 ст.№1, зав.№5480, рег.№16225,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</si>
  <si>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51-ТУ-04268-2025</t>
  </si>
  <si>
    <t>Заключение экспертизы промышленной безопасности № КГМК/2544-2024-001-280
Объект экспертизы: Промывная башня № 3, 1-й системы, инв. № 90382,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</si>
  <si>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51-ТУ-04312-2025</t>
  </si>
  <si>
    <t>Заключение экспертизы промышленной безопасности № КГМК/2544-2024-001-286
Объект экспертизы: Моногидратный абсорбер 3-й системы, инв. № 90336,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</si>
  <si>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35-ЗС-05622-2025</t>
  </si>
  <si>
    <t>ООО СХП "УСТЮГМОЛОКО"</t>
  </si>
  <si>
    <t xml:space="preserve">3525188742 - </t>
  </si>
  <si>
    <t>Заключение экспертизы промышленной безопасности № С-0044-2025 здания на опасном производственном объекте ООО СХП "Устюгмолоко" - здания топки зерносушилки, расположенной по адресу: Вологодская область, Великоустюгский район, с. Васильевское</t>
  </si>
  <si>
    <t>ОБЩЕСТВО С ОГРАНИЧЕННОЙ ОТВЕТСТВЕННОСТЬЮ СЕЛЬСКОХОЗЯЙСТВЕННОЕ ПРЕДПРИЯТИЕ "УСТЮГМОЛОКО"</t>
  </si>
  <si>
    <t>3525188742</t>
  </si>
  <si>
    <t>51-ТУ-04352-2025</t>
  </si>
  <si>
    <t>Заключение экспертизы промышленной безопасности № КГМК/2544-2024-001-284
Объект экспертизы: Моногидратный абсорбер 5-й системы, инв. № 91386,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</si>
  <si>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51-ТУ-04390-2025</t>
  </si>
  <si>
    <t>Заключение экспертизы промышленной безопасности № КГМК/2544-2024-001-275
Объект экспертизы: Система вентиляции ВЗ-1, вентилятор Ц4-70 № 16,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</si>
  <si>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39-ТУ-05708-2025</t>
  </si>
  <si>
    <t>Заключение экспертизы промышленной
безопасности № 2854-2025-ТУ на техническое устройство: Насос перекачки щелочи Опасные вещества - химические реагенты щелочь (едкий натр) Насос перекачки
щелочи АХЕ65-40-200е-55, № НПЩ 3 эксплуатируемое на опасном производственном объекте рег. № А01-12185-0021, «Площадка подготовки воды филиала "Калининградская
ТЭЦ-2"» (Ⅲ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 Калининградская обл., Гурьевский
район, поселок Луговое, ул. Энергетическая, 1</t>
  </si>
  <si>
    <t>51-ТУ-04414-2025</t>
  </si>
  <si>
    <t>Заключение экспертизы промышленной безопасности № КГМК/2544-2024-001-279
Объект экспертизы: Система вентиляции П-6, вентилятор Ц4-70 № 8,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</si>
  <si>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35-ТУ-04419-2025</t>
  </si>
  <si>
    <t>трубопровод подачи чистого азота к печи ТХО АНГА-1700 рег. № 16-12,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</si>
  <si>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78-ТУ-02033-2025</t>
  </si>
  <si>
    <t>АО "АДМИРАЛТЕЙСКИЕ ВЕРФИ"</t>
  </si>
  <si>
    <t xml:space="preserve">7839395419 - </t>
  </si>
  <si>
    <t>Заключение экспертизы промышленной безопасности № 0102-П-2025 на Кран стреловой на специальном шасси с гидравлическим приводом LTM 1062/2, зав. № 057689, рег. № 90288; Владелец ПС: АО «Адмиралтейские верфи»; Рег. № и наименование ОПО: № А19-01680-0012, «Участок транспортный»; класс опасности ОПО: IV</t>
  </si>
  <si>
    <t>АКЦИОНЕРНОЕ ОБЩЕСТВО "АДМИРАЛТЕЙСКИЕ ВЕРФИ"</t>
  </si>
  <si>
    <t>7839395419</t>
  </si>
  <si>
    <t>78-ТУ-02003-2025</t>
  </si>
  <si>
    <t xml:space="preserve">АО "АДМИРАЛТЕЙСКИЕ ВЕРФИ" </t>
  </si>
  <si>
    <t>Заключение экспертизы промышленной безопасности № 0101-П-2025 на Кран мостовой, зав. № 500/1652, рег. № 87628; Владелец ПС: АО «Адмиралтейские верфи»; Рег. № и наименование ОПО: № А19-01680-0010, «Сеть газопотребления предприятия»; класс опасности ОПО: III</t>
  </si>
  <si>
    <t>78-ТУ-01949-2025</t>
  </si>
  <si>
    <t>Заключение экспертизы промышленной безопасности № 0100-П-2025 на Кран мостовой, зав. № 500/1651, рег. № 87661; Владелец ПС: АО «Адмиралтейские верфи»; Рег. № и наименование ОПО: № А19-01680-0010, «Сеть газопотребления предприятия»; класс опасности ОПО: III</t>
  </si>
  <si>
    <t>78-ТУ-01932-2025</t>
  </si>
  <si>
    <t>Заключение экспертизы промышленной безопасности № 0099-П-2025 на Кран портальный зав. № 3920, рег. № 41563; Владелец ПС: АО «Адмиралтейские верфи»; Рег. № и наименование ОПО: № А19-01680-0035, «Площадка судостроительного производства»; класс опасности ОПО: IV</t>
  </si>
  <si>
    <t>78-ТУ-01894-2025</t>
  </si>
  <si>
    <t>Заключение экспертизы промышленной безопасности № 0098-П-2025 на Кран портальный с шарнирно-сочлененной стрелой,  зав. № К7787, рег. № 75001; Владелец ПС: АО «Адмиралтейские верфи»; Рег. № и наименование ОПО: № А19-01680-0035, «Площадка судостроительного производства»; класс опасности ОПО: IV</t>
  </si>
  <si>
    <t>35-ЗС-05741-2025</t>
  </si>
  <si>
    <t>труба кирпичная дымовая Н=80 м ПСТП, стана 350, нагревательных печей №3, 4 ПАО "Северсталь"</t>
  </si>
  <si>
    <t>78-ТУ-01869-2025</t>
  </si>
  <si>
    <t>Заключение экспертизы промышленной безопасности № 0097-П-2025 на Кран портальный с шарнирно-сочлененной стрелой,  зав. № К5286, рег. № 63544; Владелец ПС: АО «Адмиралтейские верфи»; Рег. № и наименование ОПО: № А19-01680-0035, «Площадка судостроительного производства»; класс опасности ОПО: IV</t>
  </si>
  <si>
    <t>78-ТУ-01853-2025</t>
  </si>
  <si>
    <t>Заключение экспертизы промышленной безопасности № 0096-П-2025 на Кран портальный с шарнирно-сочлененной стрелой,  зав. № К6944, рег. № 73165; Владелец ПС: АО «Адмиралтейские верфи»; Рег. № и наименование ОПО: № А19-01680-0035, «Площадка судостроительного производства»; класс опасности ОПО: IV</t>
  </si>
  <si>
    <t>53-ТУ-05752-2025</t>
  </si>
  <si>
    <t>ЗАКЛЮЧЕНИЕ № 93
экспертизы промышленной безопасности технического устройства, до начала применения на опасном производственном объекте Емкость парового конденсата поз. Е-50, зав. № 2817, per. № 2-1471 цеха аммиачной селитры ПАО “Акрон” , г. Великий Новгород</t>
  </si>
  <si>
    <t>53-ТП-01926-2025</t>
  </si>
  <si>
    <t>ЗАКЛЮЧЕНИЕ
ЭКСПЕРТИЗЫ ПРОМЫШЛЕННОЙ БЕЗОПАСНОСТИ
документации на техническое перевооружение опасного производственного объекта
«Сеть газоснабжения Старорусский район»
(рег. №А22-00385-0059, III класс опасности)
«Техническое перевооружение ШРП№62 по адресу: Новгородская обл., Старорусский район, д.Нагаткино, в составе объекта "Газопровод Нагаткино" инв.№С00030141»
Шифр проекта 141-0000001402</t>
  </si>
  <si>
    <t>35-ТУ-05782-2025</t>
  </si>
  <si>
    <t>Заключение экспертизы промышленной безопасности № 05066-25 о техническом состоянии газовых горелок АБГ-Г-1,25Д, зав. № 1600 и 1601 теплогенераторов зерносушильного комплекса в с. Васильевское Великоустюгского района</t>
  </si>
  <si>
    <t>35-ТУ-04529-2025</t>
  </si>
  <si>
    <t>установка газорегулирующая природного газа рег. № 289 АНГА ось 17-18, ряд «Ж» ЦПМ-1, ППП (ХП), применяемое на опасном производственном объекте «Сеть газопотребления предприятия», рег. № А28-00205-0001 (III класса опасности), эксплуатируемое ПАО «Северсталь», по адресу: 162608, Россия, Вологодская обл., г. Череповец, ул. Мира, 30</t>
  </si>
  <si>
    <t>78-ТУ-01480-2025</t>
  </si>
  <si>
    <t>ООО "ТрансАвто Тур"</t>
  </si>
  <si>
    <t xml:space="preserve">7838074740 - </t>
  </si>
  <si>
    <t>Заключение экспертизы промышленной безопасности рег. № ГПМ-2023/0230-124 на техническое устройство, применяемое на опасном производственном объекте – стреловой кран КС-45717А-1 зав. №XVN45717AD1101263, отработавший нормативный срок службы</t>
  </si>
  <si>
    <t>ОБЩЕСТВО С ОГРАНИЧЕННОЙ ОТВЕТСТВЕННОСТЬЮ "ТРАНСАВТО ТУР"</t>
  </si>
  <si>
    <t>7838074740</t>
  </si>
  <si>
    <t>78-ТУ-01220-2025</t>
  </si>
  <si>
    <t>ООО "УМ "ЭТАЛОН"</t>
  </si>
  <si>
    <t xml:space="preserve">7810048170 - </t>
  </si>
  <si>
    <t>Заключение № 093-ТУ-2025 экспертизы промышленной безопасности на башенный Liebherr 112 ЕС-Н8, рег. № 91300, зав. № 45021,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</si>
  <si>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Общество с ограниченной ответственностью "Управление механизации "Эталон"</t>
  </si>
  <si>
    <t>7810048170</t>
  </si>
  <si>
    <t>35-ЗС-05858-2025</t>
  </si>
  <si>
    <t>труба кирпичная дымовая Н=80 м ПСТП, стана 350, нагревательных печей №1, 2 ПАО "Северсталь"</t>
  </si>
  <si>
    <t>78-ТУ-05860-2025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</si>
  <si>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ТК-17 до ТК-2 по ул. Софийской</t>
  </si>
  <si>
    <t>35-ТУ-05878-2025</t>
  </si>
  <si>
    <t>Заключение экспертизы промышленной безопасности № 05067-25 о техническом состоянии газовых горелок АБГ-Г-2,0Д, зав. № 1623 и 1624 теплогенераторов зерносушильного комплекса в д. Морозовица Великоустюгского района</t>
  </si>
  <si>
    <t>51-ТУ-05884-2025</t>
  </si>
  <si>
    <t>ООО "КАНЕКС ШАХТОСТРОЙ"</t>
  </si>
  <si>
    <t xml:space="preserve">6685049414 - </t>
  </si>
  <si>
    <t>Заключение № ТУ-5092/24 экспертизы промышленной безопасности на техническое устройство "Буровая установка "SANDVIK DD321", борт. №114, зав. №119D61496-1", применяемое на опасном производственном объекте: "Расвумчоррский рудник с подземным способом разработки", рег. №А28-02793-0002, I класс опасности, АО "Апатит" Адрес местонахождения ОПО: Мурманская область, МО г. Кировск с подведомственной территорией, земельные участки с кадастровыми номерами 51:16:0030101:5, 51:16:0030101:6, 51:17:0040127:19, 51:17:0040127:12</t>
  </si>
  <si>
    <t>7810851203</t>
  </si>
  <si>
    <t>78-ТУ-05890-2025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</si>
  <si>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ТК-13, 14, 15, 17, 20 до ТК-12а на Софийской ул.</t>
  </si>
  <si>
    <t>51-ТУ-04581-2025</t>
  </si>
  <si>
    <t>Заключение экспертизы промышленной безопасности № КГМК/2544-2024-001-278
Объект экспертизы: Система вентиляции П-5, вентилятор Ц4-70 № 10, инв. № 10009, АО «Кольская Горно-Металлургическая Компания» по адресу: Мурманская область, г. Мончегорск
Регистрационный номер ОПО: А26-00430-0004 «Цех плавильный-рафинировочный, ПО №1»
Класс опасности ОПО: II</t>
  </si>
  <si>
    <t>10-ТУ-04623-2025</t>
  </si>
  <si>
    <t>Паропровод уч. № 24-Т-772-2018</t>
  </si>
  <si>
    <t>78-ТУ-05932-2025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</si>
  <si>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по маг. № 3 от тепловой камеры ТК-22 до камеры ТК-4 по ул. Королева</t>
  </si>
  <si>
    <t>78-ТУ-05949-2025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</si>
  <si>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ТК-1а с пересечкой Забайкальской ул. до т/ц дома Удельный пр., д. 35</t>
  </si>
  <si>
    <t>35-ЗС-05970-2025</t>
  </si>
  <si>
    <t>Здание лаборатории испытаний листового проката и мастерской изготовления образцов ПТП, ЛПЦ ПАО «Северсталь»</t>
  </si>
  <si>
    <t>78-ТУ-05976-2025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</si>
  <si>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ТК-1 - ул. Тамбасова, 10, корп. 1 - ТК-2 - ТК-3</t>
  </si>
  <si>
    <t>78-ТУ-05998-2025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</si>
  <si>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кв.9 Урицк, от ТК-4 по Ветеранов до ТК-6 у д.140 по ул. Ветеранов</t>
  </si>
  <si>
    <t>78-ТУ-06020-2025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</si>
  <si>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Санкт-Петербург, Колпинский район
тепловая сеть п. Тельмана, м-н 1, корп. 7/8, Ладожский, д. 5</t>
  </si>
  <si>
    <t>39-ТУ-06031-2025</t>
  </si>
  <si>
    <t>Заключение экспертизы промышленной
безопасности № 2843-2025-ТУ на техническое устройство: Насос откачки газового конденсата 1НОК-Б SKC6.02.5.1160, зав.№ 520961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</si>
  <si>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78-ТУ-06047-2025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</si>
  <si>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ТК-17 - ул. Тамбасова, д. 25, к. 6 (частично)</t>
  </si>
  <si>
    <t>39-ТУ-06080-2025</t>
  </si>
  <si>
    <t>Заключение экспертизы промышленной
безопасности № 2842-2025-ТУ на техническое устройство: Насос откачки газового конденсата 1НОК-А SKC6.02.5.1160, зав.№ 520962 эксплуатируемое на опасномпроизводственном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Луговое,ул. Энергетическая, 1; Калининградская обл., г. Калининград, пер Энергетиков, дом №2</t>
  </si>
  <si>
    <t>78-ТУ-04754-2025</t>
  </si>
  <si>
    <t>Заключение экспертизы промышленной безопасности сосуда воздухосборника рег. № 28842, установленного на открытой площадке ОПО: «Площадка компрессорной станции» предприятия ООО «СиБ-центр» по адресу: г. Санкт-Петербург, пос. Металлострой, ул. Центральная д. 1.</t>
  </si>
  <si>
    <t>39-ЗС-06104-2025</t>
  </si>
  <si>
    <t>ООО "БРИДЖ-ТЕРМИНАЛ"</t>
  </si>
  <si>
    <t xml:space="preserve">3907034399 - </t>
  </si>
  <si>
    <t>Резервуар вертикальный стальной РВС-300 стац.№3, эксплуатируемый ООО "Бридж-Терминал" на опасном производственном объекте рег. №А21-06151-0001 "Площадка нефтебазы по хранению и перевалке нефти и нефтепродуктов" (III класс опасности) и расположенный по адресу: Калининградская область, г. Калининград, Мамоновское шоссе, 15 км</t>
  </si>
  <si>
    <t>10-ТУ-89027-2025</t>
  </si>
  <si>
    <t>№104-ТУ-2025 на кран мостовой электрический зав.№ 40567, рег.№ 73764</t>
  </si>
  <si>
    <t>78-ТУ-06107-2025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</si>
  <si>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кв. 26, ТК-6 - ТК-7 (распред. сеть вдоль д. 10, к. 3 по ул. Пионерстроя)</t>
  </si>
  <si>
    <t>39-ТУ-97923-2025</t>
  </si>
  <si>
    <t>Солодовник И.Н.</t>
  </si>
  <si>
    <t xml:space="preserve"> - 342910651724</t>
  </si>
  <si>
    <t>ЗАКЛЮЧЕНИЕ экспертизы промышленной безопасности крана короткобазового GOTTWALD АМК 46-21 зав. № 872082/3, учет. № 91817, принадлежащего ИП Солодовник, адрес: 238546 Калининградская область, Зеленоградский район, пос. Холмогоровка, ул. Дружбы, д. 30</t>
  </si>
  <si>
    <t>39-ТУ-98208-2025</t>
  </si>
  <si>
    <t>ООО УТТиСТ"</t>
  </si>
  <si>
    <t xml:space="preserve">3917508168 - </t>
  </si>
  <si>
    <t>ЗАКЛЮЧЕНИЕ экспертизы промышленной безопасности на техническое устройство, применяемое на опасном производственном объекте паровой котел зав. № 2339, учет. № 30063 для установки ППУА-1600/100М, эксплуатируемого ООО «УТТ и СТ», расположенного по адресу: г. Калининград, п. Б. Исаково, ул. Геологическая, 12</t>
  </si>
  <si>
    <t>Общество с ограниченной ответственностью "Управление технологического транспорта и специальной техники"</t>
  </si>
  <si>
    <t>3917508168</t>
  </si>
  <si>
    <t>78-ТП-06121-2025</t>
  </si>
  <si>
    <t>Заключение экспертизы промышленной безопасности № 579/25 на документацию на техническое перевооружение опасного производственного объекта: «Техническое перевооружение участка №3 ПМУ с устройством охлаждения готового продукта на дополнительном ХКС», Шифр 03-01-1.21-25244-01128, регистрационный номер ОПО – А28-02793-0068, "Площадка участка производства минеральных удобрений
(ПМУ-2,3)», III класс опасности, адрес: 187403, Российская
федерация, Ленинградская область, г. Волхов, Кировский проспект, дом 20</t>
  </si>
  <si>
    <t>78-ТУ-06143-2025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</si>
  <si>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д. 53 по 2-ой Комсомольской ул. до УТ-2 (ТК-6)</t>
  </si>
  <si>
    <t>78-ТУ-06168-2025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</si>
  <si>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задвижки в ГТП д. 53 по 2-ой Комсомольской ул. по подвалу дома</t>
  </si>
  <si>
    <t>51-ТУ-06228-2025</t>
  </si>
  <si>
    <t>Заключение экспертизы промышленной безопасности №06-0003/25-ТУ на техническое устройство, применяемое на опасном производственном объекте "Группа резервуаров и сливоналивальных устройств ТЭЦ (8), рег. №А26-00087-0002, III класс опасности - Подогреватель мазута ПМ-40-30 ст. №3, зав. №27885, рег. №66955</t>
  </si>
  <si>
    <t>78-ТУ-06238-2025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</si>
  <si>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25/25 А ОД, от тепловой камеры КО-4 (УТ-1А сущ.) через УТ-1 в строну строительного корп. 43А</t>
  </si>
  <si>
    <t>35-ТУ-06234-2025</t>
  </si>
  <si>
    <t>Кран мостовой электрический, управляемый с пола грузоподъемностью 16 т, рег. № 02518 (ПАО «Северсталь», КАДП)</t>
  </si>
  <si>
    <t>78-ТУ-06247-2025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</si>
  <si>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29А от тепловой камеры УТ-2, до ИТП строительного корпуса 13 (включая техподполье) до корп. 12</t>
  </si>
  <si>
    <t>78-ТУ-06299-2025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</si>
  <si>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ТК-5 по 2-ой Комсомольской ул. до д. 53 по 2-ой Комсомольской ул.</t>
  </si>
  <si>
    <t>47-ТУ-06301-2025</t>
  </si>
  <si>
    <t>35-ТУ-06322-2025</t>
  </si>
  <si>
    <t>Кран мостовой электрический специальный магнитный грузоподъемностью 10 т, рег. № 06443 (ПАО «Северсталь», КАДП)</t>
  </si>
  <si>
    <t>47-ТУ-06330-2025</t>
  </si>
  <si>
    <t>78-ТУ-06335-2025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</si>
  <si>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Санкт-Петербург, Пушкинский район
тепловая сеть от ТК-10 до д. 1/2 по Софийскому б-ру</t>
  </si>
  <si>
    <t>78-ТУ-06363-2025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</si>
  <si>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Санкт-Петербург, Красносельский район
тепловая сеть от УТ-7 до ИТП с.к. 4 и ИТП с.к. 5 (ул. Спирина, д. 3, к. 1; д. 1, к. 1)</t>
  </si>
  <si>
    <t>35-ТП-06365-2025</t>
  </si>
  <si>
    <t>на документацию на техническое перевооружение опасного производственного объекта – ЦЗП МЦ «ССМ-Тяжмаш» (рег. №А28-00205-0110, II класс опасности). «ПАО «Северсталь». МЦ «ССМ-Тяжмаш». ЦЗП. УФЛ. Стенд для сушки ковшей на участке плавки стали №2 (замена)» шифр 81-1440</t>
  </si>
  <si>
    <t>47-ТУ-06373-2025</t>
  </si>
  <si>
    <t>78-ТУ-06378-2025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</si>
  <si>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Санкт-Петербург, Приморский район
тепловая сеть в квартале 71А, Каменка, от НО-12 до строительных корп. 12Б (подвал), 6В</t>
  </si>
  <si>
    <t>47-ТУ-06392-2025</t>
  </si>
  <si>
    <t>78-ТУ-06400-2025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</si>
  <si>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Санкт-Петербург, Фрунзенский район
тепловая сеть от Стрельбищенской, д. 30 до д.24</t>
  </si>
  <si>
    <t>29-ТУ-96378-2025</t>
  </si>
  <si>
    <t>ООО "ВЕКТОР"</t>
  </si>
  <si>
    <t xml:space="preserve">2901231649 - </t>
  </si>
  <si>
    <t>кран башенный КБ-403Б зав.№ 40, рег.№А27-12108, применяемый на ОПО: «Участок механизации ООО «Вектор»», рег. № А25-02437-0001</t>
  </si>
  <si>
    <t>Общество с ограниченной ответственностью "Вектор"</t>
  </si>
  <si>
    <t>2901231649</t>
  </si>
  <si>
    <t>47-ТУ-06414-2025</t>
  </si>
  <si>
    <t>35-ТУ-06426-2025</t>
  </si>
  <si>
    <t>Заключение экспертизы промышленной безопасности
№ЭПБ-ТУ-0398-2025 на "Трубопровод продукционной ЭФК от к. 5.58 в к. 7.07 ПАМ линия №10. Линия 01-6.5.1-150 ПАТ" рег.№ 3294 Производство экстракционной фосфорной кислоты к.5.58, Фосфорный комплекс АО "Апатит" рег.№ А28-02793-0040, класс опасности – I</t>
  </si>
  <si>
    <t>39-ТУ-06438-2025</t>
  </si>
  <si>
    <t>АО "НОВОБАЛТ ТЕРМИНАЛ"</t>
  </si>
  <si>
    <t xml:space="preserve">3908027500 - </t>
  </si>
  <si>
    <t>ЗАКЛЮЧЕНИЕ ЭКСПЕРТИЗЫ
ПРОМЫШЛЕННОЙ БЕЗОПАСНОСТИ № 246/25
НА ТЕХНИЧЕСКОЕ УСТРОЙСТВО</t>
  </si>
  <si>
    <t>Акционерное общество "НОВОБАЛТ терминал"</t>
  </si>
  <si>
    <t>3908027500</t>
  </si>
  <si>
    <t>78-ТУ-06457-2025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</si>
  <si>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Санкт-Петербург, Калининский район
тепловая сеть от ТК-15 (16) Гражд. с пересечкой Гражданского пр. до ТК-2 (с камерой) у торгового комплекса по адресу: Гражданский пр., д. 41</t>
  </si>
  <si>
    <t>35-ТУ-06485-2025</t>
  </si>
  <si>
    <t>Заключение экспертизы промышленной безопасности
№ЭПБ-ТУ-0397-2025 на трубопровод "Линия передачи H2SiF6 из ЭФК-1 от стены 5.55 до бака 63.2256", рег.№ 3304 Производство экстракционной фосфорной кислоты к.5.55, Фосфорный комплекс АО "Апатит" рег.№ А28-02793-0040, класс опасности – I</t>
  </si>
  <si>
    <t>78-ТУ-06515-2025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</si>
  <si>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Санкт-Петербург, Выборгский район
тепловая сеть от ТК-11 до т/ц дома ул. Есенина, д. 16/1 (корпус 1а)</t>
  </si>
  <si>
    <t>35-ТП-06566-2025</t>
  </si>
  <si>
    <t>рабочей документации «ПАО «Северсталь». СП. ЦРКС. Модернизация системы автоматизации Кристаллизатор 2000 КП. Система контроля теплового состояния кристаллизатора»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</si>
  <si>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35-ТУ-05132-2025</t>
  </si>
  <si>
    <t>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стальной РГС-60 поз. № 25</t>
  </si>
  <si>
    <t>35-ТУ-06571-2025</t>
  </si>
  <si>
    <t>Заключение экспертизы промышленной безопасности
№ЭПБ-ТУ-0358-2025 на трубопровод "Линия нагнетания 61.1151", рег.№ б/н Производство экстракционной фосфорной кислоты к.5.55, Фосфорный комплекс АО "Апатит" рег.№ А28-02793-0040, класс опасности – I</t>
  </si>
  <si>
    <t>35-ТУ-05358-2025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</si>
  <si>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№26</t>
  </si>
  <si>
    <t>78-ТУ-06597-2025</t>
  </si>
  <si>
    <t>ООО "КРАНКО"</t>
  </si>
  <si>
    <t xml:space="preserve">7820334081 - </t>
  </si>
  <si>
    <t>Заключение экспертизы промышленной безопасности №585-ПС-25 на техническое устройство кран башенный с верхним поворотом CTT 91-5 TS12, рег. №91418, зав. №G8406038. Опасный производственный объект; рег. №А19-09645-0001, IV класс опасности. Владелец; ООО "Кранко".</t>
  </si>
  <si>
    <t xml:space="preserve">Общество с ограниченной ответственностью  "КРАНКО" </t>
  </si>
  <si>
    <t>7820334081</t>
  </si>
  <si>
    <t>35-ЗС-06635-2025</t>
  </si>
  <si>
    <t>ЗАКЛЮЧЕНИЕ ЭКСПЕРТИЗЫ ПРОМЫШЛЕННОЙ БЕЗОПАСНОСТИ рег. № НПО-2025/0637-02-05 на здания
и сооружения на опасном производственном объекте: Четырехствольная металлическая дымовая труба (Н=30,0м), расположенная на территории БМК-16,0 МВт МУП «Теплоэнергия» г. Череповец по адресу: Вологодская область, Череповецкий район, пос. Тоншалово, ул. Рабочая, д.4Б;</t>
  </si>
  <si>
    <t>35-ТУ-06640-2025</t>
  </si>
  <si>
    <t>Заключение экспертизы промышленной безопасности
№ЭПБ-ТУ-0385-2025 на трубопровод "Линия нагнетания 61.1151", рег.№ б/н Производство экстракционной фосфорной кислоты к.5.58, Фосфорный комплекс АО "Апатит" рег.№ А28-02793-0040, класс опасности – I</t>
  </si>
  <si>
    <t>78-ТУ-06667-2025</t>
  </si>
  <si>
    <t>ООО "ИМПУЛЬС"</t>
  </si>
  <si>
    <t xml:space="preserve">6658521300 - </t>
  </si>
  <si>
    <t>Заключение экспертизы
промышленной безопасности на техническое устройство
«Воздухосборник В-10, зав. №38, рег. №89613»,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</si>
  <si>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35-ТУ-06684-2025</t>
  </si>
  <si>
    <t>Заключение экспертизы промышленной безопасности
№ЭПБ-ТУ-0388-2025 на трубопровод "Линия нагнетания 62.1151", рег.№ б/н Производство экстракционной фосфорной кислоты к.5.58, Фосфорный комплекс АО "Апатит" рег.№ А28-02793-0040, класс опасности – I</t>
  </si>
  <si>
    <t>35-ЗС-06695-2025</t>
  </si>
  <si>
    <t>ООО "АСПЕКТ-В"</t>
  </si>
  <si>
    <t xml:space="preserve">3507305573 - </t>
  </si>
  <si>
    <t>Заключение экспертизы промышленной безопасности №С-0025-2025 здания на опасном производственном объекте ООО "Теплоисточник"- пристроенной котельной, расположенной по адресу: Вологодская область, Вологодский район, с. Мосейково.</t>
  </si>
  <si>
    <t>ОБЩЕСТВО С ОГРАНИЧЕННОЙ ОТВЕТСТВЕННОСТЬЮ "АСПЕКТ-В"</t>
  </si>
  <si>
    <t>3507305573</t>
  </si>
  <si>
    <t>35-ТУ-06710-2025</t>
  </si>
  <si>
    <t>Заключение экспертизы промышленной безопасности
№ЭПБ-ТУ-0389-2025 на трубопровод "Линия нагнетания 63.1150", рег.№ б/н Производство экстракционной фосфорной кислоты к.5.58, Фосфорный комплекс АО "Апатит" рег.№ А28-02793-0040, класс опасности – I</t>
  </si>
  <si>
    <t>35-ТУ-06753-2025</t>
  </si>
  <si>
    <t>Заключение экспертизы промышленной безопасности
№ЭПБ-ТУ-0369-2025 на трубопровод "Линия нагнетания 63.1151", рег.№ б/н Производство экстракционной фосфорной кислоты к.5.55, Фосфорный комплекс АО "Апатит" рег.№ А28-02793-0040, класс опасности – I</t>
  </si>
  <si>
    <t>35-ТУ-06805-2025</t>
  </si>
  <si>
    <t>Заключение экспертизы промышленной безопасности
№ЭПБ-ТУ-0370-2025 на трубопровод "Линия слива 61.2250", рег.№ б/н Производство экстракционной фосфорной кислоты к.5.55, Фосфорный комплекс АО "Апатит" рег.№ А28-02793-0040, класс опасности – I</t>
  </si>
  <si>
    <t>51-ТУ-05653-2025</t>
  </si>
  <si>
    <t>АО «ЦС «Звездочка»</t>
  </si>
  <si>
    <t>ЗАКЛЮЧЕНИЕ № 12328-04-25ТУ-ПБ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№30400, рег. №75998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</si>
  <si>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7710266696</t>
  </si>
  <si>
    <t>51-ТУ-02923-2025</t>
  </si>
  <si>
    <t>ГОУП «АЭСК»</t>
  </si>
  <si>
    <t xml:space="preserve">5101200830 - </t>
  </si>
  <si>
    <t>Заключение экспертизы промышленной безопасности на подъемник стреловой самоходный ПСС-131.18Э (АГП 18.04), зав.№ 1094, учетный № 351</t>
  </si>
  <si>
    <t>5193100030</t>
  </si>
  <si>
    <t>ГОСУДАРСТВЕННОЕ ОБЛАСТНОЕ УНИТАРНОЕ ПРЕДПРИЯТИЕ "АПАТИТСКАЯ ЭЛЕКТРОСЕТЕВАЯ КОМПАНИЯ"</t>
  </si>
  <si>
    <t>5101200830</t>
  </si>
  <si>
    <t>51-ТУ-05130-2025</t>
  </si>
  <si>
    <t>АО «ММРП»</t>
  </si>
  <si>
    <t xml:space="preserve">5190146332 - </t>
  </si>
  <si>
    <t>ЗАКЛЮЧЕНИЕ № 1961/ЭПБ-2025 ЭКСПЕРТИЗЫ ПРОМЫШЛЕННОЙ БЕЗОПАСНОСТИ на кран стреловой на специальном шасси, автомобильного типа Либхерр LTM 1160-5.1, учетный № А26-76587,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</si>
  <si>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"МУРМАНСКИЙ МОРСКОЙ РЫБНЫЙ ПОРТ"</t>
  </si>
  <si>
    <t>5190146332</t>
  </si>
  <si>
    <t>35-ТУ-06832-2025</t>
  </si>
  <si>
    <t>Заключение экспертизы промышленной безопасности
№ЭПБ-ТУ-0371-2025 на трубопровод "Линия слива 61.2251", рег.№ б/н Производство экстракционной фосфорной кислоты к.5.55, Фосфорный комплекс АО "Апатит" рег.№ А28-02793-0040, класс опасности – I</t>
  </si>
  <si>
    <t>51-ДБ-06859-2025</t>
  </si>
  <si>
    <t>Заключение экспертизы промышленной безопасности (№Э-2215-э
от 21.03.2025) на «Декларацию промышленной безопасности опасного производственного объекта «Базисный склад ВМ транспортно-складского цеха (рег.№ А28-02793-0011, I класс опасности) АО «Апатит»</t>
  </si>
  <si>
    <t>7730111997</t>
  </si>
  <si>
    <t>78-ТП-06857-2025</t>
  </si>
  <si>
    <t>ООО ППФ "ТЕХНИЧЕСКИЕ СИСТЕМЫ"</t>
  </si>
  <si>
    <t xml:space="preserve">1837004901 - </t>
  </si>
  <si>
    <t>Заключение
экспертизы промышленной безопасности документации на техническое перевооружение
опасного производственного объекта «Цех электросталеплавильный (13.1.2)»
рег. №Р01-00085-0035, класс опасности II: «Замена дозирующего
устройства электропечи ОКБ-1111 60тн инв.047667 сталеплавильного цеха № 8», АО
«Инжиниринговая компания «АЭМ-Технологии»</t>
  </si>
  <si>
    <t>1831168759</t>
  </si>
  <si>
    <t>35-ТУ-06867-2025</t>
  </si>
  <si>
    <t>Заключение экспертизы промышленной безопасности
№ЭПБ-ТУ-0378-2025 на трубопровод "Линия слива 61.2251", рег.№ б/н Производство экстракционной фосфорной кислоты к.5.58, Фосфорный комплекс АО "Апатит" рег.№ А28-02793-0040, класс опасности – I</t>
  </si>
  <si>
    <t>78-ТУ-06880-2025</t>
  </si>
  <si>
    <t>Заключениеэкспертизы промышленной безопасности №04-0031/25-ТУ на техническое устройство, применяемое на опасном производственном объекте «Площадка главного
корпуса ЭС-2 Центральной ТЭЦ», рег.№А19-06219-0077, III класс опасности – Паропровод к РОУ 30/1,2 ст.№2, рег. №2196</t>
  </si>
  <si>
    <t>51-ТП-06899-2025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</si>
  <si>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</si>
  <si>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35-ТУ-06915-2025</t>
  </si>
  <si>
    <t>Заключение экспертизы промышленной безопасности
№ЭПБ-ТУ-0379-2025 на трубопровод "Линия слива 62.2250", рег.№ б/н Производство экстракционной фосфорной кислоты к.5.58, Фосфорный комплекс АО "Апатит" рег.№ А28-02793-0040, класс опасности – I</t>
  </si>
  <si>
    <t>51-ТУ-06959-2025</t>
  </si>
  <si>
    <t>Заключение экспертизы промышленной безопасности №06-0004/25-ТУ на техническое устройство, применяемое на опасном производственном объекте "Группа резервуаров и сливоналивных устройств ТЭЦ (8)", рег. №А26-00087-0002, III класс опасности - подогреватель мазута рециркуляции №1 (ПРМ-1) ПМ-10-60 ст. №1, зав. №27881, рег. №66956</t>
  </si>
  <si>
    <t>35-ЗС-06970-2025</t>
  </si>
  <si>
    <t>ЗАКЛЮЧЕНИЕ ЭКСПЕРТИЗЫ ПРОМЫШЛЕННОЙ БЕЗОПАСНОСТИ рег. № НПО-2025/0637-02-06
на здания и сооружения на опасном производственном объекте:
Трехствольная металлическая дымовая труба (Н=21,0м), расположенная на территории БМК-6,0 МВт МУП «Теплоэнергия»
г. Череповец по адресу: Вологодская область, Череповецкий район, д.Коротово</t>
  </si>
  <si>
    <t>51-ТУ-06246-2025</t>
  </si>
  <si>
    <t>ЗАКЛЮЧЕНИЕ № 12329-04-25ТУ-ПБ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№121, рег. №76014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</si>
  <si>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51-ТП-06980-2025</t>
  </si>
  <si>
    <t>Заключение экспертизы промышленной безопасности
(№Э-2160-э от 27.05.2024) на документацию на техническое перевооружение опасного производственного объекта (рег.№ А28-02793-0011, I класс опасности) – «Базисный склад ВМ транспортно складского цеха АО «Апатит», расположенного по адресу: Мурманская область, МО г. Апатиты с подведомственной территорией, земельный участок с кадастровым номером 51:15:0010101:1. Документация. 710/2024-02-04 ВМ»</t>
  </si>
  <si>
    <t>78-ТУ-06984-2025</t>
  </si>
  <si>
    <t>Заключение №0451-ТУ-2025 Экспертизы промышленной безопасности на техническое устройство- паровой котел БКЗ-160-100ГМ ст.№5, рег.№12085, зав.№436,эксплуатируемое на опасном производственном объекте "Площадка главного корпуса Василеостровской ТЭЦ" (рег.№А19-06219-0064, III класса опасности)</t>
  </si>
  <si>
    <t>35-ЗС-07092-2025</t>
  </si>
  <si>
    <t>ЗАКЛЮЧЕНИЕ
ЭКСПЕРТИЗЫ ПРОМЫШЛЕННОЙ БЕЗОПАСНОСТИ рег. № НПО-2025/0637-02-07
на здания
и сооружения на опасном производственном объекте:
Одноствольная
металлическая дымовая труба (Н=21,0м), расположенная
 на территории БМК-3,5 МВТ МУП
«Теплоэнергия» г. Череповец по адресу: Вологодская область, Череповецкий район,
д.Новое Домозерово;</t>
  </si>
  <si>
    <t>35-ТУ-07002-2025</t>
  </si>
  <si>
    <t>Трубопровод сжатого воздуха, Р=0,9МПа, от К-260 до блока мастерских, цех. № 94-96</t>
  </si>
  <si>
    <t>39-ТУ-07186-2025</t>
  </si>
  <si>
    <t>Заключение экспертизы промышленной безопасности №271/00/25/Э на технические устройства «Насосы-дозаторы гипохлорита натрия Prominent Beta BT5b0713 PVT7000UA100A00 сер. №2018196824, сер. № 2018196825», эксплуатируемые ПриморскойТЭС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расположенные по адресу: Калининградскаяобласть, Светловский городской округ, п. Взморье, ул. Спасская, д. 13.</t>
  </si>
  <si>
    <t>35-ТУ-07097-2025</t>
  </si>
  <si>
    <t>Трубопровод сжатого воздуха, Р=0,49МПа, на стенды сушки и разогрева стальковшей, цех. № 94-91</t>
  </si>
  <si>
    <t>35-ТУ-07045-2025</t>
  </si>
  <si>
    <t>Заключение экспертизы промышленной безопасности
№ЭПБ-ТУ-0382-2025 на трубопровод "Линия слива 62.2251", рег.№ б/н Производство экстракционной фосфорной кислоты к.5.58, Фосфорный комплекс АО "Апатит" рег.№ А28-02793-0040, класс опасности – I</t>
  </si>
  <si>
    <t>78-ЗС-07194-2025</t>
  </si>
  <si>
    <t>Дымовая труба №2,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</si>
  <si>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35-ТУ-07072-2025</t>
  </si>
  <si>
    <t>Трубопровод сжатого воздуха, Р=0,59МПа, от межцехового трубопровода до фильтров газоочистки, цех. № 94-5</t>
  </si>
  <si>
    <t>35-ТУ-07175-2025</t>
  </si>
  <si>
    <t>Трубопровод сжатого воздуха, Р=0,49МПа (осушенный), от К-260 до блока мастерских и экспресс-лаборатории, цех. № 94-98</t>
  </si>
  <si>
    <t>78-ЗС-07242-2025</t>
  </si>
  <si>
    <t>Дымовая труба №3, применяемая на опасном
производственном объекте (ОПО) «Площадка главного корпуса Василеостровской ТЭЦ»,
рег. №А19-06219-0064, III класса опасности, по адресу: 199026, г.
Санкт-Петербург, В.О., Кожевенная линия, д. 33</t>
  </si>
  <si>
    <t>35-ТУ-07241-2025</t>
  </si>
  <si>
    <t>Трубопровод сжатого воздуха, Р=0,59МПа, установка улавливания неорганизованных выбросов, от цехового трубопровода до фильтров газоочистки, цех. № 94-6</t>
  </si>
  <si>
    <t>10-ЗС-07003-2025</t>
  </si>
  <si>
    <t>Здание площадки мостового крана, ограниченное осями 6-12 А-Г</t>
  </si>
  <si>
    <t>78-ТУ-07138-2025</t>
  </si>
  <si>
    <t>ЗАКЛЮЧЕНИЕ № 0724-ТУ-2025 ЭКСПЕРТИЗЫ ПРОМЫШЛЕННОЙ БЕЗОПАСНОСТИ НА
ТЕХНИЧЕСКОЕ УСТРОЙСТВО – ГЛАВНЫЙ ПАРОПРОВОД К.А. СТ.№7, РЕГ. №1893,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</si>
  <si>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35-ТП-07371-2025</t>
  </si>
  <si>
    <t>"ПАО "Северсталь". КАДП. Цех ректификации сырого бензола КХП. 
Установка напорного бака серной кислоты"</t>
  </si>
  <si>
    <t>35-ТП-07376-2025</t>
  </si>
  <si>
    <t>"ПАО "Северсталь". КАДП. Цех ректификации сырого бензола КХП. 
Установка сепаратора сероуглеродной колонны"</t>
  </si>
  <si>
    <t>39-ТУ-07393-2025</t>
  </si>
  <si>
    <t>Заключение экспертизы промышленной безопасности №272/00/25/Э на технические устройства «Насосы-дозаторы гипохлорита натрия УУФ Prominent Sigma Cb S2CBH07220PVTS10MUA1AOSOEN
серийный номер 2018196103, серийный номер 2018196104»,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</si>
  <si>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53-ТУ-07387-2025</t>
  </si>
  <si>
    <t>ЗАКЛЮЧЕНИЕ № 71
экспертизы промышленной безопасности технического устройства, применяемого на опасном производственном объекте Трубопровод карбамидно-содового раствора, рег. № 160-Э агрегата 1 цеха аммиачной селитры ПАО “Акрон” , г. Великий Новгород</t>
  </si>
  <si>
    <t>39-ТУ-07397-2025</t>
  </si>
  <si>
    <t>Заключение экспертизы промышленной безопасности №273/00/25/Э «Насосы-дозаторы кислоты на регенерацию Н-катионитного фильтра и ФСД ProMinent Sigma Cb S3CBH07410
PVTS10MUA1A0S0EN серийный номер 2018196110, серийный номер 2018196111»,эксплуатируемые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</si>
  <si>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39-ТУ-07398-2025</t>
  </si>
  <si>
    <t>Заключение экспертизы промышленной безопасности №274/00/25/Э на технические устройства «Насосы-дозаторы серной кислоты УУФ ProMinent Sigma Cb S2CBH07220PVTS10MUA1AOSOEN серийный номер 2018196102, серийный номер 2018196105»,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</si>
  <si>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39-ТУ-07400-2025</t>
  </si>
  <si>
    <t>78-ТУ-07402-2025</t>
  </si>
  <si>
    <t>ЗАКЛЮЧЕНИЕ № 0726-ТУ-2025 ЭКСПЕРТИЗЫ ПРОМЫШЛЕННОЙ БЕЗОПАСНОСТИ НА
ТЕХНИЧЕСКОЕ УСТРОЙСТВО – ГЛАВНЫЙ ПАРОПРОВОД ТУРБИНЫ СТ.№ТГ-3, РЕГ. №2425,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</si>
  <si>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39-ТУ-07405-2025</t>
  </si>
  <si>
    <t>Заключение экспертизы промышленной безопасности №277/00/25/Э на технические устройства «Насосы-дозаторы щелочи теплосети Prominent Beta BT4b1000 PPT300MUA1000A0 сер. № 2018196817, сер. № 2018196818»,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</si>
  <si>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39-ТУ-07415-2025</t>
  </si>
  <si>
    <t>Заключение экспертизы промышленной безопасности №269/00/25/Э на техническое устройство «Насос DM10P-SV1BE080, зав. № DM0002533», эксплуатируемое Приморской
ТЭС филиала «Калининградская ТЭЦ-2 АО «Интер РАО-Электрогенерация» на опасном производственном объекте III классаопасности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</si>
  <si>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39-ТУ-07414-2025</t>
  </si>
  <si>
    <t>Заключение экспертизы промышленной безопасности №279/00/25/Э на технические устройства «Насосы центробежные АХ 50-32-160-К-5-У2 зав. № 901, зав. № 903», эксплуатируемые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расположенные по адресу: Калининградская область, Светловский городской округ, п. Взморье, ул. Спасская, д. 13.</t>
  </si>
  <si>
    <t>39-ТУ-07417-2025</t>
  </si>
  <si>
    <t>Заключение экспертизы промышленной безопасности №ХХХ/00/25/Э на техническое устройство «Насос разгрузки аммиачной воды Lutz B50PP/SS – 1100 мм, зав. № 0180-501000487», эксплуатируемое Приморской
ТЭС филиала «Калининградская ТЭЦ-2 АО «Интер РАО-Электрогенерация» на опасном производственном объекте III класса опасности рег. № А01-12185-0157 «Площадка
подсобного хозяйства Приморской ТЭС» и расположенное по адресу: Калининградская область, Светловский городской округ, п. Взморье, ул. Спасская, д. 13.</t>
  </si>
  <si>
    <t>60-ТУ-89259-2025</t>
  </si>
  <si>
    <t>2025-07-25</t>
  </si>
  <si>
    <t>Заключение экспертизы промышленной безопасности № 0058/ТУ-ЭПБ/04-25 от 25 апреля 2025 года на кран автомобильный стреловой КС-3577-3-2 (учетный № 86117, заводской № 217), установленный на опасном производственном объекте «Цех транспортный» № А23-00550-0012, IV класса опасности, принадлежащий МУП «Тепловые сети» г. Великие Луки</t>
  </si>
  <si>
    <t>60-ТУ-89341-2025</t>
  </si>
  <si>
    <t>Заключение экспертизы промышленной безопасности № 0057/ТУ-ЭПБ/04-25 от 25 апреля 2025 года на кран автомобильный стреловой КС-35715 (учетный № А23-88003, заводской № 2621), установленный на опасном производственном объекте «Цех транспортный» № А23-00550-0012, IV класса опасности, принадлежащий МУП «Тепловые сети» г. Великие Луки</t>
  </si>
  <si>
    <t>35-ЗС-08187-2025</t>
  </si>
  <si>
    <t>Заключение экспертизы промышленной безопасности № С-0043-2025 здания на опасном производственном объекте ООО СХП "Устюгмолоко" - помещения топки зерносушилки № 3, расположенной по адресу: Вологодская область, Великоустюгский район. д. Морозовица</t>
  </si>
  <si>
    <t>35-ЗС-08249-2025</t>
  </si>
  <si>
    <t>Заключение экспертизы промышленной безопасности № С-0042-2025 здания на опасном производственном объекте ООО СХП "Устюгмолоко" - помещения топки зерносушилки № 2, расположенной по адресу: Вологодская область, Великоустюгский район, д. Морозовица</t>
  </si>
  <si>
    <t>78-ТУ-08322-2025</t>
  </si>
  <si>
    <t>Заключение экспертизы промышленной безопасности
№ ДП-2024-048.0426 на техническое устройство «Кран шаровый, DN 700, PN 100», инв. №000500562, станц. №1, зав. №110145027-2, применяемое на опасном производственном объекте ООО «Газпром трансгаз Санкт-Петербург»</t>
  </si>
  <si>
    <t>78-ТУ-08335-2025</t>
  </si>
  <si>
    <t>Заключение экспертизы промышленной безопасности
№ ДП-2024-048.0427 на техническое устройство «Кран шаровый, DN 700, PN 100», инв. №000500562, станц. №2, зав. №110145027-4, применяемое на опасном производственном объекте ООО «Газпром трансгаз Санкт-Петербург»</t>
  </si>
  <si>
    <t>78-ТУ-08359-2025</t>
  </si>
  <si>
    <t>Заключение экспертизы промышленной безопасности
№ ДП-2024-048.0428 на техническое устройство «Кран шаровый, DN 700, PN 100», инв. №000500562, станц. №1, зав. №110145027-12, применяемое на опасном производственном объекте ООО «Газпром трансгаз Санкт-Петербург»</t>
  </si>
  <si>
    <t>78-ТП-93676-2025</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</si>
  <si>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«АТП Треста «Сантехмонтаж-62», рег.№ А19-02721-0002, по адресу: Санкт-Петербург, ул. Химиков, дом 2, литера А, шифр: 89-2025.</t>
  </si>
  <si>
    <t>78-ТУ-93446-2025</t>
  </si>
  <si>
    <t>ООО "ГОРГАЗ"</t>
  </si>
  <si>
    <t xml:space="preserve">7811730145 - </t>
  </si>
  <si>
    <t>Заключение экспертизы промышленной безопасности 1596-ЭПБ-07-25-ТУ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t>
  </si>
  <si>
    <t>5038121282</t>
  </si>
  <si>
    <t>78-ТУ-08371-2025</t>
  </si>
  <si>
    <t>Заключение экспертизы промышленной безопасности
№ ДП-2024-048.1714 на техническое устройство «Клапан антипомпажный, DN 300, PN 100», инв. №000500562, стан. №6р, зав. №36028-003, применяемое на опасном производственном объекте ООО «Газпром трансгаз Санкт-Петербург»</t>
  </si>
  <si>
    <t>78-ТУ-08370-2025</t>
  </si>
  <si>
    <t>Заключение экспертизы промышленной безопасности
№ ДП-2024-048.1713 на техническое устройство «Клапан антипомпажный, DN 300, PN 100», инв. №000500562,
стан. №6р, зав. №36028-002, применяемое на опасном производственном объекте ООО «Газпром трансгаз Санкт-Петербург»</t>
  </si>
  <si>
    <t>78-ТУ-08368-2025</t>
  </si>
  <si>
    <t>Заключение экспертизы промышленной безопасности
№ ДП-2024-048.1712 на техническое устройство «Клапан антипомпажный, DN 300, PN 100», инв. №000500562, стан. №6р, зав. №36028-001, применяемое на опасном производственном объекте ООО «Газпром трансгаз Санкт-Петербург»</t>
  </si>
  <si>
    <t>19-ТП-06036-2025</t>
  </si>
  <si>
    <t>ООО "Стэп Сервис"</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</si>
  <si>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рег. № A19-10919-0001, III класса опасности, «Реконструкция газопровода (Техническое перевооружение ОПО «Сеть газопотребления ООО «Система промышленная группа»), расположенного по адресу: Ленинградская область, Кировский район, г. Отрадное, Никольское шоссе, участок № 25, кадастровый номер земельного участка 47:16:0201043:47», 01-15/01/25</t>
  </si>
  <si>
    <t>78-ТУ-08391-2025</t>
  </si>
  <si>
    <t>Заключение экспертизы промышленной безопасности
№ ДП-2024-048.1715 на техническое устройство «Клапан антипомпажный, DN 300, PN 100», инв. №000500562, стан. №6р, зав. №36028-004, применяемое на опасном производственном объекте ООО «Газпром трансгаз Санкт-Петербург»</t>
  </si>
  <si>
    <t>78-ТУ-08395-2025</t>
  </si>
  <si>
    <t>Заключение экспертизы промышленной безопасности
№ ДП-2024-048.1716 на техническое устройство «Клапан антипомпажный, DN 300, PN 100», инв. №000500562,
стан. №6р, зав. №36028-005, применяемое на опасном производственном объекте ООО «Газпром трансгаз Санкт-Петербург»</t>
  </si>
  <si>
    <t>35-ТУ-08421-2025</t>
  </si>
  <si>
    <t>Заключение экспертизы промышленной безопасности № 05055-25 о техническом состоянии наружных, внутренних газопроводов и ГРПШ зерносушильного комплекса в с. Васильевское Великоустюгского района</t>
  </si>
  <si>
    <t>78-ТУ-08425-2025</t>
  </si>
  <si>
    <t>Заключение экспертизы промышленной безопасности
№ ДП-2024-048.1718 на техническое устройство «Клапан антипомпажный, DN 300, PN 100», инв. №000500562,
стан. №6р, зав. №36028-007, применяемое на опасном производственном объекте ООО «Газпром трансгаз Санкт-Петербург»</t>
  </si>
  <si>
    <t>51-ТП-08488-2025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</si>
  <si>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регистрационный номер А26-00430-008, II класс опасности. АО «Кольская ГМК», г. Мончегорск
 «АО «Кольская ГМК» г. Мончегорск. ЦЭН. ОРиД.
Техническое перевооружение передела фильтрации, дегазации, растворения и медеочистки» (шифр ФМ.04804-3) № ДР-97524-25</t>
  </si>
  <si>
    <t>35-ТУ-08508-2025</t>
  </si>
  <si>
    <t>Заключение экспертизы промышленной безопасности № 05056-25
о техническом состоянии наружных, внутренних газопроводов
и ГРПШ зерносушильного комплекса в д. Морозовица
Великоустюгского района</t>
  </si>
  <si>
    <t>78-ТУ-08504-2025</t>
  </si>
  <si>
    <t>Заключение экспертизы промышленной безопасности
№ ДП-2024-048.1719 на техническое устройство «Клапан рециркуляционный, DN 500, PN 100», инв. №000500562,
стан. №36р, зав. №36029-001, применяемое на опасном производственном объекте ООО «Газпром трансгаз Санкт-Петербург»</t>
  </si>
  <si>
    <t>51-ТУ-08541-2025</t>
  </si>
  <si>
    <t>Заключение экспертизы промышленной безопасности № КГМК/2544-2024-001-879
Объект экспертизы: Компрессор Tamrotor ECD
75-7,5 № 2, инв. № 15231,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</si>
  <si>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78-ТУ-08544-2025</t>
  </si>
  <si>
    <t>Заключение экспертизы промышленной безопасности
№ ДП-2024-048.1721 на техническое устройство «Кран шаровый DN 500 PN 100», инв. №000500562, станц. №6, зав. №110145003-1, применяемое на опасном производственном объекте ООО «Газпром трансгаз Санкт-Петербург»</t>
  </si>
  <si>
    <t>51-ТУ-08593-2025</t>
  </si>
  <si>
    <t>Заключение экспертизы промышленной безопасности № КГМК/2544-2024-001-963
Объект экспертизы: Воздухосборник В-6,3-УХII,V=6,3
м3, зав. № 0006, рег. № 66855, инв. № 890100011105,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</si>
  <si>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35-ТУ-07041-2025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</si>
  <si>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РГС-50 поз. №22</t>
  </si>
  <si>
    <t>51-ЗС-08637-2025</t>
  </si>
  <si>
    <t>Заключение экспертизы промышленной безопасности №276-2025/ЭПБ на сооружение на опасном производственном объекте: Заглубленный железобетонный цилиндрический резервуар ст.№3, на опасном производственном объекте : «Группа резервуаров и сливоналивных устройств ТЭЦ (8)», регистрационный номер ОПО А26-00087-0002, класс опасности ОПО III класс, эксплуатирующая организация: АО «Мурманская ТЭЦ», адрес ОПО: г.Мурманск, ул. Шмидта, сооружение 14</t>
  </si>
  <si>
    <t>19-ЗС-26556-2025</t>
  </si>
  <si>
    <t>АКЦИОНЕРНОЕ ОБЩЕСТВО "ПИКАЛЁВСКАЯ СОДА"</t>
  </si>
  <si>
    <t xml:space="preserve">4715022874 - </t>
  </si>
  <si>
    <t>ЗАКЛЮЧЕНИЕ №1161/ЗС-06-2025/ЭПБ экспертизы промышленной безопасности на сооружение Наружный газопровод среднего давления (от точки врезки ГРП-5 до здания цеха соды и поташа),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 нахождения ОПО:	187600, Ленинградская обл., Бокситогорский р-он, г. Пикалево, Спрямленное шоссе, д. 1</t>
  </si>
  <si>
    <t>Акционерное общество "Пикалёвская сода"</t>
  </si>
  <si>
    <t>4715022874</t>
  </si>
  <si>
    <t>78-ТУ-08650-2025</t>
  </si>
  <si>
    <t>Заключение экспертизы промышленной безопасности
№ ДП-2024-048.1720 на техническое устройство «Клапан регулирующий, DN 700, PN 100», инв. №000500562, стан. №4.54.KP, зав. №38426-002, применяемое на опасном производственном объекте ООО «Газпром трансгаз Санкт-Петербург»</t>
  </si>
  <si>
    <t>78-ТУ-08663-2025</t>
  </si>
  <si>
    <t>Заключение экспертизы промышленной безопасности
№ ДП-2024-060.0056 на техническое устройство «Кран шаровый, DN 50, PN 80», инв. №000011335, станц. №2а, зав. №302У4, применяемое на опасном производственном объекте ООО «Газпром трансгаз Санкт-Петербург»</t>
  </si>
  <si>
    <t>78-ТУ-08667-2025</t>
  </si>
  <si>
    <t>Заключение экспертизы промышленной безопасности
№ ДП-2024-060.0069 на техническое устройство «Кран шаровый, DN 50, PN 80», инв. №000011335, станц. №45, зав. №1967, применяемое на опасном производственном объекте ООО «Газпром трансгаз Санкт-Петербург»</t>
  </si>
  <si>
    <t>78-ТУ-08669-2025</t>
  </si>
  <si>
    <t>Заключение экспертизы промышленной безопасности
№ ДП-2024-060.0072 на техническое устройство «Кран шаровый, DN 50, PN 80», инв. №000011335, станц. №45, зав. №2256, применяемое на опасном производственном объекте ООО «Газпром трансгаз Санкт-Петербург»</t>
  </si>
  <si>
    <t>78-ТУ-08745-2025</t>
  </si>
  <si>
    <t>Заключение экспертизы промышленной безопасности
№ ДП-2024-060.0074 на техническое устройство «Кран шаровый, DN 50, PN 80», инв. №000011335, станц. №5а, зав. №2589, применяемое на опасном производственном объекте ООО «Газпром трансгаз Санкт-Петербург»</t>
  </si>
  <si>
    <t>78-ТУ-08739-2025</t>
  </si>
  <si>
    <t>Заключение экспертизы промышленной безопасности
№ ДП-2024-060.0073 на техническое устройство «Кран шаровый, DN 50, PN 80», инв. №000011335, станц. №45, зав. №2261, применяемое на опасном производственном объекте ООО «Газпром трансгаз Санкт-Петербург»</t>
  </si>
  <si>
    <t>78-ТУ-08759-2025</t>
  </si>
  <si>
    <t>Заключение экспертизы промышленной безопасности
№ ДП-2024-060.0075 на техническое устройство «Кран шаровый, DN 50, PN 80», инв. №000011335, станц. №5а, зав. №3633, применяемое на опасном производственном объекте ООО «Газпром трансгаз Санкт-Петербург»</t>
  </si>
  <si>
    <t>78-ТУ-08762-2025</t>
  </si>
  <si>
    <t>Заключение экспертизы промышленной безопасности
№ ДП-2024-060.0076 на техническое устройство «Кран шаровый, DN 50, PN 80», инв. №000011335, станц. №5а, зав. №3870, применяемое на опасном производственном объекте ООО «Газпром трансгаз Санкт-Петербург»</t>
  </si>
  <si>
    <t>78-ТУ-08779-2025</t>
  </si>
  <si>
    <t>Заключение экспертизы промышленной безопасности
№ ДП-2024-060.0077 на техническое устройство «Задвижка клиновая, DN 50, PN 64», инв. №000011335, станц. №35, зав. №323595, применяемое на опасном производственном объекте
ООО «Газпром трансгаз Санкт-Петербург»</t>
  </si>
  <si>
    <t>10-ТУ-09053-2025</t>
  </si>
  <si>
    <t>Заключение экспертизы промышленной безопасности № 159-ТУ-2025</t>
  </si>
  <si>
    <t>35-ТП-09066-2025</t>
  </si>
  <si>
    <t>«Техническое перевооружение опасного производственного объекта «Площадка производства минеральных
удобрений», рег.№ А28-02793-0039, I класс опасности. Узел подачи серной кислоты в отделение «малой» абсорбции в корпусе 2.67 ПМУ. Место нахождения: Вологодская обл., г. Череповец, Северное шоссе, 75»
(шифр 7199/317-2.67)</t>
  </si>
  <si>
    <t>78-ТУ-09275-2025</t>
  </si>
  <si>
    <t>Заключения экспертизы промышленной безопасности на технические устройства – горелки газомазутные типа ГМГ-4м (2 шт.) котла парового ДКВр 6,5/13 ст.№1,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</si>
  <si>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35-ТУ-09281-2025</t>
  </si>
  <si>
    <t>Заключение экспертизы промышленной безопасности
№ЭПБ-ТУ-0386-2025 на трубопровод "Линия слива 63.2250", рег.№ б/н Производство экстракционной фосфорной кислоты к.5.58, Фосфорный комплекс АО "Апатит" рег.№ А28-02793-0040, класс опасности – I</t>
  </si>
  <si>
    <t>35-ТУ-07110-2025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</si>
  <si>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№23</t>
  </si>
  <si>
    <t>35-ТУ-09341-2025</t>
  </si>
  <si>
    <t>Заключение экспертизы промышленной безопасности
№ЭПБ-ТУ-0390-2025 на трубопровод "Линия слива 61.2249", рег.№ б/н Производство экстракционной фосфорной кислоты к.5.58, Фосфорный комплекс АО "Апатит" рег.№ А28-02793-0040, класс опасности – I</t>
  </si>
  <si>
    <t>10-ТУ-92651-2025</t>
  </si>
  <si>
    <t>№ 0353/ТУ-02-2025/ЭПБ на техническое устройство – конвейер ленточный стационарный КЛС-1200, техн.№26-1</t>
  </si>
  <si>
    <t>78-ТП-09380-2025</t>
  </si>
  <si>
    <t>ООО "ЛЕНГИПРОШАХТ"</t>
  </si>
  <si>
    <t xml:space="preserve">7841095821 - </t>
  </si>
  <si>
    <t>ЗАКЛЮЧЕНИЕ ЭКСПЕРТИЗЫ ПРОМЫШЛЕННОЙ БЕЗОПАСНОСТИ на документацию на техническое перевооружение опасного производственного объекта: «Рудник с подземным способом разработки». Площадка ствола «Капитальный»: ствол «Капитальный» - замена крепи и армировки ствола «Капитальный». Капитальный ремонт надшахтного здания ствола из кирпича» (шифр 700-594/24)</t>
  </si>
  <si>
    <t>5902153580</t>
  </si>
  <si>
    <t>Акционерное общество "Серовский завод ферросплавов"</t>
  </si>
  <si>
    <t>6632001031</t>
  </si>
  <si>
    <t>24-ЗС-13480-2025</t>
  </si>
  <si>
    <t>№108-ЗС-2025 на здание павильона тепловой сети №5, применяемое в составе опасного производственного объекта Участок трубопроводов теплосети, рег.№А24-01478-0059, III класс опасности</t>
  </si>
  <si>
    <t>78-ТУ-09467-2025</t>
  </si>
  <si>
    <t>Заключения экспертизы промышленной безопасности на технические устройства – горелки газомазутные типа ГМГ-4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ул.Ивановская, 36а, лит.А</t>
  </si>
  <si>
    <t>10-ТУ-98351-2025</t>
  </si>
  <si>
    <t>№ 0381/ТУ-02-2025/ЭПБ на техническое устройство – конвейер ленточный стационарный КЛС-2750, техн.№6-18</t>
  </si>
  <si>
    <t>78-ТУ-06289-2025</t>
  </si>
  <si>
    <t xml:space="preserve">ООО "ТЭК ОБЪЕДИНЕНИЯ "СКОРОХОД" </t>
  </si>
  <si>
    <t xml:space="preserve">7810270209 - </t>
  </si>
  <si>
    <t>Заключение № 09-ТУ-25э от 21 июля 2025 года экспертизы промышленной безопасности на техническое устройство, применяемое на опасном производственном объекте, газовые горелки типа ГМГ котлов ДКВр-10-13, зав. № 2743 и 3569,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</si>
  <si>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7811494900</t>
  </si>
  <si>
    <t>ОБЩЕСТВО С ОГРАНИЧЕННОЙ ОТВЕТСТВЕННОСТЬЮ "ТОПЛИВНО-ЭНЕРГЕТИЧЕСКИЙ КОМПЛЕКС ОБЪЕДИНЕНИЯ "СКОРОХОД"</t>
  </si>
  <si>
    <t>7810270209</t>
  </si>
  <si>
    <t>19-ТУ-08358-2025</t>
  </si>
  <si>
    <t>ОБЩЕСТВО С ОГРАНИЧЕННОЙ ОТВЕТСТВЕННОСТЬЮ "ИННОВАЦИОННЫЕ ТЕХНОЛОГИИ"</t>
  </si>
  <si>
    <t xml:space="preserve">4707038736 - </t>
  </si>
  <si>
    <t>Горизонтальная линия пропитки крафт-бумаги фенолформальдегидной смолой IM-6-1A, зав. № 23-5/209, принадлежащая ООО «Инновационные технологии», установленная по адресу: г. Санкт-Петербург, внутри-городское образование города федерального значения муниципальный округ Ржевка, ш. Революции д.84, лит.Х,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t>
  </si>
  <si>
    <t>78-ТУ-06195-2025</t>
  </si>
  <si>
    <t>ООО "ТЭК ОБЪЕДИНЕНИЯ "СКОРОХОД"</t>
  </si>
  <si>
    <t>Заключение № 08-ТУ-25э от 17 июля 2025 года экспертизы промышленной безопасности на техническое устройство, применяемое на опасном производственном объекте, шкафной газорегуляторный пункт ГРПШ-13-1Н-УI, котельной ООО «ТЭК объединения «Скороход», по адресу: г. Санкт-Петербург, ул. Заставская, д. 33, лит. Ю. Объект входит в состав ОПО «Сеть газопотребления ООО «ТЭК объединения «Скороход» (рег. № А19-00172-0001, III класс опасности).</t>
  </si>
  <si>
    <t>10-ЗС-09615-2025</t>
  </si>
  <si>
    <t>Здание турбинного цеха № 1 ТЭС</t>
  </si>
  <si>
    <t>60-ЗС-09625-2025</t>
  </si>
  <si>
    <t>БЕЖАНИЦКОЕ  МП  "ЖИЛКОММУНСЕРВИС"</t>
  </si>
  <si>
    <t xml:space="preserve">6001003005 - </t>
  </si>
  <si>
    <t>Заключение №7792-ЗС/25 экспертизы промышленной безопасности</t>
  </si>
  <si>
    <t>Муниципальное предприятие Бежаницкого района "Жилкоммунсервис"</t>
  </si>
  <si>
    <t>6001003005</t>
  </si>
  <si>
    <t>10-ЗС-09652-2025</t>
  </si>
  <si>
    <t>Здание участка безреагентной обработки ила</t>
  </si>
  <si>
    <t>60-ЗС-09733-2025</t>
  </si>
  <si>
    <t>35-ЗС-09895-2025</t>
  </si>
  <si>
    <t>сооружение градирни вентиляторной 2-х секционной (секции №№14, 15) (инв. №100012000410), Коксоаглодоменное производство (кокс)/Цех переработки химических продуктов (участок-1) (ЦПХП)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</si>
  <si>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47-ТП-09935-2025</t>
  </si>
  <si>
    <t>АО "НПФ "НЕВИНТЕРМАШ"</t>
  </si>
  <si>
    <t xml:space="preserve">7813012206 - </t>
  </si>
  <si>
    <t>Заключение экспертизы промышленной безопасности №4409-ТП-2025</t>
  </si>
  <si>
    <t>7721776018</t>
  </si>
  <si>
    <t>Акционерное общество "ТАИФ-НК"</t>
  </si>
  <si>
    <t>1651025328</t>
  </si>
  <si>
    <t>35-ЗС-09661-2025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</si>
  <si>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21</t>
  </si>
  <si>
    <t>35-ЗС-09731-2025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</si>
  <si>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РВС-1000 рег. № 34</t>
  </si>
  <si>
    <t>78-ТУ-06401-2025</t>
  </si>
  <si>
    <t>АО "ЛОЭСК"</t>
  </si>
  <si>
    <t xml:space="preserve">4703074613 - </t>
  </si>
  <si>
    <t>заключение экспертизы промышленной безопасности на техническое устройство подъемник с рабочей платформой стреловой самоходный ТА-18, рег. № 94169, зав. № 017, принадлежащий АО «ЛОЭСК», применяемое на опасном производственном объекте с             рег. № А20-06030-0006, класс опасности - IV</t>
  </si>
  <si>
    <t>АКЦИОНЕРНОЕ ОБЩЕСТВО "ЛОЭСК-ЭЛЕКТРИЧЕСКИЕ СЕТИ САНКТ-ПЕТЕРБУРГА И ЛЕНИНГРАДСКОЙ ОБЛАСТИ"</t>
  </si>
  <si>
    <t>4703074613</t>
  </si>
  <si>
    <t>35-ТУ-09452-2025</t>
  </si>
  <si>
    <t>Заключение экспертизы промышленной безопасности на техническое устройство, применяемое  на опасном производственном объекте - Устройство для нижнего слива нефти и нефтепродуктов из железнодорожных вагонов-цистерн УСН-150ХЛ1 зав.№ 643</t>
  </si>
  <si>
    <t>78-ТУ-05667-2025</t>
  </si>
  <si>
    <t>ПАО СЗ "Северная верфь"</t>
  </si>
  <si>
    <t>Заключение экспертизы промышленной безопасности № 0128-П-2025 на Кран портальный «Кировец»,  зав. № 6320, рег. № 73065; Владелец ПС: ПАО СЗ «Северная верфь»; Рег. № и наименование ОПО: № А19-01432-0005, «Участок судостроительный»; класс опасности ОПО: IV</t>
  </si>
  <si>
    <t>78-ТУ-05643-2025</t>
  </si>
  <si>
    <t>Заключение экспертизы промышленной безопасности № 0127-П-2025 на Кран портальный «Кировец»,  зав. № 7860, рег. № 84584; Владелец ПС: ПАО СЗ «Северная верфь»; Рег. № и наименование ОПО: № А19-01432-0005, «Участок судостроительный»; класс опасности ОПО: IV</t>
  </si>
  <si>
    <t>78-ТУ-05707-2025</t>
  </si>
  <si>
    <t>Заключение экспертизы промышленной безопасности № 0129-П-2025 на Кран портальный «Кировец»,  зав. № 3588, рег. № 33168; Владелец ПС: ПАО СЗ «Северная верфь»; Рег. № и наименование ОПО: № А19-01432-0005, «Участок судостроительный»; класс опасности ОПО: IV</t>
  </si>
  <si>
    <t>78-ТУ-05620-2025</t>
  </si>
  <si>
    <t>Заключение экспертизы промышленной безопасности № 0126-П-2025 на Кран портальный «Кировец»,  зав. № 4049, рег. № 41886; Владелец ПС: ПАО СЗ «Северная верфь»; Рег. № и наименование ОПО: № А19-01432-0005, «Участок судостроительный»; класс опасности ОПО: IV</t>
  </si>
  <si>
    <t>78-ТУ-05580-2025</t>
  </si>
  <si>
    <t>ПАО "СЗ "Северная верфь"</t>
  </si>
  <si>
    <t>Заключение экспертизы промышленной безопасности № 0124-П-2025 на Кран портальный «KONE»,  зав. № К6939, рег. № 78060; Владелец ПС: ПАО СЗ «Северная верфь»; Рег. № и наименование ОПО: № А19-01432-0005, «Участок судостроительный»; класс опасности ОПО: IV</t>
  </si>
  <si>
    <t>35-ЗС-09590-2025</t>
  </si>
  <si>
    <t>Заключение экспертизы промышленной безопасности на здания и сооружения  на опасном производственном объекте - Резервуар вертикальный стальной РВС-700 рег. № 1</t>
  </si>
  <si>
    <t>78-ТУ-05548-2025</t>
  </si>
  <si>
    <t>Заключение экспертизы промышленной безопасности № 0123-П-2025 на Кран портальный «Пеликан»,  зав. № 11/68, рег. № 41955; Владелец ПС: ПАО СЗ «Северная верфь»; Рег. № и наименование ОПО: № А19-01432-0005, «Участок судостроительный»; класс опасности ОПО: IV</t>
  </si>
  <si>
    <t>78-ТУ-05423-2025</t>
  </si>
  <si>
    <t>Заключение экспертизы промышленной безопасности № 0118-П-2025 на Кран мостовой-перегружатель, зав. № 44070, рег. № 31840; Владелец ПС: ПАО СЗ «Северная верфь»; Рег. № и наименование ОПО: № А19-01432-0005, «Участок судостроительный»; класс опасности ОПО: IV</t>
  </si>
  <si>
    <t>78-ТУ-05048-2025</t>
  </si>
  <si>
    <t>ООО "ТВК-Строй"</t>
  </si>
  <si>
    <t xml:space="preserve">7802941012 - </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</si>
  <si>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2.4</t>
  </si>
  <si>
    <t>5321140640</t>
  </si>
  <si>
    <t>78-ТУ-04869-2025</t>
  </si>
  <si>
    <t>Трубопровод тепловой сети объекта «Многоквартирный дом (дома) со встроенными помещениями, гаражи (автостоянки) объект дошкольного образования, объект начального и среднего общего образования. Корпуса 2.1-2.5. 2-6 этапы строительства по адресу: г. Санкт-Петербург, Октябрьская набережная, кадастровый номер 78:12:0635101:3959», многоквартирный дом корпус 2.5</t>
  </si>
  <si>
    <t>35-ТУ-09045-2025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</si>
  <si>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РГС-50 поз. № 28</t>
  </si>
  <si>
    <t>35-ТУ-09266-2025</t>
  </si>
  <si>
    <t>Заключение экспертизы промышленной безопасности на техническое устройство, применяемое  на опасном производственном объекте - Устройство для слива нефтепродуктов из железнодорожных вагонов-цистерн УСН-150-ХЛ1 зав.№597</t>
  </si>
  <si>
    <t>53-ТУ-07217-2025</t>
  </si>
  <si>
    <t>котел утилизатор УЭЧМ-34, рег. № 15173,зав. № 1, принадлежащий АО «Боровичский комбинат огнеупоров», Новгородская область, г. Боровичи, площадка производственная по выпуску пропантов и огнеупорных изделий ОПО рег. № А22-00373-0015 IV класс опасности</t>
  </si>
  <si>
    <t>53-ТУ-08843-2025</t>
  </si>
  <si>
    <t>Воздухосборник V=10,0 м3зав.№ б/н, рег. № 86449),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t>
  </si>
  <si>
    <t>53-ТУ-09364-2025</t>
  </si>
  <si>
    <t>воздухосборник V=6,3 м3зав.№ 2244, рег. № 86240),принадлежащий АО «Боровичский комбинат огнеупоров», Новгородская область, г. Боровичи, площадка энергетического цеха ОПО рег. № А22-00373-0010 IV класс опасности</t>
  </si>
  <si>
    <t>35-ТУ-10090-2025</t>
  </si>
  <si>
    <t>Трубопровод отбора толуола от сепаратора до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</si>
  <si>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78-ТУ-04899-2025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</si>
  <si>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2.1, строение 1, литера А</t>
  </si>
  <si>
    <t>78-ТУ-01254-2025</t>
  </si>
  <si>
    <t>АО "УМ-3"</t>
  </si>
  <si>
    <t>Заключение № 095-ТУ-2025 экспертизы промышленной безопасности на техническое устройство: кран башенный стационарный СТТ 161/А-8, уч. № 93422, зав. № G7608060,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</si>
  <si>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78-ЗС-10147-2025</t>
  </si>
  <si>
    <t>Заключение экспертизы промышленной безопасности № 004-3С-2025</t>
  </si>
  <si>
    <t>78-ЗС-10211-2025</t>
  </si>
  <si>
    <t>78-ЗС-10287-2025</t>
  </si>
  <si>
    <t>78-ТУ-05013-2025</t>
  </si>
  <si>
    <t>Трубопровод тепловой сети объекта «Многоквартирный дома со встроенно-пристроенными помещениями, гаражи (автостоянки), объект дошкольного образования, объект начального и среднего общего образования. Жилые дома (VI, VII этап строительства)» по адресу: г. Санкт-Петербург, ул. Маршала Казакова, д. 21, корпус 2.2, строение 1, литера А</t>
  </si>
  <si>
    <t>78-ТУ-10340-2025</t>
  </si>
  <si>
    <t>ЗАКЛЮЧЕНИЕ № 1096-ТУ-2025 ЭКСПЕРТИЗЫ ПРОМЫШЛЕННОЙ БЕЗОПАСНОСТИ НА ТЕХНИЧЕСКОЕ УСТРОЙСТВО - СЕТЕВОЙ ТРУБОПРОВОД Т/М ЮГ-2 ОБРАТНАЯ РЕГ. №58, ПРИМЕНЯЕМОЕ НА ОПАСНОМ ПРОИЗВОДСТВЕННОМ ОБЪЕКТЕ «ПЛОЩАДКА ГЛАВНОГО КОРПУСА АВТОВСКОЙ ТЭЦ» (РЕГ. № А19-06219-0104, III КЛАСС ОПАСНОСТИ), ФИЛИАЛ «НЕВСКИЙ» ПАО «ТГК-1»</t>
  </si>
  <si>
    <t>78-ЗС-10343-2025</t>
  </si>
  <si>
    <t>78-ТУ-10441-2025</t>
  </si>
  <si>
    <t>Заключение экспертизы промышленной безопасности № 008-ТУ-2025</t>
  </si>
  <si>
    <t>35-ТУ-10449-2025</t>
  </si>
  <si>
    <t>ЗАКЛЮЧЕНИЕ
ЭКСПЕРТИЗЫ ПРОМЫШЛЕННОЙ БЕЗОПАСНОСТИ рег. № НПО-2025/0637-06/11-1
на техническое
устройство Внутренний газопровод,
принадлежащий МУП «Теплоэнергия»
г. Череповец
находящийся по адресу: Вологодская область, Бабаевский район, д. Володино, ул. Набережная, д.9</t>
  </si>
  <si>
    <t>51-ТУ-10561-2025</t>
  </si>
  <si>
    <t>Заключение № 0326-ТУ-2025
Экспертизы промышленной безопасности
На техническое устройство –
Трубопровод нерегулируемого отбора № 4 ТГ-3, рег. № 25224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</si>
  <si>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21-ТУ-14232-2025</t>
  </si>
  <si>
    <t>Трубопровод сетевой воды после подогревателей к потребителю, рег.№ 106, уч.№ 30575, эксплуатируемый на опасном производственном объекте рег.№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t>
  </si>
  <si>
    <t>53-ТУ-10602-2025</t>
  </si>
  <si>
    <t>ЗАКЛЮЧЕНИЕ № 80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158-Э агрегата 2 цеха аммиачной селитры ПАО “Акрон”, г Великий Новгород</t>
  </si>
  <si>
    <t>53-ТУ-10608-2025</t>
  </si>
  <si>
    <t>ЗАКЛЮЧЕНИЕ № 79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 агрегата 1 цеха аммиачной селитры ПАО “Акрон”, г. Великий Новгород</t>
  </si>
  <si>
    <t>53-ТУ-10611-2025</t>
  </si>
  <si>
    <t>ЗАКЛЮЧЕНИЕ № 78
экспертизы промышленной безопасности технического устройства, применяемого на опасном производственном объекте Трубопровод газообразного аммиака, рег. № 371Г/А агрегата 2 цеха аммиачной селитры ПАО “Акрон” , г. Великий Новгород</t>
  </si>
  <si>
    <t>53-ТУ-10617-2025</t>
  </si>
  <si>
    <t>ЗАКЛЮЧЕНИЕ № 81
экспертизы промышленной безопасности технического устройства, применяемого на опасном производственном объекте Трубопровод паровоздушной смеси и сокового пара, рег. № 156-Э агрегата 1 цеха аммиачной селитры ПАО “Акрон”, г. Великий Новгород</t>
  </si>
  <si>
    <t>53-ТУ-10639-2025</t>
  </si>
  <si>
    <t>ЗАКЛЮЧЕНИЕ № 74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162-Э агрегата 1 цеха аммиачной селитры ПАО “Акрон”, г. Великий Новгород</t>
  </si>
  <si>
    <t>53-ТУ-10634-2025</t>
  </si>
  <si>
    <t>ЗАКЛЮЧЕНИЕ № 75
экспертизы промышленной безопасности технического устройства, применяемого на опасном производственном объекте Трубопровод раствора аммиачной селитры, рег. № 163-Э агрегата 2 цеха аммиачной селитры ПАО “Акрон” , г. Великий Новгород</t>
  </si>
  <si>
    <t>78-ДБ-10649-2025</t>
  </si>
  <si>
    <t>Заключение № 291/20-ЭДБ/25 экспертизы промышленной безопасности декларации промышленной безопасности опасного производственного объекта ООО "Газпром ПХГ" "Подземное хранилище газа филиала ООО "Газпром ПХГ" "Карашурское УПХГ"</t>
  </si>
  <si>
    <t>51-ТУ-10655-2025</t>
  </si>
  <si>
    <t>Заключение № 0323-ТУ-2025
Экспертизы промышленной безопасности
На техническое устройство –
Трубопровод нерегулируемого отбора № 3 ТГ-3, рег. № 25223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</si>
  <si>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78-ТУ-10704-2025</t>
  </si>
  <si>
    <t>51-ТУ-10769-2025</t>
  </si>
  <si>
    <t>Заключение № 0325-ТУ-2025
Экспертизы промышленной безопасности
На техническое устройство –
Трубопровод нерегулируемого отбора № 2 ТГ-3, рег. № 12-25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</si>
  <si>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51-ТУ-10819-2025</t>
  </si>
  <si>
    <t>Заключение № 0324-ТУ-2025
Экспертизы промышленной безопасности
На техническое устройство –
Трубопровод нерегулируемого отбора № 1 ТГ-3, рег. № 12-24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</si>
  <si>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51-ТУ-10715-2025</t>
  </si>
  <si>
    <t>АО "ЭЛЕКТРОТРАНСПОРТ"</t>
  </si>
  <si>
    <t xml:space="preserve">5190193597 - </t>
  </si>
  <si>
    <t>Заключение экспертизы промышленной безопасности № ДС - П(В)-25-018Э на техническое устройство: подъёмник стреловой самоходный ПСС-121.8,5Э (АП7М-01), зав. № 060;</t>
  </si>
  <si>
    <t>78-ТУ-10829-2025</t>
  </si>
  <si>
    <t>Заключение экспертизы промышленной безопасности №04-0027/25-ТУ на техническое устройство, применяемое на опасном производственном объекте «Площадка подсобного хозяйства ЭС-2 Центральной ТЭЦ»,per. №А19-06219-0074, III класс опасности - Ресивер воздушный зав. №1296, per. №34673, ст. №2</t>
  </si>
  <si>
    <t>51-ТУ-06369-2025</t>
  </si>
  <si>
    <t>ЗАКЛЮЧЕНИЕ № 12331-04-25ТУ-ПБ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№9357, рег. №76018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</si>
  <si>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51-ТУ-10459-2025</t>
  </si>
  <si>
    <t>О "ЦС "ЗВЕЗДОЧКА"</t>
  </si>
  <si>
    <t>ЗАКЛЮЧЕНИЕ № 12339-04-25ТУ-ПБ экспертизы промышленной безопасности технического устройства, применяемого на опасном производственном объекте Объект экспертизы: Воздухосборник зав. №253, рег. №66980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 № ОПО/Класс опасности: А27-00921-0059/IV класс</t>
  </si>
  <si>
    <t>51-ТУ-09454-2025</t>
  </si>
  <si>
    <t>ЗАКЛЮЧЕНИЕ № 12330-04-25ТУ-ПБ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№9310, рег. №76017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</si>
  <si>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51-ТУ-09479-2025</t>
  </si>
  <si>
    <t>51-ТУ-09510-2025</t>
  </si>
  <si>
    <t>АО "ЦС "ЗВЕЗДОЧКА</t>
  </si>
  <si>
    <t>ЗАКЛЮЧЕНИЕ № 12332-04-25ТУ-ПБ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№811, рег. №76024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</si>
  <si>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51-ТУ-10430-2025</t>
  </si>
  <si>
    <t>ЗАКЛЮЧЕНИЕ № 12338-04-25ТУ-ПБ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№44, рег. №76157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</si>
  <si>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51-ТУ-10852-2025</t>
  </si>
  <si>
    <t>ООО "ГАЗПРОМ ДОБЫЧА ЯМБУРГ"</t>
  </si>
  <si>
    <t xml:space="preserve">8904034777 - </t>
  </si>
  <si>
    <t>ЗАКЛЮЧЕНИЕ ЭКСПЕРТИЗЫ ПРОМЫШЛЕННОЙ БЕЗОПАСНОСТИ №ДП-2025-007.0242</t>
  </si>
  <si>
    <t>ОБЩЕСТВО С ОГРАНИЧЕННОЙ ОТВЕТСТВЕННОСТЬЮ "ГАЗПРОМ ДОБЫЧА ЯМБУРГ"</t>
  </si>
  <si>
    <t>8904034777</t>
  </si>
  <si>
    <t>51-ТУ-09571-2025</t>
  </si>
  <si>
    <t>ЗАКЛЮЧЕНИЕ № 12334-04-25ТУ-ПБ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с одним крюком зав. №5312, рег. №76030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</si>
  <si>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51-ТУ-09545-2025</t>
  </si>
  <si>
    <t xml:space="preserve">АО "ЦС "ЗВЕЗДОЧКА" </t>
  </si>
  <si>
    <t>ЗАКЛЮЧЕНИЕ № 12333-04-25ТУ-ПБ экспертизы промышленной безопасности технического устройства, применяемого на опасном производственном объекте Объект экспертизы: кран мостовой электрический зав. №46-558, рег. №76025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</si>
  <si>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51-ТУ-10862-2025</t>
  </si>
  <si>
    <t>ЗАКЛЮЧЕНИЕ ЭКСПЕРТИЗЫ ПРОМЫШЛЕННОЙ БЕЗОПАСНОСТИ №ДП-2025-007.0244</t>
  </si>
  <si>
    <t>53-ЗС-10863-2025</t>
  </si>
  <si>
    <t>строительные конструкции корпуса 1115 (инв. №107018) здания основного участка ОТА производства аммиака на опасном производственном объекте: "Площадка производства неорганических веществ" ПАО "Акрон"</t>
  </si>
  <si>
    <t>35-ЗС-10864-2025</t>
  </si>
  <si>
    <t>Заключение экспертизы промышленной безопасности № 308/2025-ЗС о состоянии строительных конструкций установки приема КФС к. 811/1 ЦПМ АК АО "Апатит" класс опасности III</t>
  </si>
  <si>
    <t>51-ТУ-10408-2025</t>
  </si>
  <si>
    <t>ЗАКЛЮЧЕНИЕ № 12337-04-25ТУ-ПБ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№7791, рег. №76008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</si>
  <si>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39-ТУ-11061-2025</t>
  </si>
  <si>
    <t>Заключение экспертизы промышленной безопасности № 047/011ТУБХ-2025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6835, находящийся в эксплуатации ЗАО «Балтийский хлеб» по адресу: 238520 Калининградская область, г. Балтийск, ул. Ушакова, 21А</t>
  </si>
  <si>
    <t>39-ТУ-11073-2025</t>
  </si>
  <si>
    <t>Заключение экспертизы промышленной безопасности № 048/012ТУБХ-2025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40, находящийся в
эксплуатации ЗАО «Балтийский хлеб» по адресу: 238520 Калининградская область, г. Балтийск, ул. Ушакова,
21А.</t>
  </si>
  <si>
    <t>39-ТУ-11076-2025</t>
  </si>
  <si>
    <t>Заключение экспертизы промышленной безопасности № 049/013ТУБХ-2025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4034, находящийся в эксплуатации ЗАО «Балтийский
хлеб» по адресу: 238520 Калининградская
область, г. Балтийск, ул. Ушакова, 21А</t>
  </si>
  <si>
    <t>35-ТУ-11081-2025</t>
  </si>
  <si>
    <t>ЗАКЛЮЧЕНИЕ №003-340-54У-2025 ЭКСПЕРТИЗЫ ПРОМЫШЛЕННОЙ БЕЗОПАСНОСТИ на техническое
устройство Технологический трубопровод «Трубопровод серной кислоты 98,3-98,9 % от существующей линии КТ11 теплообменников Т-268/3, 4 до сборника поз. 265»,
рег. А28-02793-0038 (I класс опасности) АО «АПАТИТ», 162625, Вологодская область, г. Череповец, шоссе Северное, дом 75</t>
  </si>
  <si>
    <t>39-ТУ-11083-2025</t>
  </si>
  <si>
    <t>Заключение экспертизы промышленной безопасности № 050/014ТУБХ-2025
техническое устройство применяемое на опасном производственном объекте «Склад
бестарного хранения муки» IV класса опасности, рег. № А21-00619-0003 Просеиватель
– Бурат ПБ-1,5, инв. № 41, находящийся в эксплуатации ЗАО «Балтийский хлеб» по
адресу: 238520 Калининградская область,
г. Балтийск, ул. Ушакова, 21А</t>
  </si>
  <si>
    <t>35-ТУ-11088-2025</t>
  </si>
  <si>
    <t>ЗАКЛЮЧЕНИЕ №003-340-54У-2025 ЭКСПЕРТИЗЫ ПРОМЫШЛЕННОЙ БЕЗОПАСНОСТИ на техническое
устройство Технологический трубопровод Трубопровод серной кислоты 0,1 ... 98,9 % от сборника поз. 279 до линии КТ12.16 (линия КТ15.02)) рег. А28-02793-0038 (I класс опасности) АО «АПАТИТ», 162625, Вологодская область, г. Череповец, шоссе Северное, дом 75</t>
  </si>
  <si>
    <t>39-ТУ-11091-2025</t>
  </si>
  <si>
    <t>Заключение экспертизы промышленной безопасности № 051/015ТУБХ-2025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6945, находящийся в эксплуатации ЗАО «Балтийский
хлеб» по адресу: 238520 Калининградская
область, г. Балтийск, ул. Ушакова, 21А</t>
  </si>
  <si>
    <t>78-ТУ-11099-2025</t>
  </si>
  <si>
    <t>Заключение № 53-2025 экспертизы промышленной безопасности на подъемное сооружение кран-манипулятор г/п 5,7 т уч.№ 96865 отработавший срок службы, выполненное во исполнение ст.7 Федерального закона "О промышленной безопасности опасных производственных объектов от 21.07.1997г. № 116-ФЗ</t>
  </si>
  <si>
    <t>78-ТУ-11104-2025</t>
  </si>
  <si>
    <t>Заключение № 56-2025 экспертизы промышленной безопасности на подъемное сооружение кран манипулятор г/п 1,98 т уч.№ 94069 отработавший срок службы, выполненное во исполнение ст.7 Федерального закона " О промышленной безопасности опасных производственных объектов" от 21.07.1997 № 116-ФЗ</t>
  </si>
  <si>
    <t>78-ТУ-11105-2025</t>
  </si>
  <si>
    <t>Заключение № 54-2025 экспертизы промышленной безопасности на подъемное сооружение подъемник г/п 0,25 т уч.№ 93839 отработавших срок службы, выполненное во исполнение с. 7 Федерального закона " О промышленной безопасности опасных производственных объектов" от 21.07.1997г. № 116-ФЗ</t>
  </si>
  <si>
    <t>39-ТУ-11110-2025</t>
  </si>
  <si>
    <t>Заключение экспертизы промышленной безопасности № 052/016ТУБХ-2025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4860, находящийся в эксплуатации ЗАО «Балтийский
хлеб» по адресу: 238520 Калининградская
область, г. Балтийск, ул. Ушакова, 21А.</t>
  </si>
  <si>
    <t>35-ТУ-11106-2025</t>
  </si>
  <si>
    <t>ЗАКЛЮЧЕНИЕ №003-340-54У-2025 ЭКСПЕРТИЗЫ ПРОМЫШЛЕННОЙ БЕЗОПАСНОСТИ на техническое
устройство Технологический трубопровод «Трубопровод кислых стоков от суще-ствующей линии КТ91 Ду100 до сборника поз. 279 (линия КТ91.01)», рег. А28-02793-0038 (I класс опасности) АО «АПАТИТ», 162625, Вологодская область, г. Череповец,
шоссе Северное, дом 75</t>
  </si>
  <si>
    <t>39-ТУ-11126-2025</t>
  </si>
  <si>
    <t>Заключение экспертизы промышленной безопасности № 053/017ТУБХ-2025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6833, находящийся в эксплуатации ЗАО «Балтийский хлеб» по адресу: 238520 Калининградская область, г. Балтийск, ул. Ушакова, 21А.</t>
  </si>
  <si>
    <t>39-ТУ-11139-2025</t>
  </si>
  <si>
    <t>Заключение экспертизы промышленной безопасности № 054/018ТУБХ-2025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6922, находящийся в эксплуатации ЗАО «Балтийский
хлеб» по адресу: 238520 Калининградская
область, г. Балтийск, ул. Ушакова, 21А.</t>
  </si>
  <si>
    <t>47-ТП-11146-2025</t>
  </si>
  <si>
    <t>Заключение № П 056-25 экспертизы
промышленной безопасности документации на техническое перевооружение опасного производственного
объекта ООО «Транснефть-Балтика» «РВС-5000 №8 ЛПДС «Кириши». ЛРНУ. Техническое перевооружение»</t>
  </si>
  <si>
    <t>39-ТУ-11152-2025</t>
  </si>
  <si>
    <t>Заключение экспертизы промышленной безопасности № 055/019ТУБХ-2025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6909, находящийся в эксплуатации ЗАО «Балтийский
хлеб» по адресу: 238520 Калининградская
область, г. Балтийск, ул. Ушакова, 21А.</t>
  </si>
  <si>
    <t>39-ТУ-11163-2025</t>
  </si>
  <si>
    <t>Заключение экспертизы промышленной безопасности № 056/020ТУБХ-2025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6819, находящийся в эксплуатации ЗАО «Балтийский
хлеб» по адресу: 238520 Калининградская
область, г. Балтийск, ул. Ушакова, 21А</t>
  </si>
  <si>
    <t>39-ТУ-11179-2025</t>
  </si>
  <si>
    <t>Заключение экспертизы промышленной безопасности № 057/021ТУБХ-2025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6881, находящийся в эксплуатации ЗАО «Балтийский
хлеб» по адресу: 238520 Калининградская
область, г. Балтийск, ул. Ушакова, 21А</t>
  </si>
  <si>
    <t>39-ТУ-11197-2025</t>
  </si>
  <si>
    <t>Заключение экспертизы промышленной безопасности № 058/022ТУБХ-2025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6878, находящийся в эксплуатации ЗАО «Балтийский
хлеб» по адресу: 238520 Калининградская
область, г. Балтийск, ул. Ушакова, 21А.</t>
  </si>
  <si>
    <t>39-ТУ-11202-2025</t>
  </si>
  <si>
    <t>Заключение экспертизы промышленной безопасности № 059/023ТУБХ-2025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6414, просеивателя инв. № 40, находящийся в
эксплуатации ЗАО «Балтийский хлеб» по адресу: 238520 Калининградская область, г. Балтийск, ул.
Ушакова, 21А</t>
  </si>
  <si>
    <t>39-ТУ-11208-2025</t>
  </si>
  <si>
    <t>Заключение экспертизы промышленной безопасности № 060/024ТУБХ-2025
техническое устройство применяемое на опасном производственном объекте «Склад
бестарного хранения муки» IV класса опасности, рег. № А21-00619-0003 Шлюзовой
роторный питатель М122, зав. № 6891, просеивателя инв. № 41, находящийся в
эксплуатации ЗАО «Балтийский хлеб» по адресу: 238520 Калининградская область, г. Балтийск, ул.
Ушакова, 21А</t>
  </si>
  <si>
    <t>51-ТУ-11235-2025</t>
  </si>
  <si>
    <t>2025-07-26</t>
  </si>
  <si>
    <t>ЗАКЛЮЧЕНИЕ ЭКСПЕРТИЗЫ ПРОМЫШЛЕННОЙ БЕЗОПАСНОСТИ №ДП-2025-007.0246</t>
  </si>
  <si>
    <t>51-ТУ-11234-2025</t>
  </si>
  <si>
    <t>ЗАКЛЮЧЕНИЕ ЭКСПЕРТИЗЫ ПРОМЫШЛЕННОЙ БЕЗОПАСНОСТИ №ДП-2025-007.0245</t>
  </si>
  <si>
    <t>51-ТУ-11238-2025</t>
  </si>
  <si>
    <t>ЗАКЛЮЧЕНИЕ ЭКСПЕРТИЗЫ ПРОМЫШЛЕННОЙ БЕЗОПАСНОСТИ №ДП-2025-007.0249</t>
  </si>
  <si>
    <t>51-ТУ-11237-2025</t>
  </si>
  <si>
    <t>ЗАКЛЮЧЕНИЕ ЭКСПЕРТИЗЫ ПРОМЫШЛЕННОЙ БЕЗОПАСНОСТИ №ДП-2025-007.0248</t>
  </si>
  <si>
    <t>51-ТУ-11236-2025</t>
  </si>
  <si>
    <t>ЗАКЛЮЧЕНИЕ ЭКСПЕРТИЗЫ ПРОМЫШЛЕННОЙ БЕЗОПАСНОСТИ №ДП-2025-007.0247</t>
  </si>
  <si>
    <t>51-ТУ-11240-2025</t>
  </si>
  <si>
    <t>ЗАКЛЮЧЕНИЕ ЭКСПЕРТИЗЫ ПРОМЫШЛЕННОЙ БЕЗОПАСНОСТИ №ДП-2025-007.0250</t>
  </si>
  <si>
    <t>53-ЗС-11308-2025</t>
  </si>
  <si>
    <t>строительные конструкции корпуса 827А (инв. № 10000012), компрессия, производство карбамида на опасном производственном объекте: "Площадка цеха карбамида" ПАО "Акрон"</t>
  </si>
  <si>
    <t>53-ЗС-11315-2025</t>
  </si>
  <si>
    <t>строительные конструкции корпуса 822 (инв. №104001, 204010) синтез и дистилляция, производство карбамида на опасном производственном объекте: "Площадка цеха карбамида" ПАО "Акрон"</t>
  </si>
  <si>
    <t>53-ЗС-11321-2025</t>
  </si>
  <si>
    <t>строительные конструкции корпуса 758В наружные установки разделения воздуха БР-6М №3, инв. №1180005, ПМФиКС на опасном производственном объекте: "Площадка производства метанола" ПАО "Акрон"</t>
  </si>
  <si>
    <t>53-ЗС-11327-2025</t>
  </si>
  <si>
    <t>строительные конструкции корпуса 701 газгольдер кислорода 0,004МПа, инв. №203008, ПМФиКС на опасном производственном объекте: "Площадка производства метанола" ПАО "Акрон"</t>
  </si>
  <si>
    <t>35-ТУ-11342-2025</t>
  </si>
  <si>
    <t>Заключение экспертизы промышленной безопасности
№ЭПБ-ТУ-0395-2025 на трубопровод "Линия слива 63.2249", рег.№ б/н Производство экстракционной фосфорной кислоты к.5.58, Фосфорный комплекс АО "Апатит" рег.№ А28-02793-0040, класс опасности – I</t>
  </si>
  <si>
    <t>35-ТУ-11351-2025</t>
  </si>
  <si>
    <t>Заключение экспертизы промышленной безопасности
№ЭПБ-ТУ-0366-2025 на трубопровод выхода фосфорной кислоты с ВВУ-4 (участок трубопроводов: от брызгоуловителей поз. Т-405 до испарителя поз. Т-401.4.; от испарителея поз. Т-401.4 до бака гидрозатвора поз. Т-404.4; от бака гидрозатвора поз. Т-404.4 до сборников ф.к. поз Е-415/1,2), рег.№ б/н Производство экстракционной фосфорной кислоты к.2.12-2.15, Фосфорный комплекс АО "Апатит" рег.№ А28-02793-0040, класс опасности – I</t>
  </si>
  <si>
    <t>53-ЗС-11354-2025</t>
  </si>
  <si>
    <t>Корпуса 47/47А (хлораторная №2 со складом) цеха БОС ПАО "Акрон" г. Великий Новгород</t>
  </si>
  <si>
    <t>4826129830</t>
  </si>
  <si>
    <t>35-ТУ-11356-2025</t>
  </si>
  <si>
    <t>Заключение экспертизы промышленной безопасности
№ЭПБ-ТУ-0367-2025 на трубопровод выхода фосфорной кислоты с ВВУ-5 (участок трубопроводов: от брызгоуловителя поз. Т-405.5 до испарителя поз. Т-401.5.; от испарителея поз. Т-401.5 до бака гидрозатвора поз. Т-404.5; от бака гидрозатвора поз. Т-404.5 до сборников ф.к. поз Е-415/1,2), рег.№ б/н Производство экстракционной фосфорной кислоты к.2.12-2.15, Фосфорный комплекс АО "Апатит" рег.№ А28-02793-0040, класс опасности – I</t>
  </si>
  <si>
    <t>53-ЗС-11363-2025</t>
  </si>
  <si>
    <t>корпуса 49А (хлораторная №3 со складом) цеха БОС ПАО "Акрон" г. Великий Новгород</t>
  </si>
  <si>
    <t>53-ЗС-11368-2025</t>
  </si>
  <si>
    <t>Корпуса 35 (склад хлористого калия) производства нитроаммофоски ПАО "Акрон" г. Великий Новгород</t>
  </si>
  <si>
    <t>53-ЗС-11380-2025</t>
  </si>
  <si>
    <t>Корпуса 836 (насосная и склад азотной кислоты), отделение №1 цеха азотной кислоты ПАО "Акрон" г. Великий Новгород</t>
  </si>
  <si>
    <t>53-ЗС-11413-2025</t>
  </si>
  <si>
    <t>корпуса 711 (металлическая этажерка и железобетонный резервуар) ПМФиКС ПАО "Акрон" г. Великий Новгород</t>
  </si>
  <si>
    <t>53-ЗС-11417-2025</t>
  </si>
  <si>
    <t>Корпуса 844 (склад азотной кислоты), отделение №2 цеха азотной кислоты ПАО "Акрон" г. Великий Новгород</t>
  </si>
  <si>
    <t>53-ТУ-09867-2025</t>
  </si>
  <si>
    <t>2025-07-28</t>
  </si>
  <si>
    <t>АО "СЗМА"</t>
  </si>
  <si>
    <t xml:space="preserve">5321037611 - </t>
  </si>
  <si>
    <t>Кран стреловой автомобильный КС-45717К-1 зав.№45717КВ100 3925, рег.№88636,год выпуска 2011 принадлежащий ОАО «СЗМА»</t>
  </si>
  <si>
    <t>7842517040</t>
  </si>
  <si>
    <t>Акционерное общество "Севзапмонтажавтоматика"</t>
  </si>
  <si>
    <t>5321037611</t>
  </si>
  <si>
    <t>51-ТУ-10377-2025</t>
  </si>
  <si>
    <t>ЗАКЛЮЧЕНИЕ № 12336-04-25ТУ-ПБ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№5912, рег. №76003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</si>
  <si>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51-ТУ-10349-2025</t>
  </si>
  <si>
    <t>ЗАКЛЮЧЕНИЕ № 12335-04-25ТУ-ПБ экспертизы промышленной безопасности технического устройства, применяемого на опасном производственном объекте Объект экспертизы: кран портальный зав. №38, рег. №76005 Местонахождение объекта: г. Мурманск, ул. Адмирала флота Лобова, д. 100 Эксплуатирующая организация: АО «ЦС «Звездочка» Наименование ОПО: «Площадка промышленная филиала «35 СРЗ» АО «ЦС «Звездочка» Регистрационный № ОПО, класс опасности: рег. №А27-00921-0059, IV класса опасности</t>
  </si>
  <si>
    <t>35-ТУ-12353-2025</t>
  </si>
  <si>
    <t>Трубопровод закачки БС-1 в хранилище №31 УРСБ Цех переработки химических продуктов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</si>
  <si>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35-ТУ-12477-2025</t>
  </si>
  <si>
    <t>Трубопровод поглотительного масла от сборника «бензине» по циклу транспортировки масла до сборника «дебензине» Цех переработки химических продуктов (участок переработки химпродуктов -2),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</si>
  <si>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78-ТП-12569-2025</t>
  </si>
  <si>
    <t>ЗАКЛЮЧЕНИЕ ЭКСПЕРТИЗЫ ПРОМЫШЛЕННОЙ БЕЗОПАСНОСТИ на документацию на техническое перевооружение опасного производственного объекта «Техническое перевооружение агрегата УКЛ-7 №9 с номинальной производительностью 16,5 т/ч мнг HNO3 в цехе МУ и К №1» на АО «НАК «Азот», г. Новомосковск, РФ, шифр 24092-9 (Е400-065-274/24-РД-01-10.08.050-1101.9)</t>
  </si>
  <si>
    <t>Акционерное общество "Новомосковская акционерная компания "Азот"</t>
  </si>
  <si>
    <t>7116000066</t>
  </si>
  <si>
    <t>78-ТУ-06671-2025</t>
  </si>
  <si>
    <t>ЗАКЛЮЧЕНИЕ ЭКСПЕРТИЗЫ ПРОМЫШЛЕННОЙ БЕЗОПАСНОСТИ № 272-ЗЭ-2025 На тех-ническое устройство: кран мостовой электрический г/п 125,0/8,0 т., зав. № 162, рег. № 1001,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</si>
  <si>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78-ТУ-06648-2025</t>
  </si>
  <si>
    <t>ЗАКЛЮЧЕНИЕ ЭКСПЕРТИЗЫ ПРОМЫШЛЕННОЙ БЕЗОПАСНОСТИ № 271-ЗЭ-2025 На тех-ническое устройство: кран мостовой электрический г/п 120,0/8,0 т., зав. № б/н, рег. № 2881/Л,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</si>
  <si>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78-ТУ-06607-2025</t>
  </si>
  <si>
    <t>ЗАКЛЮЧЕНИЕ ЭКСПЕРТИЗЫ ПРОМЫШЛЕННОЙ БЕЗОПАСНОСТИ № 270-ЗЭ-2025 На тех-ническое устройство: кран мостовой электрический г/п 120,0/3,0 т., зав. № б/н, рег. № 2880/Л, применяемый на опасном производственном объекте «Площадка главного корпуса Лесогорской ГЭС» филиала «Невский» ПАО «ТГК-1», рег. № А19-06219-0121, III класс опасности</t>
  </si>
  <si>
    <t>78-ТУ-06581-2025</t>
  </si>
  <si>
    <t>ЗАКЛЮЧЕНИЕ ЭКСПЕРТИЗЫ ПРОМЫШЛЕННОЙ БЕЗОПАСНОСТИ № 273-ЗЭ-2025 На тех-ническое устройство: кран мостовой электрический г/п 125,0/5,0 т., зав. № 163, рег. № 1002, при-меняемый на опасном производственном объекте «Площадка главного корпуса Светогорской ГЭС» филиала «Невский» ПАО «ТГК-1», рег. № А19-06219-0122, III класс опасности</t>
  </si>
  <si>
    <t>78-ТУ-05500-2025</t>
  </si>
  <si>
    <t>Заключение экспертизы промышленной безопасности № 0121-П-2025 на Кран мостовой, зав. № 5520, рег. № 24145; Владелец ПС: ПАО СЗ «Северная верфь»; Рег. № и наименование ОПО: № А19-01432-0005, «Участок судостроительный»; класс опасности ОПО: IV</t>
  </si>
  <si>
    <t>78-ТУ-05449-2025</t>
  </si>
  <si>
    <t>ПАО СЗ "СЕВЕРНАЯ ВЕРФЬ"</t>
  </si>
  <si>
    <t>Заключение экспертизы промышленной безопасности № 0119-П-2025 на Кран мостовой, зав. № 536, рег. № 29345; Владелец ПС: ПАО СЗ «Северная верфь»; Рег. № и наименование ОПО: № А19-01432-0005, «Участок судостроительный»; класс опасности ОПО: IV</t>
  </si>
  <si>
    <t>78-ТУ-94286-2025</t>
  </si>
  <si>
    <t xml:space="preserve">АО "КИН-МАРК" </t>
  </si>
  <si>
    <t xml:space="preserve">7807008219 - </t>
  </si>
  <si>
    <t>Заключение №51-2025 экспертизы промышленной безопасности на пневмоколесный кран уч.№100103,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</si>
  <si>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ЗАКРЫТОЕ АКЦИОНЕРНОЕ ОБЩЕСТВО "КИН-МАРК"</t>
  </si>
  <si>
    <t>7807008219</t>
  </si>
  <si>
    <t>78-ТП-05128-2025</t>
  </si>
  <si>
    <t>ООО "Промстрой Инжиниринг"</t>
  </si>
  <si>
    <t xml:space="preserve">7733795865 - </t>
  </si>
  <si>
    <t>Документация на техническое перевооружение опасного производственного объекта «Производственный корпус «Р-1 Ремонтно-механическое производство» Техническое перевооружение», ПАО «Нижнекамскнефтехим», шифр: 4600074363-03-Р-1</t>
  </si>
  <si>
    <t>7729727037</t>
  </si>
  <si>
    <t>10-ТУ-05234-2025</t>
  </si>
  <si>
    <t>№ 0382/ТУ-02-2025/ЭПБ на техническое устройство – конвейер ленточный стационарный КЛС-2750, техн.№6-19</t>
  </si>
  <si>
    <t>78-ТП-93723-2025</t>
  </si>
  <si>
    <t>ООО "ИНДЕКС АУДИТ"</t>
  </si>
  <si>
    <t xml:space="preserve">7806257639 - </t>
  </si>
  <si>
    <t>документации на техническое перевооружение опасного производственного объекта (далее – ОПО) «Склад ГСМ цеха энергообеспечения» рег. №А26-00430-0063, III класс опасности, эксплуатируемого АО «КГМК» по адресу: Мурманская обл., г. Мончегорск, наименование документации: Рабочая документация «Автоматическая пожарная сигнализация, система оповещения и управления эвакуацией», «Автоматическая установка пожаротушения», шифр 414/0924-СПА-РД; 414/0924-АУП-РД</t>
  </si>
  <si>
    <t>10-ТУ-06384-2025</t>
  </si>
  <si>
    <t xml:space="preserve">№ 0387/ТУ-02-2025/ЭПБ на техническое устройство – конвейер ленточный стационарный КЛС-500, техн.№25-2 </t>
  </si>
  <si>
    <t>10-ТУ-06269-2025</t>
  </si>
  <si>
    <t>№ 0388/ТУ-02-2025/ЭПБ на техническое устройство – конвейер ленточный стационарный КЛС-500, техн.№35-1</t>
  </si>
  <si>
    <t>35-ТУ-10866-2025</t>
  </si>
  <si>
    <t>ЗАКЛЮЧЕНИЕ № 249-25ТУ ЭКСПЕРТИЗЫ ПРОМЫШЛЕННОЙ БЕЗОПАСНОСТИ технического устройства, применяемого на опасном производственном объекте – подъемник автомобильный, гидравлический Чайка-Socage DA 328, заводской № 328DA158, регистрационный №(Уч.№) 0050/В, принадлежность ПАО «Россети Северо-Запад»</t>
  </si>
  <si>
    <t>24-ТУ-16298-2025</t>
  </si>
  <si>
    <t>№058-ТУ-2025 на кран мостовой электрический зав.№ 001191, рег. № 69901</t>
  </si>
  <si>
    <t>35-ТУ-12795-2025</t>
  </si>
  <si>
    <t>Трубопровод откачки кубовых остатков из куба в хранилища №20, 21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</si>
  <si>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35-ТП-12776-2025</t>
  </si>
  <si>
    <t>Заключение экспертизы промышленной безопасности №04997-25 на документацию на техническое перевооружение
Объект экспертизы: Рабочая документация: "Техническое перевооружение (реконструкция) котельной по адресу: г. Вологда, ул. Костромская, 3а с установкой сетевых теплообменников" разделы №21/2024-ГСВ.</t>
  </si>
  <si>
    <t>24-ТУ-16572-2025</t>
  </si>
  <si>
    <t>№060-ТУ-2025 на кран–манипулятор автомобильный зав.№ 267, рег. № 89697</t>
  </si>
  <si>
    <t>24-ТУ-26977-2025</t>
  </si>
  <si>
    <t>№066-ТУ-2025 на кран мостовой электрический зав.№ 716, рег.№ 29784</t>
  </si>
  <si>
    <t>24-ТУ-20200-2025</t>
  </si>
  <si>
    <t>АО "КАРЕЛГАЗ"</t>
  </si>
  <si>
    <t xml:space="preserve">1001000598 - </t>
  </si>
  <si>
    <t>№ТУ-093-2025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279, рег. № 48951</t>
  </si>
  <si>
    <t>АКЦИОНЕРНОЕ ОБЩЕСТВО "КАРЕЛГАЗ"</t>
  </si>
  <si>
    <t>1001000598</t>
  </si>
  <si>
    <t>24-ЗС-19834-2025</t>
  </si>
  <si>
    <t>АО"КАРЕЛГАЗ"</t>
  </si>
  <si>
    <t>№ЗС-150-2025 на сооружение, применяемое на опасном производственном объекте «Установка резерву-арная Петрозаводск-5», рег.№А24-01088-0012,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РУ№203 до крана на вводе в дом №58 по пр. Октябрьский, протяженностью 61,70 м.</t>
  </si>
  <si>
    <t>24-ЗС-19687-2025</t>
  </si>
  <si>
    <t xml:space="preserve"> АО "КАРЕЛГАЗ"</t>
  </si>
  <si>
    <t>№ЗС-151-2025 на сооружение, применяемое на опасном производственном объекте «Установка резервуарная Петрозаводск-7», рег.№А24-01088-0014,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 до кранов на вводах в дом №2, дом №4 по ул. Л. Чайкиной, дом №7 по наб. Ла-Рошель и до вентилей на редукционных головках РУ№122, протяженностью 165,90 м.</t>
  </si>
  <si>
    <t>10-ТУ-12856-2025</t>
  </si>
  <si>
    <t>КОНДОПОЖСКОЕ ММП ЖКХ</t>
  </si>
  <si>
    <t>Заключение экспертизы промышленной безопасности №157-ТУ-2025 на: кран автомобильный КС-35715-2 зав.№ 295, рег. №84531, отработавший назначенный срок службы, выполненной во исполнение ст. 7 Федерального закона " О промышленной безопасности опасных производственных объектов" от 21.07.1997 116-ФЗ</t>
  </si>
  <si>
    <t>КОНДОПОЖСКОЕ МУНИЦИПАЛЬНОЕ МНОГООТРАСЛЕВОЕ ПРЕДПРИЯТИЕ ЖИЛИЩНО-КОММУНАЛЬНОГО ХОЗЯЙСТВА</t>
  </si>
  <si>
    <t>1003000427</t>
  </si>
  <si>
    <t>29-ТУ-12858-2025</t>
  </si>
  <si>
    <t>на техническое устройство котел-утилизатор КУВ-18,6(16)-170, зав. № 2323, рег. № 02177, эксплуатируемый АО «ГТ Энерго</t>
  </si>
  <si>
    <t>Акционерное общество "ГТ Энерго"</t>
  </si>
  <si>
    <t>24-ЗС-19281-2025</t>
  </si>
  <si>
    <t>№ЗС-154-2025 на сооружение, применяемое на опасном производственном объекте «Станция газонаполнительная Петрозаводская», рег. № А24-01088-0005, II класса опасности: несущие железобетонные конструкции, на которых расположены резервуары для хранения СУГ Петрозаводской ГНС, эксплуатируемые АО «Карелгаз» по адресу: Республика Карелия, г. Петрозаводск, Шуйское шоссе, 4 км</t>
  </si>
  <si>
    <t>35-ТУ-12895-2025</t>
  </si>
  <si>
    <t>Трубопровод схода мытой фракции БТКС на хранилище №28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</si>
  <si>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24-ТУ-20225-2025</t>
  </si>
  <si>
    <t>ТУ-094-2025 на техническое устройство, применяемое на опасном производственном объекте «Установка резервуарная Сегежа-1», рег.№А24-01088-0003, III класс опасности: сосуд, работающий под давлением: подземный резервуар V- 4,2 м3, зав. 065, рег. № 48954</t>
  </si>
  <si>
    <t>29-ТУ-12857-2025</t>
  </si>
  <si>
    <t>на техническое устройство котел-утилизатор КУВ-18,6(16)-170, зав. № 2324, рег. № 02178, эксплуатируемый АО «ГТ Энерго»</t>
  </si>
  <si>
    <t>24-ЗС-13630-2025</t>
  </si>
  <si>
    <t>№106-ЗС-2025 на здание павильона тепловой сети №10, применяемое в составе опасного производственного объекта Участок трубопроводов теплосети, рег. №А24-01478-0059, III класс опасности</t>
  </si>
  <si>
    <t>24-ЗС-13553-2025</t>
  </si>
  <si>
    <t>№107-ЗС-2025 на здание павильона тепловой сети №3, применяемое в составе опасного производственного объекта Участок трубопроводов теплосети, рег.№А24-01478-0059, III класс опасности</t>
  </si>
  <si>
    <t>24-ЗС-13663-2025</t>
  </si>
  <si>
    <t>№102-ЗС-2025 на здание тепловой насосной станции (ТНС) №3, применяемое в составе опасного производственного объекта Участок трубопроводов теплосети, рег.№А24-01478-0059, III класс опасности</t>
  </si>
  <si>
    <t>35-ТП-12193-2025</t>
  </si>
  <si>
    <t>Заключение экспертизы промышленной безопасности №05080-25 на документацию на техническое перевооружение опасного производственного объекта. "Техническое перевооружение (реконструкция) опасного производственного объекта ОПО А28-00326-0001 III класс опасности АО "Вологдагортеплосеть" котельной по адресу: г. Вологда, ул. Энгельса, 54а с установкой дополнительного котла". Рабочая документация Газоснабжение (наружные газопроводы) №32312492083-347/23- ГСН; Газоснабжение (Внутренние устройства) №32312492083-347/23- ГСВ" с изменением 1 № док. 17-25 от 06.2025 г.
Эксплуатирующая организация: АО "Вологдагортеплосеть"
Место нахождение (адрес) ОПО: г.Вологда, ул. Энгельса, 54а</t>
  </si>
  <si>
    <t>3328466006</t>
  </si>
  <si>
    <t>78-ОБ-13530-2025</t>
  </si>
  <si>
    <t>Заключение экспертизы промышленной безопасности № 684/2025-ОБ обоснования безопасности опасного производственного объекта «Участок магистрального газопровода Кармаскалинского ЛПУМГ» ООО «Газпром трансгаз Уфа» (в рамках проекта «Капитальный ремонт «Газопровод-отвод к Канчуринской СПХГ» на
участке 127,0-140,1 км Кармаскалинского ЛПУМГ (инв.№016593)»)</t>
  </si>
  <si>
    <t xml:space="preserve">Общество с ограниченной ответственностью "Газпром трансгаз Уфа" </t>
  </si>
  <si>
    <t>0276053659</t>
  </si>
  <si>
    <t>78-ТУ-12307-2025</t>
  </si>
  <si>
    <t>Заключение экспертизы промышленной безопасности №155/25-ТУ на техническое устройство – котел паровой ДКВр 10/13 ст.№4, зав.№41491, рег.№28465,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г.Пушкин, ул.Автомобильная, д.4, к.2, лит.А</t>
  </si>
  <si>
    <t>78-ТУ-06463-2025</t>
  </si>
  <si>
    <t>ООО "СК "ТЕПЛО ИНЖИНИРИНГ"</t>
  </si>
  <si>
    <t xml:space="preserve">7802728460 - </t>
  </si>
  <si>
    <t>техническое устройство, применяемое на опасном производственном объекте (после проведения работ, связанных с изменением конструкции) - трубопровод тепловой сети объекта по адресу: Ленинградская область, Всеволожский р-н, МО «Муринское сельское поселение», участок 78.  Тепловые сети от ТК-18 до ТК-29.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</si>
  <si>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78-ТУ-06222-2025</t>
  </si>
  <si>
    <t>техническое устройство до начала применения на опасном производственном объекте:  Экономайзер ЭЧБ2-236, зав.№ 41, принадлежащий ОАО «Всеволожские тепловые сети», по адресу: Ленинградская область, Всеволожский район, ул. Шишканя, д. 10</t>
  </si>
  <si>
    <t>24-ТУ-30545-2025</t>
  </si>
  <si>
    <t>№050-ТУ-2025 на кран мостовой электрический грейферный зав.№ 5319, рег. № 73820</t>
  </si>
  <si>
    <t>78-ТУ-12412-2025</t>
  </si>
  <si>
    <t>Заключение экспертизы промышленной безопасности №296/25-ТУ на техническое устройство – котел паровой ДКВр 10/13 ст.№1, зав.№6240, рег.№25349, эксплуатируемый АО «ТЭК СПб» на
опасном производственном объекте «Система теплоснабжения Пушкинского района»,рег. №А19-12124-0055, III
класса опасности, место нахождения (адрес): Санкт-Петербург, пос. Шушары, ул. Школьная, д.56, лит. А</t>
  </si>
  <si>
    <t>24-ТУ-31244-2025</t>
  </si>
  <si>
    <t>№043-ТУ-2025 на кран мостовой электрический грейферный зав.№ 3700, рег. № 69962</t>
  </si>
  <si>
    <t>24-ТУ-31283-2025</t>
  </si>
  <si>
    <t>№042-ТУ-2025 на кран мостовой электрический зав.№ 10708, рег. № 69946</t>
  </si>
  <si>
    <t>24-ТУ-30580-2025</t>
  </si>
  <si>
    <t>№048-ТУ-2025 на кран мостовой электрический зав.№ 40665, рег. № 73664</t>
  </si>
  <si>
    <t>35-ТУ-13001-2025</t>
  </si>
  <si>
    <t>ЗАКЛЮЧЕНИЕ № 251-25ТУ ЭКСПЕРТИЗЫ ПРОМЫШЛЕННОЙ БЕЗОПАСНОСТИ технического устройства – кран стреловой автомобильный КС-45717-1, заводской № 0462, регистрационный № 14389, принадлежность ПАО «Россети Северо-Запад»</t>
  </si>
  <si>
    <t>24-ТУ-31171-2025</t>
  </si>
  <si>
    <t>№045-ТУ-2025 на кран мостовой электрический зав.№ 4051, рег. № 72596</t>
  </si>
  <si>
    <t>24-ТУ-30643-2025</t>
  </si>
  <si>
    <t>№047-ТУ-2025 на кран мостовой электрический грейферный зав.№ 5030, рег. № 72648</t>
  </si>
  <si>
    <t>35-ТУ-13860-2025</t>
  </si>
  <si>
    <t>Трубопровод всаса толуола хранилищ №№12, 13,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</si>
  <si>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35-ЗС-14391-2025</t>
  </si>
  <si>
    <t>Сооружение градирни вентиляторной 3-х секционной №№48, 49, 50 (инв. №100012000362), Коксоаглодоменное производство (кокс)/Цех переработки химических продуктов (участок-1) (ЦПХП, (участок 1)) ПАО «Северсталь», применяемое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</si>
  <si>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35-ТУ-14493-2025</t>
  </si>
  <si>
    <t>Заключение экспертизы промышленной безопасности
технического устройств на опасном производственном объекте
№ 040-ТД-03-2025 Ресивер, зав.№52685, техн.№Е-610, рег.№05524, Акционерное общество «Апатит», площадка производства аммиака, цех по производству аммиака №1,
Азотный комплекс (рег. №А28-02793-0046)</t>
  </si>
  <si>
    <t>78-ТУ-01277-2025</t>
  </si>
  <si>
    <t>АО "МЕТРОСТРОЙ СЕВЕРНОЙ СТОЛИЦЫ"</t>
  </si>
  <si>
    <t xml:space="preserve">7810904590 - </t>
  </si>
  <si>
    <t>Заключение экспертизы  промышленной безопасности № 04-25-ТУ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Тоннелепроходческий    механизированный    комплекс    ТПМК    Ø 10620  мм   (щит    с грунтопригрузом) зав. №S-782</t>
  </si>
  <si>
    <t>7801541780</t>
  </si>
  <si>
    <t>78-ТУ-96913-2025</t>
  </si>
  <si>
    <t>АО "ЛМЗ им. К. Либкнехта"</t>
  </si>
  <si>
    <t xml:space="preserve">7804474927 - </t>
  </si>
  <si>
    <t>: заключение экспертизы промышленной безопасности технического устройства: ванна холодной промывки Д12 зав. № ВГ15-1-1500х950х1100-80-ПП-А12, инв. № 04004</t>
  </si>
  <si>
    <t>АКЦИОНЕРНОЕ ОБЩЕСТВО "ЛЕНИНГРАДСКИЙ МЕХАНИЧЕСКИЙ ЗАВОД ИМЕНИ КАРЛА ЛИБКНЕХТА"</t>
  </si>
  <si>
    <t>7804474927</t>
  </si>
  <si>
    <t>78-ТУ-97433-2025</t>
  </si>
  <si>
    <t>Заключение экспертизы промышленной безопасности технического устройства: ванна горячей промывки Д2 зав. № ВГ15-1-1500х950х1100-80-ПП-А2, инв. № 04004</t>
  </si>
  <si>
    <t>78-ТУ-97412-2025</t>
  </si>
  <si>
    <t>заключение экспертизы промышленной безопасности технического устройства: ванна травления с зеркалом электролита Д1 зав. № ВГ15-1-1500х950х1100-80-ПП-А1, инв. № 04004</t>
  </si>
  <si>
    <t>78-ТУ-97267-2025</t>
  </si>
  <si>
    <t>Заключение экспертизы промышленной технического устройства: ванна анодирования Д7 зав. № ВГ15-1-1500х1150х1100-80-ПП А7, инв. № 04004</t>
  </si>
  <si>
    <t>78-ТУ-97220-2025</t>
  </si>
  <si>
    <t>заключение экспертизы промышленной безопасности технического устройства: ванна анодирования с зеркалом электролита Д8 зав. № ВГ15-1-1500х1150х1100-80-ПП-А8, инв. № 04004</t>
  </si>
  <si>
    <t>35-ТП-13216-2025</t>
  </si>
  <si>
    <t>ООО "РУТГЕРС СЕВЕРТАР"</t>
  </si>
  <si>
    <t xml:space="preserve">3528180300 - </t>
  </si>
  <si>
    <t>160030-ССМ.6 "ООО "Рутгерс Севертар". г. Череповец. Техническое перевооружение Склада смолы и масел. Центрифуга смолы.  Объект: СПП 62/00015.06 "Центрифуга GCF-G455CP</t>
  </si>
  <si>
    <t>Общество с ограниченной ответственностью "РУТГЕРС СЕВЕРТАР"</t>
  </si>
  <si>
    <t>3528180300</t>
  </si>
  <si>
    <t>78-ТУ-97378-2025</t>
  </si>
  <si>
    <t>заключение экспертизы промышленной безопасности технического устройства: ванна холодной промывки Д3 зав. № ВГ15-1-1500х950х1100-80-ПП-А3, инв. № 04004</t>
  </si>
  <si>
    <t>78-ТУ-97351-2025</t>
  </si>
  <si>
    <t>заключение экспертизы промышленной безопасности технического устройства: ванна осветления с зеркалом электролита Д4 зав. № ВГ15-1-1500х950х1100-80-ПП-А4</t>
  </si>
  <si>
    <t>78-ТУ-97329-2025</t>
  </si>
  <si>
    <t>заключение экспертизы промышленной безопасности технического устройства: ванна холодной промывки (каскад) Д5 зав. № ВГ15-2-1500х(910+950)х1100-80-ПП-А5, инв. № 04004</t>
  </si>
  <si>
    <t>78-ТУ-97096-2025</t>
  </si>
  <si>
    <t xml:space="preserve">заключение экспертизы промышленной безопасности технического устройства: ванна улавливания Д11 зав. № ВГ15-1-1500х950х1100-80-ППА11, инв. № 04004 </t>
  </si>
  <si>
    <t>78-ТП-76821-2025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</si>
  <si>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№7. Объект 310-10. Система контроля и управления объектом. Изменение алгоритма СБ и ПАЗ с введением задержки по времени на срабатывание блокировки», шифр: 05766480.77.9132</t>
  </si>
  <si>
    <t>78-ТП-76898-2025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</si>
  <si>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гидрокрекинга. Установка висбрекинга. Монтаж линии фр. 200-360°С гидроочищенная (ДТЛ) от установки гидрокрекинга в линию промывочной жидкости на установке висбрекинга (в V-3020)», шифр: 05766480.73/3.9171</t>
  </si>
  <si>
    <t>53-ТУ-15122-2025</t>
  </si>
  <si>
    <t>ЗАКЛЮЧЕНИЕ № 82 
экспертизы промышленной безопасности
технического устройства, применяемого на опасном производственном объекте Трубопровод азотной кислоты, рег. № 812 цеха аммиачной селитры ПАО “Акрон” , г. Великий Новгород</t>
  </si>
  <si>
    <t>35-ЗС-15145-2025</t>
  </si>
  <si>
    <t>Здание перегрузочного узла №60 ШП-2 КАДП ПАО «Северсталь»</t>
  </si>
  <si>
    <t>78-ТП-76801-2025</t>
  </si>
  <si>
    <t>ООО"КИНЕФ"</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</si>
  <si>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Вывод СУГ от с.2000 через испаритель Е-4103 в топливную сеть предприятия», шифр: 05766480.73/4.9182</t>
  </si>
  <si>
    <t>78-ЗС-15150-2025</t>
  </si>
  <si>
    <t>Заключение экспертизы промышленной безопасности № 0037-ЗС-2025</t>
  </si>
  <si>
    <t>78-ТУ-15185-2025</t>
  </si>
  <si>
    <t>ЗАКЛЮЧЕНИЕ
ЭКСПЕРТИЗЫ ПРОМЫШЛЕННОЙ БЕЗОПАСНОСТИ
№ДП-2025-007.2161
на техническое устройство «ГТУ тип ГТК 10ИР с центробежным нагнетателем PCL 802/24», зав. №244637, инв. №126075,
применяемое на опасном производственном объекте 
ООО «Газпром трансгаз Ухта» Наименование ОПО: «Площадка компрессорной станции Микуньского линейного производственного управления магистральных газопроводов» 
Рег. № ОПО: А25-00261-0624 Класс опасности ОПО: II
Местонахождение объекта: ГПА ст. №35 КС-12 Микуньского ЛПУМГ
Адрес ОПО: Республика Коми, Усть-Вымский район, г. Микунь,
ул. Трудовые резервы, д. 96, КЦ-3</t>
  </si>
  <si>
    <t>78-ЗС-15216-2025</t>
  </si>
  <si>
    <t>Заключение экспертизы промышленной безопасности № 0038-ЗС-2025</t>
  </si>
  <si>
    <t>78-ЗС-06868-2025</t>
  </si>
  <si>
    <t>Объект экспертизы: Административное здание с отделением сульфата алюминия (ЦБР, низкая часть)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</si>
  <si>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78-ТУ-01248-2025</t>
  </si>
  <si>
    <t xml:space="preserve">АО "МЕТРОСТРОЙ СЕВЕРНОЙ СТОЛИЦЫ" </t>
  </si>
  <si>
    <t>Заключение экспертизы промышленной безопасности № 05-25-ТУ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МоСо223</t>
  </si>
  <si>
    <t>АКЦИОНЕРНОЕ ОБЩЕСТВО "МЕТРОСТРОЙ СЕВЕРНОЙ СТОЛИЦЫ"</t>
  </si>
  <si>
    <t>7810904590</t>
  </si>
  <si>
    <t>78-ТУ-01224-2025</t>
  </si>
  <si>
    <t>Заключение экспертизы промышленной безопасности № 06-25-ТУ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МоСо224</t>
  </si>
  <si>
    <t>78-ТУ-97194-2025</t>
  </si>
  <si>
    <t>Заключение экспертизы промышленной безопасности технического устройства: ванна холодной промывки (каскад) Д9 зав. № ВГ15-2-1500х(910+950)х1100-80-ПП-А9, инв. № 04004</t>
  </si>
  <si>
    <t>78-ТУ-97929-2025</t>
  </si>
  <si>
    <t>заключение экспертизы промышленной безопасности на техническое устройство – подкатная дежа объемом 1,2 м3 техн. № 6, применяемое на опасном производственном объекте ООО «Антикоррозионные защитные покрытия СПБ» –«Площадка производства лакокрасочных материалов №2» рег. № А20-07333-0002 (IV класс опасности) по адресу: 187026, Ленинградская обл., Тосненский район, г. Никольское, Ульяновское шоссе, д.5 «Б»</t>
  </si>
  <si>
    <t>78-ТУ-80623-2025</t>
  </si>
  <si>
    <t xml:space="preserve"> ООО "СЛАНЦЫ"</t>
  </si>
  <si>
    <t>ЗАКЛЮЧЕНИЕ №203-ЗЭ-2025 ЭКСПЕРТИЗЫ ПРОМЫШЛЕННОЙ БЕЗОПАСНОСТИ НА ТЕХНИЧЕСКОЕ УСТРОЙСТВО Насос 1ЦГ 12.5/50-4-3, поз. Н-312(2), зав. № 559,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</si>
  <si>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78-ТУ-80606-2025</t>
  </si>
  <si>
    <t>ЗАКЛЮЧЕНИЕ №202-ЗЭ-2025 ЭКСПЕРТИЗЫ ПРОМЫШЛЕННОЙ БЕЗОПАСНОСТИ НА ТЕХНИЧЕСКОЕ УСТРОЙСТВО Насос 2ЦГ 25/50К-5,5-6, поз. Н-511А-1, зав. № 804,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</si>
  <si>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78-ТУ-80585-2025</t>
  </si>
  <si>
    <t>ЗАКЛЮЧЕНИЕ №201-ЗЭ-2025 ЭКСПЕРТИЗЫ ПРОМЫШЛЕННОЙ БЕЗОПАСНОСТИ НА ТЕХНИЧЕСКОЕ УСТРОЙСТВО Насос 2ЦГ 25/50К-5,5-6, поз. Н-511-2, зав. № 2417, применяемое на опасном производственном объекте «Площадка переработки нефтехимического сырья» рег. № А20-06865-0008, III класс опасности, ООО «СЛАНЦЫ», расположенное по адресу: Ленинградская область, Сланцевский район, г. Сланцы, ул. Заводская д. 1.</t>
  </si>
  <si>
    <t>78-ЗС-80564-2025</t>
  </si>
  <si>
    <t>ЗАКЛЮЧЕНИЕ ЭКСПЕРТИЗЫ ПРОМЫШЛЕННОЙ БЕЗОПАСНОСТИ № 186-ЗЭ-2025 СООРУЖЕНИЯ ЭТАЖЕРКИ 18Х12 М H=25 М (ИНВ. №00000011534)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t>
  </si>
  <si>
    <t>78-ЗС-80551-2025</t>
  </si>
  <si>
    <t>ЗАКЛЮЧЕНИЕ ЭКСПЕРТИЗЫ ПРОМЫШЛЕННОЙ БЕЗОПАСНОСТИ № 187-ЗЭ-2025 НА ЗДАНИЕ ВСПОМОГАТЕЛЬНО-БЫТОВОЕ ИНВ. №00000011536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</si>
  <si>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78-ТУ-15442-2025</t>
  </si>
  <si>
    <t>ЗАКЛЮЧЕНИЕ ЭКСПЕРТИЗЫ
ПРОМЫШЛЕННОЙ БЕЗОПАСНОСТИ
ТЕХНИЧЕСКОГО УСТРОЙСТВА, ПРИМЕНЯЕМОГО
НА ОПАСНОМ ПРОИЗВОДСТВЕННОМ ОБЪЕКТЕ
№ ЗЭ-МСПб-ГПМ-0200.15-2025
Техническое устройство: Кран стреловой на специальном шасси АС 100/4L зав. № 10245, учет. № 14776, инв. № 140000030905
Опасный производственный объект (ОПО): Участок транспортный Микуньского ЛПУМГ
Учетный номер ОПО: А25-00261-0401
Класс опасности ОПО: IV
Место нахождения (адрес) ОПО: Республика Коми, Усть-Вымский район, г. Микунь, ул. Трудовые резервы, 96
Предприятие-владелец: ООО «Газпром трансгаз Ухта»
Место установки технического устройства: ООО «Газпром трансгаз Ухта»,
Участок транспортный Микуньского ЛПУМГ</t>
  </si>
  <si>
    <t>78-ТУ-15473-2025</t>
  </si>
  <si>
    <t>ЗАКЛЮЧЕНИЕ ЭКСПЕРТИЗЫ
ПРОМЫШЛЕННОЙ БЕЗОПАСНОСТИ
ТЕХНИЧЕСКОГО УСТРОЙСТВА, ПРИМЕНЯЕМОГО
НА ОПАСНОМ ПРОИЗВОДСТВЕННОМ ОБЪЕКТЕ
№ ЗЭ-МСПб-ГПМ-0203.15-2025
Техническое устройство: Кран автомобильный КС-55713-5К-1, зав.№ 391, рег.№ 14774, инв.№ 140000031505, г/п 25т.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</si>
  <si>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35-ЗС-15626-2025</t>
  </si>
  <si>
    <t>Заключение экспертизы промышленной безопасности № 309/2025-ЗС о состоянии строительных конструкций установки хранения КФС к. 811/2 ЦПМ АК АО "Апатит" класс опасности III</t>
  </si>
  <si>
    <t>53-ТУ-15716-2025</t>
  </si>
  <si>
    <t>ЗАКЛЮЧЕНИЕ № 84 
экспертизы промышленной безопасности технического устройства, применяемого на опасном производственном объекте Трубопровод азотной кислоты, рег. № 372Г/А агрегата 2 цеха аммиачной селитры ПАО “Акрон” , г. Великий Новгород</t>
  </si>
  <si>
    <t>39-ТП-15799-2025</t>
  </si>
  <si>
    <t>ООО "ФУРМАНОВСКОЕ"</t>
  </si>
  <si>
    <t xml:space="preserve">3902068620 - </t>
  </si>
  <si>
    <t>Заключение экспертизы промышленной безопасности №
0316/025-РД: Рабочей документации:
№127-2024 – ГСН «Техническое
перевооружение опасного производственного объекта (Сеть газопотребления ООО «Фурмановское»), рег. №А21-06916-0003 III
класс опасности в части прокладки газопровода и подключения газоиспользующего
оборудования, расположенного по адресу: 238743, Калининградская область,
Краснознаменский район, на земельном участке с кадастровым номером 39:06:050013:20»
по адресу: 238743 Калининградская обл., Краснознаменский район, п. Добровольск</t>
  </si>
  <si>
    <t>ОБЩЕСТВО С ОГРАНИЧЕННОЙ ОТВЕТСТВЕННОСТЬЮ "ФУРМАНОВСКОЕ"</t>
  </si>
  <si>
    <t>3902068620</t>
  </si>
  <si>
    <t>78-ТУ-01199-2025</t>
  </si>
  <si>
    <t>2025-07-29</t>
  </si>
  <si>
    <t>Заключение экспертизы  промышленной безопасности № 07-25-ТУ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Бак для раствора зав. № МоСо225</t>
  </si>
  <si>
    <t>24-ТУ-31322-2025</t>
  </si>
  <si>
    <t>№041-ТУ-2025 кран мостовой электрический зав.№ 2862, рег. № 69940</t>
  </si>
  <si>
    <t>24-ТУ-16392-2025</t>
  </si>
  <si>
    <t>№057-ТУ-2025 на техническое устройство кран мостовой электрический зав.№ 11964, рег. № 65277</t>
  </si>
  <si>
    <t>35-ТУ-17029-2025</t>
  </si>
  <si>
    <t>Заключение экспертизы промышленной безопасности
№ЭПБ-ТУ-0393-2025 на Трубопровод пара № 135-251-12, рег.№ 03494 Фосфорный комплекс АО "Апатит" рег.№ А28-02793-0040, класс опасности – I</t>
  </si>
  <si>
    <t>35-ТУ-17106-2025</t>
  </si>
  <si>
    <t>Заключение экспертизы промышленной безопасности
№ЭПБ-ТУ-1263-2025 на Трубопровод транспортировки отсепарированного пара, рег.№ 03491, УФиОФ Фосфорный комплекс АО "Апатит" рег.№ А28-02793-0040, класс опасности – I</t>
  </si>
  <si>
    <t>35-ТУ-17294-2025</t>
  </si>
  <si>
    <t>Конвертер для получения жидкой стали Q=350-400 т (СП, ЦВКС), цех №1</t>
  </si>
  <si>
    <t>24-ЗС-12996-2025</t>
  </si>
  <si>
    <t>№112-ЗС-2025 на сооружение эстакады подачи и возврата мазута, применяемый в составе опасного производственного объекта «Фабрика окомкования концентрата», рег. №А24-01478-0005, III класс опасности</t>
  </si>
  <si>
    <t>24-ЗС-12966-2025</t>
  </si>
  <si>
    <t>№110-ЗС-2025 на здание павильона тепловой сети №1, применяемое в составе опасного производственного объекта Участок трубопроводов теплосети, рег. А24-01478-0059</t>
  </si>
  <si>
    <t>24-ЗС-13097-2025</t>
  </si>
  <si>
    <t>№109-ЗС-2025 на здание павильона тепловой сети №7, применяемое в составе опасного производственного объекта Участок трубопроводов теплосети, рег.№А24-01478-0059, III класс опасности</t>
  </si>
  <si>
    <t>24-ТУ-27522-2025</t>
  </si>
  <si>
    <t>№059-ТУ-2025 на кран мостовой электрический зав.№ 11041, рег. № 70019</t>
  </si>
  <si>
    <t>47-ТУ-17826-2025</t>
  </si>
  <si>
    <t>ООО "ССК"</t>
  </si>
  <si>
    <t xml:space="preserve">7801295239 - </t>
  </si>
  <si>
    <t>Трубопровод горячей воды объекта: Нежилые здания АО 
«Прядильно-ниточный комбинат им. С.М. Кирова» по адресу: г. Санкт-Петербург, ул. Красного Текстильщика, д. 10-12, лит. Ц, лит. У, стр. 11,12,lЗ(лит. Х)</t>
  </si>
  <si>
    <t>78-ОБ-18027-2025</t>
  </si>
  <si>
    <t>ООО "НТЦ "ТБ"</t>
  </si>
  <si>
    <t xml:space="preserve">7813339515 - </t>
  </si>
  <si>
    <t>Заключение № 325/18-ОБ/25 экспертизы промышленной безопасности обоснования безопасности опасного производственного объекта сливо-наливная эстакада МТБЭ и алкилата в составе проектной документации комплекс каталитического крекинга. 2-й этап строительства. Сливо-наливная эстакада МТБЭ и алкилата ООО «ЛУКОЙЛ - Пермнефтеоргсинтез»</t>
  </si>
  <si>
    <t>35-ТУ-18051-2025</t>
  </si>
  <si>
    <t>ООО  "ЗАПАДНАЯ КОТЕЛЬНАЯ"</t>
  </si>
  <si>
    <t xml:space="preserve">3525135395 - </t>
  </si>
  <si>
    <t>О техническом состоянии паропровода разогрева
резервного топлива, рег. № 03011, эксплуатируемого ООО «ЗАПАДНАЯ КОТЕЛЬНАЯ», г.
Вологда, Окружное шоссе, 13</t>
  </si>
  <si>
    <t>ОБЩЕСТВО С ОГРАНИЧЕННОЙ ОТВЕТСТВЕННОСТЬЮ "ЗАПАДНАЯ КОТЕЛЬНАЯ"</t>
  </si>
  <si>
    <t>3525135395</t>
  </si>
  <si>
    <t>47-ТП-16535-2025</t>
  </si>
  <si>
    <t>Заключение №277-ТП/07-25 экспертиза промышленной безопасности</t>
  </si>
  <si>
    <t>35-ЗС-16742-2025</t>
  </si>
  <si>
    <t>Заключение экспертизы промышленной безопасности №892/2025-ЗС здания склада катанки (ж/д путь №8) ЛЦ ОАО "Северсталь-метиз"</t>
  </si>
  <si>
    <t>35-ЗС-16791-2025</t>
  </si>
  <si>
    <t>Заключение экспертизы промышленной безопасности №890/2025-ЗС здания КнЦ в осях 31-47/А-Т ОАО "Северсталь-метиз"</t>
  </si>
  <si>
    <t>47-ТП-16828-2025</t>
  </si>
  <si>
    <t>Заключение № П 048-25 экспертизы промышленной безопасности документации на техническое перевооружение опасного производственного объекта ООО «Транснефть – Порт Приморск» «Технологические причалы №№ 1, 2, 8, 9. Защита оборудования от сторонних воздействий. Техническое
перевооружение»</t>
  </si>
  <si>
    <t>35-ЗС-16843-2025</t>
  </si>
  <si>
    <t>Заключение экспертизы промышленной безопасности №306/2025-ЗС здания в осях 4-31/Т-Ф СПЦ-2 ОАО "Северсталь-метиз"</t>
  </si>
  <si>
    <t>35-ТУ-18360-2025</t>
  </si>
  <si>
    <t>ЗАКЛЮЧЕНИЕ
ЭКСПЕРТИЗЫ ПРОМЫШЛЕННОЙ БЕЗОПАСНОСТИ рег. № НПО-2025/0637-06-10-2-1 на техническое устройство горелка комбинированная «IBSM 1000 MG (850)» (зав. № 1383) котла Polykraft Duotherm 6000 (зав.№600012596), принадлежащая МУП «Теплоэнергия» г. Череповец находящийся по адресу: Вологодская область, Бабаевский район, город Бабаево, ул. Гайдара, д.14Б</t>
  </si>
  <si>
    <t>35-ТУ-18408-2025</t>
  </si>
  <si>
    <t>Хранилище смолы № 2, V=3000 м3 ЦПХП (участок переработки химпродуктов-2) КАДП ПАО «Северсталь»</t>
  </si>
  <si>
    <t>35-ТУ-18184-2025</t>
  </si>
  <si>
    <t xml:space="preserve">Заключение № 0762-ТУ-2025 экспертизы промышленной безопасности на техническое устройство – подогреватель высокого давления ПВ 250-180-21 ПВД ст. №1, рег. № 37275, зав. № 23434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 </t>
  </si>
  <si>
    <t>51-ЗС-18456-2025</t>
  </si>
  <si>
    <t>ЗАКЛЮЧЕНИЕ
ЭКСПЕРТИЗЫ ПРОМЫШЛЕННОЙ БЕЗОПАСНОСТИ
на сооружение – мазутный резервуар РВС-3000 ст.№5, применяемый на опасном производственном объекте III класса опасности «Группа резервуаров и сливоналивных устройств района №2», рег. № А26-00997-0070, по адресу: Мурманская обл., Городской округ ЗАТОгород Североморск, г. Североморск, ул. Сгибнева, здание 1/5; сооружение 1/7;
сооружение 1/6; сооружение 1/8</t>
  </si>
  <si>
    <t>53-ТУ-17230-2025</t>
  </si>
  <si>
    <t>АО "НМЗ"</t>
  </si>
  <si>
    <t xml:space="preserve">5321086672 - </t>
  </si>
  <si>
    <t>мостовой кран МК-10-16,5-12-У1, зав. № 45878, рег. № 88340,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</si>
  <si>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Акционерное общество "Новгородский металлургический завод"</t>
  </si>
  <si>
    <t>5321086672</t>
  </si>
  <si>
    <t>53-ТУ-17390-2025</t>
  </si>
  <si>
    <t>мостовой кран МК-10С-16,5-12С, зав. № 48740, рег. № 88342, установлен на площадке подготовки производства № А22-04169-0001-IV класса опасности, отработавший нормативный срок службы, установленный изготовителем, выполненный во исполнение ст.7 Федерального закона «О промышленной безопасности опасных производственных объектов» от 21.07.1997 г. №116-ФЗ.</t>
  </si>
  <si>
    <t>53-ТУ-18471-2025</t>
  </si>
  <si>
    <t>ЗАКЛЮЧЕНИЕ № 95 
экспертизы промышленной безопасности технического устройства, применяемого на опасном производственном объекте Емкость парового конденсата поз. Е-49/3, per. № 2-1028 цеха аммиачной селитры ПАО “Акрон” , г. Великий Новгород</t>
  </si>
  <si>
    <t>78-ТУ-02842-2025</t>
  </si>
  <si>
    <t xml:space="preserve">ОАО "ВТ СЕТИ" </t>
  </si>
  <si>
    <t>техническое устройство: Котел паровой ДКВР-20/13 рег. №22265, заводской №6004 ОАО «ВТ сети» Ленинградская область, г. Всеволожск, ул. Межевая, д. 6  «Система теплоснабжения г. Всеволожск», рег. №А20-06499-0001 III класс опасности</t>
  </si>
  <si>
    <t>51-ЗС-18613-2025</t>
  </si>
  <si>
    <t>51-ЗС-18692-2025</t>
  </si>
  <si>
    <t>35-ТУ-18690-2025</t>
  </si>
  <si>
    <t>Стенд сталеразливочный цех. №2, УНРС №2, ЦРКС, СП</t>
  </si>
  <si>
    <t>53-ТУ-18836-2025</t>
  </si>
  <si>
    <t>ЗАКЛЮЧЕНИЕ № 83 
экспертизы промышленной безопасности технического устройства, применяемого на опасном производственном объекте Трубопровод азотной кислоты, рег. № 372Г агрегата 1 цеха аммиачной селитры ПАО “Акрон”, г. Великий Новгород</t>
  </si>
  <si>
    <t>35-ТУ-18861-2025</t>
  </si>
  <si>
    <t>ЗАКЛЮЧЕНИЕ
ЭКСПЕРТИЗЫ ПРОМЫШЛЕННОЙ БЕЗОПАСНОСТИ рег. № НПО-2025/0637-06-10-2-2
на техническое устройство горелка комбинированная «IBSM 1000 MG (850)» (зав. № 1332)
котла Polykraft
Duotherm 6000 (зав.№600012594),
принадлежащая МУП «Теплоэнергия»
г. Череповец
находящийся по адресу: Вологодская область, Бабаевский район, город Бабаево,
 ул. Гайдара, д.14Б</t>
  </si>
  <si>
    <t>51-ТУ-18868-2025</t>
  </si>
  <si>
    <t>АО "СЗФК"</t>
  </si>
  <si>
    <t>Самосвал карьерный KOMATSU HD785-7, борт. № 21, инв. № БПК01865, зав. № 30453,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</si>
  <si>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51-ТУ-17897-2025</t>
  </si>
  <si>
    <t>Буровой станок ATLAS COPCO DM45, борт. № 1, инв. № БПК01820, зав. № US009603,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</si>
  <si>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51-ТУ-17973-2025</t>
  </si>
  <si>
    <t>ЗАКЛЮЧЕНИЕ № СЗФК-ЭнергоЭксперт-25/1-502 ЭКСПЕРТИЗЫ ПРОМЫШЛЕННОЙ БЕЗОПАСНОСТИ  на техническое устройство: Грузовой бортовой автомобиль JAC T8, гос. № В082РА51,  VIN № LJ11PABD0RC019435, принадлежащий АО «СЗФК»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</si>
  <si>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51-ТУ-17858-2025</t>
  </si>
  <si>
    <t>погрузчик Komatsu WA-700-3A, борт. № 1, инв. № 00000232, зав. № 51131,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</si>
  <si>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51-ТУ-12504-2025</t>
  </si>
  <si>
    <t>ГБУЗ СО "ДГБ Г. НИЖНИЙ ТАГИЛ"</t>
  </si>
  <si>
    <t xml:space="preserve">6623110796 - </t>
  </si>
  <si>
    <t>ЗАКЛЮЧЕНИЕ ЭКСПЕРТИЗЫ ПРОМЫШЛЕННОЙ БЕЗОПАСНОСТИ № 0001 технического устройства, применяемого на опасном производственном объекте «Участок газификаторов» А54-06997-0001 (III класс опасности) Группа сосудов с газообразным кислородом - 23 шт. Рег. №№ 41733, 41734, 41735, 41736, 41737, 41738, 41739, 41740, 41741, 41742, 41743, 41744, 41745, 41746, 41747, 41748, 41749, 41750, 41751, 41752, 41753, 41754, 41755, Зав. №№ 769, 772, 750, 745, 677, 761, 776, 762, 755, 685, 673, 756, 765, 744, 754, 771, 766, 749, 747, 735, 751, 878, 676 Эксплуатирующая организация: Государственное автономное учреждение здравоохранения Свердловской области «Детская Городская Больница город Нижний Тагил» (ГАУЗ СО "ДГБ Г. Нижний Тагил") Адрес ОПО: Код субъекта РФ-66, 622002, Свердловская область, г. Нижний Тагил, ул. Кузнецкого, д. 10</t>
  </si>
  <si>
    <t>1657218245</t>
  </si>
  <si>
    <t>Государственное автономное учреждение здравоохранения Свердловской Области "Детская Городская Больница Город Нижний Тагил"</t>
  </si>
  <si>
    <t>6623116357</t>
  </si>
  <si>
    <t>51-ТУ-09250-2025</t>
  </si>
  <si>
    <t>ООО "ПЕЧЕНГАСТРОЙ"</t>
  </si>
  <si>
    <t xml:space="preserve">5107916719 - </t>
  </si>
  <si>
    <t>Заключение экспертизы промышленной безопасности по результатам технического диагностирования автомобиля NORMET RBO, хоз. № 911, инв. № 830100005414, принадлежащего ООО «Печенгастрой»</t>
  </si>
  <si>
    <t>ОБЩЕСТВО С ОГРАНИЧЕННОЙ ОТВЕТСТВЕННОСТЬЮ "ПЕЧЕНГСКОЕ СТРОИТЕЛЬНОЕ ОБЪЕДИНЕНИЕ"</t>
  </si>
  <si>
    <t>5107916719</t>
  </si>
  <si>
    <t>51-ТУ-09207-2025</t>
  </si>
  <si>
    <t>Заключение экспертизы промышленной безопасности по результатам технического диагностирования автомобиля NORMET RBO, хоз. № 220, инв. № 830100005413, принадлежащего ООО «Печенгастрой»</t>
  </si>
  <si>
    <t>51-ТУ-09155-2025</t>
  </si>
  <si>
    <t xml:space="preserve">Заключение экспертизы промышленной безопасности по результатам технического диагностирования автомобиля Mitsubishi L-200, хоз. № 200, инв. № 830100002092, принадлежащего ООО «Печенгастрой»			</t>
  </si>
  <si>
    <t>35-ТУ-19047-2025</t>
  </si>
  <si>
    <t>Котел БКЗ 210/140 ст. № 10 рег. № 16494 ТЭЦ-ПВС ПЭР ПАО «Северсталь»</t>
  </si>
  <si>
    <t>35-ТУ-19061-2025</t>
  </si>
  <si>
    <t>ЗАКЛЮЧЕНИЕ
ЭКСПЕРТИЗЫ ПРОМЫШЛЕННОЙ БЕЗОПАСНОСТИ рег. № НПО-2025/0637-06-10-2-3
на техническое устройство горелка комбинированная «IBSM 1000 MG (850)» (зав. № 1331)
котла Polykraft
Duotherm 6000 (зав.№600012595),
принадлежащая МУП «Теплоэнергия»
г. Череповец
находящийся по адресу: Вологодская область, Бабаевский район, город Бабаево,
 ул. Гайдара, д.14Б</t>
  </si>
  <si>
    <t>35-ТУ-19124-2025</t>
  </si>
  <si>
    <t>ЗАКЛЮЧЕНИЕ
ЭКСПЕРТИЗЫ ПРОМЫШЛЕННОЙ БЕЗОПАСНОСТИ рег. № НПО-2025/0637-06-10-2-4
на техническое устройство горелка комбинированная «IBSM 300 MG» (зав. № 5017)
котла Polykraft
Duotherm 2500 (зав.№250012623),
принадлежащая МУП «Теплоэнергия»
г. Череповец
находящийся по адресу: Вологодская область, Бабаевский район, город Бабаево,
 ул. Гайдара, д.14Б</t>
  </si>
  <si>
    <t>78-ЗС-19138-2025</t>
  </si>
  <si>
    <t>ЗАКЛЮЧЕНИЕ №0030-ЗС-2025 ЭКСПЕРТИЗЫ ПРОМЫШЛЕННОЙ БЕЗОПАСНОСТИ НА СООРУЖЕНИЕ - МАЗУТОПРОВОДЫ В ПРЕДЕЛАХ ГЛАВНОГО КОРПУСА И КОТЛА СТ.№4, РЕГ.№19/IV, ПРИМЕНЯЕМОЕ НА ОПАСНОМ ПРОИЗВОДСТВЕННОМ ОБЪЕКТЕ "ПЛОЩАДКА ГЛАВНОГО КОРПУСА СЕВЕРНОЙ ТЭЦ" РЕГ. №19-06219-0113 (III КЛАСС ОПАСНОСТИ) ЭКСПЛУАТИРУЕМОЕ СЕВЕРНОЙ ТЭЦ (ТЭЦ-21) ФИЛИАЛА "НЕВСКИЙ" ПАО "ТГК-1"</t>
  </si>
  <si>
    <t>21-ТУ-30874-2025</t>
  </si>
  <si>
    <t>53-ТУ-19302-2025</t>
  </si>
  <si>
    <t>29-ТУ-09117-2025</t>
  </si>
  <si>
    <t>подземный резервуар для хранения дизельного топлива РГСП-75, зав. № 1202, номер по схеме 4 п., применяемый на ОПО: «Площадка хранения мазутного топлива», рег. № А27-01157-0013</t>
  </si>
  <si>
    <t>29-ТУ-09330-2025</t>
  </si>
  <si>
    <t>подогреватель сальниковый ПС-100 Т/Г № 5 рег. № 37, зав. № 7379, применяемый на ОПО: «Площадка главного корпуса АТЭЦ(12)», рег. № А18-03594-0082</t>
  </si>
  <si>
    <t>29-ТУ-09296-2025</t>
  </si>
  <si>
    <t>подогреватель высокого давления ТА ст. № 5 ПВД-6, рег. № 53153, зав. № 36318, применяемый на ОПО: «Площадка главного корпуса АТЭЦ(12)», рег. № А18-03594-0082</t>
  </si>
  <si>
    <t>29-ТУ-09359-2025</t>
  </si>
  <si>
    <t>подогреватель высокого давления ТА ст. № 5 ПВД-5, рег. № 53152, зав. № 36198, применяемый на ОПО: «Площадка главного корпуса АТЭЦ(12)», рег. № А18-03594-0082</t>
  </si>
  <si>
    <t>29-ТУ-09262-2025</t>
  </si>
  <si>
    <t>подогреватель низкого давления ТА ст. № 6 ПНД-3, рег. № 63005, зав. № 1531, применяемый на ОПО: «Площадка главного корпуса АТЭЦ(12)», рег. № А18-03594-0082</t>
  </si>
  <si>
    <t>29-ТУ-09233-2025</t>
  </si>
  <si>
    <t>подогреватель низкого давления ТА ст. № 6 ПНД-4, рег. № 63004, зав. № 1530, применяемый на ОПО: «Площадка главного корпуса АТЭЦ(12)», рег. № А18-03594-0082</t>
  </si>
  <si>
    <t>53-ТУ-19386-2025</t>
  </si>
  <si>
    <t>ЗАКЛЮЧЕНИЕ № 87
экспертизы промышленной безопасности технического устройства, применяемого на опасном производственном объекте Трубопровод плава аммиачной селитры, peг. № 157-Э агрегата 1 цеха аммиачной селитры ПАО “Акрон”, г. Великий Новгород</t>
  </si>
  <si>
    <t>21-ТУ-31275-2025</t>
  </si>
  <si>
    <t>21-ТУ-31332-2025</t>
  </si>
  <si>
    <t>21-ТУ-31433-2025</t>
  </si>
  <si>
    <t>47-ТП-19495-2025</t>
  </si>
  <si>
    <t>ООО "ХЛЕБНЫЙ ДОМ"</t>
  </si>
  <si>
    <t>ЗАКЛЮЧЕНИЕ ЭКСПЕРТИЗЫ
ПРОМЫШЛЕННОЙ БЕЗОПАСНОСТИ
документации на 
«Техническое перевооружение склада БХМ, участков
подготовки и дозирования муки и дополнительного сырья ООО «Хлебный дом» по
адресу: г. Москва, Звездный бульвар, д. 23». ООО «ФНБ
Инжиниринг», Шифр 078178-ТХ, АС</t>
  </si>
  <si>
    <t>7841040371</t>
  </si>
  <si>
    <t>Общество с ограниченной ответственностью "Фацер"</t>
  </si>
  <si>
    <t>7810356819</t>
  </si>
  <si>
    <t>29-ТУ-09191-2025</t>
  </si>
  <si>
    <t>подогреватель высокого давления ТА ст. № 5 ПВД-7, рег. № 53154, зав. № 36200, применяемый на ОПО: «Площадка главного корпуса АТЭЦ(12)», рег. № А18-03594-0082</t>
  </si>
  <si>
    <t>21-ТУ-31531-2025</t>
  </si>
  <si>
    <t>Заключение экспертизы промышленной безопасности №232/00/25/Э на техническое устройство «Агрегат электронасосный центробежный марки 12НА-22х6, зав. № 2320, ст. № ПМЭН-1», эксплуатируемое АО «Калининградская генерирующая компания» на опасном производственном объекте рег. № А21-06365-0009 «Площадка хранения мазутного топлива» (Ⅲ класса опасности) и расположенное по адресу: г. Калининград, ул. Киевская, д. 21, РТС «Южная»</t>
  </si>
  <si>
    <t>39-ТУ-19546-2025</t>
  </si>
  <si>
    <t>ООО "НОВОЕ ПОЛЕ"</t>
  </si>
  <si>
    <t>Заключение экспертизы промышленной безопасности № 019/10АР-2025 запорной
и регулирующей арматуры площадки резервуарной установки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</si>
  <si>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35-ТУ-19588-2025</t>
  </si>
  <si>
    <t>Ковш для чугуна КЧ-350, цеховой №3, заводской №13</t>
  </si>
  <si>
    <t>35-ТУ-19597-2025</t>
  </si>
  <si>
    <t>ЗАКЛЮЧЕНИЕ
ЭКСПЕРТИЗЫ ПРОМЫШЛЕННОЙ БЕЗОПАСНОСТИ рег. № НПО-2025/0637-06-10-4
на техническое
устройство Внутренний газопровод
блочно-модульной котельной №4, принадлежащий МУП «Теплоэнергия» г. Череповец находящийся
по адресу: Вологодская область, Бабаевский район, город Бабаево, ул. Победы, д.1</t>
  </si>
  <si>
    <t>47-ТУ-19627-2025</t>
  </si>
  <si>
    <t>АКЦИОНЕРНОЕ ОБЩЕСТВО "МОСКОВСКИЙ ЦЕНТР ПРОМЫШЛЕННОЙ ЭКСПЕРТИЗЫ"</t>
  </si>
  <si>
    <t xml:space="preserve">7710519315 - </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</si>
  <si>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№1 с газовой горелкой P70M50 рег. №9413992,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</si>
  <si>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7710519315</t>
  </si>
  <si>
    <t>Ленинградское областное государственное стационарное казенное учреждение социального обслуживания "Всеволожский дом- интернат для престарелых"</t>
  </si>
  <si>
    <t>4703010465</t>
  </si>
  <si>
    <t>51-ТУ-17821-2025</t>
  </si>
  <si>
    <t>Бульдозер KOMATSU D275A-5, борт. № 1, инв. № 00000230, зав. № 26012, принадлежащий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</si>
  <si>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51-ТУ-17787-2025</t>
  </si>
  <si>
    <t>Экскаватор-погрузчик SANY BHL105, борт. № 215, инв. № ЦБ-003579, зав. № SY009CF0108K8,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</si>
  <si>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51-ТУ-17715-2025</t>
  </si>
  <si>
    <t>Грузовой бортовой автомобиль JAC T8, гос. № В076РА51, VIN № LJ11PABD0RC019452,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</si>
  <si>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47-ТУ-19767-2025</t>
  </si>
  <si>
    <t>заключение экспертизы промышленной безопасности технического устройства, применяемого на опасном
производственном объекте: котел водогрейный Ferroli PREX N640 ст. №2 с газовой горелкой P70M50 рег. №9413993, опасного производственного объекта «Сеть газопотребления ЛОГКУ «Всеволожский ДИ» по адресу: 188683 Ленинградская область, Всеволожский район, поселок городского типа им. Свердлова, улица Садовая, д. 13</t>
  </si>
  <si>
    <t>51-ЗС-19791-2025</t>
  </si>
  <si>
    <t>35-ТУ-19798-2025</t>
  </si>
  <si>
    <t>Трубопровод подачи фракции БТКС от хранилища №29 до насоса №14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</si>
  <si>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78-ТУ-19707-2025</t>
  </si>
  <si>
    <t>ООО "ЛИДЕР ПРОМ"</t>
  </si>
  <si>
    <t xml:space="preserve">4703132985 - </t>
  </si>
  <si>
    <t>Заключение экспертизы промышленной безопасности
на кран автомобильный КС-45717К-1, зав. № 1983, уч. №91393,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</si>
  <si>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51-ЗС-19821-2025</t>
  </si>
  <si>
    <t>Заключение экспертизы промышленной безопасности сооружения резервуара железобетонного №2 ЖБР-250 м3 котельной АНОФ-3</t>
  </si>
  <si>
    <t>47-ТУ-19828-2025</t>
  </si>
  <si>
    <t>заключение экспертизы промышленной безопасности технического устройства – газорегуляторный пункт шкафной ГРПШ ОЗМ-У1-1, зав. № б/н, применяемый на опасном производственном объекте «Сеть газопотребления ЛОГКУ «Всеволжский ДИ» по адресу:188683, Ленинградская область, Всеволжский район, посёлок городского типа им. Свердлова, ул. Садовая, д. 13</t>
  </si>
  <si>
    <t>39-ТУ-19641-2025</t>
  </si>
  <si>
    <t>Заключение экспертизы
промышленной безопасности № 024/15АР-2025 горелочного устройства NP
AIRFLO-3(III) зав. № 154-184 площадки сушильной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</si>
  <si>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51-ЗС-19873-2025</t>
  </si>
  <si>
    <t>Заключение экспертизы промышленной безопасности сооружения резервуара железобетонного №3 ЖБР-250 м3 котельной АНОФ-3 КФ АО "Апатит"</t>
  </si>
  <si>
    <t>47-ТУ-19880-2025</t>
  </si>
  <si>
    <t>заключение экспертизы промышленной безопасности технического устройства – газопровод внутренний Pраб = 0,01 МПа, применяемый на опасном производственном объекте
«Сеть газопотребления ЛОГКУ «Всеволжский ДИ» по адресу:
188683, Ленинградская область, Всеволжский район,
посёлок городского типа им. Свердлова, ул. Садовая, д. 13</t>
  </si>
  <si>
    <t>35-ТУ-19885-2025</t>
  </si>
  <si>
    <t>О техническом состоянии трубопроводов тепловой сети
от ТК9 до жилого дома №2 по ГП в границах Окружное шоссе, ул. Ильюшина,
Ленинградское шоссе в г. Вологда</t>
  </si>
  <si>
    <t>78-ТУ-19934-2025</t>
  </si>
  <si>
    <t>Заключение экспертизы промышленной безопасности № 211/05-2025 на технологический трубопровод № КТ4.1.06, КТ4.1.07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</si>
  <si>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35-ЗС-19961-2025</t>
  </si>
  <si>
    <t>Опорные конструкции трубопровода коксового газа, Р=0,006 МПа (прямой) № 144, Коксоаглодоменное производство(кокс),
Коксовый цех № 2, на опасном производственном объекте
«Цех коксовый КАДП», рег. № А28-00205-0007 (III класс опасности)
Публичное акционерное общество «Северсталь» г. Череповец, Вологодская область, Россия</t>
  </si>
  <si>
    <t>78-ТУ-19993-2025</t>
  </si>
  <si>
    <t>Заключение экспертизы промышленной безопасности № 210/04-2025 на технологический трубопровод № КТ4.1.03-КТ4.1.05, КТ4.1.08-КТ4.1.09 «Фосфорная кислота упаренная»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</si>
  <si>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35-ЗС-20166-2025</t>
  </si>
  <si>
    <t>Заключение экспертизы промышленной безопасности № 222/2025-ЗС о состоянии строительных конструкций эстакады к к. 345/2 ЦПВГС АК АО "Апатит" класс опасности III</t>
  </si>
  <si>
    <t>53-ТУ-20112-2025</t>
  </si>
  <si>
    <t>ЗАКЛЮЧЕНИЕ № 85
экспертизы промышленной безопасности технического устройства, применяемого на опасном производственном объекте Трубопровод лиламина, peг. № 376 цеха аммиачной селитры ПАО “Акрон”, г. Великий Новгород</t>
  </si>
  <si>
    <t>53-ТУ-20215-2025</t>
  </si>
  <si>
    <t>ЗАКЛЮЧЕНИЕ № 88
экспертизы промышленной безопасности технического устройства, применяемого на опасном производственном объекте Трубопровод слабого раствора NP, peг. № 167-Э цеха аммиачной селитры</t>
  </si>
  <si>
    <t>53-ТУ-20188-2025</t>
  </si>
  <si>
    <t>ЗАКЛЮЧЕНИЕ № 86 
экспертизы промышленной безопасности технического устройства, применяемого на опасном производственном объекте Трубопровод диспергатора "НФ", peг. № 374 цеха аммиачной селитры ПАО “Акрон”, г. Великий Новгород</t>
  </si>
  <si>
    <t>39-ТУ-20272-2025</t>
  </si>
  <si>
    <t>Заключение экспертизы промышленной безопасности № 020/11АР-2025 запорной
и регулирующей арматуры площадки испарительных установок место установки:
236029 Калининградская область, Калининградская область, Правдинский р-н, пос.
Липняки, ул. Совхозная, 26, опасный производственный объект III класса опасности
Установка резервуарная, рег. № А21-06742-0001. Эксплуатирующая организация: ООО
«Новое поле»</t>
  </si>
  <si>
    <t>78-ЗС-20310-2025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</si>
  <si>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вертикальный
стальной резервуар с понтоном РВС №1 объемом 2000 м3,
принадлежащий ООО «НЕВСКИЙ МАЗУТ», установленный стационарно по адресу: СПб,
Глухоозерское шоссе, д.15</t>
  </si>
  <si>
    <t>78-ЗС-20297-2025</t>
  </si>
  <si>
    <t>78-ЗС-20338-2025</t>
  </si>
  <si>
    <t>78-ЗС-20332-2025</t>
  </si>
  <si>
    <t>78-ЗС-20342-2025</t>
  </si>
  <si>
    <t>Заключение экспертизы промышленной безопасности №1726/ЭПБ-2025</t>
  </si>
  <si>
    <t>78-ДЛ-20355-2025</t>
  </si>
  <si>
    <t>Заключение экспертизы промышленной безопасности
документации на ликвидацию опасного
производственного объекта «Документация на ликвидацию опасного
производственного объекта III класса опасности «Установка баллонная групповая»
рег. № А19-06747-0006, расположенного по адресу: 196603, Санкт-Петербург, г.
Пушкин, Красносельское шоссе, д. 14/28, лит. АК.», шифр: 330-07/25.</t>
  </si>
  <si>
    <t>Общество с ограниченной ответственностью "Гофра-2001"</t>
  </si>
  <si>
    <t>7820304249</t>
  </si>
  <si>
    <t>78-ЗС-20412-2025</t>
  </si>
  <si>
    <t>ЗАКЛЮЧЕНИЕ
ЭКСПЕРТИЗЫ ПРОМЫШЛЕННОЙ БЕЗОПАСНОСТИ
№ ЭПБ ЗС-05-2025/-021
на здание на опасном производственном объекте:
Здание РМЦ</t>
  </si>
  <si>
    <t xml:space="preserve"> ГОСУДАРСТВЕННОЕ УНИТАРНОЕ ПРЕДПРИЯТИЕ "ВОДОКАНАЛ САНКТ-ПЕТЕРБУРГА"</t>
  </si>
  <si>
    <t>78-ТУ-20425-2025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</si>
  <si>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моделируемые атмосферные горелки
R3403 фирмы «Rendamax» принадлежащие Филиалу Компании «АРИК» в России,
эксплуатируемые ООО «Энерго сервис», установленные в котельной по адресу:
197110 г Санкт-Петербург ул. Большая Разночинная д. 25 лит А.</t>
  </si>
  <si>
    <t>7813485587</t>
  </si>
  <si>
    <t>78-ТУ-20427-2025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</si>
  <si>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Филиалу Компании «АРИК» в России, эксплуатируемой ООО
«Энерго сервис». по адресу: 197110 г Санкт-Петербург ул. Большая Разночинная д.
25 лит А.</t>
  </si>
  <si>
    <t>78-ЗС-20437-2025</t>
  </si>
  <si>
    <t>Заключение экспертизы промышленной безопасности на здания
и сооружения на опасном производственном объекте: Здание
крышной котельной, принадлежащее Филиалу Компании «АРИК» в России,
эксплуатируемое ООО «ЭНЕРГО СЕРВИС», по адресу:
197110 г Санкт-Петербург
ул. Большая Разночинная д. 25 лит А.</t>
  </si>
  <si>
    <t>51-ТУ-21109-2025</t>
  </si>
  <si>
    <t>2025-07-30</t>
  </si>
  <si>
    <t>ООО "НОРД СТАР"</t>
  </si>
  <si>
    <t xml:space="preserve">7733354469 - </t>
  </si>
  <si>
    <t>Заключение экспертизы промышленной безопасности на ресивер РВ500.16.02, зав. № 119887, эксплуатируемый ООО «НОРД СТАР» на ОПО "Продуктопровод" рег. № А26-01133-0003, II класс опасности по адресу Мурманская область, МО г.п. Кандалакша Кандалакшского р-на, н.п. Белое море, на территории Беломорской нефтебазы</t>
  </si>
  <si>
    <t>5905301934</t>
  </si>
  <si>
    <t>ОБЩЕСТВО С ОГРАНИЧЕННОЙ  ОТВЕТСТВЕННОСТЬЮ "НОРД СТАР"</t>
  </si>
  <si>
    <t>7733354469</t>
  </si>
  <si>
    <t>47-ТУ-21204-2025</t>
  </si>
  <si>
    <t>Заключение экспертизы промышленной безопасности
на техническое устройство, применяемое на опасном
производственном объекте ЗЭ-МСПб-СРД-0657.04-2025 Теплообменник, зав. No 27606А, рег. No 1- Т-301/3, инв. No 211986</t>
  </si>
  <si>
    <t>47-ТУ-21276-2025</t>
  </si>
  <si>
    <t>Заключение экспертизы промышленной безопасности
на техническое устройство, применяемое на опасном
производственном объекте ЗЭ-МСПб-СРД-0658.04-2025 Теплообменник, зав. No 27614А, рег. No 1- Т-301/4, инв. No 212187</t>
  </si>
  <si>
    <t>51-ТУ-21306-2025</t>
  </si>
  <si>
    <t>47-ТУ-21363-2025</t>
  </si>
  <si>
    <t>Заключение экспертизы промышленной безопасности
на техническое устройство, применяемое на опасном
производственном объекте ЗЭ-МСПб-СРД-0659.04-2025 Теплообменник, зав. No 27621А, рег. No 1- Т-301/5, инв. No 212187</t>
  </si>
  <si>
    <t>35-ЗС-21446-2025</t>
  </si>
  <si>
    <t>Яма перелива чугуна, участок перелива чугуна, ЦВКС СП ПАО «Северсталь»</t>
  </si>
  <si>
    <t>47-ТУ-21449-2025</t>
  </si>
  <si>
    <t>Заключение экспертизы промышленной безопасности
на техническое устройство, применяемое на опасном
производственном объекте ЗЭ-МСПб-СРД-0660.04-2025 Теплообменник, зав. No 27617А, рег. No 1- Т-301/6, инв. No 212187</t>
  </si>
  <si>
    <t>35-ТУ-18348-2025</t>
  </si>
  <si>
    <t>ООО "ТЕПЛОЦЕНТРСТРОЙ"</t>
  </si>
  <si>
    <t xml:space="preserve">3525303642 - </t>
  </si>
  <si>
    <t>Заключение экспертизы промышленной безопасности о техническом состоянии водогрейного котла ЗиОСаБ-2500 рег. № 3, зав. № 73, газовой котельной мкр-на «Гагаринский» в г. Вологда</t>
  </si>
  <si>
    <t>Общество с ограниченной ответственностью "ТеплоЦентрСтрой"</t>
  </si>
  <si>
    <t>3525303642</t>
  </si>
  <si>
    <t>47-ТУ-21527-2025</t>
  </si>
  <si>
    <t>Заключение экспертизы промышленной безопасности
на техническое устройство, применяемое на опасном
производственном объекте ЗЭ-МСПб-СРД-0674.04-2025 Теплообменник 800-ТПГ-1,6-М1, зав. No 1225, рег. No 8-Т-301/4, инв. No 220453</t>
  </si>
  <si>
    <t>35-ТУ-21528-2025</t>
  </si>
  <si>
    <t>ЗАКЛЮЧЕНИЕ
ЭКСПЕРТИЗЫ ПРОМЫШЛЕННОЙ БЕЗОПАСНОСТИ рег. № НПО-2025/0637-06-10-4-1
на техническое устройство горелка комбинированная «IBSM 200 MG» (зав. № 5008-RU)
котла Polykraft
Duotherm 1000 (ст. №1),
принадлежащая МУП «Теплоэнергия»
г. Череповец
находящийся по адресу: Вологодская область, Бабаевский район, город Бабаево,
 ул. Победы, д.1</t>
  </si>
  <si>
    <t>78-ТУ-21541-2025</t>
  </si>
  <si>
    <t>Заключение экспертизы промышленной безопасности №309/25-ТУ на техническое устройство –трубопровод прямой сетевой
воды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</si>
  <si>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51-ТУ-21566-2025</t>
  </si>
  <si>
    <t>Заключение № 1163-ТУ-2025
Экспертизы промышленной безопасности
На техническое устройство –
Трубопровод противодавления ТГ-3, рег. № 25222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</si>
  <si>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47-ТУ-21606-2025</t>
  </si>
  <si>
    <t>Заключение экспертизы промышленной безопасности
на техническое устройство, применяемое на опасном
производственном объекте ЗЭ-МСПб-СРД-0675.04-2025 Теплообменник 800-ТПГ-1,6-М1, зав. No 1227, рег. No 8-Т-301/5, инв. No 220454</t>
  </si>
  <si>
    <t>51-ТУ-21642-2025</t>
  </si>
  <si>
    <t>Заключение № 1162-ТУ-2025
Экспертизы промышленной безопасности
На техническое устройство –
Трубопровод регулируемого отбора ТГ-3, рег. № 25221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</si>
  <si>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47-ТУ-21685-2025</t>
  </si>
  <si>
    <t>Заключение экспертизы промышленной безопасности
на техническое устройство, применяемое на опасном
производственном объекте ЗЭ-МСПб-СРД-0676.04-2025 Теплообменник, зав. No 33265, рег. No 8В-Т-202/3, инв. No 221461</t>
  </si>
  <si>
    <t>51-ТУ-21700-2025</t>
  </si>
  <si>
    <t>Заключение № 1166-ТУ-2025
Экспертизы промышленной безопасности
На техническое устройство –
Трубопровод противодавления ТГ-4, рег. № 25227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</si>
  <si>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78-ЗС-21722-2025</t>
  </si>
  <si>
    <t>Заключение экспертизы промышленной безопасности (зданий и сооружений на опасном производственном объекте): железобетонной дымовой трубы (Н=120 м) котельной АО «ТЭК СПб» по адресу: Санкт-Петербург, 3-й Верхний переулок, д.10, лит.А.</t>
  </si>
  <si>
    <t>35-ТУ-21744-2025</t>
  </si>
  <si>
    <t>ЗАКЛЮЧЕНИЕ ЭКСПЕРТИЗЫ ПРОМЫШЛЕННОЙ БЕЗОПАСНОСТИ рег. № НПО-2025/0637-06-10-4-2
на техническое устройство горелка комбинированная «IBSM 200 MG» (зав. № 5009-RU) котла Polykraft Duotherm 1000 (ст. №2),
принадлежащая МУП «Теплоэнергия» г. Череповец находящийся по адресу: Вологодская область, Бабаевский район, город Бабаево, ул. Победы, д.1</t>
  </si>
  <si>
    <t>47-ТУ-21751-2025</t>
  </si>
  <si>
    <t>Заключение экспертизы промышленной безопасности
на техническое устройство, применяемое на опасном
производственном объекте ЗЭ-МСПб-СРД-0677.04-2025 Теплообменник ТТ1-57/89-100/16/6ГМ-1, зав. No 902, рег. No 8В-Т-203/3, инв. No 221465</t>
  </si>
  <si>
    <t>51-ТУ-21761-2025</t>
  </si>
  <si>
    <t>Заключение № 1165-ТУ-2025
Экспертизы промышленной безопасности
На техническое устройство –
Трубопровод регулируемого отбора ТГ-4, рег. № 25226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</si>
  <si>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35-ТУ-21836-2025</t>
  </si>
  <si>
    <t>О техническом состоянии трубопроводов тепловой сети
от УТ1 до жилого дома №1 по ГП в границах Окружное шоссе, ул. Ильюшина,
Ленинградское шоссе в г. Вологда</t>
  </si>
  <si>
    <t>78-ЗС-14176-2025</t>
  </si>
  <si>
    <t>ПУБЛИЧНОЕ АКЦИОНЕРНОЕ ОБЩЕСТВО "ЗВЕЗДА"</t>
  </si>
  <si>
    <t xml:space="preserve">7811038760 - </t>
  </si>
  <si>
    <t>сооружения: Наружный газопровод среднего давления, применяемого на опасном производственном объекте ПАО «ЗВЕЗДА» Наименование ОПО:	 Сеть газопотребления ПАО «ЗВЕЗДА» Рег. № ОПО:	 А19-00217-0003 Класс опасности ОПО:	 III Адрес ОПО:	192012, Санкт-Петербург, ул. Бабушкина, д. 123</t>
  </si>
  <si>
    <t>78-ТУ-13660-2025</t>
  </si>
  <si>
    <t>АКЦИОНЕРНОЕ ОБЩЕСТВО "СПЕЦСТАЛЬКОНСТРУКЦИЯ-26"</t>
  </si>
  <si>
    <t xml:space="preserve">7812000896 - </t>
  </si>
  <si>
    <t>Заключение экспертизы промышленной безопасности № 430ПС-ТУ/25 технического устройства, применяемого на опасном производственном объекте: Крана монтажного гусеничного СКГ-631, заводской № 65, год выпуска 1989, принадлежащего АО «ССК-26»</t>
  </si>
  <si>
    <t>Акционерное общество  "Спецстальконструкция-26"</t>
  </si>
  <si>
    <t>7812000896</t>
  </si>
  <si>
    <t>78-ТУ-13488-2025</t>
  </si>
  <si>
    <t>ОБЩЕСТВО С ОГРАНИЧЕННОЙ ОТВЕТСТВЕННОСТЬЮ "ИНСТИТУТ ГИПРОНИКЕЛЬ"</t>
  </si>
  <si>
    <t xml:space="preserve">7804349796 - </t>
  </si>
  <si>
    <t>Заключение экспертизы промышленной безопасности на техническое устройство: Объект экспертизы:	Кран мостовой электрический, заводской № 10238, учётный № 19851 Местонахождение объекта экс-пертизы:	195220, Санкт-Петербург, Гражданский пр., д. 11 Эксплуатирующая организация:	ООО «Институт Гипроникель» Наименование ОПО:	Площадка мостового крана Рег. № / класс опасности:	А19-02989-0001/ IV</t>
  </si>
  <si>
    <t>7804349796</t>
  </si>
  <si>
    <t>35-ТУ-21959-2025</t>
  </si>
  <si>
    <t>ЗАКЛЮЧЕНИЕ ЭКСПЕРТИЗЫ ПРОМЫШЛЕННОЙ БЕЗОПАСНОСТИ рег. № НПО-2025/0637-06-10-4-3 на техническое устройство горелка комбинированная «IBSM 200(100) MG» (зав. № 5002-RU) котла Polykraft Duotherm 750 (ст. №3), принадлежащая МУП «Теплоэнергия» г. Череповец находящийся по адресу: Вологодская область, Бабаевский район, город Бабаево,
ул. Победы, д.1</t>
  </si>
  <si>
    <t>78-ТУ-12965-2025</t>
  </si>
  <si>
    <t xml:space="preserve">ООО "УМИАТ" </t>
  </si>
  <si>
    <t>заключение экспертизы промышленной безопасности на техническое устройство  кран стреловой самоходный гусеничный дизель-электрический ДЭК-401, рег.№ 93578, зав. № 12,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</si>
  <si>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78-ТУ-12934-2025</t>
  </si>
  <si>
    <t>заключение экспертизы промышленной безопасности на техническое устройство  кран стреловой на специальном короткобазовом шасси GROVE-RT9130Е-2, рег.№ 94270,                    зав. № 232246, принадлежащий  ООО «УМИАТ», применяемое на опасном производственном объекте с рег.№ А20-07363-0003,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</si>
  <si>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78-ЗС-06839-2025</t>
  </si>
  <si>
    <t>Объект экспертизы: Сооружение сливной эстакады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</si>
  <si>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78-ЗС-06827-2025</t>
  </si>
  <si>
    <t>Объект экспертизы: Здание ЦКРИ-3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</si>
  <si>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78-ЗС-06802-2025</t>
  </si>
  <si>
    <t>заключение экспертизы промышленной безопасности технологических трубопроводов №№ 001, 002 участка «ГРП-2 Узел редуцирования природного газа» цеха № 6ООО «КИНЕФ»</t>
  </si>
  <si>
    <t>78-ЗС-06798-2025</t>
  </si>
  <si>
    <t>Объект экспертизы: Сооружение железнодорожной эстакады слива ЛВЖ базы МТС (ГСМ) Сведения об опасном производственном объекте: «Склад ГСМ, Иркутская область, г. Братск», рег. № А19-07153-0045, III класса опасности</t>
  </si>
  <si>
    <t>78-ЗС-06782-2025</t>
  </si>
  <si>
    <t>заключение экспертизы промышленной безопасности технологического трубопровода № 001 участка по ремонту запорной и предохранительной арматуры цеха № 25 ООО «КИНЕФ»</t>
  </si>
  <si>
    <t>78-ЗС-06778-2025</t>
  </si>
  <si>
    <t>Объект экспертизы: Сооружение промежуточной емкости ПЕ№1 Сведения об опасном производственном объекте: «Склад ГСМ, Иркутская область, г. Братск», рег. № А19-07153-0045, III класса опасности</t>
  </si>
  <si>
    <t>78-ЗС-06757-2025</t>
  </si>
  <si>
    <t>заключение экспертизы промышленной безопасности технологических трубопроводов №№ 010, 011, 012 участка ЦЗЛ цеха № 11 ООО «КИНЕФ»</t>
  </si>
  <si>
    <t>78-ЗС-06754-2025</t>
  </si>
  <si>
    <t>Объект экспертизы: Сооружение эстакады сливо-наливной (БСМ ГСМ) Сведения об опасном производственном объекте: «Склад ГСМ, Иркутская область, г. Братск», рег. № А19-07153-0045, III класса опасности</t>
  </si>
  <si>
    <t>78-ЗС-06742-2025</t>
  </si>
  <si>
    <t>заключение экспертизы промышленной безопасности технологических трубопроводов №№ 045, 046 установки «Резервуарный парк хранения и отгрузки светлых нефтепродуктов» цеха № 46 ООО «КИНЕФ»;</t>
  </si>
  <si>
    <t>78-ТУ-02434-2025</t>
  </si>
  <si>
    <t xml:space="preserve">ООО "ИНЖТЕХСЕРВИС-СПБ" </t>
  </si>
  <si>
    <t xml:space="preserve">7804083850 - </t>
  </si>
  <si>
    <t>Газогорелочные устройства Oilon GP-50H зав.№7219019, Oilon GKP-50H зав.№9223350, Oilon GP-80H зав.№3232001 и внутренний газопровод котельной, эксплуатируемые ООО «ИНЖТЕХСЕРВИС-СПБ» по адресу: г. Санкт-Петербург, Химический переулок, д.4, литера Р на ОПО «Сеть газопотребления ООО «ДИМЕТА» (№А19-12003-0001 от 05.09.2024г. III класса опасности);</t>
  </si>
  <si>
    <t>78-ТУ-02415-2025</t>
  </si>
  <si>
    <t>Газорегуляторный пункт шкафной ИТГАЗ-А/149-1-Б, зав.№08.49.1264», эксплуатируемый ООО «ИНЖТЕХСЕРВИС-СПБ» по адресу: г. Санкт-Петербург, Химический переулок, д.4, литера Р на ОПО «Сеть газопотребления ООО «ДИМЕТА» (рег. № А19-12003-0001 от 05.09.2024г. III класса опасности);</t>
  </si>
  <si>
    <t>Общество с ограниченной ответственностью "ИНЖТЕХСЕРВИС-СПБ"</t>
  </si>
  <si>
    <t>7804083850</t>
  </si>
  <si>
    <t>78-ЗС-02318-2025</t>
  </si>
  <si>
    <t>ООО "ЯКОБС ДАУ ЭГБЕРТС РУС"</t>
  </si>
  <si>
    <t>ЗАКЛЮЧЕНИЕ № 0078-ЗС-2025 ЭКСПЕРТИЗЫ ПРОМЫШЛЕННОЙ БЕЗОПАСНОСТИ СООРУЖЕНИЯ: МЕТАЛЛИЧЕСКАЯ ДЫМОВАЯ ТРУБА H=30 М</t>
  </si>
  <si>
    <t>78-ТУ-01180-2025</t>
  </si>
  <si>
    <t>АО "МЕТРОСТРОЙ СЕВЕРНОЙ СТОЛИЦЫ</t>
  </si>
  <si>
    <t>Заключение экспертизы  промышленной безопасности № 08-25-ТУ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Вентиляционная установка зав. № 4476</t>
  </si>
  <si>
    <t>78-ТУ-01153-2025</t>
  </si>
  <si>
    <t>Заключение экспертизы  промышленной безопасности № 09-25-ТУ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Градирня зав. № №2012 04 2674 58-0701310</t>
  </si>
  <si>
    <t>78-ТУ-01083-2025</t>
  </si>
  <si>
    <t>Заключение экспертизы  промышленной безопасности № 10-25-ТУ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зав.№103074</t>
  </si>
  <si>
    <t>78-ТУ-22016-2025</t>
  </si>
  <si>
    <t>ООО "ГОФРА - 2001"</t>
  </si>
  <si>
    <t xml:space="preserve">7820304249 - </t>
  </si>
  <si>
    <t>Заключение № 161/23-ТУ/25 экспертизы промышленной безопасности на технического устройство Ванна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г. Санкт-Петербург, г. Пушкин, Красносельское ш., д. 14/28</t>
  </si>
  <si>
    <t>78-ТУ-01062-2025</t>
  </si>
  <si>
    <t>АО "Метрострой Северной Столицы"</t>
  </si>
  <si>
    <t>Заключение экспертизы  промышленной безопасности № 11-25-ТУ На техническое устройство, применяемое на опасном производственном объекте при строительстве подземных сооружений АО «Метрострой Северной	  Столицы». Масляный трансформатор TTO-2R зав.№103075</t>
  </si>
  <si>
    <t>78-ТУ-00990-2025</t>
  </si>
  <si>
    <t>Заключение экспертизы  промышленной безопасности № 12-25-ТУ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Резервуар сжатого воздуха зав.№9206</t>
  </si>
  <si>
    <t>78-ТУ-00955-2025</t>
  </si>
  <si>
    <t>Заключение экспертизы  промышленной безопасности № 14-25-ТУ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материала зав.№ S-782-670</t>
  </si>
  <si>
    <t>78-ТУ-00875-2025</t>
  </si>
  <si>
    <t>Заключение экспертизы  промышленной безопасности № 13-25-ТУ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Система ленточных конвейеров зав. №60677 (60677.01, 60677.02)</t>
  </si>
  <si>
    <t>78-ТУ-00544-2025</t>
  </si>
  <si>
    <t>Заключение экспертизы  промышленной безопасности № 15-25-ТУ На техническое устройство применяемое на опасном производственном объекте: при строительстве подземных сооружений АО «Метрострой Северной Столицы». Шлюз для персонала зав.№S-782-666</t>
  </si>
  <si>
    <t>78-ТУ-97160-2025</t>
  </si>
  <si>
    <t>заключение экспертизы промышленной безопасности технического устройства: ванна наполнения Д10 зав. № ВГ15-1-1500х950х1100-80-ПП А10, инв. № 04004</t>
  </si>
  <si>
    <t>78-ТП-94157-2025</t>
  </si>
  <si>
    <t>АО "ПЕТЕРБУРГСКИЙ МЕЛЬНИЧНЫЙ КОМБИНАТ"</t>
  </si>
  <si>
    <t xml:space="preserve">7810229592 - </t>
  </si>
  <si>
    <t>Техническое перевооружение ОПО «Цех по производству крупы». Технологические решения по расширению ассортимента фасованной продукции. АО «Петербургский мельничный комбинат»,  по адресу: г. Санкт-Петербург, 4-й Предпортовый  проезд, дом 5. Шифр ДС23/24-425/18 Свидетельство о регистрации ОПО – рег. № А19-00137-0003 III класс опасности регистрационный номер заключения экспертизы промышленной безопасности, присвоенный экспертной организацией: 2025 –15 ТП-14-ПС</t>
  </si>
  <si>
    <t>АКЦИОНЕРНОЕ ОБЩЕСТВО "ПЕТЕРБУРГСКИЙ МЕЛЬНИЧНЫЙ КОМБИНАТ"</t>
  </si>
  <si>
    <t>7810229592</t>
  </si>
  <si>
    <t>19-ТУ-23974-2025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</si>
  <si>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</si>
  <si>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19-ТУ-16003-2025</t>
  </si>
  <si>
    <t>техническое устройство, применяемое на опасном производственном объекте «Площадка подсобного хозяйства ЭС-2 Центральной ТЭЦ», рег. №А19-06219-0074, III класс опасности – Ресивер воздушный зав. №1296, рег. №34673, ст. №2</t>
  </si>
  <si>
    <t>78-ЗС-22121-2025</t>
  </si>
  <si>
    <t>Заключение экспертизы промышленной безопасности (зданий и сооружений на опасном производственном объекте): железобетонной дымовой трубы (Н=100 м) котельной АО «ТЭК СПб» по адресу: Санкт-Петербург, Гжатская ул., д.24, лит.А.</t>
  </si>
  <si>
    <t>78-ТУ-22153-2025</t>
  </si>
  <si>
    <t>Заключение экспертизы промышленной безопасности №308/25-ТУ на техническое устройство –трубопровод подачи пара на
сетевой пароводяной подогреватель ПП1-105кп/25ок-16-11 №5,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</si>
  <si>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10-ТУ-14459-2025</t>
  </si>
  <si>
    <t>ООО "ЛЗ "ПЗМ"</t>
  </si>
  <si>
    <t xml:space="preserve">1001201343 - </t>
  </si>
  <si>
    <t>№0031-ТУ-2025 на мостовой электрический кран, зав. №5816, рег. №56744, инв. №133-198, г/п 5 т</t>
  </si>
  <si>
    <t>Общество с ограниченной ответственностью "Литейный завод "Петрозаводскмаш"</t>
  </si>
  <si>
    <t>1001201343</t>
  </si>
  <si>
    <t>10-ТУ-15206-2025</t>
  </si>
  <si>
    <t>мостовой электрический кран, зав. №15626, рег. №39936, инв. №132-132, г/п 15/3 т</t>
  </si>
  <si>
    <t>10-ТУ-14600-2025</t>
  </si>
  <si>
    <t>мостовой электрический кран, зав. №2452, рег. №29786, инв. №133-161, г/п 5 т</t>
  </si>
  <si>
    <t>78-ТУ-20902-2025</t>
  </si>
  <si>
    <t>Заключение экспертизы промышленной безопасности № 207/04-2025 на технологический трубопровод № КТ8/07 «Жидкости кислотных реакций, пульпа»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</si>
  <si>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60-ТУ-22264-2025</t>
  </si>
  <si>
    <t>ООО "ЛОКНЯНСКИЙ ХЛЕБОКОМБИНАТ"</t>
  </si>
  <si>
    <t xml:space="preserve">6008004625 - </t>
  </si>
  <si>
    <t>Заключение
№ ИТК-4385-2025 экспертизы промышленной
безопасности технического устройства – внутрицехового газопровода и газового
оборудования котлов и печей хлебокомбината, расположенных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</si>
  <si>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Общество с ограниченной ответственностью "Локнянский хлебокомбинат"</t>
  </si>
  <si>
    <t>6008004625</t>
  </si>
  <si>
    <t>10-ТУ-09687-2025</t>
  </si>
  <si>
    <t>№ 0389/ТУ-02-2025/ЭПБ на техническое устройство – конвейер ленточный стационарный КЛС-500, техн.№35-2</t>
  </si>
  <si>
    <t>10-ТУ-09639-2025</t>
  </si>
  <si>
    <t>№ 0383/ТУ-02-2025/ЭПБ на техническое устройство – конвейер ленточный стационарный КЛС-2750, техн.№6-3</t>
  </si>
  <si>
    <t>35-ТУ-20931-2025</t>
  </si>
  <si>
    <t>78-ТУ-20932-2025</t>
  </si>
  <si>
    <t>Заключение экспертизы промышленной безопасности № 209/04-2025 на технологический трубопровод № КТ1 «Серная кислота»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</si>
  <si>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10-ТУ-09540-2025</t>
  </si>
  <si>
    <t>№ 0385/ТУ-02-2025/ЭПБ на техническое устройство – конвейер ленточный стационарный КЛС-2750, техн.№6-5</t>
  </si>
  <si>
    <t>10-ТУ-09599-2025</t>
  </si>
  <si>
    <t>№ 0384/ТУ-02-2025/ЭПБ на техническое устройство – конвейер ленточный стационарный КЛС-2750, техн.№6-4</t>
  </si>
  <si>
    <t>51-ТУ-22330-2025</t>
  </si>
  <si>
    <t>Заключение экспертизы промышленной безопасности № КФА-02-0000531-468 Объект экспертизы: Машина зарядная (CHARMEC 1605 B, борт. № 215, инв. № 42384197) Эксплуатирующая организация и адрес местонахождения: АО «Апатит», Мурманская область, г. Кировск Регистрационный номер ОПО: А28-02793-0002 Наименование ОПО: Расвумчоррский рудник с подземным способом разработки Класс опасности ОПО: I.</t>
  </si>
  <si>
    <t>10-ТУ-09487-2025</t>
  </si>
  <si>
    <t>№ 0386/ТУ-02-2025/ЭПБ на техническое устройство – конвейер ленточный стационарный КЛС-500, техн.№25-1</t>
  </si>
  <si>
    <t>78-ТУ-20967-2025</t>
  </si>
  <si>
    <t>Заключение экспертизы промышленной безопасности № 215/04-2025 на технологический трубопровод № НЖ361 «Побочный продукт» до начала применения на опасном производственном объекте «Площадка участка производства сложных минеральных удобрений (ПМУ-1)»; регистрационный номер А28-02793-0079; III класс опасности по адресу: 187402, РФ, Ленинградская область, г. Волхов, Кировский проспект, д.20</t>
  </si>
  <si>
    <t>78-ТУ-22363-2025</t>
  </si>
  <si>
    <t>Заключение промышленной безопасности №152/25-ТУ на
техническое устройство – котел паровой ДКВр 4/13 ст. №3, зав. № 9820, рег. № 13558,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г.Павловск, ул.Елизаветинская, д.21, лит.А</t>
  </si>
  <si>
    <t>78-ЗС-22361-2025</t>
  </si>
  <si>
    <t>Заключение экспертизы промышленной безопасности (зданий и сооружений на опасном производственном объекте): металлической дымовой трубы (Н = 14,8 м) котельной АО «ТЭК СПб» по адресу: Санкт-Петербург, пос. Шувалово, Заповедная ул., д.35, корп.2, лит.А.</t>
  </si>
  <si>
    <t>47-ТУ-21014-2025</t>
  </si>
  <si>
    <t>Заключение экспертизы промышленной безопасности
на техническое устройство, применяемое на опасном
производственном объекте ЗЭ-МСПб-СРД-0655.04-2025 Теплообменник, зав. No 27609А, рег. No 1- Т-301/1, инв. No 211986</t>
  </si>
  <si>
    <t>60-ТУ-22410-2025</t>
  </si>
  <si>
    <t>51-ТУ-22431-2025</t>
  </si>
  <si>
    <t>Заключение № 0114-ТУ-2025 экспертизы промышленной безопасности на техническое устройство - КОТЕЛ
ВОДОГРЕЙНЫЙ ПТВМ-30 РЕГ. №14941, ЗАВ. №265, СТ. №0, ПРИМЕНЯЕМОЕ НА ОПАСНОМ
ПРОИЗВОДСТВЕННОМ ОБЪЕКТЕ АО “МЭС” «Котельная
«Северная» (РЕГ. № А26-00997-0018, III КЛАСС ОПАСНОСТИ)</t>
  </si>
  <si>
    <t>78-ТУ-22518-2025</t>
  </si>
  <si>
    <t>Заключение промышленной безопасности №311/25-ТУ на
технические устройства –газогорелочное устройство 
Oilon GP-500M водогрейного котла FR 10-5-16-204 ст.№1,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</si>
  <si>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47-ТУ-21121-2025</t>
  </si>
  <si>
    <t>Заключение экспертизы промышленной безопасности
на техническое устройство, применяемое на опасном
производственном объекте ЗЭ-МСПб-СРД-0656.04-2025 Теплообменник, зав. No 27615А, рег. No 1- Т-301/2, инв. No 211986</t>
  </si>
  <si>
    <t>51-ТУ-22543-2025</t>
  </si>
  <si>
    <t>78-ТУ-22578-2025</t>
  </si>
  <si>
    <t>Заключение № 0306-ТУ-2025 экспертизы промышленной безопасности на техническое устройство водогрейный котел КВГМ-180 ст. №5, зав. №2081, рег. №28097, эксплуатируемое на опасном производственном объекте «Сеть газопотребления Южной ТЭЦ» (рег. № А19-06219-0094, III класс опасности), Южная ТЭЦ (ТЭЦ-22) филиала «Невский» ПАО «ТГК-1»</t>
  </si>
  <si>
    <t>35-ТУ-22607-2025</t>
  </si>
  <si>
    <t>Котел КСТ-80 с металлоконструкциями ст.№72 рег.№18394 ТСЦ ПЭР ПАО «Северсталь»</t>
  </si>
  <si>
    <t>78-ТУ-22623-2025</t>
  </si>
  <si>
    <t>Заключение промышленной безопасности №312/25-ТУ на
технические устройства –газогорелочное устройство 
Oilon GP-500M водогрейного котла FR 10-5-16-204 ст. №2,
эксплуатируемое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ул. Железнодорожная, д. 18, лит. А</t>
  </si>
  <si>
    <t>78-ТУ-21230-2025</t>
  </si>
  <si>
    <t>51-ТУ-22694-2025</t>
  </si>
  <si>
    <t>35-ТУ-22764-2025</t>
  </si>
  <si>
    <t>ЗАКЛЮЧЕНИЕ
ЭКСПЕРТИЗЫ ПРОМЫШЛЕННОЙ БЕЗОПАСНОСТИ рег. № НПО-2025/0637-06-10-5 на техническое устройство Внутренний газопровод блочно-модульной
котельной №5, принадлежащий МУП «Теплоэнергия» г. Череповец находящийся по
адресу: Вологодская область, Бабаевский район, город Бабаево, ул. Промышленная, д.1</t>
  </si>
  <si>
    <t>51-ТУ-22784-2025</t>
  </si>
  <si>
    <t>10-ТУ-22959-2025</t>
  </si>
  <si>
    <t>Заключение экспертизы промышленной безопасности
Рег. № НПО-2024/2382ДОП01ДП</t>
  </si>
  <si>
    <t>51-ТУ-22954-2025</t>
  </si>
  <si>
    <t>35-ТУ-22969-2025</t>
  </si>
  <si>
    <t>ЗАКЛЮЧЕНИЕ
ЭКСПЕРТИЗЫ ПРОМЫШЛЕННОЙ БЕЗОПАСНОСТИ рег. № НПО-2025/0637-06-10-5-1 на техническое устройство горелка комбинированная «IBSM 200 MG» (зав. № 5014)
котла Polykraft
Duotherm 1000 (ст. №1),
принадлежащая МУП «Теплоэнергия» г. Череповец
находящийся по адресу: Вологодская область, Бабаевский район, город Бабаево, ул. Промышленная, д.1</t>
  </si>
  <si>
    <t>78-ЗС-23068-2025</t>
  </si>
  <si>
    <t>АО "НЕВСКИЕ БЕРЕГА"</t>
  </si>
  <si>
    <t xml:space="preserve">7801003951 - </t>
  </si>
  <si>
    <t>1. ВЫВОДЫ
По результатам экспертизы
промышленной безопасности объект –здание котельной АО «Невские берега»,
находящееся наопасном производственном объекте «Сеть газопотребления АО
«Невские берега», рег. № А19-00468-0001, дата рег. 24.03.2000 г., III класс опасности»,соответствуеттребованиям
промышленной безопасности.
Срок дальнейшей безопасной
эксплуатации объекта продлевается на 2 (два) года до 30 апреля 2027 года
включительно.</t>
  </si>
  <si>
    <t>АКЦИОНЕРНОЕ ОБЩЕСТВО "НЕВСКИЕ БЕРЕГА"</t>
  </si>
  <si>
    <t>7801003951</t>
  </si>
  <si>
    <t>35-ЗС-23083-2025</t>
  </si>
  <si>
    <t>Железнодорожный путь необщего пользования №15 от СП № 73 до СП №112 станции Северная, эксплуатируемый на территории ПАО «Северсталь»</t>
  </si>
  <si>
    <t>47-ЗС-23208-2025</t>
  </si>
  <si>
    <t>35-ЗС-23277-2025</t>
  </si>
  <si>
    <t>Участок железнодорожного пути необщего пользования от СП № 110 до СП №120 станции Череповец – 2, эксплуатируемый на территории ПАО «Северсталь»</t>
  </si>
  <si>
    <t>35-ТУ-23289-2025</t>
  </si>
  <si>
    <t>Заключение № 2/П-25-4-204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164, учетный № А28-00035-0004ПС</t>
  </si>
  <si>
    <t>35-ТУ-23344-2025</t>
  </si>
  <si>
    <t>ЗАКЛЮЧЕНИЕ
ЭКСПЕРТИЗЫ ПРОМЫШЛЕННОЙ БЕЗОПАСНОСТИ рег. № НПО-2025/0637-06-10-5-2 на техническое устройство горелка комбинированная «IBSM 100 MG» (зав. № 5012) котла Polykraft
Duotherm 750 (ст. №2), принадлежащая МУП «Теплоэнергия» г. Череповец
находящийся по адресу: Вологодская область, Бабаевский район, город Бабаево, ул. Промышленная, д.1</t>
  </si>
  <si>
    <t>78-ТУ-23411-2025</t>
  </si>
  <si>
    <t>Заключение экспертизы промышленной безопасности № 310/25-ТУ на техническое устройство – подогреватель 
пароводяной ПП2-24-7-II, ст.№1, эксплуатируемый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Кузьминское ш., д. 64, лит. А</t>
  </si>
  <si>
    <t>35-ТУ-23543-2025</t>
  </si>
  <si>
    <t>ЗАКЛЮЧЕНИЕ
ЭКСПЕРТИЗЫ ПРОМЫШЛЕННОЙ БЕЗОПАСНОСТИ рег. № НПО-2025/0637-06/11-2 на техническое устройство горелка комбинированная «TBML 80PN»
(зав. № 9203284) котла Polykraft
Duotherm 500 (ст. № 2), принадлежащая МУП «Теплоэнергия»
г. Череповец, находящийся по адресу: Вологодская область, Бабаевский район, д. Володино, ул. Набережная, д.9</t>
  </si>
  <si>
    <t>35-ТУ-23631-2025</t>
  </si>
  <si>
    <t>ЗАКЛЮЧЕНИЕ
ЭКСПЕРТИЗЫ ПРОМЫШЛЕННОЙ БЕЗОПАСНОСТИ рег. № НПО-2025/0637-06/11-3
на техническое устройство горелка комбинированная «TBML 80PN» (зав. № 9203285) котла Polykraft
Duotherm 500 (ст. № 1), принадлежащая МУП «Теплоэнергия» г. Череповец находящийся по адресу: Вологодская область, Бабаевский район, д. Володино, ул. Набережная, д.9</t>
  </si>
  <si>
    <t>35-ЗС-23652-2025</t>
  </si>
  <si>
    <t>Участок железнодорожного пути необщего пользования от СП № 100 до СП №134 станции Череповец – 2, эксплуатируемый на территории ПАО «Северсталь»</t>
  </si>
  <si>
    <t>35-ТУ-23762-2025</t>
  </si>
  <si>
    <t>Заключение экспертизы промышленной безопасности № ГПМ-2025/0507-4 на технические устройства, Вентиляторы VR 71-1250/4, VR 56-500/4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Адрес 162562, Вологодская область, п. Шексна, ул. Первомайская, д.22</t>
  </si>
  <si>
    <t>78-ТУ-23846-2025</t>
  </si>
  <si>
    <t>АО "ЭЛЕКТРОТЯГА"</t>
  </si>
  <si>
    <t xml:space="preserve">7805230257 - </t>
  </si>
  <si>
    <t>Заключение экспертизы промышленной безопасности на
техническое устройство - Емкость для хранения концентрированной серной кислоты поз. Т8, инв. № 14000821,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</si>
  <si>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АКЦИОНЕРНОЕ ОБЩЕСТВО "ЭЛЕКТРОТЯГА"</t>
  </si>
  <si>
    <t>7805230257</t>
  </si>
  <si>
    <t>78-ТУ-23965-2025</t>
  </si>
  <si>
    <t>Заключение экспертизы промышленной безопасности на
техническое устройство - Мельничная установка «ХЛОРАЙД 4» зав. № 20342, инв. № 00000090,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</si>
  <si>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35-ЗС-23994-2025</t>
  </si>
  <si>
    <t>Участок железнодорожного пути необщего пользования от СП № 102 до СП №108 станции Череповец – 2, эксплуатируемый на территории ПАО «Северсталь»</t>
  </si>
  <si>
    <t>35-ТУ-18902-2025</t>
  </si>
  <si>
    <t>Заключение экспертизы промышленной безопасности о техническом состоянии водогрейного котла ЗиОСаБ-2500 рег. № 1, зав. № 70, газовой котельной мкр-на «Гагаринский» в г. Вологда.</t>
  </si>
  <si>
    <t>35-ТУ-23702-2025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</si>
  <si>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№37</t>
  </si>
  <si>
    <t>29-ЗС-19157-2025</t>
  </si>
  <si>
    <t>эстакада слива аммиачной воды, применяемая на ОПО: Площадка производства биологической очистки АО «Архангельский ЦБК», рег. № А27-00487-0008</t>
  </si>
  <si>
    <t>29-ТУ-18372-2025</t>
  </si>
  <si>
    <t>башенный  кран КБМ-401П, зав. № 470, уч. № А27-11639, применяемый на ОПО: «Участок механизации», рег. № А27-02133-0001</t>
  </si>
  <si>
    <t>78-ЗС-09507-2025</t>
  </si>
  <si>
    <t>ФГУП "КРЫЛОВСКИЙ ГОСУДАРСТВЕННЫЙ НАУЧНЫЙ ЦЕНТР"</t>
  </si>
  <si>
    <t>ЗАКЛЮЧЕНИЕ № 94-05-ЗС/25 ЭКСПЕРТИЗЫ ПРОМЫШЛЕННОЙ БЕЗОПАСНОСТИ ЗДАНИЯ НА ОПАСНОМ ПРОИЗВОДСТВЕННОМ ОБЪЕКТЕ Здание 24 бис Г, эксплуатируемое ФГУП «Крыловский государственный научный центр» на опасном производственном объекте «Склад взрывчатых материалов» (рег. № А19‑00959‑0006, III класс опасности) и «Испытательный полигон» (рег. № А19‑00959‑0010, III класс опасности), расположенное по адресу: г. Санкт‑Петербург, Московское шоссе, д. 44, лит. ВБ</t>
  </si>
  <si>
    <t>35-ЗС-24247-2025</t>
  </si>
  <si>
    <t>Железнодорожный путь необщего пользования №9А от СП №153 до СП №11 станции Сырьевая-1, эксплуатируемый на территории ПАО «Северсталь»</t>
  </si>
  <si>
    <t>35-ЗС-24307-2025</t>
  </si>
  <si>
    <t>Железнодорожный путь необщего пользования №11 от СП №6 до СП №18 станции Сырьевая-1, эксплуатируемый на территории ПАО «Северсталь»</t>
  </si>
  <si>
    <t>60-ТУ-24305-2025</t>
  </si>
  <si>
    <t>20-ТУ-32051-2025</t>
  </si>
  <si>
    <t>Заключение №6-2025 экспертизы промышленной безопасности на кран-манипулятор уч.№100480 г/п 2,00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</si>
  <si>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60-ТУ-24338-2025</t>
  </si>
  <si>
    <t>35-ЗС-24446-2025</t>
  </si>
  <si>
    <t>Участок железнодорожного пути необщего пользования от СП № 28 до СП №104 станции Череповец – 2, эксплуатируемый на территории ПАО «Северсталь»</t>
  </si>
  <si>
    <t>35-ЗС-24528-2025</t>
  </si>
  <si>
    <t>Участок железнодорожного пути необщего пользования от СП № 12 до СП №30 станции Череповец – 2, эксплуатируемый на территории ПАО «Северсталь»</t>
  </si>
  <si>
    <t>78-ТП-24560-2025</t>
  </si>
  <si>
    <t>ООО "ТОБОЛ"</t>
  </si>
  <si>
    <t xml:space="preserve">5506004658 - </t>
  </si>
  <si>
    <t>ЗАКЛЮЧЕНИЕ ЭКСПЕРТИЗЫ ПРОМЫШЛЕННОЙ БЕЗОПАСНОСТИ № 295/2025-ЭПБ ДОКУМЕНТАЦИИ НА ТЕХНИЧЕСКОЕ ПЕРЕВООРУЖЕНИЕ ОПАСНОГО ПРОИЗВОДСТВЕННОГО ОБЪЕКТА: «Аммиачно-холодильная установка, Санкт-Петербург, 6-й Верхний пер., 3 лит. Б», рег. №А19-00170-0004, III класс опасности.» шифр Т-233-01/01</t>
  </si>
  <si>
    <t>Общество с ограниченной ответственностью "Пивоваренная компания "Балтика"</t>
  </si>
  <si>
    <t>7802849641</t>
  </si>
  <si>
    <t>78-ТУ-24570-2025</t>
  </si>
  <si>
    <t>ООО "УЛЬТРАМАР"</t>
  </si>
  <si>
    <t xml:space="preserve">7810565869 - </t>
  </si>
  <si>
    <t>Заключение экспертизы промышленной безопасности технического
устройства, применяемого на опасном производственном объекте:
виброразгружателей вагонов пневматических VH-500T поз. ВР-601.1 (сер. №VH108T),
поз. ВР-601.2 (сер. №VH113T), поз. ВР-602.1 (сер. №VH115T), поз. ВР-602.2 (сер.
№VH112T),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</si>
  <si>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Общество с ограниченной ответственностью "Ультрамар"</t>
  </si>
  <si>
    <t>7810565869</t>
  </si>
  <si>
    <t>51-ТУ-24617-2025</t>
  </si>
  <si>
    <t>Заключение № КФА-02-0000531-516 экспертизы
промышленной безопасности на техническое устройство:
Лебедка шахтная ЛГРУ-10, зав. № 6801005,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</si>
  <si>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78-ТУ-24658-2025</t>
  </si>
  <si>
    <t>Заключение экспертизы промышленной безопасности технического устройства,
применяемого на опасном производственном объекте: конвейеров ленточных
стационарных поз. ЛК-600.1 (зав. №К600.1), поз. ЛК-600.2 (зав. №К600.2), поз.
ЛК-600.3 (зав. №К600.3), поз. ЛК-600.4 (зав. №К600.4),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</si>
  <si>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35-ТУ-24709-2025</t>
  </si>
  <si>
    <t>Ковш промежуточный V=50 т, цеховой № 14, УНРС-5, ЦРКС, СП</t>
  </si>
  <si>
    <t>78-ЗС-24711-2025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</si>
  <si>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Т-601.1, Т-601.2, Т-602.1, Т-602.2 с шиберными
задвижками ЗШ601.1, ЗШ601.2, ЗШ602.1, ЗШ602.2,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</si>
  <si>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78-ЗС-24770-2025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</si>
  <si>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Т-601.3, Т-601.4, Т-602.3,
Т-602.4 с шиберными задвижками ЗШ601.3.1, ЗШ601.3.2, ЗШ601.4.1, ЗШ601.4.2,
ЗШ602.3.1, ЗШ602.3.2, ЗШ602.4.1, ЗШ602.4.2,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</si>
  <si>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35-ТУ-24772-2025</t>
  </si>
  <si>
    <t>Ковш промежуточный V=50 т, цеховой № 15, УНРС-5, ЦРКС, СП</t>
  </si>
  <si>
    <t>78-ЗС-24802-2025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</si>
  <si>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лотков поз. Т-601.5, Т-601.6, Т-602.5,
Т-602.6,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</si>
  <si>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35-ЗС-24822-2025</t>
  </si>
  <si>
    <t>Железнодорожный путь необщего пользования №12 от СП №62 до СП №20 станции Сырьевая-1, эксплуатируемый на территории ПАО «Северсталь»</t>
  </si>
  <si>
    <t>78-ЗС-24844-2025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</si>
  <si>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разгрузочных решеток поз. Р601, Р602, принадлежащих ООО
«Ультрамар», эксплуатируемых по адресу: Ленинградская обл., Кингисеппский муниципальный район,
Вистинское сельское поселение; Ленинградская обл., Кингисеппский муниципальный
район, Вистинское сельское поселение, Морской торговый порт Усть-Луга (Вис)
территория, 1 очередь Морской отгрузочный терминал, з/у 2; Ленинградская обл.
Кингисеппский муниципальный район, Вистинское сельское поселение, д. Вистино;
Ленинградская обл. Кингисеппский муниципальный район, Вистинское сельское
поселение</t>
  </si>
  <si>
    <t>35-ЗС-24897-2025</t>
  </si>
  <si>
    <t>Железнодорожный путь необщего пользования №146А от СП № 147 до тупикового упора станции Северная, эксплуатируемый на территории ПАО «Северсталь»</t>
  </si>
  <si>
    <t>35-ЗС-24936-2025</t>
  </si>
  <si>
    <t>Железнодорожный путь необщего пользования №150 от СП №125 до СП №147 станции Северная, эксплуатируемый на территории ПАО «Северсталь»</t>
  </si>
  <si>
    <t>51-ТУ-25008-2025</t>
  </si>
  <si>
    <t>Заключение № КФА-02-0000531-517 экспертизы
промышленной безопасности на техническое
устройство: Лебедка шахтная Т-145Г, зав. № 696,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</si>
  <si>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78-ЗС-25017-2025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</si>
  <si>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ул. Крыленко, д.4, лит.А.</t>
  </si>
  <si>
    <t>51-ТУ-24756-2025</t>
  </si>
  <si>
    <t>АО "РУСАЛ УРАЛ"</t>
  </si>
  <si>
    <t xml:space="preserve">6612005052 - </t>
  </si>
  <si>
    <t>ЗАКЛЮЧЕНИЕ экспертизы промышленной безопасности № 228-ЗЭ-2025 Объект: Техническое устройство, применяемое на опасном производственном объекте – кран автомобильный КС-55729-2 г/п 32 т., рег.№75863, зав.№003.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</si>
  <si>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Акционерное общество "Объединенная компания РУСАЛ Уральский Алюминий"</t>
  </si>
  <si>
    <t>6612005052</t>
  </si>
  <si>
    <t>51-ТУ-24684-2025</t>
  </si>
  <si>
    <t>ЗАКЛЮЧЕНИЕ экспертизы промышленной безопасности № 227-ЗЭ-2025 Объект: Техническое устройство, применяемое на опасном производственном объекте – кран автомобильный КС-6574 г/п 40 т., рег.№75769, зав.№002.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</si>
  <si>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51-ТУ-24541-2025</t>
  </si>
  <si>
    <t>ЗАКЛЮЧЕНИЕ экспертизы промышленной безопасности № 226-ЗЭ-2025 Объект: Техническое устройство, применяемое на опасном производственном объекте – кран мостовой электрический г/п 5 т., рег.№75816, зав.№20384, хоз.№9. Место эксплуатации: Мурманская обл., г. Кандалакша, филиал АО «РУСАЛ Урал», корпус ЛО. Наименование ОПО: «Участок литейный алюминия РУ-САЛ Кандалакша», рег.№А54-02654-0067, II класс опасности</t>
  </si>
  <si>
    <t>51-ТУ-24460-2025</t>
  </si>
  <si>
    <t>АО «РУСАЛ Урал»</t>
  </si>
  <si>
    <t>ЗАКЛЮЧЕНИЕ экспертизы промышленной безопасности № 225-ЗЭ-2025 Объект: Техническое устройство, применяемое на опасном производственном объекте – кран мостовой электрический г/п 20/6,3 т., рег.№75590, зав.№30284, хоз.№6.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</si>
  <si>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47-ТУ-25130-2025</t>
  </si>
  <si>
    <t>ООО "БАЛТТРАНССЕРВИС"</t>
  </si>
  <si>
    <t xml:space="preserve">7804099031 - </t>
  </si>
  <si>
    <t>Заключение экспертизы промышленной безопасности № НПО-2023/2216-05-1 на техническое устройство - мостовой электрический кран зав. №1020, рег. №64458, принадлежащее обществу с ограниченной ответственностью "БалтТрансСервис", применяемое на опасном производственном объекте:
Рег. № ОПО: А19-07150-0009 (класс опасности IV)
Наименование ОПО: площадка мостового крана
Адрес местонахождения ОПО: Ивановская область, г. Иваново, ул. Короткова, д.59.</t>
  </si>
  <si>
    <t>ОБЩЕСТВО С ОГРАНИЧЕННОЙ ОТВЕТСТВЕННОСТЬЮ "БАЛТТРАНССЕРВИС"</t>
  </si>
  <si>
    <t>7804099031</t>
  </si>
  <si>
    <t>78-ТУ-13225-2025</t>
  </si>
  <si>
    <t>2025-07-31</t>
  </si>
  <si>
    <t>ОБЩЕСТВО С ОГРАНИЧЕННОЙ ОТВЕТСТВЕННОСТЬЮ "ЗЕРНОВАЯ КОМПАНИЯ"</t>
  </si>
  <si>
    <t xml:space="preserve">7731576900 - </t>
  </si>
  <si>
    <t>Технические устройства, применяемые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конвейеры винтовые (шнеки) SMTE-S №1, SMTE-S №2, SMTE-S №3, SMTE-S №4, SMTE-S №5, применяются в цехе по производству муки (рег.  №А39-05325-0001), III класс опасности, OOО «Зерновая компания» по адресу: Республика Калмыкия, г. Элиста, тер. Северная промышленная зона - 2, №22</t>
  </si>
  <si>
    <t>3442087878</t>
  </si>
  <si>
    <t>Общество с ограниченной ответственностью "Зерновая компания"</t>
  </si>
  <si>
    <t>7731576900</t>
  </si>
  <si>
    <t>51-ТУ-25081-2025</t>
  </si>
  <si>
    <t>ЗАКЛЮЧЕНИЕ экспертизы промышленной безопасности № 224-ЗЭ-2025 Объект: Техническое устройство, применяемое на опасном производственном объекте – кран мостовой электрический г/п 20/6,3 т., рег.№75742, зав.№285, хоз.№5. Место эксплуатации: Мурманская обл., г. Кандалак-ша, филиал АО «РУСАЛ Урал», 3-й корпус электролизного производства. Наименование ОПО: «Участок электролизного производства филиала ОАО «СУАЛ» КАЗ-СУАЛ», рег.№А54-02654-0072, III класс опасности</t>
  </si>
  <si>
    <t>51-ТУ-25063-2025</t>
  </si>
  <si>
    <t>ЗАКЛЮЧЕНИЕ экспертизы промышленной безопасности № 231-ЗЭ-2025 Объект: Техническое устройство, применяемое на опасном производственном объекте – кран мостовой электрический г/п 16 т., рег.№75696, зав.№281, хоз.№16. Место эксплуатации: Мурманская обл., г. Кандалакша, филиал АО «РУСАЛ Урал», дымососная №2 УТГВП Цеха электролиза. Наименование ОПО: «Площадка основная производственная РУСАЛ Кандалакша», рег.№А54-02654-0066, IV класс опасности</t>
  </si>
  <si>
    <t>51-ТУ-25040-2025</t>
  </si>
  <si>
    <t>ЗАКЛЮЧЕНИЕ экспертизы промышленной безопасности № 230-ЗЭ-2025 Объект: Техническое устройство, применяемое на опасном производственном объекте – кран мостовой электрический г/п 16 т., рег.№75695, зав.№280, хоз.№15. Место эксплуатации: Мурманская обл., г. Кандалакша, филиал АО «РУСАЛ Урал», дымососная №1 УТГВП Цеха электролиза. Наименование ОПО: «Площадка основная производственная РУСАЛ Кандалакша», рег.№А54-02654-0066, IV класс опасности</t>
  </si>
  <si>
    <t>51-ТУ-24956-2025</t>
  </si>
  <si>
    <t>ЗАКЛЮЧЕНИЕ экспертизы промышленной безопасности № 229-ЗЭ-2025 Объект: Техническое устройство, применяемое на опасном производственном объекте – кран железнодорожный КЖ-462 г/п 16 т., рег.№75912, зав.№53. Место эксплуатации: Мурманская обл., г. Кандалакша, филиал АО «РУСАЛ Урал», основная производственная площадка. Наименование ОПО: «Площадка основная производственная РУСАЛ Кандалакша», рег.№А54-02654-0066, IV класс опасности</t>
  </si>
  <si>
    <t>29-ТУ-19118-2025</t>
  </si>
  <si>
    <t>мостовой двухбалочный электрический кран, зав. № 9051, уч. № А27-11626, применяемый на ОПО: Площадка производственная СРЗ «Красная Кузница», рег. № А27-00921-0061</t>
  </si>
  <si>
    <t>35-ЗС-27379-2025</t>
  </si>
  <si>
    <t>труба металлическая дымовая Н=80 м ЦПЧ ДП-3 блок ВН КАДП ПАО "Северсталь"</t>
  </si>
  <si>
    <t>78-ТУ-24166-2025</t>
  </si>
  <si>
    <t>Заключение №158-25 экспертизы промышленной безопасности на подъемник передвижной гидравлический HA 15IP, зав. №AE 701193,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</si>
  <si>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35-ТУ-27477-2025</t>
  </si>
  <si>
    <t>трубопровод пара №16-45, рег. № 01705, применяемое на опасном производственном объекте ПАО «Северсталь» – «Цех по производству проката холоднокатаного» рег. № А28-00205-0029 (I класс опасности), по адресу: 162608, Россия, Вологодская обл., г. Череповец, ул. Мира, 30</t>
  </si>
  <si>
    <t>35-ТУ-27533-2025</t>
  </si>
  <si>
    <t>Заключение экспертизы промышленной безопасности № ГПМ-2025/0507-3 на техническое устройство, вентилятор осевой, принадлежащий ООО "Шекснинский комбинат древесных плит" применяемый на опасном производственным объекте рег. № А28-00492-0004, класс опасности IV, цех производства ДВП, 162562, Вологодская область, п. Шексна, ул. Первомайская, д. 22</t>
  </si>
  <si>
    <t>35-ТУ-27535-2025</t>
  </si>
  <si>
    <t>Заключение экспертизы промышленной безопасности рег. № ГПМ-2025/0507-6 на техническое устройство компрессор К-10-11/R 100 зав. № 883193/07, принадлежащий ООО "Шекснинский комбинат древесных плит" применяемый на опасном производственном объекте, рег. № А28-00492-0004, класс опасности IV, цех производства ДВП, 162562, Вологодская область, п. Шексна, ул. Первомайская, д. 22</t>
  </si>
  <si>
    <t>35-ТУ-27537-2025</t>
  </si>
  <si>
    <t>Заключение экспертизы промышленной безопасности № ГПМ-2025/0507-5 на технические устройства рукавные фильтры BZF 35-6 зав. № 617075, BZF 35-6 зав. № 617076, BZF 35-6 зав. № 617077, BZF 28-4 зав. № б/н, принадлежащие ООО "Шекснинский комбинат древесных плит" применяемые на опасном производственной объекте, рег. № А28-00492-0004, класс опасности IV, цех производства ДВП, 162562, Вологодская область, п. Шексна, ул. Первомайская, д. 22</t>
  </si>
  <si>
    <t>35-ТУ-27550-2025</t>
  </si>
  <si>
    <t>Заключение экспертизы промышленной безопасности № ГПМ-2025/0507-1 на техническое устройство, шлифовальный станок Satos 22 KK NN зав. № 305.640, принадлежащий ООО "Шекснинский комбинат древесных плит" применяемый на опасном производственном объекте рег. № ОПО А28-00492-0004, класс опасности IV, цех производства ДВП, 162562, Вологодская область, п. Шексна, ул. Первомайская, д. 22</t>
  </si>
  <si>
    <t>51-ТУ-27673-2025</t>
  </si>
  <si>
    <t>Заключение № 1161-ТУ-2025
Экспертизы промышленной безопасности
На техническое устройство –
Пароперепускной трубопровод ТГ-3, рег. № 25220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</si>
  <si>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35-ТУ-26498-2025</t>
  </si>
  <si>
    <t>СПК "АГРОФИРМА КРАСНАЯ ЗВЕЗДА"</t>
  </si>
  <si>
    <t xml:space="preserve">3507011492 - </t>
  </si>
  <si>
    <t>Заключение экспертизы промышленной безопасности на техническое устройство: кран автомобильный КС-35716-5, заводской 016, регистрационный 11826, отработавший назначенный срок службы.</t>
  </si>
  <si>
    <t>СЕЛЬСКОХОЗЯЙСТВЕННЫЙ ПРОИЗВОДСТВЕННЫЙ КООПЕРАТИВ "АГРОФИРМА КРАСНАЯ ЗВЕЗДА"</t>
  </si>
  <si>
    <t>3507011492</t>
  </si>
  <si>
    <t>35-ТУ-27699-2025</t>
  </si>
  <si>
    <t>Воздухосборник В-20 рег. № 00728 КЦ, ПЭР ПАО «Северсталь»</t>
  </si>
  <si>
    <t>51-ТУ-27705-2025</t>
  </si>
  <si>
    <t>Заключение № 0327-ТУ-2025
Экспертизы промышленной безопасности
На техническое устройство –
Трубопровод нерегулируемого отбора № 1 ТГ-6, рег. № 12-28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</si>
  <si>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51-ТУ-27727-2025</t>
  </si>
  <si>
    <t>Заключение № 0328-ТУ-2025
Экспертизы промышленной безопасности
На техническое устройство –
Трубопровод нерегулируемого отбора № 2 ТГ-6, рег. № 12-29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</si>
  <si>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51-ТУ-27768-2025</t>
  </si>
  <si>
    <t>Заключение № 0329-ТУ-2025
Экспертизы промышленной безопасности
На техническое устройство –
Трубопровод нерегулируемого отбора № 3 ТГ-6, рег. 25247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</si>
  <si>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35-ТУ-26601-2025</t>
  </si>
  <si>
    <t>Заключение экспертизы промышленной безопасности №1091/2025-ТУ на хранилище серной кислоты №4 склад соляной и серной кислоты ЭнЦ ОАО "Северсталь-метиз"</t>
  </si>
  <si>
    <t>78-ЗС-26693-2025</t>
  </si>
  <si>
    <t>ЗАКЛЮЧЕНИЕ
ЭКСПЕРТИЗЫ ПРОМЫШЛЕННОЙ БЕЗОПАСНОСТИ
№ ЭПБ ЗС-05-2025/-022
на здание на опасном производственном объекте:
Здание БСФ</t>
  </si>
  <si>
    <t>35-ТУ-26718-2025</t>
  </si>
  <si>
    <t>Трубопровод природного газа Р=0,03 МПа КХП, внутри здания лаборатории,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</si>
  <si>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78-ТУ-22817-2025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</si>
  <si>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Первый этап строительства.»</t>
  </si>
  <si>
    <t>78-ТП-12710-2025</t>
  </si>
  <si>
    <t>заключение экспертизы промышленной безопасности на документацию на техническое перевооружение опасного производственного объекта ООО «КИНЕФ»: «Техническое перевооружение резервуарных парков сырой нефти. Объекты 910-11, 910-16, 910-17, 910-22, 910-27». 4 этап, шифр 5766493/3934</t>
  </si>
  <si>
    <t>78-ТУ-22765-2025</t>
  </si>
  <si>
    <t>ООО "СПС-Сервис"</t>
  </si>
  <si>
    <t>Трубопровод горячей воды T1 ИТП от первого фланца вводной задвижки до трубопроводов DN40, DN50 и DN80 для теплоснабжения объекта: «Нежилое здание» по адресу: г. Санкт-Петербург, ул. Миллионная, д.5.</t>
  </si>
  <si>
    <t>78-ЗС-26759-2025</t>
  </si>
  <si>
    <t>ЗАКЛЮЧЕНИЕ
ЭКСПЕРТИЗЫ ПРОМЫШЛЕННОЙ БЕЗОПАСНОСТИ
№ ЭПБ ЗС-05-2025/-015
на здание на опасном производственном объекте:
здание Станция (в части строительства пристройки к блоку фильтровальной станции с насосной станцией 2-го подъема) для обеззараживания воды с использованием УФ облучения на водозаборных очистных сооружениях города Петродворец, инв. №0195</t>
  </si>
  <si>
    <t>78-ЗС-26772-2025</t>
  </si>
  <si>
    <t>ЗАКЛЮЧЕНИЕ
ЭКСПЕРТИЗЫ ПРОМЫШЛЕННОЙ БЕЗОПАСНОСТИ
№ ЭПБ ЗС-05-2025/-016
на здание на опасном производственном объекте:
здание реагентного хозяйства, инв. №66/ВС/1</t>
  </si>
  <si>
    <t>78-ЗС-26816-2025</t>
  </si>
  <si>
    <t>ЗАКЛЮЧЕНИЕ
ЭКСПЕРТИЗЫ ПРОМЫШЛЕННОЙ БЕЗОПАСНОСТИ
№ ЭПБ ЗС-05-2025/-020
на здание на опасном производственном объекте:
центральный тепловой пункт</t>
  </si>
  <si>
    <t>35-ТУ-27912-2025</t>
  </si>
  <si>
    <t>Трубопровод природного газа Р=0,01 МПа КХП, лаборатория, от колонны К-1999 эстакады вдоль здания КХЛ до помещения лабораторной печи, разводка до печи, рег. №297, Коксоаглодоменное производство/Коксохимическое производство/Управление КХП,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t>
  </si>
  <si>
    <t>35-ТУ-26850-2025</t>
  </si>
  <si>
    <t>Заключение экспертизы промышленной безопасности №1090/2025-ТУ на хранилище серной кислоты №1 склад соляной и серной кислоты ЭнЦ ОАО "Северсталь-метиз"</t>
  </si>
  <si>
    <t>35-ТУ-27970-2025</t>
  </si>
  <si>
    <t>Заключение экспертизы промышленной безопасности
технического устройств на опасном производственном объекте
№ 071-ТД-03-2025 Сепаратор системы инертного газа, зав.№0203-В, техн.№105-UF1, рег.№57765, Акционерное общество «Апатит», площадка производства аммиака, цех по производству аммиака №1, Азотный комплекс (рег. №А28-02793-0046)</t>
  </si>
  <si>
    <t>78-ТУ-28014-2025</t>
  </si>
  <si>
    <t>Заключение экспертизы промышленной безопасности на
техническое устройство - Литейный автомат GB-4 зав. № 2003-002, инв. № 00000080,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</si>
  <si>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78-ЗС-26947-2025</t>
  </si>
  <si>
    <t>ЗАКЛЮЧЕНИЕ
ЭКСПЕРТИЗЫ ПРОМЫШЛЕННОЙ БЕЗОПАСНОСТИ
№ ЭПБ ЗС-05-2025/-011
на здание на опасном производственном объекте:
Здание реагентного хозяйства при Блоке контактных осветлителей, инв. №2158</t>
  </si>
  <si>
    <t>78-ЗС-26956-2025</t>
  </si>
  <si>
    <t>ЗАКЛЮЧЕНИЕ
ЭКСПЕРТИЗЫ ПРОМЫШЛЕННОЙ БЕЗОПАСНОСТИ
№ ЭПБ ЗС-05-2025/-013
на здание на опасном производственном объекте:
Здание хлораторно-испарительной, инв. №10-9427</t>
  </si>
  <si>
    <t>78-ЗС-26959-2025</t>
  </si>
  <si>
    <t>ЗАКЛЮЧЕНИЕ
ЭКСПЕРТИЗЫ ПРОМЫШЛЕННОЙ БЕЗОПАСНОСТИ
№ ЭПБ ЗС-05-2025/-014
на здание на опасном производственном объекте:
здание реагентного хозяйства, инв. №20022/1</t>
  </si>
  <si>
    <t>78-ЗС-26988-2025</t>
  </si>
  <si>
    <t>ЗАКЛЮЧЕНИЕ
ЭКСПЕРТИЗЫ ПРОМЫШЛЕННОЙ БЕЗОПАСНОСТИ
№ ЭПБ ЗС-05-2025/-017
на здание на опасном производственном объекте:
Реагентно-лабораторный корпус и склад реагентов (Очистные сооружения скорые фильтры), инв. №2175/2 (пристройка)</t>
  </si>
  <si>
    <t>35-ТУ-28077-2025</t>
  </si>
  <si>
    <t>Заключение экспертизы промышленной безопасности
технического устройств на опасном производственном объекте
№ 095-ТД-03-2025 Подогреватель питания отпарной колонны конденсата, зав.№ С-12609-1, техн.№190-С, рег.№60276, Акционерное общество «Апатит», площадка производства аммиака, цех по производству аммиака №1, Азотный комплекс (рег. №А28-02793-0046)</t>
  </si>
  <si>
    <t>78-ТУ-28117-2025</t>
  </si>
  <si>
    <t>Заключение экспертизы промышленной безопасности на
техническое устройство - Емкость для смешивания серной кислоты зав. № 30333-1, поз. Т1, инв. № 00000086-1,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</si>
  <si>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10-ТУ-22456-2025</t>
  </si>
  <si>
    <t xml:space="preserve">АО "КАРЕЛГАЗ" </t>
  </si>
  <si>
    <t>№ТУ-273-2025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7055, рег. № 33077, для хранения и расходования сжиженного углеводородного газа, по адресу: Республика Карелия, г. Петрозаводск, пр. Октябрьский, 16В.</t>
  </si>
  <si>
    <t>35-ТУ-24051-2025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</si>
  <si>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№39</t>
  </si>
  <si>
    <t>78-ТУ-05302-2025</t>
  </si>
  <si>
    <t>Предохранительный клапан СППКр-25-40, ПК-3,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</si>
  <si>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10-ТУ-22210-2025</t>
  </si>
  <si>
    <t xml:space="preserve">ООО "ЛЗ "ПЗМ" </t>
  </si>
  <si>
    <t>№0040-ТУ-2025 на мостовой электрический кран, зав. №2066, рег. №А24-26377, инв. №133-155, г/п 10 т</t>
  </si>
  <si>
    <t>78-ТУ-28228-2025</t>
  </si>
  <si>
    <t>Заключение №082-ЗЭ-2025 экспертизы промышленной безопасности на техническое устройство: Деаэраторный бак ст.№13, рег.№44540,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</si>
  <si>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39-ЗС-27155-2025</t>
  </si>
  <si>
    <t>на сооружение – резервуар вертикальный стальной
РВС-2000 стац. №1, эксплуатируемый на опасном производственном объекте рег.№ А21-00707-0004 «Группа
резервуаров и сливоналивных устройств РТС «Северная» (III класс опасности) МП «Калининградтеплосеть», расположенном по адресу: 230029, г. Калининград, ул. Старшего лейтенанта
Сибирякова, д. 15</t>
  </si>
  <si>
    <t>МУНИЦИПАЛЬНОЕ ПРЕДПРИЯТИЕ  "КАЛИНИНГРАДТЕПЛОСЕТЬ" ГОРОДСКОГО ОКРУГА "ГОРОД КАЛИНИНГРАД"</t>
  </si>
  <si>
    <t>10-ТУ-22301-2025</t>
  </si>
  <si>
    <t>№ТУ-165-2025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№090, установленная на подземном резервуаре V- 2,5 м³ зав. №391, рег. №21859, по адресу: г. Петрозаводск, ул. Антикайнена, 5</t>
  </si>
  <si>
    <t>10-ТУ-22251-2025</t>
  </si>
  <si>
    <t>№ТУ-166-2025 на техническое устройство, применяемое на опасном производственном объекте «Установка резервуарная Петрозаводск-5», рег. № А24-01088-0012, III класс опасности: редукционная головка, условный №110, установленная на подземном резервуаре V- 2,5 м³ зав. №398, рег. №25211, по адресу: г. Петрозаводск, ул. Социалистическая, 2</t>
  </si>
  <si>
    <t>10-ТУ-16831-2025</t>
  </si>
  <si>
    <t>№0042-ТУ-2025 на мостовой электрический кран, зав. №872, рег. №А24-32560, инв. №132-122, г/п 80/20 т</t>
  </si>
  <si>
    <t>10-ТУ-19369-2025</t>
  </si>
  <si>
    <t>№0041-ТУ-2025 на мостовой электрический кран, зав. №624, рег. №А24-28023, инв. №133-164, г/п 10 т</t>
  </si>
  <si>
    <t>60-ТУ-28276-2025</t>
  </si>
  <si>
    <t xml:space="preserve">6025000620 - </t>
  </si>
  <si>
    <t>ЗАКЛЮЧЕНИЕ
ЭКСПЕРТИЗЫ ПРОМЫШЛЕННОЙ БЕЗОПАСНОСТИ
№ 422-ПС-25
НА ТЕХНИЧЕСКОЕ УСТРОЙСТВО:
подъёмник самоходный стреловой
ВС-18, рег. № 97150, зав. № 2150,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</si>
  <si>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"ВЕЛИКОЛУКСКИЙ ОПЫТНЫЙ МАШИНОСТРОИТЕЛЬНЫЙ ЗАВОД"</t>
  </si>
  <si>
    <t>6025000620</t>
  </si>
  <si>
    <t>10-ТУ-16936-2025</t>
  </si>
  <si>
    <t>№0032-ТУ-2025 на мостовой электрический кран, зав. №837, рег. №58826, инв. №132-166, г/п 50/10 т</t>
  </si>
  <si>
    <t>35-ТУ-28244-2025</t>
  </si>
  <si>
    <t>Воздухонагреватель № 11 доменной печи № 4,
применяемый на ОПО «Площадка доменного цеха» II
класса опасности</t>
  </si>
  <si>
    <t>10-ТУ-17199-2025</t>
  </si>
  <si>
    <t>№0043-ТУ-2025 мостовой электрический кран, зав. №15625, рег. №38554, инв. №132-130, г/п 15/3 т</t>
  </si>
  <si>
    <t>10-ТУ-17285-2025</t>
  </si>
  <si>
    <t>№0034-ТУ-2025 на мостовой электрический кран, зав. №9895, рег. №73784, инв. №133-209, г/п 5 т</t>
  </si>
  <si>
    <t>78-ТУ-28336-2025</t>
  </si>
  <si>
    <t>Заключение экспертизы промышленной безопасности на
техническое устройство - Группа баков для формировки электродов, инв. № 14000812, 14000815, 14000816, 14000817, 14000818, 14000819,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</si>
  <si>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78-ТУ-28373-2025</t>
  </si>
  <si>
    <t>Заключение экспертизы промышленной безопасности на
техническое устройство - Технологический трубопровод подачи электролита, поз. 131-136,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</si>
  <si>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60-ТУ-28392-2025</t>
  </si>
  <si>
    <t>60-ТУ-28292-2025</t>
  </si>
  <si>
    <t>ЗАКЛЮЧЕНИЕ
ЭКСПЕРТИЗЫ ПРОМЫШЛЕННОЙ БЕЗОПАСНОСТИ
№ 423-ПС-25
НА ТЕХНИЧЕСКОЕ УСТРОЙСТВО:
кран автомобильный КС-45717К-1, рег. № 97126, зав.№ 0429,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</si>
  <si>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78-ТУ-28310-2025</t>
  </si>
  <si>
    <t>78-ЗС-27024-2025</t>
  </si>
  <si>
    <t>ЗАКЛЮЧЕНИЕ
ЭКСПЕРТИЗЫ ПРОМЫШЛЕННОЙ БЕЗОПАСНОСТИ
№ ЭПБ ЗС-05-2025/-019
на здание на опасном производственном объекте:
Здание оборота промывной воды под размещение в нем реагентного хозяйства по производству низкоконцентрированного гипохлорита натрия и системы его дозирования, инв. № В7584</t>
  </si>
  <si>
    <t>78-ТУ-28054-2025</t>
  </si>
  <si>
    <t>Заключение экспертизы промышленной безопасности на
техническое устройство - Литейный автомат GB-4 зав. № 2003-003, инв. № 00000079, применяемое на опасном производственном объекте «Участок литейный свинца» (рег. № А19-06578-0004, III класса опасности), принадлежащее АО «ЭЛЕКТРОТЯГА», расположенном по адресу: 198099, г. Санкт-Петербург, ул. Калинина, д. 50а, литер. Л</t>
  </si>
  <si>
    <t>39-ТУ-27228-2025</t>
  </si>
  <si>
    <t>на техническое устройство – трубопровод горячей
воды, рег. № 30200 водогрейного котла ПТВМ-30М-4,
ст. № 5, применяемое на опасном производственном объекте МП
«Калининградтеплосеть» III класса
опасности, рег.№ А21-00707-0001
«Система теплоснабжения» РТС «Северная», расположенной по адресу: Калининград,
ул. Ст. лейтенанта Сибирякова, д. 15</t>
  </si>
  <si>
    <t>29-ТУ-18814-2025</t>
  </si>
  <si>
    <t>мостовой двухбалочный электрический кран КМ 75/20, зав. № 197, уч. № А27-11691, применяемый на ОПО: Площадка производственная СРЗ «Красная Кузница», рег. № А27-00921-0061</t>
  </si>
  <si>
    <t>78-ТУ-28163-2025</t>
  </si>
  <si>
    <t>Заключение экспертизы промышленной безопасности на
техническое устройство - Емкость для хранения серной кислоты зав. № 30333-2 поз. Т2, инв. № 00000086-2,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</si>
  <si>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78-ЗС-27021-2025</t>
  </si>
  <si>
    <t>ЗАКЛЮЧЕНИЕ
ЭКСПЕРТИЗЫ ПРОМЫШЛЕННОЙ БЕЗОПАСНОСТИ
№ ЭПБ ЗС-05-2025/-018
на здание на опасном производственном объекте:
цех по производству гипохлорита натрия инв. № 11-00454</t>
  </si>
  <si>
    <t>29-ТУ-28218-2025</t>
  </si>
  <si>
    <t>Заключение экспертизы промышленной безопасности № ДП-2025-007.2834 на технические устройства "Адсорберы", зав. № 6500, 6501, инв. № 126383</t>
  </si>
  <si>
    <t>10-ТУ-22488-2025</t>
  </si>
  <si>
    <t>№ТУ-272-2025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7505, рег. № 30528, для хранения и расходования сжиженного углеводородного газа,  по адресу: Республика Карелия, г. Петрозаводск, пр. Октябрьский, 16В.</t>
  </si>
  <si>
    <t>78-ТУ-28202-2025</t>
  </si>
  <si>
    <t>Заключение экспертизы промышленной безопасности на техническое устройство - Емкость для приготовления электролита поз. Т9, инв. № 14000822,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</si>
  <si>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10-ТУ-22704-2025</t>
  </si>
  <si>
    <t>№ТУ-271-2025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7498, рег. № 30527, для хранения и расходования сжиженного углеводородного газа, по адресу: Республика Карелия, г. Петрозаводск, пр. Октябрьский, 16В.</t>
  </si>
  <si>
    <t>51-ТУ-28655-2025</t>
  </si>
  <si>
    <t>Заключение № 0331-ТУ-2025
Экспертизы промышленной безопасности
На техническое устройство –
Трубопровод нерегулируемого отбора № 3 ТГ-8, рег. № 25242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</si>
  <si>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35-ТУ-28473-2025</t>
  </si>
  <si>
    <t>Заключение экспертизы промышленной безопасности № ГПМ-2025/0507-2 на техническое устройство шлифовальный станок BWS4/190 зав. № 617061-617066, принадлежащий ООО "Шекснинский комбинат древесных плит" до начала применения на опасном производственном объекте рег. № А28-00492-0004, класс опасности IV, цех производства ДВП, 162562, Вологодская область, п. Шексна, ул. Первомайская, д. 22</t>
  </si>
  <si>
    <t>35-ТУ-28469-2025</t>
  </si>
  <si>
    <t>Заключение экспертизы промышленной безопасности № ГПМ-2025/0507-7 на технические устройства циклоны УЦ-2000/2 №1, УЦ-2000/2 №2, УЦ-2000/2 №3, УЦ-2000/2 №4, принадлежащие ООО "Шекснинский комбинат древесных плит" применяемые на опасном производственном объекте, рег. № А28-00492-0004, класс опасности IV, цех производства ДВП, 162562, Вологодская область, п. Шексна, ул. Первомайская, д. 22</t>
  </si>
  <si>
    <t>35-ТУ-26813-2025</t>
  </si>
  <si>
    <t>ООО "РСП-ДОМ"</t>
  </si>
  <si>
    <t xml:space="preserve">3528014977 - </t>
  </si>
  <si>
    <t xml:space="preserve"> Заключение № 964/2025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139, учетный № А28 – 80174 </t>
  </si>
  <si>
    <t>ОБЩЕСТВО С ОГРАНИЧЕННОЙ ОТВЕТСТВЕННОСТЬЮ "РСП-ДОМ"</t>
  </si>
  <si>
    <t>3528014977</t>
  </si>
  <si>
    <t>60-ЗС-28764-2025</t>
  </si>
  <si>
    <t>Заключение
№ ИТК-4387-2025 экспертизы промышленной
безопасности на здания и сооружения на опасном производственном объекте: Здание встроенной котельной (инв.№1140), расположенного на опасном производственном
объекте «Сеть газопотребления ОАО «ЛОКНЯНСКИЙ ХЛЕБОКОМБИНАТ» (рег. номер А23-06184-0001, III класс опасности) по адресу: 182900, Псковская область, р-н
Локнянский, рп. Локня, ул. Первомайская, д. 64, эксплуатируемом ООО «ЛОКНЯНСКИЙ ХЛЕБОКОМБИНАТ»</t>
  </si>
  <si>
    <t>35-ТУ-28614-2025</t>
  </si>
  <si>
    <t>Воздухонагреватель № 13 доменной печи № 4,
применяемый на ОПО «Площадка доменного цеха» II
класса опасности</t>
  </si>
  <si>
    <t>35-ТУ-28874-2025</t>
  </si>
  <si>
    <t>Ковш сталеразливочный КС-380, цеховой № 27 (заводской №22.681), ЦПК, СП</t>
  </si>
  <si>
    <t>51-ТУ-28725-2025</t>
  </si>
  <si>
    <t>Заключение № 0332-ТУ-2025
Экспертизы промышленной безопасности
На техническое устройство –
Трубопровод нерегулируемого отбора № 5 ТГ-8, рег. № 25244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</si>
  <si>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51-ТУ-28628-2025</t>
  </si>
  <si>
    <t>Заключение № 0330-ТУ-2025
Экспертизы промышленной безопасности
На техническое устройство –
Трубопровод нерегулируемого отбора № 1 ТГ-8, рег. № 25240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</si>
  <si>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60-ТУ-28374-2025</t>
  </si>
  <si>
    <t>ЗАКЛЮЧЕНИЕ
ЭКСПЕРТИЗЫ ПРОМЫШЛЕННОЙ БЕЗОПАСНОСТИ
№ 424-ПС-25
НА ТЕХНИЧЕСКОЕ УСТРОЙСТВО:
подъёмник самоходный стреловой
НА 20 РХ, зав. № AD113275,
принадлежащий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</si>
  <si>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35-ТУ-29076-2025</t>
  </si>
  <si>
    <t>барабан – сепаратор, V=11,8 м3 рег. № 25821 нагревательной печи № 3 стана «350» СПЦ-3 ПСТП ПАО «Северсталь»</t>
  </si>
  <si>
    <t>51-ТУ-29247-2025</t>
  </si>
  <si>
    <t>Заключение № 1164-ТУ-2025
Экспертизы промышленной безопасности
На техническое устройство –
Пароперепускной трубопровод ТГ-4, рег. № 25225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</si>
  <si>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10-ТУ-29254-2025</t>
  </si>
  <si>
    <t>ЗАКЛЮЧЕНИЕ №0433/ТУ-02-2025/ЭПБ ЭКСПЕРТИЗЫ ПРОМЫШЛЕННОЙ БЕЗОПАСНОСТИ на техническое
устройство – барабанный окомкователь ОБ-3,6х10, инв.№30100080200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</si>
  <si>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47-ТУ-29267-2025</t>
  </si>
  <si>
    <t>ООО "АУР НАРО-ФОМИНСК"</t>
  </si>
  <si>
    <t xml:space="preserve">5030041780 - </t>
  </si>
  <si>
    <t>ЗАКЛЮЧЕНИЕ № 49-Э-2025 ЭКСПЕРТИЗЫ ПРОМЫШЛЕННОЙ БЕЗОПАСНОСТИ НА ТЕХНИЧЕСКИЕ УСТРОЙСТВА, ПРИМЕНЯЕМЫЕ НА ОПАСНОМ ПРОИЗВОДСТВЕННОМ ОБЪЕКТЕ:насосы «Tuthill 0LE»,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Рег. № в государственном реестре ОПО № А20-05551-0003 от 06.12.2006 г. класс опасности - III класс</t>
  </si>
  <si>
    <t>39-ЗС-29269-2025</t>
  </si>
  <si>
    <t>Заключение экспертизы промышленной
безопасности № 2867-2025-ЗС на сооружение: Сооружение эстакады к ГРП, инв. №
КД00009063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</si>
  <si>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47-ТУ-29272-2025</t>
  </si>
  <si>
    <t>ЗАКЛЮЧЕНИЕ № 51-Э-2025 ЭКСПЕРТИЗЫ ПРОМЫШЛЕННОЙ БЕЗОПАСНОСТИ НА ТЕХНИЧЕСКИЕ УСТРОЙСТВА, ПРИМЕНЯЕМЫЕ НА ОПАСНОМ ПРОИЗВОДСТВЕННОМ ОБЪЕКТЕ: насосы пневматические «Graco D31211», поз. № 3, сер. №№ А0215822, А0215852, С006663, С006678,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</si>
  <si>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47-ТУ-29282-2025</t>
  </si>
  <si>
    <t>ЗАКЛЮЧЕНИЕ № 50-Э-2025 ЭКСПЕРТИЗЫ ПРОМЫШЛЕННОЙ БЕЗОПАСНОСТИ НА ТЕХНИЧЕСКИЕ УСТРОЙСТВА, ПРИМЕНЯЕМЫЕ НА ОПАСНОМ ПРОИЗВОДСТВЕННОМ ОБЪЕКТЕ: насосы высокого давления «Nordson ЕР 2», поз. № 4, зав. №№ б/н,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Per. № в государственном реестре ОПО № А20-05551-0003 от 06.12.2006 г. класс опасности - III класс</t>
  </si>
  <si>
    <t>47-ТУ-29288-2025</t>
  </si>
  <si>
    <t>ЗАКЛЮЧЕНИЕ № 52-Э-2025 ЭКСПЕРТИЗЫ ПРОМЫШЛЕННОЙ БЕЗОПАСНОСТИ НА ТЕХНИЧЕСКИЕ УСТРОЙСТВА, ПРИМЕНЯЕМЫЕ НА ОПАСНОМ ПРОИЗВОДСТВЕННОМ ОБЪЕКТЕ: насосы-дозаторы «HST8 1.491/13», поз. №№ 3.3, 3.7, 3.11, 3.19, 4.3,4.7,4.11, 4.19, входящие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эксплуатируемые по адресу: Ленинградская область, Всеволожский муниципальный район, Всеволожское городское поселение, город Всеволожск, шоссе Южное, дом 132 . Per. № в государственном реестре ОПО № А20-05551-0003 от 06.12.2006 г. класс опасности - III класс</t>
  </si>
  <si>
    <t>10-ТУ-29309-2025</t>
  </si>
  <si>
    <t>10-ТУ-29326-2025</t>
  </si>
  <si>
    <t>78-ТУ-24264-2025</t>
  </si>
  <si>
    <t>Заключение №162-25 экспертизы промышленной безопасности на подъемник передвижной гидравлический COMPACT 14, зав. №CE 157619,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</si>
  <si>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78-ТУ-24246-2025</t>
  </si>
  <si>
    <t>Заключение №161-25 экспертизы промышленной безопасности на подъемник передвижной гидравлический COMPACT 10N, зав. №CE 151762,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</si>
  <si>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78-ТУ-24222-2025</t>
  </si>
  <si>
    <t>Заключение №160-25 экспертизы промышленной безопасности на подъемник самоходный гидравлический COMPACT 12, зав. №CE 123668,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</si>
  <si>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78-ТУ-23917-2025</t>
  </si>
  <si>
    <t>ОБЩЕСТВО С ОГРАНИЧЕННОЙ ОТВЕТСТВЕННОСТЬЮ "КИНГИСЕПП-РЕМСТРОЙСЕРВИС"</t>
  </si>
  <si>
    <t xml:space="preserve">4707019451 - </t>
  </si>
  <si>
    <t>Заключение №59-2025 экспертизы промышленной безопасности на кран-манипулятор рег.№93639,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</si>
  <si>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"КИНГИСЕПП- РЕМСТРОЙСЕРВИС"</t>
  </si>
  <si>
    <t>4707019451</t>
  </si>
  <si>
    <t>78-ТУ-24203-2025</t>
  </si>
  <si>
    <t>Заключение №159-25 экспертизы промышленной безопасности на подъемник самоходный гидравлический H 15 SX, зав. №CD 112268,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</si>
  <si>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78-ЗС-22873-2025</t>
  </si>
  <si>
    <t>АО "Русал Бокситогорск"</t>
  </si>
  <si>
    <t xml:space="preserve">4701000013 - </t>
  </si>
  <si>
    <t>Заключение №193-ЗЭ-2025 экспертизы промышленной безопасности на здание главного корпуса ТЭЦ, инв. № 1000380 АО «РУСАЛ Бокситогорск» Объект входит в состав ОПО: «Площадка главного корпуса ТЭЦ» (рег. № А20-02052-0003, III класс опасности)</t>
  </si>
  <si>
    <t>АКЦИОНЕРНОЕ ОБЩЕСТВО "РУСАЛ БОКСИТОГОРСКИЙ ГЛИНОЗЕМ"</t>
  </si>
  <si>
    <t>4701000013</t>
  </si>
  <si>
    <t>78-ЗС-22472-2025</t>
  </si>
  <si>
    <t>ОБЩЕСТВО С ОГРАНИЧЕННОЙ ОТВЕТСТВЕННОСТЬЮ "АГРОСЕРВИС"</t>
  </si>
  <si>
    <t xml:space="preserve">4703007261 - </t>
  </si>
  <si>
    <t>Заключение экспертизы промышленной безопасности №060/25-ЗС на здание на опасном производственном объекте «Сеть газопотребления ООО «Агросервис», рег. №А20-06738-0001, III класса опасности – Здание котельной, расположенное по адресу: 188643, Ленинградская область, Всеволожский р-н, г. Всеволожск, ул. Пушкинская, д. 134;</t>
  </si>
  <si>
    <t>4703007261</t>
  </si>
  <si>
    <t>35-ТУ-26977-2025</t>
  </si>
  <si>
    <t>2025-08-01</t>
  </si>
  <si>
    <t>Заключение № 965/2025 – ПС экспертизы промышленной безопасности на техническое устройство, применяемое на опасном производственном объекте. Кран башенный передвижной КБ-408.21-02  заводской № 168, учетный № А28 – 00704/В</t>
  </si>
  <si>
    <t>19-ТУ-04716-2025</t>
  </si>
  <si>
    <t>АКЦИОНЕРНОЕ ОБЩЕСТВО "АВТОКРАН АРЕНДА"</t>
  </si>
  <si>
    <t xml:space="preserve">7805045230 - </t>
  </si>
  <si>
    <t>ЗАКЛЮЧЕНИЕ ЭКСПЕРТИЗЫ ПРОМЫШЛЕННОЙ БЕЗОПАСНОСТИ № 402-ПС-25 НА ТЕХНИЧЕСКОЕ УСТРОЙСТВО: подъемник стреловой  COMPACT 14, зав. №CE148962, учетн.№4016, принадлежащий АО «Автокран Аренда», ПРИМЕНЯЕМОЕ НА ОПАСНОМ ПРОИЗВОДСТВЕННОМ ОБЪЕКТЕ с рег. № А19-04502-0003</t>
  </si>
  <si>
    <t>7805045230</t>
  </si>
  <si>
    <t>10-ТУ-23663-2025</t>
  </si>
  <si>
    <t>№ТУ-267-2025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7500, рег. № 30523, по адресу: Республика Карелия, г. Петрозаводск, пр. Октябрьский, 16В</t>
  </si>
  <si>
    <t>78-ТУ-22771-2025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</si>
  <si>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Третий этап строительства.»</t>
  </si>
  <si>
    <t>78-ТП-22738-2025</t>
  </si>
  <si>
    <t xml:space="preserve">АО "ИНТЕР РАО-ЭЛЕКТРОГЕНЕРАЦИЯ" </t>
  </si>
  <si>
    <t>Заключение № 7696-ТП/25 экспертизы промышленной безопасности документации на техническое перевооружение опасного производственного объекта: наименование «Площадка главного корпуса ТЭЦ филиала «Северо-Западная ТЭЦ», рег.№ А01-12185-0031, класс опасности- III. Наименование по титульному листу «Техническое перевооружение теплофикационных установок для филиала «Северо-Западная ТЭЦ им. А.Г. Бориса» г. Санкт-Петербург, п. Ольгино, ул. 3-я Конная Лахта, д. 34» шифр «0056-2022» (Изм.1).</t>
  </si>
  <si>
    <t>10-ТУ-23710-2025</t>
  </si>
  <si>
    <t>№ТУ-268-2025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7501, рег. № 30524, по адресу: Республика Карелия, г. Петрозаводск, пр. Октябрьский, 16В</t>
  </si>
  <si>
    <t>78-ТУ-22495-2025</t>
  </si>
  <si>
    <t>Заключение экспертизы промышленной безопасности №048/25-ТУ на техническое устройство, применяемое на опасном производственном объекте «Сеть газопотребления ООО «Агросервис», рег. №А20-06738-0001, III класса опасности – Установку газорегуляторную шкафную УГРШ(К) 50Н1-0,6, зав. №7, по адресу: 188642, Ленинградская область, Всеволожский р-н, г. Всеволожск, ул. Пушкинская, д. 134;</t>
  </si>
  <si>
    <t>78-ТУ-23395-2025</t>
  </si>
  <si>
    <t>ОБЩЕСТВО С ОГРАНИЧЕННОЙ ОТВЕТСТВЕННОСТЬЮ "ИДАВАНГ АГРО"</t>
  </si>
  <si>
    <t xml:space="preserve">4716029840 - </t>
  </si>
  <si>
    <t>Техническое устройства, применяемое на опасном производственном объекте «Сеть газопотребления ООО “ИДАВАНГ Агро”», рег.номер А20-06368-0002: паровой котел FW 25-4,0 регистрационный № 30629, заводской № 679-1</t>
  </si>
  <si>
    <t>Общество с ограниченной ответственностью "ИДАВАНГ Агро"</t>
  </si>
  <si>
    <t>4716029840</t>
  </si>
  <si>
    <t>78-ТП-21704-2025</t>
  </si>
  <si>
    <t>на документацию на техническое перевооружение опасного производственного объекта «Площадка главного корпуса Северодвинской ТЭЦ-1 (12)» ПАО «Территориальная генерирующая компания № 2» (рег. № А18-03594-0095, класс опасности – III) - «Техническое перевооружение Северодвинской ТЭЦ-1» (шифр 422-24Э/ПИР)</t>
  </si>
  <si>
    <t>10-ТУ-23764-2025</t>
  </si>
  <si>
    <t>№ТУ-269-2025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7483, рег. № 30525, по адресу: Республика Карелия, г. Петрозаводск, пр. Октябрьский, 16В</t>
  </si>
  <si>
    <t>78-ДБ-21653-2025</t>
  </si>
  <si>
    <t>на декларацию промышленной безопасности опасного производственного объекта «Площадка склада по хранению нефтепродуктов» АО «Карельский окатыш»</t>
  </si>
  <si>
    <t>78-ТУ-05600-2025</t>
  </si>
  <si>
    <t>Заключение экспертизы промышленной безопасности № 0125-П-2025 на Кран портальный «KONE»,  зав. № К6953, рег. № 73651; Владелец ПС: ПАО СЗ «Северная верфь»; Рег. № и наименование ОПО: № А19-01432-0005, «Участок судостроительный»; класс опасности ОПО: IV</t>
  </si>
  <si>
    <t>78-ТУ-15144-2025</t>
  </si>
  <si>
    <t>техническое устройство: Воздухосборник В-5-1,0-2-20 зав. № 1697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</si>
  <si>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19-ЗС-23391-2025</t>
  </si>
  <si>
    <t xml:space="preserve">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А20-07245-0003 </t>
  </si>
  <si>
    <t>19-ТУ-04789-2025</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</si>
  <si>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</si>
  <si>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 xml:space="preserve">7704009700 - </t>
  </si>
  <si>
    <t>: Заключение экспертизы промышленной безопасности на техническое устройство: Кран стреловой автомобильный КС-45717А-1, зав. № 0758, рег. № Р01-00143-ПС0031, принадлежащий Ленинградскому отделению филиала «Северо-Западный территориальный округ» Федерального государственного унитарного предприятия «Объединенный эколого-технологический и научно-исследовательский центр по обезвреживанию РАО и охране окружающей среды» (ФГУП «РАДОН»),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</si>
  <si>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</si>
  <si>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7704009700</t>
  </si>
  <si>
    <t>19-ТУ-04751-2025</t>
  </si>
  <si>
    <t>ЗАКЛЮЧЕНИЕ ЭКСПЕРТИЗЫ ПРОМЫШЛЕННОЙ БЕЗОПАСНОСТИ № 405-ПС-25 НА ТЕХНИЧЕСКОЕ УСТРОЙСТВО: подъемник стреловой  HA41PX-NT, зав. №AD124098, учетн.№А19-00364-0144пс,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</si>
  <si>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19-ТУ-04738-2025</t>
  </si>
  <si>
    <t>ЗАКЛЮЧЕНИЕ ЭКСПЕРТИЗЫ ПРОМЫШЛЕННОЙ БЕЗОПАСНОСТИ № 404-ПС-25 НА ТЕХНИЧЕСКОЕ УСТРОЙСТВО: подъемник стреловой  HA41PX-NT, зав. №AD124287, учетн.№А19-00364-0145пс,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</si>
  <si>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19-ТУ-04730-2025</t>
  </si>
  <si>
    <t>ЗАКЛЮЧЕНИЕ ЭКСПЕРТИЗЫ ПРОМЫШЛЕННОЙ БЕЗОПАСНОСТИ № 403-ПС-25 НА ТЕХНИЧЕСКОЕ УСТРОЙСТВО: подъемник стреловой  COMPACT 14, зав. №CE148909, учетн.№4003,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</si>
  <si>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19-ТУ-04707-2025</t>
  </si>
  <si>
    <t>ЗАКЛЮЧЕНИЕ ЭКСПЕРТИЗЫ ПРОМЫШЛЕННОЙ БЕЗОПАСНОСТИ № 401-ПС-25 НА ТЕХНИЧЕСКОЕ УСТРОЙСТВО: подъемник стреловой  COMPACT 14, зав. №CE148904, учетн.№4014,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</si>
  <si>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10-ТУ-23442-2025</t>
  </si>
  <si>
    <t>№ТУ-277-2025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14970, рег. № 40100, по адресу: Республика Карелия, г. Петрозаводск, ул. Бесовецкая, 15</t>
  </si>
  <si>
    <t>19-ТУ-04695-2025</t>
  </si>
  <si>
    <t>ЗАКЛЮЧЕНИЕ ЭКСПЕРТИЗЫ ПРОМЫШЛЕННОЙ БЕЗОПАСНОСТИ № 400-ПС-25 НА ТЕХНИЧЕСКОЕ УСТРОЙСТВО: подъемник стреловой  HA41PX-NT, зав. №AD124070, учетн.№94432,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</si>
  <si>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19-ТУ-04687-2025</t>
  </si>
  <si>
    <t xml:space="preserve">ЗАКЛЮЧЕНИЕ ЭКСПЕРТИЗЫ ПРОМЫШЛЕННОЙ БЕЗОПАСНОСТИ № 399-ПС-25 НА ТЕХНИЧЕСКОЕ УСТРОЙСТВО: подъемник стреловой  HA 15 IP, зав. №AE106426, учетн.№2989,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регистрационный номер заключения экспертизы промышленной безопасности, присвоенный экспертной организацией: 399-ПС-25  </t>
  </si>
  <si>
    <t>19-ТУ-04680-2025</t>
  </si>
  <si>
    <t>ЗАКЛЮЧЕНИЕ ЭКСПЕРТИЗЫ ПРОМЫШЛЕННОЙ БЕЗОПАСНОСТИ № 398-ПС-25 НА ТЕХНИЧЕСКОЕ УСТРОЙСТВО: подъемник стреловой  3394RT, зав. №0200185807,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</si>
  <si>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10-ТУ-23478-2025</t>
  </si>
  <si>
    <t>№ТУ-278-2025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14977, рег. № 40101, по адресу: Республика Карелия, г. Петрозаводск, ул. Бесовецкая, 15</t>
  </si>
  <si>
    <t>19-ТУ-04672-2025</t>
  </si>
  <si>
    <t>ЗАКЛЮЧЕНИЕ ЭКСПЕРТИЗЫ ПРОМЫШЛЕННОЙ БЕЗОПАСНОСТИ № 397-ПС-25 НА ТЕХНИЧЕСКОЕ УСТРОЙСТВО: подъемник стреловой  HA 15 IP, зав. №AE107068, учетн.№3268,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</si>
  <si>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19-ТУ-04662-2025</t>
  </si>
  <si>
    <t>ЗАКЛЮЧЕНИЕ ЭКСПЕРТИЗЫ ПРОМЫШЛЕННОЙ БЕЗОПАСНОСТИ № 396-ПС-25 НА ТЕХНИЧЕСКОЕ УСТРОЙСТВО: подъемник стреловой  HA 12 IP, зав. №AE106914, учетн.№3354,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</si>
  <si>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19-ТУ-04651-2025</t>
  </si>
  <si>
    <t>ЗАКЛЮЧЕНИЕ ЭКСПЕРТИЗЫ ПРОМЫШЛЕННОЙ БЕЗОПАСНОСТИ № 395-ПС-25 НА ТЕХНИЧЕСКОЕ УСТРОЙСТВО: подъемник стреловой  HA 12 IP, зав. №AE106951, учетн.№3279,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</si>
  <si>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19-ТУ-04575-2025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</si>
  <si>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090/Э, зав. № 90), установленный на станции «Петроградская», расположенной по адресу: г. Санкт-Петербург, Каменноостровский проспект, д. 37, лит. А;</t>
  </si>
  <si>
    <t>10-ТУ-23653-2025</t>
  </si>
  <si>
    <t>АО "Карелгаз"</t>
  </si>
  <si>
    <t>№ТУ-280-2025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15003, рег. № 40103,  по адресу: Республика Карелия, г. Петрозаводск, ул. Бесовецкая, 15</t>
  </si>
  <si>
    <t>19-ТУ-04566-2025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</si>
  <si>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089/Э, зав. № 91), установленный на станции «Петроградская», расположенной по адресу: г. Санкт-Петербург, Каменноостровский проспект, д. 37, лит. А;</t>
  </si>
  <si>
    <t>19-ТУ-04501-2025</t>
  </si>
  <si>
    <t>ООО "СК "Город"</t>
  </si>
  <si>
    <t xml:space="preserve">7807348494 - </t>
  </si>
  <si>
    <t>Заключение №49-2025 экспертизы промышленной безопасности на гусеничный кран рег.№73068,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</si>
  <si>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"Строительная компания ГОРОД"</t>
  </si>
  <si>
    <t>7807348494</t>
  </si>
  <si>
    <t>53-ТУ-28920-2025</t>
  </si>
  <si>
    <t>техническое устройство:  Воздухосборник ВВСТ-10-ЭПС, рег. №87894, зав. №3190, применяемый на опасном производственном объекте «Площадка воздухосборников ТЧЭ Бологовское Октябрьской дирекции тяги СП ЦТ-филиала ОАО «РЖД» рег. № А01-07011-9016,  IV класс опасности. Адрес ОПО: 174260, Новгородская обл., г. Малая Вишера, ул. Пушкинская, д. 24.</t>
  </si>
  <si>
    <t>19-ТУ-04485-2025</t>
  </si>
  <si>
    <t>Заключение №48-2025 экспертизы промышленной безопасности на гусеничный кран рег.№73502,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</si>
  <si>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78-ТУ-27721-2025</t>
  </si>
  <si>
    <t>АКЦИОНЕРНОЕ ОБЩЕСТВО "РОСТЕРМИНАЛУГОЛЬ"</t>
  </si>
  <si>
    <t xml:space="preserve">4707012248 - </t>
  </si>
  <si>
    <t>заключение экспертизы промышленной безопасности на техническое устройство  кран стреловой на короткобазовом шасси                    SR-700LS, рег. № 94521, зав. № 5513065, принадлежащий АО «Ростерминалуголь», применяемое на опасном производственном объекте с рег.№ А20-06196-0002,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</si>
  <si>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4707012248</t>
  </si>
  <si>
    <t>10-ТУ-23714-2025</t>
  </si>
  <si>
    <t>№ТУ-281-2025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15144, рег. № 40098, по адресу: Республика Карелия, г. Петрозаводск, ул. Мурманская, 16.</t>
  </si>
  <si>
    <t>78-ТУ-73242-2025</t>
  </si>
  <si>
    <t>технического устройства до начала применения на опасном производственном объекте - Трубопровода тепловой сети от границы работ до запорной арматуры в ИТП корпуса 12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 Санкт-Петербург, Невская губа, участок 24 (западнее Васильевского острова, квартал 21), кад. уч. №78:06:0002923:99»</t>
  </si>
  <si>
    <t>10-ТУ-23930-2025</t>
  </si>
  <si>
    <t>№ТУ-282-2025 на техническое устройство, применяемое на опасном производственном объекте «Установка резервуарная Петрозаводск-4», рег. № А24-01088-0011, III класс опасности:  сосуд, работающий под давлением: подземный резервуар V- 2,5 м³, зав. № 15145, рег. № 40099, по адресу: Республика Карелия, г. Петрозаводск, ул. Мурманская, 16.</t>
  </si>
  <si>
    <t>10-ТУ-23998-2025</t>
  </si>
  <si>
    <t>№ТУ-283-2025 на техническое устройство, применяемое на опасном производственном объекте «Установка резервуарная Петрозаводск-1», рег. № А24-01088-0001, III класс опасности:  сосуд, работающий под давлением: подземный резервуар V- 4,2 м³, зав. № 7488, рег. № 30091, по адресу: Республика Карелия, г. Петрозаводск, ул. Свердлова, 17.</t>
  </si>
  <si>
    <t>10-ТУ-22404-2025</t>
  </si>
  <si>
    <t>№ТУ-274-2025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7311, рег. № 33078, для хранения и расходования сжиженного углеводородного газа, по адресу: Республика Карелия, г. Петрозаводск, пр. Октябрьский, 16В.</t>
  </si>
  <si>
    <t>10-ТУ-22780-2025</t>
  </si>
  <si>
    <t>№ТУ-270-2025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7484, рег. № 30526, для хранения и расходования сжиженного углеводородного газа,  по адресу: Республика Карелия, г. Петрозаводск, пр. Октябрьский, 16В.</t>
  </si>
  <si>
    <t>78-ТУ-30155-2025</t>
  </si>
  <si>
    <t>ООО "ОПХ"</t>
  </si>
  <si>
    <t xml:space="preserve">7802118578 - </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</si>
  <si>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маслосборник, зав. № 56010, рег. № 00384, эксплуатируемый ООО «ОПХ», по адресу: г. Санкт-Петербург, ул. Тельмана, дом 24, литера В</t>
  </si>
  <si>
    <t>ОБЩЕСТВО С ОГРАНИЧЕННОЙ ОТВЕТСТВЕННОСТЬЮ "ОБЪЕДИНЕННЫЕ ПИВОВАРНИ - ХОЛДИНГ"</t>
  </si>
  <si>
    <t>7802118578</t>
  </si>
  <si>
    <t>78-ТП-31590-2025</t>
  </si>
  <si>
    <t>ФГУП "СКТБ "ТЕХНОЛОГ"</t>
  </si>
  <si>
    <t xml:space="preserve">7811000580 - </t>
  </si>
  <si>
    <t>ЗАКЛЮЧЕНИЕ ЭКСПЕРТИЗЫ
ПРОМЫШЛЕННОЙ БЕЗОПАСНОСТИ № ЭИ-02/25-ТП
НА ДОКУМЕНТАЦИЮ НА ТЕХНИЧЕСКОЕ ПЕРЕВООРУЖЕНИЕ ОПАСНОГО
ПРОИЗВОДСТВЕННОГО ОБЪЕКТА
Документация
«Техническое перевооружение ОПО «Площадка производства
взрывчатых материалов» в части организации «Участка по
изготовлению изделий РКТ, УПД и спецконтейнеров инкассации»
(Шифр: ИВ-192)
ОПО: «Площадка производства взрывчатых материалов»
Регистрационный номер ОПО: №А19-00929-0005, III класс опасности
Местонахождение ОПО: г. Санкт-Петербург, вн. тер. г. муниципальный
округ Рыбацкое, тер. Усть-Славянка, пр-кт Советский, д.33а литера А
Организация, эксплуатирующая ОПО: ФГУП «СКТБ «Технолог»,
г. Санкт-Петербург</t>
  </si>
  <si>
    <t>9724096818</t>
  </si>
  <si>
    <t>ФЕДЕРАЛЬНОЕ ГОСУДАРСТВЕННОЕ УНИТАРНОЕ ПРЕДПРИЯТИЕ "СПЕЦИАЛЬНОЕ КОНСТРУКТОРСКО- ТЕХНОЛОГИЧЕСКОЕ БЮРО "ТЕХНОЛОГ"</t>
  </si>
  <si>
    <t>7811000580</t>
  </si>
  <si>
    <t>60-ЗС-31482-2025</t>
  </si>
  <si>
    <t>35-ТУ-30356-2025</t>
  </si>
  <si>
    <t>Заключение экспертизы промышленной безопасности
технического устройств на опасном производственном объекте
№ 43-ТД-03-2025 Маслоохладитель, зав.№ 932, техн.№101-J-C1В, рег.№05961, Акционерное общество «Апатит», площадка производства аммиака, цех по производству аммиака №1, Азотный комплекс (рег. №А28-02793-0046)</t>
  </si>
  <si>
    <t>78-ТУ-30352-2025</t>
  </si>
  <si>
    <t>на техническое устройство, применяемое на опасном производственном объекте «Площадка про-изводства пива, Санкт-Петербург», рег. № А19-01480-0003, III класс опасности: линейно-термосифонный ресивер, зав. № 56011, рег. № 00383, эксплуатируемый ООО «ОПХ», по адре-су: г. Санкт-Петербург, ул. Тельмана, дом 24, литера В.</t>
  </si>
  <si>
    <t>51-ТП-30511-2025</t>
  </si>
  <si>
    <t>ЗАКЛЮЧЕНИЕ ЭКСПЕРТИЗЫ ПРОМЫШЛЕННОЙ БЕЗОПАСНОСТИ на документацию на техническое перевооружение опасного производственного объекта АО "Апатит" "Кировский рудник с подземным способом разработки", рег. №А28-02793-0001, I класс опасности - "КФ АО "Апатит". Кировский рудник. Надшахтное здание ствола ВС-1. Герметизация части здания с бункером обменного комплекса" (шифр 01-01-0205-6924)</t>
  </si>
  <si>
    <t>35-ТУ-31795-2025</t>
  </si>
  <si>
    <t>Емкость
одоранта», зав. №580, тех. №Е6-1,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</si>
  <si>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39-ТУ-30556-2025</t>
  </si>
  <si>
    <t>Заключение экспертизы промышленной
безопасности № 3097-2025-ТУ на техническое устройство: Маслоотделитель энергоблока №1, рег.№ 90318, зав.№ 05043958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</si>
  <si>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24-ТУ-31143-2025</t>
  </si>
  <si>
    <t>№046-ТУ-2025 на кран мостовой электрический зав.№ 30550, рег. № 72643</t>
  </si>
  <si>
    <t>35-ТУ-30582-2025</t>
  </si>
  <si>
    <t>Заключение экспертизы промышленной безопасности
технического устройств на опасном производственном объекте
№ 44-ТД-03-2025 Маслоохладитель, зав.№ 931, техн.№101-J-C1А, рег.№05962, Акционерное общество «Апатит», площадка производства аммиака, цех по производству аммиака №1, Азотный комплекс (рег. №А28-02793-0046)</t>
  </si>
  <si>
    <t>35-ТП-31188-2025</t>
  </si>
  <si>
    <t>ООО "ВОТЕКС"</t>
  </si>
  <si>
    <t xml:space="preserve">7725388746 - </t>
  </si>
  <si>
    <t>Заключения экспертизы промышленной безопасности №05011-25 на документацию на техническое перевооружение. Регистрационный номер ОПО - А28-00038-0019. III класс опасности. Объект экспертизы: Рабочая документация: «Установка сушильно-ширильной машины, расположенной на территории Вологодского текстильного комбината по адресу: г. Вологда, пр. Советский 135 Б. Техническое перевооружение». Проект №300-25-ГСВ. 300-25 – ГСВ - Газоснабжение (внутренние устройства).</t>
  </si>
  <si>
    <t>35-ЗС-28487-2025</t>
  </si>
  <si>
    <t>Заключение экспертизы промышленной безопасности № МНИИ-КАЭС-Э-ЗС-6267-25 на здание: ГРП, предназначенный для осуществления технологических процессов (ОПО) «Сеть газопотребления предприятия», рег. №А18-03594-0005 (III класс опасности)</t>
  </si>
  <si>
    <t>35-ЗС-30699-2025</t>
  </si>
  <si>
    <t>МУП "КОММУНАЛЬНЫЕ СИСТЕМЫ"</t>
  </si>
  <si>
    <t xml:space="preserve">3527016080 - </t>
  </si>
  <si>
    <t>Заключение экспертизы промышленной безопасности № С-0026-2025 здания на опасном производственном объекте МУП "Коммунальные системы" - котельной, расположенной по адресу: Вологодская область, Сокольский район, д. Литега</t>
  </si>
  <si>
    <t>МУНИЦИПАЛЬНОЕ УНИТАРНОЕ ПРЕДПРИЯТИЕ "КОММУНАЛЬНЫЕ СИСТЕМЫ"</t>
  </si>
  <si>
    <t>3527016080</t>
  </si>
  <si>
    <t>35-ЗС-31871-2025</t>
  </si>
  <si>
    <t>Конструкции строительные и подкрановые склада слябов (пролет П-Р, оси 142-152, 1-23) ЦООиОЛЗ СП ПАО «Северсталь»</t>
  </si>
  <si>
    <t>39-ТУ-30777-2025</t>
  </si>
  <si>
    <t>Заключение экспертизы промышленной
безопасности № 3095-2025-ТУ на техническое устройство: Маслоотделитель энергоблока №1, рег.№ 90319, зав.№ 05043959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</si>
  <si>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78-ТУ-30831-2025</t>
  </si>
  <si>
    <t>ООО "ЗАВОД НЕВСКИЙ ЛАМИНАТ"</t>
  </si>
  <si>
    <t xml:space="preserve">4703069885 - </t>
  </si>
  <si>
    <t>З А К Л Ю Ч Е Н И Е №
11к-25 от 03 июля 2025 года экспертизы промышленной безопасности технического устройства на опасном
производственном объекте рег. № А20-06057-0001 (III класс опасности) парового котла ДЕ 25-14 рег. № 24395 ст. № 8,
принадлежащего ООО «Завод Невский Ламинат», установленного в котельной по адресу: 188684, Ленинградская область, Всеволожский район, городской поселок Дубровка, ул. Советская д.1</t>
  </si>
  <si>
    <t>51-ТУ-32001-2025</t>
  </si>
  <si>
    <t>Заключение № 1176-ТУ-2025
Экспертизы промышленной безопасности
На техническое устройство –
главный паропровод т/а ст.№4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</si>
  <si>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39-ТУ-32029-2025</t>
  </si>
  <si>
    <t>Заключение экспертизы промышленной
безопасности № 3093-2025-ТУ на техническое устройство: Маслоотделитель энергоблока №1, рег.№ 90320, зав.№ 05043960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</si>
  <si>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35-ТУ-31017-2025</t>
  </si>
  <si>
    <t>Миксер чугуновозный МП-600 с ходовыми тележками, цеховой №8, ЦВКС, СП</t>
  </si>
  <si>
    <t>29-ТУ-22319-2025</t>
  </si>
  <si>
    <t>паровой котел «Тампелла-Карлсон», зав. № 215, рег. № 8881, ст. № 1, применяемый на ОПО: Площадка энерготехнологической станции, Архангельская область, г. Коряжма, рег. № А19-07153-0026</t>
  </si>
  <si>
    <t>35-ЗС-32135-2025</t>
  </si>
  <si>
    <t>Конструкции строительные и подкрановые гл. корпуса КЦ, склада слябов с дополнительным пролётом, ряды Р-С, оси 143-23 ЦООиОЛЗ СП ПАО «Северсталь»</t>
  </si>
  <si>
    <t>29-ТУ-22347-2025</t>
  </si>
  <si>
    <t xml:space="preserve">паровой котел БКЗ-160-100Ф, зав. № 393, рег. № 11732, ст. № 2, применяемый на ОПО: Площадка главного корпуса ТЭЦ, Архангельская область, г. Коряжма, рег. № А19-07153-0024 </t>
  </si>
  <si>
    <t>78-ТУ-32141-2025</t>
  </si>
  <si>
    <t>ЗАКЛЮЧЕНИЕ № 0725-ТУ-2025 ЭКСПЕРТИЗЫ ПРОМЫШЛЕННОЙ БЕЗОПАСНОСТИ НА
ТЕХНИЧЕСКОЕ УСТРОЙСТВО – ГЛАВНЫЙ ПАРОПРОВОД К.А. СТ.№8, РЕГ. №1734,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</si>
  <si>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29-ТУ-22250-2025</t>
  </si>
  <si>
    <t>трубопровод пара уч. № 3452к, применяемый на ОПО: Участок трубопроводов пара, рег. № А19-07153-0110</t>
  </si>
  <si>
    <t>78-ТУ-22556-2025</t>
  </si>
  <si>
    <t>Заключение экспертизы промышленной безопасности №059/25-ТУ на технические устройства, применяемые на опасном производственном объекте «Сеть газопотребления ООО «Агросервис», рег. №А20-06738-0001, III класса опасности – Газовое оборудование внутреннего газопровода котельной по адресу: 188642, Ленинградская область, Всеволожский р-н, г. Всеволожск, ул. Пушкинская, д. 134;</t>
  </si>
  <si>
    <t>78-ТУ-15258-2025</t>
  </si>
  <si>
    <t>техническое устройство: Воздухосборник В-5-1,0-2-20 зав. № 1696 Филиал ООО «ИЗ-КАРТЭКС имени П.Г. КОРОБКОВА» г. Санкт-Петербург, Колпино, Ижорский завод д. б/н, лит АИ  «Цех электросталеплавильный», рег. № А19-06071-0013 II класс опасности</t>
  </si>
  <si>
    <t>19-ТУ-26463-2025</t>
  </si>
  <si>
    <t xml:space="preserve">ЗАКЛЮЧЕНИЕ №1155/ТУ-06-2025/ЭПБ экспертизы промышленной безопасности на техническое устройство Внутренний газопровод среднего давления (от ввода в здание цеха соды и поташа до печей № 1, 2, 3), применяемый на опасном производственном объекте «Сеть газопотребления г. Пикалево» АО «Пикалевская сода» Регистрационный номер ОПО:	А20-06464-0001 (III класс опасности) Местонахождение ОПО:	187600, Ленинградская обл., Бокситогорский р-он, г. Пикалево, Спрямленное шоссе, д. 1 </t>
  </si>
  <si>
    <t>51-ТУ-31118-2025</t>
  </si>
  <si>
    <t>ГОАУК "МУРМАНСКИЙ ОБЛАСТНОЙ ДВОРЕЦ КУЛЬТУРЫ И НАРОДНОГО ТВОРЧЕСТВА ИМ. С.М. КИРОВА"</t>
  </si>
  <si>
    <t xml:space="preserve">5191501188 - </t>
  </si>
  <si>
    <t>Заключение экспертизы промышленной
безопасности № ЭПБ-ТУ-07-2025/090 на техническое
устройство, до начала применения: Подземного трубопровода участка теплоснабжения от наружной стены тепловой камеры
ТК-25/2 АО «Мурманская ТЭЦ» по ул. С. Перовской до теплового пункта Дворца культуры им. С.М. Кирова по адресу: г. Мурманск ул. Пушкинская, д.3. Эксплуатирующая организация Государственное областное автономное учреждение культуры «Мурманский областной Дворец культуры и народного творчества им. С.М. Кирова»</t>
  </si>
  <si>
    <t>51-ТУ-31122-2025</t>
  </si>
  <si>
    <t>35-ТУ-27470-2025</t>
  </si>
  <si>
    <t>Заключение № 0760-ТУ-2025 экспертизы промышленной безопасности на техническое устройство – паропровод парового котла ст. № 6, рег. № 03369 –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</si>
  <si>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78-ТУ-23441-2025</t>
  </si>
  <si>
    <t>ЗАО "ЗАВОД "КАРТОНТОЛЬ"</t>
  </si>
  <si>
    <t xml:space="preserve">7811040864 - </t>
  </si>
  <si>
    <t>техническое устройство, применяемое на опасном производственном объекте: котлоагрегат, в составе:  парового котла ДКВ 10/13 зав. № 7384 рег. № 5098 и работающего совместно с ним чугунного экономайзера зав. № 126 рег. № 5098, эксплуатируемое ЗАО «Завод «Картонтоль» 193029, г. Санкт-Петербург, пр. Обуховской обороны, д.72</t>
  </si>
  <si>
    <t>ЗАКРЫТОЕ АКЦИОНЕРНОЕ ОБЩЕСТВО "ЗАВОД "КАРТОНТОЛЬ"</t>
  </si>
  <si>
    <t>7811040864</t>
  </si>
  <si>
    <t>78-ТУ-05531-2025</t>
  </si>
  <si>
    <t>Заключение экспертизы промышленной безопасности № 0122-П-2025 на Кран портальный «KONE»,  зав. № К6940, рег. № 73251; Владелец ПС: ПАО СЗ «Северная верфь»; Рег. № и наименование ОПО: № А19-01432-0005, «Участок судостроительный»; класс опасности ОПО: IV</t>
  </si>
  <si>
    <t>39-ТУ-32288-2025</t>
  </si>
  <si>
    <t>Заключение экспертизы промышленной
безопасности № 3096-2025-ТУ на техническое устройство: Фильтр сепаратор энергоблока №1, рег.№ 90315, зав.№ 05043961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</si>
  <si>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47-ТУ-32314-2025</t>
  </si>
  <si>
    <t>НПАО "СВЕТОГОРСКИЙ ЦБК"</t>
  </si>
  <si>
    <t xml:space="preserve">4704012472 - </t>
  </si>
  <si>
    <t>Экспертиза промышленной безопасности сосуда (варочного котла) рег. №69345, принадлежащего НПАО "Светогорский ЦБК", установленного по адресу: Ленинградская область, Выборгский район, г. Светогорск, ул. Заводская, д. 17</t>
  </si>
  <si>
    <t>НЕПУБЛИЧНОЕ АКЦИОНЕРНОЕ ОБЩЕСТВО "СВЕТОГОРСКИЙ ЦБК"</t>
  </si>
  <si>
    <t>4704012472</t>
  </si>
  <si>
    <t>39-ТУ-32347-2025</t>
  </si>
  <si>
    <t>Заключение экспертизы промышленной
безопасности № 3094-2025-ТУ на техническое устройство: Фильтр сепаратор энергоблока №1, рег.№ 90316, зав.№ 05043962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</si>
  <si>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47-ТУ-32329-2025</t>
  </si>
  <si>
    <t>Экспертиза промышленной безопасности подогревателя щёлока рег. №90049, установленного в САЦ-1, НПАО "Светогорский ЦБК" по адресу: Ленинградская область, Выборгский район, г. Светогорск, ул. Заводская, 17</t>
  </si>
  <si>
    <t>51-ТУ-31401-2025</t>
  </si>
  <si>
    <t>Заключение № КФА-02-0000531-463 экспертизы
промышленной безопасности на техническое устройство:
Машина подземная самоходная Normet Scamec 2000S, борт. № 139, инв. № 42383004,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</si>
  <si>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60-ЗС-31409-2025</t>
  </si>
  <si>
    <t>78-ОБ-32448-2025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</si>
  <si>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2ПК62+0-2ПК65+32,5)</t>
  </si>
  <si>
    <t>47-ТП-31443-2025</t>
  </si>
  <si>
    <t>АО "ЕВРОХИМ-СЗ"</t>
  </si>
  <si>
    <t xml:space="preserve">4707036312 - </t>
  </si>
  <si>
    <t>Объектом экспертизы промышленной безопасности является
документация «Демонтаж и монтаж генератора азота в здании азотной установки
(А2.8) на объекте склад жидкого аммиака, Кингисепп» шифр Е220-0092-8000425528-РД-06-10.02.110
на техническое перевооружение опасного производственного объекта «Склад жидкого аммиака» рег. № А20-07069-0005, класс опасности – I, АО «ЕвроХим-СЗ».</t>
  </si>
  <si>
    <t>Акционерное общество "ЕвроХим-Северо-Запад"</t>
  </si>
  <si>
    <t>4707036312</t>
  </si>
  <si>
    <t>10-ТУ-23554-2025</t>
  </si>
  <si>
    <t>№ТУ-279-2025 на техническое устройство, применяемое на опасном производственном объекте «Установка резервуарная Петрозаводск-5», рег. № А24-01088-0012, III класс опасности:  сосуд, работающий под давлением: подземный резервуар V- 2,5 м³, зав. № 15002, рег. № 40102, по адресу: Республика Карелия, г. Петрозаводск, ул. Бесовецкая, 15</t>
  </si>
  <si>
    <t>39-ТУ-32476-2025</t>
  </si>
  <si>
    <t>Заключение экспертизы промышленной безопасности № 3092-2025-ТУ на техническое устройство: Фильтр сепаратор энергоблока №1, рег.№ 90317, зав.№ 05043963 природный газ эксплуатируемое на опасном производственном объекте «Сеть газопотребления филиала "Калининградская ТЭЦ-2"» (рег. № А01-12185-0020,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t>
  </si>
  <si>
    <t>10-ЗС-28607-2025</t>
  </si>
  <si>
    <t>АО "КЛИНИКА КИВАЧ"</t>
  </si>
  <si>
    <t xml:space="preserve">1003001854 - </t>
  </si>
  <si>
    <t>№ЭПБ-28-2025-ЗС на здание котельной</t>
  </si>
  <si>
    <t>1001312318</t>
  </si>
  <si>
    <t>Закрытое акционерное общество "Лечебно-профилактическое учреждение естественного оздоровления "Клиника Кивач"</t>
  </si>
  <si>
    <t>1003001854</t>
  </si>
  <si>
    <t>10-ТУ-22674-2025</t>
  </si>
  <si>
    <t>№ТУ-276-2025 на техническое устройство, применяемое на опасном производственном объекте «Установка резервуарная Петрозаводск-6», рег. № А24-01088-0013, III класс опасности:  сосуд, работающий под давлением: подземный резервуар V- 4,2 м³, зав. № 7413, рег. № 33080, по адресу: Республика Карелия, г. Петрозаводск, пр. Октябрьский, 16В</t>
  </si>
  <si>
    <t>78-ОБ-32495-2025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</si>
  <si>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«Распределительный газопровод от новой ГРС «Санкт-Петербург» до существующих сетей ГРС «Южная ТЭЦ», ГРС «Шоссейная» и ГРС «Московская Славянка» на территории г. Санкт-Петербург» (участок газопровода высокого давления 1-ой категории Ду1200 ПК156+45,79-ПК159+56,7)</t>
  </si>
  <si>
    <t>78-ОБ-32514-2025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</si>
  <si>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проектирования объекта «Строительство подводящего газопровода высокого давления (до 1,2 МПа) от ГРС «Шоссейная 2» до ГРС «Южная ТЭЦ». 2 этап» (участок газопровода высокого давления 1-ой категории Ду1200 ПК14+42,4-ПК18+00)</t>
  </si>
  <si>
    <t>10-ТУ-22583-2025</t>
  </si>
  <si>
    <t>№ТУ-164-2025 на техническое устройство, применяемое на опасном производственном объекте «Установка резервуарная Петрозаводск-1», рег. № А24-01088-0001, III класс опасности: редукционная головка, условный №070, установленная на подземном резервуаре V- 2,5 м³ зав. №394, рег. №21198, по адресу: г. Петрозаводск, ул. Куйбышева, 9</t>
  </si>
  <si>
    <t>24-ТУ-31208-2025</t>
  </si>
  <si>
    <t>№044-ТУ-2025 на кран мостовой электрический зав.№ 3044, рег. № 72573</t>
  </si>
  <si>
    <t>35-ТУ-30899-2025</t>
  </si>
  <si>
    <t>ДИЛЬШОЕВ В. В.</t>
  </si>
  <si>
    <t xml:space="preserve"> - 641901602068</t>
  </si>
  <si>
    <t>Заключение экспертизы промышленной безопасности №9-373/25 - Кран-манипулятор стреловой автомобильный Cormach 34000E5 грузоподъемностью 8,4т, зав. №421840, учет. №А28-80818</t>
  </si>
  <si>
    <t>ИНДИВИДУАЛЬНЫЙ ПРЕДПРИНИМАТЕЛЬ ДИЛЬШОЕВ ВЯЧЕСЛАВ ВАДИМОВИЧ</t>
  </si>
  <si>
    <t>641901602068</t>
  </si>
  <si>
    <t>60-ЗС-32556-2025</t>
  </si>
  <si>
    <t>35-ТУ-32561-2025</t>
  </si>
  <si>
    <t>Емкость
одоранта», зав. №580, тех. №Е6-2,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</si>
  <si>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47-ТП-32568-2025</t>
  </si>
  <si>
    <t>ЗАКЛЮЧЕНИЕ № 272-ТП/07-25ЭКСПЕРТИЗЫ ПРОМЫШЛЕННОЙ БЕЗОПАСНОСТИ
документации на техническое перевооружениеопасного производственного объектаАО «Газпром газораспределение Ленинградская область»«Сеть газопотребления АО «Газпром газораспределениеЛенинградская область»(рег. № А20-00739-0017 от 01.02.2012, III класс опасности)по адресу: Ленинградская область, г. Всеволожск, Колтушское шоссе, д. 294
Наименование документации: № 29992-ГСН«Техническое перевооружение опасного производственного объекта рег. № А20-00739-0017 - сети газопотребления: «Сеть газопотребления АО «Газпром газораспределение Ленинградская область» по адресу - Ленинградская область, г. Всеволожск, Колтушское шоссе, д. 294. Водогрейная котельная»</t>
  </si>
  <si>
    <t>Акционерное общество "Газпром газораспределение Ленинградская область"</t>
  </si>
  <si>
    <t>60-ЗС-32576-2025</t>
  </si>
  <si>
    <t>60-ЗС-32601-2025</t>
  </si>
  <si>
    <t>29-ТУ-22204-2025</t>
  </si>
  <si>
    <t>трубопровод пара уч. № 3451к, применяемый на ОПО: Участок трубопроводов пара, рег. № А19-07153-0110</t>
  </si>
  <si>
    <t>29-ТУ-24064-2025</t>
  </si>
  <si>
    <t>Арутюнян А.И.</t>
  </si>
  <si>
    <t xml:space="preserve"> - 292400348840</t>
  </si>
  <si>
    <t>полуприцеп – цистерна для сжиженного углеродного газа C22-D02 рег. № 6162, зав. № 12682, применяемая на ОПО: Станция газозаправочная (автомобильная), рег. № А27-02240-0001</t>
  </si>
  <si>
    <t>Индивидуальный предприниматель Арутюнян Александр Иванович</t>
  </si>
  <si>
    <t>292400348840</t>
  </si>
  <si>
    <t>60-ЗС-32641-2025</t>
  </si>
  <si>
    <t>60-ЗС-32651-2025</t>
  </si>
  <si>
    <t>29-ТУ-22145-2025</t>
  </si>
  <si>
    <t>трубопровод пара уч. № 3450к, применяемый на ОПО: Участок трубопроводов пара, рег. № А19-07153-0110</t>
  </si>
  <si>
    <t>29-ТУ-22100-2025</t>
  </si>
  <si>
    <t>трубопровод пара уч. № 3449к, применяемый на ОПО: Участок трубопроводов пара, рег. № А19-07153-0110</t>
  </si>
  <si>
    <t>29-ТУ-22047-2025</t>
  </si>
  <si>
    <t>трубопровод пара уч. № 3448к, применяемый на ОПО: Участок трубопроводов пара, рег. № А19-07153-0110</t>
  </si>
  <si>
    <t>35-ЗС-32666-2025</t>
  </si>
  <si>
    <t>здание перегрузочного узла №101 (инв. №100062000112), Коксоаглодоменное производство/Доменное производство/Цех подготовки и обеспеч. производства (ЦПиОП)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</si>
  <si>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35-ТУ-32674-2025</t>
  </si>
  <si>
    <t>«Емкость
одоранта», зав. №313-4188, тех. №Е2-1,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</si>
  <si>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35-ЗС-32702-2025</t>
  </si>
  <si>
    <t>ЗАКЛЮЧЕНИЕ ЭКСПЕРТИЗЫ
ПРОМЫШЛЕННОЙ БЕЗОПАСНОСТИ
НА СООРУЖЕНИЕ:
МНИИ-КАЭС-Э-ЗС-6268-25
Дымовая труба ст. №1 высотой 70м, применяемая на опасном
производственном объекте (ОПО) «Площадка главного корпуса
Вологодской ТЭЦ», рег. №А18-03594-0003, ⅠⅠI класса опасности, по
адресу: Вологодская область, г. Вологда, пр-кт Советский, д. 141а</t>
  </si>
  <si>
    <t>35-ТУ-32714-2025</t>
  </si>
  <si>
    <t>«Емкость
одоранта», зав. №580, тех. №Е6-3,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</si>
  <si>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35-ТУ-32746-2025</t>
  </si>
  <si>
    <t>«Емкость
сбора конденсата», зав. №1408/06, тех. №Е2-2,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</si>
  <si>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35-ЗС-32773-2025</t>
  </si>
  <si>
    <t>сооружение эстакады крановой (инв. №100062000018), Коксоаглодоменное производство/Доменное производство/ЦПиОП, рудный двор ПАО «Северсталь», применяемое на опасном производственном объекте «Площадка доменного цеха», рег. №А28-00205-0036, расположенное по адресу: 162608, Россия, 
Вологодская обл., г. Череповец, ул. Мира, 30</t>
  </si>
  <si>
    <t>35-ТУ-32772-2025</t>
  </si>
  <si>
    <t>«Подогреватель
газа», зав. №580/1, тех. №ПГ-1,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</si>
  <si>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35-ТУ-32818-2025</t>
  </si>
  <si>
    <t>«Подогреватель
газа», зав. №580/2, тех. №ПГ-2,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</si>
  <si>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35-ТУ-32833-2025</t>
  </si>
  <si>
    <t>Заключение экспертизы промышленной безопасности на
техническое устройство резервуар топлива печного бытового поз. Е-501</t>
  </si>
  <si>
    <t>51-ТУ-32842-2025</t>
  </si>
  <si>
    <t>Заключение экспертизы промышленной безопасности по результатам технического диагностирования Ленточного конвейера хоз. № 15А, инвентарный №50100111636, эксплуатирующегося на УДРиП ДОФ, принадлежащего АО "Олкон"</t>
  </si>
  <si>
    <t>35-ТУ-32853-2025</t>
  </si>
  <si>
    <t>Заключение экспертизы промышленной безопасности на
техническое устройство Фильтр мазута Ф-610, рег. №367</t>
  </si>
  <si>
    <t>35-ТУ-32872-2025</t>
  </si>
  <si>
    <t>«Фильтр-сепаратор»,
зав. №580/1, тех. №ФС2.2,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</si>
  <si>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78-ТП-32884-2025</t>
  </si>
  <si>
    <t>Заключение экспертизы промышленной безопасности документации на техническое перевооружение ОПО: «Сеть газопотребления ООО «Генерирующая компания «Обуховоэнерго» по адресу: г. Санкт-Петербург, пр. Обуховской Обороны, д. 120, лит. АР.</t>
  </si>
  <si>
    <t>78-ТП-32900-2025</t>
  </si>
  <si>
    <t>Заключение экспертизы промышленной безопасности документации на техническое перевооружение ОПО: «Сеть газопотребления ООО «Сиверс» по адресу: г. Санкт-Петербург, Выборгское шоссе, д. 36, лит. А.</t>
  </si>
  <si>
    <t xml:space="preserve"> ОБЩЕСТВО С ОГРАНИЧЕННОЙ ОТВЕТСТВЕННОСТЬЮ "СИВЕРС"</t>
  </si>
  <si>
    <t>7820331242</t>
  </si>
  <si>
    <t>35-ТУ-32908-2025</t>
  </si>
  <si>
    <t>«Фильтр-сепаратор»,
зав. №580/2, тех. №ФС2.1, инв. №409078, применяемое на опасном производственном
объекте «Станция газораспределительная Нюксенского ЛПУМГ», рег. №
А25-00261-0632, II класс опасности, ООО «Газпром трансгаз Ухта», Нюксенское
ЛПУМГ, ГРС Плесецк</t>
  </si>
  <si>
    <t>35-ТУ-32963-2025</t>
  </si>
  <si>
    <t>Кран автомобильный КС-55713-3, зав.№ 717, рег.№ 13368, инв.№ 140000017281, г/п 25т, применяемое на опасном производственном объекте IV,класса опасности «Участок транспортный Нюксенского ЛПУМГ» (рег. № А25-00261-0404) ООО «Газпром трансгаз Ухта», Нюксенское ЛПУМГ</t>
  </si>
  <si>
    <t>51-ТУ-32984-2025</t>
  </si>
  <si>
    <t>Заключение № КФА-02-0000531-532 экспертизы промышленной безопасности на техническое устройство: Мостовой электрический кран, зав. № 52544, рег. № 73993,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</si>
  <si>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78-ТУ-32996-2025</t>
  </si>
  <si>
    <t>Заключение экспертизы промышленной безопасности №04-0029/25-ТУ на техническое устройство, применяемое
на опасном производственном объекте «Площадка главного корпуса ЭС-2 ЦентральнойТЭЦ», рег. №А19-06219-0077, III класс опасности – Трубопровод горячей воды«Рылеевская тепломагистраль прямая», рег. №3</t>
  </si>
  <si>
    <t>10-ТУ-33246-2025</t>
  </si>
  <si>
    <t>2025-08-02</t>
  </si>
  <si>
    <t>Подъемник прицепной электрогидравлический зав. № 21-24720, рег. № 491</t>
  </si>
  <si>
    <t>10-ТУ-33440-2025</t>
  </si>
  <si>
    <t>2025-08-03</t>
  </si>
  <si>
    <t>10-ТУ-33441-2025</t>
  </si>
  <si>
    <t>Кран козловой электрический зав. № 640/651, рег. № 84296</t>
  </si>
  <si>
    <t>10-ТУ-33442-2025</t>
  </si>
  <si>
    <t>10-ТУ-33443-2025</t>
  </si>
  <si>
    <t>Кран - манипулятор автомобильный зав. № 1234, уч. № 89686</t>
  </si>
  <si>
    <t>10-ТУ-33444-2025</t>
  </si>
  <si>
    <t>Кран мостовой электрический зав. № 20942, рег. № 72597</t>
  </si>
  <si>
    <t>10-ТУ-33446-2025</t>
  </si>
  <si>
    <t>Подъемник прицепной электрогидравлический зав. № ME 106556, уч. № А24-9482</t>
  </si>
  <si>
    <t>78-ТУ-28532-2025</t>
  </si>
  <si>
    <t>2025-08-04</t>
  </si>
  <si>
    <t>АО "ФИЛИП МОРРИС ИЖОРА"</t>
  </si>
  <si>
    <t xml:space="preserve">4720007247 - </t>
  </si>
  <si>
    <t>Заключение экспертизы промышленной безопасности на техническое устройство: Ножничный подъемник Genie S2032, зав. № GS3203-50795, рег. № 1900,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</si>
  <si>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"ФИЛИП МОРРИС ИЖОРА"</t>
  </si>
  <si>
    <t>4720007247</t>
  </si>
  <si>
    <t>78-ТУ-22329-2025</t>
  </si>
  <si>
    <t>ОБЩЕСТВО С ОГРАНИЧЕННОЙ ОТВЕТСТВЕННОСТЬЮ "ЛЕНТЕХСТРОЙ"</t>
  </si>
  <si>
    <t xml:space="preserve">7813513700 - </t>
  </si>
  <si>
    <t>трубопровод горячей воды тепловой сети отТК-15 (3) на углу Северного пр и пр. Художников через ТК-8, ТК-7, ТК-10 (6), ТК-8 (5), ТК-5 (4), ТК-4 (3) до ТК-24 (2 Тореза), эксплуатируемого на ОПО "Участок трубопроводов тепловой сети Выборгского района" рег. № ОПО А19-00816-0552 III класс опасности</t>
  </si>
  <si>
    <t>78-ТП-22577-2025</t>
  </si>
  <si>
    <t>АО "СИСТЕМА КОМПЛЕКС"</t>
  </si>
  <si>
    <t xml:space="preserve">7802302263 - </t>
  </si>
  <si>
    <t>Заключение экспертизы промышленной безопасности документации на техническое перевооружение опасного производственного объекта «Обеспечение технологической независимости объектов АСУ ТП КЦ-2 КС «Бубновка», шифр 73357365.1280.001-345A, ООО «Газпром трансгаз Волгоград».</t>
  </si>
  <si>
    <t>78-ТУ-34371-2025</t>
  </si>
  <si>
    <t>ООО "ЛУКАС-КРАН"</t>
  </si>
  <si>
    <t xml:space="preserve">7811593844 - </t>
  </si>
  <si>
    <t>Заключение экспертизы промышленной безопасности</t>
  </si>
  <si>
    <t>ОБЩЕСТВО С ОГРАНИЧЕННОЙ ОТВЕТСТВЕННОСТЬЮ "ЛУКАС-КРАН"</t>
  </si>
  <si>
    <t>7811593844</t>
  </si>
  <si>
    <t>35-ТУ-34604-2025</t>
  </si>
  <si>
    <t>Кран мостовой электрический магнитно-грейферный грузоподъемностью 16+16 т, рег. № 06162 (ПАО «Северсталь», СП)</t>
  </si>
  <si>
    <t>35-ТУ-34707-2025</t>
  </si>
  <si>
    <t>Кран мостовой электрический магнитно-грейферный грузоподъемностью 15+15 т, рег. № 67493 (ПАО «Северсталь», СП)</t>
  </si>
  <si>
    <t>78-ТУ-22648-2025</t>
  </si>
  <si>
    <t>Расширитель продувок и сливов из котла 1330, рег.№26, зав.№7704 (Филиал «Северо-Западная ТЭЦ им. А.Г. Бориса»  АО «Интер РАО - Электрогенерация», котлотурбинный цех (блок №1))</t>
  </si>
  <si>
    <t>78-ТУ-22800-2025</t>
  </si>
  <si>
    <t>техническое устройство, до начала применения на опасном производственном объекте – Трубопровод горячей воды объекта: «Многоквартирные многоэтажные жилые дома со встроенными помещениями. Надземная многоуровневая автостоянка. Ленинградская область, Всеволожский район, сельское поселение Бугровское, поселок Бугры, кадастровый номер земельного участка 47:07:0713003:994. Второй этап строительства.»</t>
  </si>
  <si>
    <t>35-ЗС-34740-2025</t>
  </si>
  <si>
    <t>Заключение экспертизы промышленной безопасности на сооружение на опасном производственном объекте Промышленная труба № 2 Н=180 м с газоходами корп. 2.72 Площадки производства минеральных удобрений рег. № А28-02793-0039 (I класс опасности)</t>
  </si>
  <si>
    <t>35-ТУ-34815-2025</t>
  </si>
  <si>
    <t>Кран мостовой электрический грузоподъемностью 125/20 т, рег. № 06083 (ПАО «Северсталь», СП)</t>
  </si>
  <si>
    <t>78-ТУ-34836-2025</t>
  </si>
  <si>
    <t>Заключение экспертизы промышленной безопасности на подъемник с рабочей платформой СПМ ПСС.КААЗ-43118.HANSIN HS450A, зав. № 022, уч. № 100105,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</si>
  <si>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35-ТУ-34896-2025</t>
  </si>
  <si>
    <t>Заключение экспертизы промышленной безопасности
технического устройств на опасном производственном объекте
№ 102-ТД-03-2025 Бак уплотняющего масла, зав.№ Р71011, техн.№102-J-F7, рег.№1325, Акционерное общество «Апатит», площадка производства аммиака, цех по производству аммиака №1, Азотный комплекс (рег. №А28-02793-0046)</t>
  </si>
  <si>
    <t>78-ТУ-34852-2025</t>
  </si>
  <si>
    <t>Кран стреловой самоходный на специальном шасси TEREX-DEMAG AC60 зав. № 80115, уч. № 101899,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принадлежащий обществу с ограниченной ответственностью "ЛУКАС-КРАН"</t>
  </si>
  <si>
    <t>35-ТУ-34976-2025</t>
  </si>
  <si>
    <t>Заключение экспертизы промышленной безопасности
технического устройств на опасном производственном объекте
№ 103-ТД-03-2025 Бак уплотняющего масла, зав.№ Р71011, техн.№102-J-F6, рег.№1326, Акционерное общество «Апатит», площадка производства аммиака, цех по производству аммиака №1, Азотный комплекс (рег. №А28-02793-0046)</t>
  </si>
  <si>
    <t>78-ТУ-35024-2025</t>
  </si>
  <si>
    <t>35-ТУ-35041-2025</t>
  </si>
  <si>
    <t>Заключение экспертизы промышленной безопасности
технического устройств на опасном производственном объекте
№ 104-ТД-03-2025 Аккумулятор, зав.№ Р71011, техн.№102-J-F8, рег.№1331, Акционерное общество «Апатит», площадка производства аммиака, цех по производству аммиака №1, Азотный комплекс (рег. №А28-02793-0046)</t>
  </si>
  <si>
    <t>35-ТУ-35079-2025</t>
  </si>
  <si>
    <t>47-ТУ-35130-2025</t>
  </si>
  <si>
    <t>47-ТУ-35159-2025</t>
  </si>
  <si>
    <t>35-ТУ-35184-2025</t>
  </si>
  <si>
    <t>Заключение экспертизы промышленной безопасности о техническом состоянии трубопровода пара на мини-ТЭЦ, рег.№02757, принадлежащего АО "Вологодский оптико-механический завод"</t>
  </si>
  <si>
    <t>39-ТУ-35180-2025</t>
  </si>
  <si>
    <t>Заключение экспертизы промышленной
безопасности № 2856-2025-ТУ на техническое устройство: Генераторная установка Caterpillar 3616 ДГУ-1, зав.№ 1PD00657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</si>
  <si>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35-ТУ-35291-2025</t>
  </si>
  <si>
    <t>Заключение экспертизы промышленной безопасности о техническом состоянии трубопровода пара (участок от РК и на мини-ТЭЦ), рег.№03339, принадлежащего АО "Вологодский оптико-механический завод"</t>
  </si>
  <si>
    <t>47-ТУ-35381-2025</t>
  </si>
  <si>
    <t>78-ТУ-35429-2025</t>
  </si>
  <si>
    <t>Заключение экспертизы промышленной безопасности на
техническое устройство - Трубопровод концентрированной серной кислоты,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</si>
  <si>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47-ТУ-35445-2025</t>
  </si>
  <si>
    <t>47-ТУ-35467-2025</t>
  </si>
  <si>
    <t>47-ТУ-35488-2025</t>
  </si>
  <si>
    <t>78-ТУ-35495-2025</t>
  </si>
  <si>
    <t>Заключение экспертизы промышленной безопасности на
техническое устройство - Технологический трубопровод подачи электролита,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</si>
  <si>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47-ТУ-35453-2025</t>
  </si>
  <si>
    <t>35-ЗС-35523-2025</t>
  </si>
  <si>
    <t>47-ТУ-35555-2025</t>
  </si>
  <si>
    <t>78-ТУ-35553-2025</t>
  </si>
  <si>
    <t>Заключение экспертизы промышленной безопасности на
техническое устройство - Технологический трубопровод подачи электролита, поз. 137-142, применяемое на опасном производственном объекте «Площадка цеха по производству аккумуляторных батарей» (рег. № А19-06578-0001, II класса
опасности), принадлежащее АО «ЭЛЕКТРОТЯГА», расположенном по адресу: 198099, г. Санкт-Петербург, ул. Калинина, д. 50а, литер. Л</t>
  </si>
  <si>
    <t>47-ТУ-35583-2025</t>
  </si>
  <si>
    <t>35-ТУ-35593-2025</t>
  </si>
  <si>
    <t>Заключение экспертизы промышленной безопасности о техническом состоянии трубопровода пара от РК на производство и деаэратор, рег.№03338, принадлежащего АО "Вологодский оптико-механический завод"</t>
  </si>
  <si>
    <t>78-ТУ-35595-2025</t>
  </si>
  <si>
    <t>ЗАКЛЮЧЕНИЕ № 1103-ТУ-2025 ЭКСПЕРТИЗЫ ПРОМЫШЛЕННОЙ БЕЗОПАСНОСТИ НА ТЕХНИЧЕСКОЕ УСТРОЙСТВО - ТРУБОПРОВОД 3 ОТБОРА ПАРА (ПАР НА ПВД-5) БЛОКА СТ.№2, РЕГ. №3295 (2/II)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</si>
  <si>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78-ТП-35607-2025</t>
  </si>
  <si>
    <t>ООО "СПБ ЦПИ"</t>
  </si>
  <si>
    <t xml:space="preserve">7802624285 - </t>
  </si>
  <si>
    <t>Заключение №091-ТП7-25 экспертизы промышленной безопасности документации на техническое перевооружение опасного производственного объекта "Площадка производства активных фармацевтических субстанций", рег. № А19-10769-0001, III класса опасности: "Техническое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05.104-000.258</t>
  </si>
  <si>
    <t>ОБЩЕСТВО С ОГРАНИЧЕННОЙ ОТВЕТСТВЕННОСТЬЮ "ГЕРОФАРМ"</t>
  </si>
  <si>
    <t>7826043970</t>
  </si>
  <si>
    <t>78-ЗС-35666-2025</t>
  </si>
  <si>
    <t>ЗАКЛЮЧЕНИЕ
ЭКСПЕРТИЗЫ ПРОМЫШЛЕННОЙ БЕЗОПАСНОСТИ
на здание,
применяемое на опасном производственном объекте
№ ЭПБ-ТО-РГУ-01-34/Р/874-ЗиС-680-2025</t>
  </si>
  <si>
    <t>78-ЗС-35664-2025</t>
  </si>
  <si>
    <t>ЗАКЛЮЧЕНИЕ
ЭКСПЕРТИЗЫ ПРОМЫШЛЕННОЙ БЕЗОПАСНОСТИ
на здание,
применяемое на опасном производственном объекте
№ ЭПБ-ТО-РГУ-01-34/Р/874-ЗиС-679-2025</t>
  </si>
  <si>
    <t>78-ЗС-35662-2025</t>
  </si>
  <si>
    <t>ЗАКЛЮЧЕНИЕ
ЭКСПЕРТИЗЫ ПРОМЫШЛЕННОЙ БЕЗОПАСНОСТИ
на здание,
применяемое на опасном производственном объекте
№ ЭПБ-ТО-РГУ-01-34/Р/874-ЗиС-682-2025</t>
  </si>
  <si>
    <t>78-ЗС-35660-2025</t>
  </si>
  <si>
    <t>ЗАКЛЮЧЕНИЕ
ЭКСПЕРТИЗЫ ПРОМЫШЛЕННОЙ БЕЗОПАСНОСТИ
на здание,
применяемое на опасном производственном объекте
№ ЭПБ-ТО-РГУ-01-34/Р/874-ЗиС-678-2025</t>
  </si>
  <si>
    <t>78-ЗС-35658-2025</t>
  </si>
  <si>
    <t>ЗАКЛЮЧЕНИЕ
ЭКСПЕРТИЗЫ ПРОМЫШЛЕННОЙ БЕЗОПАСНОСТИ
на здание,
применяемое на опасном производственном объекте
№ ЭПБ-ТО-РГУ-01-34/Р/874-ЗиС-677-2025</t>
  </si>
  <si>
    <t>78-ТУ-35749-2025</t>
  </si>
  <si>
    <t>ЗАКЛЮЧЕНИЕ № 1104-ТУ-2025 ЭКСПЕРТИЗЫ ПРОМЫШЛЕННОЙ БЕЗОПАСНОСТИ НА ТЕХНИЧЕСКОЕ УСТРОЙСТВО - ТРУБОПРОВОД 2 ОТБОРА ПАРА (ПАР НА ПВД-6) БЛОКА СТ.№2, РЕГ. №3296 (3/II)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</si>
  <si>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21-ТУ-30981-2025</t>
  </si>
  <si>
    <t>47-ТУ-35857-2025</t>
  </si>
  <si>
    <t>78-ТУ-24142-2025</t>
  </si>
  <si>
    <t>ОБЩЕСТВО С ОГРАНИЧЕННОЙ ОТВЕТСТВЕННОСТЬЮ "СТАН"</t>
  </si>
  <si>
    <t xml:space="preserve">4705036613 - </t>
  </si>
  <si>
    <t>«Газогорелочные устройства «Elco» VG 5.950 DP зав.№ 3833543А-Y05-000395, «Elco» VG 3.290 DP зав.№ 3832897D-Y04-000907 и внутренний газопровод котельной, эксплуатируемые ООО «Стан» по адресу: 187015, Ленинградская область, Тосненский муниципальный район, Красноборское городское поселение, г.п.Красный Бор, ул. Полевая, д. 5 на ОПО «Сеть газопотребления ООО «Стан» (№А20-06821-0001 от 09.12.2014г. III класса опасности);</t>
  </si>
  <si>
    <t>4705036613</t>
  </si>
  <si>
    <t>Общество с ограниченной ответственностью "Стан"</t>
  </si>
  <si>
    <t>78-ТУ-22684-2025</t>
  </si>
  <si>
    <t>ОБЩЕСТВО С ОГРАНИЧЕННОЙ ОТВЕТСТВЕННОСТЬЮ "ПЕНОПЛЭКС СПБ"</t>
  </si>
  <si>
    <t xml:space="preserve">7825133660 - </t>
  </si>
  <si>
    <t>АГРЕГАТА ЭЛЕКТРОНАСОСНОГО ГХМ 6,3/80 1342, ЗАВ.№07-1697.1-01, РЕГ.№2,  ПРИМЕНЯЕМОГО НА ОПО № A19-09614-0003 «ПЛОЩАДКА УЧАСТКА ХРАНЕНИЯ И ПОДАЧИ ВСПЕНИВАЮЩИХ АГЕНТОВ ФИЛИАЛА ООО «ПЕНОПЛЭКС СПБ» В Г. КИРИШИ», III КЛАСС ОПАСНОСТИ</t>
  </si>
  <si>
    <t>51-ТУ-36096-2025</t>
  </si>
  <si>
    <t>Заключение экспертизы промышленной безопасности по результатам технического диагностирования Экскаватора карьерного гусеничного ЭКГ-10 хоз. № 24, зав. № 254, инв. № 50100123312, принадлежащего ГУ АО "Олкон"</t>
  </si>
  <si>
    <t>78-ТУ-22624-2025</t>
  </si>
  <si>
    <t>Водоводяной теплообменник, тип ВВТО, зав. № 7681, рег. № 92058 (Филиал «Северо-Западная ТЭЦ им. А.Г. Бориса» АО «Интер РАО - Электрогенерация», котлотурбинный цех (блок №1))</t>
  </si>
  <si>
    <t>78-ЗС-36108-2025</t>
  </si>
  <si>
    <t>ЗАКЛЮЧЕНИЕ ЭКСПЕРТИЗЫ ПРОМЫШЛЕННОЙ БЕЗОПАСНОСТИ на сооружение склада бестарного хранения муки ООО "Хлебный дом" по адресу: г. Санкт-Петербург, ул. Полевая Сабировская, д. 32, лит. А</t>
  </si>
  <si>
    <t>19-ТП-26936-2025</t>
  </si>
  <si>
    <t>АКЦИОНЕРНОЕ ОБЩЕСТВО "МЕТАЛЛУРГИЧЕСКИЙ ЗАВОД "ПЕТРОСТАЛЬ"</t>
  </si>
  <si>
    <t xml:space="preserve">7805059786 - </t>
  </si>
  <si>
    <t>Заключение экспертизы промышленной безопасности документации: «Техническое перевооружение ОПО «Цех по производству проката» в части установки промышленной нагревательной печи с выкатным подом в Прокатном цехе (цех №160) АО "Металлургический завод "Петросталь" по адресу: г. Санкт-Петербург, проспект Стачек, д. 47, литер БШ»  шифр: 20/09/2024-160, разработанной ООО «Деаланд Строй»</t>
  </si>
  <si>
    <t>78-ТУ-36206-2025</t>
  </si>
  <si>
    <t>Заключение экспертизы промышленной безопасности №04-0033/25-ТУна техническое устройство, применяемое на опасном производственном объекте «Площадка главного корпуса ЭС-2 Центральной ТЭЦ»,рег. №А19-06219-0077, III класс опасности – Котел паровой типа ЛМЗ ст. №1, зав. №3111, рег. №394/Л</t>
  </si>
  <si>
    <t>39-ТУ-36322-2025</t>
  </si>
  <si>
    <t>Заключение экспертизы промышленной
безопасности № 2857-2025-ТУ на техническое устройство: Генераторная установка Caterpillar 3616 ДГУ-2, зав.№ 1PD00658 эксплуатируемое на опасном производственном объекте рег. №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</si>
  <si>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51-ТУ-36368-2025</t>
  </si>
  <si>
    <t>Заключение экспертизы промышленной безопасности по результатам технического диагностирования Автогрейдера CATERPILLAR 24M хоз. №364, инв. № 50100001149, зав. № CAT0024MTB9K00607, принадлежащего АО "Олкон"</t>
  </si>
  <si>
    <t>39-ЗС-36416-2025</t>
  </si>
  <si>
    <t>Заключение экспертизы промышленной
безопасности № 2864-2025-ЗС на сооружение: Сооружение эстакады слива мазута, инв. №КД00009055 эксплуатируемое на опасном производственном объекте рег. № А01-12185-0024 «Топливное хозяйство филиала "Калининградская ТЭЦ-2"»
(III класс опасности) место нахождение (адрес) ОПО: Калининградская обл., Гурьевский район, поселок Луговое, ул. Энергетическая, 1_</t>
  </si>
  <si>
    <t>51-ТУ-36435-2025</t>
  </si>
  <si>
    <t>Заключение экспертизы промышленной безопасности по результатам технического диагностирования Насоса КМН-125-100-160, хоз. №2, инв. №50100004636, находящегося на АЗС, принадлежащего АО "Олкон"</t>
  </si>
  <si>
    <t>39-ЗС-36462-2025</t>
  </si>
  <si>
    <t>Заключение экспертизы промышленной
безопасности № 2866-2025-ЗС на сооружение: Сооружение эстакады к БППГ-1, инв. № КД00009080 рег. № А01-12185-0020, «Сеть газопотребления филиала "Калининградская ТЭЦ-2"» (II класс опасности), место нахождение (адрес) ОПО: Калининградская обл, Гурьевский район, поселок Луговое, ул.
Энергетическая, 1; Калининградская обл., г. Калининград, пер Энергетиков, дом №2_</t>
  </si>
  <si>
    <t>78-ТУ-31164-2025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</si>
  <si>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ст.№4, рег. № 41870, зав. № А-3295,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</si>
  <si>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78-ТУ-31124-2025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</si>
  <si>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№3, рег. № 41875, зав. № 1205,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</si>
  <si>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78-ТУ-22535-2025</t>
  </si>
  <si>
    <t>№044/25-ТУ на техническое устройство, применяемое на опасном производственном объекте «Сеть газопотребления ООО «Агросервис», рег. №А20-06738-0001, III класса опасности – Газовую горелку GIERSCH MG10/1-M-L-N-LN, производства фирмы «Enertech GmbH», c газовой линейкой, зав. №200115;</t>
  </si>
  <si>
    <t>47-ТУ-36538-2025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</si>
  <si>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 эксплуатируемые ООО «ЛОГазинвест», по адресу: Ленинградская область, Всеволожский район, п. Лехтуси, д. 3</t>
  </si>
  <si>
    <t>35-ТУ-30769-2025</t>
  </si>
  <si>
    <t>Заключение экспертизы промышленной безопасности № 9-375/25 - Кран-манипулятор стреловой автомобильный Soosan SCS 746L грузоподъемностью 3,7 т, зав. №1006, учет. № А28-80817</t>
  </si>
  <si>
    <t>35-ТУ-30680-2025</t>
  </si>
  <si>
    <t>Заключение экспертизы промышленной безопасности № 9-374/25 - Кран-манипулятор стреловой автомобильный КМА-8 грузоподъемностью 8 т, зав. № 065, учет. А28-80854</t>
  </si>
  <si>
    <t>35-ТУ-30631-2025</t>
  </si>
  <si>
    <t>Заключение экспертизы промышленной безопасности №71/2025-ПС - кран-манипулятор Cormach 40400 Е6 зав. № 492012, рег. № А28-80987</t>
  </si>
  <si>
    <t>51-ТУ-36607-2025</t>
  </si>
  <si>
    <t>Заключение экспертизы промышленной безопасности по результатам технического диагностирования Насоса ХМС 50/25К55А-7,5/2Е, хоз. №4, инв. №50100002289 находящегося на АЗС, принадлежащего АО "Олкон"</t>
  </si>
  <si>
    <t>78-ЗС-36659-2025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</si>
  <si>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кирпичная дымовая труба H=30 метров, принадлежащая АО «ЛКХП Кирова», по адресу: 192019, г.
Санкт-Петербург, пр. Обуховской Обороны, д. 45, лит. БМ.</t>
  </si>
  <si>
    <t>39-ТУ-36742-2025</t>
  </si>
  <si>
    <t>Заключение экспертизы промышленной
безопасности № 3373-2025-ТУ технического устройства: Бак запаса охлаждающей жидкости V=1,6 м3, рег. № 184,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</si>
  <si>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29-ТУ-27586-2025</t>
  </si>
  <si>
    <t>тепловая сеть Магистраль «20» от ТК-38 до ТК-38-7: участок от ТК-38-2 до ТК-38-3, применяемая на ОПО: «Участок трубопроводов теплосети г. Архангельск», рег. № А18-03594-0092</t>
  </si>
  <si>
    <t>39-ТУ-36783-2025</t>
  </si>
  <si>
    <t>Заключение экспертизы промышленной
безопасности № 3374-2025-ТУ технического устройства: Подземная ёмкость слива дренажно-канализационных стоков V=25 м3, рег. № 185, зав.№ 310, эксплуатируемый
на опасном производственном объекте рег.№ А01-12185-0024 Топливное хозяйство филиала "Калининградская ТЭЦ-2" (Ⅲ класс опасности), место нахождение (адрес) ОПО: Калининградская обл., Гурьевский район, поселок Луговое, ул. Энергетическая, 1</t>
  </si>
  <si>
    <t>29-ТУ-27561-2025</t>
  </si>
  <si>
    <t>тепловая сеть Магистраль «5/1» от ТКС-19 до ТКС-19-4: участки от ТК-С-19 до ТК-С-19-1, от ТК-С-19-1 до ТК-С-19-2, от ТК-С-19-2 до ТК-С-19-3, от ТК-С-19-3 до ТК-С-19-4, применяемая на ОПО: «Участок трубопроводов теплосети г. Архангельск», рег. № А18-03594-0092</t>
  </si>
  <si>
    <t>78-ТУ-36844-2025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</si>
  <si>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ООО УК «Пороховые»,
эксплуатируемой ООО «Энерго сервис». по адресу: г. Санкт-Петербург, Индустриальный пр., д. 12, лит. А.</t>
  </si>
  <si>
    <t>29-ТУ-27531-2025</t>
  </si>
  <si>
    <t>тепловая сеть Магистраль «8» от ТЭЦ до ТК-45: участки от ТЭЦ до ТК-2С-1, от ТК-2С-1 до ТК-2С-2, от ТК-2С-2 до ТК-2С-3, от ТК-2С-3 до ТК-2С-4, от ТК-2С-4 до ТК-2С-5, от ТК-2С-5 до ТК-2С-6, от ТК-45а до ТК-45, применяемая на ОПО: «Участок трубопроводов теплосети г. Архангельск», рег. № А18-03594-0092</t>
  </si>
  <si>
    <t>29-ТУ-27506-2025</t>
  </si>
  <si>
    <t>тепловая сеть Магистраль «21» от ТК-55-19 до ТК-55-19-14: участки от ТК-55-19 до ТК-55-19-1, от ТК-55-19-1 до ТК-55-19-2, от ТК-55-19-2 до ТК-55-19-3, от ТК-55-19-3 до Уз.Выхода, от Уз. Выхода до ТК-55-19-4, от ТК-55-19-4 до ТК-55-19-4а, от ТК-55-19-4а до ТК-55-19-5, от ТК-55-19-5 до ТК-55-19-5а, от ТК-55-19-5а до ТК-55-19-5а-1, от ТК-55-19-5а-1 до ТК-55-19-6, от ТК-55-19-6 до ТК-55-19-6а, от ТК-55-19-6а до ТК-55-19-7, от ТК-55-19-7 до ТК-55-19-7а, от ТК-55-19-7а до ТК-55-19-8, от ТК-55-19-8 до ТК-55-19-9, от ТК-55-19-9 до ТК-55-19-10, от ТК-55-19-10 до ТК-55-19-11, от ТК-55-19-11 до ТК-55-19-12, от ТК-55-19-12 до ТК-55-19-13, от ТК-55-19-13 до ТК-55-19-14, применяемая на ОПО: «Участок трубопроводов теплосети г. Архангельск», рег. № А18-03594-0092</t>
  </si>
  <si>
    <t>51-ТУ-36858-2025</t>
  </si>
  <si>
    <t>Заключение экспертизы промышленной безопасности по результатам технического диагностирования Насоса А1 3В 16/25-8, хоз. №3, инв. №50100003007 6находящегося на участке ГСМ принадлежащего АО "Олкон"</t>
  </si>
  <si>
    <t>35-ТУ-36857-2025</t>
  </si>
  <si>
    <t>ЗАКЛЮЧЕНИЕ № 0761-ТУ-2025
ЭКСПЕРТИЗЫ ПРОМЫШЛЕННОЙ БЕЗОПАСНОСТИ
НА ТЕХНИЧЕСКОЕ УСТРОЙСТВО – ПАРОПРОВОД НАРУЖНЫЙ IV КАТЕГОРИИ СТ.№3 (ОТ КОТЛОТУРБИННОГО ЦЕХА
(КТЦ) ДО ЗАПОРНОЙ АРМАТУРЫ ЗДАНИЯ ВОДОГРЕЙНОЙ КОТЕЛЬНОЙ)-
ЭКСПЛУАТИРУЕМОЕ НА ОПАСНОМ ПРОИЗВОДСТВЕННОМ ОБЪЕКТЕ «ПЛОЩАДКА ГЛАВНОГО
КОРПУСА ВОЛОГОДСКОЙ ТЭЦ»
РЕГ. №
А18-03594-0003 III КЛАСС ОПАСНОСТИ,
ВОЛОГОДСКАЯ ТЭЦ, ПАО «ТГК-2</t>
  </si>
  <si>
    <t>29-ТУ-27478-2025</t>
  </si>
  <si>
    <t>тепловая сеть Магистраль «35» от ТК 110Б до ТК 55-7А: участки от ТК-110Б до ТК-200, от ТК-200 до ТК-200А, применяемая на ОПО: «Участок трубопроводов теплосети г. Архангельск», рег. № А18-03594-0092</t>
  </si>
  <si>
    <t>29-ТУ-27445-2025</t>
  </si>
  <si>
    <t>тепловая сеть Магистраль «36» от ТК уз. 1А до уз. 1А-6: участки от ТК-А-3 до ТК-А-4, от ТК-А-4 до ТК-А-5, применяемая на ОПО: «Участок трубопроводов теплосети г. Архангельск», рег. № А18-03594-0092</t>
  </si>
  <si>
    <t>29-ТУ-27072-2025</t>
  </si>
  <si>
    <t>тепловая сеть От ТК 55-10 до ТК-55-10-4л-13; ТК-55-10-4п-29: участки от ТК 55-10-3 до ТК 55-10-4, от ТК 55-10-4п-13 до ТК 55-10-4п-14, от ТК 55-10-4п-14 до ТК 55-10-4п-15, от ТК 55-10-4п-15 до ТК 55-10-4п-16, от ТК 55-10-4п-13 до ТК 55-10-4п-25, от ТК 55-10-4п-25 до ТК 55-10-4п-26, от ТК 55-10-4п-26 до ТК 55-10-4п-27, от ТК 55-10-4 до ТК 55-10-4л, от ТК 55-10-4л до ТК 55-10-4л-1, от ТК 55-10-4л-1 до ТК 55-10-4л-2, от ТК 55-10-4л-2 до ТК 55-10-4л-3, от ТК 55-10-4л-3 до ТК 55-10-4л-4, от ТК 55-10-4л-6 до Холмогорская 16к2, применяемая на ОПО: «Участок трубопроводов теплосети г. Архангельск», рег. № А18-03594-0092</t>
  </si>
  <si>
    <t>29-ТУ-26868-2025</t>
  </si>
  <si>
    <t>тепловая сеть От ТК-55-12 до ТК-55-12-12: участки от ТК 55-12-2 до ТК 55-12-2 А, от ТК 55-12-2 А до ТК 55-12-2 А-1, от ТК 55-12-2 до ТК 55-12-3, от ТК 55-12-3 до ТК 55-12-4, от ТК 55-12-4 до ТК 55-12-5, от ТК 55-12-5 до ТК 55-12-6, применяемая на ОПО: «Участок трубопроводов теплосети г. Архангельск», рег. № А18-03594-0092</t>
  </si>
  <si>
    <t>29-ТУ-26766-2025</t>
  </si>
  <si>
    <t>тепловая сеть От ТК-55-13 до ТК-55-13л-7: участки от ТК 55-13 до ТК 55-13л-1, от ТК 55-13л-3 до ТК 55-13л-3А, от ТК 55-13л-3А до ТК 55-13л-4, от ТК 55-13л-5 до ТК 55-13л-7, применяемая на ОПО: «Участок трубопроводов теплосети г. Архангельск», рег. № А18-03594-0092</t>
  </si>
  <si>
    <t>29-ТУ-26726-2025</t>
  </si>
  <si>
    <t>тепловая сеть От ТК-55-13 до ТК Папанина,9: участок от ТК 55-13 до ТК 55-13п-1, применяемая на ОПО: «Участок трубопроводов теплосети г. Архангельск», рег. № А18-03594-0092</t>
  </si>
  <si>
    <t>29-ТУ-26696-2025</t>
  </si>
  <si>
    <t>тепловая сеть От ТК-55-15 (влево) до ТК-55-15л-13: участки от ТК 55-15 до ТК 55-15л-1, от ТК 55-15л-1 до ТК 55-15л-2, от ТК 55-15л-10 до ТК 55-15л-11, применяемая на ОПО: «Участок трубопроводов теплосети г. Архангельск», рег. № А18-03594-0092</t>
  </si>
  <si>
    <t>35-ЗС-36910-2025</t>
  </si>
  <si>
    <t>ЗАКЛЮЧЕНИЕ ЭКСПЕРТИЗЫ ПРОМЫШЛЕННОЙ БЕЗОПАСНОСТИ № ЭК-25-24-ЭПБ-5-2025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этажерка к. 301-А на опасном производственном объекте: «Площадка производства аммиака», рег. № А28-02793-0046, принадлежащее АО «Апатит» и расположенное по адресу: Вологодская область, г. Череповец Северное шоссе, д.36</t>
  </si>
  <si>
    <t>7710867190</t>
  </si>
  <si>
    <t>35-ЗС-36926-2025</t>
  </si>
  <si>
    <t>Здание участка компрессии воздуха КЦ ПЭР
ПАО «Северсталь»</t>
  </si>
  <si>
    <t>51-ТУ-36948-2025</t>
  </si>
  <si>
    <t>Заключение экспертизы промышленной безопасности по результатам технического диагностирования Насоса А1 3В 16/25-8, хоз. №4, инв. №50100001158 находящегося на участке мазутного хозяйства принадлежащего АО "Олкон"</t>
  </si>
  <si>
    <t>51-ТУ-37009-2025</t>
  </si>
  <si>
    <t>Заключение экспертизы промышленной безопасности по результатам технического диагностирования Насоса А1 3В 16/25-8, хоз. №5, инв. №50100001159 находящегося на участке мазутного хозяйства принадлежащего АО "Олкон"</t>
  </si>
  <si>
    <t>51-ТУ-37072-2025</t>
  </si>
  <si>
    <t>АО "НИТРО СИБИРЬ"</t>
  </si>
  <si>
    <t xml:space="preserve">7701035318 - </t>
  </si>
  <si>
    <t>ЗАКЛЮЧЕНИЕ ЭКСПЕРТИЗЫ
ПРОМЫШЛЕННОЙ БЕЗОПАСНОСТИ
№ 24/218-2025-485
НА ТЕХНИЧЕСКОЕ УСТРОЙСТВО:
МАШИНА СМЕСИТЕЛЬНО-ЗАРЯДНАЯ ПОДЗЕМНАЯ МСЗП-4,
ЗАВОДСКОЙ НОМЕР 11
до начала применения на опасном производственном объекте
«СКЛАД ВЗРЫВЧАТЫХ ВЕЩЕСТВ»
РЕГ. № № А75-00573-0001, II КЛАССА ОПАСНОСТИ,
ООО «НИТРО СИБИРЬ КАМЧАТКА»</t>
  </si>
  <si>
    <t>35-ЗС-37073-2025</t>
  </si>
  <si>
    <t>Здание распределительного пункта азота кислородной станции № 2 ПЭР ПАО «Северсталь»</t>
  </si>
  <si>
    <t>35-ТУ-37151-2025</t>
  </si>
  <si>
    <t>Мостовой кран рег. № 49212, принадлежащий Производству плоского проката (ЦОМ № 2) ПАО «Северсталь»</t>
  </si>
  <si>
    <t>35-ТУ-37159-2025</t>
  </si>
  <si>
    <t>Газопровод внутренний среднего давления котельной «Южная» (газопровод от фильтра до комбинированных горелок RAY BGEC 2500 котла КВГМ-100 ст.№1, принадлежащий МУП «Теплоэнергия» г. Череповец находящийся по адресу: Вологодская область, г. Череповец, ул. Рыбинская, д.61 а также технические устройства, установленные на нем и газовое оборудование, предназначены для безаварийной подачи газа на котлы.
Объект экспертизы применяется на опасном производственном объекте «Система теплоснабжения города Череповца».</t>
  </si>
  <si>
    <t>35-ТУ-37219-2025</t>
  </si>
  <si>
    <t>Мостовой кран рег. № 54790, принадлежащий Производству плоского проката (ЦОМ № 2) ПАО «Северсталь»</t>
  </si>
  <si>
    <t>78-ТУ-37291-2025</t>
  </si>
  <si>
    <t>ООО "ЛТС-УМ"</t>
  </si>
  <si>
    <t xml:space="preserve">7816176890 - </t>
  </si>
  <si>
    <t>ЗАКЛЮЧЕНИЕ №50/25 ЭКСПЕРТИЗЫ ПРОМЫШЛЕННОЙ 
БЕЗОПАСНОСТИ 
на Кран-манипулятор автомобильный PALFINGER РК 15500А зав.№0176, уч.№99390, отработавший срок службы, установленный изготовителем, вы полненной во исполнение ст. 7 Федерального закона «О промышленной без опасности опасных производственных объектов» от 21.07.1997 № 116-ФЗ, принадлежащий Обществу с ограниченной ответственностью 
«Лентелефонстрой-УМ»</t>
  </si>
  <si>
    <t>Общество с ограниченной ответственностью "Лентелефонстрой-УМ"</t>
  </si>
  <si>
    <t>7816176890</t>
  </si>
  <si>
    <t>78-ТУ-37295-2025</t>
  </si>
  <si>
    <t>ЗАКЛЮЧЕНИЕ №49/25 ЭКСПЕРТИЗЫ ПРОМЫШЛЕННОЙ 
БЕЗОПАСНОСТИ 
на 
Кран стреловой автомобильный КС-55732, зав.№121/031, уч.№109961,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 от 21.07.1997 № 116-ФЗ, принадлежащий Обще ству с ограниченной ответственностью «Лентелефонстрой-УМ&gt;&gt;.</t>
  </si>
  <si>
    <t>78-ТУ-37314-2025</t>
  </si>
  <si>
    <t>ЗАКЛЮЧЕНИЕ №48/25 ЭКСПЕРТИЗЫ ПРОМЫШЛЕННОЙ 
БЕЗОПАСНОСТИ 
на 
Кран стреловой автомобильный КС-55732, зав.№119/030, уч.№109960, отрабо тавший срок службы, установленный изготовителем, выполненной во испол нение ст. 7 Федерального закона «О промышленной безопасности опасных производственных объектов&gt;&gt; от 21.07.1997 № 116-ФЗ, принадлежащий Обще ству с ограниченной ответственностыо «Лентелефонстрой-УМ&gt;&gt;</t>
  </si>
  <si>
    <t>78-ТУ-37349-2025</t>
  </si>
  <si>
    <t>Заключение экспертизы промышленной безопасности № ЭПБ-1777/ТУ-2024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</si>
  <si>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35-ТУ-37352-2025</t>
  </si>
  <si>
    <t>ЗАКЛЮЧЕНИЕ ЭКСПЕРТИЗЫ ПРОМЫШЛЕННОЙ БЕЗОПАСНОСТИ рег. № НПО-2025/0637-06-5-1-1 на техническое устройство горелка комбинированная «REY BGEC 2500» (зав. № 610010)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</si>
  <si>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78-ТУ-37431-2025</t>
  </si>
  <si>
    <t>Заключения экспертизы промышленной безопасности на технические устройства –внутренние газопроводы среднего и низкого давленияс установленным газовым оборудованием, применяемые на опасном производственном объектеАО «ТЭК СПб» «Система теплоснабжения Левобережной части Невского района» -котельной по адресу: г. Санкт – Петербург, Дудкоул., д. 31, к. 2, лит. А</t>
  </si>
  <si>
    <t>7825489730</t>
  </si>
  <si>
    <t>78-ТУ-37456-2025</t>
  </si>
  <si>
    <t>ЗАКЛЮЧЕНИЕ № 1099-ТУ-2025 ЭКСПЕРТИЗЫ ПРОМЫШЛЕННОЙ БЕЗОПАСНОСТИ НА
ТЕХНИЧЕСКОЕ УСТРОЙСТВО – ПИТАТЕЛЬНЫЙ ТРУБОПРОВОД ВЫСОКОГО ДАВЛЕНИЯ БЛОКА №3,
РЕГ. № 676,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</si>
  <si>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78-ТУ-37483-2025</t>
  </si>
  <si>
    <t>Заключение экспертизы промышленной безопасности № ЭПБ-3269/ТУ-2024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</si>
  <si>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78-ТУ-37507-2025</t>
  </si>
  <si>
    <t>Заключение экспертизы промышленной безопасности № ЭПБ-3287/ТУ-2024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</si>
  <si>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78-ЗС-37529-2025</t>
  </si>
  <si>
    <t>Заключения экспертизы промышленной безопасности на
сооружение, применяемое на опасном производственном объекте АО «ТЭК СПб» «Система теплоснабжения Левобережной
части Невского района»–наружный стальной газопровод среднего давления надземной прокладки по адресу: г. Санкт – Петербург, Бехтерева ул., д. 1, корп. 2, лит. Д</t>
  </si>
  <si>
    <t>78-ЗС-37690-2025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</si>
  <si>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Литовская ул., д. 2, к.2, лит. А</t>
  </si>
  <si>
    <t>78-ЗС-37709-2025</t>
  </si>
  <si>
    <t>Заключение экспертизы промышленной безопасности на сооружение, применяемое на опасном производственном объекте АО «ТЭК СПб» «Система теплоснабжения Выборгского района» наружный стальной газопровод среднего давления надземной прокладки по адресу: г. Санкт – Петербург, Тореза пр., д. 42, корп. 2, лит. А</t>
  </si>
  <si>
    <t>47-ТУ-39395-2025</t>
  </si>
  <si>
    <t>2025-08-05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</si>
  <si>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Всеволожский район, п. Стеклянный, д. 40</t>
  </si>
  <si>
    <t>78-ТУ-39427-2025</t>
  </si>
  <si>
    <t>ЗАКЛЮЧЕНИЕ № 1175-ТУ-2025 ЭКСПЕРТИЗЫ ПРОМЫШЛЕННОЙ БЕЗОПАСНОСТИ НА
ТЕХНИЧЕСКОЕ УСТРОЙСТВО – ВОЗДУХОСБОРНИК ВС-500, СТ. №ВК-4, ЗАВ. №А6412, РЕГ.
№51610, ЭКСПЛУАТИРУЕМОЕ НА ОПАСНОМ ПРОИЗВОДСТВЕННОМ ОБЪЕКТЕ «ПЛОЩАДКА ПОДСОБНОГО
ХОЗЯЙСТВА АВТОВСКОЙ ТЭЦ» (РЕГ. № А19-06219-0107, III КЛАСС ОПАСНОСТИ), ТЭЦ-15
ФИЛИАЛА «НЕВСКИЙ» ПАО «ТГК-1»</t>
  </si>
  <si>
    <t>51-ТУ-39505-2025</t>
  </si>
  <si>
    <t>Заключение экспертизы промышленной безопасности по результатам технического диагностирования Насоса УОДН-170-150-125, хоз. №1, инв. №50100004303 находящегося на участке мазутного хозяйства принадлежащего АО "Олкон"</t>
  </si>
  <si>
    <t>24-ТУ-16286-2025</t>
  </si>
  <si>
    <t>№061-ТУ-2025 на кран-манипулятор автомобильный, зав.№ 056, рег. № 89708</t>
  </si>
  <si>
    <t>51-ТУ-39749-2025</t>
  </si>
  <si>
    <t>Заключение экспертизы промышленной безопасности по результатам технического диагностирования Экскаватора карьерного гусеничного ЭКГ-10 хоз.№10, зав. № 286, инв. №000124109, принадлежащего ГУ АО "Олкон"</t>
  </si>
  <si>
    <t>35-ТУ-39805-2025</t>
  </si>
  <si>
    <t>Баллоны азота рег. №№ 29688,29689,29690,29691,29694</t>
  </si>
  <si>
    <t>51-ТУ-39849-2025</t>
  </si>
  <si>
    <t>Заключение экспертизы промышленной безопасности по результатам технического диагностирования Погрузчика ковшового VOLVO L60F хоз. № 646, зав. №VCE0L60FKF0007152, инв. № 50100002825 принадлежащего АО "Олкон"</t>
  </si>
  <si>
    <t>35-ТУ-39856-2025</t>
  </si>
  <si>
    <t>Баллоны азота рег. №№ 29692,29693,29696</t>
  </si>
  <si>
    <t>35-ТУ-39928-2025</t>
  </si>
  <si>
    <t>ЗАКЛЮЧЕНИЕ ЭКСПЕРТИЗЫ ПРОМЫШЛЕННОЙ БЕЗОПАСНОСТИ
рег. № НПО-2025/0637-06-5-1-3
НА ТЕХНИЧЕСКОЕ УСТРОЙСТВО
горелка комбинированная «RAY BGEC 2500» (зав. № 610005)
водогрейного котла КВГМ-100 (зав. № 4941)</t>
  </si>
  <si>
    <t>78-ОБ-40103-2025</t>
  </si>
  <si>
    <t>ООО "НТЦ "ПОЖИНЖИНИРИНГ"</t>
  </si>
  <si>
    <t xml:space="preserve">7810836727 - </t>
  </si>
  <si>
    <t>Заключение экспертизы промышленной безопасности №21-ОБ-2025 на обоснование безопасности опасного производственного объекта "Площадка установки производства серы с блоком грануляции (УПС-2)" на АО "Газпромнефть-МНПЗ" в рамках проектной документации "Комплекс глубокой переработки нефти. Этапы 1, 4-10", I класс опасности, расположенного по адресу: Российская Федерация, 109429, г. Москва, муниципальный округ Капотня, 2-й квартал, вл. 1, промышленная площадка АО "Газпромнефть-МНПЗ"</t>
  </si>
  <si>
    <t>35-ТУ-40138-2025</t>
  </si>
  <si>
    <t>Трубопроводная арматура на магистральном газопроводе Ухта-Торжок-1: 396.0 от 500-896 км, инв.№000406</t>
  </si>
  <si>
    <t>60-ЗС-40148-2025</t>
  </si>
  <si>
    <t>78-ТУ-40154-2025</t>
  </si>
  <si>
    <t>ЗАКЛЮЧЕНИЕ № ЭПБ – ФГАУ – ГПХГ – 0048 – 2025
ЭКСПЕРТИЗЫ ПРОМЫШЛЕННОЙ БЕЗОПАСНОСТИ
на техническое устройство,
применяемое на опасном производственном объекте</t>
  </si>
  <si>
    <t>60-ЗС-40188-2025</t>
  </si>
  <si>
    <t>35-ТУ-40206-2025</t>
  </si>
  <si>
    <t>Трубопроводная арматура на магистральном газопроводе СРТО-Торжок км 2126,47 км 2169,47, инв.№306200</t>
  </si>
  <si>
    <t>35-ТУ-40225-2025</t>
  </si>
  <si>
    <t>Баллоны азота рег. №№ 29699,29709,29710,29711</t>
  </si>
  <si>
    <t>35-ТУ-40291-2025</t>
  </si>
  <si>
    <t>78-ЗС-40360-2025</t>
  </si>
  <si>
    <t>Заключение
экспертизы промышленной безопасности (зданий и сооружений на опасном производственном объекте): металлической дымовой трубы №2 (Н=100 м) котельной АО «ТЭК СПб» по адресу: Санкт-Петербург, г. Красное Село, Кингисеппское шоссе, д.55, лит.И</t>
  </si>
  <si>
    <t>35-ТУ-38993-2025</t>
  </si>
  <si>
    <t>Заключение ЭПБ на техническое устройство «Уравнительная емкость 28’’», зав. No6292, инв. No126689.</t>
  </si>
  <si>
    <t>78-ЗС-40391-2025</t>
  </si>
  <si>
    <t>ЗАО "ЭЛЕКТРОТЯГА"</t>
  </si>
  <si>
    <t xml:space="preserve">7805020789 - </t>
  </si>
  <si>
    <t>Заключение экспертизы промышленной безопасности здания
литера А в осях «Т-Х/13-23», «Х-Щ/13-23», «Х-Ц/11-13» (помещения 2-Н №51 –формировка СП и ТН, №55 – формировка СТ, №60 - электролитная), эксплуатируемого ЗАО «ЭЛЕКТРОТЯГА» по адресу: 198095, г. Санкт-Петербург, ул. Калинина, д.50а</t>
  </si>
  <si>
    <t>ЗАКРЫТОЕ АКЦИОНЕРНОЕ ОБЩЕСТВО "ЭЛЕКТРОТЯГА"</t>
  </si>
  <si>
    <t>7805020789</t>
  </si>
  <si>
    <t>35-ТУ-40399-2025</t>
  </si>
  <si>
    <t>ЗАКЛЮЧЕНИЕ ЭКСПЕРТИЗЫ ПРОМЫШЛЕННОЙ БЕЗОПАСНОСТИ рег. № НПО-2025/0637-06-5-2 на техническое устройство - Газопровод внутренний среднего давления котельной
«Южная» (газопровод от фильтра до газовых горелок RAY EG 2500 котла КВГМ-100 ст.№2), принадлежащий МУП «Теплоэнергия» г. Череповец, находящийся по адресу: Вологодская область, г.
Череповец, ул. Рыбинская, д.61</t>
  </si>
  <si>
    <t>35-ТУ-39042-2025</t>
  </si>
  <si>
    <t>Заключение ЭПБ на техническое устройство «Уравнительная емкость 40’’», зав. No6296, инв. No126689.</t>
  </si>
  <si>
    <t>35-ТУ-40469-2025</t>
  </si>
  <si>
    <t>Трубопроводная арматура на магистральном газопроводе СРТО-Торжок км 2053,57 км 2089,91, инв.№403483</t>
  </si>
  <si>
    <t>35-ТУ-39109-2025</t>
  </si>
  <si>
    <t>Заключение ЭПБ на техническое устройство «Регулирующий клапан», зав. No39187-001, техн. No6к, инв. No409167.</t>
  </si>
  <si>
    <t>35-ТУ-40502-2025</t>
  </si>
  <si>
    <t>ЗАКЛЮЧЕНИЕ ЭКСПЕРТИЗЫ ПРОМЫШЛЕННОЙ БЕЗОПАСНОСТИ рег. № НПО-2025/0637-06-5-2-1 на техническое устройство горелка комбинированная «REY BGEC 2500» (зав. № 609994) водогрейного котла КВГМ-100 (зав.№5376), принадлежащая МУП «Теплоэнергия» г. Череповец
находящийся по адресу: Вологодская область, г. Череповец, ул. Рыбинская, д.61</t>
  </si>
  <si>
    <t>35-ТУ-40518-2025</t>
  </si>
  <si>
    <t>Трубопровод бензола №2, ЦПХП (участок переработки химпродуктов-2), Коксоаглодоменное производство/Коксохимическое производство/ Цех переработки химических продуктов (участок переработки химпродуктов-2), применяемый при эксплуатации опасного производственного объекта «Цех улавливания химических продуктов КАДП»,
 рег. №А28-00205-0002, I класс опасности, ПАО «Северсталь», расположенный по адресу: 162608, Россия, Вологодская обл., г. Череповец, ул. Мира, 30;</t>
  </si>
  <si>
    <t>35-ТУ-40528-2025</t>
  </si>
  <si>
    <t>Технологическое оборудование ГРС с.н. КС-16 (Газорегуляторный пункт шкафной ГСГО-50-СГ-ЭК-06, зав.№120; СППК, зав.№№1430, 2232, 5318, 7832; РД50-64, зав.№№13, 36; РД25-64, зав.№№65, 46; фильтр сетчатый ФГ-50СПС, зав.№7; ПСК-50В/700, зав.№б/н; КШ Ду100, зав.№№1300, 1304; КШ Ду50, зав.№№6572, 905, 6001, 875, 952, 835, 5935, 2, 1954, 1976; КШ Ду25 2 шт., зав.№ б/н; задвижка клиновая Ду50, зав.№4602), инв.№126583</t>
  </si>
  <si>
    <t>78-ЗС-40540-2025</t>
  </si>
  <si>
    <t>Заключение экспертизы промышленной безопасности (зданий и сооружений на опасном производственном объекте): железобетонной дымовой трубы №2 от котлов ПТВМ (Н=100 м) котельной АО «ТЭК СПб» по адресу: Санкт-Петербург, ул. Крыленко, д.4, лит.А</t>
  </si>
  <si>
    <t>53-ЗС-39177-2025</t>
  </si>
  <si>
    <t>Корпуса 713 (трехъярусная этажерка) ПМФиКС ПАО "Акрон" г. Великий Новгород</t>
  </si>
  <si>
    <t>78-ЗС-40575-2025</t>
  </si>
  <si>
    <t>Заключение экспертизы промышленной безопасности (зданий и сооружений на опасном производственном объекте): металлической дымовой трубы (Н = 40,4 м) котельной
АО «ТЭК СПб» по адресу: Санкт-Петербург, Московский пр., д.124, корп.2, лит.Б</t>
  </si>
  <si>
    <t>35-ТУ-40634-2025</t>
  </si>
  <si>
    <t>ЗАКЛЮЧЕНИЕ ЭКСПЕРТИЗЫ ПРОМЫШЛЕННОЙ БЕЗОПАСНОСТИ рег. № НПО-2025/0637-06-5-2-2 НА ТЕХНИЧЕСКОЕ УСТРОЙСТВО горелка газовая «RAY EG 2500» (зав. № 609995)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</si>
  <si>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78-ТУ-39276-2025</t>
  </si>
  <si>
    <t>ЗАКЛЮЧЕНИЕ № 1174-ТУ-2025 ЭКСПЕРТИЗЫ ПРОМЫШЛЕННОЙ БЕЗОПАСНОСТИ НА
ТЕХНИЧЕСКОЕ УСТРОЙСТВО – ВОЗДУХОСБОРНИК ВС-500, СТ. №ВК-3, ЗАВ. №А6346, РЕГ. №51609</t>
  </si>
  <si>
    <t>78-ЗС-40690-2025</t>
  </si>
  <si>
    <t>Заключение экспертизы промышленной безопасности (зданий и сооружений на опасном производственном объекте): железобетонной дымовой трубы №1 от котлов ДКВр (Н=100 м) котельной АО «ТЭК СПб» по адресу: Санкт-Петербург, Предпортовая ул., д.2, лит.А</t>
  </si>
  <si>
    <t>51-ТУ-39285-2025</t>
  </si>
  <si>
    <t>Заключение экспертизы промышленной безопасности по результатам технического диагностирования Насоса А1 3В 16/25-8, хоз. №6, инв. № 50100001633 находящегося на участке мазутного хозяйства принадлежащего АО "Олкон"</t>
  </si>
  <si>
    <t>35-ТУ-39297-2025</t>
  </si>
  <si>
    <t>ЗАКЛЮЧЕНИЕ ЭКСПЕРТИЗЫ ПРОМЫШЛЕННОЙ
БЕЗОПАСНОСТИ
рег. № ГПМ-2025/0714-02-3
НА ТЕХНИЧЕСКОЕ УСТРОЙСТВО
паропровод РОУ рег. № 03793</t>
  </si>
  <si>
    <t>ПУБЛИЧНОЕ АКЦИОНЕРНОЕ ОБЩЕСТВО "СОКОЛЬСКИЙ ЦЕЛЛЮЛОЗНО-БУМАЖНЫЙ КОМБИНАТ"</t>
  </si>
  <si>
    <t>35-ТУ-40760-2025</t>
  </si>
  <si>
    <t>Трубопровод рефлюкса сероуглеродной колонны, УРСБ ЦПХП (участок переработки химпродуктов-1), применяемый при эксплуатации опасного ;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</si>
  <si>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78-ЗС-40759-2025</t>
  </si>
  <si>
    <t>Заключение экспертизы промышленной безопасности (зданий и сооружений на опасном производственном объекте): железобетонной дымовой трубы (Н=90 м) котельной АО «ТЭК СПб» по адресу: Санкт-Петербург, Пулковское шоссе, д.89, корп.2, лит.А</t>
  </si>
  <si>
    <t>51-ТУ-39886-2025</t>
  </si>
  <si>
    <t>Автомобиль-самосвал MAN TGS 41.480 65512-41, инв. № БПК02293, зав. № X8965512AC0BA7013,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</si>
  <si>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51-ТУ-39879-2025</t>
  </si>
  <si>
    <t>Грузовой бортовой автомобиль JAC T8, гос. № В084РА51, VIN № LJ11PABD1RC019525,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</si>
  <si>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51-ТУ-39888-2025</t>
  </si>
  <si>
    <t>Автомобиль-самосвал MAN TGS 41.480 65512-41, гос. № Р899МК51, инв. № БПК02294, зав. № X8965512AC0BA7011,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</si>
  <si>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47-ЗС-40780-2025</t>
  </si>
  <si>
    <t>ЗАКЛЮЧЕНИЕ ЭКСПЕРТИЗЫ ПРОМЫШЛЕННОЙ БЕЗОПАСНОСТИ на здание встроенной котельной ООО "Норд-Синтез" по адресу: Ленинградская область, Выборгский район, пос. Лесогорский, Ленинградское ш., д. 23</t>
  </si>
  <si>
    <t>ОБЩЕСТВО С ОГРАНИЧЕННОЙ ОТВЕТСТВЕННОСТЬЮ "НОРД-СИНТЕЗ"</t>
  </si>
  <si>
    <t>7806051814</t>
  </si>
  <si>
    <t>51-ТУ-39890-2025</t>
  </si>
  <si>
    <t>Автомобиль-самосвал MAN TGS 41.480 65512-41, гос. № К067МК51, инв. № БПК02290, зав. № X8965512AC0BA7006,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</si>
  <si>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51-ТУ-39894-2025</t>
  </si>
  <si>
    <t>Заключение экспертизы промышленной безопасности по результатам технического диагностирования Самосвала карьерного KOMATSU HD785-5 борт. № 22, инв. № БПК01866, зав. № 30454 принадлежащего АО «СЗФК</t>
  </si>
  <si>
    <t>78-ЗС-40823-2025</t>
  </si>
  <si>
    <t>Заключение экспертизы промышленной безопасности (зданий и сооружений на опасном производственном объекте): (Н = 30,4 м) котельной АО «ТЭК СПб» по адресу: Санкт-Петербург, Финский пер., д.4а, лит.А</t>
  </si>
  <si>
    <t>78-ОБ-40845-2025</t>
  </si>
  <si>
    <t>ЗАКЛЮЧЕНИЕ ЭКСПЕРТИЗЫ ПРОМЫШЛЕННОЙ БЕЗОПАСНОСТИ на обоснование безопасности опасного производственного объекта "Газораспределительная станция "Тепличный", разработанное в рамках подготовки документации "Техническое перевооружение ГРС "Тепличный", шифр 187.1.2024</t>
  </si>
  <si>
    <t>35-ТУ-40870-2025</t>
  </si>
  <si>
    <t>ЗАКЛЮЧЕНИЕ ЭКСПЕРТИЗЫ ПРОМЫШЛЕННОЙ
БЕЗОПАСНОСТИ рег. № НПО-2025/0637-06-5-2-3 НА
ТЕХНИЧЕСКОЕ УСТРОЙСТВО горелка газовая «RAY EG
2500» (зав. № 609996) водогрейного котла КВГМ-100
(зав. № 5376), принадлежащая МУП «Теплоэнергия»
г. Череповец, находящаяся по адресу: Вологодская
область, г. Череповец, ул. Рыбинская, д. 61</t>
  </si>
  <si>
    <t>10-ТУ-40038-2025</t>
  </si>
  <si>
    <t xml:space="preserve">ООО "ПТО" </t>
  </si>
  <si>
    <t xml:space="preserve">1001274461 - </t>
  </si>
  <si>
    <t>Техническое устройство, применяемое на опасном производственном объекте – фронтальный погрузчик  Caterpillar 988 FII зав.№2ZR00710, гос.№1427КН10</t>
  </si>
  <si>
    <t>47-ТУ-39474-2025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</si>
  <si>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73, эксплуатируемые ООО «ЛОГазинвест», по адресу: Ленинградская область, Приозерский район, г. Приозерск, ул. Комсомольская, д. 3</t>
  </si>
  <si>
    <t>35-ТУ-39544-2025</t>
  </si>
  <si>
    <t>ЗАКЛЮЧЕНИЕ ЭКСПЕРТИЗЫ ПРОМЫШЛЕННОЙ БЕЗОПАСНОСТИ рег. № НПО-2025/0637-06-5-1-2 на техническое устройство горелка комбинированная «REY BGEC 2500» (зав. № 610007) водогрейного котла КВГМ-100 (зав.№4941), принадлежащая МУП «Теплоэнергия» г. Череповец, находящийся по адресу: Вологодская область, г. Череповец, ул. Рыбинская, д.61</t>
  </si>
  <si>
    <t>78-ЗС-40993-2025</t>
  </si>
  <si>
    <t>Заключение экспертизы промышленной безопасности резервуара для хранения нефте-продуктов, РВС-1000 ст. № 2 (V=1058,884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</si>
  <si>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 xml:space="preserve"> ОБЩЕСТВО С ОГРАНИЧЕННОЙ ОТВЕТСТВЕННОСТЬЮ "ПРОИЗВОДСТВО ЗАВОД ИМЕНИ ШАУМЯНА"</t>
  </si>
  <si>
    <t>7805666029</t>
  </si>
  <si>
    <t>51-ТУ-39560-2025</t>
  </si>
  <si>
    <t>Заключение экспертизы промышленной безопасности по результатам технического диагностирования Насоса ЭНПВ 63/10, хоз. №2, инв. №50100001635 находящегося на участке мазутного хозяйства принадлежащего АО "Олкон"</t>
  </si>
  <si>
    <t>78-ЗС-41013-2025</t>
  </si>
  <si>
    <t>Заключение экспертизы промышленной безопасности резервуара для хранения нефте-продуктов, РВС-1000 ст. № 1 (V=1065,009 м3), установленного на ОПО: «Площадка склада нефтепродуктов» ООО «Производство Завод имени Шаумяна», по адресу: г. Санкт-Петербург, 3-й Рыбацкий проезд, д. 3, лит. Р.</t>
  </si>
  <si>
    <t>78-ТУ-41042-2025</t>
  </si>
  <si>
    <t>Заключение экспертизы промышленной безопасности экономайзера системы ЭБ1-300И зав. № 13, рег. № 29933, установленного в помещении котельной предприятия СПб ОАО
«Красный Октябрь» г. Санкт-Петербург, ул. Политехническая, д. 13-15.</t>
  </si>
  <si>
    <t>САНКТ-ПЕТЕРБУРГСКОЕ ОТКРЫТОЕ АКЦИОНЕРНОЕ ОБЩЕСТВО "КРАСНЫЙ ОКТЯБРЬ"</t>
  </si>
  <si>
    <t>7830002462</t>
  </si>
  <si>
    <t>35-ТУ-41055-2025</t>
  </si>
  <si>
    <t>Бак хранения серной кислоты ст. № 1 рег. № 2 участок ХВО ТЭЦ-ПВС ПЭР ПАО «Северсталь»</t>
  </si>
  <si>
    <t>78-ЗС-41347-2025</t>
  </si>
  <si>
    <t>Заключение экспертизы промышленной безопасности (зданий и сооружений на опасном производственном объекте): железобетонной дымовой трубы №2 (Н=90 м) котельной АО «ТЭК СПб» по адресу: Санкт-Петербург, ул. Пионерстроя, д.19, лит.А</t>
  </si>
  <si>
    <t>53-ЗС-41373-2025</t>
  </si>
  <si>
    <t>строительные конструкции технологической эстакады 5а-6а, инв.№228072, цех пароснабжения, на опасном производственном объекте: "Сеть газопотребления ПАО "Акрон"</t>
  </si>
  <si>
    <t>39-ЗС-41430-2025</t>
  </si>
  <si>
    <t>Заключение экспертизы промышленной безопасности на здание и сооружение: «Газопровод ППГ БППГ-1»
(Внутренний стальной газопровод с рабочим давлением 0,79-4,4 МПа) с установленными на нем техническими устройствами» в составе «Дожимной компрессорной станции на базе компрессоров ARIEL типа JGZ/6 энергоблока № 1, Рег.№193, Зав.№F21336, Зав.№F21337»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ТЭЦ-2»АО «Интер РАО - Электрогенерация»</t>
  </si>
  <si>
    <t>35-ТУ-41473-2025</t>
  </si>
  <si>
    <t>Кран мостовой электрический магнитный грузоподъемностью 15 т, рег. № 60857 (ПАО «Северсталь», ППП)</t>
  </si>
  <si>
    <t>35-ТУ-41527-2025</t>
  </si>
  <si>
    <t>Заключение экспертизы промышленной безопасности рег. № ГПМ-2025/0850-5 на техническое устройство, применяемое на опасном производственном объекте, кран
башенный КБ-408.21, заводской № 540, учетный
№ 14376, отработавший нормативный срок службы</t>
  </si>
  <si>
    <t>35-ТУ-41529-2025</t>
  </si>
  <si>
    <t>Заключение экспертизы промышленной безопасности
технического устройств на опасном производственном объекте
№ 055-ТД-03-2025 Угольный фильтр раствора "Карсол", зав.№ 0203-В, техн.№117-F, рег.№06451, Акционерное общество «Апатит», площадка производства аммиака, цех по производству аммиака №1, Азотный комплекс (рег. №А28-02793-0046)</t>
  </si>
  <si>
    <t>78-ТУ-35700-2025</t>
  </si>
  <si>
    <t>АКЦИОНЕРНОЕ ОБЩЕСТВО "МОРСКОЙ ПОРТ САНКТ-ПЕТЕРБУРГ"</t>
  </si>
  <si>
    <t xml:space="preserve">7805025346 - </t>
  </si>
  <si>
    <t>ЗАКЛЮЧЕНИЕ № 2012/ЭПБ-2025 ЭКСПЕРТИЗЫ ПРОМЫШЛЕННОЙ БЕЗОПАСНОСТИ на кран портальный «КОНДОР» учетный № 71330,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</si>
  <si>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"Морской порт Санкт-Петербург"</t>
  </si>
  <si>
    <t>7805025346</t>
  </si>
  <si>
    <t>78-ТУ-35674-2025</t>
  </si>
  <si>
    <t xml:space="preserve">ЗАКЛЮЧЕНИЕ № 2005/ЭПБ-2025 ЭКСПЕРТИЗЫ ПРОМЫШЛЕННОЙ БЕЗОПАСНОСТИ на кран портальный «АЛЬБАТРОС» учетный № 83739,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t>
  </si>
  <si>
    <t>78-ТУ-35630-2025</t>
  </si>
  <si>
    <t>Заключение экспертизы промышленной безопасности: на кран портальный «КОНДОР» учетный № 77819,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t>
  </si>
  <si>
    <t>78-ТУ-35387-2025</t>
  </si>
  <si>
    <t>ЧЕРНОВ В. А.</t>
  </si>
  <si>
    <t xml:space="preserve"> - 781138403847</t>
  </si>
  <si>
    <t>№066/25-ТУ на комплектное техническое устройство – Теплогенераторную установку блочного исполнения (ТУБИ) серии «MODUL 150/1 P», заводской №1708230000261,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43/44-1/27-1 (кад. №47:26:0108001:3383);</t>
  </si>
  <si>
    <t>78-ТУ-35348-2025</t>
  </si>
  <si>
    <t>№067/25-ТУ на комплектное техническое устройство – Теплогенераторную установку блочного исполнения (ТУБИ) серии «MODUL 150/1 P», заводской №1708230000262, производства ООО «КОНСТРУКТОР ТЕПЛА», до начала применением на ОПО «Сеть газопотребления предприятия», III класса опасности по адресу: Ленинградская область, Тосненский район, массив Федоровское, уч. Восточный, № 43/44-1/27-3 (кад. №47:26:0108001:3383);</t>
  </si>
  <si>
    <t>35-ТУ-41587-2025</t>
  </si>
  <si>
    <t>Заключение экспертизы промышленной безопасности
технического устройств на опасном производственном объекте
№ 092-ТД-03-2025 Теплообменник инертного газа, зав.№ 10014, техн.№105-UC1, рег.№60268, Акционерное общество «Апатит», площадка производства аммиака, цех по производству аммиака №1, Азотный комплекс (рег. №А28-02793-0046)</t>
  </si>
  <si>
    <t>78-ЗС-32322-2025</t>
  </si>
  <si>
    <t>ООО "РУССКИЙ РАДИАТОР"</t>
  </si>
  <si>
    <t>ЗАКЛЮЧЕНИЕ № 704-04-КГ/25 экспертизы промышленной безопасности на сооружение -  внутрицеховой газопровод среднего давления (инв.№000000000090), эксплуатируемый ООО «Русский радиатор» на опасном производственном объекте «Цех литейный производства алюминиевых секционных радиаторов», класс опасности III, рег. №А24-06512-0001 адрес ОПО: 186430, респ. Карелия, Сегежский район, п.г.т. Надвоицы, ул. Заводская, д.1</t>
  </si>
  <si>
    <t>78-ТУ-31270-2025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</si>
  <si>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Ст-3, рег. № 70195, зав. №0516,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</si>
  <si>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35-ТУ-41599-2025</t>
  </si>
  <si>
    <t>Кран мостовой электрический грузоподъемностью 15 т, рег. № 21466 (ПАО «Северсталь», ППП)</t>
  </si>
  <si>
    <t>78-ТУ-31216-2025</t>
  </si>
  <si>
    <t>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А19-11815-0051, II класс опасности), Ресивер воздушный ст.№ Ст-1, рег. № 70196, зав. № 0649,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</si>
  <si>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78-ТУ-31184-2025</t>
  </si>
  <si>
    <t xml:space="preserve">Заключение экспертизы промышленной безопасности на 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ст.№8, рег. № 42316, зав. № А-3264,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</si>
  <si>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78-ТУ-28456-2025</t>
  </si>
  <si>
    <t>ШАХМАНОВ И. А.</t>
  </si>
  <si>
    <t xml:space="preserve"> - 780156977218</t>
  </si>
  <si>
    <t>№ 1150-06-КГ/25 экспертизы промышленной безопасности на техническое устройство ТЕРМОМОДУЛЬ ГАЗОВЫЙ НАРУЖНОГО РАЗМЕЩЕНИЯ «HORTEK МИНИ 300» с теплопроизводительностью 294 кВт, заводской №ТМ3002412001, эксплуатируемого на опасном производственном объекте «Сеть газопотребления «ИП Шахманов», рег. №А19-11588-0002, класс опасности III, по адресу: Санкт-Петербург, Люботинский проспект, кадастровый номер земельного участка 78:14:0007602:1372,</t>
  </si>
  <si>
    <t>ОБЩЕСТВО С ОГРАНИЧЕННОЙ ОТВЕТСТВЕННОСТЬЮ "КОТЛОИНЖИНИРИНГ"</t>
  </si>
  <si>
    <t>7810943630</t>
  </si>
  <si>
    <t>78-ЗС-27518-2025</t>
  </si>
  <si>
    <t>ГОСУДАРСТВЕННОЕ ОБЛАСТНОЕ УНИТАРНОЕ СЕЛЬСКОХОЗЯЙСТВЕННОЕ ПРЕДПРИЯТИЕ (ПЛЕМЕННОЙ РЕПРОДУКТОР) "ТУЛОМА"</t>
  </si>
  <si>
    <t xml:space="preserve">5105020275 - </t>
  </si>
  <si>
    <t>Заключение №090-ЗС12-25 экспертизы промышленной безопасности на здание – транспортабельная блочно-модульная паровая котельная БМК-ECO-PAR-5250-Д зав. № 24010, эксплуатируемое ГОУСП «Тулома», расположенное по адресу: Мурманская область, г. Североморск, Мурманское шоссе, д. 3</t>
  </si>
  <si>
    <t>35-ТУ-41653-2025</t>
  </si>
  <si>
    <t>Заключение экспертизы промышленной безопасности
технического устройств на опасном производственном объекте
№ 113-ТД-03-2025 Влагоотделитель, зав.№ 13, техн.№F-1, рег.№1349, Акционерное общество «Апатит», площадка производства аммиака, цех по производству аммиака №1, Азотный комплекс (рег. №А28-02793-0046)</t>
  </si>
  <si>
    <t>35-ТУ-41664-2025</t>
  </si>
  <si>
    <t>ООО "НОРМЕТ"</t>
  </si>
  <si>
    <t xml:space="preserve">3528128910 - </t>
  </si>
  <si>
    <t>Заключение экспертизы промышленной безопасности № 9-372/25</t>
  </si>
  <si>
    <t>Общество с ограниченной ответственностью "Нормет"</t>
  </si>
  <si>
    <t>3528128910</t>
  </si>
  <si>
    <t>19-ТУ-34928-2025</t>
  </si>
  <si>
    <t>АО "УСР "НУЛЕВИК"</t>
  </si>
  <si>
    <t xml:space="preserve">7826011584 - </t>
  </si>
  <si>
    <t>Заключение № 077-ТУ-2025 экспертизы промышленной безопасности на техническое устройство: кран монтажный на гусеничном ходу РДК-250-3, уч. № 106908, зав. № 12794,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</si>
  <si>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АКЦИОНЕРНОЕ ОБЩЕСТВО "УПРАВЛЕНИЕ СВАЕБОЙНЫХ РАБОТ "НУЛЕВИК"</t>
  </si>
  <si>
    <t>7826011584</t>
  </si>
  <si>
    <t>19-ТУ-34907-2025</t>
  </si>
  <si>
    <t>Заключение № 075-ТУ-2025 экспертизы промышленной безопасности на техническое устройство: кран монтажный на гусеничном ходу РДК-25-2, рег. № 88613, зав. № 7745,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</si>
  <si>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19-ТУ-34883-2025</t>
  </si>
  <si>
    <t>АО "ЭКСПЕРИМЕНТАЛЬНЫЙ ЗАВОД"</t>
  </si>
  <si>
    <t xml:space="preserve">7806037513 - </t>
  </si>
  <si>
    <t>Заключение № 080-ТУ-2025 экспертизы промышленной безопасности на техническое устройство: кран башенный КП-300, рег. № 74483, зав. № 696, отработавший срок службы, установленный производителем ПС, ОПО IV класса опасности, рег. А19-01650-0001, «Площадка производства железобетонных конструкций» принадлежащий АО «Экспериментальный завод», 195279, Санкт-Петербург, Индустриальный пр., д. 44, корп. 1</t>
  </si>
  <si>
    <t>АКЦИОНЕРНОЕ ОБЩЕСТВО "ЭКСПЕРИМЕНТАЛЬНЫЙ ЗАВОД"</t>
  </si>
  <si>
    <t>7806037513</t>
  </si>
  <si>
    <t>19-ТУ-34318-2025</t>
  </si>
  <si>
    <t>АКЦИОНЕРНОЕ ОБЩЕСТВО "ПЕРВЫЙ КОНТЕЙНЕРНЫЙ ТЕРМИНАЛ"</t>
  </si>
  <si>
    <t xml:space="preserve">7805113497 - </t>
  </si>
  <si>
    <t>Заключение № 55-2025 экспертизы промышленной безопасности кран перегружатель  рег.№92716, зав.№ G790,  выполненное во исполнение ст. 7 Федерального закона «О промышленной безопасности опасных производственных объектов» от 21.07.1997 № 116-ФЗ</t>
  </si>
  <si>
    <t>10-ЗС-41688-2025</t>
  </si>
  <si>
    <t>Сооружение эстакады трубопроводов пара и горячей воды (105-ЗС-2025)</t>
  </si>
  <si>
    <t>29-ТУ-35410-2025</t>
  </si>
  <si>
    <t>тепловая сеть Магистраль «23» от ТК-3 до ТК-23: участки от ТК-3 до ТК-5, от ТК-5 до ТК-6, от ТК-6 до ТК-8, от ТК-8 до ТК-9, от ТК-9 до ТК-10, от ТК-11 до ТК-11а, от ТК-11а до ТК-12, от ТК-13 до ТК-14, от ТК-20А до ТК-21, от ТК-21 до ТК-22, от ТК-22 до ТК-23, применяемая на ОПО: «Участок трубопроводов теплосети г. Архангельск», рег. № А18-03594-0092</t>
  </si>
  <si>
    <t>39-ЗС-41744-2025</t>
  </si>
  <si>
    <t>ООО "АВТОМОБИЛЬНЫЙ ДОМ"</t>
  </si>
  <si>
    <t xml:space="preserve">3906090827 - </t>
  </si>
  <si>
    <t>Заключение №0429\025-ЗС экспертизы промышленной
безопасности здания котельной с кадастровым номером 39:15:133008:3089,
эксплуатируемого на опасном производственном объекте (Сеть газопотребления ООО
«Автомобильный дом»), рег.№-, III класс опасности</t>
  </si>
  <si>
    <t>29-ТУ-35205-2025</t>
  </si>
  <si>
    <t>тепловая сеть Магистраль «26» от ТК 8 до ТК 8-6   т/с по ул.Шубина (от пр. Обводный Канал до пр. Троицкий): участки от ТК-8А до ТК-8-1, от ТК-8-1 до ТК-8-2, от ТК-8-2 до ТК-8-2а, от ТК-8-5 до ТК-8-6, применяемая на ОПО: «Участок трубопроводов теплосети г. Архангельск», рег. № А18-03594-0092</t>
  </si>
  <si>
    <t>29-ТУ-35171-2025</t>
  </si>
  <si>
    <t>тепловая сеть Магистраль «15» от ТК-11-3-8 до ТК-15-2-7: участки от ТК-11-3-8 до ТК-15-2-2, от ТК-15-2-2 до ТК-15-2-3, применяемая на ОПО: «Участок трубопроводов теплосети г. Архангельск», рег. № А18-03594-0092</t>
  </si>
  <si>
    <t>29-ТУ-35141-2025</t>
  </si>
  <si>
    <t>тепловая сеть Магистраль «29/1» от ТК-36 до ТК-38: участки от ТК-36 до ТК-37, от ТК-37 до ТК-38, применяемая на ОПО: «Участок трубопроводов теплосети г. Архангельск», рег. № А18-03594-0092</t>
  </si>
  <si>
    <t>29-ТУ-35109-2025</t>
  </si>
  <si>
    <t>тепловая сеть Магистраль «2» от ТЭЦ до ПНС-2 (2-я очередь): участки от ТК-11 до ТК-11-1, от ТК-1б до ТК-1в, применяемая на ОПО: «Участок трубопроводов теплосети г. Архангельск», рег. № А18-03594-0092</t>
  </si>
  <si>
    <t>51-ТУ-41507-2025</t>
  </si>
  <si>
    <t>АО "ММТП"</t>
  </si>
  <si>
    <t xml:space="preserve">5190400349 - </t>
  </si>
  <si>
    <t>техническое устройство работающее под давлением: трубопровод пара рег. № 24588 от ДЕ-10-14ГМ к ГПК</t>
  </si>
  <si>
    <t>АКЦИОНЕРНОЕ ОБЩЕСТВО "МУРМАНСКИЙ МОРСКОЙ ТОРГОВЫЙ ПОРТ"</t>
  </si>
  <si>
    <t>5190400349</t>
  </si>
  <si>
    <t>78-ТУ-41858-2025</t>
  </si>
  <si>
    <t>ЗАКЛЮЧЕНИЕ № 2166-25ТУ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№8, инв.№121201068, совместно с регулятором давления газа комбинированным РДСК-50М-2 зав.№28631.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 Партизанская 3, д.9; ул. Партизанская, стр.9/17а</t>
  </si>
  <si>
    <t>78-ТУ-41875-2025</t>
  </si>
  <si>
    <t>ЗАКЛЮЧЕНИЕ № 2165-25ТУ
ЭКСПЕРТИЗЫ ПРОМЫШЛЕННОЙ БЕЗОПАСНОСТИ
технического устройства, применяемого
на опасном производственном объекте – Блок испарительный для сжиженных углеводородных газов БИСГ (С) 04-00-00 зав №7, инв.№121201067, совместно с регулятором давления газа комбинированным РДСК-50М-2 зав.№28630.
Эксплуатирующая организация: ГУП «Водоканал Санкт-Петербурга» 
Наименование ОПО: Сеть
газопотребления котельной Базы отдыха «Буревестник».
Регистрационный № А19-00189-0053, класс опасности – III,
по адресу: Ленинградская область, Лужский муниципальный район, Лужское городское поселение, г. Луга, ул.Партизанская 3, д.9; ул. Партизанская, стр.9/17а</t>
  </si>
  <si>
    <t>47-ТУ-41911-2025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</si>
  <si>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17, эксплуатируемые ООО «ЛОГазинвест», по адресу: Ленинградская область, Выборгский район, п. Возрождение, д. 11</t>
  </si>
  <si>
    <t>35-ТУ-41943-2025</t>
  </si>
  <si>
    <t>Кран мостовой электрический грузоподъемностью 100/20 т, рег. № 06583 (ПАО «Северсталь», ППП)</t>
  </si>
  <si>
    <t>51-ТУ-41952-2025</t>
  </si>
  <si>
    <t>Заключение экспертизы промышленной безопасности по результатам технического диагностирования Грейферного мостового крана, зав. №К-2572/1, рег. №29574, принадлежащего АО "ОЛКОН" (III класс опасности, рег. номер ОПО А26-00085-0008)</t>
  </si>
  <si>
    <t>47-ТУ-41962-2025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</si>
  <si>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111, эксплуатируемые ООО «ЛОГазинвест», по адресу: Ленинградская область, Выборгский район, п. Каменка, д. 71</t>
  </si>
  <si>
    <t>29-ТУ-35081-2025</t>
  </si>
  <si>
    <t>тепловая сеть Магистраль «4» от ТК 45 до ТКС-12: участки от ТК-45 до уз. Вых, от уз. Вых. до уз. Входа, от уз. Входа до ТК-С-1, от ТК-С-6 до ТК-С-7, применяемая на ОПО: «Участок трубопроводов теплосети г. Архангельск», рег. № А18-03594-0092</t>
  </si>
  <si>
    <t>78-ТУ-34712-2025</t>
  </si>
  <si>
    <t>ОБЩЕСТВО С ОГРАНИЧЕННОЙ ОТВЕТСТВЕННОСТЬЮ "СВЭМ"</t>
  </si>
  <si>
    <t xml:space="preserve">7810376438 - </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</si>
  <si>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границы работ в 2м от УТ-1 (основной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 до границы работ в подвале 3к терапевтического корп.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4Е</t>
  </si>
  <si>
    <t>29-ТУ-35339-2025</t>
  </si>
  <si>
    <t>тепловая сеть Магистраль «24» от ТК-3 до ТК-40: участки от ТК-38 до Тк-39, от ТК-39 до ТК-40, применяемая на ОПО: «Участок трубопроводов теплосети г. Архангельск», рег. № А18-03594-0092</t>
  </si>
  <si>
    <t>29-ТУ-35305-2025</t>
  </si>
  <si>
    <t>тепловая сеть Магистраль «25» от ТК-3 до ТК-45: участки от ТК-43 до ТК-44, от ТК-44 до ТК-44а, от ТК-44а до ТК-45, от ТК-44 до уз. Вых., Уз. Вых. До ТК-44а, ТК-44а до уз. Вх, применяемая на ОПО: «Участок трубопроводов теплосети г. Архангельск», рег. № А18-03594-0092</t>
  </si>
  <si>
    <t>29-ТУ-35257-2025</t>
  </si>
  <si>
    <t>тепловая сеть Магистраль «13» от ТК-23 до ТК-55-8: участки от ТК-23 до ТК-24, от ТК-24 до ТК-55, от ТК-55 до ТК-55-1, применяемая на ОПО: «Участок трубопроводов теплосети г. Архангельск», рег. № А18-03594-0092</t>
  </si>
  <si>
    <t>51-ТУ-42023-2025</t>
  </si>
  <si>
    <t>Заключение экспертизы промышленной безопасности по результатам технического диагностирования Мостового крана, заводской №321, регистрационный №72920, принадлежащего АО "Олкон" (IV класс опасности, рег. номер ОПО А2600085-0022)</t>
  </si>
  <si>
    <t>29-ТУ-35227-2025</t>
  </si>
  <si>
    <t>тепловая сеть Магистраль «14» от ТК 55-8 до ТК 55-15 т/с «Варавино»: участки от ТК-55-8 до ТК-55-9, от Узел Е до ТК-55-12, от ТК-55-12 до ТК-55-12а, от ТК-55-12а до ТК-55-13, от ТК-55-14 до ТК-55-15, применяемая на ОПО: «Участок трубопроводов теплосети г. Архангельск», рег. № А18-03594-0092</t>
  </si>
  <si>
    <t>29-ТУ-35048-2025</t>
  </si>
  <si>
    <t>тепловая сеть Магистраль «7» от ТК-104 до ТК-111: участки от ТК-104 до ТК-105, от ТК-105 до ТК-106, от ТК-106 до ТК-107, от ТК-107 до ТК-109, от ТК-109 до ТК-110а, от ТК-110а до ТК-110, от ТК-110 до ТК-110в, от ТК-110в до ТК-110г, от ТК-110г до ТК-111, от ТК-110 до ТК-110Б, от ТК-110Б до ТК-110, применяемая на ОПО: «Участок трубопроводов теплосети г. Архангельск», рег. № А18-03594-0092</t>
  </si>
  <si>
    <t>35-ТУ-42104-2025</t>
  </si>
  <si>
    <t>Кран мостовой электрический магнитный грузоподъемностью 15 т, рег. № 45626 (ПАО «Северсталь», ППП)</t>
  </si>
  <si>
    <t>78-ТУ-42146-2025</t>
  </si>
  <si>
    <t>ООО "АВТОСТРОЙ"</t>
  </si>
  <si>
    <t xml:space="preserve">7806187420 - </t>
  </si>
  <si>
    <t>Заключение экспертизы промышленной безопасности на
кран стреловой гусеничный гидравлический SSC500D,
зав. № 08СС05240018, уч. № 109647,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</si>
  <si>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35-ЗС-42161-2025</t>
  </si>
  <si>
    <t>ЗАКЛЮЧЕНИЕ ЭКСПЕРТИЗЫ ПРОМЫШЛЕННОЙ БЕЗОПАСНОСТИ № ДП-2024-060.2540 на сооружение «Газопровод-отвод к ГРС «Шекснинская п/ф», участок 0 км - 5,0 км», инв. № 38465, применяемое на опасном производственном объекте ООО «Газпром трансгаз Ухта»</t>
  </si>
  <si>
    <t>35-ТУ-42182-2025</t>
  </si>
  <si>
    <t>Кран мостовой электрический грузоподъемностью 50/10 т, рег. № 26099 (ПАО «Северсталь», ППП)</t>
  </si>
  <si>
    <t>35-ТУ-31287-2025</t>
  </si>
  <si>
    <t>Заключение экспертизы промышленной безопасности №9-378/25 - Кран стреловой на специальном шасси автомобильного типа XZJ5310JQZ25K грузоподъемностью 25/2,8 т, зав.№ LXGCPA3187A014030, учет. № А28-81020</t>
  </si>
  <si>
    <t>51-ЗС-42186-2025</t>
  </si>
  <si>
    <t>ЗАКЛЮЧЕНИЕ ЭКСПЕРТИЗЫ ПРОМЫШЛЕННОЙ БЕЗОПАСНОСТИ № 0104–ЗС-2025 на сооружение эстакады слива мазута из ж/д цистерн АО «МЭС», расположенное по адресу: 184046, Мурманская обл. г. Кандалакша, ул. Кандалакшское шоссе, 1 на опасном производственном объекте рег. № А26-00997-0055, III класс опасности «Склад ГСМ котельной участка № 5»</t>
  </si>
  <si>
    <t>60-ТУ-42196-2025</t>
  </si>
  <si>
    <t>ООО "ПИК "ПСКОВТЕХГАЗ"</t>
  </si>
  <si>
    <t xml:space="preserve">6027187981 - </t>
  </si>
  <si>
    <t>Заключение №00123/ТУ-ЭПБ/04-25 от 21.07.2025 Экспертизы промышленной безопасности технического устройства в составе: резервуар криогенный типа ТРЖК-7у, зав.№ внутреннего сосуда 9403015; изделие № 9405031 применяемого на опасном производственном объекте: "Участок по производству технических газов" рег. №А23-06150-0002, III класса опасности эксплуатируемый обществом с ограниченной ответственностью "ПИК "Псковтехгаз", (ООО "ПИК"Псковтехгаз") и установленного по адресу: г. Великие Луки, ул. Гоголя, д. 3</t>
  </si>
  <si>
    <t>ОБЩЕСТВО С ОГРАНИЧЕННОЙ ОТВЕТСТВЕННОСТЬЮ "ПРОИЗВОДСТВЕННО-ИНЖИНИРИНГОВАЯ КОМПАНИЯ "ПСКОВТЕХГАЗ"</t>
  </si>
  <si>
    <t>6027187981</t>
  </si>
  <si>
    <t>78-ТУ-42198-2025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</si>
  <si>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GP-80H, Зав. № 1235279, GP-50H, Зав. № 1235278. фирмы «OILON» в комплекте со штатной автоматикой управления горелками, принадлежащие ООО УК «Пороховые», эксплуатируемые ООО «Энерго сервис», установленные на водогрейных котлах производства «Viessmann» тип Vitoplex 200SX 2А, зав №№ 7438485300076104, 7438485300076106 в котельной по адресу: г. Санкт-Петербург, Индустриальный пр., д. 12, лит. А.</t>
  </si>
  <si>
    <t>60-ТУ-42201-2025</t>
  </si>
  <si>
    <t>Заключение № 00124/ТУ-ЭПБ/04-25 от 21.07.2025 г. ЭКСПЕРТИЗЫ ПРОМЫШЛЕННОЙ БЕЗОПАСНОСТИ технического устройства в составе: резервуар для хранения криопродуктов РЦВ-25/16, зав.№ 4561, принадлежащий ООО "ПИК"Псковтехгаз", установленный на производственной площадке опасного производственного объекта "Цех по производству технических газов" рег.№ А23-16150-0001, III класса опасности по адресу: г. Псков, ул. Железнодорожная, стр.60г</t>
  </si>
  <si>
    <t>35-ТУ-42240-2025</t>
  </si>
  <si>
    <t>Кран мостовой электрический грузоподъемностью 50/10 т, рег. № 22180 (ПАО «Северсталь», ППП)</t>
  </si>
  <si>
    <t>51-ТУ-42262-2025</t>
  </si>
  <si>
    <t>Заключение экспертизы промышленной безопасности по результатам технического диагностирования Ленточного конвейера хоз. № 16А, инвентарный №50100111638, эксплуатирующегося на УДРиП ДОФ, принадлежащего АО "Олкон"</t>
  </si>
  <si>
    <t>78-ЗС-42242-2025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</si>
  <si>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низкого давления, от ГРПШ до ввода в котельную, Ø108×4.0, L – 90,68 м., принадлежащий ООО УК «Пороховые», эксплуатируемый ООО «Энерго сервис», установленный по адресу: г. Санкт-Петербург, Индустриальный пр., д. 12, лит. А.</t>
  </si>
  <si>
    <t>78-ОБ-42286-2025</t>
  </si>
  <si>
    <t>ЗАКЛЮЧЕНИЕ ЭКСПЕРТИЗЫ ПРОМЫШЛЕННОЙ БЕЗОПАСНОСТИ на обоснование безопасности опасного производственного объекта «Газопровод-отвод к ГРС «Тепличный» в рамках подготовки проектной документации на капитальный ремонт линейного объекта «Капитальный ремонт газопровода-отвода к ГРС «Тепличный» Ду 500 L=6,159 км»</t>
  </si>
  <si>
    <t>39-ЗС-42288-2025</t>
  </si>
  <si>
    <t>ООО "СОЮЗ-22"</t>
  </si>
  <si>
    <t>Заключение экспертизы промышленной безопасности на здание
производственной котельной,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</si>
  <si>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ОБЩЕСТВО С ОГРАНИЧЕННОЙ ОТВЕТСТВЕННОСТЬЮ "СОЮЗ-22"</t>
  </si>
  <si>
    <t>3906410153</t>
  </si>
  <si>
    <t>78-ТУ-42333-2025</t>
  </si>
  <si>
    <t>Заключение экспертизы промышленной безопасности № 325/25-ТУ на технические устройства – горелки газомазутные
типа ГМГ-4м (2 шт.) котла парового ДКВр 6,5/13 ст.№2, эксплуатируемого АО «ТЭК СПб», на опасном производственном объекте «Система теплоснабжения Пушкинского района», рег. №А19-12124-0055, III класса опасности, место нахождения (адрес): Санкт-Петербург, г. Пушкин, Красносельское ш., д. 7а, лит. Н</t>
  </si>
  <si>
    <t>78-ТУ-42398-2025</t>
  </si>
  <si>
    <t>ЗАКЛЮЧЕНИЕ №1293/ТУ-07-2025/ЭПБ
экспертизы промышленной безопасности
на техническое устройство
Бак хранения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</si>
  <si>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78-ТУ-42514-2025</t>
  </si>
  <si>
    <t>ЗАКЛЮЧЕНИЕ №1294/ТУ-07-2025/ЭПБ
экспертизы промышленной безопасности
на техническое устройство
Бак хранения аммиака ст. №2,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</si>
  <si>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39-ТУ-42569-2025</t>
  </si>
  <si>
    <t>ОАО "ЗАВОД ЖБИ-2"</t>
  </si>
  <si>
    <t xml:space="preserve">3903003199 - </t>
  </si>
  <si>
    <t>ЗАКЛЮЧЕНИЕ ЭКСПЕРТИЗЫ
ПРОМЫШЛЕННОЙ БЕЗОПАСНОСТИ № 261/25
НА ТЕХНИЧЕСКОЕ УСТРОЙСТВО
Кран мостовой
зав.№ 363, уч.№ 90883
эксплуатируемый на опасном производственном объекте IV класса
опасности рег. № А21-00263-0002 «Площадка двухбалочных мостовых
кранов цеха железобетонных изделий»
Эксплуатирующая организация: ОАО «Завод ЖБИ-2»</t>
  </si>
  <si>
    <t>ОТКРЫТОЕ АКЦИОНЕРНОЕ ОБЩЕСТВО "ЗАВОД ЖБИ-2"</t>
  </si>
  <si>
    <t>3903003199</t>
  </si>
  <si>
    <t>29-ТУ-42615-2025</t>
  </si>
  <si>
    <t>ООО "ТАТНЕФТЬ-АЗС-ЗАПАД"</t>
  </si>
  <si>
    <t xml:space="preserve">5009053687 - </t>
  </si>
  <si>
    <t>Заключение № 2025-АЗС-0001-РГС-ТУ экспертизы промышленной безопасности на техническое устройство: "Резервуар РГС-50, тех. № 25, зав. № 50", применяемое на опасном производственном объекте "Площадка нефтебазы", рег. № А01-10276-0001, класс опасности - III, Территория резервуарного парка нефтебазы, ООО "Татнефть-АЗС-Запад", г. Архангельск</t>
  </si>
  <si>
    <t>1644096286</t>
  </si>
  <si>
    <t>78-ЗС-42678-2025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</si>
  <si>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Штурманская ул., д. 8, лит. С</t>
  </si>
  <si>
    <t>78-ЗС-42693-2025</t>
  </si>
  <si>
    <t>Заключение экспертизы промышленной безопасности
сооружения, применяемого на опасном производственном объекте АО «ТЭК СПб» «Система теплоснабжения Московского района" наружный стальной газопровод среднего давления надземной прокладки по адресу: г. Санкт – Петербург, Предпортовая ул., д. 2, лит. А</t>
  </si>
  <si>
    <t>78-ЗС-42726-2025</t>
  </si>
  <si>
    <t>АО "СХЗ"</t>
  </si>
  <si>
    <t xml:space="preserve">7815013300 -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</si>
  <si>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со встроенной котельной АО «Смольнинский Хлебозавод» по адресу: Санкт-Петербург, Лиговский пр., д. 74, лит. А</t>
  </si>
  <si>
    <t>78-ТУ-40125-2025</t>
  </si>
  <si>
    <t>2025-08-06</t>
  </si>
  <si>
    <t xml:space="preserve">ПАО "ЗВЕЗДА" </t>
  </si>
  <si>
    <t>ЗАКЛЮЧЕНИЕ ЭКСПЕРТИЗЫ ПРОМЫШЛЕННОЙ БЕЗОПАСНОСТИ № 1100-ТУ-2025 НА ТЕХНИЧЕСКОЕ УСТРОЙСТВО ЭЛЕКТРОТАЛЬ С КЮБЕЛЕМ, УПРАВЛЕНИЕ ИЗ КАБИНЫ РЕГ. № 33778, ЗАВ. № 52106,  Г/П 1Т. ПРИМЕНЯЕМОЕ НА ОПАСНОМ ПРОИЗВОДСТВЕННОМ ОБЪЕКТЕ: «ЦЕХ ЛИТЕЙНО-КУЗНЕЧНЫЙ АЛЮМИНИЯ», РЕГ. № А19-00217-0004, III КЛАСС ОПАСНОСТИ, ПРИНАДЛЕЖАЩИЙ: ПАО «ЗВЕЗДА»</t>
  </si>
  <si>
    <t>Публичное акционерное общество "ЗВЕЗДА"</t>
  </si>
  <si>
    <t>7811038760</t>
  </si>
  <si>
    <t>78-ТУ-40097-2025</t>
  </si>
  <si>
    <t xml:space="preserve"> наименование заключения экспертизы промышленной безопасности: ЗАКЛЮЧЕНИЕ ЭКСПЕРТИЗЫ ПРОМЫШЛЕННОЙ БЕЗОПАСНОСТИ № 0743-ТУ-2025 НА ТЕХНИЧЕСКОЕ УСТРОЙСТВО КРАН АВТОМОБИЛЬНЫЙ КС-3577-2 РЕГ. № 88652, ЗАВ. № 3344,  Г/П 12,5Т. ПРИМЕНЯЕМОЕ НА ОПАСНОМ ПРОИЗВОДСТВЕННОМ ОБЪЕКТЕ: «УЧАСТОК ТРАНСПОРТНЫЙ», РЕГ. № А19-00217-0001, IV КЛАСС ОПАСНОСТИ, ПРИНАДЛЕЖАЩИЙ: ПАО «ЗВЕЗДА»</t>
  </si>
  <si>
    <t>78-ТУ-40030-2025</t>
  </si>
  <si>
    <t>ЗАКЛЮЧЕНИЕ ЭКСПЕРТИЗЫ ПРОМЫШЛЕННОЙ БЕЗОПАСНОСТИ № 0741-ТУ-2025 НА ТЕХНИЧЕСКОЕ УСТРОЙСТВО ЭЛЕКТРИЧЕСКАЯ КРАН-БАЛКА РЕГ. № 5207, ЗАВ. № Б/Н . Г/П 2Т. ПРИМЕНЯЕМОЕ НА ОПАСНОМ ПРОИЗВОДСТВЕННОМ ОБЪЕКТЕ: «ЦЕХ ЛИТЕЙНО-КУЗНЕЧНЫЙ АЛЮМИНИЯ», РЕГ. № А19-00217-0004, III КЛАСС ОПАСНОСТИ, ПРИНАДЛЕЖАЩИЙ: ПАО «ЗВЕЗДА»</t>
  </si>
  <si>
    <t>78-ТУ-40075-2025</t>
  </si>
  <si>
    <t>ЗАКЛЮЧЕНИЕ ЭКСПЕРТИЗЫ ПРОМЫШЛЕННОЙ БЕЗОПАСНОСТИ № 0742-ТУ-2025 НА ТЕХНИЧЕСКОЕ УСТРОЙСТВО КРАН МОСТОВОЙ ЭЛЕКТРИЧЕСКИЙ РЕГ. № 26631, ЗАВ. № 1145, Г/П 10Т. ПРИМЕНЯЕМОЕ НА ОПАСНОМ ПРОИЗВОДСТВЕННОМ ОБЪЕКТЕ: «ЦЕХ ЛИТЕЙНО-КУЗНЕЧНЫЙ АЛЮМИНИЯ», РЕГ. № А19-00217-0004, III КЛАСС ОПАСНОСТИ, ПРИНАДЛЕЖАЩИЙ: ПАО «ЗВЕЗДА»</t>
  </si>
  <si>
    <t>78-ТУ-39975-2025</t>
  </si>
  <si>
    <t>ПАО "ЗВЕЗДА"</t>
  </si>
  <si>
    <t>ЗАКЛЮЧЕНИЕ ЭКСПЕРТИЗЫ ПРОМЫШЛЕННОЙ БЕЗОПАСНОСТИ № 0739-ТУ-2025 НА ТЕХНИЧЕСКОЕ УСТРОЙСТВО КРАН МОСТОВОЙ ЭЛЕКТРИЧЕСКИЙ РЕГ. № 31636, ЗАВ. № 1711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</si>
  <si>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78-ТУ-39951-2025</t>
  </si>
  <si>
    <t>ЗАКЛЮЧЕНИЕ ЭКСПЕРТИЗЫ ПРОМЫШЛЕННОЙ БЕЗОПАСНОСТИ № 0738-ТУ-2025 НА ТЕХНИЧЕСКОЕ УСТРОЙСТВО КРАН МОСТОВОЙ ЭЛЕКТРИЧЕСКИЙ РЕГ. № 32817, ЗАВ. № 1710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</si>
  <si>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78-ТУ-39927-2025</t>
  </si>
  <si>
    <t>ЗАКЛЮЧЕНИЕ ЭКСПЕРТИЗЫ ПРОМЫШЛЕННОЙ БЕЗОПАСНОСТИ № 0737-ТУ-2025 НА ТЕХНИЧЕСКОЕ УСТРОЙСТВО КРАН МОСТОВОЙ ЭЛЕКТРИЧЕСКИЙ РЕГ. № 31632, ЗАВ. № 1189, Г/П 20Т.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</si>
  <si>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78-ТУ-39868-2025</t>
  </si>
  <si>
    <t>ЗАКЛЮЧЕНИЕ ЭКСПЕРТИЗЫ ПРОМЫШЛЕННОЙ БЕЗОПАСНОСТИ № 0735-ТУ-2025 НА ТЕХНИЧЕСКОЕ УСТРОЙСТВО КРАН МОСТОВОЙ ЭЛЕКТРИЧЕСКИЙ РЕГ. № 31634, ЗАВ. № 812,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</si>
  <si>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78-ТУ-39842-2025</t>
  </si>
  <si>
    <t>ЗАКЛЮЧЕНИЕ ЭКСПЕРТИЗЫ ПРОМЫШЛЕННОЙ БЕЗОПАСНОСТИ № 0734-ТУ-2025 НА ТЕХНИЧЕСКОЕ УСТРОЙСТВО КРАН МОСТОВОЙ ЭЛЕКТРИЧЕСКИЙ РЕГ. № 43577, ЗАВ. № 1961, Г/П 10Т.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</si>
  <si>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78-ТУ-35186-2025</t>
  </si>
  <si>
    <t>ФЕДЕРАЛЬНОЕ ГОСУДАРСТВЕННОЕ БЮДЖЕТНОЕ ОБРАЗОВАТЕЛЬНОЕ УЧРЕЖДЕНИЕ ВЫСШЕГО ОБРАЗОВАНИЯ "САНКТ-ПЕТЕРБУРГСКИЙ ГОСУДАРСТВЕННЫЙ УНИВЕРСИТЕТ"</t>
  </si>
  <si>
    <t xml:space="preserve">7801002274 - </t>
  </si>
  <si>
    <t>технические устройства, на опасном производственном объекте, рег. № А 19-02569-0018 (Сеть газопотребления ФГБОУВО «Санкт-Петербургский государственный университет», III класс опасности): две однотипные газопоршневые установки фирмы «FG WILSON (ENGINEERING Ltd)» серии PG345B3, зав. №№ FGWOSPECKS0A01826, FGWOSPECKS0A01828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</si>
  <si>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7801002274</t>
  </si>
  <si>
    <t>78-ТУ-35166-2025</t>
  </si>
  <si>
    <t>технические устройства, применяеммые на опасном производственном объекте рег. № А 19-02569-0018 (Сеть газопотребления ФГБОУВО «Санкт-Петербургский государственный университет», III класс опасности): ГРУ и внутренний газопровод, принадлежащие ФГБОУВО «Санкт-Петербургский государственный университет» установленные в котельной по адресу: 190103, Санкт-Петербург, наб. реки Фонтанки, д. 154, литера Г</t>
  </si>
  <si>
    <t>78-ТУ-35100-2025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</si>
  <si>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1DA01580 установленную на водогрейном котле «Lamborghini» Mega Prex N 950, ст. № 1,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</si>
  <si>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78-ТУ-35064-2025</t>
  </si>
  <si>
    <t>техническое устройство,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газовую горелку 140РМ/2-65-Е зав. № 1EF00292  установленную на водогрейном котле «Lamborghini» Mega Prex N 950, ст. № 2, принадлежащую ФГБОУВО «Санкт-Петербургский государственный университет» установленную в котельной по адресу: 190103, Санкт-Петербург, наб. реки Фонтанки, д. 154, литера Г</t>
  </si>
  <si>
    <t>78-ТУ-34737-2025</t>
  </si>
  <si>
    <t>Трубопровод горячей воды объекта: Проектирование строительства здания высокотехнологического медицинского корпуса для Санкт-Петербургского государственного бюджетного учреждения здравоохранения «Городская больница №15» по адресу: Санкт-Петербург, Авангардная ул., д.4, литера А. Первый этап строительства. Второй этап строительства. Участок сети от точки подключения на границе земельного участка со стороны Андреевского пер. (резервный ввод) до первых фланцев отключающей арматуры в ИТП №1 корп.2; до первых фланцев отключающей арматуры в ИТП №2 корп.1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Урицк, Авангардная улица, дом 4, строение 12</t>
  </si>
  <si>
    <t>78-ТУ-31290-2025</t>
  </si>
  <si>
    <t>техническое устройство применяемого на опасном производственном объектее «Площадка подсобного хозяйства Киришской ГРЭС», (рег. № А19-011815-0051, II класс опасности), Ресивер воздушный ст.№ Ст-4, рег. № 70197, зав. №0767,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t>
  </si>
  <si>
    <t>78-ТУ-26953-2025</t>
  </si>
  <si>
    <t>ГУТЦАЙТ С. Э.</t>
  </si>
  <si>
    <t xml:space="preserve"> - 782000010404</t>
  </si>
  <si>
    <t>№27/2025 на техническое устройство – пункт редуцирования газа ГРПШ, применяемое на опасном производственном объекте «Сеть газопотребления Индивидуальный Предприниматель Гутцайт С.Э. по адресу: г Санкт Петербург, г. Павловск, ул. Мариинская д.4, Лит А</t>
  </si>
  <si>
    <t>Индивидуальный Предприниматель ГУТЦАЙТ СЕРГЕЙ ЭДИДОВИЧ</t>
  </si>
  <si>
    <t>782000010404</t>
  </si>
  <si>
    <t>78-ТУ-22662-2025</t>
  </si>
  <si>
    <t>АГРЕГАТА ЭЛЕКТРОНАСОСНОГО ГХМ 6,3/80 1342, ЗАВ.№07-1697.1-02, РЕГ.№1,  ПРИМЕНЯЕМОГО НА ОПО № A19-09614-0003 «ПЛОЩАДКА УЧАСТКА ХРАНЕНИЯ И ПОДАЧИ ВСПЕНИВАЮЩИХ АГЕНТОВ ФИЛИАЛА ООО «ПЕНОПЛЭКС СПБ» В Г. КИРИШИ», III КЛАСС ОПАСНОСТИ</t>
  </si>
  <si>
    <t>19-ТП-26946-2025</t>
  </si>
  <si>
    <t>ОБЩЕСТВО С ОГРАНИЧЕННОЙ ОТВЕТСТВЕННОСТЬЮ " ЭКОРУСМЕТАЛЛ"</t>
  </si>
  <si>
    <t xml:space="preserve">4713008352 - </t>
  </si>
  <si>
    <t>Заключение экспертизы промышленной безопасности документации: «Техническое перевооружение ОПО "Участок по производству свинца" (рег.№ А20-06918-0002) на объекте ООО "Экорусметалл", расположенном по адресу: Ленинградская обл., Сланцевский р-н, г. Сланцы, ш. Сланцевское, дом 30А, строение 2, помещение 4» шифр: 0404-2025, разработанной ООО «Деаланд Строй»</t>
  </si>
  <si>
    <t>Общество с ограниченной ответственностью "Экорусметалл"</t>
  </si>
  <si>
    <t>4713008352</t>
  </si>
  <si>
    <t>35-ТУ-43868-2025</t>
  </si>
  <si>
    <t>Конвертер для получения жидкой стали Q=350-400 т (СП, ЦВКС), цех № 3</t>
  </si>
  <si>
    <t>35-ТУ-31194-2025</t>
  </si>
  <si>
    <t>КАЛИНИН Е. Н.</t>
  </si>
  <si>
    <t xml:space="preserve"> - 352827479030</t>
  </si>
  <si>
    <t>Заключение экспертизы промышленной безопасности рег. № ГПМ-2023/0230-127 на техническое устройство, применяемое на опасном производственном объекте – подъемник автомобильный            ПМС-328 заводской № 194 учетный № А28-80188, отработавший нормативный срок службы</t>
  </si>
  <si>
    <t>ИНДИВИДУАЛЬНЫЙ ПРЕДПРИНИМАТЕЛЬ КАЛИНИН ЕВГЕНИЙ НИКОЛАЕВИЧ</t>
  </si>
  <si>
    <t>352827479030</t>
  </si>
  <si>
    <t>35-ТУ-31040-2025</t>
  </si>
  <si>
    <t>СВИСТУНОВ В. В.</t>
  </si>
  <si>
    <t xml:space="preserve"> - 352825452160</t>
  </si>
  <si>
    <t>Заключение экспертизы промышленной безопасности рег. № ГПМ-2023/0230-128 на техническое устройство, применяемое на опасном производственном объекте – подъемник автомобильный            гидравлический АГП-22.04 заводской № 981 учетный № А28-80621, отработавший нормативный срок службы</t>
  </si>
  <si>
    <t>ИНДИВИДУАЛЬНЫЙ ПРЕДПРИНИМАТЕЛЬ СВИСТУНОВ ВЛАДИМИР ВАЛЕНТИНОВИЧ</t>
  </si>
  <si>
    <t>352825452160</t>
  </si>
  <si>
    <t>78-ТУ-32332-2025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</si>
  <si>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ПН-15 типа 20НА-22×3  (зав. №229)  по адресу: филиал ПАО «ОГК-2» - Киришская ГРЭС, КТЦ-2, 187110, Ленинградская область, г. Кириши, ш. Энтузиастов. зд.32.</t>
  </si>
  <si>
    <t>78-ЗС-24911-2025</t>
  </si>
  <si>
    <t>Технологический трубопровод серной кислоты, тех. № 300-2Z1-SA-3203»,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</si>
  <si>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78-ТУ-35115-2025</t>
  </si>
  <si>
    <t>СПБГУПТД, ПРОМТЕХДИЗАЙН, ФГБОУ ВО "САНКТ-ПЕТЕРБУРГСКИЙ ГОСУДАРСТВЕННЫЙ УНИВЕРСИТЕТ ПРОМЫШЛЕННЫХ ТЕХНОЛОГИЙ И ДИЗАЙНА", УНИВЕРСИТЕТ ПРОМЫШЛЕННЫХ ТЕХНОЛОГИЙ И ДИЗАЙНА ,</t>
  </si>
  <si>
    <t xml:space="preserve">7808042283 - </t>
  </si>
  <si>
    <t>техническое устройство на опасном производственном объекте рег. № А19-03090-0009 (III класс опасности): паровой котел  Е-1,9-Г рег. № 23557 ст. № 2, принадлежащий ФГБОУ ВО «Санкт-Петербургский государственный университет промышленных технологий и дизайна», установленного в котельной по адресу: 198095, г. Санкт-Петербург, ул. Розенштейна, д. 8-12, лит.Б</t>
  </si>
  <si>
    <t>ФЕДЕРАЛЬНОЕ ГОСУДАРСТВЕННОЕ БЮДЖЕТНОЕ ОБРАЗОВАТЕЛЬНОЕ УЧРЕЖДЕНИЕ ВЫСШЕГО ОБРАЗОВАНИЯ "САНКТ-ПЕТЕРБУРГСКИЙ ГОСУДАРСТВЕННЫЙ УНИВЕРСИТЕТ ПРОМЫШЛЕННЫХ ТЕХНОЛОГИЙ И ДИЗАЙНА"</t>
  </si>
  <si>
    <t>7808042283</t>
  </si>
  <si>
    <t>78-ТУ-44233-2025</t>
  </si>
  <si>
    <t>ЗАКЛЮЧЕНИЕ №1295/ТУ-07-2025/ЭПБ
экспертизы промышленной безопасности
на техническое устройство
Бак хранения гидразина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</si>
  <si>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78-ТУ-22697-2025</t>
  </si>
  <si>
    <t>УСТАНОВКИ ВЕРХНЕГО СЛИВА НЕФТЕПРОДУКТОВ УВС-1 ЗАВ. №№ 15, 16, 17, 18, 19, 20, ПРИМЕНЯЕМОГО НА ОПО № А19-09614-0019 «БАЗА ТОВАРНО-СЫРЬЕВАЯ ФИЛИАЛА ООО «ПЕНОПЛЭКС СПБ» В Г. КИРИШИ»,  III КЛАСС ОПАСНОСТИ</t>
  </si>
  <si>
    <t>7825133660</t>
  </si>
  <si>
    <t>78-ЗС-22642-2025</t>
  </si>
  <si>
    <t>ТРУБОПРОВОДА ДЛЯ ПОДАЧИ СПИРТА НА ОСНОВНОЕ ПРОИЗВОДСТВО, ПРИМЕНЯЕМОГО НА ОПО № A19-09614-0003 «ПЛОЩАДКА УЧАСТКА ХРАНЕНИЯ И ПОДАЧИ ВСПЕНИВАЮЩИХ АГЕНТОВ ФИЛИАЛА ООО «ПЕНОПЛЭКС СПБ» В Г. КИРИШИ»,  III КЛАСС ОПАСНОСТИ</t>
  </si>
  <si>
    <t>78-ТУ-44491-2025</t>
  </si>
  <si>
    <t>ЗАКЛЮЧЕНИЕ №1296/ТУ-07-2025/ЭПБ
экспертизы промышленной безопасности
на техническое устройство
Мерник аммиака ст. №1, 
применяемый на опасном производственном объекте «Площадка подсобного хозяйства Правобережной ТЭЦ» ПАО «ТГК-1»
Регистрационный номер ОПО: А19-06219-0135 (III класс опасности)
Местонахождение ОПО: 193079, г. Санкт-Петербург, Октябрьская наб., д. 108</t>
  </si>
  <si>
    <t>51-ТУ-44629-2025</t>
  </si>
  <si>
    <t>Заключение экспертизы промышленной безопасности № КФА-02-0000531-0469
Объект экспертизы: Автопогрузчик (Toyota 02-7FD15, зав. № 7FD18-18622, борт. № 2, инв. № 41836100)
Эксплуатирующая организация и адрес местонахождения: АО "Апатит", Мурманская область, г. Кировск
Регистрационный номер ОПО: А28-02793-0011
Наименование ОПО: Базисный склад ВМ ТСЦ
Класс опасности: Первый</t>
  </si>
  <si>
    <t>78-ТУ-44657-2025</t>
  </si>
  <si>
    <t>ЗАКЛЮЧЕНИЕ № ЭПБ – ФГАУ – ГПХГ – 0051 – 2025
ЭКСПЕРТИЗЫ ПРОМЫШЛЕННОЙ БЕЗОПАСНОСТИ
на техническое устройство,
применяемое на опасном производственном объекте</t>
  </si>
  <si>
    <t>78-ТУ-44697-2025</t>
  </si>
  <si>
    <t>ЗАКЛЮЧЕНИЕ № ЭПБ – ФГАУ – ГПХГ – 0052 – 2025
ЭКСПЕРТИЗЫ ПРОМЫШЛЕННОЙ БЕЗОПАСНОСТИ
на техническое устройство,
применяемое на опасном производственном объекте</t>
  </si>
  <si>
    <t>78-ТУ-44703-2025</t>
  </si>
  <si>
    <t>ЗАКЛЮЧЕНИЕ № ЭПБ – ФГАУ – ГПХГ – 0053 – 2025
ЭКСПЕРТИЗЫ ПРОМЫШЛЕННОЙ БЕЗОПАСНОСТИ
на техническое устройство,
применяемое на опасном производственном объекте</t>
  </si>
  <si>
    <t>78-ТУ-44702-2025</t>
  </si>
  <si>
    <t>ЗАКЛЮЧЕНИЕ № ЭПБ – ФГАУ – ГПХГ – 0054 – 2025
ЭКСПЕРТИЗЫ ПРОМЫШЛЕННОЙ БЕЗОПАСНОСТИ
на техническое устройство,
применяемое на опасном производственном объекте</t>
  </si>
  <si>
    <t>78-ТУ-44704-2025</t>
  </si>
  <si>
    <t>ЗАКЛЮЧЕНИЕ № ЭПБ – ФГАУ – ГПХГ – 0055 – 2025
ЭКСПЕРТИЗЫ ПРОМЫШЛЕННОЙ БЕЗОПАСНОСТИ
на техническое устройство,
применяемое на опасном производственном объекте</t>
  </si>
  <si>
    <t>78-ТУ-44735-2025</t>
  </si>
  <si>
    <t>Заключение экспертизы промышленной безопасности № 1079/2025-ТУ на технологический трубопровод № Т-1 «"Перемычка" по пару от РОУ40/7 СК-235 в паропровод к РОУ6/4 СК-800» до начала применения на опасном производственном объекте «Цех по производству серной кислоты»; регистрационный номер А28-02793-0066; I класс опасности; по адресу: 187402, РФ, Ленинградская область, г. Волхов, Кировский проспект, д.20</t>
  </si>
  <si>
    <t>35-ТУ-44823-2025</t>
  </si>
  <si>
    <t>ЗАКЛЮЧЕНИЕ ЭКСПЕРТИЗЫ ПРОМЫШЛЕННОЙ БЕЗОПАСНОСТИ рег. № НПО-2025/0637-06-1-1 на техническое устройство: газопровод внутренний среднего давления котельной №1 (от ГРУ №№ 1, 2 до котлов ПТВМ-50 №№ 1, 2, 3), расположенной по адресу: Вологодская область, г. Череповец, ул. Гоголя, д. 54 (котельная № 1).</t>
  </si>
  <si>
    <t>78-ТУ-36262-2025</t>
  </si>
  <si>
    <t>ООО "ИЛКОМ"</t>
  </si>
  <si>
    <t xml:space="preserve">7801379979 - </t>
  </si>
  <si>
    <t>заключение экспертизы промышленной безопасности на техническое устройство - установка для нижнего слива нефтепродуктов УСН – 150 ХЛ1 зав. № 53,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</si>
  <si>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ОБЩЕСТВО С ОГРАНИЧЕННОЙ ОТВЕТСТВЕННОСТЬЮ "ИЛКОМ"</t>
  </si>
  <si>
    <t>7801379979</t>
  </si>
  <si>
    <t>78-ТУ-36218-2025</t>
  </si>
  <si>
    <t>заключение экспертизы промышленной безопасности на техническое устройство - установка для нижнего слива нефтепродуктов УСН – 150 ХЛ1 зав. № 49,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</si>
  <si>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78-ТУ-23805-2025</t>
  </si>
  <si>
    <t xml:space="preserve">СМУП "ТСП" </t>
  </si>
  <si>
    <t xml:space="preserve">4714014006 - </t>
  </si>
  <si>
    <t>ЗАКЛЮЧЕНИЕ № 0097/ЭПБ-2025 ЭКСПЕРТИЗЫ ПРОМЫШЛЕННОЙ БЕЗОПАСНОСТИ на газопровод котла ПТВМ-50 ст.№4, рег.№28198,  котельной СМУП «ТСП», применяемый на ОПО № А20-03782-0001 «Система теплоснабжения г. Сосновый Бор», III класс опасности, СМУП «ТСП», г. Сосновый бор</t>
  </si>
  <si>
    <t>Сосновоборское муниципальное унитарное предприятие "Теплоснабжающее предприятие"</t>
  </si>
  <si>
    <t>4714014006</t>
  </si>
  <si>
    <t>19-ТП-10934-2025</t>
  </si>
  <si>
    <t>Заключение экспертизы промышленной безопасности № 574/25 на документацию на техническое перевооружение опасного производственного объекта: «Установка воздухозаборников на участке №2 ПМУ» Шифр 969-21 АС Регистрационный номер ОПО – А28-02793-0079, «Площадка участка производства сложных минеральных удобрений» III класс опасности</t>
  </si>
  <si>
    <t>78-ТУ-36203-2025</t>
  </si>
  <si>
    <t>заключение экспертизы промышленной безопасности на техническое устройство - установка для нижнего слива нефтепродуктов УСН – 150 ХЛ1 зав. № 45,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</si>
  <si>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19-ТП-10918-2025</t>
  </si>
  <si>
    <t>Заключение экспертизы промышленной безопасности на документацию на техническое перевооружение опасного производственного объекта «Площадка цеха по производству экстракционной фосфорной кислоты» АО «Апатит» (рег. № А28-02793-0067, класс опасности – I) – «Вывод из эксплуатации узла отмывки осадка фильтр-прессов производства триполифосфата натрия» (шифр 32706-1)</t>
  </si>
  <si>
    <t>19-ТП-10636-2025</t>
  </si>
  <si>
    <t>Техническое перевооружение ОПО «Цех по производству муки». АО «Петербургский мельничный комбинат», по адресу: г. Санкт-Петербург, 4-й Предпортовый   проезд, дом 5. Шифр ДС20/24-425/18</t>
  </si>
  <si>
    <t>19-ТУ-06894-2025</t>
  </si>
  <si>
    <t>АКЦИОНЕРНОЕ ОБЩЕСТВО "НЕНЕЦКАЯ НЕФТЯНАЯ КОМПАНИЯ"</t>
  </si>
  <si>
    <t xml:space="preserve">8300004314 - </t>
  </si>
  <si>
    <t>газовый инфракрасный обогреватель ADRIAN АА 351 рег. № б/н, зав. № 12327,  применяемый на ОПО «Сеть газопотребления ОАО «Ненецкая нефтяная компания» III класс опасности рег. № А25-01597-0003</t>
  </si>
  <si>
    <t>19-ТУ-06866-2025</t>
  </si>
  <si>
    <t>газовый инфракрасный обогреватель ADRIAN АА 351 рег. № б/н, зав. № 12326,  применяемый на ОПО «Сеть газопотребления ОАО «Ненецкая нефтяная компания» III класс опасности рег. № А25-01597-0003</t>
  </si>
  <si>
    <t>Акционерное общество "Ненецкая нефтяная компания"</t>
  </si>
  <si>
    <t>8300004314</t>
  </si>
  <si>
    <t>19-ТУ-06827-2025</t>
  </si>
  <si>
    <t>на газовый инфракрасный обогреватель ADRIAN АА 351 рег. № б/н, зав. № 12324,  применяемый на ОПО «Сеть газопотребления ОАО «Ненецкая нефтяная компания» III класс опасности рег. № А25-01597-0003</t>
  </si>
  <si>
    <t>19-ТУ-06779-2025</t>
  </si>
  <si>
    <t>газовый инфракрасный обогреватель ADRIAN АА 351 рег. № б/н, зав. № 12322,  применяемый на ОПО «Сеть газопотребления ОАО «Ненецкая нефтяная компания» III класс опасности рег. № А25-01597-0003</t>
  </si>
  <si>
    <t>19-ТУ-06743-2025</t>
  </si>
  <si>
    <t>на газовый инфракрасный обогреватель ADRIAN АА 351 рег. № б/н, зав. № 12320,  применяемый на ОПО «Сеть газопотребления ОАО «Ненецкая нефтяная компания» III класс опасности рег. № А25-01597-0003</t>
  </si>
  <si>
    <t>19-ТУ-06709-2025</t>
  </si>
  <si>
    <t>на внутренний газопровод среднего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</si>
  <si>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19-ЗС-06675-2025</t>
  </si>
  <si>
    <t>на газорегуляторную установку 03М У1 зав.№2925, рег. № б/н, применяемую на ОПО «Сеть газопотребления ОАО «Ненецкая нефтяная компания» III класс опасности рег. № А25-01597-0003 АО «Ненецкая нефтяная компания»</t>
  </si>
  <si>
    <t>19-ЗС-06615-2025</t>
  </si>
  <si>
    <t xml:space="preserve">ООО "АВТОЗАВОД САНКТ-ПЕТЕРБУРГ" </t>
  </si>
  <si>
    <t>Трубопровод подачи ЛКМ LС1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</si>
  <si>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78-ТУ-35780-2025</t>
  </si>
  <si>
    <t>заключение экспертизы промышленной безопасности на техническое устройство - установка для нижнего слива нефтепродуктов УСН – 150 ХЛ1 зав. № 60,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</si>
  <si>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19-ТУ-06597-2025</t>
  </si>
  <si>
    <t>внутренний газопровод высокого давления гаражного бокса №1 рег. № б/н, применяемый на ОПО  «Сеть газопотребления ОАО «Ненецкая нефтяная компания» III класс опасности рег. № А25-01597-0003 АО «Ненецкая нефтяная компания»</t>
  </si>
  <si>
    <t>19-ЗС-06573-2025</t>
  </si>
  <si>
    <t>на надземный наружный (вводной) газопровод здания гаражного бокса № 1 рег. № б/н, применяемый на ОПО «Сеть газопотребления ОАО «Ненецкая нефтяная компания» III класс опасности рег. № А25-01597-0003 АО «Ненецкая нефтяная компания»</t>
  </si>
  <si>
    <t>19-ТУ-06535-2025</t>
  </si>
  <si>
    <t>на газовую горелку Weishaupt WG 40 рег. № б/н, зав. № 40248954, применяемую на ОПО «Сеть газопотребления ОАО «Ненецкая нефтяная компания»  III класс опасности рег. № А25-01597-0003</t>
  </si>
  <si>
    <t>19-ТУ-06516-2025</t>
  </si>
  <si>
    <t>на газовую горелку Weishaupt WG 40 рег. № б/н, зав. № 40246909, применяемую на ОПО «Сеть газопотребления ОАО «Ненецкая нефтяная компания»  III класс опасности рег. № А25-01597-0003</t>
  </si>
  <si>
    <t>19-ЗС-06503-2025</t>
  </si>
  <si>
    <t>на наружный газопровод высокого давления ТКУ-400 рег. № б/н, применяемый на ОПО  «Сеть газопотребления ОАО «Ненецкая нефтяная компания» III класс опасности рег. № А25-01597-0003 филиала Нефтебаза АО «Ненецкая нефтяная компания»</t>
  </si>
  <si>
    <t>19-ЗС-06489-2025</t>
  </si>
  <si>
    <t>на внутренние газопроводы и ГРУ котельной ТКУ-400 рег. № б/н, применяемые на ОПО  «Сеть газопотребления ОАО «Ненецкая нефтяная компания» III класс опасности рег. № А25-01597-0003 АО «Ненецкая нефтяная компания»</t>
  </si>
  <si>
    <t>19-ТУ-06475-2025</t>
  </si>
  <si>
    <t>ПУБЛИЧНОЕ АКЦИОНЕРНОЕ ОБЩЕСТВО "ГАЙСКИЙ ГОРНО-ОБОГАТИТЕЛЬНЫЙ КОМБИНАТ"</t>
  </si>
  <si>
    <t xml:space="preserve">5604000700 - </t>
  </si>
  <si>
    <t>На техническое устройство, применяемое на опасном производственном объекте: «РУДНИК (ГАЙСКОЕ МЕСТОРОЖДЕНИЕ)», рег.№ ОПО А49-00019-0001, I класс опасности Смесительно - зарядная установка MCU UG-580 на шасси Normet Charmec 1610 BE Chasis, гар. № 16, инв. № 879405, принадлежащая ПАО «Гайский ГОК»</t>
  </si>
  <si>
    <t>19-ЗС-06085-2025</t>
  </si>
  <si>
    <t>Заключение экспертизы промышленной безопасности № ПЭ.97/25-ЭПБ/2 Сооружение эстакады технологической по зоне ГТС на суше (№ по генплану 48.2) ООО «Портэнерго»</t>
  </si>
  <si>
    <t>78-ТУ-44913-2025</t>
  </si>
  <si>
    <t>Заключение экспертизы промышленной безопасности на техническое устройство - Трубопровод сетевой воды на блочный тепловой пункт, до начала применения на опасном
производственном объекте Сеть газопотребления ЭС-2 Центральной ТЭЦ рег.№А19-06219-0076 филиала «Невский» ПАО «ТГК-1»</t>
  </si>
  <si>
    <t>19-ТП-06088-2025</t>
  </si>
  <si>
    <t>ООО "АСУТЭК"</t>
  </si>
  <si>
    <t xml:space="preserve">6311188349 - </t>
  </si>
  <si>
    <t>документации на техническое перевооружение опасного производственного объекта «Склад нефти и нефтепродуктов ОП ООО «БАТО» в г. Сочи», рег. № А30-06491-0004, класс опасности III, «Дооснащение и ремонт технологических систем ОП Сочи ООО «БАТО», 8520425/0086Д-Р;</t>
  </si>
  <si>
    <t>19-ДБ-04504-2025</t>
  </si>
  <si>
    <t>декларацию промышленной безопасности опасного производственного объекта «Система промысловых (межпромысловых) трубопроводов Восточно-Охтеурского месторождения» публичного акционерного общества «Славнефть-Мегионнефтегаз»</t>
  </si>
  <si>
    <t>19-ДБ-04496-2025</t>
  </si>
  <si>
    <t>на декларацию промышленной безопасности опасного производственного объекта «Система промысловых (межпромысловых) трубопроводов Аригольского месторождения Западно-Аригольского лицензионного участка» публичного акционерного общества «Славнефть-Мегионнефтегаз»</t>
  </si>
  <si>
    <t>ПУБЛИЧНОЕ АКЦИОНЕРНОЕ ОБЩЕСТВО "СЛАВНЕФТЬ-МЕГИОННЕФТЕГАЗ"</t>
  </si>
  <si>
    <t>19-ДБ-04482-2025</t>
  </si>
  <si>
    <t>на декларацию промышленной безопасности опасного производственного объекта «Площадка насосной станции (ДНС-3 Тайлаковского месторождения)» публичного акционерного общества «Славнефть-Мегионнефтегаз»</t>
  </si>
  <si>
    <t>19-ДБ-04472-2025</t>
  </si>
  <si>
    <t>на декларацию промышленной безопасности опасного производственного объекта «Система промысловых (межпромысловых) трубопроводов Западно-Чистинного месторождения Западно-Чистинного лицензионного участка» публичного акционерного общества «Славнефть-Мегионнефтегаз»</t>
  </si>
  <si>
    <t>19-ДБ-04461-2025</t>
  </si>
  <si>
    <t>на декларацию промышленной безопасности опасного производственного объекта «Система промысловых трубопроводов Ининского месторождения» публичного акционерного общества «Славнефть-Мегионнефтегаз»</t>
  </si>
  <si>
    <t>19-ДБ-04452-2025</t>
  </si>
  <si>
    <t>на декларацию промышленной безопасности опасного производственного объекта «Система промысловых трубопроводов Максимкинского месторождения» публичного акционерного общества «Славнефть-Мегионнефтегаз»</t>
  </si>
  <si>
    <t>19-ДБ-04442-2025</t>
  </si>
  <si>
    <t>на декларацию промышленной безопасности опасного производственного объекта «Система промысловых трубопроводов Узунского месторождения» публичного акционерного общества «Славнефть-Мегионнефтегаз»</t>
  </si>
  <si>
    <t>19-ТУ-03979-2025</t>
  </si>
  <si>
    <t>ОБЩЕСТВО С ОГРАНИЧЕННОЙ ОТВЕТСТВЕННОСТЬЮ "ГАТЧИНСКИЙ МЕТАЛЛУРГИЧЕСКИЙ ЗАВОД"</t>
  </si>
  <si>
    <t xml:space="preserve">4705083123 - </t>
  </si>
  <si>
    <t>Заключение экспертизы промышленной безопасности на техническое устройство – газовую термическую печь ГВП25 000/11-ИС-ПР с выкатным подом, установленную на ОПО «Цех по выплавке стали» (рег. № А20-07141-0001, III класс опасности) на объекте ООО «Гатчинский Металлургический завод» по адресу: г. Гатчина, ул. Рысева, д.32, лит. Л, пом. Л1</t>
  </si>
  <si>
    <t>4705083123</t>
  </si>
  <si>
    <t>19-ТП-03936-2025</t>
  </si>
  <si>
    <t>АКЦИОНЕРНОЕ ОБЩЕСТВО "СИСТЕМА КОМПЛЕКС"</t>
  </si>
  <si>
    <t>документации на техническое перевооружение опасного производственного объекта «Обеспечение технологической независимости объектов АСУ ТП КЦ-2 КС-45 «Усинская» СМГ «Бованенково-Ухта»», шифр 73357365.1280.001-344А, ООО «Газпром трансгаз Ухта»</t>
  </si>
  <si>
    <t>47-ТП-44968-2025</t>
  </si>
  <si>
    <t>39-ЗС-45013-2025</t>
  </si>
  <si>
    <t>Трубопровод технологический дренажный рег. № 404/22,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</si>
  <si>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78-ТУ-45025-2025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</si>
  <si>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Московского района" котельной ФЭИ АО «ТЭК СПб» по адресу: г. Санкт – Петербург, Штурманская ул., д. 8, лит. С</t>
  </si>
  <si>
    <t>78-ТУ-35694-2025</t>
  </si>
  <si>
    <t xml:space="preserve">ООО "ИЛКОМ" </t>
  </si>
  <si>
    <t>заключение экспертизы промышленной безопасности на техническое устройство - установка для нижнего слива нефтепродуктов УСН – 150 ХЛ1 зав. № 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</si>
  <si>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35-ТУ-45073-2025</t>
  </si>
  <si>
    <t>ЗАКЛЮЧЕНИЕ ЭКСПЕРТИЗЫ ПРОМЫШЛЕННОЙ БЕЗОПАСНОСТИ рег. № НПО-2025/0637-06-1-2 на техническое
устройство: горелки газовые PETRO тип PGL (12 шт.) (зав. №№ 4332/2014, 4333/2014, 4334/2014, 4335/2014, 4336/2014, 4337/2014, 4338/2014, 4339/2014, 4340/2014, 4341/2014, 4342/2014, 4343/2014) водогрейного котла ПТВМ-50 (зав. №
10257), установленного в котельной № 1 по адресу: Вологодская область, г. Череповец, ул. Гоголя, д. 54.</t>
  </si>
  <si>
    <t>35-ТУ-45106-2025</t>
  </si>
  <si>
    <t>Заключение экспертизы промышленной безопасности на техническое устройство: Трубопровод газообразного кислорода OG Блок 15 (линии 609001OG003; 609001OG004; 609001OG005;
609001OG006; 609001OG007; 609001OG008; 601501OG006; 601501OG005, 601501OG007; 601501OG004 до начала применения на опасном производственном объекте Акционерное общество «Эр Ликид Северсталь»</t>
  </si>
  <si>
    <t>7453201100</t>
  </si>
  <si>
    <t>35-ТУ-45151-2025</t>
  </si>
  <si>
    <t>Трубопровод холодного дутья на ЦПЧ, ДП-4, рег. №4208,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</si>
  <si>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78-ЗС-45148-2025</t>
  </si>
  <si>
    <t>78-ЗС-45187-2025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</si>
  <si>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поадресу: Санкт-Петербург, ул. Салова, д.55, корп.4, лит.Д</t>
  </si>
  <si>
    <t>35-ТУ-45184-2025</t>
  </si>
  <si>
    <t>ЗАКЛЮЧЕНИЕ ЭКСПЕРТИЗЫ ПРОМЫШЛЕННОЙ БЕЗОПАСНОСТИ рег. № НПО-2025/0637-06-1-3 на техническое устройство: горелки газовые PETRO тип PGL (12 шт.) (зав. №№ 4344/2014, 4345/2014, 4346/2014, 4347/2014, 4348/2014, 4349/2014, 4350/2014, 4351/2014, 4352/2014, 4353/2014, 4354/2014, 4355/2014) водогрейного котла ПТВМ-50 (зав. № 1032), установленного в котельной № 1 по адресу: Вологодская область, г. Череповец, ул. Гоголя, д. 54.</t>
  </si>
  <si>
    <t>39-ЗС-45200-2025</t>
  </si>
  <si>
    <t>Трубопровод технологический внутренней рециркуляции рег. № 405/22,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</si>
  <si>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78-ЗС-45287-2025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</si>
  <si>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Шафировский пр., д.10, лит.В</t>
  </si>
  <si>
    <t>78-ЗС-45304-2025</t>
  </si>
  <si>
    <t>Заключение экспертизы промышленной безопасности (зданий и сооружений на опасном производственном объекте): здания котельной АО «ТЭК СПб» по адресу: Санкт-Петербург, Шафировский пр., д.10, лит.А</t>
  </si>
  <si>
    <t>39-ЗС-45315-2025</t>
  </si>
  <si>
    <t>Трубопровод технологический рециркуляции рег. № 407/22,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</si>
  <si>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39-ЗС-45350-2025</t>
  </si>
  <si>
    <t>Трубопровод технологический перекачивающий из нулевой емкости рег. № 408/22,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</si>
  <si>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78-ТУ-45414-2025</t>
  </si>
  <si>
    <t>ЗАКЛЮЧЕНИЕ № ЭПБ – ФГАУ – ГПХГ – 0056 – 2025
ЭКСПЕРТИЗЫ ПРОМЫШЛЕННОЙ БЕЗОПАСНОСТИ
на техническое устройство,
применяемое на опасном производственном объекте</t>
  </si>
  <si>
    <t>78-ТУ-45426-2025</t>
  </si>
  <si>
    <t>ЗАКЛЮЧЕНИЕ № ЭПБ – ФГАУ – ГПХГ – 0057 – 2025
ЭКСПЕРТИЗЫ ПРОМЫШЛЕННОЙ БЕЗОПАСНОСТИ
на техническое устройство,
применяемое на опасном производственном объекте</t>
  </si>
  <si>
    <t>78-ТУ-45432-2025</t>
  </si>
  <si>
    <t>ЗАКЛЮЧЕНИЕ № ЭПБ – ФГАУ – ГПХГ – 0059 – 2025
ЭКСПЕРТИЗЫ ПРОМЫШЛЕННОЙ БЕЗОПАСНОСТИ
на техническое устройство,
применяемое на опасном производственном объекте</t>
  </si>
  <si>
    <t>78-ТУ-45433-2025</t>
  </si>
  <si>
    <t>ЗАКЛЮЧЕНИЕ № ЭПБ – ФГАУ – ГПХГ – 0058 – 2025
ЭКСПЕРТИЗЫ ПРОМЫШЛЕННОЙ БЕЗОПАСНОСТИ
на техническое устройство,
применяемое на опасном производственном объекте</t>
  </si>
  <si>
    <t>78-ТУ-45431-2025</t>
  </si>
  <si>
    <t>ЗАКЛЮЧЕНИЕ № ЭПБ – ФГАУ – ГПХГ – 0060 – 2025
ЭКСПЕРТИЗЫ ПРОМЫШЛЕННОЙ БЕЗОПАСНОСТИ
на техническое устройство,
применяемое на опасном производственном объекте</t>
  </si>
  <si>
    <t>78-ТУ-32290-2025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</si>
  <si>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№2НМ-8 типа 8НД-10×5 (зав. №587) по адресу: филиал ПАО «ОГК-2» - Киришская ГРЭС, КТЦ-2, 187110, Ленинградская область, г. Кириши, ш. Энтузиастов. зд.32</t>
  </si>
  <si>
    <t>78-ТУ-31895-2025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</si>
  <si>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ПН-16 типа 20НА-22×3  (зав. №230)  по адресу: филиал ПАО «ОГК-2» - Киришская ГРЭС, КТЦ-2, 187110, Ленинградская область, г. Кириши, ш. Энтузиастов. зд.32</t>
  </si>
  <si>
    <t>78-ТУ-31845-2025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</si>
  <si>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№2НМ-5 типа 8НД-10×5 (зав. №583) по адресу: филиал ПАО «ОГК-2» - Киришская ГРЭС, КТЦ-2, 187110, Ленинградская область, г. Кириши, ш. Энтузиастов. зд.32</t>
  </si>
  <si>
    <t>78-ТУ-31833-2025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</si>
  <si>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№2НМ-6 типа 8НД-10×5 (зав. №586) по адресу: филиал ПАО «ОГК-2» - Киришская ГРЭС, КТЦ-2, 187110, Ленинградская область, г. Кириши, ш. Энтузиастов. зд.32</t>
  </si>
  <si>
    <t>78-ТУ-31395-2025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</si>
  <si>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№2НМ-7 типа 8НД-10×5 (зав. №582) по адресу: филиал ПАО «ОГК-2» - Киришская ГРЭС, КТЦ-2, 187110, Ленинградская область, г. Кириши, ш. Энтузиастов. зд.32</t>
  </si>
  <si>
    <t>78-ТУ-31361-2025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</si>
  <si>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1НМ-5 типа 20НА-22×3 М-1 (зав. №111)  по адресу: филиал ПАО «ОГК-2» - Киришская ГРЭС, КТЦ-2, 187110, Ленинградская область, г. Кириши, ш. Энтузиастов. зд.32</t>
  </si>
  <si>
    <t>39-ЗС-45273-2025</t>
  </si>
  <si>
    <t>Трубопровод технологический подачи в котельную рег. № 403/22,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</si>
  <si>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39-ЗС-45297-2025</t>
  </si>
  <si>
    <t>Трубопровод технологический всасывающий из основных емкостей рег. № 406/22,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</si>
  <si>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35-ТУ-45392-2025</t>
  </si>
  <si>
    <t>ЗАКЛЮЧЕНИЕ ЭКСПЕРТИЗЫ ПРОМЫШЛЕННОЙ БЕЗОПАСНОСТИ рег. № НПО-2025/0637-06-1-4 на техническое
устройство: горелки газовые PETRO тип PGL (12 шт.) (зав. №№ 4356/2014, 4357/2014, 4358/2014, 4359/2014, 4360/2014, 4361/2014, 4362/2014, 4363/2014, 4364/2014, 4365/2014, 4366/2014, 4367/2014) водогрейного котла ПТВМ-50 (зав. №
5833), установленного в котельной № 1 по адресу: Вологодская область, г. Череповец, ул. Гоголя, д. 54.</t>
  </si>
  <si>
    <t>35-ТУ-45333-2025</t>
  </si>
  <si>
    <t>Заключение № 79 экспертизы промышленной безопасности на
техническое устройство кран мостовой двухбалочный опорный XLD, заводской № W07407, учетный № А28-00907/В (отработавший
нормативный срок)</t>
  </si>
  <si>
    <t>19-ТУ-34944-2025</t>
  </si>
  <si>
    <t xml:space="preserve">АО "УСР "НУЛЕВИК" </t>
  </si>
  <si>
    <t>Заключение № 076-ТУ-2025 экспертизы промышленной безопасности на техническое устройство: кран монтажный на гусеничном ходу РДК-25-2, уч. № 106749, зав. № 8133, отработавший срок службы, установленный производителем ПС, ОПО IV класса опасности, рег. № А19-05497-0001, «Участок транспортный», принадлежащий АО «Управление свайных работ «НУЛЕВИК»  (АО «УСР «НУЛЕВИК»), 197374, Санкт-Петербург, вн.тер.г. муниципальный округ «Озеро Долгое», Торфяная дор., д. 7, литера Ф, часть помещения 8-Н, кабинет № 19, офис 214</t>
  </si>
  <si>
    <t>78-ТУ-39688-2025</t>
  </si>
  <si>
    <t xml:space="preserve">ООО "ЛЕНГОФРА" </t>
  </si>
  <si>
    <t xml:space="preserve">7841473375 - </t>
  </si>
  <si>
    <t>Паровой газотрубный котёл фирмы Selnikel «STEAM BOILER» типа OYB/A рег. № 31114, зав. № 132 котельной по адресу: Ленинградская область, Гатчинский муниципальный район, Пудостьское сельское поселение, территория Терволово здание 3/1</t>
  </si>
  <si>
    <t>ОБЩЕСТВО С ОГРАНИЧЕННОЙ ОТВЕТСТВЕННОСТЬЮ "ЛЕНГОФРА"</t>
  </si>
  <si>
    <t>7841473375</t>
  </si>
  <si>
    <t>51-ТУ-45850-2025</t>
  </si>
  <si>
    <t>Заключение экспертизы промышленной безопасности № ЭПБ-ТУ-3378-2025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Тепловая сеть от тоннеля №2 до ПНС-1 КФ АО «Апатит»</t>
  </si>
  <si>
    <t>51-ТУ-45569-2025</t>
  </si>
  <si>
    <t>Заключение экспертизы промышленной безопасности № ЭПБ-ТУ-3377-2025 технического устройства, применяемого на опасном производственном объекте «Апатито-нефелиновая обогатительная фабрика №2» (рег. №А28-02793-0006, III класса опасности) Трубопровод пара от тоннеля №2 до АБК 2 КФ АО «Апатит»</t>
  </si>
  <si>
    <t>35-ТУ-46468-2025</t>
  </si>
  <si>
    <t>миксер передвижной МП-600 № 7 цеха выплавки конверторной стали сталеплавильного производства ПАО Северсталь</t>
  </si>
  <si>
    <t>29-ТУ-46470-2025</t>
  </si>
  <si>
    <t>АО "АВТОДОРМОСТ"</t>
  </si>
  <si>
    <t xml:space="preserve">2907015309 - </t>
  </si>
  <si>
    <t>ЗАКЛЮЧЕНИЕ ЭКСПЕРТИЗЫ ПРОМЫШЛЕННОЙ БЕЗОПАСНОСТИ № 28-17-25 на техническое устройство, применяемое на опасном производственном объекте: стреловой автомобильный кран КС-3577-4, грузоподъемностью 14,0 т, зав. № 7755, учетный № А27-30141К, выпуска 1995 года</t>
  </si>
  <si>
    <t>5038036809</t>
  </si>
  <si>
    <t>АКЦИОНЕРНОЕ ОБЩЕСТВО "АВТОДОРМОСТ"</t>
  </si>
  <si>
    <t>2907015309</t>
  </si>
  <si>
    <t>35-ТУ-46612-2025</t>
  </si>
  <si>
    <t>Заключение экспертизы промышленной безопасности на техническое Трубопровод отбросного азота NW Блок 15 (линии 601601NW002, 601601NW003, 601601NW004) до начала применения на опасном производственном объекте Акционерное общество «Эр Ликид Северсталь»</t>
  </si>
  <si>
    <t>35-ТУ-36830-2025</t>
  </si>
  <si>
    <t>АО "ПГК"</t>
  </si>
  <si>
    <t xml:space="preserve">7725806898 - </t>
  </si>
  <si>
    <t>Заключение экспертизы промышленной безопасности №75/2025-ПС на кран козловой зав.№108, принадлежащий АО «ПГК». Регистрационный номер ОПО А01-13764-0018, класс опасности IV</t>
  </si>
  <si>
    <t>Акционерное общество "Первая Грузовая Компания"</t>
  </si>
  <si>
    <t>7725806898</t>
  </si>
  <si>
    <t>35-ТП-36541-2025</t>
  </si>
  <si>
    <t>СХПК КОЛХОЗ "НОВЛЕНСКИЙ"</t>
  </si>
  <si>
    <t xml:space="preserve">3507009528 - </t>
  </si>
  <si>
    <t>Заключение экспертизы промышленной безопасности № 587/25 на документацию на техническое перевооружение опасного производственного объекта: «Техническое перевооружение сети газопотребления сушильного комплекса №А28-02753-0001 с заменой существующего топочного блока СХПК колхоз «Новленский» по адресу: Вологодская обл., Вологодский район, с.Новленское)» Объект № 15/2025 Регистрационный номер ОПО – А28-02753-0001 III класс опасности Место нахождения ОПО - Вологодская обл., Вологодский район, с.Новленское</t>
  </si>
  <si>
    <t>СЕЛЬСКОХОЗЯЙСТВЕННЫЙ ПРОИЗВОДСТВЕННЫЙ КООПЕРАТИВ КОЛХОЗ "НОВЛЕНСКИЙ"</t>
  </si>
  <si>
    <t>3507009528</t>
  </si>
  <si>
    <t>35-ТУ-46682-2025</t>
  </si>
  <si>
    <t>Заключение экспертизы промышленной безопасности на техническое Трубопровод азота технического NS Блок 15 (линии 609601NS004, 609601NS003, 601601NS001, 601601NS002, 601601NS003, 601601NS004, 601601NS006, 601601NS007, 601801NS001, 607401NS001) до начала применения на опасном производственном объекте Акционерное общество «Эр Ликид Северсталь»</t>
  </si>
  <si>
    <t>35-ТУ-46731-2025</t>
  </si>
  <si>
    <t>Заключение экспертизы промышленной безопасности на техническое Трубопровод азота NL Блок 15 (линии 601601NL002, 601601NL001, 601601NL003) до начала применения на опасном производственном объекте Акционерное общество «Эр Ликид
Северсталь»</t>
  </si>
  <si>
    <t>35-ТУ-46759-2025</t>
  </si>
  <si>
    <t>Заключение экспертизы промышленной безопасности на техническое устройство Трубопровод газообразного и влажного воздуха AG Блок 15 (линии 607401AG005, 607001AW007, 607001AW001)</t>
  </si>
  <si>
    <t>35-ТУ-46799-2025</t>
  </si>
  <si>
    <t>Заключение экспертизы промышленной безопасности на техническое устройство Трубопровод газообразного и влажного воздуха AG Блок 15 (линии 607001AW012, 609001AG002, 607001AW004) до начала применения на опасном производственном объекте Акционерное общество «Эр Ликид Северсталь»</t>
  </si>
  <si>
    <t>35-ТУ-46838-2025</t>
  </si>
  <si>
    <t>Заключение экспертизы промышленной безопасности на техническое устройство Трубопровод сточных вод WW Блок 15 (линии 607001WWG005, 607001WWG006, 609001WW008,
609001WW009, 609001WW010, 609001WW011, 609001WW012, 609001WW013, 609001WW005, 609001WW006, 609001WW007, 609001WW014, 609001WW015, 609001WW004) до начала применения на опасном производственном объекте Акционерное общество «Эр Ликид
Северсталь»</t>
  </si>
  <si>
    <t>35-ТУ-46864-2025</t>
  </si>
  <si>
    <t>Заключение экспертизы промышленной безопасности на техническое устройство Трубопровод охлажденной воды WG Блок 15 (линии 607001WWG001, 601001WG003, 601001WG004, 601001WG015, 601001WG005, 601001WG001, 601001WG002, 601001WU001, 609001WU001, 601001WG007, 601001WG008, 601001WG009, 601001WG006, 601001WG013, 607401WW001,
607401WW002) до начала применения на опасном производственном объекте Акционерное общество «Эр Ликид Северсталь»</t>
  </si>
  <si>
    <t>35-ТУ-46908-2025</t>
  </si>
  <si>
    <t>Заключение экспертизы промышленной безопасности на техническое устройство Трубопровод смеси гелия и неона KHN Блок 15 (линии 601601KHN001, 601601KHN002) до начала применения на опасном производственном объекте Акционерное общество «Эр Ликид Северсталь»</t>
  </si>
  <si>
    <t>35-ТУ-46922-2025</t>
  </si>
  <si>
    <t>Заключение экспертизы промышленной безопасности на техническое устройство Трубопровод смазочного масла XO Блок 15 (линии 607001XO002, 607001XO003, 607001XO004); газойля и смазочного масла XGO/XO Блок 15 (линии 607001XGO002, 607001XO001, 607001XGO001); газойля XG Блок 15 (линии
607201XGO001, 607201XGO002, 607201XGO003) до начала применения на опасном производственном объекте Акционерное общество «Эр Ликид Северсталь»</t>
  </si>
  <si>
    <t>78-ЗС-46930-2025</t>
  </si>
  <si>
    <t>ООО  "ГИПЕРТЕХНОЛОДЖИ "</t>
  </si>
  <si>
    <t xml:space="preserve">7814370998 - </t>
  </si>
  <si>
    <t>ЗАКЛЮЧЕНИЕ № 104.01-ЗС11-25
экспертизы промышленной безопасности сооружения металлической дымовой трубы № 1 (Н=30,0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</si>
  <si>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Общество с ограниченной ответственностью "ГиперТехнолоджи"</t>
  </si>
  <si>
    <t>7814370998</t>
  </si>
  <si>
    <t>35-ТУ-46932-2025</t>
  </si>
  <si>
    <t>Заключение экспертизы промышленной безопасности на техническое устройство Трубопровод отбросного газа GW Блок 15 (линия 607401GW001) до начала применения на опасном производственном объекте Акционерное общество «Эр Ликид Северсталь»</t>
  </si>
  <si>
    <t>78-ЗС-46938-2025</t>
  </si>
  <si>
    <t>ЗАКЛЮЧЕНИЕ № 104.02-ЗС11-25
экспертизы промышленной безопасности сооружения металлической дымовой трубы № 2 (Н=30,4 м) газовой котельной фабрики АО «Филип Моррис Ижора» по адресу: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дом 7, стр. 5 (Здание технического обеспечения</t>
  </si>
  <si>
    <t>35-ТУ-46947-2025</t>
  </si>
  <si>
    <t>Заключение экспертизы промышленной безопасности на техническое устройство Трубопровод азота технического NS Блок 15 (линии 609601NS002, 609001NS001) до начала применения на опасном производственном объекте Акционерное общество «Эр Ликид Северсталь»</t>
  </si>
  <si>
    <t>35-ТУ-46966-2025</t>
  </si>
  <si>
    <t>Заключение экспертизы промышленной безопасности на техническое устройство Трубопровод газообразного воздуха AG Блок 15 (линии 607401AG004, 601601AG007; 601601AG006,
601601AG001, 601601AG005) до начала применения на опасном производственном объекте Акционерное общество «Эр Ликид Северсталь»</t>
  </si>
  <si>
    <t>35-ТУ-46979-2025</t>
  </si>
  <si>
    <t>Заключение экспертизы промышленной безопасности на техническое устройство Трубопровод жидкого воздуха AL Блок 15 (линии 601601AL003, 605001AL001, 601501AL002) до начала применения на опасном производственном объекте Акционерное общество «Эр Ликид Северсталь»</t>
  </si>
  <si>
    <t>35-ТУ-46994-2025</t>
  </si>
  <si>
    <t>Заключение экспертизы промышленной безопасности на техническое устройство Трубопровод охлажденной воды WG Блок 15 (линии 601001WG010, 601001WG012, 601001WG011, 601001WG014) до начала применения на опасном производственном объекте Акционерное общество «Эр Ликид Северсталь»</t>
  </si>
  <si>
    <t>35-ТУ-47014-2025</t>
  </si>
  <si>
    <t>Заключение экспертизы промышленной безопасности на техническое устройство Трубопровод азота NW/NG Блок 15 (линии 601001NW001, 601001NG001) до начала применения на опасном производственном объекте Акционерное общество «Эр
Ликид Северсталь»</t>
  </si>
  <si>
    <t>35-ТУ-47026-2025</t>
  </si>
  <si>
    <t>Заключение экспертизы промышленной безопасности на техническое устройство Трубопровод воздуха для отогрева AD Блок 15 (линия 609601AD004) до начала применения на опасном производственном объекте Акционерное общество «Эр
Ликид Северсталь»</t>
  </si>
  <si>
    <t>35-ТУ-47036-2025</t>
  </si>
  <si>
    <t>Заключение экспертизы промышленной безопасности на техническое устройство Трубопровод оборотной воды WCS Блок 15 (линии 607001WCS001, 607001WCS002, 607201WCS001, 607401WCS001, 607401WCS002, 609001WCS001,
609001WCS002; 607001WCR002, 607201WCR001, 607401WCR001, 607401WCR002, 609001WCR001) до начала применения на опасном производственном объекте Акционерное общество «Эр Ликид Северсталь»</t>
  </si>
  <si>
    <t>35-ТУ-47047-2025</t>
  </si>
  <si>
    <t>Заключение экспертизы промышленной безопасности на техническое устройство трубопровод жидких криогенных отходов DK Блок 15 (линии 609501DK001, 609501DK002, 609501DK003, 609501DK004) до начала применения на опасном
производственном объекте Акционерное общество «Эр Ликид Северсталь»</t>
  </si>
  <si>
    <t>35-ТУ-47056-2025</t>
  </si>
  <si>
    <t>Заключение экспертизы промышленной безопасности на техническое устройство Трубопровод газообразного воздуха AG Блок 15 (линии 601201AG005, 601201AG009) и влажного воздуха AW Блок 15 (линия 607001AW003) до начала применения на опасном производственном объекте Акционерное общество «Эр Ликид Северсталь»</t>
  </si>
  <si>
    <t>35-ТУ-47065-2025</t>
  </si>
  <si>
    <t>Заключение экспертизы промышленной безопасности на техническое устройство Трубопровод газообразного воздуха AG Блок 15 (линии 607201AG004, 607201AG006, 607201AG008) до начала применения на опасном производственном объекте Акционерное общество «Эр Ликид Северсталь»</t>
  </si>
  <si>
    <t>35-ТУ-47094-2025</t>
  </si>
  <si>
    <t>Заключение экспертизы промышленной безопасности на техническое устройство Трубопровод инструментального воздуха и азота технического AI/AIN/NS Блок 15 Блок 15 (линии 601601AI001, 601601AI001, 601601AI004, 607401AI001, 609501AI001, 609601AI001, 609601AI002, 609601AI003, 609601AI004, 609601AI005, 609601AI006, 609601AI009, 609601AI011, 609601AI013, 609601AI014, 609601AI015, 609601AI016, 609601AIN001, 607001AI001, 609601AIN001, 609601AI012, 607201AI001, 609601NS001) до начала применения на опасном производственном объекте Акционерное общество «Эр Ликид Северсталь»</t>
  </si>
  <si>
    <t>35-ТУ-47109-2025</t>
  </si>
  <si>
    <t>Заключение экспертизы промышленной безопасности на техническое устройство Трубопровод воздуха для отогрева AD Блок 15 (линии 601701AD004, 609601AD003, 601701AD005, 601701AD006, 601701AD007, 601801AD002, 601801AD018, 607401AD017) до начала применения на опасном производственном объекте Акционерное общество «Эр Ликид Северсталь»</t>
  </si>
  <si>
    <t>35-ТУ-47123-2025</t>
  </si>
  <si>
    <t>Заключение экспертизы промышленной безопасности на техническое устройство Трубопровод отбросного азота NW Блок 15 (линии 601201NW004, 601201NW005, 601201NW006) до начала применения на опасном производственном объекте Акционерное общество «Эр Ликид Северсталь»</t>
  </si>
  <si>
    <t>78-ТУ-47308-2025</t>
  </si>
  <si>
    <t>ООО "ИТР"</t>
  </si>
  <si>
    <t xml:space="preserve">7801337707 - </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</si>
  <si>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запорной арматуры 2Ду250 в теплофикационной камере УТ-3 до границ работ 2 этапа объекта: «Тепловые сети от котельной,
расположенной по адресу: Ленинградская обл., Всеволожский
муниципальный район, Муринское городское поселение, г.
Мурино, Охтинская аллея, строение 13, для подключения объектов капитального строительства по адресу: Ленинградская обл., Всеволожский район, земли САОЗТ «Ручьи», земельные участки с кадастровыми номерами 47:07:0722001:368 и 47:07:0722001:386»</t>
  </si>
  <si>
    <t>29-ТУ-47343-2025</t>
  </si>
  <si>
    <t>Трубопровод горячей воды (участок от котлов КВГМ-50-150 №3, №4 до линии подмеса), учетн. №02288, эксплуатируемый на ОПО «Система теплоснабжения» ООО «ОК и ТС» (рег. № А27-02343-0002 – III класс) по адресу: Архангельская область, р-н Котласский, г. Котлас, ул. Ушинского, д.30 (котельная №1)</t>
  </si>
  <si>
    <t>78-ТУ-47340-2025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</si>
  <si>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тепловой сети «Многоквартирный жилой дом корпус 15, корпус 16 по адресу: Санкт-Петербург, Невская губа, участок 24 (западнее
Васильевского острова, квартал 21), кадастровый номер земельного участка 78:06:0002923:96», участок от ТК-3 (сущ.) до ввода в здание и от ввода в здание до первых фланцев в ИТП 15 корпуса</t>
  </si>
  <si>
    <t>78-ТП-47441-2025</t>
  </si>
  <si>
    <t>Заключение экспертизы промышленной безопасности документации на техническое перевооружение опасного производственного объекта «Проектная документация на техническое перевооружение опасного производственного объекта «Сеть газопотребления АО «БКО» (ул. Горького, д.23)», рег.№ А22-00373-0014, III класс опасности, в части газовой
котельной АО «БКО», расположенной по адресу: Новгородская обл., г. Боровичи, ул. Горького, д. 23», Шифр документации: К-1404.44117.000</t>
  </si>
  <si>
    <t>78-ТУ-47507-2025</t>
  </si>
  <si>
    <t>ЗАКЛЮЧЕНИЕ № 0282-ТУ-2025 ЭКСПЕРТИЗЫ ПРОМЫШЛЕННОЙ БЕЗОПАСНОСТИ НА
ТЕХНИЧЕСКОЕ УСТРОЙСТВО - ТРУБОПРОВОД ОСНОВНОГО КОНДЕНСАТА ТГ-3, РЕГ. № 2258</t>
  </si>
  <si>
    <t>78-ТП-40244-2025</t>
  </si>
  <si>
    <t>2025-08-07</t>
  </si>
  <si>
    <t>ОБЩЕСТВО С ОГРАНИЧЕННОЙ ОТВЕТСТВЕННОСТЬЮ "ПЕРВАЯ ГАЗОВАЯ КОМПАНИЯ"</t>
  </si>
  <si>
    <t xml:space="preserve">7840437582 - </t>
  </si>
  <si>
    <t>документации на техническое перевооружение опасного производственного объекта «Сеть газопотребления                                     ООО «Эр-Сервис», рег. №А02 - 53309 - 0001, по адресу: Московская область, Красногорский район, деревня Путилково, Путилковское шоссе, д 109А., Шифр: 1332-24</t>
  </si>
  <si>
    <t>Общество с ограниченной ответственностью "Эр-Сервис"</t>
  </si>
  <si>
    <t>5024035876</t>
  </si>
  <si>
    <t>78-ТУ-36547-2025</t>
  </si>
  <si>
    <t xml:space="preserve">АО "БАЛТИЙСКИЙ ЗАВОД" </t>
  </si>
  <si>
    <t xml:space="preserve">7830001910 - </t>
  </si>
  <si>
    <t>ЗАКЛЮЧЕНИЕ ЭКСПЕРТИЗЫ ПРОМЫШЛЕННОЙ БЕЗОПАСНОСТИ № ЭПБ-0140/ТУ-2025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ИЛТ-10/1, инв. № 41-12056, зав. №1»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</si>
  <si>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7720394400</t>
  </si>
  <si>
    <t>АКЦИОНЕРНОЕ ОБЩЕСТВО "БАЛТИЙСКИЙ ЗАВОД"</t>
  </si>
  <si>
    <t>7830001910</t>
  </si>
  <si>
    <t>78-ЗС-05699-2025</t>
  </si>
  <si>
    <t>ООО "ЭНЕРГО СЕРВИС"</t>
  </si>
  <si>
    <t xml:space="preserve">7813485587 - </t>
  </si>
  <si>
    <t>Заключение экспертизы промышленной безопасности на наружный газопровод, принадлежащий АО «Фармасинтез-Норд», эксплуатируемый ООО «Энерго сервис», расположенный по адресу: СПБ, Приморский район, Дорога на каменку, д.74, литер А.</t>
  </si>
  <si>
    <t>78-ТУ-36580-2025</t>
  </si>
  <si>
    <t xml:space="preserve">ООО "ИНТЕГРАЦИЯ" </t>
  </si>
  <si>
    <t xml:space="preserve">7811537261 - </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</si>
  <si>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T1 ИТП от первого фланца вводной задвижки до границ технического устройства в модулях СО, ГВС, СВ и СВ (меж.отоп.) для теплоснабжения объекта: «Строительство здания ГБУЗ «Детская городская больница №1» для размещения детского центра хирургии врожденных пороков развития и восстановительного лечения (на 250 коек) по адресу  Санкт-Петербург, Авангардная, дом 14, литера А»</t>
  </si>
  <si>
    <t>78-ТУ-48539-2025</t>
  </si>
  <si>
    <t>Заключение экспертизы промышленной безопасности
№ ДП-2024-048.1769 на техническое устройство «Кран шаровый DN 80 PN 160», инв. №000500562, станц. №12р, зав. №40, применяемое на опасном производственном объекте ООО «Газпром трансгаз Санкт-Петербург» Торжокское ЛПУМГ, КС Торжокская, КЦ № 5, ГПА №56.</t>
  </si>
  <si>
    <t>78-ТУ-48541-2025</t>
  </si>
  <si>
    <t>Заключение экспертизы промышленной безопасности
№ ДП-2024-048.1770 на техническое устройство «Кран шаровый DN 80 PN 160», инв. №000500562, станц. №12р, зав. №41, применяемое на опасном производственном объекте ООО «Газпром трансгаз Санкт-Петербург» Торжокское ЛПУМГ, КС Торжокская, КЦ № 5, ГПА №57.</t>
  </si>
  <si>
    <t>78-ТУ-48549-2025</t>
  </si>
  <si>
    <t>Заключение экспертизы промышленной безопасности
№ ДП-2024-048.1772 на техническое устройство «Кран шаровый DN 150 PN 80», инв. №000500562, станц. №11, зав. №81, применяемое на опасном производственном объекте ООО «Газпром трансгаз Санкт-Петербург» Торжокское ЛПУМГ, КС Торжокская, КЦ № 5, ГПА №57.</t>
  </si>
  <si>
    <t>78-ТУ-48562-2025</t>
  </si>
  <si>
    <t>Заключение экспертизы промышленной безопасности
№ ДП-2024-048.1767 на техническое устройство «Кран шаровый DN 50 PN 160», инв. №000500562, станц. №4, зав. №23,
применяемое на опасном производственном объекте ООО «Газпром
трансгаз Санкт-Петербург» Торжокское ЛПУМГ, КС Торжокская, КЦ № 5, ГПА №56.</t>
  </si>
  <si>
    <t>78-ТУ-48718-2025</t>
  </si>
  <si>
    <t>Заключение экспертизы промышленной безопасности
№ ДП-2024-048.1758 на техническое устройство «Кран шаровый DN 80 PN 160», инв. №000500562, станц. №12, зав. №1, приме-няемое на опасном производственном объекте ООО «Газпром
трансгаз Санкт-Петербург» Торжокское ЛПУМГ, КС Торжокская, КЦ № 5, ГПА №57.</t>
  </si>
  <si>
    <t>78-ТУ-48723-2025</t>
  </si>
  <si>
    <t>Заключение экспертизы промышленной безопасности
№ ДП-2024-048.1757 на техническое устройство «Кран шаровый DN 50 PN 160», инв. №000500562, станц. №4, зав. №1, применяемое на опасном производственном объекте ООО «Газпром
трансгаз Санкт-Петербург» Торжокское ЛПУМГ, КС Торжокская, КЦ № 5, ПУ №5.</t>
  </si>
  <si>
    <t>78-ТУ-48726-2025</t>
  </si>
  <si>
    <t>Заключение экспертизы промышленной безопасности
№ ДП-2024-048.1756 на техническое устройство «Обратный клапан, DN 700, PN 100», инв. №000500562, станц. №ОК,
зав. №36027-007, применяемое на опасном производственном объекте ООО «Газпром трансгаз Санкт-Петербург» Торжокское ЛПУМГ, КС Торжокская, КЦ № 5, ГПА №57.</t>
  </si>
  <si>
    <t>39-ТУ-48703-2025</t>
  </si>
  <si>
    <t>ООО "ГАЗПРОМ ГЕОТЕХНОЛОГИИ"</t>
  </si>
  <si>
    <t xml:space="preserve">7719002546 - </t>
  </si>
  <si>
    <t>Оборудование устьевое технологической скважины 4Т, эксплуатируемое ООО "Газпром геотехнологии" на опасном производственном объекте рег. №А01-05800-0023 "Участок социального строительства водорассольного комплекса подземного хранилища газа г.Калининграда" (III класс опасности) и расположенное по адресу: Калининградская область, Зеленоградский район, п.Романово, Калининградское ПХГ</t>
  </si>
  <si>
    <t>Общество с ограниченной ответственностью "Газпром геотехнологии"</t>
  </si>
  <si>
    <t>7719002546</t>
  </si>
  <si>
    <t>78-ТУ-44831-2025</t>
  </si>
  <si>
    <t>ОБЩЕСТВО С ОГРАНИЧЕННОЙ ОТВЕТСТВЕННОСТЬЮ "ВОСТОК-ТЕХНИКА"</t>
  </si>
  <si>
    <t>Заключение № 099-ТУ-2025 экспертизы промышленной безопасности на техническое устройство: кран башенный стационарный ZBK-100, уч. № 92574, зав. № 100.012,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</si>
  <si>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7820049077</t>
  </si>
  <si>
    <t>78-ТУ-44811-2025</t>
  </si>
  <si>
    <t>Заключение № 098-ТУ-2025 экспертизы промышленной безопасности на техническое устройство: кран башенный стационарный ZBK-100, уч. № 91558, зав. № 100.043,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</si>
  <si>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19-ТУ-16248-2025</t>
  </si>
  <si>
    <t>заключение экспертизы промышленной безопасности на техническое устройство – фильтр для очистки светлых нефтепродуктов Ф-3,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</si>
  <si>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19-ТУ-16241-2025</t>
  </si>
  <si>
    <t>заключение экспертизы промышленной безопасности на техническое устройство – центробежный консольно-моноблочный электронасос № ЦН-13, зав. № 3571,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</si>
  <si>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19-ТУ-16236-2025</t>
  </si>
  <si>
    <t>заключение экспертизы промышленной безопасности на техническое устройство – центробежный полупогружной электронасосный агрегат ХП-160/49-Щ № ЦН-10, зав. № 1527,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</si>
  <si>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35-ТУ-49468-2025</t>
  </si>
  <si>
    <t>Заключение экспертизы промышленной безопасности на техническое устройство Трубопровод газообразного воздуха AG Блок 15 (линии 601201AG004, 601201AG008, 601201AG010, 601201AG006) до начала применения на опасном производственном объекте Акционерное общество «Эр Ликид
Северсталь»</t>
  </si>
  <si>
    <t>19-ТУ-16231-2025</t>
  </si>
  <si>
    <t>заключение экспертизы промышленной безопасности на техническое устройство – центробежный химический электронасосный агрегат Х-160/29-Л-С № ЦН-9, зав. № Е50,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</si>
  <si>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19-ТУ-16222-2025</t>
  </si>
  <si>
    <t>заключение экспертизы промышленной безопасности на техническое устройство – центробежный консольный насос 4К6 № ЦН-6, зав. № Х11482,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</si>
  <si>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19-ТУ-16220-2025</t>
  </si>
  <si>
    <t>заключение экспертизы промышленной безопасности на техническое устройство – теплообменник М15-BFG, зав. № 30116-86180,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</si>
  <si>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19-ТУ-16250-2025</t>
  </si>
  <si>
    <t>заключение экспертизы промышленной безопасности на техническое устройство – фильтр для очистки светлых нефтепродуктов Ф-4,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</si>
  <si>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51-ЗС-49910-2025</t>
  </si>
  <si>
    <t>ЗАКЛЮЧЕНИЕ ЭКСПЕРТИЗЫ ПРОМЫШЛЕННОЙ БЕЗОПАСНОСТИ на сооружение – мазутопровод, применяемый на опасном производственном объекте III класса опасности «Группа резервуаров и сливоналивных устройств района №1», рег. № А26-00997-0068, АО «МЭС», по адресу: Мурманская обл., Городской округ ЗАТО город Североморск, г. Североморск, Гвардейская ул., здание 53/15; сооружение 53/14; сооружение 53/12; сооружение 53/13; сооружение 53/11; сооружение 53/10</t>
  </si>
  <si>
    <t>78-ТУ-50276-2025</t>
  </si>
  <si>
    <t>Заключение экспертизы промышленной безопасности
на техническое устройство, применяемое на опасном производственном объекте 
ЭПБ-ТО-РГУ-01-34/Р/874-НКО-714-2025</t>
  </si>
  <si>
    <t>78-ТУ-50280-2025</t>
  </si>
  <si>
    <t>Заключение экспертизы промышленной безопасности
на техническое устройство, применяемое на опасном производственном объекте 
ЭПБ-ТО-РГУ-01-34/Р/874-ТПА-477.2-2025</t>
  </si>
  <si>
    <t>78-ТУ-50282-2025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</si>
  <si>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ЭПБ-ТО-РГУ-01-34/Р/874-ТПА-478.1-2025</t>
  </si>
  <si>
    <t>78-ТУ-50283-2025</t>
  </si>
  <si>
    <t>Заключение экспертизы промышленной безопасности
на техническое устройство, применяемое на опасном производственном объекте
ЭПБ-ТО-РГУ-01-34/Р/874-ТПА-477.1-2025</t>
  </si>
  <si>
    <t>78-ТУ-50287-2025</t>
  </si>
  <si>
    <t>Заключение экспертизы промышленной безопасности
на техническое устройство, применяемое на опасном производственном объекте
ЭПБ-ТО-РГУ-01-34/Р/874-ТПА-478.3-2025</t>
  </si>
  <si>
    <t>78-ТУ-50288-2025</t>
  </si>
  <si>
    <t>Заключение экспертизы промышленной безопасности
на техническое устройство, применяемое на опасном производственном объекте
ЭПБ-ТО-РГУ-01-34/Р/874-ТПА-478.5-2025</t>
  </si>
  <si>
    <t>78-ТУ-50286-2025</t>
  </si>
  <si>
    <t>Заключение экспертизы промышленной безопасности
на техническое устройство, применяемое на опасном производственном объекте
ЭПБ-ТО-РГУ-01-34/Р/874-ТПА-478.2-2025</t>
  </si>
  <si>
    <t>78-ТУ-50289-2025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</si>
  <si>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ЭПБ-ТО-РГУ-01-34/Р/874-ТПА-478.6-2025</t>
  </si>
  <si>
    <t>78-ТУ-50290-2025</t>
  </si>
  <si>
    <t>Заключение экспертизы промышленной безопасности
на техническое устройство, применяемое на опасном производственном объекте
ЭПБ-ТО-РГУ-01-34/Р/874-ТПА-478.4-2025</t>
  </si>
  <si>
    <t>78-ЗС-50005-2025</t>
  </si>
  <si>
    <t>Заключение экспертизы промышленной безопасности (зданий и сооружений на опасном производственном объекте): здания газораспределительного пункта АО «ТЭК СПб» по адресу: Санкт-Петербург, ул. Ванеева, д.3, лит.А</t>
  </si>
  <si>
    <t>51-ТУ-50436-2025</t>
  </si>
  <si>
    <t>ЗАКЛЮЧЕНИЕ ЭКСПЕРТИЗЫ ПРОМЫШЛЕННОЙ БЕЗОПАСНОСТИ на техническое устройство – пароводяной
подогреватель ПП1-53-7-IV ст. №3, инв. №00080466, применяемый на опасном производственном объекте III класса опасности «Котельная 4 района», рег. №А26-00997-0073, АО «МЭС», по адресу: Мурманская обл., городской округ ЗАТО город Североморск, поселок городского типа Сафоново, улица Панина, здание 15
[ЖАВ1]Это
старый номер, актуальный указан в договоре – исправить по всей ЭПБ</t>
  </si>
  <si>
    <t>10-ТУ-41691-2025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</si>
  <si>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Петрозаводск-8», рег. № А24-01088-0015, III класс опасности: редукционная головка, условный №572, установленная на подземном резервуаре V- 4,2 м³ зав. №6123, рег. №56535, принадлежащая АО «Карелгаз» (филиал-трест «Петрозаводскгоргаз»), по адресу: г. Петрозаводск, ул. Калинина, 55а.</t>
  </si>
  <si>
    <t>35-ТУ-50479-2025</t>
  </si>
  <si>
    <t>Заключение экспертизы промышленной безопасности
технического устройств на опасном производственном объекте
№ 121-ТД-03-2025 Холодильник слабого раствора, зав.№ 6412-6415, техн.№108-С, рег.№1534, Акционерное общество «Апатит», площадка производства аммиака, цех по производству аммиака №1, Азотный комплекс (рег. №А28-02793-0046)</t>
  </si>
  <si>
    <t>10-ТУ-45835-2025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</si>
  <si>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№640, установленная на подземном резервуаре V- 4,2 м³ зав. №5011, рег. №56498, принадлежащая АО «Карелгаз» (филиал-трест «Петрозаводскгоргаз»), по адресу: г. Петрозаводск, ул. Жуковского, 8.</t>
  </si>
  <si>
    <t>78-ТУ-50499-2025</t>
  </si>
  <si>
    <t>Заключение экспертизы промышленной безопасности
на техническое устройство, применяемое на опасном производственном объекте
ЭПБ-ТО-РГУ-01-34/Р/874-ТПА-478.7-2025</t>
  </si>
  <si>
    <t>10-ТУ-41606-2025</t>
  </si>
  <si>
    <t>заключение экспертизы промышленной безопасности на техническое устройство, применяемое на опасном производственном объекте «Установка резервуарная Петрозаводск-3», рег. № А24-01088-0010, III класс опасности: редукционная голов-ка, условный № 143, установленная на подземном резервуаре V- 4,2 м³   зав. №2501, рег. №51404, принадлежащая АО «Карелгаз» (филиал-трест «Петрозаводскгоргаз»), по адресу: г. Петрозаводск, ул. Разина, 4.</t>
  </si>
  <si>
    <t>35-ТУ-50505-2025</t>
  </si>
  <si>
    <t>Заключение экспертизы промышленной безопасности
технического устройств на опасном производственном объекте
№ 047-ТД-03-2025 Сепаратор, зав.№ PS5-2507-1A, техн.№123-F, рег.№05977, Акционерное общество «Апатит», площадка производства аммиака, цех по производству аммиака №1, Азотный комплекс (рег. №А28-02793-0046)</t>
  </si>
  <si>
    <t>51-ТУ-50541-2025</t>
  </si>
  <si>
    <t>ЗАКЛЮЧЕНИЕ ЭКСПЕРТИЗЫ ПРОМЫШЛЕННОЙ БЕЗОПАСНОСТИ на техническое устройство – подземный приемный резервуар РГС-75 ст. №3, инв. №00079838,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</si>
  <si>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35-ТУ-50542-2025</t>
  </si>
  <si>
    <t>Заключение экспертизы промышленной безопасности
технического устройств на опасном производственном объекте
№ 061-ТД-03-2025 Кипятильник отпарной колонны, зав.№ F-1201, техн.№170-C, рег.№07310, Акционерное общество «Апатит», площадка производства аммиака, цех по производству аммиака №1, Азотный комплекс (рег. №А28-02793-0046)</t>
  </si>
  <si>
    <t>35-ТУ-50560-2025</t>
  </si>
  <si>
    <t>Заключение экспертизы промышленной безопасности
технического устройств на опасном производственном объекте
№ 106-ТД-03-2025 Ловушка уплотняющего масла, зав.№ 352538-13, техн.№103-J-F9A, рег.№1335, Акционерное общество «Апатит», площадка производства аммиака, цех по производству аммиака №1, Азотный комплекс (рег. №А28-02793-0046)</t>
  </si>
  <si>
    <t>35-ТУ-50591-2025</t>
  </si>
  <si>
    <t>Заключение экспертизы промышленной безопасности
технического устройств на опасном производственном объекте
№ 111-ТД-03-2025 Напорный бак уплотняющего масла, зав.№ 352538-13, техн.№103-J-F5, рег.№1345, Акционерное общество «Апатит», площадка производства аммиака, цех по производству аммиака №1, Азотный комплекс (рег. №А28-02793-0046)</t>
  </si>
  <si>
    <t>78-ТУ-50670-2025</t>
  </si>
  <si>
    <t>Заключение экспертизы промышленной безопасности
на техническое устройство, применяемое на опасном производственном объекте
ЭПБ-ТО-РГУ-01-34/Р/874-РВС-481-2025</t>
  </si>
  <si>
    <t>78-ТУ-50672-2025</t>
  </si>
  <si>
    <t>Заключение экспертизы промышленной безопасности
на техническое устройство, применяемое на опасном производственном объекте
ЭПБ-ТО-РГУ-01-34/Р/874-ТПА-478.8-2025</t>
  </si>
  <si>
    <t>78-ТУ-50673-2025</t>
  </si>
  <si>
    <t>Заключение экспертизы промышленной безопасности
на техническое устройство, применяемое на опасном производственном объекте
ЭПБ-ТО-РГУ-01-34/Р/874-РВС-484-2025</t>
  </si>
  <si>
    <t>78-ТУ-50676-2025</t>
  </si>
  <si>
    <t>Заключение экспертизы промышленной безопасности
на техническое устройство, применяемое на опасном производственном объекте
ЭПБ-ТО-РГУ-01-34/Р/874-РВС-485-2025</t>
  </si>
  <si>
    <t>29-ТУ-39962-2025</t>
  </si>
  <si>
    <t>экономайзер ЭП2-236, зав. № 2279, рег. № 00626-ЭК, применяемый на ОПО: «Котельная при локомотивном депо ст. Няндома Северной дирекции по тепловодоснабжению - структурного подразделения Центральной дирекции по тепловодоснабжению - филиала ОАО «РЖД»», рег. № А01-07011-10762</t>
  </si>
  <si>
    <t>78-ЗС-50677-2025</t>
  </si>
  <si>
    <t>Заключение экспертизы промышленной безопасности
на сооружение, на опасном производственном объекте
ЭПБ-ТО-РГУ-01-34/Р/874-ПТ-712-2025</t>
  </si>
  <si>
    <t>78-ТУ-50680-2025</t>
  </si>
  <si>
    <t>Заключение экспертизы промышленной безопасности
на техническое устройство, применяемое на опасном производственном объекте
ЭПБ-ТО-РГУ-01-34/Р/874-РВС-487-2025</t>
  </si>
  <si>
    <t>78-ТУ-50679-2025</t>
  </si>
  <si>
    <t>Заключение экспертизы промышленной безопасности
на техническое устройство, применяемое на опасном производственном объекте
ЭПБ-ТО-РГУ-01-34/Р/874-РВС-486-2025</t>
  </si>
  <si>
    <t>78-ЗС-50678-2025</t>
  </si>
  <si>
    <t>Заключение экспертизы промышленной безопасности
на сооружение, на опасном производственном объекте
ЭПБ-ТО-РГУ-01-34/Р/874-ПТ-711-2025</t>
  </si>
  <si>
    <t>29-ТУ-40007-2025</t>
  </si>
  <si>
    <t>резервуар подземный горизонтальный РГС-50, № 1, применяемый на ОПО: «Площадка хранения мазутного топлива котельной при Локомотивном депо ст. Исакогорка Исакогорского участка Северной дирекции по тепловодоснабжению (ДТВу-3)», рег. № А01-07011-10762</t>
  </si>
  <si>
    <t>29-ТУ-39592-2025</t>
  </si>
  <si>
    <t>маслоохладитель ОСК-4 рег. № 50, применяемый на ОПО: «Площадка главного корпуса АТЭЦ(12)», рег. № А18-03594-0082</t>
  </si>
  <si>
    <t>29-ТУ-39826-2025</t>
  </si>
  <si>
    <t>маслоотделитель ОСК-5 рег. № 52, применяемый на ОПО: «Площадка главного корпуса АТЭЦ(12)», рег. № А18-03594-0082</t>
  </si>
  <si>
    <t>29-ЗС-39746-2025</t>
  </si>
  <si>
    <t>мазутный резервуар для хранения мазута ёмкостью 20000 м3, рег. № 8, применяемый на ОПО: «Топливное хозяйство АТЭЦ(12)», рег. № А18-03594-0084</t>
  </si>
  <si>
    <t>29-ТУ-39570-2025</t>
  </si>
  <si>
    <t>расширитель периодической продувки № 2, зав. № 2213, рег. № 9, применяемый на ОПО: «Площадка главного корпуса АТЭЦ(12)», рег. № А18-03594-0082</t>
  </si>
  <si>
    <t>29-ТУ-36925-2025</t>
  </si>
  <si>
    <t>кран мостовой электрический МК-10 зав. № 33-1072, рег. № А-27-30171, применяемый на ОПО: Площадка мостового крана дорожных путевых мастерских на ст.Сольвычегодск Няндомской механизированной дистанции инфраструктуры  – структурного подразделения СДИ– структурного подразделения ЦДИ – филиала  ОАО «РЖД», рег. № А01-07011-8652</t>
  </si>
  <si>
    <t>4401125780</t>
  </si>
  <si>
    <t>35-ТУ-50726-2025</t>
  </si>
  <si>
    <t>ЗАКЛЮЧЕНИЕ ЭКСПЕРТИЗЫ ПРОМЫШЛЕННОЙ
БЕЗОПАСНОСТИ
рег. № ГПМ-2025/0714-02-4
НА ТЕХНИЧЕСКОЕ УСТРОЙСТВО
паропровод ТБГ №1 рег. № 09155</t>
  </si>
  <si>
    <t>29-ТУ-39651-2025</t>
  </si>
  <si>
    <t>маслоохладитель ОСК-5 рег. № 53, применяемый на ОПО: «Площадка главного корпуса АТЭЦ(12)», рег. № А18-03594-0082</t>
  </si>
  <si>
    <t>28-ТУ-37826-2025</t>
  </si>
  <si>
    <t>Заключение экспертизы промышленной безопасности рег. № ГПМ-2023/0230-121 на техническое устройство, применяемое на опасном производственном объекте – подъемник автомобильный            ПСС-121.22 заводской № 1730 учетный № А28-80465, отработавший нормативный срок службы;</t>
  </si>
  <si>
    <t>29-ТУ-39843-2025</t>
  </si>
  <si>
    <t>маслоотделитель ОСК-4 рег. № 49, применяемый на ОПО: «Площадка главного корпуса АТЭЦ(12)», рег. № А18-03594-0082</t>
  </si>
  <si>
    <t>51-ТУ-50885-2025</t>
  </si>
  <si>
    <t>ЗАКЛЮЧЕНИЕ ЭКСПЕРТИЗЫ ПРОМЫШЛЕННОЙ БЕЗОПАСНОСТИ на техническое устройство – подземный приемный резервуар РГС-75 ст. №4, инв. №00079825,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</si>
  <si>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29-ТУ-39780-2025</t>
  </si>
  <si>
    <t>влагоотделитель ОСК-5 рег. № 54, применяемый на ОПО: «Площадка главного корпуса АТЭЦ(12)», рег. № А18-03594-0082</t>
  </si>
  <si>
    <t>29-ТУ-39621-2025</t>
  </si>
  <si>
    <t>расширитель дренажей низкого давления зав. № 70904, рег. № 3, применяемый на ОПО: «Площадка главного корпуса АТЭЦ(12)», рег. № А18-03594-0082</t>
  </si>
  <si>
    <t>22-ТУ-31499-2025</t>
  </si>
  <si>
    <t>Заключение №67 экспертизы промышленной безопасности на
техническое устройство, применяемое на опасном производственном объекте Выпарной аппарат поз. Т-10/2, рег.№ 1003 цеха аммиачной селитры ПАО "Акрон", г. Великий Новгород</t>
  </si>
  <si>
    <t>22-ТУ-31450-2025</t>
  </si>
  <si>
    <t>Заключение №40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рег.№36-00-03 (хлораторная III очереди) цеха биологических очистных сооружений (БОС) ПАО "Акрон", г. Великий Новгород</t>
  </si>
  <si>
    <t>22-ТУ-31431-2025</t>
  </si>
  <si>
    <t>Заключение №39 экспертизы промышленной безопасности
технического устройства, применяемого на опасном производственном объекте Фильтр-ловушка для жидкого хлора поз.1/2 рег.№36-00-02 (хлораторная II очереди) цеха биологических очистных сооружений (БОС) ПАО "Акрон", г. Великий Новгород</t>
  </si>
  <si>
    <t>22-ТУ-31358-2025</t>
  </si>
  <si>
    <t>Заключение №38 экспертизы промышленной безопасности технического устройства, применяемого на опасном производственном объекте Фильтр-ловушка для жидкого хлора поз.1/1 рег.№36-00-01 (хлораторная II очереди) цеха биологических очистных сооружений (БОС) ПАО "Акрон", г. Великий Новгород</t>
  </si>
  <si>
    <t>22-ТУ-31280-2025</t>
  </si>
  <si>
    <t>Заключение №45 экспертизы промышленной безопасности на техническое устройство, применяемое на опасном производственном объекте испаритель второй ступени выпарки поз. 125/3, зав. № 14-1503Э (изд.2), рег. № 1-1594 участка приллирования производства карбамида ПАО "Акрон", г. Великий Новгород</t>
  </si>
  <si>
    <t>22-ТУ-31181-2025</t>
  </si>
  <si>
    <t>Заключение №37 экспертизы промышленной безопасности на
техническое устройство, применяемое на опасном
производственном объекте Испаритель 1400ИХ-2 поз. 10/4, зав. № 2340, рег.№ 2073 цеха аммиачной воды, жидкой углекислоты, наполнения баллонов, отделения АХУ ПАО "Акрон" г. Великий Новгород</t>
  </si>
  <si>
    <t>22-ТУ-31158-2025</t>
  </si>
  <si>
    <t>Заключение №36 экспертизы промышленной безопасности на
техническое устройство, применяемое на опасном производственном объекте Испаритель 1400ИХ-2 поз. 16/5, зав. №1030678, рег.№ 1928 цеха аммиачной воды, жидкой
углекислоты, наполнения баллонов, отделения АХУ
ПАО "Акрон" г. Великий Новгород</t>
  </si>
  <si>
    <t>22-ТУ-31134-2025</t>
  </si>
  <si>
    <t>Заключение №35 экспертизы промышленной безопасности на
техническое устройство, применяемое на опасном производственном объекте Испаритель 1400ИХ-2 поз. 16/1, зав. №1120108, рег.№ 2027 цеха аммиачной воды, жидкой
углекислоты, наполнения баллонов, отделения АХУ ПАО "Акрон" г.
Великий Новгород</t>
  </si>
  <si>
    <t>22-ТУ-31111-2025</t>
  </si>
  <si>
    <t>Заключение №34 экспертизы промышленной безопасности на
техническое устройство, применяемое на опасном производственном объекте Испаритель 1400ИХ-2 поз. 18/1, зав. №1120106, рег.№ 2028 цеха аммиачной воды, жидкой
углекислоты, наполнения баллонов, отделения АХУ ПАО "Акрон" г.
Великий Новгород</t>
  </si>
  <si>
    <t>51-ТУ-50636-2025</t>
  </si>
  <si>
    <t>АО "ОБОРОНЭНЕРГО"</t>
  </si>
  <si>
    <t xml:space="preserve">7704726225 - </t>
  </si>
  <si>
    <t xml:space="preserve">Заключение экспертизы промышленной безопасности № 322-ПС-25 на техническое устройство:  кран стреловой автомобильный КС-4572  рег. № 76077, зав. № 842, принадлежащий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</si>
  <si>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Акционерное общество "Оборонэнерго"</t>
  </si>
  <si>
    <t>7704726225</t>
  </si>
  <si>
    <t>51-ТУ-50600-2025</t>
  </si>
  <si>
    <t xml:space="preserve">Заключение экспертизы промышленной безопасности № 323-ПС-25 на техническое устройство:  кран – манипулятор автомобильный с гибкой подвеской грузового органа  МКМ-200 рег. № А26-76385, зав. № 051, принадлежащего АО «Оборонэнерго», применяемое на опасном производственном объекте с рег.№ А01-12285-0008,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</si>
  <si>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22-ТУ-31069-2025</t>
  </si>
  <si>
    <t>Заключение №33 экспертизы промышленной безопасности на
техническое устройство, применяемое на опасном производственном объекте Конденсатор поз.8/11, зав. №86-4626, рег.№ 0375 цеха аммиачной воды, жидкой углекислоты, наполнения баллонов, отделения АХУ ПАО "Акрон" г. Великий Новгород</t>
  </si>
  <si>
    <t>51-ТУ-50547-2025</t>
  </si>
  <si>
    <t xml:space="preserve">Заключение экспертизы промышленной безопасности № 327-ПС-25 на техническое устройство:  кран стреловой автомобильный КС-35714-1  рег. № 76043, зав. № 398, принадлежащий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</si>
  <si>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29-ТУ-51006-2025</t>
  </si>
  <si>
    <t>Трубопровод горячей воды (участок от котлов КВ-ГМ-7,56-150 №1, 2, 3 до линии подмеса), учетн. №02285, эксплуатируемый на ОПО «Система теплоснабжения» ООО «ОК и ТС» (рег. № А27-02343-0002 – III класс) по адресу: Архангельская область, р-н Котласский, г. Котлас, ул. Суворова, д.11А (котельная №8)</t>
  </si>
  <si>
    <t>47-ТУ-51037-2025</t>
  </si>
  <si>
    <t>АО "ЭНЕРГОМЕТАЛЛ"</t>
  </si>
  <si>
    <t xml:space="preserve">7801242685 - </t>
  </si>
  <si>
    <t>ЗАКЛЮЧЕНИЕ ЭКСПЕРТИЗЫ ПРОМЫШЛЕННОЙ БЕЗОПАСНОСТИ № ЭИ-16/25-ТУ ТЕХНИЧЕСКОГО УСТРОЙСТВА,
ПРИМЕНЯЕМОГО НА ОПАСНОМ ПРОИЗВОДСТВЕННОМ ОБЪЕКТЕ 
Передвижной мобильный комплекс изготовления аммонита сварочного «ПМК-АСВ», заводской №1 (ТУ 72.00.00-010-15190236-2025) АО «Энергометалл»</t>
  </si>
  <si>
    <t>51-ТУ-50978-2025</t>
  </si>
  <si>
    <t>ЗАКЛЮЧЕНИЕ ЭКСПЕРТИЗЫ ПРОМЫШЛЕННОЙ БЕЗОПАСНОСТИ на техническое устройство – подземный приемный резервуар РГС-75 ст. №5, инв. №00079868, применяемый на опасном производственном объекте III класса опасности «Склад ГСМ района №7», рег. №А26-00997-0078, АО «МЭС», по адресу: Мурманская область, г. Мурманск, жилрайон. Росляково, ул. Заводская</t>
  </si>
  <si>
    <t>78-ЗС-51159-2025</t>
  </si>
  <si>
    <t>Заключение экспертизы промышленной безопасности
сооружения на опасном производственном объекте, предназначенного для осуществления технологических процессов: железобетонной дымовой трубы Н=90 м, Ду = 3,6 м, расположенной на территории котельной АО «Концерн «Гранит-Электрон» по адресу: Санкт-Петербург, Октябрьская наб., д. 6, лит. Т</t>
  </si>
  <si>
    <t>АКЦИОНЕРНОЕ ОБЩЕСТВО "КОНЦЕРН "ГРАНИТ-ЭЛЕКТРОН"</t>
  </si>
  <si>
    <t>7842335610</t>
  </si>
  <si>
    <t>78-ЗС-51172-2025</t>
  </si>
  <si>
    <t>ЗАКЛЮЧЕНИЕ № 0091-ЗС-2025 ЭКСПЕРТИЗЫ ПРОМЫШЛЕННОЙ БЕЗОПАСНОСТИ НА
СООРУЖЕНИЕ – НАРУЖНЫЙ ГАЗОПРОВОД СРЕДНЕГО ДАВЛЕНИЯ ОТ ГРП К КОТЛАМ ТГМ-84Б</t>
  </si>
  <si>
    <t>47-ТУ-51206-2025</t>
  </si>
  <si>
    <t>ООО "ПТП"</t>
  </si>
  <si>
    <t xml:space="preserve">4704057515 - </t>
  </si>
  <si>
    <t>Заключение экспертизы промышленной безопасности № ПТП-ИКМ-004-2025</t>
  </si>
  <si>
    <t>47-ТУ-51199-2025</t>
  </si>
  <si>
    <t>Заключение экспертизы промышленной безопасности № ПТП-ИКМ-005-2025</t>
  </si>
  <si>
    <t>78-ТУ-51195-2025</t>
  </si>
  <si>
    <t>Заключение экспертизы промышленной безопасности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</si>
  <si>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78-ТУ-51192-2025</t>
  </si>
  <si>
    <t>Заключение экспертизы промышленной безопасности центробежных электронасосных агрегатов ст. № 15/1, ст. № 15/2; ст. № 4, типа «Х», на ОПО: «Цех гальванического производства», установленных в помещении очистных сооружений предприятия
ООО «Проект-Арсенал» Ленинградская обл., г. Выборг, Приморское шоссе, д. 2Б.</t>
  </si>
  <si>
    <t>47-ТУ-51203-2025</t>
  </si>
  <si>
    <t>Заключение экспертизы промышленной безопасности № ПТП-ИКМ-003-2025</t>
  </si>
  <si>
    <t>51-ТУ-50503-2025</t>
  </si>
  <si>
    <t xml:space="preserve">Заключение экспертизы промышленной безопасности № 328-ПС-25 на техническое устройство:  кран – манипулятор автомобильный с гибкой подвеской грузового органа  МКМ-200 рег. № А26-76391, зав. № 050, принадлежащего АО «Оборонэнерго», применяемое на опасном производственном объекте с рег.№ А01-12285-0006,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</si>
  <si>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51-ТУ-50379-2025</t>
  </si>
  <si>
    <t xml:space="preserve">Заключение экспертизы промышленной безопасности № 326-ПС-25 на техническое устройство:  автомобильный гидравлический подъемник АГП-22.04, рег. № 318, зав. № 921,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</si>
  <si>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51-ТУ-50345-2025</t>
  </si>
  <si>
    <t xml:space="preserve">Заключение экспертизы промышленной безопасности № 324-ПС-25 на техническое устройство:  автомобильный  кран КС-35719-5-02, учетный № 76047, зав. № 382,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</si>
  <si>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78-ТУ-51314-2025</t>
  </si>
  <si>
    <t>ЗАКЛЮЧЕНИЕ ЭКСПЕРТИЗЫ ПРОМЫШЛЕННОЙ БЕЗОПАСНОСТИ №312-ПС-25
НА ТЕХНИЧЕСКОЕ УСТРОЙСТВО:
подъемник автомобильный телескопический АГП-3732V5-B-LIFT 187, рег. №94335, зав. №XUY3732V5C0000346, принадлежащий
АО «Оборонэнерго», ПРИМЕНЯЕМОЕ НА ОПАСНОМ ПРОИЗВОДСТВЕННОМ ОБЪЕКТЕ с рег. №А01-12285-0064,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№116-03</t>
  </si>
  <si>
    <t>78-ЗС-51341-2025</t>
  </si>
  <si>
    <t>ООО "МЕТАЛЛИСТ"</t>
  </si>
  <si>
    <t xml:space="preserve">4703071186 - </t>
  </si>
  <si>
    <t>ЗАКЛЮЧЕНИЕ ЭКСПЕРТИЗЫ
ПРОМЫШЛЕННОЙ БЕЗОПАСНОСТИ № 1221/ЗС-06-2025/ЭПБ
на сооружение «Дымовые трубы котельной производственной базы (комплекс из 2-х труб)»
ООО «Металлист», расположенного на опасном производственном объекте
«сеть газопотребления ООО ”Металлист” рег. № А20-06207-001,
III класс опасности, по адресу: 188679, Ленинградская область, Всеволожский район, городской поселок Имени Морозова, ул. Чекалова, д. З</t>
  </si>
  <si>
    <t>35-ТУ-51397-2025</t>
  </si>
  <si>
    <t>Газоход отходящих газов, конвертер №2, цех. № 2</t>
  </si>
  <si>
    <t>35-ЗС-52228-2025</t>
  </si>
  <si>
    <t>2025-08-08</t>
  </si>
  <si>
    <t>ЗАКЛЮЧЕНИЕ ЭКСПЕРТИЗЫ
ПРОМЫШЛЕННОЙ БЕЗОПАСНОСТИ НА ЗДАНИЕ:
МНИИ-КАЭС-Э-ЗС-6270-25
Здание главного корпуса ПГУ-110 МВт, предназначенное для
размещения технологического оборудования на опасном
производственном объекте (ОПО) «Площадка главного корпуса
Вологодской ТЭЦ», рег. №А18-03594-0003 (III класс опасности), по
адресу: Вологодская область, г. Вологда, пр-кт Советский, д. 141а.</t>
  </si>
  <si>
    <t>51-ТУ-50424-2025</t>
  </si>
  <si>
    <t xml:space="preserve">Заключение экспертизы промышленной безопасности № 325-ПС-25 на техническое устройство:  крана – манипулятор автомобильный с гибкой подвеской грузового органа МКМ-200 зав. № 049 рег. № А26-76390, принадлежащий АО «Оборонэнерго», применяемое на опасном производственном объекте с рег.№ А01-12285-0007,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</si>
  <si>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39-ЗС-42640-2025</t>
  </si>
  <si>
    <t xml:space="preserve">ООО "ЛУКОЙЛ-КМН" </t>
  </si>
  <si>
    <t xml:space="preserve">3900004998 - </t>
  </si>
  <si>
    <t>ЗАКЛЮЧЕНИЕ ЭКСПЕРТИЗЫ ПРОМЫШЛЕННОЙ БЕЗОПАСНОСТИ № ДП-2025-049.010 Сооружение «Резервная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</si>
  <si>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ОБЩЕСТВО С ОГРАНИЧЕННОЙОТВЕТСТВЕННОСТЬЮ "ЛУКОЙЛ-КАЛИНИНГРАДМОРНЕФТЬ"</t>
  </si>
  <si>
    <t>3900004998</t>
  </si>
  <si>
    <t>39-ЗС-42700-2025</t>
  </si>
  <si>
    <t>ООО "ЛУКОЙЛ-КМН"</t>
  </si>
  <si>
    <t>ЗАКЛЮЧЕНИЕ ЭКСПЕРТИЗЫ ПРОМЫШЛЕННОЙ БЕЗОПАСНОСТИ № ДП-2025-049.012  Сооружение «Трубопровод напорный бурового раствора», рег. № 659, инв. № 00107/01,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</si>
  <si>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39-ЗС-42674-2025</t>
  </si>
  <si>
    <t>ЗАКЛЮЧЕНИЕ ЭКСПЕРТИЗЫ ПРОМЫШЛЕННОЙ БЕЗОПАСНОСТИ № ДП-2025-049.011  Сооружение «Резервная выкидная линия скв. № 12», рег. № 780, инв. № 29081/01,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</si>
  <si>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39-ЗС-42586-2025</t>
  </si>
  <si>
    <t>ЗАКЛЮЧЕНИЕ ЭКСПЕРТИЗЫ ПРОМЫШЛЕННОЙ БЕЗОПАСНОСТИ № ДП-2025-049.009 Сооружение «Основная выкидная линия скв. № 6», рег. № 775, инв. № 29063/01,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</si>
  <si>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39-ЗС-42546-2025</t>
  </si>
  <si>
    <t>ЗАКЛЮЧЕНИЕ ЭКСПЕРТИЗЫ ПРОМЫШЛЕННОЙ БЕЗОПАСНОСТИ № ДП-2025-049.008 Сооружение «Резервная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</si>
  <si>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39-ЗС-42522-2025</t>
  </si>
  <si>
    <t xml:space="preserve">ЗАКЛЮЧЕНИЕ ЭКСПЕРТИЗЫ ПРОМЫШЛЕННОЙ БЕЗОПАСНОСТИ № ДП-2025-049.007 Сооружение «Основная выкидная линия скв. № 5», рег. № 774, инв. № 29059/01,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 </t>
  </si>
  <si>
    <t>39-ЗС-42487-2025</t>
  </si>
  <si>
    <t>ЗАКЛЮЧЕНИЕ ЭКСПЕРТИЗЫ ПРОМЫШЛЕННОЙ БЕЗОПАСНОСТИ № ДП-2025-049.006 Сооружение «Резервная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</si>
  <si>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39-ЗС-42448-2025</t>
  </si>
  <si>
    <t>ЗАКЛЮЧЕНИЕ ЭКСПЕРТИЗЫ ПРОМЫШЛЕННОЙ БЕЗОПАСНОСТИ № ДП-2025-049.005 Сооружение «Основная выкидная линия скв. № 3», рег. № 772, инв. № 29071/01,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</si>
  <si>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39-ЗС-42419-2025</t>
  </si>
  <si>
    <t>ЗАКЛЮЧЕНИЕ ЭКСПЕРТИЗЫ ПРОМЫШЛЕННОЙ БЕЗОПАСНОСТИ № ДП-2025-049.004 Сооружение «Резервная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</si>
  <si>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39-ЗС-42381-2025</t>
  </si>
  <si>
    <t>ЗАКЛЮЧЕНИЕ ЭКСПЕРТИЗЫ ПРОМЫШЛЕННОЙ БЕЗОПАСНОСТИ № ДП-2025-049.003  Сооружение «Основная выкидная линия скв. № 2», рег. № 771, инв. № 29068/01,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</si>
  <si>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39-ЗС-42347-2025</t>
  </si>
  <si>
    <t>ЗАКЛЮЧЕНИЕ ЭКСПЕРТИЗЫ ПРОМЫШЛЕННОЙ БЕЗОПАСНОСТИ № ДП-2025-049.002  Сооружение «Резервная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</si>
  <si>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78-ТУ-52711-2025</t>
  </si>
  <si>
    <t>ЗАКЛЮЧЕНИЕ ЭКСПЕРТИЗЫ ПРОМЫШЛЕННОЙ БЕЗОПАСНОСТИ технического устройства, применяемого на опасном производственном объекте ЗЭ-0463-СРД06-2025 Техническое устройство: ресивер ГП зав.No1227, рег.No86655,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</si>
  <si>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35-ТУ-52727-2025</t>
  </si>
  <si>
    <t>Электрофильтр обратного коксового газа №3 КЦ-2 КАДП ПАО «Северсталь»</t>
  </si>
  <si>
    <t>78-ТУ-52734-2025</t>
  </si>
  <si>
    <t>ЗАКЛЮЧЕНИЕ ЭКСПЕРТИЗЫ ПРОМЫШЛЕННОЙ БЕЗОПАСНОСТИ технического устройства, применяемого на опасном производственном объекте ЗЭ-0463-СРД03-2025 Техническое устройство: ресивер ГП зав.No1228, рег. No86656,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</si>
  <si>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78-ТУ-46579-2025</t>
  </si>
  <si>
    <t xml:space="preserve">7841095878 - </t>
  </si>
  <si>
    <t>Заключение № 393ПС-ТУ/25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42466, год выпуска 2002, принадлежащего ООО «КСЛ»</t>
  </si>
  <si>
    <t>ОБЩЕСТВО С ОГРАНИЧЕННОЙ ОТВЕТСТВЕННОСТЬЮ "КРАН СЕРВИС И ЛОГИСТИКА"</t>
  </si>
  <si>
    <t>7841095878</t>
  </si>
  <si>
    <t>78-ТУ-46558-2025</t>
  </si>
  <si>
    <t>Заключение № 394ПС-ТУ/25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46561, год выпуска 2007, принадлежащего ООО «КСЛ»</t>
  </si>
  <si>
    <t>78-ТУ-46519-2025</t>
  </si>
  <si>
    <t>ООО "КСЛ"</t>
  </si>
  <si>
    <t>Заключение № 395ПС-ТУ/25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42700, год выпуска 2002, принадлежащего ООО «КСЛ»</t>
  </si>
  <si>
    <t>78-ТУ-46490-2025</t>
  </si>
  <si>
    <t>Заключение № 397ПС-ТУ/25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42727, год выпуска 2002, принадлежащего ООО «КСЛ»</t>
  </si>
  <si>
    <t>78-ТУ-46534-2025</t>
  </si>
  <si>
    <t>Заключение № 398ПС-ТУ/25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42410, год выпуска 2001, принадлежащего ООО «КСЛ»</t>
  </si>
  <si>
    <t>78-ТУ-46455-2025</t>
  </si>
  <si>
    <t>Заключение № 433ПС-ТУ/25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42385, год выпуска 2001, принадлежащего ООО «КСЛ»</t>
  </si>
  <si>
    <t>78-ТУ-46433-2025</t>
  </si>
  <si>
    <t>Заключение № 432ПС-ТУ/25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42702, год выпуска 2002, принадлежащего ООО «КСЛ»</t>
  </si>
  <si>
    <t>78-ТУ-46386-2025</t>
  </si>
  <si>
    <t xml:space="preserve">ООО "КСЛ" </t>
  </si>
  <si>
    <t>Заключение № 434ПС-ТУ/25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45385, год выпуска 2006, принадлежащего ООО «КСЛ»</t>
  </si>
  <si>
    <t>78-ТУ-46113-2025</t>
  </si>
  <si>
    <t>АКЦИОНЕРНОЕ ОБЩЕСТВО "МАШИНОСТРОИТЕЛЬНЫЙ ЗАВОД "АРМАЛИТ"</t>
  </si>
  <si>
    <t xml:space="preserve">7805148130 - </t>
  </si>
  <si>
    <t xml:space="preserve"> ЗАКЛЮЧЕНИЕ № 2213 ЭКСПЕРТИЗЫ ПРОМЫШЛЕННОЙ БЕЗОПАСНОСТИ ТЕХНИЧЕСКОГО УСТРОЙСТВА:  СОСУД, РАБОТАЮЩИЙ ПОД ДАВЛЕНИЕМ,   БАЛЛОН РЕГ. № 65979, ЗАВ. № 056,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</si>
  <si>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7805148130</t>
  </si>
  <si>
    <t>78-ТУ-46091-2025</t>
  </si>
  <si>
    <t xml:space="preserve"> ЗАКЛЮЧЕНИЕ № 2214 ЭКСПЕРТИЗЫ ПРОМЫШЛЕННОЙ БЕЗОПАСНОСТИ ТЕХНИЧЕСКОГО УСТРОЙСТВА:  СОСУД, РАБОТАЮЩИЙ ПОД ДАВЛЕНИЕМ,   БАЛЛОН РЕГ. № 47860, ЗАВ. № 3318,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</si>
  <si>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78-ТУ-46073-2025</t>
  </si>
  <si>
    <t xml:space="preserve"> ЗАКЛЮЧЕНИЕ № 2215 ЭКСПЕРТИЗЫ ПРОМЫШЛЕННОЙ БЕЗОПАСНОСТИ ТЕХНИЧЕСКОГО УСТРОЙСТВА:  СОСУД, РАБОТАЮЩИЙ ПОД ДАВЛЕНИЕМ,   ЕМКОСТЬ РЕГ. № 97956, ЗАВ. № 530,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</si>
  <si>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78-ТУ-39902-2025</t>
  </si>
  <si>
    <t>ЗАКЛЮЧЕНИЕ ЭКСПЕРТИЗЫ ПРОМЫШЛЕННОЙ БЕЗОПАСНОСТИ № 0736-ТУ-2025 НА ТЕХНИЧЕСКОЕ УСТРОЙСТВО КРАН МОСТОВОЙ ЭЛЕКТРИЧЕСКИЙ РЕГ. № 31635, ЗАВ. № 1186, Г/П 15Т.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</si>
  <si>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78-ЗС-24878-2025</t>
  </si>
  <si>
    <t>Технологический трубопровод серной кислоты, тех. № 400-2Z1-SA-3217»,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</si>
  <si>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78-ЗС-53049-2025</t>
  </si>
  <si>
    <t>Заключение экспертизы промышленной безопасности (зданий и сооружений на опасном производственном объекте): металлической дымовой трубы (Н = 24,0 м) котельной
АО «ТЭК СПб» по адресу: Санкт-Петербург, Расстанная ул., д.25, корп.3, лит.А, пом.1Н</t>
  </si>
  <si>
    <t>78-ТУ-49287-2025</t>
  </si>
  <si>
    <t>Заключение  № 15э-25 экспертизы  промышленной безопасности  на кран телескопический  АС 120,  зав.№ 76209,  рег. № 88891,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</si>
  <si>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7809011908</t>
  </si>
  <si>
    <t>78-ТУ-53173-2025</t>
  </si>
  <si>
    <t>ЗАКЛЮЧЕНИЕ ЭКСПЕРТИЗЫ ПРОМЫШЛЕННОЙ БЕЗОПАСНОСТИ технического устройства, применяемого на опасном производственном объекте ЗЭ-0463-СРД07-2025 Техническое устройство: воздухосборник зав.No214-12, рег.No86662,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</si>
  <si>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47-ТУ-53178-2025</t>
  </si>
  <si>
    <t>Заключение №100-ТУ-2025 экспертизы промышленной безопасности на техническое устройство кран башенный: КБ-503Б, рег. №91365, зав. №688, отработавший срок службы установленный производителем ПС, ОПО IV класса опасности, рег. № А19-06116-002, "Участок механизации" принадлежащий АО "УМ-1", 194292, Санкт-Петербург, промзона "Парнас", 5 Верхний переулок 14 А.</t>
  </si>
  <si>
    <t>78-ТУ-53266-2025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</si>
  <si>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ТК-3(5) Ак. через УТ-2(нов.), до гр.работ на углу поворота в
сторону ТК-4 Ак. и от гр.работ за ТК-4 Ак., через ТК-5 Ак., с пересечкой
Северного пр. до границы работ у ТК-1 в квартале 59</t>
  </si>
  <si>
    <t>35-ТУ-53403-2025</t>
  </si>
  <si>
    <t>Трубопровод пара Р=0,3 МПа, сброс после обогрева фланцев и шпилек ТЭЦ-ЭВС-2 ПЭР ПАО «Северсталь»</t>
  </si>
  <si>
    <t>78-ТУ-53406-2025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</si>
  <si>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у ТК-10 (11) Тих. (с камерой) с пересечкой ул.Веденеева до гр.работ за
ТК-12 (178) Тих. (с камерой)</t>
  </si>
  <si>
    <t>78-ТУ-53446-2025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</si>
  <si>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Пр.-1
до ТК-3 (18) Тор.; от УВВ до ТК-1 (2) в квартале 1</t>
  </si>
  <si>
    <t>78-ТУ-53460-2025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</si>
  <si>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(7) Науки до гр. работ за УТ-2 (нов.)</t>
  </si>
  <si>
    <t>78-ТУ-53500-2025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</si>
  <si>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Политехнической котельной) через ТК-1 (4) Тих.,
ТК-3 (1) Тих., ТК-4 (2)
Тих. в квартале 10 с пересечкой ул. Обручевых до ТК-5 (3) Тих.</t>
  </si>
  <si>
    <t>78-ТУ-53509-2025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</si>
  <si>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УТ-4 (нов.) до наружной стены УТ-15 (нов.) у дома 17 корп.1 по
пр.Науки и перекладка тепловых сетей - от места врезки в сущ. тепловую сеть 2Д
630 мм на расстоянии по 1,0 п.м. за наружные стенки УТ-4 (нов.) на пр.Науки</t>
  </si>
  <si>
    <t>78-ТУ-53526-2025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</si>
  <si>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наружной стены ТК-1 (рек.) до места врезки в сущ.т/сеть 2Д 273 мм на расст. 3,2
п.м. в сторону ж.д. Пискарёвский пр., д.48 корп.2; 2).От наружной стены ТК-1 (рек.) до места врезки в сущ.т/сеть 2Д
108 мм на расст.1,0 п.м. в сторону ТК-2 (сущ.); 3).Участки в сторону дома 50 по
Пискарёвскому пр.: от наружной стены ТК-1 (рек.) до места врезки в сущ. т/сеть
2Д 273 мм на расст.9,1 п.м.; от наружной стены ТК-1 (рек.) на расст.20,1 п.м.
до места врезки в сущ.т/сеть 2Д 273 мм и
новое строительство: от места врезки в камере ТК-1(рек.) до первых фланцев
запорной арматуры ИТП жилого дома Пискарёвский пр., д.50 корп.3 лит.А</t>
  </si>
  <si>
    <t>19-ТУ-35652-2025</t>
  </si>
  <si>
    <t>МАТВЕЕВ Ю. И.</t>
  </si>
  <si>
    <t xml:space="preserve"> - 780721948377</t>
  </si>
  <si>
    <t>ЗАКЛЮЧЕНИЕ N37/25
ЭКСПЕРТИЗЫ ПРОМЫШЛЕННОЙ
БЕЗОПАСНОСТИ</t>
  </si>
  <si>
    <t>Индивидуальный предприниматель МАТВЕЕВ ЮРИЙ ИВАНОВИЧ</t>
  </si>
  <si>
    <t>780721948377</t>
  </si>
  <si>
    <t>78-ТУ-53549-2025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</si>
  <si>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Руст. через ТК-1, ТК-2 до гр. работ на углу поворота; от гр. работ за ТК-5 ( у
ул. Руставели, д.1 через ТК-7, ТК-9, ТК-10 до ТК-13 и от задвижек в ТК-10 и
ТК-13 до т/ц здания ул. Руставели, д.13</t>
  </si>
  <si>
    <t>35-ТУ-53556-2025</t>
  </si>
  <si>
    <t>Водоотделитель V=1,0м3 рег. № 6 ЦГП ПСТП ПАО «Северсталь»</t>
  </si>
  <si>
    <t>78-ТУ-53579-2025</t>
  </si>
  <si>
    <t>ЗАКЛЮЧЕНИЕ NoЗЭ-0621-ТПА04-2025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зав.No331, техн.No4е,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</si>
  <si>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78-ТУ-53575-2025</t>
  </si>
  <si>
    <t>ЗАКЛЮЧЕНИЕ NoЗЭ-0621-ТПА06-2025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зав.No2549, техн.NoКлО4,инв.No066097Опасный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</si>
  <si>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78-ТУ-53577-2025</t>
  </si>
  <si>
    <t>ЗАКЛЮЧЕНИЕ NoЗЭ-0621-ТПА05-2025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зав.No1659, техн.No4ес,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</si>
  <si>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78-ТУ-53583-2025</t>
  </si>
  <si>
    <t>ЗАКЛЮЧЕНИЕ ЭКСПЕРТИЗЫ ПРОМЫШЛЕННОЙ БЕЗОПАСНОСТИ технического устройства, применяемого на опасном производственном объекте ЗЭ-0508-СРД04-2025 Техническое устройство: воздухосборник зав.No28459, рег.No87073,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</si>
  <si>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78-ТУ-53581-2025</t>
  </si>
  <si>
    <t>ЗАКЛЮЧЕНИЕ NoЗЭ-0620-ТПА03-2025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зав.No316, техн.No27,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</si>
  <si>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78-ТУ-53586-2025</t>
  </si>
  <si>
    <t>ЗАКЛЮЧЕНИЕ NoЗЭ-0620-ТПА02-2025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зав.No319, техн.No23,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</si>
  <si>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78-ТУ-53587-2025</t>
  </si>
  <si>
    <t>ЗАКЛЮЧЕНИЕ NoЗЭ-0620-ТПА01-2025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DN80 Pу80 зав.No317, техн.No22,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</si>
  <si>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78-ТУ-53595-2025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</si>
  <si>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через ТК-3, УТ-2(новая), УТ-4(новая) до границы работ за ТК-5 и УТ-5(новая) с
пересечкой Пискарёвского пр.</t>
  </si>
  <si>
    <t>78-ТУ-53603-2025</t>
  </si>
  <si>
    <t>ЗАКЛЮЧЕНИЕ NoЗЭ-0621-ТПА02-2025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зав.No124, техн.NoКу-1, инв. 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</si>
  <si>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78-ТУ-53604-2025</t>
  </si>
  <si>
    <t>ЗАКЛЮЧЕНИЕ NoЗЭ-0621-ТПА03-2025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зав.No491, техн.NoКу-2,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</si>
  <si>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78-ТУ-53602-2025</t>
  </si>
  <si>
    <t>ЗАКЛЮЧЕНИЕ NoЗЭ-0621-ТПА01-2025 ЭКСПЕРТИЗЫ ПРОМЫШЛЕННОЙ БЕЗОПАСНОСТИ технического устройства, применяемого на опасном производственном объекте Техническое устройство: клапан предохранительный DN50 Pу64 зав.No424, техн.NoКЕ-4,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</si>
  <si>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35-ТУ-52376-2025</t>
  </si>
  <si>
    <t>Трубопровод аргона, Р=1,57 МПа цех. №97-3 ЦРСО СП МП ПАО «Северсталь»</t>
  </si>
  <si>
    <t>78-ТУ-53618-2025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</si>
  <si>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за ТК-2
Шафир. до ТК-3 Шафир.</t>
  </si>
  <si>
    <t>78-ТУ-52399-2025</t>
  </si>
  <si>
    <t>Заключение экспертизы промышленной безопасности на техническое устройство – котел паровой МЗК-7А-1Г ст.№2, зав.№3811, рег.№22984,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ул.Земледельческая, д.2, к.3, лит.А</t>
  </si>
  <si>
    <t>78-ТУ-53645-2025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</si>
  <si>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Сев. в квартале 59 с пересечкой Северного пр., через ТК-7, ТК-5, ТК-4,
ТК-3,ТК-2 до гр.работ за ТК-1 в квартале 17-17а</t>
  </si>
  <si>
    <t>51-ЗС-53647-2025</t>
  </si>
  <si>
    <t>ЗАКЛЮЧЕНИЕ ЭКСПЕРТИЗЫ ПРОМЫШЛЕННОЙ БЕЗОПАСНОСТИ на сооружение – мазутный резервуар РВС-3000 ст.№1, применяемый на опасном производственном объекте III класса опасности «Группа резервуаров и сливоналивных устройств района №1», рег. № А26-00997-0068, АО «МЭС»</t>
  </si>
  <si>
    <t>78-ТУ-53654-2025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</si>
  <si>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
(2) через Северный пр., д.73/2 (корпус 31) с перекладкой ГТП; через Северный
пр., д.73/3 (корпус 30); Северный пр., д.73/4 (корпус 29) до н.о.№ 9 в подвале
дома Северный пр., д.75/2 (корпус 29а) и но-вое стр-во от н.о. № 9 в подвале
дома Северный пр., д.75/2 (корпус 29а) до ИТП-1,2,3 жилого дома Северный пр., д.75/1</t>
  </si>
  <si>
    <t>78-ТУ-46263-2025</t>
  </si>
  <si>
    <t>СОСУД, РАБОТАЮЩИЙ ПОД ДАВЛЕНИЕМ,   БАЛЛОН РЕГ. № 47840, ЗАВ. № 2167,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</si>
  <si>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78-ТУ-44469-2025</t>
  </si>
  <si>
    <t>ОБЩЕСТВО С ОГРАНИЧЕННОЙ ОТВЕТСТВЕННОСТЬЮ "НАУЧНО-ТЕХНОЛОГИЧЕСКАЯ ФАРМАЦЕВТИЧЕСКАЯ ФИРМА "ПОЛИСАН"</t>
  </si>
  <si>
    <t xml:space="preserve">7805023934 - </t>
  </si>
  <si>
    <t>сосуд (воздухосборник) В-1,6 рег. № 93102, принадлежащий ООО «НТФФ «ПОЛИСАН», установленный по адресу: 192102, г. Санкт-Петербург, ул. Салова, д. 72, корп. 2,  лит. А</t>
  </si>
  <si>
    <t>Общество с ограниченной ответственностью "Научно-технологическая фармацевтическая фирма "ПОЛИСАН"</t>
  </si>
  <si>
    <t>7805023934</t>
  </si>
  <si>
    <t>78-ТУ-36510-2025</t>
  </si>
  <si>
    <t>АО "БАЛТИЙСКИЙ ЗАВОД"</t>
  </si>
  <si>
    <t>ЗАКЛЮЧЕНИЕ ЭКСПЕРТИЗЫ ПРОМЫШЛЕННОЙ БЕЗОПАСНОСТИ № ЭПБ-0139/ТУ-2025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ИЧТ-6, инв. № 41-12058, зав. №48»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</si>
  <si>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78-ТУ-53675-2025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</si>
  <si>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ТК-6(16) до места врезки в подвале дома ул.С.Ковалевской, д.14/4 (корпус 22),
каналы на Ду 325 мм у дома ул.С.Ковалевской, д.14/6 и новое строительство: от места
врезки в подвале дома ул.С.Ковалевской, д.14/4 (корпус 22) на расст.3,0 м от
НО-5 сущ. до первых фланцев задвижки ИТП дома ул.С.Ковалевской, д.14/6</t>
  </si>
  <si>
    <t>78-ТУ-23744-2025</t>
  </si>
  <si>
    <t xml:space="preserve">ФКУ СИЗО-6 ГУФСИН РОССИИ ПО Г. САНКТ-ПЕТЕРБУРГУ И ЛЕНИНГРАДСКОЙ ОБЛАСТИ </t>
  </si>
  <si>
    <t xml:space="preserve">7807022894 - </t>
  </si>
  <si>
    <t>технических устройств: газовые горелки RGL 40/2-A (зав.№№ 5657603, 5657604), G 40/2-A (зав.№5657342) фирмы «Weishaupt» и водогрейные котлы «ЗИОСАБ-2000» (рег. №№3,4,5), применяемых на опасном производственном объекте: Сеть газопотребления ФКУ СИЗО-6 ГУФСИН России по г. Санкт-Петербургу и Ленинградской области, рег. № И04-00012-001, расположенных по адресу: Ленинградская область, Ломоносовский район, МО Виллозское сельское поселение, лит. АБ</t>
  </si>
  <si>
    <t>ФЕДЕРАЛЬНОЕ КАЗЕННОЕ УЧРЕЖДЕНИЕ "СЛЕДСТВЕННЫЙ ИЗОЛЯТОР  № 6 УПРАВЛЕНИЯ ФЕДЕРАЛЬНОЙ СЛУЖБЫ ИСПОЛНЕНИЯ НАКАЗАНИЙ ПО Г. САНКТ-ПЕТЕРБУРГУ И ЛЕНИНГРАДСКОЙ ОБЛАСТИ"</t>
  </si>
  <si>
    <t>7807022894</t>
  </si>
  <si>
    <t>35-ТУ-53668-2025</t>
  </si>
  <si>
    <t>Трубопровод отбора пара Р=0,3 МПа на предохранительный клапан и ПНД № 3 ТГ № 1 ТЭЦ-ЭВС-2 ПЭР ПАО «Северсталь»</t>
  </si>
  <si>
    <t>19-ТУ-08313-2025</t>
  </si>
  <si>
    <t>ОБЩЕСТВО С ОГРАНИЧЕННОЙ ОТВЕТСТВЕННОСТЬЮ "СИТ-Р СПБ"</t>
  </si>
  <si>
    <t xml:space="preserve">7814718266 - </t>
  </si>
  <si>
    <t>Газогорелочные устройства Wieshaupt G 9/1-D ZMD зав.№ 5781067, Oilon GP-90H зав.№ 2202011 и внутренний газопровод котельной, эксплуатируемые ООО «СИТ-Р СПБ» по адресу: г. Санкт-Петербург, поселок Шушары, Московское шоссе, д. 177, лит. А, Б на ОПО «Сеть газопотребления ООО «СИТ-Р СПБ» (№А19-11105-0001 от 23.03.2020г. III класса опасности)</t>
  </si>
  <si>
    <t>7814718266</t>
  </si>
  <si>
    <t>78-ТУ-53711-2025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</si>
  <si>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ТК-10 (9) Науки, через ТК-1 (2), УТ-2, ТК-2 (4), УТ-4, ТК-3 (5),
ТК-5а, ТК-5 (6) в квартале 18а, с пересечкой ул. Верности до врезки в ТК-11 в
квартале 19 и ввод в квартал 18 из ТК-5(6) до границы работ у дома ул.
Верности, д.8/1</t>
  </si>
  <si>
    <t>78-ТУ-53745-2025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</si>
  <si>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за ТК-12(5) Руст., через УТ-1(нов.), ТК-7 Руст., УТ-3(нов.), с пересечкой
ул. Карпинского, через ТК-15(11) Руст. до гр. работ у ТК-16(11а) Руст.</t>
  </si>
  <si>
    <t>78-ТУ-53747-2025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</si>
  <si>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места
врезки в подвале дома Северный пр., д.77/3 (корпус 25) до границ работ в
подвале дома ул.С.Ковалевской, д.16/3 (корпус 23) и новое строительство от
места врезки в подвале дома ул.С.Ковалевской, д.16/3 (корпус 23) до первых
фланцев в ИТП дома ул.С.Ковалевской, д.16/5</t>
  </si>
  <si>
    <t>78-ТУ-53766-2025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</si>
  <si>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(3) Руст. через ТК-3а (4) Руст. до ТК-4 (44а) Руст.</t>
  </si>
  <si>
    <t>78-ТУ-53768-2025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</si>
  <si>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(3) Академич. в квартале 11 с пересечкой Гражданского пр. через ТК-1, ТК-2,
ТК-3, ТК-4, ТК-5 до ТК-6</t>
  </si>
  <si>
    <t>78-ТУ-52561-2025</t>
  </si>
  <si>
    <t>ЗАКЛЮЧЕНИЕ № 0354-ТУ-2025 ЭКСПЕРТИЗЫ ПРОМЫШЛЕННОЙ БЕЗОПАСНОСТИ НА
ТЕХНИЧЕСКОЕ УСТРОЙСТВО - ПАРОПРОВОД 4 ОТБОРА НА ПНД-2 И ТЕПЛОФИКАЦИЮ ТГ-1, РЕГ.
№91</t>
  </si>
  <si>
    <t>78-ТУ-53782-2025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</si>
  <si>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ТК-10(1) Руст. через УТ-1(нов.) (без камеры), ТК-3 Руст., ТК-4 Руст. до гр.
работ за ТК-12(5) Руст.</t>
  </si>
  <si>
    <t>35-ТУ-52578-2025</t>
  </si>
  <si>
    <t>Электрофильтр обратного коксового газа №1 КЦ-2 КАДП ПАО «Северсталь»</t>
  </si>
  <si>
    <t>78-ТУ-53806-2025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</si>
  <si>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(14)Н. через ТК-7 (15)Н.,ТК-9 (18а)Н. в квартале 11 с пересечкой пр.Науки,
через ТК-9а Н.(точка раздела
Пискарёвской котельной и
Политехнической), через ТК-10 (19)Н. в квартале 18а с пересечкой ул.Верности,
через ТК-11 (21)Н.,ТК-12 (23)Н., ТК-14 (25)Н. через ТК-15 (28)Н. до границы
работ у ТК-16 (29) Науки в квартале 23</t>
  </si>
  <si>
    <t>78-ТУ-53815-2025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</si>
  <si>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ТК-7(16) через ЦТП, ТК-8 (УТ-1) до т/ц домов: ул.Константинова,д.16 (корпус 8);
Светлановский пр.,д.81/21 (корпус 9)</t>
  </si>
  <si>
    <t>78-ТУ-53813-2025</t>
  </si>
  <si>
    <t>ЗАКЛЮЧЕНИЕ NoЗЭ-0621-ТПА07-2025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DN50 Pу80 зав.No348, техн.NoКлО5,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</si>
  <si>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78-ТУ-53816-2025</t>
  </si>
  <si>
    <t>ЗАКЛЮЧЕНИЕ NoЗЭ-0621-ТПА08-2025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зав.No245, техн.No10тс,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</si>
  <si>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78-ТУ-53824-2025</t>
  </si>
  <si>
    <t>ЗАКЛЮЧЕНИЕ NoЗЭ-0622-ТПА01-2025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зав.No3881, техн.No2е2,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</si>
  <si>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78-ТУ-53825-2025</t>
  </si>
  <si>
    <t>ЗАКЛЮЧЕНИЕ NoЗЭ-0621-ТПА10-2025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зав.No1928, техн.No8упр.,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</si>
  <si>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78-ТУ-53820-2025</t>
  </si>
  <si>
    <t>ЗАКЛЮЧЕНИЕ NoЗЭ-0622-ТПА03-2025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зав.No3930, техн.No2ес, инв.No066083 Опасный производственный объект (ОПО): подземное хранилище газа Невского УПХГ Регистрационный номер ОПО: А19-11649-0016Класс опасности ОПО: I класс Предприятие владелец: ООО «Газпром ПХГ» Место установки: компрессорный цех Невского ПХГ</t>
  </si>
  <si>
    <t>78-ТУ-53819-2025</t>
  </si>
  <si>
    <t>ЗАКЛЮЧЕНИЕ NoЗЭ-0621-ТПА09-2025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зав.No493, техн.No5с,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</si>
  <si>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78-ТУ-53828-2025</t>
  </si>
  <si>
    <t>ЗАКЛЮЧЕНИЕ NoЗЭ-0622-ТПА02-2025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зав.No3874, техн.NoС,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</si>
  <si>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78-ТУ-53829-2025</t>
  </si>
  <si>
    <t>ЗАКЛЮЧЕНИЕ NoЗЭ-0621-ТПА11-2025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зав.No1903,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</si>
  <si>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78-ТУ-53830-2025</t>
  </si>
  <si>
    <t>ЗАКЛЮЧЕНИЕ NoЗЭ-0621-ТПА12-2025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зав.No1904, техн.No21,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</si>
  <si>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35-ТУ-52632-2025</t>
  </si>
  <si>
    <t>Электрофильтр обратного коксового газа №2 КЦ-2 КАДП ПАО «Северсталь»</t>
  </si>
  <si>
    <t>78-ТУ-53839-2025</t>
  </si>
  <si>
    <t>ЗАКЛЮЧЕНИЕ NoЗЭ-0621-ТПА15-2025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зав.No1908, техн.No20,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</si>
  <si>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78-ТУ-53836-2025</t>
  </si>
  <si>
    <t>ЗАКЛЮЧЕНИЕ NoЗЭ-0621-ТПА14-2025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зав.No1906, техн.No18,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</si>
  <si>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78-ТУ-53840-2025</t>
  </si>
  <si>
    <t>ЗАКЛЮЧЕНИЕ NoЗЭ-0621-ТПА16-2025 ЭКСПЕРТИЗЫ ПРОМЫШЛЕННОЙ БЕЗОПАСНОСТИ технического устройства,применяемого на опасном производственном объекте Техническое устройство: кран шаровой DN50 Pу80 зав.No1900, техн.No17,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</si>
  <si>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78-ТУ-53841-2025</t>
  </si>
  <si>
    <t>ЗАКЛЮЧЕНИЕ NoЗЭ-0621-ТПА13-2025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зав.No1905, техн.No8,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</si>
  <si>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78-ТУ-53843-2025</t>
  </si>
  <si>
    <t>ЗАКЛЮЧЕНИЕ NoЗЭ-0621-ТПА17-2025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зав.No1933, техн.No19,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</si>
  <si>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78-ТУ-53842-2025</t>
  </si>
  <si>
    <t>ЗАКЛЮЧЕНИЕ NoЗЭ-0621-ТПА18-2025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зав.No216, техн.No10то, инв.No066097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установка подготовки газа Невского ПХГ</t>
  </si>
  <si>
    <t>78-ТП-53844-2025</t>
  </si>
  <si>
    <t>ООО "ПРОМХИМПРОЕКТ"</t>
  </si>
  <si>
    <t xml:space="preserve">7604195010 - </t>
  </si>
  <si>
    <t>Заключение 267/139-ЭД/25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«Модернизация выпарной установки узла подготовки воды с наружной установкой. Обвязка парогенератора и теплообменников (доведение РД до фактических параметров)».</t>
  </si>
  <si>
    <t>78-ТУ-53859-2025</t>
  </si>
  <si>
    <t>ЗАКЛЮЧЕНИЕ NoЗЭ-0622-ТПА04-2025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зав.No1876, техн.No2с, инв.No066083 Опасный производственный объект (ОПО): подземное хранилище газа Невского УПХГ Регистрационный номер ОПО: А19-11649-0016 Класс опасности ОПО: I класс Предприятие владелец: ООО «Газпром ПХГ» Место установки: компрессорный цех Невского ПХГ</t>
  </si>
  <si>
    <t>78-ТУ-53868-2025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</si>
  <si>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УТ-1 (нов.) до гр. работ у ТК-3а (4) Руст. (пересечка трамвайных путей)</t>
  </si>
  <si>
    <t>35-ЗС-53903-2025</t>
  </si>
  <si>
    <t>сооружение эстакады технологических трубопроводов, Коксоаглодоменное производство/Доменное производство/Цех производства чугуна (ЦПЧ, ДП-5)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</si>
  <si>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35-ТУ-53910-2025</t>
  </si>
  <si>
    <t>Кран гидравлический на специальном шасси
автомобильного типа DEMAG AC 265ТТ зав. No 38223, рег. No 08547, инв. No 46369, г/п 100 т.,
эксплуатируемый ООО «Газпром трансгаз Ухта», Нюксенское ЛПУМГ, Участок транспортный
(А25-00261-0404)</t>
  </si>
  <si>
    <t>78-ТУ-52704-2025</t>
  </si>
  <si>
    <t>ЗАКЛЮЧЕНИЕ ЭКСПЕРТИЗЫ ПРОМЫШЛЕННОЙ БЕЗОПАСНОСТИ технического устройства, применяемого на опасном производственном объекте ЗЭ-0463-СРД01-2025 Техническое устройство: емкость подземная Е-2 зав. No2904-179, рег. No 86660,инв. No 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</si>
  <si>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78-ТУ-52706-2025</t>
  </si>
  <si>
    <t>ЗАКЛЮЧЕНИЕ ЭКСПЕРТИЗЫ ПРОМЫШЛЕННОЙ БЕЗОПАСНОСТИ технического устройства,применяемого на опасном производственном объекте ЗЭ-0463-СРД02-2025 Техническое устройство: емкость подземная Е-3 зав.No2904-180, рег. No86661,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</si>
  <si>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78-ТУ-52707-2025</t>
  </si>
  <si>
    <t>ЗАКЛЮЧЕНИЕ ЭКСПЕРТИЗЫ ПРОМЫШЛЕННОЙ БЕЗОПАСНОСТИ технического устройства, применяемого на опасном производственном объекте ЗЭ-0463-СРД04-2025 Техническое устройство: ресивер ГП зав.No1226, рег. No86654, инв. 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</si>
  <si>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78-ТУ-52709-2025</t>
  </si>
  <si>
    <t>ЗАКЛЮЧЕНИЕ ЭКСПЕРТИЗЫ ПРОМЫШЛЕННОЙ БЕЗОПАСНОСТИ технического устройства, применяемого на опасном производственном объекте ЗЭ-0508-СРД01-2025 Техническое устройство: воздухосборник зав.No28458, рег.No87072,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</si>
  <si>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78-ТУ-52708-2025</t>
  </si>
  <si>
    <t>ЗАКЛЮЧЕНИЕ ЭКСПЕРТИЗЫ ПРОМЫШЛЕННОЙ БЕЗОПАСНОСТИ технического устройства, применяемого на опасном производственном объекте ЗЭ-0463-СРД05-2025 Техническое устройство: ресивер ГП зав.No1229, рег.No86657, инв.No066083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</si>
  <si>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78-ТУ-46229-2025</t>
  </si>
  <si>
    <t xml:space="preserve"> ЗАКЛЮЧЕНИЕ № 2206 ЭКСПЕРТИЗЫ ПРОМЫШЛЕННОЙ БЕЗОПАСНОСТИ ТЕХНИЧЕСКОГО УСТРОЙСТВА:  СОСУД, РАБОТАЮЩИЙ ПОД ДАВЛЕНИЕМ,   БАЛЛОН РЕГ. № 47842, ЗАВ. № 2166,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</si>
  <si>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78-ТУ-46198-2025</t>
  </si>
  <si>
    <t xml:space="preserve"> ЗАКЛЮЧЕНИЕ № 2208 ЭКСПЕРТИЗЫ ПРОМЫШЛЕННОЙ БЕЗОПАСНОСТИ ТЕХНИЧЕСКОГО УСТРОЙСТВА:  СОСУД, РАБОТАЮЩИЙ ПОД ДАВЛЕНИЕМ,   БАЛЛОН РЕГ. № 47839, ЗАВ. № 2157,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</si>
  <si>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78-ТУ-52713-2025</t>
  </si>
  <si>
    <t>ЗАКЛЮЧЕНИЕ ЭКСПЕРТИЗЫ ПРОМЫШЛЕННОЙ БЕЗОПАСНОСТИ технического устройства, применяемого на опасном производственном объекте ЗЭ-0508-СРД03-2025 Техническое устройство: воздухосборник зав.No28460, рег. No87074, инв. 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</si>
  <si>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78-ТУ-46133-2025</t>
  </si>
  <si>
    <t xml:space="preserve"> ЗАКЛЮЧЕНИЕ № 2212 ЭКСПЕРТИЗЫ ПРОМЫШЛЕННОЙ БЕЗОПАСНОСТИ ТЕХНИЧЕСКОГО УСТРОЙСТВА:  СОСУД, РАБОТАЮЩИЙ ПОД ДАВЛЕНИЕМ,   БАЛЛОН РЕГ. № 31138, ЗАВ. № 3344,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</si>
  <si>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78-ТУ-36492-2025</t>
  </si>
  <si>
    <t>ЗАКЛЮЧЕНИЕ ЭКСПЕРТИЗЫ ПРОМЫШЛЕННОЙ БЕЗОПАСНОСТИ № ЭПБ-0138/ТУ-2025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 инв. № 44-12061, зав. №56»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</si>
  <si>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78-ТУ-36370-2025</t>
  </si>
  <si>
    <t>ЗАКЛЮЧЕНИЕ ЭКСПЕРТИЗЫ ПРОМЫШЛЕННОЙ БЕЗОПАСНОСТИ № ЭПБ-0136/ТУ-2025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ИЛТ-1/1, инв. № 41-12046, зав. №78»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</si>
  <si>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35-ТУ-53957-2025</t>
  </si>
  <si>
    <t>Кран-манипулятор автомобильный 658610-0000300-01, зав.No 0337, рег.No 00472/В, инв.No
150000003365, г/п 4,0т, применяемое на опасном производственном объекте IV,класса
опасности «Участок транспортный Нюксенского ЛПУМГ» (рег. No А25-00261-0404) ООО
«Газпром трансгаз Ухта», Нюксенское ЛПУМГ</t>
  </si>
  <si>
    <t>78-ТУ-52728-2025</t>
  </si>
  <si>
    <t>ЗАКЛЮЧЕНИЕ ЭКСПЕРТИЗЫ ПРОМЫШЛЕННОЙ БЕЗОПАСНОСТИ технического устройства, применяемого на опасном производственном объекте ЗЭ-0508-СРД02-2025 Техническое устройство: воздухосборник зав.No28461, рег.No87075, инв.No066083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филиал ООО "Газпром ПХГ" "Невское УПХГ" Место установки: компрессорный цех No2 Адрес местонахождения ОПО: Российская Федерация, 175461, Новгородская область, Крестецкий район, р.п. Крестцы</t>
  </si>
  <si>
    <t>39-ТУ-53987-2025</t>
  </si>
  <si>
    <t>ЗАО "МПБ"</t>
  </si>
  <si>
    <t xml:space="preserve">3913001867 - </t>
  </si>
  <si>
    <t>Объект экспертизы промышленной безопасности, автомобильный кран QY25C-1 зав.№ 14TC10251578, уч. № 91477, соответствует требованиям промышленной безопасности и может быть применен при эксплуатации опасного производственного объекта с паспортной грузоподъемностью сроком на 2 (два) года.Срок следующей экспертизы крана – 11 февраля 2027 г.</t>
  </si>
  <si>
    <t>Закрытое акционерное общество "Межколхозная производственная база"</t>
  </si>
  <si>
    <t>3913001867</t>
  </si>
  <si>
    <t>53-ТУ-45066-2025</t>
  </si>
  <si>
    <t>ООО "ЭКСТРАВЕРТ"</t>
  </si>
  <si>
    <t xml:space="preserve">5310011273 - </t>
  </si>
  <si>
    <t>техническое устройство, применяемого на опасном производственном объекте: газового горелочного устройства Weishaupt, зав. № 5602506, установленной на термомаслянном котле «NESS», рег. № 27804 в котельной ООО «ЭКСТРАВЕРТ», по адресу: д. Подберезье, Новгородский район, первая производственная площадка.</t>
  </si>
  <si>
    <t>ОБЩЕСТВО С ОГРАНИЧЕННОЙ ОТВЕТСТВЕННОСТЬЮ "ЭКСТРАВЕРТ"</t>
  </si>
  <si>
    <t>5310011273</t>
  </si>
  <si>
    <t>35-ТУ-54015-2025</t>
  </si>
  <si>
    <t>Трубопровод конденсата греющего пара Р=0,28 МПа от ПНД-4 к ПНД-3, от ПНД-3 к ПНД-2 ТЭЦ-ЭВС-2 ПЭР ПАО «Северсталь»</t>
  </si>
  <si>
    <t>35-ТУ-54021-2025</t>
  </si>
  <si>
    <t>паровой котел ТП-21, ст. № 5, рег. № 9807, применяемый на опасном производственном объекте – «Площадка главного корпуса ТЭЦ-ПВС» ПАО «Северсталь»</t>
  </si>
  <si>
    <t>7825660956</t>
  </si>
  <si>
    <t>53-ТУ-50739-2025</t>
  </si>
  <si>
    <t>Заключение № 18к-25 от 11 июля 2025 года экспертизы промышленной безопасности  технического устройства, применяемого на опасном производственном объекте: термомаслянного котла «NESS», рег. № 27804, установленного в котельной ООО «ЭКСТРАВЕРТ», по адресу: д. Подберезье, Новгородский район, первая производственная площадка.</t>
  </si>
  <si>
    <t>78-ЗС-54045-2025</t>
  </si>
  <si>
    <t>ЗАКЛЮЧЕНИЕ ЭКСПЕРТИЗЫ
ПРОМЫШЛЕННОЙ БЕЗОПАСНОСТИ на здание котельной АО «Свинокомплекс «Приозерный» по
адресу: Ленинградская обл., Лужский м.р-н., Толмачевское г.п., Толмачево г.п.,
Производственная тер., земельный участок КН 47:29:0353001:5</t>
  </si>
  <si>
    <t>35-ТУ-54059-2025</t>
  </si>
  <si>
    <t>вращающаяся печь № 3 известково-обжигательного участка известково-доломитного цеха сталеплавильного производства ПАО Северсталь</t>
  </si>
  <si>
    <t>35-ТУ-52878-2025</t>
  </si>
  <si>
    <t>Трубопровод природного газа, Р=0,49/0,0062 МПа, рег. № 517 ЦВКС СП ПАО «Северсталь»</t>
  </si>
  <si>
    <t>35-ТУ-54136-2025</t>
  </si>
  <si>
    <t>Баллоны азота рег. №№ 29700,29701,29706,29708</t>
  </si>
  <si>
    <t>35-ТУ-52812-2025</t>
  </si>
  <si>
    <t>Заключение экспертизы промышленной безопасности
технического устройств на опасном производственном объекте
№ 110-ТД-03-2025 Напорный бак уплотняющего масла, зав.№ 352538-13, техн.№103-J-F6, рег.№1344, Акционерное общество «Апатит», площадка производства аммиака, цех по производству аммиака №1, Азотный комплекс (рег. №А28-02793-0046)</t>
  </si>
  <si>
    <t>35-ЗС-52954-2025</t>
  </si>
  <si>
    <t>Заключение экспертизы промышленной безопасности здания и сооружения на опасном производственном объекте
№ 06/2025-ЭПБ-2025-1 Печь первичного риформинга , поз.№101-В, рег.№1592, АО «Апатит», цех АМ №1, Азотный комплекс (рег. №А28-02793-0046)</t>
  </si>
  <si>
    <t>78-ТУ-46215-2025</t>
  </si>
  <si>
    <t>ЗАКЛЮЧЕНИЕ № 2207 ЭКСПЕРТИЗЫ ПРОМЫШЛЕННОЙ БЕЗОПАСНОСТИ ТЕХНИЧЕСКОГО УСТРОЙСТВА:  СОСУД, РАБОТАЮЩИЙ ПОД ДАВЛЕНИЕМ,   БАЛЛОН РЕГ. № 47843, ЗАВ. № 2165,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</si>
  <si>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78-ТУ-36468-2025</t>
  </si>
  <si>
    <t>ЗАКЛЮЧЕНИЕ ЭКСПЕРТИЗЫ ПРОМЫШЛЕННОЙ БЕЗОПАСНОСТИ № ЭПБ-0137/ТУ-2025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ИЛТ-1/2, инв. № 41-12053, зав. №83»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</si>
  <si>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78-ТУ-46182-2025</t>
  </si>
  <si>
    <t>СОСУД, РАБОТАЮЩИЙ ПОД ДАВЛЕНИЕМ,   БАЛЛОН РЕГ. № 47838, ЗАВ. № 2156,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</si>
  <si>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35-ТУ-54298-2025</t>
  </si>
  <si>
    <t>Баллоны азота рег. №№ 29721,29723</t>
  </si>
  <si>
    <t>78-ТУ-46147-2025</t>
  </si>
  <si>
    <t>БАЛЛОН РЕГ. № 82294, ЗАВ. № 1823,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</si>
  <si>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51-ТУ-54342-2025</t>
  </si>
  <si>
    <t>Заключение № 0191-ТУ-2025 экспертизы промышленной безопасности на техническое устройство - КОТЕЛ ПАРОВОЙ Е 25-14ГМ (ДЕ 25-14ГМ) РЕГ. №24178, ЗАВ. №42849, СТ. №3, ПРИМЕНЯЕМОЕ НА ОПАСНОМ ПРОИЗВОДСТВЕННОМ ОБЪЕКТЕ АО “МЭС” «Котельная г. Полярный» (РЕГ. № А26-00997-0062, III КЛАСС ОПАСНОСТИ), РАСПОЛОЖЕННОМ ПО АДРЕСУ: МУРМАНСКАЯ ОБЛАСТЬ, Г. ПОЛЯРНЫЙ, УЛ. СОВЕТСКАЯ, Д. 20, СТРОЕНИЕ 1</t>
  </si>
  <si>
    <t>78-ТУ-54346-2025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</si>
  <si>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ТК-6(45) Мур и ТК-7(48) Мур. до домов: Гражданский пр., д.118/1,120,122/2, пр.
Просвещения, д.86/1,86/2,86/3,84/3,84/2, 84/1,82/1,82/3,82/2, ул. Ушинского,
д.31,33/1,35 (корпус 40), ул. Ушинского, д.35, 39/2, 45/1, Суздальский пр.,
д.105/2,105/3, ул. Ушинского, д.39/1, 41,39/3, 33/2,35/2, Суздальский пр.,
д.101,103,105/1,107/1, 109/1, Гражданский пр., д.122/3, 122/4,
124/2,124/3,124/1, 124/4, 126/2,126/3,128/1, 130/1,130/2,130/3,130/4</t>
  </si>
  <si>
    <t>35-ТУ-54347-2025</t>
  </si>
  <si>
    <t>Заключение экспертизы промышленной безопасности
технического устройств на опасном производственном объекте
№ 112-ТД-03-2025 Ловушка уплотняющего масла, зав.№ 352538-13, техн.№103-J-F9В, рег.№1346, Акционерное общество «Апатит», площадка производства аммиака, цех по производству аммиака №1, Азотный комплекс (рег. №А28-02793-0046)</t>
  </si>
  <si>
    <t>35-ТУ-54349-2025</t>
  </si>
  <si>
    <t>Баллоны азота рег. №№ 29712,29713,29714,29715,29716,29717,29718,29719,29720</t>
  </si>
  <si>
    <t>78-ТУ-54376-2025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</si>
  <si>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д.124/2 (корпус 23) через Гражданский пр., д.122/4
(корпус 21), ТК-5 (8) до ТК-6 (4) и новое строительство от ТК-6 (4) до т/ц дома
ул. Ушинского, д.33/3</t>
  </si>
  <si>
    <t>51-ТУ-54389-2025</t>
  </si>
  <si>
    <t>Заключение № 0145-ТУ-2025 экспертизы промышленной безопасности на техническое устройство - КОТЕЛ ПАРОВОЙ ДКВР 20-13 РЕГ. №16768, ЗАВ. №1206, СТ. №4, ПРИМЕНЯЕМОЕ НА ОПАСНОМ ПРОИЗВОДСТВЕННОМ ОБЪЕКТЕ АО “МЭС” «Котельная г. Кола» (РЕГ. № А26-00997-0036, III КЛАСС ОПАСНОСТИ), РАСПОЛОЖЕННОМ ПО АДРЕСУ: МУРМАНСКАЯ ОБЛ., МО Г.П., КОЛА КОЛЬСКОГО Р-НА, Г. КОЛА, УЛ. КАМЕННЫЙ
ОСТРОВ, Д. 3</t>
  </si>
  <si>
    <t>78-ТУ-54397-2025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</si>
  <si>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Гражданский пр., д.104/4, через ТК-9(1б), ТК-8(1в) до домов: ул. Ушинского,
д.5/2 и 3/2, 3/1, Гражданский пр., д.104/2, пр. Луначарского, д.100;от ул.
Ушинского, д.7/1 до ул. Ушинского, д.7/2, ТК-12, ул. Ушинского, д.5/1 (к.44б);
от ТК-3(4) до ул. Ушинского, д.5/1 (к.44в); от ТК-1 до ул. Ушинского, д.9/2; от
Гражданский пр., д.110/3 до Гражданский пр., д.110/2; от ул. Ушинского, д.15/1
до ул. Ушинского, д.13 и 15/2; от ТК-7 (4) до ул. Ушинского, д.17/1 и 19/1; от
УТ-2 до ул. Ушинского, д.17/2; от ул. Ушинского, д.23/1 до 21,25/1,23/2</t>
  </si>
  <si>
    <t>78-ТУ-54406-2025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</si>
  <si>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д.106/2 (корпус 27) через УТ-2а (новая) до границы работ
в доме ул. Ушинского, д.7/1 (корпус 31) и новое стр-во от д.7/1 (корпус 31) и
новое стр-во от задвижки в доме ул. Ушинского, д.7/1 (корпус 31) до т/ц в доме
ул. Ушинского, д.3/3</t>
  </si>
  <si>
    <t>78-ТУ-54439-2025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</si>
  <si>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д.114/2 (корпус 16) до гр. работ за УТ-2 и новое
строительство от УТ-2 до ул.Ушинского, д.15/3</t>
  </si>
  <si>
    <t>35-ТУ-54442-2025</t>
  </si>
  <si>
    <t>Трубопровод пара Р=1,3 МПа рег. № 01707 АНГА ЦПМ-1 ППП (хп) ПАО «Северсталь»</t>
  </si>
  <si>
    <t>78-ТУ-54453-2025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</si>
  <si>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ГТП в
доме Гражданский пр., д.114/4 (корпус 14) до т/ц домов: Гражданский пр.,
д.114/4 (корпус 14), Гражданский пр., д.116/2 (корпус 13), Гражданский пр.,
д.116/3 (корпус 12) и новое строительство от задвижки в доме Гражданский пр.,
д.116/3 (корпус 12) через ТК-1 (новая) до т/ц дома пр.Просвещения, д.87/2 лит.
А (корпус 46)</t>
  </si>
  <si>
    <t>78-ТУ-54468-2025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</si>
  <si>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ТК-1 и
новое строительство от задвижки в ТК-1 до т/ц дома ул. Руставели, д.60 лит. А</t>
  </si>
  <si>
    <t>78-ТУ-54476-2025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</si>
  <si>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Черкасова, д.13 (корпус 17) и от ул. Черкасова, д.13 (корпус 17) до
ул. Черкасова, д.11/2 (корпус 28), ул.Черкасова, д.11/1 (корпус 18)</t>
  </si>
  <si>
    <t>78-ТУ-54496-2025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</si>
  <si>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УТ-1 у
развязки КАДа, через УТ-2, УТ-3, УТ-4, с пересечкой пр. Маршака, Муринской
Дороги, через УТ-5, УТ-6 до границы работ перед УТ-8 (на углу Муринской дороги
и ул. Даниила Хармса)</t>
  </si>
  <si>
    <t>78-ЗС-54514-2025</t>
  </si>
  <si>
    <t>АО "РЕЗЕРВХЛЕБ"</t>
  </si>
  <si>
    <t xml:space="preserve">7814339814 - </t>
  </si>
  <si>
    <t>Заключение №098-ЗС15-25 экспертизы промышленной
безопасности здание механизированного склада №2, расположенное по адресу: г. Санкт-Петербург, ул. Заповедная, д. 62, лит. Д</t>
  </si>
  <si>
    <t>ОТКРЫТОЕ АКЦИОНЕРНОЕ ОБЩЕСТВО "РЕЗЕРВХЛЕБ"</t>
  </si>
  <si>
    <t>7814339814</t>
  </si>
  <si>
    <t>78-ТУ-54522-2025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</si>
  <si>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границы
работ у котельной через Приямок-1 до надземного павильона; от ТК-3 Просвещ. (с
камерой), через Приямок-5 , Узел-1, надземный павильон, Приямок-2, УТ-1,
Приямок-3, Узел-2, Приямок-4, УТ-3 до границы работ за УТ-4 - Ду 600 мм (т/сеть
в сторону эл.депо "Северное")</t>
  </si>
  <si>
    <t>51-ТУ-54527-2025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</si>
  <si>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</si>
  <si>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39-ТУ-50846-2025</t>
  </si>
  <si>
    <t>ООО "ЖЭУ-18"</t>
  </si>
  <si>
    <t xml:space="preserve">3905604861 - </t>
  </si>
  <si>
    <t>ЗАКЛЮЧЕНИЕ экспертизы промышленной безопасности подъемника автомобильного гидравлического ВС-22.02 зав. № 1437, учет. № 1701, принадлежащего ООО «ЖЭУ-18», адрес: 236017 г. Калининград, ул. Бородинская, д. 14.</t>
  </si>
  <si>
    <t>78-ТУ-54534-2025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</si>
  <si>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 Мурин. (с камерой) в квартале 49, с пересечкой пр. Просвещения, через ТК-6
(45) Мур., УТ-3, УТ-4 до границы работ не доходя до ТК-7 (48) Мур.</t>
  </si>
  <si>
    <t>78-ТУ-54556-2025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</si>
  <si>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ТК-6а
(1а) Просв. через ТК-1 Просв. (рез.) до ТК-1 (4) Киришская</t>
  </si>
  <si>
    <t>78-ТУ-54570-2025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</si>
  <si>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
работ у ТК-7 (5) Просв. через ТК-1 (4) Кир., ТК-2 (3) Кириш., ТК-3 (2) Кириш.,
ТК-4 (1) Кириш. (без УТ-1 - новая 2009 г.) с пересечкой Гражданского пр. до
гр.работ у ТК-5(1а) Кириш. и ввод из ТК-2(3) Кир. до ТК-1(5) в квартале 54а</t>
  </si>
  <si>
    <t>51-ТУ-54602-2025</t>
  </si>
  <si>
    <t>ЗАКЛЮЧЕНИЕ ЭКСПЕРТИЗЫ ПРОМЫШЛЕННОЙ БЕЗОПАСНОСТИ на техническое устройство, применяемое на опасном производственном объекте кран стреловой самоходный полноповоротный на пневмоколёсном ходу КС-4361А зав.№ 11556, рег.№ 72599</t>
  </si>
  <si>
    <t>78-ТУ-54606-2025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</si>
  <si>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в квартале 53 с пересечкой пр.Просвещения через ТК-1 (23) Токсов. до
границы работ за камерой и от ТК-1(23) Токсов. до гр.работ в подвале дома
ул.Руставели,д.58 (корпус 12)</t>
  </si>
  <si>
    <t>78-ТУ-54617-2025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</si>
  <si>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(3) Просв. до ТК-11 (1) Просв. в квартале 53</t>
  </si>
  <si>
    <t>35-ТУ-54630-2025</t>
  </si>
  <si>
    <t>Сосуд рег. № 16-72А</t>
  </si>
  <si>
    <t>51-ТУ-54639-2025</t>
  </si>
  <si>
    <t>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КС-35715-2 зав.№ 0549, рег.№ 75814</t>
  </si>
  <si>
    <t>78-ТУ-46166-2025</t>
  </si>
  <si>
    <t>СОСУД, РАБОТАЮЩИЙ ПОД ДАВЛЕНИЕМ,   БАЛЛОН РЕГ. № 82293, ЗАВ. № 715,   ПРИМЕНЯЕМЫЙ АКЦИОНЕРНЫМ ОБЩЕСТВОМ  «МАШИНОСТРОИТЕЛЬНЫЙ ЗАВОД «АРМАЛИТ»  НА ОПАСНОМ ПРОИЗВОДСТВЕННОМ ОБЪЕКТЕ III КЛАССА ОПАСНОСТИ «ПЛОЩАДКА ИСПЫТАНИЙ ТРУБОПРОВОДНОЙ АРМАТУРЫ» РЕГ. № А19-06996-0003, ПО АДРЕСУ: 198097, Г. САНКТ-ПЕТЕРБУРГ, УЛ. ТРЕФОЛЕВА, Д. 2</t>
  </si>
  <si>
    <t>51-ЗС-54720-2025</t>
  </si>
  <si>
    <t>ЗАКЛЮЧЕНИЕ ЭКСПЕРТИЗЫ ПРОМЫШЛЕННОЙ
БЕЗОПАСНОСТИ на сооружение – мазутный
резервуар РВС-3000 ст.№4, применяемый на опасном
производственном объекте III класса опасности «Группа
резервуаров и сливоналивных устройств района №2», рег.
№ А26-00997-0070, АО «МЭС»</t>
  </si>
  <si>
    <t>35-ТУ-54763-2025</t>
  </si>
  <si>
    <t>Сталевоз самоходный СС-380-4800 цех. №В1.6, зав. №58.100 УПК-1 ЦВОКС СП ПАО «Северсталь»</t>
  </si>
  <si>
    <t>53-ТП-27491-2025</t>
  </si>
  <si>
    <t>АО "КОНТУР"</t>
  </si>
  <si>
    <t xml:space="preserve">5321034434 - </t>
  </si>
  <si>
    <t>техническое перевооружение опасного производственного объекта «Участок компрессирования воздуха», рег. А22-00963-0006, III класса опасности: «Воздухоснабжение на объекте: «Техническое перевооружение компрессорной станции низкого давления, кадастровый номер 53:23:8114301:175, по адресу: Новгородская область, город Великий Новгород, ул. Нехинская 61», 01/08-2022-ВН-ВС</t>
  </si>
  <si>
    <t>Публичное акционерное общество "Контур"</t>
  </si>
  <si>
    <t>5321034434</t>
  </si>
  <si>
    <t>39-ТУ-54841-2025</t>
  </si>
  <si>
    <t>Технические устройства "Фильтр газовый типа ФВ-200, зав.№ 588; Фильтр газовый типа ФВ-100, зав.№ 5; Задвижки Ду50, техн №№ 7Г, 12Г; Задвижки Ду80, техн. №№10Г, 11Г"</t>
  </si>
  <si>
    <t>5024229800</t>
  </si>
  <si>
    <t>29-ЗС-44145-2025</t>
  </si>
  <si>
    <t>сооружение эстакады слива серной и соляной кислот, применяемое на ОПО: Тепловая электростанция № 1 АО «Архангельский ЦБК», рег. № А27-00487-0004</t>
  </si>
  <si>
    <t>29-ЗС-44296-2025</t>
  </si>
  <si>
    <t>сооружение монолитной железобетонной дымовой трубы № 3 (Н=180м), применяемое на ОПО: Тепловая электростанция № 1 АО «Архангельский ЦБК», рег. № А27-00487-0004</t>
  </si>
  <si>
    <t>29-ТУ-44215-2025</t>
  </si>
  <si>
    <t>трубопровод горячей воды «Питательный трубопровод к/а № 12 с магистралью в котельном цехе», рег. № 1247, применяемый на ОПО: Тепловая электростанция № 1 АО «Архангельский ЦБК», рег. № А27-00487-0004</t>
  </si>
  <si>
    <t>39-ТУ-54944-2025</t>
  </si>
  <si>
    <t>Технические устройства "Блок газооборудования БГ-8. зав.№ 092/04 в составе: Клапан отсечной, зав.№265/04, Клапан отсечной, зав.№ 266/04, Заслонка дроссельная, зав.№ 224/04, Клапан с электромагнитным приводом, зав.№ б/н-1, Клапан с электромагнитным приводом, зав.№ б/н-2; Блок газооборудования БГ-8. зав.№ 093/04 в составе: Клапан отсечной, зав.№267/04, Клапан отсечной, зав.№ 268/04, Заслонка дроссельная, зав.№ 221/04, Клапан с электромагнитным приводом, зав.№ б/н-1, Клапан с электромагнитным приводом, зав.№ б/н-2"</t>
  </si>
  <si>
    <t>39-ЗС-55024-2025</t>
  </si>
  <si>
    <t>Сооружение "Внутренний газопровод к котлам ВК-3, ВК-4" применяемое на опасном производственном объекте МП "Калининградтеплосеть"</t>
  </si>
  <si>
    <t>29-ТУ-44190-2025</t>
  </si>
  <si>
    <t>трубопровод пара «Паропровод от точки 9 до Бумфабрики № 2», применяемый на ОПО: Тепловая электростанция № 1 АО «Архангельский ЦБК», рег. № А27-00487-0004</t>
  </si>
  <si>
    <t>39-ЗС-55067-2025</t>
  </si>
  <si>
    <t>Сооружение "Внутренний газопровод с ГРУ-2" , применяемое на опасном производственном объекте МП "Калининградтеплосеть"</t>
  </si>
  <si>
    <t>29-ТУ-44239-2025</t>
  </si>
  <si>
    <t>трубопровод пара «Паропровод ТЭС-1 – ТЭС-3», рег. № 1810, применяемый на ОПО: Тепловая электростанция № 1 АО «Архангельский ЦБК», рег. № А27-00487-0004</t>
  </si>
  <si>
    <t>29-ЗС-44259-2025</t>
  </si>
  <si>
    <t>сооружение межцеховой галереи № 31, применяемое на ОПО: Площадка ТЭС-3 АО «Архангельский ЦБК», рег. № А27-00487-0016</t>
  </si>
  <si>
    <t>39-ТУ-55102-2025</t>
  </si>
  <si>
    <t>Технические устройства "Блок газовый DUNGS VPS 504 S02, зав.№ б/н-1; Блок газовый DUNGS VPS 504 S02, зав.№ б/н-2; Кран шаровый фланцевый DN20 техн. №№ 3п, 4п, 5п; Кран шаровый фланцевый DN82 техн. №№ 8Г, 9Г"</t>
  </si>
  <si>
    <t>39-ЗС-55117-2025</t>
  </si>
  <si>
    <t>Сооружение "Внутренний газопровод" ,, применяемое на опасном производственном объекте МП "Калининградтеплосеть"</t>
  </si>
  <si>
    <t>39-ТУ-55139-2025</t>
  </si>
  <si>
    <t>Технические устройства "Клапан предохранительный сбросной ПСК-50Н/20, зав.№ 69; Клапаны газовые электромагнитные запорные: КГЭЗ-50-100-200 зав.№ 136, КГЭЗ-20-100-200, зав.№ 59, КГЭЗ-50-100-200, зав.№ 141, КГЭЗ-50-100-200, зав.№ 138, КГЭЗ-20-100-200, зав.№ 60, КГЭЗ-50-100-200, зав.№ 148, КГЭЗ-10-100-200, зав.№ 39, КГЭЗ-50-100-200, зав.№ 139, КГЭЗ-20-100-200, зав.№ 61, КГЭЗ-50-100-200, зав.№ 144, КГЭЗ-10-100-200, зав.№ 36; Клапан запорный DN50 техн. №№ 6Г, 7Г, 8Г, 9Г, 27Г"</t>
  </si>
  <si>
    <t>39-ЗС-55187-2025</t>
  </si>
  <si>
    <t>АО "ФОРПОСТ БАЛТИКИ ПЛЮС"</t>
  </si>
  <si>
    <t xml:space="preserve">3905031593 - </t>
  </si>
  <si>
    <t>ЗАКЛЮЧЕНИЕ
ЭКСПЕРТИЗЫ
ПРОМЫШЛЕННОЙ БЕЗОПАСНОСТИ
№ 263/25
Склад взрывчатых материалов
(кратковременный)
Хранилище №1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</si>
  <si>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39-ЗС-55190-2025</t>
  </si>
  <si>
    <t>ЗАКЛЮЧЕНИЕ
ЭКСПЕРТИЗЫ
ПРОМЫШЛЕННОЙ БЕЗОПАСНОСТИ
№ 264/25
Склад взрывчатых материалов
(кратковременный)
Хранилище №2
место
установки: Часть площадью 7 550 кв. метра из состава земельного участка с
кадастровым номером 23:50:0201001:1, общей площадью 2 631 715,7 кв. метра с
местоположением: «местоположением установлено относительно ориентира,
расположенного в границах участка. Ориентир войсковая часть 01704. Почтовый
адрес ориентира: Российская Федерация, Краснодарский край, муниципальный район
Тихорецкий, городское поселение Тихорецкое, город Тихорецк, территория
Западная, земельный участок 1»
опасный
производственный объект III класса
опасности
Эксплуатирующая организация: АО «Форпост Балтики Плюс»</t>
  </si>
  <si>
    <t>53-ЗС-55378-2025</t>
  </si>
  <si>
    <t>2025-08-09</t>
  </si>
  <si>
    <t>Главной эстакады агрегата №2 производства аммиака ПАО "Акрон" г. Великий Новгород</t>
  </si>
  <si>
    <t>35-ТУ-55417-2025</t>
  </si>
  <si>
    <t>Заключение экспертизы промышленной безопасности №ЭПБ-ТУ-2928-2025 на Центробежный насос тип ТХИ-8/40 И-М, зав.№ 129, поз. Н-6а/1, АО "Апатит" Фосфорный комплекс рег.№
А28-02793-0054, класс опасности – II</t>
  </si>
  <si>
    <t>35-ТУ-56294-2025</t>
  </si>
  <si>
    <t>2025-08-11</t>
  </si>
  <si>
    <t>Заключение экспертизы промышленной безопасности на № 4-028.0/25 на индукционную плавильную печь ИПП-2,0 2МТ № 2 литейный цех № 2 АО "ЧЛМЗ"</t>
  </si>
  <si>
    <t>35-ТУ-56466-2025</t>
  </si>
  <si>
    <t>Заключение экспертизы промышленной безопасности рег. №ГПМ-2025/1022 на техническое устройство, применяемое на опасном производственном объекте стреловой кран КС-3577-4 заводской № 7179, учетный № 15447 отработавший нормативный срок службы. Эксплуатирующая организация: Общество с ограниченной ответственностью "Шекснинский комбинат древесных плит", наименование ОПО: Цех транспортный, рег. № ОПО/Класс опасности: А28-00492-0007/ IV, адрес местонахождения ОПО: Вологодская область, п. Шексна, ул. Первомайская, д. 22</t>
  </si>
  <si>
    <t>78-ТУ-56575-2025</t>
  </si>
  <si>
    <t>ЗАКЛЮЧЕНИЕ № 1098-ТУ-2025 ЭКСПЕРТИЗЫ ПРОМЫШЛЕННОЙ БЕЗОПАСНОСТИ НА ТЕХНИЧЕСКОЕ УСТРОЙСТВО – ПИТАТЕЛЬНЫЙ ТРУБОПРОВОД ВЫСОКОГОДАВЛЕНИЯ БЛОКА №2, РЕГ. №655</t>
  </si>
  <si>
    <t>19-ЗС-45877-2025</t>
  </si>
  <si>
    <t xml:space="preserve"> технологического трубопровода  кислотно-щелочной канализации промывочных ванн участка гальваники блок Д, на ОПО: «Цех гальванического производства», расположенного на территории предприятия, ООО «Проект-Арсенал» Ленинградская обл., г. Выборг, Приморское шоссе, д. 2Б, блок «Д».</t>
  </si>
  <si>
    <t>51-ЗС-56747-2025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</si>
  <si>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№2», рег. № А26-00997-0070</t>
  </si>
  <si>
    <t>78-ТУ-56755-2025</t>
  </si>
  <si>
    <t>АО "АВТОКРАН АРЕНДА"</t>
  </si>
  <si>
    <t>ЗАКЛЮЧЕНИЕ экспертизы промышленной безопасности
№ 544-ПС-25 на техническое устройство: подъемник стреловой DINO 240RXT, зав. №YGC240RXT80024029,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</si>
  <si>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47-ЗС-56818-2025</t>
  </si>
  <si>
    <t>на сооружение «Наружный газопровод низкого давления, по адресу Тихвинский район, д. Горка,д. 10, 12, 13,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Горка,д. 10, 12, 13, 14</t>
  </si>
  <si>
    <t>78-ТУ-56889-2025</t>
  </si>
  <si>
    <t>ООО "КРАСНОПУТИЛОВСКИЙ"</t>
  </si>
  <si>
    <t xml:space="preserve">7805706137 - </t>
  </si>
  <si>
    <t>ЗАКЛЮЧЕНИЕ экспертизы промышленной безопасности № 498-ПС-25 на техническОе устройствО:кран монтажный на гусеничном ходу РДК-250-2, рег.№ 75155, зав. № 10614, принадлежащий ООО «Краснопутиловский». ОПАСНЫЙ ПРОИЗВОДСТВЕННЫЙ ОБЪЕКТ с рег. № А19-12067-0001, класс опасности - IV класс.</t>
  </si>
  <si>
    <t>ОБЩЕСТВО С ОГРАНИЧЕННОЙ ОТВЕТСТВЕННОСТЬЮ "КРАСНОПУТИЛОВСКИЙ"</t>
  </si>
  <si>
    <t>7805706137</t>
  </si>
  <si>
    <t>78-ТУ-57006-2025</t>
  </si>
  <si>
    <t>ЗАКЛЮЧЕНИЕ ЭКСПЕРТИЗЫ
ПРОМЫШЛЕННОЙ БЕЗОПАСНОСТИ
ТЕХНИЧЕСКОГО УСТРОЙСТВА, ПРИМЕНЯЕМОГО
НА ОПАСНОМ ПРОИЗВОДСТВЕННОМ ОБЪЕКТЕ
№ ЗЭ-МСПб-ГПМ-0204.15-2025
Техническое устройство: Кран-манипулятор специализированный КМС-2.7, зав.№ 011, рег.№ 14777, инв.№ 140000024958, г/п 2,7т.
Опасный производственный объект (ОПО): Участок транспортный Микуньского ЛПУМГ
Регистрационный номер ОПО: А25-00261-0401
Класс опасности ОПО: IV
Место нахождения (адрес) ОПО: Республика Коми, Усть-Вымский район, г.Микунь, ул.Трудовые резервы, 96
Предприятие владелец: ООО «Газпром трансгаз Ухта»
Место установки: ООО «Газпром трансгаз Ухта», Микуньское ЛПУМГ</t>
  </si>
  <si>
    <t>78-ТУ-49437-2025</t>
  </si>
  <si>
    <t>ООО "ПЕТЕРБУРГГАЗ"</t>
  </si>
  <si>
    <t xml:space="preserve">7838017541 - </t>
  </si>
  <si>
    <t>Заключение экспертизы промышленной безопасности на кран автомобильный КС-55713-10К-3, зав. № 002, уч. № 98284,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</si>
  <si>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78-ТУ-49239-2025</t>
  </si>
  <si>
    <t>Заключение  № 23э-25  экспертизы  промышленной  безопасности    на самоходную гидравлическую платформу  UpRight AB38,  зав. № 3147-2005, рег. № 2077,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</si>
  <si>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78-ТУ-46596-2025</t>
  </si>
  <si>
    <t>Заключение № 396ПС-ТУ/25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42599, год выпуска 2002, принадлежащего ООО «КСЛ»</t>
  </si>
  <si>
    <t>78-ТУ-49219-2025</t>
  </si>
  <si>
    <t>Заключение  № 18э-25 экспертизы  промышленной безопасности  на кран стреловой на специальном шасси LTM 1030-2.1, зав. № 051300, рег. № 91626,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</si>
  <si>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78-ТУ-49311-2025</t>
  </si>
  <si>
    <t>Заключение  № 16э-25 экспертизы  промышленной безопасности  на кран стреловой гидравлический на специальном шасси LTM 1040/1, зав. № 053117, рег. № 89237,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</si>
  <si>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78-ТУ-46413-2025</t>
  </si>
  <si>
    <t>Заключение № 435ПС-ТУ/25 экспертизы промышленной безопасности технического устройства, применяемого на опасном производственном объекте: Крана башенного 245EC-H12 Litronic, заводской № 43492, год выпуска 2006, принадлежащего ООО «КСЛ»</t>
  </si>
  <si>
    <t>78-ТУ-40715-2025</t>
  </si>
  <si>
    <t>заключение экспертизы промышленной безопасности на техническое устройство: емкость смешения нефтепродуктов тех. № 22,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</si>
  <si>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78-ТУ-40700-2025</t>
  </si>
  <si>
    <t>заключение экспертизы промышленной безопасности на техническое устройство: резервуар стальной горизонтальный цилиндрический РГС-20 тех. № 22в,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</si>
  <si>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78-ТУ-36309-2025</t>
  </si>
  <si>
    <t>ЗАКЛЮЧЕНИЕ ЭКСПЕРТИЗЫ ПРОМЫШЛЕННОЙ БЕЗОПАСНОСТИ № ЭПБ-1741/ТУ-2025 на техническое устройство, применяемое на опасном производственном объекте «Цех электросталеплавильный», (рег. № Р01-00085-0035, II класс опасности), Кран мостовой электрический, литейный зав. № 2138, учет. № Р01-00085-ПС0011 Эксплуатирующая организация АО «АЭМ-технологии» (Ф	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42, корп. 2, лит. ВС; Санкт-Петербург, город Колпино, Ижорский завод, д. 42, лит. ВЮ; Санкт-Петербург, город Колпино, Ижорский завод, д. б/н, лит. ВЩ; Санкт-Петербург, город Колпино, Ижорский завод, д. 59, лит. ВЛ</t>
  </si>
  <si>
    <t>35-ТУ-57147-2025</t>
  </si>
  <si>
    <t>установка газорегулирующая чистого азота АНГА, ряд «Ж», оси 17-18, применяемое на опасном производственном объекте «Цех по производству проката холоднокатаного», рег. № А28-00205-0029 (I класса опасности), эксплуатируемое ПАО «Северсталь», по адресу: 162608, Россия, Вологодская обл., г. Череповец, ул. Мира, 30</t>
  </si>
  <si>
    <t>78-ТП-57414-2025</t>
  </si>
  <si>
    <t>Объектом экспертизы
промышленной безопасности является рабочая документация (документация) «Техническое перевооружение склада жидкого аммиака для
подготовки ж/д цистерн, г. Кингисепп» шифр Е220-0036-ЕХСЗ.23.205-РД-22-10.02.100
на техническое перевооружение опасного производственного объекта «Склад жидкого аммиака» рег. №
А20-07069-0005, I класс опасности, АО
«ЕвроХим-СЗ».</t>
  </si>
  <si>
    <t>53-ЗС-53227-2025</t>
  </si>
  <si>
    <t>ОАО "АЛКОН"</t>
  </si>
  <si>
    <t xml:space="preserve">5321028769 -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</si>
  <si>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производственного корпуса №2 ОАО «Алкон» по адресу: г. Великий Новгород, ул. Германа, д. 2.</t>
  </si>
  <si>
    <t>Открытое акционерное общество "Алкон"</t>
  </si>
  <si>
    <t>5321028769</t>
  </si>
  <si>
    <t>29-ТУ-48973-2025</t>
  </si>
  <si>
    <t>АО "КОТЛАССКИЙ ЭМЗ"</t>
  </si>
  <si>
    <t xml:space="preserve">2904021840 - </t>
  </si>
  <si>
    <t>кран мостовой зав. № 30228, рег. № 02088, применяемый на ОПО: Автотранспортный цех № 41, рег. № А27-00042-0005</t>
  </si>
  <si>
    <t>АКЦИОНЕРНОЕ ОБЩЕСТВО "КОТЛАССКИЙ ЭЛЕКТРОМЕХАНИЧЕСКИЙ ЗАВОД"</t>
  </si>
  <si>
    <t>2904021840</t>
  </si>
  <si>
    <t>29-ТУ-49001-2025</t>
  </si>
  <si>
    <t>кран мостовой зав. № 3-1428, рег. № 57348, применяемый на ОПО: Заготовительно-сварочный цех № 3 , Корпус № 3, рег. № А27-00042-0004</t>
  </si>
  <si>
    <t>29-ТУ-49089-2025</t>
  </si>
  <si>
    <t>кран мостовой зав. № 10475, рег. № 71648, применяемый на ОПО: Автотранспортный цех № 41, рег. № А27-00042-0005</t>
  </si>
  <si>
    <t>29-ТУ-49024-2025</t>
  </si>
  <si>
    <t>кран мостовой зав. № 10355, рег. № 71508, применяемый на ОПО: Заготовительно-сварочный цех № 3 , Корпус № 3, рег. № А27-00042-0004</t>
  </si>
  <si>
    <t>78-ТУ-58644-2025</t>
  </si>
  <si>
    <t>2025-08-12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</si>
  <si>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(1а) Кириш. до ТК-2 (9а) Мур. и от ТК-1 (7) Мур. через ТК-2 (9а) Мур. ТК-3 (10) Мур., ТК-4 (13) Мур. до ТК-5 (17) Мур. в квартале 49</t>
  </si>
  <si>
    <t>78-ТУ-58660-2025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</si>
  <si>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ул.Байкова,д.11/3 (корпус 23) до ул.Байкова,д.9/3 (корпус 38), насосная (корпус 54), ТК-15, ул.Байкова, д.15/1 (корпус 44), ул.Байкова,д.17/1 (корпус 27) -до стены, Светлановский пр.,д.40/3 (корпус 42)</t>
  </si>
  <si>
    <t>51-ЗС-56854-2025</t>
  </si>
  <si>
    <t>ЗАКЛЮЧЕНИЕ ЭКСПЕРТИЗЫ ПРОМЫШЛЕННОЙ БЕЗОПАСНОСТИ на сооружение – мазутный резервуар РВС-3000 ст.№3, применяемый на опасном производственном объекте III класса опасности «Группа резервуаров и сливоналивных устройств района №1», рег. № А26-00997-0068</t>
  </si>
  <si>
    <t>51-ТУ-57287-2025</t>
  </si>
  <si>
    <t>Заключение экспертизы промышленной безопасности на техническое устройство - насос подачи мазута НПМ-1 типа А1 ЗВ-4/25-6,8/25Б-2УЗ ст. №1, применяемый на опасном производственном объекте III класса опасности "Группа резервуаров и сливоналивных устройств района №3", рег. №А26-00997-0072</t>
  </si>
  <si>
    <t>78-ТУ-52822-2025</t>
  </si>
  <si>
    <t>Заключение №165-25 экспертизы промышленной безопасности на подъемник передвижной гидравлический H 18 SX, зав. №CD 117353,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</si>
  <si>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78-ТУ-53160-2025</t>
  </si>
  <si>
    <t>Заключение №169-25 экспертизы промышленной безопасности на подъемник самоходный гидравлический GS-5390, зав. №GS9007-44801,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</si>
  <si>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78-ТУ-53064-2025</t>
  </si>
  <si>
    <t>Заключение №168-25 экспертизы промышленной безопасности на подъемник самоходный гидравлический GS-4390, зав. №GS9005-42592,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</si>
  <si>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78-ТУ-53484-2025</t>
  </si>
  <si>
    <t>Заключение №175-25 экспертизы промышленной безопасности на подъемник грузопассажирский мачтового типа на специальном шасси SC1300, зав. №2357,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</si>
  <si>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78-ТУ-53424-2025</t>
  </si>
  <si>
    <t>Заключение №173-25 экспертизы промышленной безопасности на подъемник передвижной гидравлический COMPACT 12, зав. №CE 151885,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</si>
  <si>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78-ТУ-53341-2025</t>
  </si>
  <si>
    <t>Заключение №172-25 экспертизы промышленной безопасности на подъемник передвижной гидравлический COMPACT 12, зав. №CE 151747,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</si>
  <si>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78-ТУ-53280-2025</t>
  </si>
  <si>
    <t>Заключение №171-25 экспертизы промышленной безопасности на подъемник самоходный гидравлический COMPACT 12, зав. №CE 126601,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</si>
  <si>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78-ТУ-52943-2025</t>
  </si>
  <si>
    <t>Заключение №167-25 экспертизы промышленной безопасности на подъемник передвижной гидравлический COMPACT 14, зав. №CE 157672,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</si>
  <si>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78-ТУ-52895-2025</t>
  </si>
  <si>
    <t>Заключение №166-25 экспертизы промышленной безопасности на подъемник самоходный гидравлический COMPACT 12DX, зав. №CD 700945,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</si>
  <si>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78-ТУ-53253-2025</t>
  </si>
  <si>
    <t>Заключение №170-25 экспертизы промышленной безопасности на подъемник самоходный гидравлический COMPACT 12, зав. №CE 126590,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</si>
  <si>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78-ТУ-53450-2025</t>
  </si>
  <si>
    <t>Заключение №174-25 экспертизы промышленной безопасности на подъемник прицепной гидравлический DINO 260XTD, зав. №YGCD260XTC0026338,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</si>
  <si>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47-ТУ-58875-2025</t>
  </si>
  <si>
    <t>Заключение экспертизы промышленной безопасности распространяется на техническое устройство – кран шаровой DN 500, PN 1,6 МПа, зав. № D065827/1, тех. № 511Э, Нефтебаза №2
(нефтепродукты) ООО «Транснефть – Порт Приморск»</t>
  </si>
  <si>
    <t>35-ЗС-57563-2025</t>
  </si>
  <si>
    <t>АО "СЕВЕРСТАЛЬ ДИСТРИБУЦИЯ"12267</t>
  </si>
  <si>
    <t>Заключение экспертизы промышленной безопасности о состоянии строительных  конструкций склада №5 АО "Северсталь Дистрибуция"</t>
  </si>
  <si>
    <t>35-ТУ-57178-2025</t>
  </si>
  <si>
    <t>АО "АГРОСКОН-ЖБИ"</t>
  </si>
  <si>
    <t xml:space="preserve">3525418065 - </t>
  </si>
  <si>
    <t>Заключение экспертизы промышленной безопасности рег. № 67 на техническое устройство – мостовой кран заводской № 235, учетный № А28-00751/В</t>
  </si>
  <si>
    <t>АКЦИОНЕРНОЕ ОБЩЕСТВО "АГРОСКОН-ЖБИ"</t>
  </si>
  <si>
    <t>3525418065</t>
  </si>
  <si>
    <t>35-ТУ-56813-2025</t>
  </si>
  <si>
    <t>Заключение экспертизы промышленной безопасности на техническое устройство ,применяемое на опасном производственном объекте - Резервуар горизонтальный стальной РГС-60 поз. № 38</t>
  </si>
  <si>
    <t>35-ТУ-55064-2025</t>
  </si>
  <si>
    <t>ООО "ЭНЕРГОТЕХПРОМ"</t>
  </si>
  <si>
    <t xml:space="preserve">3525129627 - </t>
  </si>
  <si>
    <t>о техническом состоянии трубопровода тепловой сети: «по ул. Промышленная – ул. Элеваторная, г. Вологда».  Эксплуатирующая организация ООО «ЭНЕРГОТЕХПРОМ»</t>
  </si>
  <si>
    <t>ОБЩЕСТВО С ОГРАНИЧЕННОЙ ОТВЕТСТВЕННОСТЬЮ "ЭНЕРГОТЕХПРОМ"</t>
  </si>
  <si>
    <t>3525129627</t>
  </si>
  <si>
    <t>35-ТУ-54929-2025</t>
  </si>
  <si>
    <t>ООО "АВТОСТРОЙСЕРВИС"</t>
  </si>
  <si>
    <t xml:space="preserve">3528100577 - </t>
  </si>
  <si>
    <t>Заключение экспертизы промышленной безопасности рег. № ГПМ-2023/0230-126 на техническое устройство, применяемое на опасном производственном объекте – подъемник автомобильный гидравлический ВС-28К зав. № 309 учет. №15244, отработавший нормативный срок службы</t>
  </si>
  <si>
    <t>Общество с ограниченной ответственностью "Автостройсервис"</t>
  </si>
  <si>
    <t>3528100577</t>
  </si>
  <si>
    <t>35-ТП-53870-2025</t>
  </si>
  <si>
    <t>АО "ВАД"</t>
  </si>
  <si>
    <t xml:space="preserve">7802059185 - </t>
  </si>
  <si>
    <t>Заключения экспертизы промышленной безопасности №05142-25 на документацию на техническое перевооружение. Регистрационный номер ОПО – А19-12052-0010. III класс опасности. Объект экспертизы: Рабочая документация: «Газовая котельная расположенная по адресу: г. Вологда, ул. Чернышевского, д. 133. Техническое перевооружение». Проект №306 - 25 - ГСВ - Газоснабжение (внутренние устройства). Начало проведения экспертизы: июль 2025 года.</t>
  </si>
  <si>
    <t>АКЦИОНЕРНОЕ ОБЩЕСТВО "ВАД"</t>
  </si>
  <si>
    <t>7802059185</t>
  </si>
  <si>
    <t>39-ТУ-62045-2025</t>
  </si>
  <si>
    <t>СТАРЧУК Н. Т.</t>
  </si>
  <si>
    <t xml:space="preserve"> - 390614823001</t>
  </si>
  <si>
    <t>Заключение экспертизы промышленной безопасности на техническое устройство - кран автомобильный на спецшасси RK 250-II зав. № R252-3465, установленный на опасном производственном объекте IV класса опасности «Объекты где используются подъемные сооружения» эксплуатирующая организация: ИП Старчук Н.Т.</t>
  </si>
  <si>
    <t>35-ТУ-45913-2025</t>
  </si>
  <si>
    <t>Печь нагревательная №2 ЛПЦ-1 ППП ПАО «Северсталь»</t>
  </si>
  <si>
    <t>35-ЗС-45620-2025</t>
  </si>
  <si>
    <t>Галерея №2 конвейеров №21, 22 от сортировочного узла
 сырого доломита к шихтовым бункерам СП ИДЦ ИДУ ПАО «Северсталь»</t>
  </si>
  <si>
    <t>35-ТУ-59239-2025</t>
  </si>
  <si>
    <t>ООО "ШЕКСНИНСКАЯ ПТИЦЕФАБРИКА"</t>
  </si>
  <si>
    <t xml:space="preserve">3524016476 - </t>
  </si>
  <si>
    <t>Заключение экспертизы промышленной безопасности
рег. № НПО-2024/0560-3-1
на техническое устройство
трубопровод пара внутри котельной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</si>
  <si>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78-ТУ-59252-2025</t>
  </si>
  <si>
    <t>ЗАКЛЮЧЕНИЕ № 0391-ТУ-2025 ЭКСПЕРТИЗЫ ПРОМЫШЛЕННОЙ БЕЗОПАСНОСТИ НА ТЕХНИЧЕСКОЕ УСТРОЙСТВО - ПАРОПЕРЕПУСКНЫЕ ТРУБЫ ТУРБИНЫ Т-30-8,8 СТ. № 3, РЕГ. № 2241</t>
  </si>
  <si>
    <t>47-ТУ-59180-2025</t>
  </si>
  <si>
    <t>35-ТУ-59298-2025</t>
  </si>
  <si>
    <t>Заключение экспертизы промышленной безопасности
рег. № НПО-2024/0560-4-1
на техническое устройство
трубопровод пара на консервный и убойный цех
эксплуатируемый ООО "Шекснинская птицефабрика"
до начала применения на опасном производственном объекте:
Рег. № ОПО: А28-02926-0003 (Класс опасности - III)
Наименование ОПО: Сеть газопотребления предприятия
Адрес ОПО: 162572, Вологодская обл., Шекснинский р-он, д. Нифантово</t>
  </si>
  <si>
    <t>78-ЗС-59286-2025</t>
  </si>
  <si>
    <t>ООО "КЭК"</t>
  </si>
  <si>
    <t>ЗАКЛЮЧЕНИЕ
экспертизы промышленной безопасности
№ 0054/ЭПБ-2025
на здание котельной 9,8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стр.1
«Сеть газопотребления ООО «ПСК» №3»
(III класс опасности) рег. № А20-07245-0003</t>
  </si>
  <si>
    <t>29-ТУ-59346-2025</t>
  </si>
  <si>
    <t>Заключение № 040-КС-2025 экспертизы промышленной безопасности на техническое устройство: котел паровой Е-10-1,4ГМ (ДКВР 10-13ГМ) № 6, зав. № 11136, рег. № 00533, эксплуатируемый МУП "ЖЭУ" на опасном производственном объекте (ОПО) "Система теплоснабжения №1" (III класс опасности, рег. №А27-01084-0002), установленный в котельной №1 г. Мирный</t>
  </si>
  <si>
    <t>78-ЗС-59362-2025</t>
  </si>
  <si>
    <t>ЗАКЛЮЧЕНИЕ
экспертизы
промышленной безопасности № 0055/ЭПБ-2025
на здание
котельной 19,2 МВт., эксплуатируемое на опасном производственном объекте
ООО
«Колтушская энергетическая компания» по адресу:
Ленинградская
область, Всеволожский район, г. Кудрово, ул. Областная, д.1, стр.2
 «Сеть
газопотребления ООО «ПСК» №2» (III класс опасности) рег.№ А20-07245-0004</t>
  </si>
  <si>
    <t>29-ТУ-59360-2025</t>
  </si>
  <si>
    <t>ЗАКЛЮЧЕНИЕ №039-КС-2025 экспертизы промышленной безопасности на техническое устройство: экономайзер чугунный блочный ЭБ1-300ИУЗ, зав. № 99, рег. № 00533, эксплуатируемый МУП "ЖЭУ" в составе опасного производственного объекта "Система теплоснабжения №1" (рег. №А27-01084-0002, III класс опасности), установленный в котельной №1 г. Мирный</t>
  </si>
  <si>
    <t>35-ТУ-59441-2025</t>
  </si>
  <si>
    <t>Устройство для передачи слябов грузоподъемностью 60 т, рег. № 1 (ПАО «Северсталь», СП)</t>
  </si>
  <si>
    <t>19-ЗС-16264-2025</t>
  </si>
  <si>
    <t>заключение экспертизы промышленной безопасности на сооружение - технологический трубопровод № 2 для транспортировки нефтепродуктов,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</si>
  <si>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19-ЗС-19697-2025</t>
  </si>
  <si>
    <t>здание центрального теплового пункта АО «ТЭК СПб» по адресу: Санкт-Петербург, ул. Савушкина, д.132, корп.4, лит.А</t>
  </si>
  <si>
    <t>78-ТУ-45820-2025</t>
  </si>
  <si>
    <t>ОБЩЕСТВО С ОГРАНИЧЕННОЙ ОТВЕТСТВЕННОСТЬЮ "ПРОИЗВОДСТВЕННОЕ ОБЪЕДИНЕНИЕ "КИРИШИНЕФТЕОРГСИНТЕЗ"</t>
  </si>
  <si>
    <t xml:space="preserve">заключение экспертизы промышленной безопасности технических устройств (сосудов и аппаратов) D-102, D-103, D-104, D-201, D-202, D-203, D-204, D-301A, D-301B, D-301C, D-301D, D-301E, D-301F, D-302A, D-302B, D-302C, D-302D, D-302E, D-302F, D-303, D-304, D-305, D-306A, D-306B, D-306C, D-306D, D-306E, D-306F, D-307, D-308, D-309, D-310, D-311, D-312, D-313, D-314, D-315, D-316, D-317, D-318, D-319, D-320, D-326, D-328, D-329, D-330, D-331, D-332, D-401, D-402A, D-402B, D-404, D-408, D-409, R-1/EX-401/1, R-2/EX-401/2, E-1/C-201, E-1/C-401A, E-1/C-401B, E-101, E-102, E-102/1, E-102/2, E-103, E-104, E-2/EX-401/2, E-2/C-401A, E-2/C-401B, E-2001, E-202, E-203A,B, E-204, E-205, E-3/C-401A, E-3/C-401B, E-301, E-302, E-303, E-304, E-305, E-306, E-307, E-308A, E-308B, E-309, E-310, E-311, E-312, E-313, E-314ABC, E-315, E-316, E-318, E-320, E-321, E-4/C-401A, E-4/C-401B, E-401, E-402, E-403, E-404, E-405, E-406, CF-201A, CF-201B, CF-202A, CF-202B, CF-203, CF-301A, CF-301B, CF-302A, CF-302B, CF-303A, </t>
  </si>
  <si>
    <t>19-ТУ-38325-2025</t>
  </si>
  <si>
    <t>АО "КРОНОС СПБ"</t>
  </si>
  <si>
    <t xml:space="preserve">7814001359 - </t>
  </si>
  <si>
    <t>Заключение экспертизы промышленной безопасности на техническое устройство – горизонтальный безнапорный резервуар, поз. 20(4А), инв. №0900859,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</si>
  <si>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АКЦИОНЕРНОЕ ОБЩЕСТВО "КРОНОС СПБ"</t>
  </si>
  <si>
    <t>7814001359</t>
  </si>
  <si>
    <t>19-ТУ-38590-2025</t>
  </si>
  <si>
    <t>Заключение экспертизы промышленной безопасности на техническое устройство – вертикальный безнапорный резервуар, поз. 13, инв. №0400281,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</si>
  <si>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78-ТУ-37208-2025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</si>
  <si>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ПН-12 типа 20НА-22×3  (зав. №9)  по адресу: филиал ПАО «ОГК-2» - Киришская ГРЭС, КТЦ-2, 187110, Ленинградская область, г. Кириши, ш. Энтузиастов. зд.32</t>
  </si>
  <si>
    <t>78-ТУ-37119-2025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</si>
  <si>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ПН-8 типа 20НА-22×3  (зав. №32)  по адресу: филиал ПАО «ОГК-2» - Киришская ГРЭС, КТЦ-2, 187110, Ленинградская область, г. Кириши, ш. Энтузиастов. зд.32</t>
  </si>
  <si>
    <t>78-ТУ-59483-2025</t>
  </si>
  <si>
    <t>Заключение экспертизы промышленной безопасности
на техническое устройство, применяемое на опасном производственном объекте
ЭПБ-ТО-РГУ-01-34/Р/874-НКО-713-2025</t>
  </si>
  <si>
    <t>35-ТУ-59531-2025</t>
  </si>
  <si>
    <t>Устройство для передачи слябов грузоподъемностью 60 т, рег. № 3 (ПАО «Северсталь», СП)</t>
  </si>
  <si>
    <t>35-ТУ-59600-2025</t>
  </si>
  <si>
    <t>Устройство для передачи слябов грузоподъемностью 60 т, рег. № 4 (ПАО «Северсталь», СП)</t>
  </si>
  <si>
    <t>35-ТУ-59683-2025</t>
  </si>
  <si>
    <t>Устройство для передачи слябов грузоподъемностью 60 т, рег. № 5 (ПАО «Северсталь», СП)</t>
  </si>
  <si>
    <t>19-ТУ-38663-2025</t>
  </si>
  <si>
    <t>Заключение экспертизы промышленной безопасности на техническое устройство – горизонтальный безнапорный резервуар, поз. 35, инв. №0400262,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</si>
  <si>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47-ТУ-60077-2025</t>
  </si>
  <si>
    <t>Заключение экспертизы промышленной безопасности распространяется на техническое устройство – кран шаровой DN 500, PN 1,6 МПа, зав. № D065827/5, тех. № 510Э, Нефтебаза №2
(нефтепродукты) ООО «Транснефть – Порт Приморск»</t>
  </si>
  <si>
    <t>78-ДБ-60099-2025</t>
  </si>
  <si>
    <t>ООО "ТЭК"</t>
  </si>
  <si>
    <t xml:space="preserve">7811344164 - </t>
  </si>
  <si>
    <t>Заключение экспертизы промышленной безопасности № 691/2025-Д декларации промышленной безопасности опасного производственного объекта «Площадка подсобного
хозяйства ТЭЦ (г. Волжский)» ООО «ЛУКОЙЛ-Волгоградэнерго»</t>
  </si>
  <si>
    <t>Общество с ограниченной ответственностью "ЛУКОЙЛ-Волгоградэнерго"</t>
  </si>
  <si>
    <t>3435098928</t>
  </si>
  <si>
    <t>47-ТУ-60102-2025</t>
  </si>
  <si>
    <t>ЗАКЛЮЧЕНИЕ №555/25 экспертизы промышленной безопасности на технические устройства, применяемые на опасном производственном объекте Котел №Кт1.1(зав. №500), котел №Кт2.1(зав. №628) ООО «Транснефть-Порт Приморск»</t>
  </si>
  <si>
    <t>47-ТУ-60113-2025</t>
  </si>
  <si>
    <t>Заключение экспертизы промышленной безопасности распространяется на техническое устройство – кран шаровой DN 500, PN 1,6 МПа, зав. № D065827/11, тех. № 509Э, Нефтебаза №2
(нефтепродукты) ООО «Транснефть – Порт Приморск»</t>
  </si>
  <si>
    <t>35-ТУ-60127-2025</t>
  </si>
  <si>
    <t>Заключение экспертизы промышленной безопасности
№ 34-2025 на сушильный цилиндр зав. № 552-36
установленный на БДМ №3 ООО "Сухонский КБК"</t>
  </si>
  <si>
    <t>19-ТУ-16370-2025</t>
  </si>
  <si>
    <t>газовый инфракрасный обогреватель ADRIAN АА 351 рег. № б/н, зав. № 12331,  применяемый на ОПО «Сеть газопотребления ОАО «Ненецкая нефтяная компания» III класс опасности рег. № А25-01597-0003</t>
  </si>
  <si>
    <t>78-ТУ-37297-2025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</si>
  <si>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ПН-9 типа 20НА-22×3  (зав. №30)  по адресу: филиал ПАО «ОГК-2» - Киришская ГРЭС, КТЦ-2, 187110, Ленинградская область, г. Кириши, ш. Энтузиастов. зд.32</t>
  </si>
  <si>
    <t>47-ТУ-60140-2025</t>
  </si>
  <si>
    <t>Заключение экспертизы промышленной безопасности распространяется на техническое устройство – кран шаровой DN 500, PN 1,6 МПа, зав. № D065827/7, тех. № 508Э, Нефтебаза №2
(нефтепродукты) ООО «Транснефть – Порт Приморск»</t>
  </si>
  <si>
    <t>78-ТУ-37341-2025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</si>
  <si>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 типа 20НА-22×3  (зав. №145)  по адресу: филиал ПАО «ОГК-2» - Киришская ГРЭС, КТЦ-2, 187110, Ленинградская область, г. Кириши, ш. Энтузиастов. зд.32</t>
  </si>
  <si>
    <t>47-ТУ-60158-2025</t>
  </si>
  <si>
    <t>Заключение экспертизы промышленной безопасности распространяется на техническое устройство – кран шаровой DN 500, PN 1,6 МПа, зав. № D065827/14, тех. № 507Э, Нефтебаза №2
(нефтепродукты) ООО «Транснефть – Порт Приморск»</t>
  </si>
  <si>
    <t>78-ЗС-60160-2025</t>
  </si>
  <si>
    <t>ЗАКЛЮЧЕНИЕ
ЭКСПЕРТИЗЫ ПРОМЫШЛЕННОЙ БЕЗОПАСНОСТИ
на здание, применяемое на опасном производственном объекте
№ ЭПБ-ТО-РГУ-01-34/Р/874-ЗиС-671-2025</t>
  </si>
  <si>
    <t>78-ЗС-60175-2025</t>
  </si>
  <si>
    <t>ЗАКЛЮЧЕНИЕ ЭКСПЕРТИЗЫ ПРОМЫШЛЕННОЙ БЕЗОПАСНОСТИ на здание, применяемое на опасном производственном объекте № ЭПБ-ТО-РГУ-01-34/Р/874-ЗиС-676-2025</t>
  </si>
  <si>
    <t>47-ТУ-60200-2025</t>
  </si>
  <si>
    <t>Заключение экспертизы промышленной безопасности распространяется на техническое устройство – кран шаровой DN 500, PN 1,6 МПа, зав. № D065827/9, тех. № 506Э, Нефтебаза №2
(нефтепродукты) ООО «Транснефть – Порт Приморск»</t>
  </si>
  <si>
    <t>78-ТУ-60258-2025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</si>
  <si>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Тихорецкий пр.,д.25/4 (корпус 5) и новая тепловая сеть от задвижки в доме Тихорецкий пр.,д.25/4 (корпус 5) до т/ц жило-го дома (корпус 37) Тихорецкий пр.,д.25/2</t>
  </si>
  <si>
    <t>78-ТУ-60282-2025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</si>
  <si>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ТК-3(13) до домов: ул.Д.Бедного, д.10/1 (корпус 24), ул.Д.Бедного, д.10/2 (корпус 8) и до ЦТП (корпус 70)</t>
  </si>
  <si>
    <t>47-ТУ-60283-2025</t>
  </si>
  <si>
    <t>Заключение экспертизы промышленной безопасности распространяется на техническое устройство – Насос нефтяной подпорный НПВ 3600-90М, зав. № 46711, тех. № Н27, Нефтебаза
№1 (нефть) ООО «Транснефть – Порт Приморск»</t>
  </si>
  <si>
    <t>47-ТУ-60320-2025</t>
  </si>
  <si>
    <t>Заключение экспертизы промышленной безопасности распространяется на техническое устройство – Насос нефтяной подпорный НПВ 3600-90М, зав. № 46709, тех. № Н42, Нефтебаза
№1 (нефть) ООО «Транснефть – Порт Приморск»</t>
  </si>
  <si>
    <t>78-ТУ-60322-2025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</si>
  <si>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ул.Д.Бедного, д.4/1 (корпус 11) через ул.Д.Бедного, д.2/3 (корпус 9), ул.Д.Бедного, д.2/2 (корпус 10) до пр. Луначарского, д.82/1 (корпус 37-76) и новое строительство от пр. Луначарского, д.82/1 (корпус 37-76) до пр. Луначарского, д.78/5</t>
  </si>
  <si>
    <t>78-ТУ-60423-2025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</si>
  <si>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ТК-73 - 2,0 м в сторону теплоисточника; 2,5 м в сторону ул.Брянцева; 1,5 м в сторону ТК-74; 2,0 м от угла поворота в сторону д.15,17 по ул.Брянцева; 5,2 м от угла поворота в сторону Лицея; 4). наружная стена УТ-3 в сторону ЗАО "Доринда" и новое строительство - от места врезки в сущ. тепловую сеть в УТ-1 до первых фланцев задвижек в ИТП №1 ж.ч., ИТП №2 ж.ч., ИТП №3 в.ч., ИТП №4 авт. дома ул.Брянцева, д.13 корп.1 лит.А</t>
  </si>
  <si>
    <t>78-ТП-60450-2025</t>
  </si>
  <si>
    <t>Заключение №336/164-ЭД/25 экспертизы промышленной безопасности документации на техническое перевооружение опасного производственного объекта «Площадка производства неорганических веществ» (рег. № А22-01029-0010) ПАО «Акрон» – «ПАО «Акрон». Производство аммиака. Подключение
дополнительных насосов поз. 201JB/JC» (шифр № 07954-1022)</t>
  </si>
  <si>
    <t>35-ТУ-60473-2025</t>
  </si>
  <si>
    <t>Заключение экспертизы промышленной безопасности №28-2025 на воздухосборник рег. № 45095, установленный в ООО "Сухонский КБК"</t>
  </si>
  <si>
    <t>78-ТУ-60480-2025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</si>
  <si>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через ТК-2а, ТК-3 и до стены дома пр.Луначарского,д.96/2 (корпус В) и новое строительство от задвижки в доме пр.Луначарского,д.96/2 (корпус В) до т/ц дома ул.Ушинского,д.4/3 (корпус 4а)</t>
  </si>
  <si>
    <t>35-ТУ-60590-2025</t>
  </si>
  <si>
    <t>«Коксовая батарея №10» КЦ-2 КАДП, применяемое на опасном 
производственном объекте «Цех коксовый КАДП» рег. № А28-00205-0007, класс опасности III</t>
  </si>
  <si>
    <t>78-ТУ-37419-2025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</si>
  <si>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ПН-5 типа 20НА-22×3  (зав. №59)  по адресу: филиал ПАО «ОГК-2» - Киришская ГРЭС, КТЦ-2, 187110, Ленинградская область, г. Кириши, ш. Энтузиастов. зд.32</t>
  </si>
  <si>
    <t>78-ТУ-37394-2025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</si>
  <si>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ПН-4 типа 20НА-22×3  (зав. №16)  по адресу: филиал ПАО «ОГК-2» - Киришская ГРЭС, КТЦ-2, 187110, Ленинградская область, г. Кириши, ш. Энтузиастов. зд.32</t>
  </si>
  <si>
    <t>78-ТУ-37362-2025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</si>
  <si>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ПН-11 типа 20НА-22×3  (зав. №33)  по адресу: филиал ПАО «ОГК-2» - Киришская ГРЭС, КТЦ-2, 187110, Ленинградская область, г. Кириши, ш. Энтузиастов. зд.32</t>
  </si>
  <si>
    <t>78-ТУ-37328-2025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</si>
  <si>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ПН-2 типа 20НА-22×3  (зав. №34)  по адресу: филиал ПАО «ОГК-2» - Киришская ГРЭС, КТЦ-2, 187110, Ленинградская область, г. Кириши, ш. Энтузиастов. зд.32</t>
  </si>
  <si>
    <t>78-ТУ-36937-2025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</si>
  <si>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№ПМ-6А, рег. № 66544, зав.№31622  по адресу: филиал ПАО «ОГК-2» - Киришская ГРЭС, КТЦ-2, 187110, Ленинградская область, г. Кириши, ш. Энтузиастов. зд.32</t>
  </si>
  <si>
    <t>78-ТУ-36903-2025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</si>
  <si>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66543, зав.№31314  по адресу: филиал ПАО «ОГК-2» - Киришская ГРЭС, КТЦ-2, 187110, Ленинградская область, г. Кириши, ш. Энтузиастов. зд.32</t>
  </si>
  <si>
    <t>35-ТП-60654-2025</t>
  </si>
  <si>
    <t>Заключение № 365-ТП/25 экспертизы промышленной безопасности документации на техническое перевооружение опасного производственного объекта "Станция газораспределительная Шекснинского ЛПУМГ" (рег. № А25-00261-0641, II класса опасности) - "Техническое перевооружение. Газораспределительная станция г. Череповец (ГРС Череповец - 3), инв. № 038392. Шекснинское ЛПУМГ. Подключение временного зла редуцирования газа"</t>
  </si>
  <si>
    <t>35-ТУ-60690-2025</t>
  </si>
  <si>
    <t>Трубопровод коксового газа, Р=0,01 МПа, от КХП-1 до ИДЦ рег. № 347</t>
  </si>
  <si>
    <t>10-ТУ-61018-2025</t>
  </si>
  <si>
    <t>Подогреватель низкого давления 2ПНД-2 ПН-250-16-7,зав. № 5946, рег. № 18</t>
  </si>
  <si>
    <t>78-ТУ-61112-2025</t>
  </si>
  <si>
    <t>ЗАКЛЮЧЕНИЕ № 0675-ТУ-2025 ЭКСПЕРТИЗЫ ПРОМЫШЛЕННОЙ БЕЗОПАСНОСТИ НА ТЕХНИЧЕСКОЕ УСТРОЙСТВО – ПАРОПРОВОД 2 ОТБОРА НА ДЕАЭРАТОРЫ ТГ-3,
РЕГ. № 2273</t>
  </si>
  <si>
    <t>47-ЗС-61247-2025</t>
  </si>
  <si>
    <t>на сооружение «Наружный газопровод низкого давления, по адресу Бокситогорский район, д. Мозолево-1,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Бокситогорский район, д. Мозолево-1, д. 5, 6</t>
  </si>
  <si>
    <t>35-ТУ-61295-2025</t>
  </si>
  <si>
    <t>Заключение экспертизы промышленной безопасности
№ 27-2025 на коллектор пара 12 кгс/см2 рег. № 03226,
включая связь с коллектором 35/12 кгс/см2 в здании
РОУ, принадлежащий ООО «Сухонский КБК»</t>
  </si>
  <si>
    <t>39-ТУ-60316-2025</t>
  </si>
  <si>
    <t>АО "КМТП"</t>
  </si>
  <si>
    <t xml:space="preserve">3908018946 - </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</si>
  <si>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14), зав. № 0876, рег.  № 67969</t>
  </si>
  <si>
    <t>Акционерное общество "Калининградский морской торговый порт"</t>
  </si>
  <si>
    <t>3908018946</t>
  </si>
  <si>
    <t>47-ТУ-61415-2025</t>
  </si>
  <si>
    <t>Заключение экспертизы промышленной безопасности распространяется на техническое устройство – Регулятор давления Neles DN 600, PN 5,0 МПа, зав. № SO493495004 VEN, тех. № 933, Нефтебаза №1 (нефть) ООО «Транснефть – Порт Приморск»</t>
  </si>
  <si>
    <t>47-ТУ-61436-2025</t>
  </si>
  <si>
    <t>Заключение экспертизы промышленной безопасности распространяется на техническое
устройство – Регулятор давления Neles DN 600, PN 5,0 МПа, зав. № SO493495001 VEN,
тех. № 930, Нефтебаза №1 (нефть) ООО «Транснефть – Порт Приморск» (далее – объект
экспертизы/техническое устройство).</t>
  </si>
  <si>
    <t>47-ТУ-61460-2025</t>
  </si>
  <si>
    <t>Заключение экспертизы промышленной безопасности распространяется на техническое устройство – Регулятор давления Neles DN 600, PN 5,0 МПа, зав. № SO493495003 VEN, тех. № 924, Нефтебаза №1 (нефть) ООО «Транснефть – Порт Приморск»</t>
  </si>
  <si>
    <t>35-ТУ-61478-2025</t>
  </si>
  <si>
    <t>Заключение экспертизы промышленной безопасности № 30-2025
на гидрофор рег. № 25900, установленный в цехе ТДВП-1 ООО «Сухонский КБК»</t>
  </si>
  <si>
    <t>29-ТУ-49178-2025</t>
  </si>
  <si>
    <t>ресивер воздушный № 3, рег. № 63046, зав. № 131, применяемый на ОПО: «Площадка подсобного хозяйства Северодвинской ТЭЦ -2», рег. № А18-03594-0105</t>
  </si>
  <si>
    <t>47-ЗС-61593-2025</t>
  </si>
  <si>
    <t>на сооружение «Наружный газопровод низкого давления, по адресу Бокситогорский район, д. Мозолево, ж/д 7,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7, 8</t>
  </si>
  <si>
    <t>29-ТУ-49217-2025</t>
  </si>
  <si>
    <t>ресивер воздушный № 4, рег. № 63049, зав. № 108, применяемый на ОПО: «Площадка подсобного хозяйства Северодвинской ТЭЦ -2», рег. № А18-03594-0105</t>
  </si>
  <si>
    <t>29-ТУ-52685-2025</t>
  </si>
  <si>
    <t>промежуточный бак серной кислоты поз. 13-3, применяемый на ОПО: Площадка склада серной кислоты АО «Архангельский ЦБК», рег. № А27-00487-0017</t>
  </si>
  <si>
    <t>29-ТУ-49150-2025</t>
  </si>
  <si>
    <t>подогреватель низкого давления ПН-100-16-4-III, рег. № 2ПН-100, применяемый на ОПО: «Площадка главного корпуса Северодвинской ТЭЦ-2 (12)», рег. № А18-03594-0100</t>
  </si>
  <si>
    <t>78-ТУ-57845-2025</t>
  </si>
  <si>
    <t>ООО "ИТПЗ" ,</t>
  </si>
  <si>
    <t xml:space="preserve">7811611081 - </t>
  </si>
  <si>
    <t>ЗАКЛЮЧЕНИЕ № 441-06-ПС/25 ЭКСПЕРТИЗЫ ПРОМЫШЛЕННОЙ БЕЗОПАСНОСТИ на техническое устройство, применяемое на опасном производственном объекте («Цех трубный», А19-10576-0001, III класс) Кран электромостовой, зав. № 1485, уч. № 60752, эксплуатируемый ООО «ИТПЗ», расположенный по адресу: а) земельный участок – г. Санкт-Петербург, Колпино, Ижорский завод, б/н, литера АМ; б) нежилое помещение – г. Санкт-Петербург, Колпино, Ижорский завод, дом 9, литера АН</t>
  </si>
  <si>
    <t>ОБЩЕСТВО С ОГРАНИЧЕННОЙ ОТВЕТСТВЕННОСТЬЮ "ИЖОРСКИЙ ТРУБОПРОКАТНЫЙ ЗАВОД"</t>
  </si>
  <si>
    <t>7811611081</t>
  </si>
  <si>
    <t>78-ЗС-40136-2025</t>
  </si>
  <si>
    <t>Заключение экспертизы промышленной безопасности № ПЭ.97/25-ЭПБ/3 Сооружение эстакады технологической с мостовыми пролетными строениями (от зоны ГТС до опор в южной полосе отвода автодороги М11) (№ по генплану 48.3) ООО «Портэнерго»</t>
  </si>
  <si>
    <t>78-ТУ-36981-2025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</si>
  <si>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№ПМ-1, рег. № 45205, зав.№25362 по адресу: филиал ПАО «ОГК-2» - Киришская ГРЭС, КТЦ-2, 187110, Ленинградская область, г. Кириши, ш. Энтузиастов. зд.32</t>
  </si>
  <si>
    <t>47-ЗС-61679-2025</t>
  </si>
  <si>
    <t>на сооружение «Наружный газопровод низкого давления, по адресу Бокситогорский район, д. Мозолево, ж/д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9</t>
  </si>
  <si>
    <t>35-ТУ-61684-2025</t>
  </si>
  <si>
    <t>Заключение экспертизы промышленной безопасности № 29-2025
на гидрофор рег. № 02551, установленный в цехе ТДВП-2 ООО «Сухонский КБК»</t>
  </si>
  <si>
    <t>10-ТУ-61698-2025</t>
  </si>
  <si>
    <t>ООО "КОЛЬСКОЕ ДРСУ"</t>
  </si>
  <si>
    <t xml:space="preserve">1013004283 - </t>
  </si>
  <si>
    <t>Паровой котел Е-1,0-0,9 М-3, зав.№11942, рег.№ 26424</t>
  </si>
  <si>
    <t>Общество с ограниченной отвественностью "Кольское дорожное ремонтно-строительное управление"</t>
  </si>
  <si>
    <t>1013004283</t>
  </si>
  <si>
    <t>35-ТУ-61777-2025</t>
  </si>
  <si>
    <t>Заключение экспертизы промышленной безопасности № 32-2025 на трубопровод редукционной установки цеха ТДВП-1, рег. №15502, принадлежащий ООО «Сухонский КБК»</t>
  </si>
  <si>
    <t>47-ЗС-61779-2025</t>
  </si>
  <si>
    <t>на сооружение «Наружный газопровод низкого давления, по адресу Бокситогорский район, д. Мозолево, ж/д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Мозолево, ж/д 10</t>
  </si>
  <si>
    <t>60-ТУ-61841-2025</t>
  </si>
  <si>
    <t>Заключение №00143/ТУ-ЭПБ/04-25
экспертизы промышленной безопасности на
технические устройства Насосы центробежные А13В4/25 (зав.№ 10Ф113, зав.№ 1Ж66),
А13В16/25, зав.№ 1Е1, 4НК5х1 (зав.№ 0-16, зав.№К224), применяемые на опасном
производственном объекте «Площадка хранения мазутного топлива» МП г.Пскова
«ПТС». Регистрационный номер ОПО: А23-00556-0032 (III класс опасности). Место нахождения ОПО:
Псковская обл. г.Псков, ул. Гаражный пр.,д.12.</t>
  </si>
  <si>
    <t>60-ТУ-61883-2025</t>
  </si>
  <si>
    <t>60-ЗС-61912-2025</t>
  </si>
  <si>
    <t>78-ЗС-61914-2025</t>
  </si>
  <si>
    <t>ЗАКЛЮЧЕНИЕ ЭКСПЕРТИЗЫ ПРОМЫШЛЕННОЙ БЕЗОПАСНОСТИ сооружения на опасном производственном объекте No 1858-ЗЭ-СКВ-2025 Сооружение: Эксплуатационная скважина No151 СП-5 Невское ПХГ, инв. No 8397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</si>
  <si>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78-ЗС-61913-2025</t>
  </si>
  <si>
    <t>ЗАКЛЮЧЕНИЕ ЭКСПЕРТИЗЫ ПРОМЫШЛЕННОЙ БЕЗОПАСНОСТИ сооружения на опасном производственном объекте No 1884-ЗЭ-СКВ-2025 Сооружение: Cкважина эксплуатационная N 84. Невская СПХГ, инв. No 14112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</si>
  <si>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60-ЗС-61947-2025</t>
  </si>
  <si>
    <t>29-ТУ-52718-2025</t>
  </si>
  <si>
    <t>кран башенный КБ-308А, Q=8т., зав. № 349, рег. № А27-12126, применяемый на ОПО: Участок механизации ООО «Вектор», рег. № А25-02437-0001</t>
  </si>
  <si>
    <t>39-ТУ-61957-2025</t>
  </si>
  <si>
    <t>ООО "ПТИЦЕФАБРИКА ГУРЬЕВСКАЯ"</t>
  </si>
  <si>
    <t xml:space="preserve">3917017963 - </t>
  </si>
  <si>
    <t>Заключение экспертизы промышленной безопасности № 0319/025-ТУ:
технических устройств: газовая горелка 
ТВ МL 260MC фирмы BALTUR 
S.P.A. зав.№56640010, ст.№1, эксплуатируемая на опасном производственном объекте (резервуарная установка) рег. № А21-06671-0002, Класс опасности
III установленная на сушильном барабане
№1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</si>
  <si>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ОБЩЕСТВО С ОГРАНИЧЕННОЙ ОТВЕТСТВЕННОСТЬЮ "НЕВСКОЕ"</t>
  </si>
  <si>
    <t>3920800476</t>
  </si>
  <si>
    <t>39-ТП-61111-2025</t>
  </si>
  <si>
    <t>ЗАКЛЮЧЕНИЕ ЭКСПЕРТИЗЫ
ПРОМЫШЛЕННОЙ БЕЗОПАСНОСТИ № 0318/025-РД
Рабочей документации: №31-2023/б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39:08:010030:87»</t>
  </si>
  <si>
    <t>39-ТП-61065-2025</t>
  </si>
  <si>
    <t>ООО "НЕВСКОЕ"</t>
  </si>
  <si>
    <t xml:space="preserve">3920800476 - </t>
  </si>
  <si>
    <t>Заключение экспертизы промышленной безопасности № 0317/025-РД:
Рабочей документации: №32-2023/б –
ГСН «Техническое перевооружение опасного
производственного объекта (установка резервуарная) рег. № А21-06671-0002 III класс опасности в
части перевода зерносушилки элеватора на природный газ, расположенной на
производственной площадке предприятия по
адресу: 238010, Калининградская обл., Нестеровский р-н, г. Нестеров, ул.
Завокзальная, 4а, на земельном участке с
кадастровым номером 39:08:010030:266» по адресу: 238010, Калининградская обл., Нестеровский
р-н, г. Нестеров, ул. Завокзальная, 4а</t>
  </si>
  <si>
    <t>35-ТУ-62004-2025</t>
  </si>
  <si>
    <t>Заключение экспертизы промышленной безопасности № 25-2025 паровой котел БКЗ-75-39 ФБ с каркасом рег. № 02923, расположенный в ТЭЦ ООО «Сухонский КБК»</t>
  </si>
  <si>
    <t>47-ЗС-62003-2025</t>
  </si>
  <si>
    <t>на сооружение «Наружный газопровод низкого давления, по адресу Бокситогорский район, д. Климово, ж/д 5,6,7»,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ж/д 5, 6, 7</t>
  </si>
  <si>
    <t>29-ЗС-61952-2025</t>
  </si>
  <si>
    <t>АО "БУНКЕРНАЯ КОМПАНИЯ"</t>
  </si>
  <si>
    <t xml:space="preserve">2901075478 - </t>
  </si>
  <si>
    <t>ЗАКЛЮЧЕНИЕ № 037-НХ-2025 экспертизы
промышленной безопасности на сооружение:
трубопровод темных нефтепродуктов
наружный надземный, эксплуатируемый АО «Бункерная
компания» на опасном производственном объекте
(ОПО) «Площадка нефтебазы (склада, парка, комплекса) по хранению и перевалке нефти и нефтепродуктов» (III класс опасности, рег. № А27-01640-0005)</t>
  </si>
  <si>
    <t>Акционерное общество "Бункерная компания"</t>
  </si>
  <si>
    <t>2901075478</t>
  </si>
  <si>
    <t>39-ТУ-62092-2025</t>
  </si>
  <si>
    <t>Заключение экспертизы промышленной безопасности № 0320/025-ТУ:
технических устройств: газовая горелка
ТВ МL 260MC фирмы BALTUR
S.P.A. зав.№56640010, ст.№2,
эксплуатируемая на опасном
производственном объекте (резервуарная
установка) рег. № А21-06671-0002, Класс
опасности III, установленная на
сушильном барабане №2 зерносушильного элеватора GKT – V12 фирмы «Goldsaaf»
мощностью 4,0МВт в связи с переводом на
природный газ по адресу: 238010, Калининградская
обл., Нестеровский р-н, г. Нестеров, ул. Завокзальная, 4а</t>
  </si>
  <si>
    <t>29-ТУ-52775-2025</t>
  </si>
  <si>
    <t xml:space="preserve">ресивер углекислоты зав. № А7005, рег. № 49418, применяемый на ОПО: Площадка главного корпуса ТЭЦ, Архангельская область, г. Коряжма, рег. № А19-07153-0024 </t>
  </si>
  <si>
    <t>29-ТУ-52802-2025</t>
  </si>
  <si>
    <t>ресивер водорода зав. № А5524, рег. № 46036, применяемый на ОПО: Площадка главного корпуса ТЭЦ, Архангельская область, г. Коряжма, рег. № А19-07153-0024</t>
  </si>
  <si>
    <t>35-ТУ-54640-2025</t>
  </si>
  <si>
    <t>АО "ВОЛОГДАОБЛЭНЕРГО"</t>
  </si>
  <si>
    <t xml:space="preserve">3525372678 - </t>
  </si>
  <si>
    <t>ЗАКЛЮЧЕНИЕ № 430-06-ПС/25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КМ18031, рег. № А28-00831/В, эксплуатируемый АО «ВОЛОГДАОБЛЭНЕРГО», расположенный по адресу: 160000, Вологодская обл., г. Вологда, ул. Чернышевского, д. 132 А.</t>
  </si>
  <si>
    <t>АКЦИОНЕРНОЕ ОБЩЕСТВО "ВОЛОГОДСКАЯ ОБЛАСТНАЯ ЭНЕРГЕТИЧЕСКАЯ КОМПАНИЯ"</t>
  </si>
  <si>
    <t>3525372678</t>
  </si>
  <si>
    <t>35-ТУ-44523-2025</t>
  </si>
  <si>
    <t>ЗАКЛЮЧЕНИЕ № 364-04-ПС/25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КМ17Т0020, рег. № А28-00725/В, эксплуатируемый АО «ВОЛОГДАОБЛЭНЕРГО», расположенный по адресу: 160000, Вологодская обл., г. Вологда, ул. Чернышевского, д. 132 А.</t>
  </si>
  <si>
    <t>51-ТУ-60753-2025</t>
  </si>
  <si>
    <t>ООО "ГАЗПРОМ НЕФТЬ ШЕЛЬФ"</t>
  </si>
  <si>
    <t xml:space="preserve">7725610285 - </t>
  </si>
  <si>
    <t>Заключение экспертизы промышленной безопасности на техническое устройство – осушитель сжатого воздуха BD 260, тех. № Z-61030А, зав. №№ 12427, 12428, применяемый на ОПО «Платформа стационарная (морская) МЛСП «Приразломная»,  рег. № А19 - 11166 - 0001 (класс опасности I), ООО «Газпром нефть шельф»</t>
  </si>
  <si>
    <t>6617007889</t>
  </si>
  <si>
    <t>Общество с ограниченной ответственностью "Газпром нефть шельф"</t>
  </si>
  <si>
    <t>7725610285</t>
  </si>
  <si>
    <t>78-ТУ-62175-2025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</si>
  <si>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1"Б" жил.дом корп.2б с д/с, корп.2б</t>
  </si>
  <si>
    <t>78-ТУ-62169-2025</t>
  </si>
  <si>
    <t>Заключение экспертизы промышленной безопасности №193/25-ТУ на техническое устройство – экономайзер чугунный питательный
ст.№2, зав.№Б-2154, рег.№21469, эксплуатируемый АО «ТЭК СПб» на опасном производственном объекте «Система теплоснабжения Правобережной части Невского района», рег. №А19-12124-0008, III класса опасности, место нахождения (адрес): Санкт-Петербург, пр. Большевиков, д.38, к.4</t>
  </si>
  <si>
    <t>35-ТУ-44460-2025</t>
  </si>
  <si>
    <t>ЗАКЛЮЧЕНИЕ № 365-04-ПС/25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КМ18Т0061, рег. № А28-00830/В, эксплуатируемый АО «ВОЛОГДАОБЛЭНЕРГО», расположенный по адресу: 160000, Вологодская обл., г. Вологда, ул. Чернышевского, д. 132 А.</t>
  </si>
  <si>
    <t>35-ТУ-60075-2025</t>
  </si>
  <si>
    <t>ООО "РАО"</t>
  </si>
  <si>
    <t xml:space="preserve">3507314585 - </t>
  </si>
  <si>
    <t>Заключение экспертизы промышленной безопасности о техническом состоянии водогрейного котла ТВГ-8М, зав. № 917, рег. № 00724 принадлежащего ООО «Русагрообъединение», (котельная п/ф. Ермаково, Вологодского округа)</t>
  </si>
  <si>
    <t>ОБЩЕСТВО С ОГРАНИЧЕННОЙ ОТВЕТСТВЕННОСТЬЮ "РУСАГРООБЪЕДИНЕНИЕ"</t>
  </si>
  <si>
    <t>3507314585</t>
  </si>
  <si>
    <t>35-ТУ-59873-2025</t>
  </si>
  <si>
    <t xml:space="preserve">ООО "РАО" </t>
  </si>
  <si>
    <t>Заключение экспертизы промышленной безопасности о техническом состоянии водогрейного котла ТВГ-8М, зав. № 1193, рег. № 00702 принадлежащего ООО «Русагрообъединение»,(котельная п/ф. Грибково, Вологодского округа)</t>
  </si>
  <si>
    <t>35-ТУ-44383-2025</t>
  </si>
  <si>
    <t>ЗАКЛЮЧЕНИЕ № 366-04-ПС/25 ЭКСПЕРТИЗЫ ПРОМЫШЛЕННОЙ БЕЗОПАСНОСТИ на техническое устройство, применяемое на опасном производственном объекте («Участок механизации в п. Ясная Поляна», Рег. № А28-02514-0008, IV класс) Бурильно-крановая установка многофункциональная автомобильная с пассажирской диэлектрической подъемной платформой зав. № LS000018, уч. № 80099, эксплуатируемый АО «ВОЛОГДАОБЛЭНЕРГО», расположенный по адресу: 162690, Вологодская область, Череповецкий район, д. Ясная Поляна, ул. Механизаторов, д. 5</t>
  </si>
  <si>
    <t>35-ТУ-60248-2025</t>
  </si>
  <si>
    <t>Заключение экспертизы промышленной безопасности о техническом состоянии водогрейного котла ТВГ-8М, зав. № 914, рег. № 00725 принадлежащего ООО «Русагрообъединение», (котельная п/ф. Ермаково, Вологодского округа)</t>
  </si>
  <si>
    <t>35-ТУ-60178-2025</t>
  </si>
  <si>
    <t>Заключение экспертизы промышленной безопасности о техническом состоянии водогрейного котла ТВГ-8М, зав. № 921, рег. № 00704 принадлежащего ООО «Русагрообъединение», (котельная п/ф. Грибково, Вологодского округа)</t>
  </si>
  <si>
    <t>35-ТУ-44081-2025</t>
  </si>
  <si>
    <t xml:space="preserve">АО "ВОЛОГДАОБЛЭНЕРГО" </t>
  </si>
  <si>
    <t>ЗАКЛЮЧЕНИЕ № 431-06-ПС/25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085, рег. № А28-00723/В, эксплуатируемый АО «ВОЛОГДАОБЛЭНЕРГО», расположенный по адресу: 160000, Вологодская обл., г. Вологда, ул. Чернышевского, д. 132 А.</t>
  </si>
  <si>
    <t>78-ТУ-62226-2025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</si>
  <si>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ТК-2а - ТК-4 а ул. Школьная</t>
  </si>
  <si>
    <t>78-ДБ-62250-2025</t>
  </si>
  <si>
    <t>Заключение экспертизы промышленной безопасности № 692/2025-Д декларации промышленной безопасности опасного производственного объекта «Площадка подсобного хозяйства ТЭЦ-2 (г. Волжский)» ООО «ЛУКОЙЛ-Волгоградэнерго»</t>
  </si>
  <si>
    <t>78-ТУ-62321-2025</t>
  </si>
  <si>
    <t>Заключение экспертизы промышленной безопасности №04-0028/25-ТУ на техническое устройство,применяемое на опасном производственном объекте «Площадка главного корпуса ЭС-2 Центральной ТЭЦ», рег. №А19-06219-0077, III класс опасности – Трубопровод горячей воды «1-ая Главная тепломагистраль прямая», рег. №1</t>
  </si>
  <si>
    <t>78-ТУ-62407-2025</t>
  </si>
  <si>
    <t>Заключение экспертизы промышленной безопасности №113/25-ТУ на техническое устройство – экономайзер чугунный питательный Г-330 ст.№3, зав.№б/н, рег.№19138,эксплуатируемый АО «ТЭК
СПб» на опасном производственном объекте «Система теплоснабжения Левобережной части Невского района»,рег.
№А19-12124-0006, III класса опасности, место нахождения (адрес):
Санкт-Петербург, ул.Седова, д.5а, лит.А</t>
  </si>
  <si>
    <t>78-ТУ-62610-2025</t>
  </si>
  <si>
    <t>78-ТП-62625-2025</t>
  </si>
  <si>
    <t>Заключение экспертизы промышленной безопасности на документацию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«Коломяжская» по адресу г. Санкт-Петербург, ул. Автобусная, д.9, лит. А»</t>
  </si>
  <si>
    <t>78-ТУ-62692-2025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</si>
  <si>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Московская, 55 от ТК-1 по Софийскому б-ру Ду500 около ВИТУ</t>
  </si>
  <si>
    <t>78-ЗС-62695-2025</t>
  </si>
  <si>
    <t>ЗАКЛЮЧЕНИЕ ЭКСПЕРТИЗЫ ПРОМЫШЛЕННОЙ БЕЗОПАСНОСТИ сооружения на опасном производственном объекте No 1873-ЗЭ-СКВ-2025 Сооружение: Эксплуатационная скважина No150 СП-5 Невское ПХГ, инв. No 8392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</si>
  <si>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78-ЗС-62694-2025</t>
  </si>
  <si>
    <t>ЗАКЛЮЧЕНИЕ ЭКСПЕРТИЗЫ ПРОМЫШЛЕННОЙ БЕЗОПАСНОСТИ сооружения на опасном производственном объекте No 1894-ЗЭ-СКВ-2025 Сооружение: Контрольная скважина N 143, инв. No 15-000019$000005774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</si>
  <si>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78-ЗС-62691-2025</t>
  </si>
  <si>
    <t>ЗАКЛЮЧЕНИЕ ЭКСПЕРТИЗЫ ПРОМЫШЛЕННОЙ БЕЗОПАСНОСТИ сооружения на опасном производственном объекте No 1896-ЗЭ-СКВ-2025 Сооружение: Cкважина N 135 поглотительная. Невская СПХГ, инв. No 103253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</si>
  <si>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35-ТП-62722-2025</t>
  </si>
  <si>
    <t>ЗАКЛЮЧЕНИЕ ЭКСПЕРТИЗЫ ПРОМЫШЛЕННОЙ БЕЗОПАСНОСТИ на документацию на техническое
перевооружение опасного производственного объекта «Площадка производства экстракционной фосфорной кислоты» (рег. номер № А28-02793-0040, класс опасности - I) АО «Апатит» - «Установка насосов поз. Н-523/1,2 большей производительности» (шифр 7536/317-2.15);</t>
  </si>
  <si>
    <t>78-ЗС-62705-2025</t>
  </si>
  <si>
    <t>ЗАКЛЮЧЕНИЕ ЭКСПЕРТИЗЫ ПРОМЫШЛЕННОЙ БЕЗОПАСНОСТИ сооружения на опасном производственном объекте No 1895-ЗЭ-СКВ-2025 Сооружение: Геофизическая скважина N 71, инв. No 15-000076$000061117 Опасный производственный объект (ОПО): Подземное хранилище газа Невского 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</si>
  <si>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78-ЗС-62772-2025</t>
  </si>
  <si>
    <t>ЗАКЛЮЧЕНИЕ ЭКСПЕРТИЗЫ ПРОМЫШЛЕННОЙ БЕЗОПАСНОСТИ сооружения на опасном производственном объекте No 1897-ЗЭ-СКВ-2025 Сооружение: Cкважина эксплуатационная N 83. Невская СПХГ, инв. No 14168 Опасный производственный объект (ОПО): Подземное хранилище газа НевскогоУПХГ Регистрационный номер ОПО: А19-11549-0016 Класс опасности ОПО: I Эксплуатирующая организация: ООО «Газпром ПХГ» Адрес местонахождения ОПО: Российская Федерация, 175461, Новгородская область, Крестецкий район, р. п. Крестцы</t>
  </si>
  <si>
    <t>39-ТП-62906-2025</t>
  </si>
  <si>
    <t>ООО "КАЛИНИНГРАДНЕФТЕПРОДУКТ"</t>
  </si>
  <si>
    <t xml:space="preserve">3900000136 - </t>
  </si>
  <si>
    <t>ЗАКЛЮЧЕНИЕ № 296/00/25/Э
ЭКСПЕРТИЗЫ ПРОМЫШЛЕННОЙ БЕЗОПАСНОСТИ
документации на техническое перевооружение опасного производственного объекта</t>
  </si>
  <si>
    <t>Общество с ограниченной ответственностью "Калининграднефтепродукт"</t>
  </si>
  <si>
    <t>3900000136</t>
  </si>
  <si>
    <t>39-ТУ-62941-2025</t>
  </si>
  <si>
    <t>Заключение экспертизы промышленной безопасности №0321/025-ТУ: технических устройств: газовая
горелка ARGOS фирмы SCHARR TES GmbH &amp; 
Co КG эксплуатируемая на опасном производственном объекте (установка
резервуарная) рег. № А21-06671-0002 III
класс опасности
по адресу: 
238010, Калининградская обл., Нестеровский р-н, г. Нестеров, ул.
Завокзальная, 4а</t>
  </si>
  <si>
    <t>78-ТУ-63950-2025</t>
  </si>
  <si>
    <t>2025-08-13</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</si>
  <si>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ТК-17 по подвалу д.15, 13 по пр. Народного Ополчения к домам 11, 9 по пр. Народного Ополчения</t>
  </si>
  <si>
    <t>35-ТУ-44578-2025</t>
  </si>
  <si>
    <t>ЗАКЛЮЧЕНИЕ № 363-04-ПС/25 ЭКСПЕРТИЗЫ ПРОМЫШЛЕННОЙ БЕЗОПАСНОСТИ на техническое устройство, применяемое на опасном производственном объекте («Площадка автотранспортной службы», Рег. № А28-02514-0004, IV класс) Кран манипулятор многофункциональный автомобильный с пассажирской диэлектрической подъемной платформой зав. № КМ17Т0019, рег. № А28-00726/В, эксплуатируемый АО «ВОЛОГДАОБЛЭНЕРГО», расположенный по адресу: 160000, Вологодская обл., г. Вологда, ул. Чернышевского, д. 132 А.</t>
  </si>
  <si>
    <t>47-ТУ-64263-2025</t>
  </si>
  <si>
    <t>Регулятор давления Neles DN 600, PN 5,0 МПа, зав. № SO493495002 VEN, тех. № 923, Нефтебаза №1 (нефть) ООО «Транснефть – Порт Приморск»</t>
  </si>
  <si>
    <t>10-ТУ-64276-2025</t>
  </si>
  <si>
    <t>47-ТУ-64306-2025</t>
  </si>
  <si>
    <t>Заключение экспертизы промышленной безопасности распространяется на техническое устройство – Регулятор давления Neles DN 500, PN 5,0 МПа, зав. № б/н, тех. № 970, Нефтебаза
№1 (нефть) ООО «Транснефть – Порт Приморск»</t>
  </si>
  <si>
    <t>78-ТУ-64320-2025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</si>
  <si>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3-й Кир.котельной до границы работ у ТК-1; от границы работ за ТК-2 (ТК-1а сущ) до границы работ у д.52 по Балтийской ул.</t>
  </si>
  <si>
    <t>78-ТУ-64339-2025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</si>
  <si>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ГТП дома 129, корп.4 по Ленинский пр. через д.129, корп.3, 129, корп.2 до д.8 по б-ру Новаторов</t>
  </si>
  <si>
    <t>47-ТУ-64341-2025</t>
  </si>
  <si>
    <t>Задвижка шиберная DN 1000, PN 1,9 МПа, зав. № 054100044, техн. № 900, Нефтебаза №1 (нефть) ООО «Транснефть – Порт Приморск»</t>
  </si>
  <si>
    <t>78-ТУ-64363-2025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</si>
  <si>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ТК-11 - ТК-12 (пересечка)</t>
  </si>
  <si>
    <t>78-ТП-64376-2025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</si>
  <si>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Санкт-Петербург, 8-й Верхний пер., д. 6, лит. А»</t>
  </si>
  <si>
    <t>78-ТУ-64386-2025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</si>
  <si>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2-ой Комсомольской ул. д.53 до д.57, к.1, к.2 по 2-ой Комсомольской ул., д.54, к.1, к.2, д.41 по ул. Пилютова</t>
  </si>
  <si>
    <t>35-ЗС-64393-2025</t>
  </si>
  <si>
    <t>Галерея подачи соляной кислоты между УРСК и ЦТМ,
ППП ПАО «Северсталь»</t>
  </si>
  <si>
    <t>51-ТУ-64471-2025</t>
  </si>
  <si>
    <t>Заключение № 0319-ТУ-2025экспертизы промышленной безопасности НА ТЕХНИЧЕСКОЕ УСТРОЙСТВО – Колонка разделительная для водорода, рег. № 66929, зав. № 2002.182 к-т 210,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</si>
  <si>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35-ЗС-64477-2025</t>
  </si>
  <si>
    <t>Производственное здание в осях 5-20, северный пролет, КМЦ, «ССМ-Тяжмаш» ПАО «Северсталь»</t>
  </si>
  <si>
    <t>78-ТУ-57249-2025</t>
  </si>
  <si>
    <t>ООО "АЛЬФАМАРИН"</t>
  </si>
  <si>
    <t xml:space="preserve">2315103170 - </t>
  </si>
  <si>
    <t>Заключение № 242/11-ЭДБ/25 экспертизы промышленной безопасности декларации промышленной безопасности опасного производственного объекта АО «Транснефть-Терминал» Площадка железнодорожной эстакады с резервуарными парками технологического перевалочного комплекса АО «ТНТ» в составе проектной документации «Технологический перевалочный комплекс. Устройство ЧРП насосной нижнего слива. Техническое перевооружение»</t>
  </si>
  <si>
    <t>Акционерное общество "Транснефть-Терминал"</t>
  </si>
  <si>
    <t>2315143060</t>
  </si>
  <si>
    <t>47-ТУ-64520-2025</t>
  </si>
  <si>
    <t>Заключение № 556/25 от 30.07.2025 экспертизы промышленной безопасности на технические устройства, применяемые на опасном производственном объекте Котел №Кт1.1 (зав. №626), котел №Кт2.1 (зав. №627) ООО "Транснефть - Порт Приморск"</t>
  </si>
  <si>
    <t>78-ТУ-64529-2025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</si>
  <si>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ул. Пограничника Гарькавого, д.17/2, д.13/2</t>
  </si>
  <si>
    <t>78-ТП-57226-2025</t>
  </si>
  <si>
    <t xml:space="preserve">ООО "АСУ ПРОЕКТ ИНЖИНИРИНГ" </t>
  </si>
  <si>
    <t>Заключение экспертизы промышленной безопасности документации на техническое перевооружение опасного производственного объекта «Площадка переработки попутного нефтяного газа Няганьгазпереработка» (рег. № А58-40551-0064) АО «СибурТюменьГаз» – «Техническое перевооружение площадки переработки попутного нефтяного газа Няганьгазпереработка. Модернизация внутренних контактных устройств в колоннах К-302 НТК-1, К-302 НТК-2»</t>
  </si>
  <si>
    <t>АКЦИОНЕРНОЕ ОБЩЕСТВО "СИБУРТЮМЕНЬГАЗ"</t>
  </si>
  <si>
    <t>7202116628</t>
  </si>
  <si>
    <t>78-ТУ-37063-2025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</si>
  <si>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ПН-6 типа 20НА-22×3  (зав. №180)  по адресу: филиал ПАО «ОГК-2» - Киришская ГРЭС, КТЦ-2, 187110, Ленинградская область, г. Кириши, ш. Энтузиастов. зд.32</t>
  </si>
  <si>
    <t>78-ТУ-37017-2025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</si>
  <si>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ПН-10 типа 20НА-22×3  (зав. №31)  по адресу: филиал ПАО «ОГК-2» - Киришская ГРЭС, КТЦ-2, 187110, Ленинградская область, г. Кириши, ш. Энтузиастов. зд.32</t>
  </si>
  <si>
    <t>78-ТУ-36772-2025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</si>
  <si>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№ПМ-6Б, рег. № 66541, зав.№31312  по адресу: филиал ПАО «ОГК-2» - Киришская ГРЭС, КТЦ-2, 187110, Ленинградская область, г. Кириши, ш. Энтузиастов. зд.32</t>
  </si>
  <si>
    <t>78-ТУ-36735-2025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</si>
  <si>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Подогреватель мазута типа ПМ-10-120 ст. №ПМ-8Б, рег. № 66547, зав.№31626  по адресу: филиал ПАО «ОГК-2» - Киришская ГРЭС, КТЦ-2, 187110, Ленинградская область, г. Кириши, ш. Энтузиастов. зд.32</t>
  </si>
  <si>
    <t>78-ТУ-36685-2025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</si>
  <si>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 ФМ-10-120 ст. №ФМ-7А, зав.№48351  по адресу: филиал ПАО «ОГК-2» - Киришская ГРЭС, КТЦ-2, 187110, Ленинградская область, г. Кириши, ш. Энтузиастов. зд.32</t>
  </si>
  <si>
    <t>78-ТУ-14461-2025</t>
  </si>
  <si>
    <t>АО "АРСЕНАЛ НЕДВИЖИМОСТЬ"</t>
  </si>
  <si>
    <t xml:space="preserve">7804321783 - </t>
  </si>
  <si>
    <t>технических устройств: внутренний газопровод среднего давления и фильтр газовый ФН8-6Мч (зав. №007), применяемых на опасном производственном объекте: Сеть газопотребления АО "Арсенал Недвижимость", рег.  № А19-08043-0001, расположенных по адресу: 195009, г. Санкт-Петербург, ул. Комсомола, д.1-3, здание: литера Г, АЛ (пом. 6-Н, 7-Н, 8-Н, 9-Н, 10-Н, 11-Н, 12-Н, 13-Н) земельный участок: литера Ю, АО, В</t>
  </si>
  <si>
    <t>Акционерное общество "Арсенал Недвижимость"</t>
  </si>
  <si>
    <t>7804321783</t>
  </si>
  <si>
    <t>19-ТУ-28277-2025</t>
  </si>
  <si>
    <t xml:space="preserve">насос НХП 200/26-1,3-SD-Щ позиция 148/1, эксплуатируемый в цехе ЭФК (I отд.) ООО «ПГ «Фосфорит» </t>
  </si>
  <si>
    <t>47-ЗС-64560-2025</t>
  </si>
  <si>
    <t>Заключение № 565/25 от 05.08.2025 экспертизы промышленной безопасности на сооружение на опасном производственном объекте газопроводы и газовое оборудование сети газопотребления Нефтебазы № 2 ООО "Транснефть - Порт Приморск"</t>
  </si>
  <si>
    <t>78-ТУ-64571-2025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</si>
  <si>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места врезки возле УТ-1а у 7 Красносельской котельной до Павильона 1 по ул.Коммунаров (ЦО)</t>
  </si>
  <si>
    <t>78-ТУ-64597-2025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</si>
  <si>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кв.11 Урицк, д.18, корп.1 по Авангардной ул.;от д.20, корп.1 по Аван-гардной ул. через д.22, корп.1 к д.24 по Авангардной ул.</t>
  </si>
  <si>
    <t>78-ТП-64601-2025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</si>
  <si>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«Парнас» по адресу: г. Санкт-Петербург, 3-й Верхний пер. д.10, лит. А. Техническое перевооружение системы диспетчеризации котельной»</t>
  </si>
  <si>
    <t>47-ТУ-64671-2025</t>
  </si>
  <si>
    <t>Заключение экспертизы промышленной безопасности распространяется на техническое
устройство – насос нефтяной подпорный НПВ 3600-90М, тех. № Н43, зав. № 46710,
установленный на Нефтебаза №1 (нефть), ООО «Транснефть-Порт Приморск»</t>
  </si>
  <si>
    <t>78-ТУ-64675-2025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</si>
  <si>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д.36/1, 36/2 - ул. П. Гарькавого, д.35/2, 35/1, 33 - 2-я Комсомольская ул., д.34</t>
  </si>
  <si>
    <t>78-ЗС-14480-2025</t>
  </si>
  <si>
    <t xml:space="preserve">АО "АРСЕНАЛ НЕДВИЖИМОСТЬ" </t>
  </si>
  <si>
    <t>сооружения: наружный подземный и надземный газопровод среднего давления от точки разграничения балансовой принадлежности и эксплуатационной ответственности между ООО «ПетербургГаз» и АО «Арсенал Недвижимость», применяемого на опасном производственном объекте: Сеть газопотребления АО "Арсенал Недвижимость", рег.  № А19-08043-0001, расположенного по адресу: 195009, г. Санкт-Петербург, ул. Комсомола, д.1-3, здание: литера Г, АЛ (пом. 6-Н, 7-Н, 8-Н, 9-Н, 10-Н, 11-Н, 12-Н, 13-Н) земельный участок: литера Ю, АО, В</t>
  </si>
  <si>
    <t>35-ТП-64688-2025</t>
  </si>
  <si>
    <t>Заключение № 157-25 экспертизы
промышленной безопасности документации на
техническое перевооружение опасного производственного
объекта «Площадка воздухоразделительной установки блок №11», регистрационный №А28-01912-0001,
класс опасности — I: «Техническое перевооружение ОПО «Площадка воздухоразделительной установки Блок №11 АО «Эр Ликид Северсталь»» рег. № ОПО А28-01912-0001 (класс опасности I): Замена Турбодетандера-бустера компрессора
607401Т01/Турбокомпрессора 607401Т01С01 на Установке воздухоразделения «Блок №15», шифр документации: 5508R</t>
  </si>
  <si>
    <t>1660199088</t>
  </si>
  <si>
    <t>78-ТУ-64699-2025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</si>
  <si>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 до домов по адресам: 2-я Комсомольская ул., д.41, 43, 45, 47, 49 - ул. Л.Пилютова, д.46, 48</t>
  </si>
  <si>
    <t>35-ТУ-64709-2025</t>
  </si>
  <si>
    <t>Заключение экспертизы промышленной безопасности
технического устройств на опасном производственном объекте
№ 115-ТД-03-2025 Ловушка уплотняющего масла, зав.№ б/н, техн.№103-J-F8А, рег.№1516, Акционерное общество «Апатит», площадка производства аммиака, цех по производству аммиака №1, Азотный комплекс (рег. №А28-02793-0046)</t>
  </si>
  <si>
    <t>78-ТП-64731-2025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</si>
  <si>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Ленинградская обл., Гатчинский р-он, г.п. Вырица, ул. Московская, д. 61, лит. А1»</t>
  </si>
  <si>
    <t>47-ЗС-64723-2025</t>
  </si>
  <si>
    <t>на сооружение «Наружный газопровод низкого давления, по адресу Бокситогорский район, д. Климово, д.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8, 9</t>
  </si>
  <si>
    <t>78-ТУ-64741-2025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</si>
  <si>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ТК-20 - ул. П. Гарькавого, д.39 - ул. П. Гарькавого, д.37/1, 37/2, 41 - 2-я Комсомольская ул. д.40/2, 40</t>
  </si>
  <si>
    <t>35-ТУ-64761-2025</t>
  </si>
  <si>
    <t>Заключение экспертизы промышленной безопасности
технического устройств на опасном производственном объекте
№ 116-ТД-03-2025 Ловушка уплотняющего масла, зав.№ б/н, техн.№103-J-F8В, рег.№1517, Акционерное общество «Апатит», площадка производства аммиака, цех по производству аммиака №1, Азотный комплекс (рег. №А28-02793-0046)</t>
  </si>
  <si>
    <t>47-ЗС-64766-2025</t>
  </si>
  <si>
    <t>на сооружение «Наружный газопровод низкого давления, по адресу Бокситогорский район, д. Климово, 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1-4</t>
  </si>
  <si>
    <t>78-ТУ-64785-2025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</si>
  <si>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домов пр. Ветеранов, д.141, 143, 143/2, ул. Лётчика Пилютова, д.36</t>
  </si>
  <si>
    <t>78-ТУ-64808-2025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</si>
  <si>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2-я Комсомольская ул., д.10 - 2-я Комсомольская ул., д.8 - ул. П.Гарькавого, д.7, корп.2 - ул. П.Гарькавого, д.5, корп.3 - ул. П.Гарькавого, д.5, корп.2 - 2-я Комсомольская ул., д.6, корп.2</t>
  </si>
  <si>
    <t>47-ЗС-64828-2025</t>
  </si>
  <si>
    <t>на сооружение «Наружный газопровод низкого давления, по адресу Бокситогорский район, д. Анисимово,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7</t>
  </si>
  <si>
    <t>78-ТУ-64859-2025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</si>
  <si>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ТК-34 по Бронетанковой ул. до ИТП д.49/8 по ул. Ленина, д.10, к.1 по Бронетанковой ул.</t>
  </si>
  <si>
    <t>51-ТУ-64864-2025</t>
  </si>
  <si>
    <t>Заключение № 0320-ТУ-2025экспертизы промышленной безопасности НА ТЕХНИЧЕСКОЕ УСТРОЙСТВО – регулятор давления водорода, рег. № 66927, зав. № 2002 644 К-т 26,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</si>
  <si>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78-ТП-64894-2025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</si>
  <si>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«Приморская» по адресу: г. Санкт-Петербург, ул. Оптиков, д.6, лит.А. Техническое перевооружение системы диспетчеризации котельной»</t>
  </si>
  <si>
    <t>47-ЗС-64897-2025</t>
  </si>
  <si>
    <t>на сооружение «Наружный газопровод низкого давления, по адресу Бокситогорский район, д. Анисимово,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8</t>
  </si>
  <si>
    <t>78-ТУ-64908-2025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</si>
  <si>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вдоль пр. Ветеранов от границы работ перед ручьем до границы работ перед ТК-9 (УТ-1нов)</t>
  </si>
  <si>
    <t>78-ТУ-64935-2025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</si>
  <si>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 до ИТП д.46, к.4 по Красносельскому шоссе (ЦО, ГВС); от ТК-3 до ИТП д.46, к.2 по Красносельскому шоссе (ЦО, ГВС); от ТК-5 до ИТП д.46,50 по Красносельскому шоссе (ЦО, ГВС)"</t>
  </si>
  <si>
    <t>47-ЗС-64937-2025</t>
  </si>
  <si>
    <t>на сооружение «Наружный газопровод низкого давления, по адресу Киришский район, п.г.т. Будогощь, ул. Советская, д. 107»,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107</t>
  </si>
  <si>
    <t>47-ТУ-65059-2025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</si>
  <si>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15, эксплуатируемые ООО «ЛОГазинвест», по адресу: Ленинградская об-ласть, Тихвинский район, п. Коськово, д. 2</t>
  </si>
  <si>
    <t>78-ТП-65074-2025</t>
  </si>
  <si>
    <t>Заключение экспертизы промышленной безопасности документации на техническое перевооружение опасного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Пушкинская» по адресу: г. Санкт-Петербург, г. Пушкин, ул. Автомобильная, д.4, корп.2, лит. А. Техническое перевооружение системы диспетчеризации котельной»</t>
  </si>
  <si>
    <t>78-ТУ-65135-2025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</si>
  <si>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ТК-24 по Партизана Германа до ТК- 5 у дома Н.Ополчения 219</t>
  </si>
  <si>
    <t>78-ТП-65149-2025</t>
  </si>
  <si>
    <t>ЗАКЛЮЧЕНИЕ № 25-0553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цеха обработки», рег. № А55-01018-0008, находящегося по адресу: 641875, Курганская
область, г. Шадринск, ул. Герцена, д. 30», обозначение: 52-25-ТХ.
Опасный производственный объект (ОПО): Площадка цеха обработки, рег.№ А55-01018-0008, III класс опасности. Эксплуатирующая организация: Акционерное общество «СМК Шадринск»</t>
  </si>
  <si>
    <t>Акционерное общество "ЗОК"</t>
  </si>
  <si>
    <t>4502000516</t>
  </si>
  <si>
    <t>35-ТУ-65152-2025</t>
  </si>
  <si>
    <t>ГРУ-6, склад слябов пролет В-Г, оси 15-17, рег. № 25Г,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</si>
  <si>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47-ТП-65160-2025</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</si>
  <si>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Приозерск», 
рег. № А20-06487-0013, III класс опасности:
«Техническое перевооружение пункта газонаполнительного г. Приозерск», шифр: ЭТ-06-2025-ГСВ-ОПЗ, разработанной ООО «Эталон»</t>
  </si>
  <si>
    <t>ОБЩЕСТВО С ОГРАНИЧЕННОЙ ОТВЕТСТВЕННОСТЬЮ "ЛОГАЗИНВЕСТ"</t>
  </si>
  <si>
    <t>78-ТУ-65241-2025</t>
  </si>
  <si>
    <t>ЗАКЛЮЧЕНИЕ ЭКСПЕРТИЗЫ ПРОМЫШЛЕННОЙ БЕЗОПАСНОСТИ
No ДП-2024-048.1768 на техническое устройство «Кран шаровый DN 50 PN 160», инв. No000500562, станц. No4, зав. No24, применяемое на опасном производственном объекте ООО «Газпром трансгаз Санкт-Петербург»</t>
  </si>
  <si>
    <t>78-ТУ-65247-2025</t>
  </si>
  <si>
    <t>ЗАКЛЮЧЕНИЕ ЭКСПЕРТИЗЫ ПРОМЫШЛЕННОЙ БЕЗОПАСНОСТИ
No ДП-2024-048.1771 на техническое устройство «Кран шаровый DN 80 PN 160», инв. No000500562, станц. No12р, зав. No43, применяемое на опасном производственном объекте ООО «Газпром трансгаз Санкт-Петербург»</t>
  </si>
  <si>
    <t>78-ТУ-65269-2025</t>
  </si>
  <si>
    <t>ЗАКЛЮЧЕНИЕ
ЭКСПЕРТИЗЫ ПРОМЫШЛЕННОЙ БЕЗОПАСНОСТИ
No ДП-2024-048.1773
на техническое устройство
«Кран шаровый DN 50 PN 80», инв. No000500562, станц. No10,
зав. No100, применяемое на опасном производственном объекте
ООО «Газпром трансгаз Санкт-Петербург»</t>
  </si>
  <si>
    <t>78-ТУ-65284-2025</t>
  </si>
  <si>
    <t>ЗАКЛЮЧЕНИЕ ЭКСПЕРТИЗЫ ПРОМЫШЛЕННОЙ БЕЗОПАСНОСТИ
No ДП-2024-048.1774 на техническое устройство «Кран шаровый DN 50 PN 80», инв. No000500562, станц. No10, зав. No101, применяемое на опасном производственном объекте ООО «Газпром трансгаз Санкт-Петербург»</t>
  </si>
  <si>
    <t>78-ТП-65286-2025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</si>
  <si>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ул. Гжатская, д.24, лит. А. техническое перевооружение системы диспетчеризации котельной»</t>
  </si>
  <si>
    <t>78-ТУ-65301-2025</t>
  </si>
  <si>
    <t>ЗАКЛЮЧЕНИЕ ЭКСПЕРТИЗЫ ПРОМЫШЛЕННОЙ БЕЗОПАСНОСТИ
No ДП-2024-048.1766 на техническое устройство «Кран шаровый DN 50 PN 160», инв. No000500562, станц. No4, зав. №23, применяемое на опасном производственном объекте ООО «Газпром трансгаз Санкт-Петербург»</t>
  </si>
  <si>
    <t>78-ТУ-65298-2025</t>
  </si>
  <si>
    <t>ЗАКЛЮЧЕНИЕ ЭКСПЕРТИЗЫ ПРОМЫШЛЕННОЙ БЕЗОПАСНОСТИ
No ДП-2024-048.1775 на техническое устройство «Кран шаровый DN 50 PN 160», инв. No000500562, станц. No4, зав. No102, применяемое на опасном производственном объекте ООО «Газпром трансгаз Санкт-Петербург»</t>
  </si>
  <si>
    <t>ЗАКЛЮЧЕНИЕ ЭКСПЕРТИЗЫ ПРОМЫШЛЕННОЙ БЕЗОПАСНОСТИ
No ДП-2024-048.1764 на техническое устройство «Кран шаровый DN 50 PN 160», инв. No000500562, станц. No5, зав. No13, применяемое на опасном производственном объекте ООО «Газпром трансгаз Санкт-Петербург»</t>
  </si>
  <si>
    <t>ЗАКЛЮЧЕНИЕ ЭКСПЕРТИЗЫ ПРОМЫШЛЕННОЙ БЕЗОПАСНОСТИ
No ДП-2024-048.1765 на техническое устройство
«Кран шаровый DN 80 PN 160», инв. No000500562, станц. No12,
зав. No15, применяемое на опасном производственном объекте
ООО «Газпром трансгаз Санкт-Петербург»</t>
  </si>
  <si>
    <t>78-ТУ-65319-2025</t>
  </si>
  <si>
    <t>ЗАКЛЮЧЕНИЕ ЭКСПЕРТИЗЫ ПРОМЫШЛЕННОЙ БЕЗОПАСНОСТИ
No ДП-2024-048.1763 на техническое устройство
«Кран шаровый DN 50 PN 160», инв. No000500562, станц. No5, зав. No12, применяемое на опасном производственном объекте ООО «Газпром трансгаз Санкт-Петербург»</t>
  </si>
  <si>
    <t>47-ТУ-65314-2025</t>
  </si>
  <si>
    <t>ООО "СЛАНЦЫ-ЭЛЕКТРОМОНТАЖ"</t>
  </si>
  <si>
    <t xml:space="preserve">4713007038 - </t>
  </si>
  <si>
    <t>Заключение
экспертизы промышленной безопасности на кран автомобильный КС-35715, зав. № 3066, уч. № 92893,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</si>
  <si>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78-ТУ-65354-2025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</si>
  <si>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Геологическая ул., от УТ-1 у Иваногородского пр. до Узла А у дома Геологическая ул., 75</t>
  </si>
  <si>
    <t>ЗАКЛЮЧЕНИЕ ЭКСПЕРТИЗЫ ПРОМЫШЛЕННОЙ БЕЗОПАСНОСТИ
No ДП-2024-048.1761 на техническое устройство «Кран шаровый DN 50 PN 160», инв. No000500562, станц. No5, зав. No6, применяемое на опасном производственном объекте ООО «Газпром трансгаз Санкт-Петербург»</t>
  </si>
  <si>
    <t>78-ТУ-65399-2025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</si>
  <si>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ГТП д.14 по Авангардной (ДГБ №1) к блокам 1,2,3,5а,5,8</t>
  </si>
  <si>
    <t>78-ТУ-65361-2025</t>
  </si>
  <si>
    <t>ЗАКЛЮЧЕНИЕ ЭКСПЕРТИЗЫ ПРОМЫШЛЕННОЙ БЕЗОПАСНОСТИ
No ДП-2024-048.1762 на техническое устройство «Кран шаровый DN 50 PN 160», инв. No000500562, станц. No4, зав. No7, применяемое на опасном производственном объекте ООО «Газпром трансгаз Санкт-Петербург»</t>
  </si>
  <si>
    <t>78-ТУ-65423-2025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</si>
  <si>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в т/с в подвале д.39, корп.1 до д.37, корп.1, д.35, корп.1, д.33, корп.1, 2 по 2-ой Комсомольской ул.</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</si>
  <si>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Чекистов, д.44 - ул. Чекистов, д.42 -ул. П.Гарькавого, д.1/2 - 2-я Комсомольская ул., д.6, к.1 - ТК-11</t>
  </si>
  <si>
    <t>35-ТУ-65447-2025</t>
  </si>
  <si>
    <t>ГРУ-10 нагревательной печи №2, рег. № 29Г,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</si>
  <si>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78-ТУ-65454-2025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</si>
  <si>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кв.1-5 СП, подвал д.9 по ул. П.Гарькавого</t>
  </si>
  <si>
    <t>78-ТП-65439-2025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</si>
  <si>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«2-я Красносельская» по адресу: г.Санкт-Петербург, ул.Авангардная, д.17, лит.А. Техническое перевооружение системы диспетчеризации котельной»</t>
  </si>
  <si>
    <t>78-ТУ-65488-2025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</si>
  <si>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ТК-1 - ул. Партизана Германа, д. 18, к.2</t>
  </si>
  <si>
    <t>78-ТУ-65512-2025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</si>
  <si>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пр. Ветеранов, д.180 лит.А (от ГТП до врезки на лит.Б)</t>
  </si>
  <si>
    <t>78-ТУ-65519-2025</t>
  </si>
  <si>
    <t>ЗАКЛЮЧЕНИЕ ЭКСПЕРТИЗЫ ПРОМЫШЛЕННОЙ БЕЗОПАСНОСТИ
No ДП-2024-048.1760 на техническое устройство «Кран шаровый DN 80 PN 160», инв. No000500562, станц. No12, зав. No4, применяемое на опасном производственном объекте ООО «Газпром трансгаз Санкт-Петербург»</t>
  </si>
  <si>
    <t>78-ТУ-65526-2025</t>
  </si>
  <si>
    <t>ЗАКЛЮЧЕНИЕ ЭКСПЕРТИЗЫ ПРОМЫШЛЕННОЙ БЕЗОПАСНОСТИ
No ДП-2024-048.1759 на техническое устройство «Кран шаровый DN 50 PN 160», инв. No000500562, станц. No5, зав. No2, применяемое на опасном производственном объекте ООО «Газпром трансгаз Санкт-Петербург»</t>
  </si>
  <si>
    <t>35-ТУ-65525-2025</t>
  </si>
  <si>
    <t>Заключение экспертизы промышленной безопасности №ЭПБ-ТУ-2929-2025 на Центробежный насос тип ТХИ-8/40 И-М, зав.№ 80, поз. Н-6а/2, Склад кремнефтористоводородной кислоты, АО "Апатит" Фосфорный комплекс рег.№ А28-02793-0054, класс опасности – II</t>
  </si>
  <si>
    <t>78-ТУ-36796-2025</t>
  </si>
  <si>
    <t>ЗАКЛЮЧЕНИЕ ЭКСПЕРТИЗЫ ПРОМЫШЛЕННОЙ БЕЗОПАСНОСТИ № ЭПБ-0143/ТУ-2025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ИЛТ-25/2 инв. №41-12004»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</si>
  <si>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ГРУ-11 нагревательной печи №4, рег. № 30Г,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</si>
  <si>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78-ЗС-57769-2025</t>
  </si>
  <si>
    <t>ОБЩЕСТВО С ОГРАНИЧЕННОЙ ОТВЕТСТВЕННОСТЬЮ "НОВАТЭК-УСТЬ-ЛУГА"</t>
  </si>
  <si>
    <t xml:space="preserve">4707026057 - </t>
  </si>
  <si>
    <t>Узел управления с технологическими трубопроводами титул 44</t>
  </si>
  <si>
    <t>78-ТУ-36813-2025</t>
  </si>
  <si>
    <t>ЗАКЛЮЧЕНИЕ ЭКСПЕРТИЗЫ ПРОМЫШЛЕННОЙ БЕЗОПАСНОСТИ № ЭПБ-0144/ТУ-2025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«Плавильная отражательная печь инв. №41-12013»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</si>
  <si>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78-ТУ-36775-2025</t>
  </si>
  <si>
    <t>78-ТУ-36764-2025</t>
  </si>
  <si>
    <t>ЗАКЛЮЧЕНИЕ ЭКСПЕРТИЗЫ ПРОМЫШЛЕННОЙ БЕЗОПАСНОСТИ № ЭПБ-0141/ТУ-2025  на техническое устройство, применяемое на опасном производственном объекте: «Цех литейный (расплавы черных и цветных металлов и сплавы на их основе)»  (рег. № А19-10596-0002, II класс опасности) «Печь индукционная ИЛТ-10/2, инв. № 41-12057, зав. №2» Эксплуатирующая организация Акционерное общество «Балтийский завод» Место нахождения (адрес) ОПО: Российская Федерация, г. Санкт-Петербург, Косая линия, д.16, корпус 1, литер Д; корпус 3, литер Б;</t>
  </si>
  <si>
    <t>78-ТУ-22041-2025</t>
  </si>
  <si>
    <t>ОБЩЕСТВО С ОГРАНИЧЕННОЙ ОТВЕТСТВЕННОСТЬЮ "НОРДФАСАД"</t>
  </si>
  <si>
    <t xml:space="preserve">7816401240 - </t>
  </si>
  <si>
    <t>Заключение экспертизы промышленной безопасности на подъемник мачтового типа на специальном шасси SC 1300, зав. № 1597, уч. № 100793,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</si>
  <si>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7816401240</t>
  </si>
  <si>
    <t>78-ТУ-22020-2025</t>
  </si>
  <si>
    <t>Заключение экспертизы промышленной безопасности на подъемник с рабочей платформой самоходный гидравлический, зав. № 971083, уч. № 110186,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</si>
  <si>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78-ТУ-65578-2025</t>
  </si>
  <si>
    <t>ЗАКЛЮЧЕНИЕ
ЭКСПЕРТИЗЫ ПРОМЫШЛЕННОЙ БЕЗОПАСНОСТИ
No ДП-2024-048.1755 на техническое устройство «Обратный клапан, DN 700, PN 100», инв. No000500562, станц. NoОК, зав. No36027-006, применяемое на опасном производственном объекте ООО «Газпром трансгаз Санкт-Петербург»</t>
  </si>
  <si>
    <t>78-ТУ-65574-2025</t>
  </si>
  <si>
    <t>ЗАКЛЮЧЕНИЕ
ЭКСПЕРТИЗЫ ПРОМЫШЛЕННОЙ БЕЗОПАСНОСТИ
No ДП-2024-048.1754 на техническое устройство 
Обратный клапан, DN 700, PN 100», инв. No000500562, станц. NoОК, зав. No36027-005, применяемое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 А19-00375-0227, II класс опасности, ООО «Газпром трансгаз Санкт-Петербург», филиал
ООО «Газпром трансгаз Санкт-Петербург» – Торжокское ЛПУМГ, КС Торжокская, КЦ No 5, ГПА No53.</t>
  </si>
  <si>
    <t>78-ТУ-01836-2025</t>
  </si>
  <si>
    <t>Заключение экспертизы промышленной безопасности № 0095-П-2025 на Кран портальный с шарнирно-сочлененной стрелой,  зав. № К6943, рег. № 73164; Владелец ПС: АО «Адмиралтейские верфи»; Рег. № и наименование ОПО: № А19-01680-0035, «Площадка судостроительного производства»; класс опасности ОПО: IV</t>
  </si>
  <si>
    <t>78-ТП-65609-2025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</si>
  <si>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ул. Киевская, д.16, к.2, лит. А. Техническое перевооружение системы диспетчеризации котельной»</t>
  </si>
  <si>
    <t>78-ТП-65626-2025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</si>
  <si>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«Молодежная» по адресу: г. Санкт-Петербург, Серебристый бул., д.2, лит. А. Техническое перевооружение системы диспетчеризации котельной»</t>
  </si>
  <si>
    <t>35-ТУ-65636-2025</t>
  </si>
  <si>
    <t>газопровод природного газа на газовые инфракрасные излучатели (производственный корпус, мастерская кассет ЛПМ-5000), рег. № 31Г,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</si>
  <si>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39-ЗС-65649-2025</t>
  </si>
  <si>
    <t>Сооружение "Наружный газопровод высокого давления" до начала применения на опасном производственном объекте МП "Калининградтеплосеть"</t>
  </si>
  <si>
    <t>39-ТУ-65746-2025</t>
  </si>
  <si>
    <t>Технические устройства "Газовое оборудование", расположенные по адресу г. Калининград, котельная по ул. А. Невского, 90</t>
  </si>
  <si>
    <t>35-ТУ-65830-2025</t>
  </si>
  <si>
    <t>участок газопровода среднего давления от входной задвижки до задвижки ГРУ,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</si>
  <si>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35-ТУ-65912-2025</t>
  </si>
  <si>
    <t>газопровод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</si>
  <si>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35-ТУ-65971-2025</t>
  </si>
  <si>
    <t>газопровод природного газа для ремонтных нужд (производственный корпус, ряд Д-К, К-Л, участок НП), рег. № 33Г,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</si>
  <si>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35-ТП-65979-2025</t>
  </si>
  <si>
    <t>рабочей документации «ПАО «Северсталь». МЦ «ССМ-Тяжмаш». ЦЗП. УФЛ. Объединенная газоочистка от печей ДСП 7 и ДС 5М
литейного участка ЦЗП» на техническое перевооружение опасного производственного объекта «Участок фасонного литья ЦЗП МЦ «ССМ-Тяжмаш» (рег. № А28-00205-0110, II класс опасности), эксплуатируемого ПАО «Северсталь» (г. Череповец, Вологодская
обл.)</t>
  </si>
  <si>
    <t>51-ТУ-66119-2025</t>
  </si>
  <si>
    <t>Заключение № 0321-ТУ-2025экспертизы промышленной безопасности НА ТЕХНИЧЕСКОЕ УСТРОЙСТВО – Колонка разделительная для кислорода, рег. № 66930, зав. № 2002.182 к-т 209,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город Апатиты, шоссе Энергетическое, дом 5</t>
  </si>
  <si>
    <t>35-ТУ-66129-2025</t>
  </si>
  <si>
    <t>газопровод природного газа на нагревательную печь №6 (производственный корпус, участок НП), рег. № 34Г,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</si>
  <si>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47-ЗС-66177-2025</t>
  </si>
  <si>
    <t>на сооружение «Наружный газопровод низкого давления, по адресу Тихвинский район, п.д. Ганьково, ж/д №14,15»,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п.д. Ганьково, ж/д №14,15</t>
  </si>
  <si>
    <t>35-ТУ-66206-2025</t>
  </si>
  <si>
    <t>газопровод природного газа на автогенные нужды ОО и ОП (производственный корпус, ряд А’, A”), рег. № 8Г,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</si>
  <si>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51-ТУ-66207-2025</t>
  </si>
  <si>
    <t>аключение № 0322-ТУ-2025экспертизы промышленной безопасности НА ТЕХНИЧЕСКОЕ УСТРОЙСТВО – регулятор давления кислорода, рег. № 66928, зав. № 2002 644 К-т 25,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</si>
  <si>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47-ЗС-66216-2025</t>
  </si>
  <si>
    <t>на сооружение «Наружный газопровод низкого давления, по адресу Тихвинский район, п. Пашозеро, д. №12,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Пашозеро, д. №12, №13</t>
  </si>
  <si>
    <t>47-ЗС-66257-2025</t>
  </si>
  <si>
    <t>на сооружение «Наружный газопровод низкого давления, по адресу Тихвинский район, п. Бор, ж.д. №12»,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района)Место установки: Тихвинский район, п. Бор, ж.д. №12</t>
  </si>
  <si>
    <t>35-ТУ-61933-2025</t>
  </si>
  <si>
    <t>СХПК КОЛХОЗ "ПЕРЕДОВОЙ"</t>
  </si>
  <si>
    <t xml:space="preserve">3507009655 - </t>
  </si>
  <si>
    <t>Заключение № 1\07-2025 экспертизы промышленной безопасности объекта экспертизы - технических устройств: дробилок, ленточных конвейеров, винтового конвейера, цепных конвейеров,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</si>
  <si>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СЕЛЬСКОХОЗЯЙСТВЕННЫЙ ПРОИЗВОДСТВЕННЫЙ КООПЕРАТИВ КОЛХОЗ "ПЕРЕДОВОЙ"</t>
  </si>
  <si>
    <t>3507009655</t>
  </si>
  <si>
    <t>47-ЗС-66300-2025</t>
  </si>
  <si>
    <t>на сооружение «Наружный газопровод низкого давления, по адресу Тихвинский район, п. Бор, ж/д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№13</t>
  </si>
  <si>
    <t>35-ТУ-66311-2025</t>
  </si>
  <si>
    <t>кислородопровод от вводной задвижки до узла учета кислорода,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</si>
  <si>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51-ТУ-66319-2025</t>
  </si>
  <si>
    <t>Заключение № 0333-ТУ-2025экспертизы промышленной безопасности НА ТЕХНИЧЕСКОЕ УСТРОЙСТВО – Колонка осушительная (влагоотделитель), рег. № 66933, зав. № 2002.373 к-т 110,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</si>
  <si>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78-ТУ-66320-2025</t>
  </si>
  <si>
    <t>ЗАКЛЮЧЕНИЕ ЭКСПЕРТИЗЫ ПРОМЫШЛЕННОЙ БЕЗОПАСНОСТИ
на технические
устройства, применяемые на опасном производственном объекте:
Сеть газопотребления ООО «Ремонтно-эксплуатационная организация «Сервис»
рег. № А19-04004-0002, класс опасности III,
внутренний газопровод котельной и две
газовые горелки (газовая горелка Oilon GP-140 зав. № 1342274 – 1 шт.; газовая горелка Oilon GP-90 зав. № 1344600 – 1 шт.).</t>
  </si>
  <si>
    <t xml:space="preserve"> ОБЩЕСТВО С ОГРАНИЧЕННОЙ ОТВЕТСТВЕННОСТЬЮ "РЕМОНТНО - ЭКСПЛУАТАЦИОННАЯ ОРГАНИЗАЦИЯ "СЕРВИС"</t>
  </si>
  <si>
    <t>7825118983</t>
  </si>
  <si>
    <t>51-ТУ-65461-2025</t>
  </si>
  <si>
    <t>осушитель сжатого воздуха BD 260, тех. № Z-61030С, зав. №№ 12389, 12390, применяемый на ОПО «Платформа стационарная (морская) МЛСП «Приразломная»,  рег. № А19 - 11166 - 0001 (класс опасности I), ООО «Газпром нефть шельф»</t>
  </si>
  <si>
    <t>78-ТУ-66326-2025</t>
  </si>
  <si>
    <t>Заключение экспертизы промышленной безопасности №100/25 ТУ на технические устройства – горелки газомазутные типа ГМГ-4м (2 шт.) котла парового ДКВр 6,5/13 ст.№3, эксплуатируемого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(адрес):Санкт-Петербург, ул.Ольминского, д.25, лит.А</t>
  </si>
  <si>
    <t>51-ТУ-65250-2025</t>
  </si>
  <si>
    <t xml:space="preserve"> ООО "ГАЗПРОМ НЕФТЬ ШЕЛЬФ"</t>
  </si>
  <si>
    <t>осушитель сжатого воздуха BD 260, тех. № Z-61030В, зав. №№ 12451, 12452, применяемый на ОПО «Платформа стационарная (морская) МЛСП «Приразломная»,  рег. № А19 - 11166 - 0001 (класс опасности I), ООО «Газпром нефть шельф»</t>
  </si>
  <si>
    <t>47-ЗС-66342-2025</t>
  </si>
  <si>
    <t>на сооружение «Наружный газопровод низкого давления, по адресу Тихвинский район, п. Бор, ж.д. №14»,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Бор, ж.д. №14</t>
  </si>
  <si>
    <t>47-ЗС-66411-2025</t>
  </si>
  <si>
    <t>на сооружение «Наружный газопровод низкого давления, по адресу Тихвинский район, п. Коськово, ж/д №1 (ж/д 16)»,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Тихвинский район, Коськово, ж/д №1 (ж/д 16)</t>
  </si>
  <si>
    <t>78-ТУ-66442-2025</t>
  </si>
  <si>
    <t>ООО "ТАТНЕФТЬ-АЗС-СЕВЕРО-ЗАПАД"</t>
  </si>
  <si>
    <t xml:space="preserve">7810145092 - </t>
  </si>
  <si>
    <t>ЗАКЛЮЧЕНИЕ № 2025-СЗ-АЗС-001-СИА-ТУ 
ЭКСПЕРТИЗЫ ПРОМЫШЛЕННОЙ БЕЗОПАСНОСТИ 
на техническое устройство</t>
  </si>
  <si>
    <t>ОБЩЕСТВО С ОГРАНИЧЕННОЙ ОТВЕТСТВЕННОСТЬЮ "ТАТНЕФТЬ- АЗС-СЕВЕРО-ЗАПАД"</t>
  </si>
  <si>
    <t>7810145092</t>
  </si>
  <si>
    <t>47-ЗС-66455-2025</t>
  </si>
  <si>
    <t>на сооружение «Наружный газопровод низкого давления, по адресу Тихвинский район, п. Коськово, д. 2 (д. 17) ГУ № 13», применяемое на опасном производственном объекте ООО «ЛОГазинвест»
Наименование ОПО: «Установка резервуарная Рег. № ОПО: А20-06487-0007 Класс опасности ОПО:III Адрес ОПО: Ленинградская область (кроме Гатчинского района) Место установки: Тихвинский район, п. Коськово, д. 2 (д. 17) ГУ № 13</t>
  </si>
  <si>
    <t>35-ТУ-66466-2025</t>
  </si>
  <si>
    <t>газопровод природного газа на газовые инфракрасные излучатели (здание ЛМИ), рег. № 20Г,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</si>
  <si>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78-ТУ-50466-2025</t>
  </si>
  <si>
    <t>ЗАКЛЮЧЕНИЕ ЭКСПЕРТИЗЫ ПРОМЫШЛЕННОЙ БЕЗОПАСНОСТИ № 0049-ТУ-2025 на техническое устройство: Трубопровод охлаждающей воды оборотного цикла ЭСПУ ООО «ИЗ-КАРТЭКС имени П.Г. КОРОБКОВА» г. Санкт-Петербург, Колпино, Ижорский завод д. б/н, лит ИГ  «Цех электросталеплавильный» Филиала «ИЗ-КАРТЭКС имени П.Г. Коробкова» - Литейное производство»  рег. № А19-06071-0013 II класс опасности</t>
  </si>
  <si>
    <t>78-ТУ-04735-2025</t>
  </si>
  <si>
    <t>ИСАИБОВ И. А.</t>
  </si>
  <si>
    <t xml:space="preserve"> - 051204692804</t>
  </si>
  <si>
    <t>Заключение №58-2025 экспертизы промышленной безопасности на подъемник автомобильный гидравлический уч.№111176,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</si>
  <si>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Индивидуальный предприниматель ИСАИБОВ ИМДАР АЛИПАШАЕВИЧ</t>
  </si>
  <si>
    <t>051204692804</t>
  </si>
  <si>
    <t>51-ТУ-66505-2025</t>
  </si>
  <si>
    <t>Заключение № 0334-ТУ-2025экспертизы промышленной безопасности НА ТЕХНИЧЕСКОЕ УСТРОЙСТВО – промыватель водорода, рег. № 66931, зав. № 2002.645 к-т 10,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</si>
  <si>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на сооружение «Наружный газопровод низкого давления, по адресу Тихвинский район, п. Шугозеро, ул. Советская, д.27»,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д.27</t>
  </si>
  <si>
    <t>51-ТУ-66604-2025</t>
  </si>
  <si>
    <t>аключение № 0335-ТУ-2025экспертизы промышленной безопасности НА ТЕХНИЧЕСКОЕ УСТРОЙСТВО – промыватель кислорода, рег. № 66932, зав. № 2002.645 к-т 09,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</si>
  <si>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39-ЗС-66619-2025</t>
  </si>
  <si>
    <t>Сооружение "Внутренний газопровод высокого давления" применяемое на опасном производственном объекте МП "Калининградтеплосеть"</t>
  </si>
  <si>
    <t>78-ТУ-66636-2025</t>
  </si>
  <si>
    <t>Заключение экспертизы промышленной безопасности №321/25-ТУ на техническое устройство – экономайзер чугунный
питательный ЭП 1-808 ст.№2, зав.№229,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</si>
  <si>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19-ТУ-27394-2025</t>
  </si>
  <si>
    <t>АКЦИОНЕРНОЕ ОБЩЕСТВО "НАУЧНО-ПРОИЗВОДСТВЕННОЕ ОБЪЕДИНЕНИЕ "СЕВЕРО-ЗАПАДНЫЙ РЕГИОНАЛЬНЫЙ ЦЕНТР КОНЦЕРНА ВКО "АЛМАЗ-АНТЕЙ" - ОБУХОВСКИЙ ЗАВОД"</t>
  </si>
  <si>
    <t xml:space="preserve">7811144648 - </t>
  </si>
  <si>
    <t>Заключение экспертизы промышленной безопасности технического устройства – покрасочной камеры В01.2236.50.000 с газовой горелкой Riello RS34MZ, эксплуатируемой в составе ОПО «Сеть газопотребления АО «Обуховский завод» (рег. № А19-01926-0001, III класс опасности)   по адресу: г. Санкт-Петербург, пр. Обуховской Обороны, д. 120, строение 8</t>
  </si>
  <si>
    <t>АКЦИОНЕРНОЕ ОБЩЕСТВО "НАУЧНОПРОИЗВОДСТВЕННОЕ ОБЪЕДИНЕНИЕ "СЕВЕРО-ЗАПАДНЫЙ РЕГИОНАЛЬНЫЙ ЦЕНТР КОНЦЕРНА ВКО "АЛМАЗАНТЕЙ" - ОБУХОВСКИЙ ЗАВОД"</t>
  </si>
  <si>
    <t>7811144648</t>
  </si>
  <si>
    <t>26-ТУ-31072-2025</t>
  </si>
  <si>
    <t>39-ЗС-66666-2025</t>
  </si>
  <si>
    <t>Сооружение "Внутренний газопровод среднего давления" применяемое на опасном производственном объекте МП "Калининградтеплосеть"</t>
  </si>
  <si>
    <t>35-ТУ-61864-2025</t>
  </si>
  <si>
    <t>Заключение № 1\08-2025 экспертизы промышленной безопасности объекта экспертизы - технических устройств: норий, применяемых на опасном производственном объекте хранения и переработке растительного сырья – дробильном отделение зерна в д. Алешино, рег. рег. А28-01864-0002 от 24.08.2012г. СХПК колхоз «Передовой»</t>
  </si>
  <si>
    <t>78-ТУ-66670-2025</t>
  </si>
  <si>
    <t>ЗАКЛЮЧЕНИЕ № 2025-СЗ-АЗС-002-СИА-ТУ 
ЭКСПЕРТИЗЫ ПРОМЫШЛЕННОЙ БЕЗОПАСНОСТИ 
на техническое устройство</t>
  </si>
  <si>
    <t>26-ТУ-30988-2025</t>
  </si>
  <si>
    <t>39-ЗС-66746-2025</t>
  </si>
  <si>
    <t>Cооружение "Наружный газопровод высокого давления" применяемое на опасном производственном объекте МП "Калининградтеплосеть"</t>
  </si>
  <si>
    <t>26-ТУ-29964-2025</t>
  </si>
  <si>
    <t>39-ТУ-66806-2025</t>
  </si>
  <si>
    <t>Техническое устройство "Газопровод ГРУ" применяемое на опасном производственном объекте МП "Калининградтеплосеть"</t>
  </si>
  <si>
    <t>78-ТУ-57843-2025</t>
  </si>
  <si>
    <t>ОБЩЕСТВО С ОГРАНИЧЕННОЙ ОТВЕТСТВЕННОСТЬЮ "ИНДИВИДУАЛЬНЫЕ ТЕХНИЧЕСКИЕ РЕШЕНИЯ"</t>
  </si>
  <si>
    <t>Трубопровод тепловой сети объекта «Многоквартирный жилой дом со встроенно-пристроенными помещениями, встроенными объектами образования и просвещения и встроенно-пристроенной подземной автостоянкой», расположенный по адресу: г. Санкт-Петербург, Лиговский пр., 271, кадастровый номер земельного участка 78:13:0007318:1. Участок от места врезки в тепловую сеть 2Ду200мм на расстоянии 1 м от внутренней стенки здания до первых фланцев запорной арматуры в ИТП №2, №3, №5, №7</t>
  </si>
  <si>
    <t>78-ТУ-57833-2025</t>
  </si>
  <si>
    <t>ОБЩЕСТВО С ОГРАНИЧЕННОЙ ОТВЕТСТВЕННОСТЬЮ "МЕХАНИКА"</t>
  </si>
  <si>
    <t xml:space="preserve">7805798890 - </t>
  </si>
  <si>
    <t>Трубопровод тепловой сети в границах работ от ТК1 до ИТП№8, ИТП№7, ИТП№6, ИТП№5 и ИТП№4 объекта: «Центр Творческих Индустрий ARTPLAY SPb» по адресу:  г. Санкт-Петербург, Красногвардейский район, Красногвардейский пл., д. 3, лит Е</t>
  </si>
  <si>
    <t>39-ЗС-66875-2025</t>
  </si>
  <si>
    <t>Сооружение "Внутренний газопровод" применяемое на опасном производственном объекте МП "Калининградтеплосеть"</t>
  </si>
  <si>
    <t>47-ЗС-66880-2025</t>
  </si>
  <si>
    <t>на сооружение «Наружный газопровод низкого давления, по адресу Киришский район, п.г.т. Будогощь, ул. Советская, д. 89»,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89</t>
  </si>
  <si>
    <t>47-ЗС-66912-2025</t>
  </si>
  <si>
    <t>на сооружение «Наружный газопровод низкого давления, по адресу Киришский район, п.г.т. Будогощь, ул. Заводская, д. 94),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94)</t>
  </si>
  <si>
    <t>39-ТУ-66911-2025</t>
  </si>
  <si>
    <t>Техничские устройства "Запорная арматура: Кран шаровый Ду100 техн.№№ 2Г, 3Г, 4Г, 9Г, 10Г, 11Г, 12Г, 13Г, 14Г, 15Г, 16Г, 17Г, 18Г; Кран шаровый Ду150 техн.№ 6Г; Кран шаровый Ду50 техн.№№ 5Г, 7Г, 1С, 2С; Задвижка Ду50 техн.№ 8Г; Кран шаровый Ду20 техн.№№ 1П, 2П, 3П, 4П, 5П, 6П, 7П, 8П; Кран шаровый Ду15 техн.№№ 9пр, 10пр, 11пр"</t>
  </si>
  <si>
    <t>78-ЗС-66968-2025</t>
  </si>
  <si>
    <t>ЗАКЛЮЧЕНИЕ № 1311/ЗС-07-2025/ЭПБ
экспертизы промышленной безопасности
на сооружение железобетонного мазутного резервуара №7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</si>
  <si>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47-ЗС-66972-2025</t>
  </si>
  <si>
    <t>на сооружение «Наружный газопровод низкого давления, по адресу Киришский район, п.г.т. Будогощь, ул. Боровая, д. 4, 10),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Боровая, д. 4, 10)</t>
  </si>
  <si>
    <t>35-ТУ-66987-2025</t>
  </si>
  <si>
    <t>газопровод природного газа до ГРУ-9 (производственный корпус, участок УНП), рег. № 21Г,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</si>
  <si>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47-ЗС-67029-2025</t>
  </si>
  <si>
    <t>на сооружение «Наружный газопровод низкого давления, по адресу Киришский район, п. Пчевжа, ул. Клубная, д. 1А, ул. Набережная, д. 18,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Клубная, д. 1А, ул. Набережная, д. 18, 23)</t>
  </si>
  <si>
    <t>51-ТУ-66887-2025</t>
  </si>
  <si>
    <t>ООО "ЛАНИТЕКС-ОПТИМА-7"</t>
  </si>
  <si>
    <t xml:space="preserve">7825500173 - </t>
  </si>
  <si>
    <t>ЗАКЛЮЧЕНИЕ экспертизы промышленной безопасности № 07/07-1 на техническое устройство – Аппарат емкостной, рег. № 94640, зав. № 85,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</si>
  <si>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ОБЩЕСТВО С ОГРАНИЧЕННОЙ ОТВЕТСТВЕННОСТЬЮ "ЛАНИТЕКС- ОПТИМА-7"</t>
  </si>
  <si>
    <t>7825500173</t>
  </si>
  <si>
    <t>51-ТУ-66387-2025</t>
  </si>
  <si>
    <t>Заключение экспертизы промышленной безопасности по результатам технического диагностирования Подземной самоходной машины UNI 50-3, ФИРМЫ «PAUS», бортовой № 134, заводской № 117.072 принадлежащей АО «СЗФК»</t>
  </si>
  <si>
    <t>35-ТУ-67083-2025</t>
  </si>
  <si>
    <t>газопровод природного газа до ГРУ-10, рег. № 22Г,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</si>
  <si>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47-ЗС-67106-2025</t>
  </si>
  <si>
    <t>на сооружение «Наружный газопровод низкого давления», по адресу Волховский район, г. Волхов, ул. Станиславского, д. 30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Станиславского, д. 30 (25)</t>
  </si>
  <si>
    <t>51-ТУ-67121-2025</t>
  </si>
  <si>
    <t>Заключение № 1176-ТУ-2025экспертизы промышленной безопасности НА ТЕХНИЧЕСКОЕ УСТРОЙСТВО –Главный паропровод т/а ст. №4 (4ПП-3-4ПП-4), рег. № 914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</si>
  <si>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47-ЗС-67160-2025</t>
  </si>
  <si>
    <t>на сооружение «Наружный газопровод низкого давления, по адресу Волховский район, г. Волхов, мкр. Пороги,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мкр. Пороги, д. 3</t>
  </si>
  <si>
    <t>39-ТУ-66574-2025</t>
  </si>
  <si>
    <t>Техническое устройство "Газопровод ГРУ" до начала применения на опасном производственном объекте МП "Калининградтеплосеть"</t>
  </si>
  <si>
    <t>78-ТП-67190-2025</t>
  </si>
  <si>
    <t>Заключение экспертизы промышленной безопасности на документацию на техническое перевооружение опасного производственного объекта "Цех по производству серной кислоты" АО "Апатит", рег.№ А28-02793-0066, I класс опасности. ВФ АО "Апатит". "Техническое перевооружение САО с установкой резервных холодильников" ( шифр 29201-XII). Адрес ОПО: 187402, РФ, Ленинградская область, г. Волхов, Кировский проспект, дом 20.</t>
  </si>
  <si>
    <t>35-ТУ-67196-2025</t>
  </si>
  <si>
    <t>ООО "ПК "УСТЮГХЛЕБ"</t>
  </si>
  <si>
    <t xml:space="preserve">3526036862 - </t>
  </si>
  <si>
    <t>ЗАКЛЮЧЕНИЕ ЭКСПЕРТИЗЫ ПРОМЫШЛЕННОЙ БЕЗОПАСНОСТИ на техническое устройство: Мукопросеиватель «Пионер П2-II» №1 зав.№ 890358,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t>
  </si>
  <si>
    <t>ОБЩЕСТВО С ОГРАНИЧЕННОЙ ОТВЕТСТВЕННОСТЬЮ "ПРОИЗВОДСТВЕННАЯ КОМПАНИЯ "УСТЮГХЛЕБ"</t>
  </si>
  <si>
    <t>3526036862</t>
  </si>
  <si>
    <t>78-ТУ-67213-2025</t>
  </si>
  <si>
    <t>Заключение экспертизы промышленной безопасности на технические устройства – горелки газомазутные типа РГМГ-30 №№1-3 водогрейного котла КВГМ-100 ст.№5, зав. №010188, рег. №30102, эксплуатируемые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3-й Верхний пер., д.10, лит. А</t>
  </si>
  <si>
    <t>47-ЗС-67214-2025</t>
  </si>
  <si>
    <t>на сооружение «Наружный газопровод низкого давления, Волховский район, п. Паша, д. 187 (с/х "Пашский" д. 27) ,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187 (с/х "Пашский" д. 27)</t>
  </si>
  <si>
    <t>35-ТУ-67226-2025</t>
  </si>
  <si>
    <t>ЗАКЛЮЧЕНИЕ ЭКСПЕРТИЗЫ ПРОМЫШЛЕННОЙ БЕЗОПАСНОСТИ № 1714-07-КГ/25 на техническое устройство: Мукопросеиватель «Пионер П2-II» №2 зав.№ б/н, применяемое на опасном производственном объекте Участок растаривания и просеивания муки рег. № А28-03078-0001, (класс опасности IV) расположенное по адресу: Российская Федерация, 162390, Вологодская область, р-н Великоустюгский, г. Великий Устюг, улица М.Горького, дом 4, Кадастровый номер земельного участка 35:10:0105022:187 регистрационный номер заключения экспертизы промышленной безопасности, присвоенный экспертной организацией: № 1714-07-КГ/25</t>
  </si>
  <si>
    <t>35-ТУ-67240-2025</t>
  </si>
  <si>
    <t>газопровод природного газа до ГРУ-11, рег. № 23Г,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</si>
  <si>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47-ЗС-67261-2025</t>
  </si>
  <si>
    <t>на сооружение «Наружный газопровод низкого давления, по адресу Волховский район, д. Хвалово, д. 16»,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16</t>
  </si>
  <si>
    <t>78-ТУ-67270-2025</t>
  </si>
  <si>
    <t>Заключение №102.01-ТУ15-25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"Элеватор" рег.№ А19-00015-0001 (III класс опасности), эксплуатируемые АО "Резервхлеб", расположенные по адресу: 197375, г.Санкт-Петербург, Заповедная улица, д.62, лит.К</t>
  </si>
  <si>
    <t>39-ЗС-67311-2025</t>
  </si>
  <si>
    <t>ЗАКЛЮЧЕНИЕ
ЭКСПЕРТИЗЫ
ПРОМЫШЛЕННОЙ БЕЗОПАСНОСТИ
№ 237/25
Склад взрывчатых материалов
(кратковременный)
Хранилище №2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</si>
  <si>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51-ТУ-67316-2025</t>
  </si>
  <si>
    <t>Заключение № 1209-ТУ-2025экспертизы промышленной безопасности НА ТЕХНИЧЕСКОЕ УСТРОЙСТВО – ресивер водорода ст. № 4, рег. № 66545, зав. № 2002.482 к-т 41,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</si>
  <si>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35-ТУ-67334-2025</t>
  </si>
  <si>
    <t>кислородопровод на разводку по потребляющему оборудованию, применяемый на опасном производственном объекте ПАО «Северсталь»: «Цех переработки металла ПТП» рег. №А28-00205-0119 (IV класса опасности), по адресу: 196650, Россия, г. Санкт-Петербург, Колпино, Территория Ижорский завод, д. 105, лит. АЭ, помещение 23-Н, 2ЛК</t>
  </si>
  <si>
    <t>39-ЗС-67329-2025</t>
  </si>
  <si>
    <t>ЗАКЛЮЧЕНИЕ
ЭКСПЕРТИЗЫ
ПРОМЫШЛЕННОЙ БЕЗОПАСНОСТИ
№ 236/25
Склад взрывчатых материалов
(кратковременный)
Хранилище №1
место
установки: Часть земельного участка площадью 3 380 кв. метров из земельного
участка с кадастровым номером 69:34:0000019:355, общей площадью 7 302 841 кв.
метров, с местоположением: «Местоположение установлено относительно ориентира,
расположенного в границах участка. Почтовый адрес ориентира: Российская
Федерация, Тверская область, Торопецкий муниципальный район, Василевское
сельское поселение, территория площадка 1, з/у 1»
опасный
производственный объект III класса
опасности
Эксплуатирующая организация: АО «Форпост Балтики Плюс»</t>
  </si>
  <si>
    <t>39-ЗС-67341-2025</t>
  </si>
  <si>
    <t>ЗАКЛЮЧЕНИЕ
ЭКСПЕРТИЗЫ
ПРОМЫШЛЕННОЙ БЕЗОПАСНОСТИ
№ 235/25
Склад взрывчатых материалов
(кратковременный)
Хранилище № 2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</si>
  <si>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39-ЗС-67344-2025</t>
  </si>
  <si>
    <t>ЗАКЛЮЧЕНИЕ
ЭКСПЕРТИЗЫ
ПРОМЫШЛЕННОЙ БЕЗОПАСНОСТИ
№ 234/25
Склад взрывчатых материалов
(кратковременный)
Хранилище №1
место
установки: Часть земельного участка площадью 4 200 кв. метров из земельного
участка с кадастровым номером 69:34:0000022:463, общей площадью 4 189 861 кв.
метров, с местоположением: Российская Федерация, Тверская область,
муниципальный округ Торопецкий, территория Октябрьский, земельный участок 2
опасный
производственный объект III класса
опасности
Эксплуатирующая организация: АО «Форпост Балтики Плюс»</t>
  </si>
  <si>
    <t>78-ТУ-67371-2025</t>
  </si>
  <si>
    <t>Заключение №102.02-ТУ15-25 экспертизы промышленной
безопасности на технические устройства - транспортное оборудование: ленточные транспортеры и нории, применяемые на опасном производственном объекте - "Механизированный склад бестарного напольного хранения №2" рег.№ А19-00015-0003 (III класс опасности), эксплуатируемые АО "Резервхлеб", расположенные по адресу: 197375,
г.Санкт-Петербург, Заповедная улица, д.62, лит.Д</t>
  </si>
  <si>
    <t>51-ТУ-67380-2025</t>
  </si>
  <si>
    <t>Заключение № 1210-ТУ-2025экспертизы промышленной безопасности НА ТЕХНИЧЕСКОЕ УСТРОЙСТВО – ресивер водорода ст. № 5, рег. № 66547, зав. № 2002.482 к-т 43,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</si>
  <si>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78-ТУ-67388-2025</t>
  </si>
  <si>
    <t>Заключение экспертизы промышленной безопасности на технические устройства, применяемые на опасном производственном объекте: насосы центробежные типа «АХ 125-100-315 КДС У1», зав. №№ 64, 65, входящие в состав ОПО «Склад сырьевой едкого натра» АО «НЕВСКАЯ КОСМЕТИКА» и эксплуатируемые по адресу: г. Санкт-Петербург, пр. Обуховской Обороны, д. 80, лит. Б, лит. З, лит. Щ.</t>
  </si>
  <si>
    <t>Акционерное общество "НЕВСКАЯ КОСМЕТИКА"</t>
  </si>
  <si>
    <t>7811038047</t>
  </si>
  <si>
    <t>35-ТУ-67397-2025</t>
  </si>
  <si>
    <t>кислородопровод на автогенные нужды на участке ПП, применяемый на опасном производственном объекте ПАО «Северсталь»: «Цех по производству проката ЛПЦ-3» рег. №А28-00205-0041 (III класса опасности), по адресу: 196655, Россия, г. Санкт-Петербург, Колпино, Территория Ижорский завод, д. 90, лит. Д, помещение 1-Н</t>
  </si>
  <si>
    <t>51-ТУ-67439-2025</t>
  </si>
  <si>
    <t>Заключение № 1211-ТУ-2025экспертизы промышленной безопасности НА ТЕХНИЧЕСКОЕ УСТРОЙСТВО – ресивер водорода ст. № 3, рег. № 66546, зав. № 2002.482 к-т 42,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</si>
  <si>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78-ТП-67438-2025</t>
  </si>
  <si>
    <t>ООО "ЛЕНЖИЛЭКСПЛУАТАЦИЯ"</t>
  </si>
  <si>
    <t xml:space="preserve">7810764455 - </t>
  </si>
  <si>
    <t>Техническое перевооружение сети газоснабжения водогрейной котельной. Замена горелки UniGas P 515 A M-80 на горелку ГБЛ-4,0 Комби-МГ-В-Д-А-Ш в котельной г.п. Синявино, по адресу: Ленинградская обл., Кировский р-н, г.п. Синявино, ул. Кравченко, д.10, лит. А</t>
  </si>
  <si>
    <t>ОБЩЕСТВО С ОГРАНИЧЕННОЙ ОТВЕТСТВЕННОСТЬЮ "ЛЕНЖИЛЭКСПЛУАТАЦИЯ"</t>
  </si>
  <si>
    <t>7810764455</t>
  </si>
  <si>
    <t>35-ТУ-67463-2025</t>
  </si>
  <si>
    <t>Газоход отходящих газов, конвертер №3, цех. № 3</t>
  </si>
  <si>
    <t>51-ТУ-67286-2025</t>
  </si>
  <si>
    <t>ЗАКЛЮЧЕНИЕ экспертизы промышленной безопасности № 07/07-3 на техническое устройство – Воздухосборник, рег. № 94639, зав. № 84,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</si>
  <si>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51-ТУ-67115-2025</t>
  </si>
  <si>
    <t>ЗАКЛЮЧЕНИЕ экспертизы промышленной безопасности № 07/07-2 на техническое устройство – Аппарат емкостной, рег. № 94641, зав. № 86, применяемое на опасном производственном объекте «Участок получения сжатого воздуха и азота» рег. №А19-07162-0005 Эксплуатирующая организация: ООО «Ланитекс-Оптима-7» Адрес: 187026, Ленинградская обл., Тосненский район, г. Никольское, Ульяновское шоссе, д. 5М</t>
  </si>
  <si>
    <t>47-ТУ-67545-2025</t>
  </si>
  <si>
    <t>АО "ЦЕМРОС"</t>
  </si>
  <si>
    <t xml:space="preserve">7708117908 - </t>
  </si>
  <si>
    <t>Заключение экспертизы промышленной безопасности № 0145-К-2025</t>
  </si>
  <si>
    <t>АКЦИОНЕРНОЕ ОБЩЕСТВО "ЦЕМРОС"</t>
  </si>
  <si>
    <t>7708117908</t>
  </si>
  <si>
    <t>78-ТУ-67613-2025</t>
  </si>
  <si>
    <t>78-ЗС-67624-2025</t>
  </si>
  <si>
    <t>ЗАКЛЮЧЕНИЕ № 1312/ЗС-07-2025/ЭПБ
экспертизы промышленной безопасности
на сооружение железобетонного мазутного резервуара №9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</si>
  <si>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47-ТУ-67632-2025</t>
  </si>
  <si>
    <t>78-ТУ-67650-2025</t>
  </si>
  <si>
    <t>ЗАКЛЮЧЕНИЕ
ЭКСПЕРТИЗЫ ПРОМЫШЛЕННОЙ БЕЗОПАСНОСТИ
No ДП-2024-048.1805
на техническое устройство
«Кран шаровый DN 50 PN 160», инв. No000500562, станц. No7-51.11,
зав. No209, применяемое на опасном производственном объекте
ООО «Газпром трансгаз Санкт-Петербург»</t>
  </si>
  <si>
    <t>78-ТУ-67649-2025</t>
  </si>
  <si>
    <t>ЗАКЛЮЧЕНИЕ ЭКСПЕРТИЗЫ ПРОМЫШЛЕННОЙ БЕЗОПАСНОСТИ
No ДП-2024-048.1806 на техническое устройство «Кран шаровый DN 50 PN 160», инв. No000500562, станц. No8-5.12, зав. No214, применяемое на опасном производственном объекте ООО «Газпром трансгаз Санкт-Петербург»</t>
  </si>
  <si>
    <t>78-ТУ-67652-2025</t>
  </si>
  <si>
    <t>ЗАКЛЮЧЕНИЕ
ЭКСПЕРТИЗЫ ПРОМЫШЛЕННОЙ БЕЗОПАСНОСТИ
No ДП-2024-048.1804
на техническое устройство
«Кран шаровый DN 50 PN 160», инв. No000500562, станц. No7-5.12,
зав. No207, применяемое на опасном производственном объекте
ООО «Газпром трансгаз Санкт-Петербург»</t>
  </si>
  <si>
    <t>78-ТУ-67659-2025</t>
  </si>
  <si>
    <t>ЗАКЛЮЧЕНИЕ
ЭКСПЕРТИЗЫ ПРОМЫШЛЕННОЙ БЕЗОПАСНОСТИ
No ДП-2024-048.1802
на техническое устройство
«Кран шаровый DN 50 PN 160», инв. No000500562, станц. No8-5.11,
зав. No200, применяемое на опасном производственном объекте
ООО «Газпром трансгаз Санкт-Петербург»</t>
  </si>
  <si>
    <t>78-ТУ-67656-2025</t>
  </si>
  <si>
    <t>ЗАКЛЮЧЕНИЕ
ЭКСПЕРТИЗЫ ПРОМЫШЛЕННОЙ БЕЗОПАСНОСТИ
No ДП-2024-048.1803
на техническое устройство
«Кран шаровый DN 50 PN 160», инв. No000500562, станц. No7-5.11,
зав. No201, применяемое на опасном производственном объекте
ООО «Газпром трансгаз Санкт-Петербург»</t>
  </si>
  <si>
    <t>78-ТУ-67663-2025</t>
  </si>
  <si>
    <t>ЗАКЛЮЧЕНИЕ ЭКСПЕРТИЗЫ ПРОМЫШЛЕННОЙ БЕЗОПАСНОСТИ
No ДП-2024-048.1800 на техническое устройство «Кран шаровый DN 50 PN 160», инв. No000500562, станц. No5.И.2, зав. No17, применяемое на опасном производственном объекте ООО «Газпром трансгаз Санкт-Петербург»</t>
  </si>
  <si>
    <t>78-ТУ-67661-2025</t>
  </si>
  <si>
    <t>ЗАКЛЮЧЕНИЕ
ЭКСПЕРТИЗЫ ПРОМЫШЛЕННОЙ БЕЗОПАСНОСТИ
No ДП-2024-048.1801
на техническое устройство
«Кран шаровый DN 50 PN 160», инв. No000500562, станц. No7-51.12,
зав. No195, применяемое на опасном производственном объекте
ООО «Газпром трансгаз Санкт-Петербург»</t>
  </si>
  <si>
    <t>78-ТУ-67664-2025</t>
  </si>
  <si>
    <t>ЗАКЛЮЧЕНИЕ ЭКСПЕРТИЗЫ ПРОМЫШЛЕННОЙ БЕЗОПАСНОСТИ
No ДП-2024-048.1799 на техническое устройство «Кран шаровый DN 50 PN 160», инв. No000500562, станц. No4.И.3, зав. No17, применяемое на опасном производственном объекте ООО «Газпром трансгаз Санкт-Петербург»</t>
  </si>
  <si>
    <t>78-ТУ-67677-2025</t>
  </si>
  <si>
    <t>ЗАКЛЮЧЕНИЕ ЭКСПЕРТИЗЫ ПРОМЫШЛЕННОЙ БЕЗОПАСНОСТИ
No ДП-2024-048.1798 на техническое устройство «Кран шаровый DN 50 PN 160», инв. No000500562, станц. No4.И.1, зав. No10, применяемое на опасном производственном объекте ООО «Газпром трансгаз Санкт-Петербург»</t>
  </si>
  <si>
    <t>78-ТУ-67684-2025</t>
  </si>
  <si>
    <t>ЗАКЛЮЧЕНИЕ ЭКСПЕРТИЗЫ ПРОМЫШЛЕННОЙ БЕЗОПАСНОСТИ №ДП-2025-007.2310
на техническое устройство «Фильтр топливного газа ПС-2489», зав. №1658, рег. No11-1-15, инв. No000103053, применяемое на опасном производственном объекте ООО «Газпром трансгаз Санкт-Петербург»</t>
  </si>
  <si>
    <t>78-ТУ-67683-2025</t>
  </si>
  <si>
    <t>ЗАКЛЮЧЕНИЕ
ЭКСПЕРТИЗЫ ПРОМЫШЛЕННОЙ БЕЗОПАСНОСТИ
No ДП-2024-048.1797
на техническое устройство
«Кран шаровый DN 50 PN 160», инв. No000500562, станц. No4.И.2,
зав. No4, применяемое на опасном производственном объекте
ООО «Газпром трансгаз Санкт-Петербург»</t>
  </si>
  <si>
    <t>78-ТУ-67688-2025</t>
  </si>
  <si>
    <t>ЗАКЛЮЧЕНИЕ
ЭКСПЕРТИЗЫ ПРОМЫШЛЕННОЙ БЕЗОПАСНОСТИ
No ДП-2024-048.1795
на техническое устройство
«Кран шаровый DN 50 PN 160», инв. No000500562, станц. NoУ-2,
зав. No890, применяемое на опасном производственном объекте
ООО «Газпром трансгаз Санкт-Петербург»</t>
  </si>
  <si>
    <t>78-ТУ-67689-2025</t>
  </si>
  <si>
    <t>ЗАКЛЮЧЕНИЕ ЭКСПЕРТИЗЫ ПРОМЫШЛЕННОЙ БЕЗОПАСНОСТИ
No ДП-2024-048.1794 на техническое устройство «Кран шаровый DN 150 PN 80», инв. No000500562, станц. No11р, зав. No831, применяемое на опасном производственном объекте ООО «Газпром трансгаз Санкт-Петербург»</t>
  </si>
  <si>
    <t>78-ТУ-67686-2025</t>
  </si>
  <si>
    <t>ЗАКЛЮЧЕНИЕ
ЭКСПЕРТИЗЫ ПРОМЫШЛЕННОЙ БЕЗОПАСНОСТИ
No ДП-2024-048.1796
на техническое устройство
«Кран шаровый DN 50 PN 160», инв. No000500562, станц. NoУ-2,
зав. No892, применяемое на опасном производственном объекте
ООО «Газпром трансгаз Санкт-Петербург»</t>
  </si>
  <si>
    <t>78-ТУ-67691-2025</t>
  </si>
  <si>
    <t>ЗАКЛЮЧЕНИЕ ЭКСПЕРТИЗЫ ПРОМЫШЛЕННОЙ БЕЗОПАСНОСТИ
No ДП-2024-048.1793 на техническое устройство «Кран шаровый DN 150 PN 80», инв. No000500562, станц. No11р, зав. No728, применяемое на опасном производственном объекте ООО «Газпром трансгаз Санкт-Петербург»</t>
  </si>
  <si>
    <t>78-ТУ-67693-2025</t>
  </si>
  <si>
    <t>ЗАКЛЮЧЕНИЕ ЭКСПЕРТИЗЫ ПРОМЫШЛЕННОЙ БЕЗОПАСНОСТИ
No ДП-2024-048.1792 на техническое устройство «Кран шаровый DN 150 PN 80», инв. No000500562, станц. No11р, зав. No633, применяемое на опасном производственном объекте ООО «Газпром трансгаз Санкт-Петербург»</t>
  </si>
  <si>
    <t>10-ТУ-67696-2025</t>
  </si>
  <si>
    <t>Мостовой электрический кран, зав. № 5718, учет.
№ А24-00046-0002пс</t>
  </si>
  <si>
    <t>78-ТУ-67695-2025</t>
  </si>
  <si>
    <t>ЗАКЛЮЧЕНИЕ ЭКСПЕРТИЗЫ ПРОМЫШЛЕННОЙ БЕЗОПАСНОСТИ
No ДП-2024-048.1791 на техническое устройство «Кран шаровый DN 150 PN 80», инв. No000500562, станц. No11, зав. No565, применяемое на опасном производственном объекте ООО «Газпром трансгаз Санкт-Петербург»</t>
  </si>
  <si>
    <t>78-ТУ-67699-2025</t>
  </si>
  <si>
    <t>ЗАКЛЮЧЕНИЕ ЭКСПЕРТИЗЫ ПРОМЫШЛЕННОЙ БЕЗОПАСНОСТИ
No ДП-2024-048.1789 на техническое устройство «Кран шаровый DN 50 PN 160», инв. No000500562, станц. No4р, зав. No503, применяемое на опасном производственном объекте ООО «Газпром трансгаз Санкт-Петербург»</t>
  </si>
  <si>
    <t>78-ТУ-67698-2025</t>
  </si>
  <si>
    <t>ЗАКЛЮЧЕНИЕ ЭКСПЕРТИЗЫ ПРОМЫШЛЕННОЙ БЕЗОПАСНОСТИ
No ДП-2024-048.1790 на техническое устройство «Кран шаровый DN 150 PN 80», инв. No000500562, станц. No11, зав. No561, применяемое на опасном производственном объекте ООО «Газпром трансгаз Санкт-Петербург»</t>
  </si>
  <si>
    <t>78-ТУ-67701-2025</t>
  </si>
  <si>
    <t>ЗАКЛЮЧЕНИЕ ЭКСПЕРТИЗЫ ПРОМЫШЛЕННОЙ БЕЗОПАСНОСТИ
No ДП-2024-048.1788 на техническое устройство «Кран шаровый DN 50 PN 160», инв. No000500562, станц. No4, зав. No485, применяемое на опасном производственном объекте ООО «Газпром трансгаз Санкт-Петербург»</t>
  </si>
  <si>
    <t>78-ТУ-67703-2025</t>
  </si>
  <si>
    <t>ЗАКЛЮЧЕНИЕ ЭКСПЕРТИЗЫ ПРОМЫШЛЕННОЙ БЕЗОПАСНОСТИ
No ДП-2024-048.1787 на техническое устройство «Кран шаровый DN 50 PN 160», инв. No000500562, станц. NoУ-2, зав. No484, применяемое на опасном производственном объекте ООО «Газпром трансгаз Санкт-Петербург»</t>
  </si>
  <si>
    <t>78-ТУ-67711-2025</t>
  </si>
  <si>
    <t>ЗАКЛЮЧЕНИЕ ЭКСПЕРТИЗЫ ПРОМЫШЛЕННОЙ БЕЗОПАСНОСТИ
No ДП-2024-048.1784 на техническое устройство «Кран шаровый DN 100 PN 160», инв. No000500562, станц. No5, зав. No401, применяемое на опасном производственном объекте ООО «Газпром трансгаз Санкт-Петербург»</t>
  </si>
  <si>
    <t>78-ТУ-67710-2025</t>
  </si>
  <si>
    <t>ЗАКЛЮЧЕНИЕ ЭКСПЕРТИЗЫ ПРОМЫШЛЕННОЙ БЕЗОПАСНОСТИ
No ДП-2024-048.1785 на техническое устройство «Кран шаровый DN 100 PN 160», инв. No000500562, станц. No5, зав. No403, применяемое на опасном производственном объекте ООО «Газпром трансгаз Санкт-Петербург»</t>
  </si>
  <si>
    <t>78-ТУ-67706-2025</t>
  </si>
  <si>
    <t>ЗАКЛЮЧЕНИЕ ЭКСПЕРТИЗЫ ПРОМЫШЛЕННОЙ БЕЗОПАСНОСТИ
No ДП-2024-048.1786 на техническое устройство «Кран шаровый DN 50 PN 160», инв. No000500562, станц. No5, зав. No475, применяемое на опасном производственном объекте ООО «Газпром трансгаз Санкт-Петербург»</t>
  </si>
  <si>
    <t>78-ТУ-67712-2025</t>
  </si>
  <si>
    <t>ЗАКЛЮЧЕНИЕ ЭКСПЕРТИЗЫ ПРОМЫШЛЕННОЙ БЕЗОПАСНОСТИ
No ДП-2024-048.1783 на техническое устройство «Кран шаровый DN 100 PN 160», инв. No000500562, станц. No5, зав. No398, применяемое на опасном производственном объекте ООО «Газпром трансгаз Санкт-Петербург»</t>
  </si>
  <si>
    <t>78-ТУ-67716-2025</t>
  </si>
  <si>
    <t>ЗАКЛЮЧЕНИЕ ЭКСПЕРТИЗЫ ПРОМЫШЛЕННОЙ БЕЗОПАСНОСТИ № ДП-2025-007.2308
на техническое устройство «Фильтр топливного газа ПС-2489», зав. № 1650, рег. № 11-1-18, инв. No000103054, применяемое на опасном производственном объекте ООО «Газпром трансгаз Санкт-Петербург»</t>
  </si>
  <si>
    <t>78-ТУ-67717-2025</t>
  </si>
  <si>
    <t>ЗАКЛЮЧЕНИЕ ЭКСПЕРТИЗЫ ПРОМЫШЛЕННОЙ БЕЗОПАСНОСТИ
No ДП-2024-048.1781 на техническое устройство «Кран шаровый DN 50 PN 160», инв. No000500562, станц. No13, зав. No153, применяемое на опасном производственном объекте ООО «Газпром трансгаз Санкт-Петербург»</t>
  </si>
  <si>
    <t>78-ТУ-67718-2025</t>
  </si>
  <si>
    <t>ЗАКЛЮЧЕНИЕ ЭКСПЕРТИЗЫ ПРОМЫШЛЕННОЙ БЕЗОПАСНОСТИ
No ДП-2024-048.1782 на техническое устройство «Кран шаровый DN 50 PN 160», инв. No000500562, станц. No10, зав. No275, применяемое на опасном производственном объекте ООО «Газпром трансгаз Санкт-Петербург»</t>
  </si>
  <si>
    <t>78-ТУ-67720-2025</t>
  </si>
  <si>
    <t>ЗАКЛЮЧЕНИЕ
ЭКСПЕРТИЗЫ ПРОМЫШЛЕННОЙ БЕЗОПАСНОСТИ
No ДП-2024-048.1779
на техническое устройство
«Кран шаровый DN 50 PN 160», инв. No000500562, станц. No4,
зав. No142, применяемое на опасном производственном объекте
ООО «Газпром трансгаз Санкт-Петербург»</t>
  </si>
  <si>
    <t>78-ТУ-67719-2025</t>
  </si>
  <si>
    <t>ЗАКЛЮЧЕНИЕ ЭКСПЕРТИЗЫ ПРОМЫШЛЕННОЙ БЕЗОПАСНОСТИ
No ДП-2024-048.1780 на техническое устройство «Кран шаровый DN 50 PN 160», инв. No000500562, станц. No9, зав. No147, применяемое на опасном производственном объекте ООО «Газпром трансгаз Санкт-Петербург»</t>
  </si>
  <si>
    <t>78-ТУ-67724-2025</t>
  </si>
  <si>
    <t>ЗАКЛЮЧЕНИЕ ЭКСПЕРТИЗЫ ПРОМЫШЛЕННОЙ БЕЗОПАСНОСТИ
No ДП-2024-048.1778 на техническое устройство «Кран шаровый DN 50 PN 160», инв. No000500562, станц. No13, зав. No141, применяемое на опасном производственном объекте ООО «Газпром трансгаз Санкт-Петербург»</t>
  </si>
  <si>
    <t>78-ТУ-67726-2025</t>
  </si>
  <si>
    <t>ЗАКЛЮЧЕНИЕ ЭКСПЕРТИЗЫ ПРОМЫШЛЕННОЙ БЕЗОПАСНОСТИ
No ДП-2024-048.1776 на техническое устройство «Кран шаровый DN 50 PN 160», инв. No000500562, станц. No9, зав. No115, применяемое на опасном производственном объекте ООО «Газпром трансгаз Санкт-Петербург»</t>
  </si>
  <si>
    <t>78-ТУ-67725-2025</t>
  </si>
  <si>
    <t>ЗАКЛЮЧЕНИЕ ЭКСПЕРТИЗЫ ПРОМЫШЛЕННОЙ БЕЗОПАСНОСТИ
No ДП-2024-048.1777 на техническое устройство «Кран шаровый DN 50 PN 160», инв. No000500562, станц. No9, зав. No116, применяемое на опасном производственном объекте ООО «Газпром трансгаз Санкт-Петербург»</t>
  </si>
  <si>
    <t>78-ТУ-67730-2025</t>
  </si>
  <si>
    <t>ЗАКЛЮЧЕНИЕ ЭКСПЕРТИЗЫ ПРОМЫШЛЕННОЙ БЕЗОПАСНОСТИ № ДП-2025-007.2307
на техническое устройство «Фильтр топливного газа ПС-2489», зав. №1348, рег. No11-1-17, инв. No000103054, применяемое на опасном производственном объекте ООО «Газпром трансгаз Санкт-Петербург»</t>
  </si>
  <si>
    <t>78-ТУ-67766-2025</t>
  </si>
  <si>
    <t>ЗАКЛЮЧЕНИЕ ЭКСПЕРТИЗЫ ПРОМЫШЛЕННОЙ БЕЗОПАСНОСТИ №ДП-2025-007.2309
на техническое устройство «Фильтр топливного газа ПС-2489», зав. №1418, рег. No11-1-16, инв. No000103053, применяемое на опасном производственном объекте ООО «Газпром трансгаз Санкт-Петербург»</t>
  </si>
  <si>
    <t>47-ТУ-67830-2025</t>
  </si>
  <si>
    <t>Заключение экспертизы промышленной безопасности №
22-01/1-0069-25
Объект экспертизы: Термостат электрический суховоздушный охлаждающий ТСО 1/80 СПУ, зав. № 2507, зд. 47, инв. № 61292
Эксплуатирующая организация: АО "Завод имени
Морозова"
Наименование ОПО: "Площадка производства
ракетных топлив" рег. № А20-07482-0001 (I класс опасности)</t>
  </si>
  <si>
    <t>АКЦИОНЕРНОЕ ОБЩЕСТВО "ЗАВОД ИМЕНИ МОРОЗОВА"</t>
  </si>
  <si>
    <t>4706089872</t>
  </si>
  <si>
    <t>47-ТУ-67836-2025</t>
  </si>
  <si>
    <t>Заключение экспертизы промышленной безопасности №
22-01/1-0070-25
Объект экспертизы: Шкаф сушильный электрический
лабораторный СНОЛ - 3,5.3,5.3,5/3-И3, зд. 47, зав. № 18399, инв. № 65509
Эксплуатирующая организация: АО "Завод имени
Морозова"
Наименование ОПО: "Площадка производства
ракетных топлив" рег. № А20-07482-0001 (I класс опасности)</t>
  </si>
  <si>
    <t>47-ТУ-67846-2025</t>
  </si>
  <si>
    <t>Заключение экспертизы промышленной безопасности №
22-01/1-0105-25
Объект экспертизы: Система стружкоудаления черт. 22011.00.000, инв. № 63716,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</si>
  <si>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47-ТУ-67868-2025</t>
  </si>
  <si>
    <t>Заключение экспертизы промышленной безопасности №
22-01/1-0112-2025
Объект экспертизы: Агрегат вакуумный золотниковый модернизированный АВЗМ 180, инв. № 62625, зав. № 00119261016
Эксплуатирующая организация: АО "Завод имени
Морозова"
Наименование ОПО: "Площадка производства
ракетных топлив" рег. № А20-07482-0001 (I класс опасности)</t>
  </si>
  <si>
    <t>47-ТУ-67873-2025</t>
  </si>
  <si>
    <t>Заключение экспертизы промышленной безопасности №
22-01/1-0141-2025
Объект экспертизы: Загрузка продукта 17 в смеситель СП-1Т черт. 21444.00.000 зав. № б/н, инв. № 63390
Эксплуатирующая организация: АО "Завод имени
Морозова"
Наименование ОПО: "Площадка производства
ракетных топлив" рег. № А20-07482-0001 (I класс опасности)</t>
  </si>
  <si>
    <t>47-ТУ-67874-2025</t>
  </si>
  <si>
    <t>Заключение экспертизы промышленной безопасности №
22-01/1-0147-2025
Объект экспертизы: Приспособление для распрессовки черт. 21937.00.000, зд. 748
Эксплуатирующая организация: АО "Завод имени
Морозова"
Наименование ОПО: "Площадка производства
ракетных топлив" рег. № А20-07482-0001 (I класс опасности)</t>
  </si>
  <si>
    <t>47-ТУ-67881-2025</t>
  </si>
  <si>
    <t>Заключение экспертизы промышленной безопасности №
22-01/1-0110-2025
Объект экспертизы: Система очистки газов установки ОАСГ инв. № 63717, установленная в здании № 752
Эксплуатирующая организация: АО "Завод имени
Морозова"
Наименование ОПО: "Площадка производства
ракетных топлив" рег. № А20-07482-0001 (I класс опасности)</t>
  </si>
  <si>
    <t>78-ТУ-67896-2025</t>
  </si>
  <si>
    <t>ООО "ПРОМЭКСПЕРТИНЖИНИРИНГ"</t>
  </si>
  <si>
    <t xml:space="preserve">7106530547 - </t>
  </si>
  <si>
    <t>Заключение экспертизы промышленной безопасности № 14 – ТУ – 125– 2025 НА ТЕХНИЧЕСКОЕ УСТРОЙСТВО, ПРИМЕНЯЕМОЕ
НА ОПАСНОМ ПРОИЗВОДСТВЕННОМ ОБЪЕКТЕ. Объект экспертизы: площадка монтажная автомотрисы АДМ-1 зав. №
393, рег. № 97133.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</si>
  <si>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78-ТУ-67929-2025</t>
  </si>
  <si>
    <t>ЗАКЛЮЧЕНИЕ ЭКСПЕРТИЗЫ ПРОМЫШЛЕННОЙ БЕЗОПАСНОСТИ № 14 – ТУ – 123 – 2025 НА
ТЕХНИЧЕСКОЕ УСТРОЙСТВО, ПРИМЕНЯЕМОЕ НА ОПАСНОМ ПРОИЗВОДСТВЕННОМ ОБЪЕКТЕ. Объект
экспертизы: кран стреловой телескопический автомотрисы АДМ-1 зав. № 427, рег. № 97123.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</si>
  <si>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78-ТУ-67936-2025</t>
  </si>
  <si>
    <t>Заключение экспертизы промышленной безопасности № 14 – ТУ – 124 – 2025 НА ТЕХНИЧЕСКОЕ УСТРОЙСТВО, ПРИМЕНЯЕМОЕ
НА ОПАСНОМ ПРОИЗВОДСТВЕННОМ ОБЪЕКТЕ. Объект экспертизы: площадка монтажная автомотрисы АДМ-1 зав. № 427, рег. № 97124.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2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А01-07011-9446. Адрес: 195009, г. Санкт-Петербург, ул. Минеральная, д. 37. Класс опасности ОПО: IV</t>
  </si>
  <si>
    <t>35-ТП-66807-2025</t>
  </si>
  <si>
    <t>2025-08-14</t>
  </si>
  <si>
    <t xml:space="preserve">ООО "АВАЛОН" </t>
  </si>
  <si>
    <t>Заключение экспертизы промышленной безопасности №05150-25 на документацию на техническое перевооружение - Техническое перевооружение газовой котельной по адресу г. Вологда, ул. Турундаевская, д. 128А (2 этап). Проект №110/24-ГСВ. Газоснабжение внутреннее</t>
  </si>
  <si>
    <t>35-ТУ-65491-2025</t>
  </si>
  <si>
    <t>МУХИН В. А.</t>
  </si>
  <si>
    <t xml:space="preserve"> - 352802482000</t>
  </si>
  <si>
    <t>Заключение экспертизы промышленной безопасности рег. № ГПМ-2023/0230-118 на техническое устройство, применяемое на опасном производственном объекте – кран-манипулятор с жесткой (шарнирной) подвеской грузозахватного органа РК 15500А заводской № 100124616 учетный № А28-80795, отработавший нормативный срок службы</t>
  </si>
  <si>
    <t>Индивидуальный предприниматель Мухин Василий Александрович</t>
  </si>
  <si>
    <t>352802482000</t>
  </si>
  <si>
    <t>78-ЗС-14723-2025</t>
  </si>
  <si>
    <t>заключение экспертизы промышленной безопасности: Здание «Цех подъемочного ремонта, здание профилактического осмотра электропоездов, аккумуляторное отделение с цехом автосцепки, цех ТР-3 электропоездов, центральный тепловой пункт, ремонтные мастерские, бытовые помещения», Октябрьская дирекция моторвагонного подвижного  состава – структурное подразделение Центральной дирекции моторвагонного подвижного состава – филиала ОАО «РЖД», по адресу: 198095, г. Санкт-Петербург, внутригородское муниципальное образование города  федерального значения Санкт-Петербурга, муниципальный округ Нарвский округ, Химический переулок, д. 14а,                    строение 1. Регистрационный номер: А01-07011-6059 (Площадка цеха подъемочного ремонта моторвагонного депо Санкт-Петербург–Балтийский Октябрьской дирекции моторвагонного подвижного состава – структурного подразделения Центральной дирекции моторвагонного подвижного состава – филиала ОАО «РЖД»). Класс опасности ОПО: IV</t>
  </si>
  <si>
    <t>35-ТУ-69730-2025</t>
  </si>
  <si>
    <t>Устройство для передачи слябов грузоподъемностью 60 т, рег. № 2 (ПАО «Северсталь», СП)</t>
  </si>
  <si>
    <t>35-ТУ-65272-2025</t>
  </si>
  <si>
    <t>Заключение экспертизы промышленной безопасности рег. № ГПМ-2023/0230-123-1 на техническое устройство, применяемое на опасном производственном объекте – подъемник автомобильный            ПМС-328Д заводской № 033 учетный № А28-80253, отработавший нормативный срок службы</t>
  </si>
  <si>
    <t>35-ТУ-65184-2025</t>
  </si>
  <si>
    <t>ЗИНКОВ И. А.</t>
  </si>
  <si>
    <t xml:space="preserve"> - 352826811060</t>
  </si>
  <si>
    <t>Заключение экспертизы промышленной безопасности рег. № ГПМ-2023/0230-119 на техническое устройство, применяемое на опасном производственном объекте – подъемник автомобильный              ТА-22 заводской № 081 учетный № А28-80690, отработавший нормативный срок службы</t>
  </si>
  <si>
    <t>Индивидуальный предприниматель Зинков Игорь Александрович</t>
  </si>
  <si>
    <t>352826811060</t>
  </si>
  <si>
    <t>78-ТУ-69997-2025</t>
  </si>
  <si>
    <t>Заключение №102.04-ТУ15-25 экспертизы промышленной
безопасности на технические устройства - вентилятор и батарейная установка циклонов, применяемые на опасном производственном объекте: "Механизированный склад бестарного напольного хранения №2", рег. №А19-00015-0003 (III класса опасности), по адресу: г.Санкт-Петербург, Заповедная ул., д.62, лит. Д</t>
  </si>
  <si>
    <t>78-ЗС-70019-2025</t>
  </si>
  <si>
    <t>Заключение экспертизы промышленной безопасности №0089-ЗС-2025 на резервуар тип: РЖБП-10000,Ж/Б АК, полузаглубленный, обвалованный, СТ.№2, ЭС-1 Центральной ТЭЦ филиала «Невский» ПАО «ТГК-1», расположенный по адресу: г. Санкт-Петербург, наб. Обводного канала, д. 76 на ОПО № А19-06219-0079 «Топливное хозяйство ЭС-1 Центральной ТЭЦ»</t>
  </si>
  <si>
    <t>78-ТУ-70100-2025</t>
  </si>
  <si>
    <t>Заключение № 101-ТУ-2025 экспертизы промышленной
безопасности на техническое устройство: кран башенный стационарный СТТ 161/А-8,
уч. № 93361, зав. № G7608063,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</si>
  <si>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78-ЗС-70102-2025</t>
  </si>
  <si>
    <t>47-ЗС-70165-2025</t>
  </si>
  <si>
    <t>на сооружение «Наружный газопровод низкого давления, по адресу Киришский район, п.г.т. Будогощь, ул. Советская, д. 91, 93, 95, 105»,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91, 93, 95, 105</t>
  </si>
  <si>
    <t>47-ЗС-70201-2025</t>
  </si>
  <si>
    <t>на сооружение «Наружный газопровод низкого давления, по адресу Киришский район, п.г.т. Будогощь, ул. Советская, д. 109, 111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д. 109, 111 (3, 4)</t>
  </si>
  <si>
    <t>29-ТУ-70279-2025</t>
  </si>
  <si>
    <t>ЗАКЛЮЧЕНИЕ ЭКСПЕРТИЗЫ
ПРОМЫШЛЕННОЙ БЕЗОПАСНОСТИ
ТЕХНИЧЕСКОГО УСТРОЙСТВА, ПРИМЕНЯЕМОГО
НА ОПАСНОМ ПРОИЗВОДСТВЕННОМ ОБЪЕКТЕ
No ЗЭ-МСПб-ГПМ-0370.15-2025
Техническое устройство: Кран стреловой на специальном шасси АС 160-2, зав. No 83153, учет. No 11289, инв. No 140000030220
Опасный производственный объект (ОПО): Участок транспортный Урдомского ЛПУМГ
Учетный номер ОПО: А25-00261-0402
Класс опасности ОПО: IV
Место нахождения (адрес) ОПО: Архангельская область, Ленский район, земельный участок 29:09:000000:90
Предприятие-владелец: ООО «Газпром трансгаз Ухта»
Место установки технического устройства: ООО «Газпром трансгаз Ухта»,
Участок транспортный Урдомского ЛПУМГ</t>
  </si>
  <si>
    <t>47-ЗС-70308-2025</t>
  </si>
  <si>
    <t>на сооружение «Наружный газопровод низкого давления, по адресу Волховский район, г. Волхов, ул. Островского, д. 19 (ул. Станиславского, д.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г. Волхов, ул. Островского, д. 19 (ул. Станиславского, д. 4)</t>
  </si>
  <si>
    <t>78-ТУ-70389-2025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</si>
  <si>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через УТ-1 (нов.) до УТ-2 (нов.); от гр. работ за УТ-2 (нов.) до т/ц дома пр. Энгельса, д. 134/1 (корпус 41)</t>
  </si>
  <si>
    <t>29-ТУ-57388-2025</t>
  </si>
  <si>
    <t>бульдозер Caterpillar D11T зав. № CAT0D11TTAMA00559, применяемый на ОПО: Карьер на трубке им. В. Гриба, рег. № А27-01157-0010</t>
  </si>
  <si>
    <t>47-ЗС-70425-2025</t>
  </si>
  <si>
    <t>ЗАКЛЮЧЕНИЕ ЭКСПЕРТИЗЫ ПРОМЫШЛЕННОЙ БЕЗОПАСНОСТИ № ТПП-ИКМ-050-2025 на сооружение на опасном производственном объекте: 
резервуар РВСПК-50000 № 15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</si>
  <si>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ТК-6 до ЦТП Тамбовская ул., д.75 (д.71-73) через ГТП</t>
  </si>
  <si>
    <t>29-ТУ-70437-2025</t>
  </si>
  <si>
    <t>47-ЗС-70354-2025</t>
  </si>
  <si>
    <t>ЗАКЛЮЧЕНИЕ ЭКСПЕРТИЗЫ ПРОМЫШЛЕННОЙ БЕЗОПАСНОСТИ № 001-2025-027/047 на сооружение «Наружный газопровод низкого давления, по адресу Волховский район, д. Хвалово, д. 1-4+ Гу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1-4+ Гу №15</t>
  </si>
  <si>
    <t>51-ЗС-68729-2025</t>
  </si>
  <si>
    <t>Заключение экспертизы промышленной безопасности стального вертикального резервуара № 2, объемом 10000 м   АНОФ-3 КФ АО «Апатит»</t>
  </si>
  <si>
    <t>78-ЗС-70338-2025</t>
  </si>
  <si>
    <t>Заключение экспертизы промышленной безопасности №3502-2025-ЗС
Резервуар стальной, вертикальный для хранения мазута V=20000м3 ст.№РМ-5
Применяемый на опасном производственном объекте: "Топливное хозяйство Южной ТЭЦ", рег.№ А19-06219-0091, II класс опасности
Располагаемый по адресу: 192288, г. Санкт-Петербург, ул.Софийская, д.96
Эксплуатирующая организация: Южная ТЭЦ (ТЭЦ-22) филиала "Невский" ПАО "ТГК-1"</t>
  </si>
  <si>
    <t>47-ЗС-70252-2025</t>
  </si>
  <si>
    <t>на сооружение «Наружный газопровод низкого давления, по адресу Киришский район, п. Пчевжа, ул. Октябрьская, д. 7, 9, 11, 13,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Пчевжа, ул. Октябрьская, д. 7, 9, 11, 13, 15)</t>
  </si>
  <si>
    <t>29-ТУ-57438-2025</t>
  </si>
  <si>
    <t>ООО "АРК"</t>
  </si>
  <si>
    <t xml:space="preserve">2901203673 - </t>
  </si>
  <si>
    <t>сосуд промежуточный AWE, зав. № 276, рег. № 09430, применяемый на ОПО: Аммиачно-холодильная установка, рег. № А27-02224-0001</t>
  </si>
  <si>
    <t>Общество с ограниченной ответственностью "Архангельская рыбная компания"</t>
  </si>
  <si>
    <t>2901203673</t>
  </si>
  <si>
    <t>47-ЗС-70463-2025</t>
  </si>
  <si>
    <t>на сооружение «Наружный газопровод низкого давления, по адресу Волховский район, д. Хвалово, д. 21),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21)</t>
  </si>
  <si>
    <t>78-ТУ-70481-2025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</si>
  <si>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ТК-3 (без камеры) в кв. 35 с пересечкой пр. Тореза до ТК-1 (без камеры) в кв. 39</t>
  </si>
  <si>
    <t>47-ЗС-70510-2025</t>
  </si>
  <si>
    <t>на сооружение «Наружный газопровод низкого давления, по адресу Волховский район, д. Хвалово, 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д. Хвалово, д. №15</t>
  </si>
  <si>
    <t>29-ТУ-70513-2025</t>
  </si>
  <si>
    <t>78-ТУ-70514-2025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</si>
  <si>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Северный пр., д. 61/2 (корпус 41) до ул. Вавиловых, д. 19 (ЖК-13)</t>
  </si>
  <si>
    <t>24-ТУ-38136-2025</t>
  </si>
  <si>
    <t>ЗАКЛЮЧЕНИЕ №0434/ТУ-02-2025/ЭПБ ЭКСПЕРТИЗЫ ПРОМЫШЛЕННОЙ БЕЗОПАСНОСТИ на техническое устройство – барабанный окомкователь ОБ-3,6х10, инв.№30100080204 применяемое на опасном производственном объекте АО «Карельский окатыш» «Фабрика окомкования концентрата », рег.№А24-01478-0005, III класс опасности. по адресу: РФ., Республика Карелия, город Костомукша, промышленная площадка АО «Карельский окатыш»</t>
  </si>
  <si>
    <t>78-ТУ-70549-2025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</si>
  <si>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УТ-13 до ИТП с.к. 12 (Геологическая ул., д. 44)</t>
  </si>
  <si>
    <t>47-ЗС-70569-2025</t>
  </si>
  <si>
    <t>на сооружение «Наружный газопровод низкого давления Волховский район, г. Новая Ладога, д. 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Новая Ладога Волховский район, г. Новая Ладога, д. 3</t>
  </si>
  <si>
    <t>78-ТУ-70577-2025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</si>
  <si>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48: ул. Зосимова, дом 6/40; ул. Посадская, дом 5 и от тепловой камеры ТК-19 до корп.5, 5а и 4-4а по ул. Зосимова дом 7</t>
  </si>
  <si>
    <t>78-ТУ-70602-2025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</si>
  <si>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ТК-6 (17) до т/ц дома ул. Веденеева, д. 8/1 (корпус 15)</t>
  </si>
  <si>
    <t>47-ЗС-70615-2025</t>
  </si>
  <si>
    <t>на сооружение «Наружный газопровод низкого давления, по адресу Лодейнопольский район, п. Алеховщина, ул. Советская, д. 26, 28»,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п. Алеховщина, ул. Советская, д. 26, 28</t>
  </si>
  <si>
    <t>78-ТУ-70626-2025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</si>
  <si>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от УТ-11 до ИТП с.к.34 (ул. Освобождения, д. 29, к. 3, школа)</t>
  </si>
  <si>
    <t>78-ТУ-70675-2025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</si>
  <si>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ТК-2а до ТК-3 (пересечка пр. Энгельса)</t>
  </si>
  <si>
    <t>78-ТУ-70745-2025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</si>
  <si>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19а от задвижек в корп.6 до задвижек на персп. в корп.5</t>
  </si>
  <si>
    <t>47-ЗС-70742-2025</t>
  </si>
  <si>
    <t>на сооружение «Наружный газопровод низкого давления, по адресу Подпорожский район, п.г.т. Вознесенье, ул. Лесная, 22,22в»,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Лесная, 22,22в</t>
  </si>
  <si>
    <t>47-ЗС-70713-2025</t>
  </si>
  <si>
    <t>на сооружение «Наружный газопровод низкого давления, по адресу Подпорожский район, п.г.т. Вознесенье, ул. Молодежная 8, 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Подпорожский район, п.г.т. Вознесенье, ул. Молодежная 8, 9</t>
  </si>
  <si>
    <t>29-ТУ-59238-2025</t>
  </si>
  <si>
    <t>ресивер циркуляционный RVB70+2SGR5+SV (R7/R7), зав. № 277, рег. № 09429, применяемый на ОПО: Аммиачно-холодильная установка, рег. № А27-02224-0001</t>
  </si>
  <si>
    <t>29-ТУ-59265-2025</t>
  </si>
  <si>
    <t>ресивер линейный AWE, зав. № 3275, рег. № 09428, применяемый на ОПО: Аммиачно-холодильная установка, рег. № А27-02224-0001</t>
  </si>
  <si>
    <t>29-ТУ-59304-2025</t>
  </si>
  <si>
    <t>баллон зав. № 924, рег. № 17132, применяемый на ОПО: «Площадка цеха № 12 получения ацетилена и кислорода», рег. № А27-00548-0013</t>
  </si>
  <si>
    <t>78-ТУ-70799-2025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</si>
  <si>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ТК-117 в квартале 24 через УТ-1, УТ-2, УТ-3 до т/ц дома Сиреневый бульвар, д. 23/2 (лот 5)</t>
  </si>
  <si>
    <t>78-ТУ-70689-2025</t>
  </si>
  <si>
    <t>78-ТУ-70898-2025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</si>
  <si>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ТК-8 до т/ц дома ул. Гаврская, д. 15</t>
  </si>
  <si>
    <t>35-ДЛ-70686-2025</t>
  </si>
  <si>
    <t>ООО "ЧЕРНЕД"</t>
  </si>
  <si>
    <t xml:space="preserve">3528156570 - </t>
  </si>
  <si>
    <t>По результатам проведенной экспертизы промышленной
безопасности документации на ликвидацию опасного производственного объекта
«Сеть газопотребления ООО «Чернед» рег.№ А28-02531-0001, III класс опасности по
адресу: 140402, Московская область, Коломенский городской округ, город Коломна,
улица Суворова, дом 48. (Шифр КГМЭ-2025-13), сделан вывод: Объект экспертизы
соответствует требованиям промышленной безопасности.</t>
  </si>
  <si>
    <t>5018098596</t>
  </si>
  <si>
    <t>ОБЩЕСТВО С ОГРАНИЧЕННОЙ ОТВЕТСТВЕННОСТЬЮ "ЧЕРНЕД"</t>
  </si>
  <si>
    <t>3528156570</t>
  </si>
  <si>
    <t>29-ТУ-70794-2025</t>
  </si>
  <si>
    <t>ЗАКЛЮЧЕНИЕ
ЭКСПЕРТИЗЫ ПРОМЫШЛЕННОЙ БЕЗОПАСНОСТИ
на технические устройства,
применяемые на опасном производственном объекте
ЗЭ-МСПб-ТПА-0629.15-2025
Технические устройства: Трубопроводная арматура магистрального
газопровода СРТО-Торжок км 1723,0 - км
1765,1 Урдомского ЛПУМГ, инв. № 403468
Опасный производственный
объект (ОПО):
Участок магистрального газопровода
Урдомского ЛПУМГ
Регистрационный номер ОПО: А25-00261-0625
Класс опасности ОПО: I класс опасности
Предприятие владелец: ООО «Газпром трансгаз Ухта»
Место установки: СРТО-Торжок, Урдомское ЛПУМГ</t>
  </si>
  <si>
    <t>78-ТУ-70917-2025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</si>
  <si>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н.о у ТК-5 (у 2-го Муринского пр., д. 2/40) до границы работ за углом поворота в сторону ТК-6 (у пр. Тореза, д. 20)</t>
  </si>
  <si>
    <t>78-ТУ-70945-2025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</si>
  <si>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ТК-12 через ТК-1, ТК-I, ТК-II , ТК-III до ТК-1 и до здания по адресу: Институтский пр., д. 21 «Б»; от ТК-II до Институтский пр., д. 29; от ТК-III Институтский пр., д. 27; от ТК-I до Институтский пр., д. 25</t>
  </si>
  <si>
    <t>78-ТУ-70980-2025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</si>
  <si>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Санкт-Петербург, Фрунзенский район
тепловая сеть от места подъема на воздушную прокладку после ТК-3 у Расстанной, д. 10 до ТК-1 Расстанная ул., д. 7/226; от места врезки в Ду200 до Расстанной, д. 10</t>
  </si>
  <si>
    <t>78-ТУ-70998-2025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</si>
  <si>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13-14-16 от ТК-9 у дома 9, к. 2 по ул. Костюшко до наружной стенки ТК-6 у д. 76, к. 6 по Кубинской ул.</t>
  </si>
  <si>
    <t>78-ТУ-71016-2025</t>
  </si>
  <si>
    <t>47-ЗС-70663-2025</t>
  </si>
  <si>
    <t>на сооружение «Наружный газопровод низкого давления, по адресу Лодейнопольский район, д. Яровщина, д. 3, 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Яровщина, д. 3, 4</t>
  </si>
  <si>
    <t>29-ТУ-59387-2025</t>
  </si>
  <si>
    <t>ванна чистки свинцовых анодов (в составе гальванической линии хромирования валов (ЛГ-7), применяемая на ОПО: «Гальванический цех № 6», рег. № А27-00548-0027</t>
  </si>
  <si>
    <t>Акционерное общество "Производственное объединение "Северное машиностроительное предприятие"</t>
  </si>
  <si>
    <t>78-ТУ-69931-2025</t>
  </si>
  <si>
    <t>Заключение №102.03-ТУ15-25 экспертизы промышленной безопасности на технические устройства - вентиляторы, применяемые на опасном производственном объекте: "Элеватор", рег. №А19-00015-0001 (III класса опасности), расположенный по адресу: г.Санкт-Петербург, Заповедная ул., д.62, лит.К</t>
  </si>
  <si>
    <t>35-ЗС-70093-2025</t>
  </si>
  <si>
    <t>Конструкции опорные трубопровода коксового газа, Р=0,0012 МПа (обратный) №62 Коксоаглодоменное производство (кокс), Коксовый цех № 2, на опасном производственном объекте «Цех коксовый КАДП», рег. № А28-00205-0007 (III класс опасности)</t>
  </si>
  <si>
    <t>39-ТУ-66532-2025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</si>
  <si>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18), зав. № 1097934, рег.  № 58998</t>
  </si>
  <si>
    <t>39-ТУ-66568-2025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</si>
  <si>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17), зав. № 1097935, рег.  № 58999</t>
  </si>
  <si>
    <t>39-ТУ-66614-2025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</si>
  <si>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16), зав. № 1096976, рег.  № 58912</t>
  </si>
  <si>
    <t>47-ЗС-70104-2025</t>
  </si>
  <si>
    <t>на сооружение «Наружный газопровод низкого давления, по адресу Тихвинский район, п. Шугозеро, ул. Советская, д. 23»,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района)Место установки: Тихвинский район, п. Шугозеро, ул. Советская, д. 23</t>
  </si>
  <si>
    <t>39-ТУ-66822-2025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</si>
  <si>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15), зав. № 1096975, рег.  № 58913</t>
  </si>
  <si>
    <t>39-ТУ-66874-2025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</si>
  <si>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40), зав. № 1094413, рег.  № 21582</t>
  </si>
  <si>
    <t>39-ТУ-67036-2025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</si>
  <si>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49), зав. № 1108862, рег.  № 59021</t>
  </si>
  <si>
    <t>39-ЗС-67674-2025</t>
  </si>
  <si>
    <t>ООО "Лукойл-КМН"</t>
  </si>
  <si>
    <t>ЗАКЛЮЧЕНИЕ ЭКСПЕРТИЗЫ ПРОМЫШЛЕННОЙ БЕЗОПАСНОСТИ № ДП-2025-049.001  Сооружение «Основная выкидная линия скв. № 1», рег. № 770, инв. № 29064/01, местоположение: Географические координаты: 55°21´ северной широты 20°32´ восточной долготы (Калининградская область), Опасный производственный объект II класса опасности, Платформа стационарная морская Д-6, рег. № А21-01351-0055 Эксплуатирующая организация: ООО «ЛУКОЙЛ-КМН»</t>
  </si>
  <si>
    <t>78-ТП-61428-2025</t>
  </si>
  <si>
    <t>ОБЩЕСТВО С ОГРАНИЧЕННОЙ ОТВЕТСТВЕННОСТЬЮ "ПРОЕКТ-ТЕХНОЛОГИЯ"</t>
  </si>
  <si>
    <t xml:space="preserve">7825446208 - </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</si>
  <si>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«Площадка цеха по производству эмалей» ООО «Лакра Синтез» по адресу: 142450, Московская область, г. Ногинск, г. Старая Купавна, ул. Дорожная, д. 5», шифр: 692/01-2025-ТХ</t>
  </si>
  <si>
    <t>Общество с ограниченной ответственностью "ЛАКРА СИНТЕЗ"</t>
  </si>
  <si>
    <t>7702177932</t>
  </si>
  <si>
    <t>78-ЗС-61140-2025</t>
  </si>
  <si>
    <t>АО "НПП "ЭЛАР"</t>
  </si>
  <si>
    <t xml:space="preserve">7802408171 - </t>
  </si>
  <si>
    <t>сооружение на опасном производственном объекте «Площадка криогенных резервуаров» рег. № А19-10993-0001, IV класс опасности: трубопровод азота (N2), расположенный по адресу: г. Санкт-Петербург, пр. Тореза, 68, лит. А</t>
  </si>
  <si>
    <t>7730297607</t>
  </si>
  <si>
    <t>АКЦИОНЕРНОЕ ОБЩЕСТВО "НАУЧНО-ПРОИЗВОДСТВЕННОЕ ПРЕДПРИЯТИЕ "ЭЛАР"</t>
  </si>
  <si>
    <t>7802408171</t>
  </si>
  <si>
    <t>39-ТУ-66091-2025</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</si>
  <si>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8), зав. № 07, рег.  № 21379</t>
  </si>
  <si>
    <t>78-ЗС-61087-2025</t>
  </si>
  <si>
    <t>сооружение на опасном производственном объекте «Площадка криогенных резервуаров» рег. № А19-10993-0001, IV класс опасности: трубопровод кислорода (О2), расположенный по адресу: г. Санкт-Петербург, пр. Тореза, 68, лит. А</t>
  </si>
  <si>
    <t>78-ТУ-60345-2025</t>
  </si>
  <si>
    <t xml:space="preserve">ООО "ЭНЕРГО СЕРВИС" </t>
  </si>
  <si>
    <t>Газогорелочные устройства Weishaupt GL7/1-D зав. №5527073, Weishaupt G7/1-D зав. №5497101 и внутренний газопровод котельной, эксплуатируемые ООО «Энерго Сервис» по адресу: г. Санкт-Петербург, Полюстровский пр., д.76, лит. А  на ОПО «Сеть газопотребления «УМ №67»  (№А19-10210-0064 от 19.05.2021 г. III класса опасности)</t>
  </si>
  <si>
    <t>78-ТУ-60006-2025</t>
  </si>
  <si>
    <t>ООО "ГАЗОБЕТОН СК"</t>
  </si>
  <si>
    <t xml:space="preserve">7816316227 - </t>
  </si>
  <si>
    <t>Заключение экспертизы промышленной безопасности технических устройств: газовое оборудование цеха пазогребневых плит (газобетон),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</si>
  <si>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ОБЩЕСТВО С ОГРАНИЧЕННОЙ ОТВЕТСТВЕННОСТЬЮ "ГАЗОБЕТОН СК"</t>
  </si>
  <si>
    <t>7816316227</t>
  </si>
  <si>
    <t>78-ТУ-60032-2025</t>
  </si>
  <si>
    <t>Заключение экспертизы промышленной безопасности технического устройства: шкафной газорегуляторной установки ШГК-100-3 (зав. №028) на ОПО: Сеть газопотребления,  рег. № А19-10632-0002, расположенной по адресу: 192289, г. Санкт-Петербург, проезд Грузовой, д.13, литер Р, литер Л</t>
  </si>
  <si>
    <t>39-ТУ-66139-2025</t>
  </si>
  <si>
    <t>АО "КМПТ"</t>
  </si>
  <si>
    <t>ЗАКЛЮЧЕНИЕ ЭКСПЕРТИЗЫ ПРОМЫШЛЕННОЙ БЕЗОПАСНОСТИ технического устройства, применяемого на опасном производственном объекте – кран портальный "Ганц" (хоз.№ 9), зав. № 08, рег.  № 21381</t>
  </si>
  <si>
    <t>78-ТУ-59967-2025</t>
  </si>
  <si>
    <t>Заключение экспертизы промышленной безопасности технических устройств: фильтр газовый ФН8-6 и фильтр газовый ФН2-2 (зав.№548), применяемых на опасном производственном объекте: Сеть газопотребления, рег. № А19-10632-0002, расположенных по адресу: 192289, г. Санкт-Петербург, проезд Грузовой, д.13, литер Р, литер Л</t>
  </si>
  <si>
    <t>78-ЗС-57406-2025</t>
  </si>
  <si>
    <t>сооружение применяемое на опасном производственном объекте, рег. № А 19-02569-0018 (Сеть газопотребления ФГБОУВО «Санкт-Петербургский государственный университет», III класс опасности): Наружный газопровод, от выхода из земли до ввода в котельную, принадлежащий ФГБОУВО «Санкт-Петербургский государственный университет» расположенный по адресу: 190103, Санкт-Петербург, наб. реки Фонтанки, д. 154, литера Г</t>
  </si>
  <si>
    <t>78-ТУ-57739-2025</t>
  </si>
  <si>
    <t>АКЦИОНЕРНОЕ ОБЩЕСТВО "ИНТЕР РАО-ЭЛЕКТРОГЕНЕРАЦИЯ"</t>
  </si>
  <si>
    <t>Расширитель продувок и сливов из котла 1330, рег.№27, зав.№7705 (Филиал «Северо-Западная ТЭЦ им. А.Г. Бориса»  АО «Интер РАО - Электрогенерация», котлотурбинный цех (блок №1))</t>
  </si>
  <si>
    <t>78-ТУ-57749-2025</t>
  </si>
  <si>
    <t>Центробежный насос типа НК 200/120 Г1АС ДН, поз. 00EGC01АР001, зав. № 46 (Филиал «Северо-Западная ТЭЦ им. А.Г. Бориса» АО «Интер РАО - Электрогенерация», котлотурбинный цех, насосная дизельного топлива)</t>
  </si>
  <si>
    <t>53-ТУ-62052-2025</t>
  </si>
  <si>
    <t>ООО "Ресурс"</t>
  </si>
  <si>
    <t xml:space="preserve">5320028660 - </t>
  </si>
  <si>
    <t>Горелка газомазутная ГМГ-2м Асфальтобетонного завода (АБЗ) с сушильным барабаном асфальтосмесителя Д- 597</t>
  </si>
  <si>
    <t>ОБЩЕСТВО С ОГРАНИЧЕННОЙ ОТВЕТСТВЕННОСТЬЮ "РЕСУРС"</t>
  </si>
  <si>
    <t>5320028660</t>
  </si>
  <si>
    <t>35-ТУ-64842-2025</t>
  </si>
  <si>
    <t>Заключение №0130-ТУ-2025 экспертизы промышленной безопасности технического устройства, применяемого на опасном производственном объекте кран мостовой электрический КМ-16, рег.№24235, зав.№15063</t>
  </si>
  <si>
    <t>35-ЗС-64791-2025</t>
  </si>
  <si>
    <t>Корпус производственный (ул. Некрасова, 20) ДПИ, ЦДР ПАО «Северсталь»</t>
  </si>
  <si>
    <t>78-ТУ-71480-2025</t>
  </si>
  <si>
    <t>Заключение № 103-ТУ-2025 экспертизы промышленной
безопасности на техническое устройство: кран башенный стационарный СТТ 161/А-8,
уч. № 91389, зав. № G7606029,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</si>
  <si>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35-ТУ-71494-2025</t>
  </si>
  <si>
    <t>Заключение экспертизы промышленной безопасности№ЭПБ-ТУ-0934-2024 на трубопровод рег.№317П, АМ-1, Азотный комплекс - АО "Апатит", рег.№ А28-02793-0046, класс опасности – I</t>
  </si>
  <si>
    <t>35-ТУ-71434-2025</t>
  </si>
  <si>
    <t>Заключение № 1135-ТУ-2025экспертизы промышленнойбезопасностина техническое устройство – Тепловаясеть ТК8ац-ТК9ц, ЭКСПЛУАТИРУЕМОЕНА ОПАСНОМ ПРОИЗВОДСТВЕННОМ ОБЪЕКТЕ «УЧАСТОК ТРУБОПРОВОДОВ ТЕПЛОСЕТИВОЛОГОДСКОЙ ТЭЦ (12)»(РЕГ. № А18-03594-0006, III КЛАСС ОПАСНОСТИ),ПАО «ТГК-2»</t>
  </si>
  <si>
    <t>78-ТУ-71385-2025</t>
  </si>
  <si>
    <t>Заключение № 367ПС-ТУ/25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069907, год выпуска 2011,
принадлежащего ООО «Рентал Юнитс»</t>
  </si>
  <si>
    <t>47-ТУ-71564-2025</t>
  </si>
  <si>
    <t>АО "ПНК"</t>
  </si>
  <si>
    <t xml:space="preserve">7708670326 - </t>
  </si>
  <si>
    <t>Заключение № 775-08-ТУ/25 экспертизы промышленной безопасности на техническое устройство применяемое на опасном производственном объекте Гранитный карьер "Гаврилово-1", пкг. № А01-09805-0104, класс опасности III.</t>
  </si>
  <si>
    <t>Акционерное общество "Первая нерудная компания"</t>
  </si>
  <si>
    <t>7708670326</t>
  </si>
  <si>
    <t>35-ЗС-71358-2025</t>
  </si>
  <si>
    <t>Железнодорожный путь необщего пользования №12 от СП №138 до СП №213, станция Череповец – 2, эксплуатируемый на территории ПАО «Северсталь»</t>
  </si>
  <si>
    <t>35-ТУ-71574-2025</t>
  </si>
  <si>
    <t>Заключение № 1136-ТУ-2025экспертизы промышленнойбезопасностина техническое устройство – Тепловаясеть ТК8ц-ТК8-1ц, ЭКСПЛУАТИРУЕМОЕНА ОПАСНОМ ПРОИЗВОДСТВЕННОМ ОБЪЕКТЕ «УЧАСТОК ТРУБОПРОВОДОВ ТЕПЛОСЕТИВОЛОГОДСКОЙ ТЭЦ (12)»(РЕГ. № А18-03594-0006, III КЛАСС ОПАСНОСТИ),ПАО «ТГК-2»</t>
  </si>
  <si>
    <t>35-ЗС-71609-2025</t>
  </si>
  <si>
    <t>Железнодорожный путь необщего пользования №13 от СП №144 до СП №202, станция Череповец – 2, эксплуатируемый на территории ПАО «Северсталь»</t>
  </si>
  <si>
    <t>35-ТУ-71642-2025</t>
  </si>
  <si>
    <t>Заключение экспертизы промышленной безопасности№ЭПБ-ТУ-0938-2024 на трубопровод рег.№19312, АМ-1, Азотный комплекс - АО "Апатит", рег.№ А28-02793-0046, класс опасности – I</t>
  </si>
  <si>
    <t>51-ТУ-71670-2025</t>
  </si>
  <si>
    <t>Заключение № 1171-ТУ-2025экспертизы промышленной безопасности НА ТЕХНИЧЕСКОЕ УСТРОЙСТВО –трубопровод противодавления ТГ-8, рег. № 25239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</si>
  <si>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35-ТУ-71676-2025</t>
  </si>
  <si>
    <t>Заключение экспертизы промышленной безопасности№ЭПБ-ТУ-0939-2024 на трубопровод рег.№19313, АМ-1, Азотный комплекс - АО "Апатит", рег.№ А28-02793-0046, класс опасности – I</t>
  </si>
  <si>
    <t>78-ТУ-71685-2025</t>
  </si>
  <si>
    <t>Заключение экспертизы промышленной безопасности на техническое устройство, применяемое на опасном производственном объекте: паровой котел ДКВр 10-13,
зав. №3587, рег. № 18301, принадлежащий и установленный в котельной АО "Завод им. А. А. Кулакова" по адресу: 197198, Город Санкт-Петербург, ул. Яблочкова, дом 18, литер П</t>
  </si>
  <si>
    <t>АКЦИОНЕРНОЕ ОБЩЕСТВО "ЗАВОД ИМЕНИ А.А.КУЛАКОВА"</t>
  </si>
  <si>
    <t>7813346618</t>
  </si>
  <si>
    <t>78-ТУ-71743-2025</t>
  </si>
  <si>
    <t>ЗАКЛЮЧЕНИЕ экспертизы промышленной безопасности № 5185-ЗЭ-2025на техническое устройство, применяемое на опасном производственном объектеОбъект экспертизы: Адсорбер зав. № 10136, инв. № 126102Эксплуатирующая организация: ООО «Газпром трансгаз Ухта»Сведения об ОПО: «Площадка компрессорной станции Микуньского ЛПУМГ», рег. № А25-00261-0624, II класс опасности</t>
  </si>
  <si>
    <t>35-ТУ-71740-2025</t>
  </si>
  <si>
    <t>Заключение экспертизы промышленной безопасности№ЭПБ-ТУ-0942-2024 на трубопровод рег.№19316, цех по производству аммиака №1, (АМ-1), Азотный комплекс - АО "Апатит", рег.№ А28-02793-0046, класс опасности – I</t>
  </si>
  <si>
    <t>35-ЗС-71754-2025</t>
  </si>
  <si>
    <t>Железнодорожный путь необщего пользования №14 от СП №142 до СП №217, станция Череповец – 2, эксплуатируемый на территории ПАО «Северсталь»</t>
  </si>
  <si>
    <t>35-ТУ-71766-2025</t>
  </si>
  <si>
    <t>Заключение № 1134-ТУ-2025экспертизы промышленнойбезопасностина техническое устройство – Тепловаясеть ТК8-1ц-ПНС № 1, ЭКСПЛУАТИРУЕМОЕНА ОПАСНОМ ПРОИЗВОДСТВЕННОМ ОБЪЕКТЕ «УЧАСТОК ТРУБОПРОВОДОВ ТЕПЛОСЕТИВОЛОГОДСКОЙ ТЭЦ (12)»(РЕГ. № А18-03594-0006, III КЛАСС ОПАСНОСТИ),ПАО «ТГК-2»</t>
  </si>
  <si>
    <t>35-ТУ-71782-2025</t>
  </si>
  <si>
    <t>Заключение экспертизы промышленной безопасности№ЭПБ-ТУ-0951-2024 на трубопровод рег.№03624, цехпо производству аммиака №1 (АМ-1), Азотный комплекс АО "Апатит", рег.№ А28-02793-0046, класс опасности – I</t>
  </si>
  <si>
    <t>51-ТУ-71918-2025</t>
  </si>
  <si>
    <t>Заключение № Э-72-М221/2025 Экспертизы промышленной безопасности на техническое устройство на опасномпроизводственном объектеОбъект экспертизы:Насос диафрагменный пневматический WILDEN PUMP PV1500 зав.№ 15-5020-01, техн.№ P-FS-07Наименование ОПО:Площадка производства невзрывчатых компонентов дляпроизводства взрывчатых веществ г. КировскРег. номер ОПО: А01-08001-0008Класс опасности: III классАдрес ОПО:Россия, Мурманская область, МО г. Кировск с подведомственной территорией, промплощадка Восточного рудникаЭксплуатирующая организация:Акционерное общество «ЭВОБЛАСТ РУС»</t>
  </si>
  <si>
    <t>7707594915</t>
  </si>
  <si>
    <t>Акционерное общество  "ЭВОБЛАСТ РУС"</t>
  </si>
  <si>
    <t>7725054253</t>
  </si>
  <si>
    <t>35-ТУ-71968-2025</t>
  </si>
  <si>
    <t>Заключение экспертизы промышленной безопасности№ЭПБ-ТУ-0935-2024 на трубопровод рег.№19311, АМ-1, Азотный комплекс - АО "Апатит", рег.№ А28-02793-0046, класс опасности – I</t>
  </si>
  <si>
    <t>51-ТУ-72053-2025</t>
  </si>
  <si>
    <t>ЗАКЛЮЧЕНИЕ ЭКСПЕРТИЗЫ ПРОМЫШЛЕННОЙ БЕЗОПАСНОСТИ№ Э-72-М220/2025 на техническое устройство, применяемое на опасном производственном объекте: Наименование объекта: ELK-модуль эмульгирования зав. № 724 0 003/1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</si>
  <si>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51-ТУ-72101-2025</t>
  </si>
  <si>
    <t>ЗАКЛЮЧЕНИЕ ЭКСПЕРТИЗЫ ПРОМЫШЛЕННОЙ БЕЗОПАСНОСТИ№ Э-72-М219/2025 на техническое устройство, применяемое на опасном производственном объекте: Наименование объекта: ELK-модуль эмульгирования зав. № 724 0 003/2 Наименование ОПО: Площадка производства невзрывчатых компонентов для производства взрывчатых веществ г. КировскРегистрационный номер ОПО: А01-08001-0008 Класс опасности ОПО: III класс Эксплуатирующая организация: АО «ЭВОБЛАСТ РУС» Адрес ОПО: Россия. Мурманская область, МО г. Кировск с подведомственной территорией, промплощадка Восточного рудника</t>
  </si>
  <si>
    <t>35-ТУ-72139-2025</t>
  </si>
  <si>
    <t>Заключение экспертизы промышленной безопасности№ЭПБ-ТУ-0944-2024 на трубопровод рег.№19308, цех по производству аммиака №1, (АМ-1), Азотный комплекс - АО "Апатит", рег.№ А28-02793-0046, класс опасности – I</t>
  </si>
  <si>
    <t>35-ТУ-72149-2025</t>
  </si>
  <si>
    <t>Заключение экспертизы промышленной безопасности№ЭПБ-ТУ-0945-2024 на трубопровод рег.№00400, цех по производству аммиака №1, (АМ-1), Азотный комплекс - АО "Апатит", рег.№ А28-02793-0046, класс опасности – I</t>
  </si>
  <si>
    <t>35-ТУ-72173-2025</t>
  </si>
  <si>
    <t>Заключение экспертизы промышленной безопасности№ЭПБ-ТУ-0946-2024 на трубопровод рег.№19317, цех по производству аммиака №1, (АМ-1), Азотный комплекс - АО "Апатит", рег.№ А28-02793-0046, класс опасности – I</t>
  </si>
  <si>
    <t>35-ТУ-72198-2025</t>
  </si>
  <si>
    <t>Заключение экспертизы промышленной безопасности№ЭПБ-ТУ-0947-2025 на трубопровод рег.№03620, цех по производству аммиака №1, (АМ-1), Азотный комплекс - АО "Апатит", рег.№ А28-02793-0046, класс опасности – I</t>
  </si>
  <si>
    <t>35-ТУ-72468-2025</t>
  </si>
  <si>
    <t>«Свеча дожигания конвертерных газов №2, Н=100,7м» (инв. №10000132000057), Сталеплавильное производство/Конвертерное производство/Цех выплавки конвертерной стали (ДМП, УРиР, цех энергооборудования) ПАО «Северсталь», применяемое на опасном производственном объекте «Цех конвертерный», рег. №А28-00205-0042, II класс опасности ПАО «Северсталь»</t>
  </si>
  <si>
    <t>10-ЗС-72582-2025</t>
  </si>
  <si>
    <t>Мазутопровод всасывающий, рег. № 72,</t>
  </si>
  <si>
    <t>10-ЗС-72589-2025</t>
  </si>
  <si>
    <t>Мазутопровод напорный, рег. № 73</t>
  </si>
  <si>
    <t>78-ДБ-72618-2025</t>
  </si>
  <si>
    <t>ООО "НК "ЮГРАНЕФТЕПРОМ"</t>
  </si>
  <si>
    <t xml:space="preserve">7710498263 - </t>
  </si>
  <si>
    <t>Заключение № 279/15-ЭДБ/25 экспертизы
промышленной безопасности декларации промышленной
безопасности опасного производственного объекта
"Система промысловых трубопроводов Когалымского
месторождения" ООО "НК "Югранефтепром"</t>
  </si>
  <si>
    <t>ОБЩЕСТВО С ОГРАНИЧЕННОЙ ОТВЕТСТВЕННОСТЬЮ "НК "ЮГРАНЕФТЕПРОМ"</t>
  </si>
  <si>
    <t>7710498263</t>
  </si>
  <si>
    <t>10-ЗС-72619-2025</t>
  </si>
  <si>
    <t>Мазутопровод внутренней и внешней циркуляции, рег. № 74</t>
  </si>
  <si>
    <t>78-ОБ-72695-2025</t>
  </si>
  <si>
    <t>Заключение
экспертизы промышленной безопасности на изменение №25 в обоснование
безопасности опасного производственного «Участок магистрального кольцевого
нефтепродуктопровода Володарского РНПУ», рег.№А40-00450-0106, I класс
опасности, разработанное в рамках реализации проекта «Универсальное
индустриальное здание для оказания комплексных логистических услуг» по адресу:
г. Москва, внутригородское муниципальное образование – муниципальный округ
Внуково в городе Москве, п. Марушкинское, кв-л 63</t>
  </si>
  <si>
    <t>78-ТУ-72803-2025</t>
  </si>
  <si>
    <t>ЗАКЛЮЧЕНИЕ ЭКСПЕРТИЗЫ ПРОМЫШЛЕННОЙ БЕЗОПАСНОСТИ
No ДП-2024-048.1829 на техническое устройство «Кран шаровый DN 50 PN 160», инв. No000500562, станц. NoПУ2, зав. No491, применяемое на опасном производственном объекте ООО «Газпром трансгаз Санкт-Петербург»</t>
  </si>
  <si>
    <t>78-ТУ-72805-2025</t>
  </si>
  <si>
    <t>ЗАКЛЮЧЕНИЕ ЭКСПЕРТИЗЫ ПРОМЫШЛЕННОЙ БЕЗОПАСНОСТИ
No ДП-2024-048.1828 на техническое устройство «Кран шаровый DN 50 PN 160», инв. No000500562, станц. No7.И.1, зав. No487, применяемое на опасном производственном объекте ООО «Газпром трансгаз Санкт-Петербург»</t>
  </si>
  <si>
    <t>78-ТУ-72809-2025</t>
  </si>
  <si>
    <t>ЗАКЛЮЧЕНИЕ ЭКСПЕРТИЗЫ ПРОМЫШЛЕННОЙ БЕЗОПАСНОСТИ
No ДП-2024-048.1827 на техническое устройство «Кран шаровый DN 50 PN 160», инв. No000500562, станц. No1.И.3, зав. No483, применяемое на опасном производственном объекте ООО «Газпром трансгаз Санкт-Петербург»</t>
  </si>
  <si>
    <t>78-ТУ-72816-2025</t>
  </si>
  <si>
    <t>ЗАКЛЮЧЕНИЕ
ЭКСПЕРТИЗЫ ПРОМЫШЛЕННОЙ БЕЗОПАСНОСТИ
No ДП-2024-048.1825
на техническое устройство
«Кран шаровый DN 50 PN 160», инв. No000500562, станц. No7.И.3,
зав. No479, применяемое на опасном производственном объекте
ООО «Газпром трансгаз Санкт-Петербург»</t>
  </si>
  <si>
    <t>78-ТУ-72814-2025</t>
  </si>
  <si>
    <t>ЗАКЛЮЧЕНИЕ 
ЭКСПЕРТИЗЫ ПРОМЫШЛЕННОЙ БЕЗОПАСНОСТИ
No ДП-2024-048.1826
на техническое устройство
«Кран шаровый DN 50 PN 160», инв. No000500562, станц. No1.И.2,
зав. No481, применяемое на опасном производственном объекте
ООО «Газпром трансгаз Санкт-Петербург»</t>
  </si>
  <si>
    <t>78-ТУ-72817-2025</t>
  </si>
  <si>
    <t>ЗАКЛЮЧЕНИЕ ЭКСПЕРТИЗЫ ПРОМЫШЛЕННОЙ БЕЗОПАСНОСТИ
No ДП-2024-048.1824 на техническое устройство «Кран шаровый DN 50 PN 160», инв. No000500562, станц. No3.И.3, зав. No478, применяемое на опасном производственном объекте ООО «Газпром трансгаз Санкт-Петербург»</t>
  </si>
  <si>
    <t>78-ТУ-72828-2025</t>
  </si>
  <si>
    <t>ЗАКЛЮЧЕНИЕ
ЭКСПЕРТИЗЫ ПРОМЫШЛЕННОЙ БЕЗОПАСНОСТИ
No ДП-2024-048.1823
на техническое устройство
«Кран шаровый DN 50 PN 160», инв. No000500562, станц. NoТ-9,
зав. No472, применяемое на опасном производственном объекте
ООО «Газпром трансгаз Санкт-Петербург»</t>
  </si>
  <si>
    <t>78-ТУ-72830-2025</t>
  </si>
  <si>
    <t>ЗАКЛЮЧЕНИЕ
ЭКСПЕРТИЗЫ ПРОМЫШЛЕННОЙ БЕЗОПАСНОСТИ
No ДП-2024-048.1822
на техническое устройство
«Кран шаровый DN 50 PN 160», инв. No000500562, станц. No6.И.3,
зав. No469, применяемое на опасном производственном объекте
ООО «Газпром трансгаз Санкт-Петербург»</t>
  </si>
  <si>
    <t>78-ТУ-72836-2025</t>
  </si>
  <si>
    <t>ЗАКЛЮЧЕНИЕ ЭКСПЕРТИЗЫ ПРОМЫШЛЕННОЙ БЕЗОПАСНОСТИ
No ДП-2024-048.1821 на техническое устройство «Кран шаровый DN 50 PN 160», инв. No000500562, станц. No6.И.1, зав. No467, применяемое на опасном производственном объекте ООО «Газпром трансгаз Санкт-Петербург»</t>
  </si>
  <si>
    <t>78-ТУ-72855-2025</t>
  </si>
  <si>
    <t>ЗАКЛЮЧЕНИЕ
ЭКСПЕРТИЗЫ ПРОМЫШЛЕННОЙ БЕЗОПАСНОСТИ
No ДП-2024-048.1817
на техническое устройство
«Кран шаровый DN 50 PN 160», инв. No000500562, станц. No2.И.4,
зав. No376, применяемое на опасном производственном объекте
ООО «Газпром трансгаз Санкт-Петербург»</t>
  </si>
  <si>
    <t>78-ТУ-72852-2025</t>
  </si>
  <si>
    <t>ЗАКЛЮЧЕНИЕ
ЭКСПЕРТИЗЫ ПРОМЫШЛЕННОЙ БЕЗОПАСНОСТИ
No ДП-2024-048.1818
на техническое устройство
«Кран шаровый DN 50 PN 160», инв. No000500562, станц. No7.И.4,
зав. No378, применяемое на опасном производственном объекте
ООО «Газпром трансгаз Санкт-Петербург»</t>
  </si>
  <si>
    <t>78-ТУ-72847-2025</t>
  </si>
  <si>
    <t>ЗАКЛЮЧЕНИЕ
ЭКСПЕРТИЗЫ ПРОМЫШЛЕННОЙ БЕЗОПАСНОСТИ
No ДП-2024-048.1819
на техническое устройство
«Кран шаровый DN 50 PN 160», инв. No000500562, станц. No4.И.4,
зав. No379, применяемое на опасном производственном объекте
ООО «Газпром трансгаз Санкт-Петербург»</t>
  </si>
  <si>
    <t>78-ТУ-72842-2025</t>
  </si>
  <si>
    <t>ЗАКЛЮЧЕНИЕ
ЭКСПЕРТИЗЫ ПРОМЫШЛЕННОЙ БЕЗОПАСНОСТИ
No ДП-2024-048.1820
на техническое устройство
«Кран шаровый DN 50 PN 160», инв. No000500562, станц. No1.И.4,
зав. No391, применяемое на опасном производственном объекте
ООО «Газпром трансгаз Санкт-Петербург»</t>
  </si>
  <si>
    <t>78-ТУ-72861-2025</t>
  </si>
  <si>
    <t>ЗАКЛЮЧЕНИЕ ЭКСПЕРТИЗЫ ПРОМЫШЛЕННОЙ БЕЗОПАСНОСТИ
No ДП-2024-048.1816 на техническое устройство «Кран шаровый DN 50 PN 160», инв. No000500562, станц. No5.И.4, зав. No334, применяемое на опасном производственном объекте ООО «Газпром трансгаз Санкт-Петербург»</t>
  </si>
  <si>
    <t>78-ТУ-72865-2025</t>
  </si>
  <si>
    <t>ЗАКЛЮЧЕНИЕ
ЭКСПЕРТИЗЫ ПРОМЫШЛЕННОЙ БЕЗОПАСНОСТИ
No ДП-2024-048.1815
на техническое устройство
«Кран шаровый DN 50 PN 160», инв. No000500562, станц. No1Р-5,
зав. No261, применяемое на опасном производственном объекте
ООО «Газпром трансгаз Санкт-Петербург»</t>
  </si>
  <si>
    <t>78-ТУ-72869-2025</t>
  </si>
  <si>
    <t>ЗАКЛЮЧЕНИЕ
ЭКСПЕРТИЗЫ ПРОМЫШЛЕННОЙ БЕЗОПАСНОСТИ
No ДП-2024-048.1814
на техническое устройство
«Кран шаровый DN 50 PN 160», инв. No000500562, станц. NoИ2,
зав. No256, применяемое на опасном производственном объекте
ООО «Газпром трансгаз Санкт-Петербург»</t>
  </si>
  <si>
    <t>60-ТУ-72886-2025</t>
  </si>
  <si>
    <t>Заключение №00179/ТУ-ЭПБ/04-25от 07 августа 2025г. экспертизы промышленной безопасности на техническое устройство в составе: Водогрейногокотла типа ДЕ 25-14 ГМ, зав. № 4978, рег.№ 27160, совместно с водяным экономайзеромтипа ЭП1-808 зав.№551, применяемое на опасном производственном объекте, «Систематеплоснабжения города Пскова», рег.№ А23-00556-0002, МП г.Пскова «ПТС»установленного в котельной №18 по адресу: г.Псков, ул. Генерала Маргелова,второй км..</t>
  </si>
  <si>
    <t>78-ТУ-72938-2025</t>
  </si>
  <si>
    <t>ЗАКЛЮЧЕНИЕ
ЭКСПЕРТИЗЫ ПРОМЫШЛЕННОЙ БЕЗОПАСНОСТИ
No ДП-2024-048.1813
на техническое устройство
«Кран шаровый DN 50 PN 160», инв. No000500562, станц. NoИ3,
зав. No255, применяемое на опасном производственном объекте
ООО «Газпром трансгаз Санкт-Петербург»</t>
  </si>
  <si>
    <t>78-ТУ-72940-2025</t>
  </si>
  <si>
    <t>ЗАКЛЮЧЕНИЕ
ЭКСПЕРТИЗЫ ПРОМЫШЛЕННОЙ БЕЗОПАСНОСТИ
No ДП-2024-048.1812
на техническое устройство
«Кран шаровый DN 50 PN 160», инв. No000500562, станц. No2Р-5,
зав. No234, применяемое на опасном производственном объекте
ООО «Газпром трансгаз Санкт-Петербург»</t>
  </si>
  <si>
    <t>78-ТУ-72945-2025</t>
  </si>
  <si>
    <t>ЗАКЛЮЧЕНИЕ ЭКСПЕРТИЗЫ ПРОМЫШЛЕННОЙ БЕЗОПАСНОСТИ
No ДП-2024-048.1809 на техническое устройство «Кран шаровый DN 50 PN 160», инв. No000500562, станц. No20-5.12, зав. No227, применяемое на опасном производственном объекте ООО «Газпром трансгаз Санкт-Петербург»</t>
  </si>
  <si>
    <t>78-ТУ-72942-2025</t>
  </si>
  <si>
    <t>ЗАКЛЮЧЕНИЕ
ЭКСПЕРТИЗЫ ПРОМЫШЛЕННОЙ БЕЗОПАСНОСТИ
No ДП-2024-048.1811
на техническое устройство
«Кран шаровый DN 50 PN 160», инв. No000500562, станц. NoИ4,
зав. No233, применяемое на опасном производственном объекте
ООО «Газпром трансгаз Санкт-Петербург»</t>
  </si>
  <si>
    <t>78-ТУ-72943-2025</t>
  </si>
  <si>
    <t>ЗАКЛЮЧЕНИЕ
ЭКСПЕРТИЗЫ ПРОМЫШЛЕННОЙ БЕЗОПАСНОСТИ
No ДП-2024-048.1810
на техническое устройство
«Кран шаровый DN 50 PN 160», инв. No000500562, станц. NoИ1,
зав. No228, применяемое на опасном производственном объекте
ООО «Газпром трансгаз Санкт-Петербург»</t>
  </si>
  <si>
    <t>78-ТУ-72952-2025</t>
  </si>
  <si>
    <t>ЗАКЛЮЧЕНИЕ
ЭКСПЕРТИЗЫ ПРОМЫШЛЕННОЙ БЕЗОПАСНОСТИ
No ДП-2024-048.1808
на техническое устройство
«Кран шаровый DN 50 PN 160», инв. No000500562, станц. No20-5.11,
зав. No221, применяемое на опасном производственном объекте
ООО «Газпром трансгаз Санкт-Петербург»</t>
  </si>
  <si>
    <t>78-ТУ-72958-2025</t>
  </si>
  <si>
    <t>ЗАКЛЮЧЕНИЕ
ЭКСПЕРТИЗЫ ПРОМЫШЛЕННОЙ БЕЗОПАСНОСТИ
No ДП-2024-048.1807
на техническое устройство
«Кран шаровый DN 50 PN 160», инв. No000500562, станц. NoИ,
зав. No217, применяемое на опасном производственном объекте
ООО «Газпром трансгаз Санкт-Петербург»</t>
  </si>
  <si>
    <t>35-ТУ-72974-2025</t>
  </si>
  <si>
    <t>Заключение экспертизы промышленной безопасности№ЭПБ-ТУ-0940-2024 на трубопровод рег.№19314, АМ-1, Азотный комплекс - АО "Апатит", рег.№ А28-02793-0046, класс опасности – I</t>
  </si>
  <si>
    <t>35-ТУ-72987-2025</t>
  </si>
  <si>
    <t>Заключение экспертизы промышленной безопасности№ЭПБ-ТУ-0941-2024 на трубопровод рег.№19315, цех по производству аммиака №1, (АМ-1), Азотный комплекс - АО "Апатит", рег.№ А28-02793-0046, класс опасности – I</t>
  </si>
  <si>
    <t>60-ТУ-73040-2025</t>
  </si>
  <si>
    <t>Заключение №00145/ТУ-ЭПБ/04-25 от 01 августа 2025 года экспертизы промышленной безопасности на технические устройства в составе: Парового котла типа ДКВР 6,5-13, зав. № 7330, рег. № 20286 и водяного экономайзера ЭП2- 236, зав. № Б-1145, применяемые на опасном производственном объекте, «Система теплоснабжения», рег. № А23-00550-0001, эксплуатируемые в котельной № 4 МУП «Тепловые сети» г. Великие Луки по адресу: г. Великие Луки, Псковскойобласти, ул. Гастелло, д. 32</t>
  </si>
  <si>
    <t>60-ТУ-73060-2025</t>
  </si>
  <si>
    <t>Заключение №00174/ТУ-ЭПБ/04-25 от 14 августа 2025 года экспертизы промышленной безопасности на технические устройства в составе: парового котла ДКВР 20-13, зав. № 6022, рег. № 22842, совместно с водяным экономайзером ЭП1- 808, зав. № Б-74, применяемых на опасном производственном объекте, «Система теплоснабжения», рег. № А23-00550-0001,эксплуатируемых в котельной № 15 МУП «Тепловые сети» г. Великие Луки, по адресу: г. Великие Луки, Псковской области, ул. Гоголя, д. 3а</t>
  </si>
  <si>
    <t>35-ТУ-73075-2025</t>
  </si>
  <si>
    <t>Заключение экспертизы промышленной безопасности№ЭПБ-ТУ-0943-2024 на трубопровод рег.№19307, цех по производству аммиака №1, (АМ-1), Азотный комплекс - АО "Апатит", рег.№ А28-02793-0046, класс опасности – I</t>
  </si>
  <si>
    <t>47-ТУ-73091-2025</t>
  </si>
  <si>
    <t>ООО "ДОЛ "ГОЛУБОЕ ОЗЕРО"</t>
  </si>
  <si>
    <t xml:space="preserve">7802103684 - </t>
  </si>
  <si>
    <t>Заключение №50г-25 экспертизы промышленной безопасности технического устройства, применяемого на опасном производственном объекте рег.№ А19-06974-0001 (III класс опасности)</t>
  </si>
  <si>
    <t>ОБЩЕСТВО С ОГРАНИЧЕННОЙ ОТВЕТСТВЕННОСТЬЮ "ДЕТСКИЙ ОЗДОРОВИТЕЛЬНЫЙ ЛАГЕРЬ "ГОЛУБОЕ ОЗЕРО"</t>
  </si>
  <si>
    <t>7802103684</t>
  </si>
  <si>
    <t>35-ТУ-73764-2025</t>
  </si>
  <si>
    <t>2025-08-15</t>
  </si>
  <si>
    <t>Заключение экспертизы промышленной безопасности №998/2025-ПС на кран мостовой электрический зав. №25419, принадлежащий СПЦ-1 ОАО "Северсталь-метиз"</t>
  </si>
  <si>
    <t>35-ТУ-73774-2025</t>
  </si>
  <si>
    <t>Заключение экспертизы промышленной безопасности №999/2025-ПС с оценкой остаточного ресурса на кран мостовой электрический зав. №11714, принадлежащий ЦСФП ОАО "Северсталь-метиз"</t>
  </si>
  <si>
    <t>35-ЗС-74092-2025</t>
  </si>
  <si>
    <t>Заключение № 0177-ЗС-2025экспертизы промышленной безопасностиНАСООРУЖЕНИЕ – РЕЗЕРВУАРСТАЛЬНОЙ ВЕРТИКАЛЬНЫЙ РВС-5000 СТ.№4- ЭКСПЛУАТИРУЕМОЕ НА ОПАСНОМ ПРОИЗВОДСТВЕННОМ ОБЪЕКТЕ «ТОПЛИВНОЕ ХОЗЯЙСТВО ВОЛОГОДСКОЙ ТЭЦ»(РЕГ. №А18-03594-0002, III КЛАССОПАСНОСТИ),ВОЛОГОДСКАЯТЭЦ, ПАО «ТГК-2»</t>
  </si>
  <si>
    <t>47-ТУ-74099-2025</t>
  </si>
  <si>
    <t>Заключение экспертизы промышленной безопасности № 22-01/1-0107-2025Объект экспертизы: Система защиты вакуумных насосов, инв. № 63714, зд. 752Эксплуатирующая организация: АО "Завод имени Морозова"Наименование ОПО: "Площадка производства ракетных топлив" рег. № А20-07482-0001 (I класс опасности)</t>
  </si>
  <si>
    <t>10-ТУ-61792-2025</t>
  </si>
  <si>
    <t>АО "СЕГЕЖСКИЙ ЦБК"</t>
  </si>
  <si>
    <t xml:space="preserve">1006004155 - </t>
  </si>
  <si>
    <t>Техническое устройство, применяемое на опасном производственном объекте – конденсатный резервуар БДМ-10 рег.№83289</t>
  </si>
  <si>
    <t>Акционерное общество "Сегежский целлюлозно-бумажный комбинат"</t>
  </si>
  <si>
    <t>1006004155</t>
  </si>
  <si>
    <t>51-ТУ-74256-2025</t>
  </si>
  <si>
    <t>Заключение № 1167-ТУ-2025экспертизы промышленной безопасности НА ТЕХНИЧЕСКОЕ УСТРОЙСТВО –пароперепускной трубопровод ТГ-6, рег. № 25229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</si>
  <si>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51-ТУ-74321-2025</t>
  </si>
  <si>
    <t>Заключение № 1169-ТУ-2025экспертизы промышленной безопасности НА ТЕХНИЧЕСКОЕ УСТРОЙСТВО –пароперепускной трубопровод ТГ-7, рег. № 25231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</si>
  <si>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78-ДБ-74382-2025</t>
  </si>
  <si>
    <t>Заключение № 292/21-ЭДБ/25 экспертизы промышленной безопасности декларации промышленной безопасности опасного производственного объекта "Пункт подготовки и сбора нефти месторождения им. В.Н. Виноградова" ООО "НК "Югранефтепром"</t>
  </si>
  <si>
    <t>Общество с ограниченной ответственностью "НК "Югранефтепром"</t>
  </si>
  <si>
    <t>60-ТУ-74391-2025</t>
  </si>
  <si>
    <t>51-ТУ-74406-2025</t>
  </si>
  <si>
    <t>Заключение № 1170-ТУ-2025экспертизы промышленной безопасности НА ТЕХНИЧЕСКОЕ УСТРОЙСТВО –пароперепускной трубопровод ТГ-8, рег. № 25238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</si>
  <si>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35-ТУ-74432-2025</t>
  </si>
  <si>
    <t>Кран мостовой электрический магнитный грузоподъемностью 30/5 т, рег. № 12486 (ПАО «Северсталь», МЦ «ССМ-Тяжмаш»)</t>
  </si>
  <si>
    <t>51-ТУ-74460-2025</t>
  </si>
  <si>
    <t>Заключение № 1172-ТУ-2025экспертизы промышленной безопасности НА ТЕХНИЧЕСКОЕ УСТРОЙСТВО –питательный трубопровод котла №2, рег. № 825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</si>
  <si>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35-ТУ-74518-2025</t>
  </si>
  <si>
    <t>Кран мостовой электрический грузоподъемностью 80/20 т, рег. № 12490 (ПАО «Северсталь», МЦ «ССМ-Тяжмаш»)</t>
  </si>
  <si>
    <t>35-ТУ-74629-2025</t>
  </si>
  <si>
    <t>Заключение экспертизы промышленной безопасности№ЭПБ-ТУ-0948-2025 на трубопровод рег.№03621, цех по производству аммиака №1, (АМ-1), Азотный комплекс - АО "Апатит", рег.№ А28-02793-0046, класс опасности – I</t>
  </si>
  <si>
    <t>78-ТУ-40012-2025</t>
  </si>
  <si>
    <t>ЗАКЛЮЧЕНИЕ ЭКСПЕРТИЗЫ ПРОМЫШЛЕННОЙ БЕЗОПАСНОСТИ № 0740-ТУ-2025 НА ТЕХНИЧЕСКОЕ УСТРОЙСТВО КРАН МОСТОВОЙ ЭЛЕКТРИЧЕСКИЙ РЕГ. № 73260, ЗАВ. № 101538 Г/П 20/5Т. ПРИМЕНЯЕМОЕ НА ОПАСНОМ ПРОИЗВОДСТВЕННОМ ОБЪЕКТЕ: «ПЛОЩАДКА ПРОИЗВОДСТВА ДИЗЕЛЬНОЙ ПРОДУКЦИИ», РЕГ. № А19-00217-0006, IV КЛАСС ОПАСНОСТИ, ПРИНАДЛЕЖАЩИЙ: ПАО «ЗВЕЗДА»</t>
  </si>
  <si>
    <t>78-ЗС-59644-2025</t>
  </si>
  <si>
    <t>Заключение экспертизы промышленной безопасности № ПЭ.97/25-ЭПБ/7 Сооружение насосной слива/налива СУГ и ЛВЖ (№ по ген. плану 700.1) ООО «Портэнерго»</t>
  </si>
  <si>
    <t>35-ТУ-74681-2025</t>
  </si>
  <si>
    <t>Заключение экспертизы промышленной безопасности№ЭПБ-ТУ-0949-2025 на трубопровод рег.№03622, цех по производству аммиака №1, (АМ-1), Азотный комплекс - АО "Апатит", рег.№ А28-02793-0046, класс опасности – I</t>
  </si>
  <si>
    <t>35-ТУ-74725-2025</t>
  </si>
  <si>
    <t>Заключение экспертизы промышленной безопасности№ЭПБ-ТУ-0950-2025 на трубопровод рег.№03623, цех по производству аммиака №1, (АМ-1), Азотный комплекс - АО "Апатит", рег.№ А28-02793-0046, класс опасности – I</t>
  </si>
  <si>
    <t>35-ТУ-74793-2025</t>
  </si>
  <si>
    <t>Заключение экспертизы промышленной безопасности№ЭПБ-ТУ-0952-2025 на трубопровод рег.№03625, цех по производству аммиака №1, (АМ-1), Азотный комплекс - АО "Апатит", рег.№ А28-02793-0046, класс опасности – I</t>
  </si>
  <si>
    <t>35-ТУ-74850-2025</t>
  </si>
  <si>
    <t>Заключение экспертизы промышленной безопасности№ЭПБ-ТУ-0953-2025 на трубопровод рег.№03626, цех по производству аммиака №1, (АМ-1), Азотный комплекс - АО "Апатит", рег.№ А28-02793-0046, класс опасности – I</t>
  </si>
  <si>
    <t>78-ТУ-74871-2025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</si>
  <si>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</si>
  <si>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35-ТУ-74944-2025</t>
  </si>
  <si>
    <t>Заключение экспертизы промышленной безопасности№ЭПБ-ТУ-0954-2025 на трубопровод рег.№03627, цех по производству аммиака №1, (АМ-1), Азотный комплекс - АО "Апатит", рег.№ А28-02793-0046, класс опасности – I</t>
  </si>
  <si>
    <t>35-ТУ-74967-2025</t>
  </si>
  <si>
    <t>Заключение экспертизы промышленной безопасности№ЭПБ-ТУ-0294-2025 на Технологический трубопровод рег.№367, площадка цеха разделения газа, Азотный комплекс - АО "Апатит", рег.№ А28-02793-0050, класс опасности – III</t>
  </si>
  <si>
    <t>47-ТУ-74988-2025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</si>
  <si>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116, эксплуатируемые ООО «ЛОГазинвест», по адресу: Ленинградская область, Выборгский район, п. Глебычево, д. 13</t>
  </si>
  <si>
    <t>78-ТУ-75010-2025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</si>
  <si>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УТ-2а до ИТП с.к. 19 (ул. Освобождения, д. 25, к. 1)</t>
  </si>
  <si>
    <t>35-ТУ-75011-2025</t>
  </si>
  <si>
    <t>Заключение экспертизы промышленной безопасности№ЭПБ-ТУ-0295-2025 на Технологический трубопровод рег.№377, площадка цеха разделения газа, Азотный комплекс - АО "Апатит", рег.№ А28-02793-0050, класс опасности – III</t>
  </si>
  <si>
    <t>47-ТУ-75030-2025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</si>
  <si>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26, эксплуатируемые ООО «ЛОГазинвест», по адресу: Ленинградская область, Выборгский район, п. Отрадное, д. 7</t>
  </si>
  <si>
    <t>78-ТУ-75050-2025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</si>
  <si>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ТК-36 (с проходом в сторону ТК-35)</t>
  </si>
  <si>
    <t>78-ТУ-75066-2025</t>
  </si>
  <si>
    <t>Заключение экспертизы промышленной безопасности натехнические устройства пунктов редуцирования газа ГРУ №№ 2,3,5, внутренние газопроводы среднего давления с установленным газовым оборудованием до опусков котлов №№ 2,4,5,8 и до горелок котлов №№ 1,3,6,7,9,10, применяемые на опасном производственном объекте АО «ТЭК СПб» «Система теплоснабжения Правобережной части Невского района» по адресу: г. Санкт-Петербург, Ванеева ул., д.3, лит. А</t>
  </si>
  <si>
    <t>78-ТУ-75086-2025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</si>
  <si>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от УТ-1а до ИТП с.к. 22, 23 (ул. Освобождения, д. 27, к. 1; д. 25, к. 2)</t>
  </si>
  <si>
    <t>78-ТУ-75116-2025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</si>
  <si>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районтепловая сеть ТК-3 - ул. Л. Пилютова, д. 19, к. 2; ТК-3 - ул. Пионерстроя, д. 14, к. 3</t>
  </si>
  <si>
    <t>35-ТУ-75124-2025</t>
  </si>
  <si>
    <t>Заключение экспертизы промышленной безопасности№ЭПБ-ТУ-0297-2025 на Технологический трубопровод рег.№800, площадка цеха разделения газа, Азотный комплекс - АО "Апатит", рег.№ А28-02793-0050, класс опасности – III</t>
  </si>
  <si>
    <t>78-ТУ-75177-2025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</si>
  <si>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кв. 1-5 СП, от ТК-1 через ТК-2, ТК-3, ТК-4, ТК-5, ТК-6, ТК-7, ТК-8, ТК-9, ТК-10 до ТК-11</t>
  </si>
  <si>
    <t>78-ТУ-75210-2025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</si>
  <si>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районтепловая сеть от ТК-14 через ТК 23 - ул. П. Гарькавого, д.40, к.6, д.40, к.5</t>
  </si>
  <si>
    <t>78-ТУ-75229-2025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</si>
  <si>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ТК-1А-ТК-2А</t>
  </si>
  <si>
    <t>78-ТУ-69768-2025</t>
  </si>
  <si>
    <t>ОБЩЕСТВО С ОГРАНИЧЕННОЙ ОТВЕТСТВЕННОСТЬЮ "САНТЕХРЕМОНТ"</t>
  </si>
  <si>
    <t xml:space="preserve">4715020919 - </t>
  </si>
  <si>
    <t>Заключение  № 25э-25  экспертизы  промышленной  безопасности  на  подъемник  автомобильный  гидравлический  АГП-18.04  зав. № 279,   рег. № 3892, отработавший срок службы, установленный  изготови-   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</si>
  <si>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Общество с ограниченной ответственностью "СанТехРемонт"</t>
  </si>
  <si>
    <t>4715020919</t>
  </si>
  <si>
    <t>78-ТУ-69741-2025</t>
  </si>
  <si>
    <t>Заключение  № 22э-25  экспертизы  промышленной  безопасности    на самоходную гидравлическую платформу  UpRight AB38,  зав. № 3146-2005, рег. № 2078,  отработавшую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</si>
  <si>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78-ТУ-66696-2025</t>
  </si>
  <si>
    <t>ОБЩЕСТВО С ОГРАНИЧЕННОЙ ОТВЕТСТВЕННОСТЬЮ "БОР СТРОЙ"</t>
  </si>
  <si>
    <t xml:space="preserve">4725000661 - </t>
  </si>
  <si>
    <t>Заключение экспертизы промышленной безопасности на техническое устройство: Кран-манипулятор UNIC ВКЗ-5363KX-URV-505, зав. № 5363КХ-0107, рег. № 95415, принадлежащий ООО «Бор Строй»,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</si>
  <si>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"Бор Строй"</t>
  </si>
  <si>
    <t>4725000661</t>
  </si>
  <si>
    <t>78-ЗС-59700-2025</t>
  </si>
  <si>
    <t>Заключение экспертизы промышленной безопасности № ПЭ.97/25-ЭПБ/4 Сооружение холодильной станции с установкой термостатирования (№ по ген. плану 206) ООО «Портэнерго»</t>
  </si>
  <si>
    <t>78-ТУ-75252-2025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</si>
  <si>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ТК-11 до ТК-11А</t>
  </si>
  <si>
    <t>78-ЗС-59669-2025</t>
  </si>
  <si>
    <t>Заключение экспертизы промышленной безопасности № ПЭ.97/25-ЭПБ/5 Сооружение эстакады (титул 80.5) ООО «Портэнерго»</t>
  </si>
  <si>
    <t>78-ТП-57715-2025</t>
  </si>
  <si>
    <t>ОБЩЕСТВО С ОГРАНИЧЕННОЙ ОТВЕТСТВЕННОСТЬЮ "СПЕЦПРОЕКТ"</t>
  </si>
  <si>
    <t xml:space="preserve">7810308406 - </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</si>
  <si>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хранения, приготовления и использования горючих жидкостей» в части увеличения количества мобильных емкостей для приготовления и нанесения ароматизаторов общего назначения «After Cut» (AC)» шифр 212/З-25-03-FMI-ТХ, АО «Филип Моррис Ижора»</t>
  </si>
  <si>
    <t>78-ТУ-36515-2025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</si>
  <si>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Фильтр мазута типаФМ-10-120 ст. №ФМ-7Б,, зав.№48367  по адресу: филиал ПАО «ОГК-2» - Киришская ГРЭС, КТЦ-2, 187110, Ленинградская область, г. Кириши, ш. Энтузиастов. зд.32</t>
  </si>
  <si>
    <t>78-ТУ-75281-2025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</si>
  <si>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д. 98 по Краснопутиловской ул. -д. 116 по Варшавской</t>
  </si>
  <si>
    <t>35-ТУ-75299-2025</t>
  </si>
  <si>
    <t>Заключение экспертизы промышленной безопасности№ЭПБ-ТУ-0296-2025 на Технологический трубопровод рег.№406, площадка цеха разделения газа, Азотный комплекс - АО "Апатит", рег.№ А28-02793-0050, класс опасности – III</t>
  </si>
  <si>
    <t>35-ТУ-75316-2025</t>
  </si>
  <si>
    <t>Заключение экспертизы промышленной безопасности№ЭПБ-ТУ-0298-2025 на Технологический трубопровод рег.№366, площадка цеха разделения газа, Азотный комплекс - АО "Апатит", рег.№ А28-02793-0050, класс опасности – III</t>
  </si>
  <si>
    <t>78-ТУ-75314-2025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</si>
  <si>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Выборгского района» - котельной по адресу: г. Санкт – Петербург, Парнас, 3-й Верхний пер., д.10, лит. А</t>
  </si>
  <si>
    <t>35-ТУ-75338-2025</t>
  </si>
  <si>
    <t>Заключение экспертизы промышленной безопасности№ЭПБ-ТУ-0362-2025 на Технологический трубопровод рег.№384, площадка цеха разделения газа, Азотный комплекс - АО "Апатит", рег.№ А28-02793-0050, класс опасности – III</t>
  </si>
  <si>
    <t>78-ТУ-75395-2025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</si>
  <si>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 до Штурманской ул., 9А,7/2</t>
  </si>
  <si>
    <t>78-ТУ-75412-2025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</si>
  <si>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Ду 500 до ТК-1е</t>
  </si>
  <si>
    <t>78-ТУ-75455-2025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</si>
  <si>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ТК-1б до д.8 лит.Т по ул. Штурманская; от ТК-1е до д.10 лит.А по ул. Штурманская; от ТК-1е через ТК-1г до д.8 лит.А, Б по ул. Штурманская; от ТК-3а до ТК-3в, до д.8 лит.М, О по ул. Штурманская</t>
  </si>
  <si>
    <t>78-ТУ-75474-2025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</si>
  <si>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3-Московской котельной до 7-го предпортового проезда</t>
  </si>
  <si>
    <t>35-ТУ-70126-2025</t>
  </si>
  <si>
    <t>СХПК КОМБИНАТ "ТЕПЛИЧНЫЙ"</t>
  </si>
  <si>
    <t xml:space="preserve">3507011510 - </t>
  </si>
  <si>
    <t>Заключение экспертизы промышленной безопасности о техническом состоянии участка трубопровода тепловой сети рег. № 03711 от котельной до ТК-2, принадлежащего СХПК Комбинат «Тепличный»</t>
  </si>
  <si>
    <t>СЕЛЬСКОХОЗЯЙСТВЕННЫЙ ПРОИЗВОДСТВЕННЫЙ КООПЕРАТИВ КОМБИНАТ "ТЕПЛИЧНЫЙ"</t>
  </si>
  <si>
    <t>3507011510</t>
  </si>
  <si>
    <t>35-ТУ-69995-2025</t>
  </si>
  <si>
    <t>Заключение экспертизы промышленной безопасности о техническом состоянии трубопровода прямой сетевой воды рег. № 03712 от котлов ПТВМ ст. № 1 и № 2 в пределах котельной, принадлежащего СХПК Комбинат «Тепличный»</t>
  </si>
  <si>
    <t>78-ТУ-75481-2025</t>
  </si>
  <si>
    <t>Заключение экспертизы промышленной безопасности натехнические устройства пункта редуцирования газа ГРП, применяемые на опасном производственном объекте АО «ТЭК СПб» «Система теплоснабжения Выборгского района» по адресу: г. Санкт-Петербург, Парнас, 3-й Верхний пер., д.10, лит. А</t>
  </si>
  <si>
    <t>35-ТУ-69874-2025</t>
  </si>
  <si>
    <t>Заключение экспертизы промышленной безопасности о техническом состоянии водогрейного котла  КВ-ГМ-30-150 (ПТВМ-30М-4) зав. № 5341, рег. № 00664, принадлежащего СХПК Комбинат «Тепличный».</t>
  </si>
  <si>
    <t>35-ТУ-69727-2025</t>
  </si>
  <si>
    <t>Заключение экспертизы промышленной безопасности о техническом состоянии водогрейного котла КВ-ГМ-30-150 (ПТВМ-30М-4) зав. № 5626, рег. № 00665, принадлежащего СХПК Комбинат «Тепличный»</t>
  </si>
  <si>
    <t>78-ТУ-75524-2025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</si>
  <si>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места врезки на воздушке по Предпортовой ул. до тк-6 (уп - 6) по Предпортовой ул.</t>
  </si>
  <si>
    <t>39-ТУ-70493-2025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</si>
  <si>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50), зав. № 1275, рег.  № 68121</t>
  </si>
  <si>
    <t>39-ТУ-70562-2025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</si>
  <si>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51), зав. № 1887, рег.  № 81388</t>
  </si>
  <si>
    <t>78-ТУ-75538-2025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</si>
  <si>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64-71-74 от ТК-2 возле д. 199 по Московскому пр. до ТК-5</t>
  </si>
  <si>
    <t>39-ТУ-70638-2025</t>
  </si>
  <si>
    <t>ЗАКЛЮЧЕНИЕ ЭКСПЕРТИЗЫ ПРОМЫШЛЕННОЙ БЕЗОПАСНОСТИ технического устройства, применяемого на опасном производственном объекте – кран портальный "Кондор"   (хоз.№ 53), зав. № 0954, рег.  № 81489</t>
  </si>
  <si>
    <t>39-ТУ-70670-2025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</si>
  <si>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25), зав. № 2383, рег.  № 81060</t>
  </si>
  <si>
    <t>78-ТУ-75553-2025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</si>
  <si>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УТ-1 до ТК-9</t>
  </si>
  <si>
    <t>39-ТУ-70711-2025</t>
  </si>
  <si>
    <t>ЗАКЛЮЧЕНИЕ ЭКСПЕРТИЗЫ ПРОМЫШЛЕННОЙ БЕЗОПАСНОСТИ технического устройства, применяемого на опасном производственном объекте – кран портальный "Альбатрос"  (хоз.№ 33), зав. № 1740, рег.  № 81448</t>
  </si>
  <si>
    <t>39-ТУ-71590-2025</t>
  </si>
  <si>
    <t>Заключение экспертизы промышленной безопасности на техническое устройство - кран башенный TL 505 зав. № R6725/13 уч. № 91983,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</si>
  <si>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78-ТУ-75573-2025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</si>
  <si>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8-11-12 от ТК-1 до Варшавской ул. д. 25/1, 27/1,27/2, 29/2, 29/3, 29/4, 31 ул. Бассейная, д. 25, 23</t>
  </si>
  <si>
    <t>78-ЗС-75561-2025</t>
  </si>
  <si>
    <t>Заключение экспертизы промышленной безопасности насооружение, применяемое на опасном производственномобъекте АО «ТЭК СПб» «Система теплоснабжения Выборгскогорайона» – наружный стальной газопровод среднего давления надземной прокладки по адресу: г. Санкт – Петербург, Парнас, 3-й Верхний переулок, д. 10, лит. А</t>
  </si>
  <si>
    <t>39-ТУ-71660-2025</t>
  </si>
  <si>
    <t>Заключение экспертизы промышленной безопасности на техническое устройство - кран башенный TL 505 зав. № R6736/13 уч. № 92027,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</si>
  <si>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39-ТУ-71707-2025</t>
  </si>
  <si>
    <t>ООО "Строй Механизация"</t>
  </si>
  <si>
    <t xml:space="preserve">3908602559 - </t>
  </si>
  <si>
    <t>ЗАКЛЮЧЕНИЕ экспертизы промышленной безопасности крана на спецшасси TADANO TL-300E зав. № 355283, учет. № 91634, принадлежащего ООО «Строй Механизация»,  адрес: 236005 г. Калининград, ул. Камская д. 63 литер Б,Б1 офис 1В</t>
  </si>
  <si>
    <t>78-ТУ-75593-2025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</si>
  <si>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кв.13-14-16 от ГТП Костюшко, д.9 до Костюшко, 7,5,3; от д.3 по ул. Костюшко до ЦТП (ул. Костюшко, д.1, корп.3</t>
  </si>
  <si>
    <t>78-ТУ-75606-2025</t>
  </si>
  <si>
    <t>78-ТУ-75617-2025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</si>
  <si>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от ТК-11 (УТ-4) по Кубинской ул. до ТК-12 (ТК-12а) по Дунайскому пр.</t>
  </si>
  <si>
    <t>78-ТУ-75641-2025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</si>
  <si>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районтепловая сеть кв. 13а от д. 5 по ул. Решетникова, ТК-1,2,3 до д. 1/3 Мариинская ул ,д. 164,166 по Московскому пр., д. 6 по ул. Решетникова</t>
  </si>
  <si>
    <t>78-ТУ-75663-2025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</si>
  <si>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 128 от ТК-3,4,5 до домов Чернова, 11, 13, 19, Об.Обороны, 227/1,229/7</t>
  </si>
  <si>
    <t>78-ТУ-75678-2025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</si>
  <si>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кв.5, Елизарова,15,19,21,21/2; Ольминского ул., 18,20,22,24; Бабушкина, 7,11; Пинегина 10</t>
  </si>
  <si>
    <t>78-ТУ-75727-2025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</si>
  <si>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кв.117/119, от врезки в д.7/12 по Ивановской ул. через ТК-1 к д.163 по пр. Обуховской Обороны (2 ввода)</t>
  </si>
  <si>
    <t>51-ТУ-71577-2025</t>
  </si>
  <si>
    <t>ООО "АВАНГАРД-МЕТАЛЛ"</t>
  </si>
  <si>
    <t xml:space="preserve">5108997132 - </t>
  </si>
  <si>
    <t>Заключение экспертизы промышленной безопасности по результатам технического диагностирования козлового монтажного крана К 30-32, заводской №932, регистрационной №60315, принадлежащего ООО «Авангард-Металл</t>
  </si>
  <si>
    <t>ОБЩЕСТВО С ОГРАНИЧЕННОЙ ОТВЕТСТВЕННОСТЬЮ "АВАНГАРД-МЕТАЛЛ"</t>
  </si>
  <si>
    <t>5108997132</t>
  </si>
  <si>
    <t>51-ТУ-69595-2025</t>
  </si>
  <si>
    <t>осушитель сжатого воздуха BD 260, тех. № Z-61318, зав. №№ 12385, 12386, применяемый на ОПО «Платформа стационарная (морская) МЛСП «Приразломная»,  рег. № А19 - 11166 - 0001 (класс опасности I), ООО «Газпром нефть шельф»</t>
  </si>
  <si>
    <t>51-ТУ-69523-2025</t>
  </si>
  <si>
    <t>осушитель сжатого воздуха BD 260, тех. № Z-61317, зав. №№ 12423, 12424, применяемый на ОПО «Платформа стационарная (морская) МЛСП «Приразломная»,  рег. № А19 - 11166 - 0001 (класс опасности I), ООО «Газпром нефть шельф»</t>
  </si>
  <si>
    <t>78-ТУ-66339-2025</t>
  </si>
  <si>
    <t xml:space="preserve">ООО "ФЕНИКС" </t>
  </si>
  <si>
    <t xml:space="preserve">7838319768 - </t>
  </si>
  <si>
    <t>ЗАКЛЮЧЕНИЕ № 2040/ЭПБ-2025 ЭКСПЕРТИЗЫ ПРОМЫШЛЕННОЙ БЕЗОПАСНОСТИ на кран стреловой на пневмоколёсном ходу «TEREX RC 45-1» учетный № 98333, принадлежащий ООО «Феникс»,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г</t>
  </si>
  <si>
    <t>Общество с ограниченной ответственностью "Феникс"</t>
  </si>
  <si>
    <t>7838319768</t>
  </si>
  <si>
    <t>78-ТУ-75958-2025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</si>
  <si>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ТК-25 по ул. Шелгунова, ТК-28 ул. Седова</t>
  </si>
  <si>
    <t>78-ТУ-75976-2025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</si>
  <si>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к домам ул. Бабушкина, д 90, 92, 96, 98, 98к.2,100;</t>
  </si>
  <si>
    <t>78-ТУ-75994-2025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</si>
  <si>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районтепловая сеть от ТК-4 по 1- Рабфаковскому пер. До ТК-6 ул. Братьев Грибаиных</t>
  </si>
  <si>
    <t>78-ТУ-76015-2025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</si>
  <si>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запорной арматура Ду 150 мм в подвале дома Лиговский пр. 226/7 до ИТП домов: Лиговский пр. 226/7,228,228А,230а</t>
  </si>
  <si>
    <t>78-ТУ-76040-2025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</si>
  <si>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д.7/226 до д.15 по ул. Расстанной</t>
  </si>
  <si>
    <t>78-ТУ-76058-2025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</si>
  <si>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130 от УТ-11 Лиговский пр. д.152,154,158-Б,158,156,160-Б,162, Курская д. 22,24, ул. Тамбовская д. 33, 17,25</t>
  </si>
  <si>
    <t>35-ТУ-76060-2025</t>
  </si>
  <si>
    <t>Заключение экспертизы промышленной безопасности №1013/2025-ПС с оценкой остаточного ресурса на кран мостовой электрический зав. № 501369, принадлежащий ТУ Фосфорного комплекса АО "Апатит", Регистрационный номер ОПО А28-02793-0045, класс опасности – III</t>
  </si>
  <si>
    <t>78-ТУ-76095-2025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</si>
  <si>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кв. 130 от ТК-12 до Тамбовской ул. 7,3/5,7Б,13,15, Обводный канал 46/2,46,140В,130/48,130,138,140А,142,144,146,148А по Лиговскому пр.</t>
  </si>
  <si>
    <t>78-ТУ-76103-2025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</si>
  <si>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 ТК-2а до ТК-2</t>
  </si>
  <si>
    <t>35-ТУ-76114-2025</t>
  </si>
  <si>
    <t>Заключение экспертизы промышленной безопасности №1246/2025-ПС с оценкой остаточного ресурса на кран мостовой электрический зав. № 501396, принадлежащий ТУ Фосфорного комплекса АО "Апатит", Регистрационный номер ОПО А28-02793-0045, класс опасности – III</t>
  </si>
  <si>
    <t>78-ТУ-76118-2025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</si>
  <si>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кв. 169 от ТК-7 через ГТП Тамбовская 80 до эл.уз.зданий: ул.Тамбовская 80, ул.Расстанная 20А, 20 К, Днепропетровская д.69.</t>
  </si>
  <si>
    <t>78-ТУ-76148-2025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</si>
  <si>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районтепловая сеть от ГТП Тамбовская 38 до д. 36,38-А,40,46-А по Тамбовской ул. до д. 31 по Курской ул.</t>
  </si>
  <si>
    <t>78-ТУ-76168-2025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</si>
  <si>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ул. Расстанная, д.4,1, 3,3Б,5,7 пересечка ул. Расстанная, Лиговский пр., д. 255,259 Б,261,263,267, ул. Боровая, д. 110,112</t>
  </si>
  <si>
    <t>78-ТУ-76180-2025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</si>
  <si>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 откотельной до ТК-2а</t>
  </si>
  <si>
    <t>78-ТУ-76272-2025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</si>
  <si>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квартале51 от УТ-1 до д.6/21 по ул. Коммунистическая</t>
  </si>
  <si>
    <t>47-ЗС-76277-2025</t>
  </si>
  <si>
    <t>заключение экспертизы промышленной безопасности №26/2025 НА СООРУЖЕНИЕ подводный переход подземного стального газопровода (дюкер) г.Шлиссельбург От ГРП №2 до ГРП № 3 ср./д через Староладожский канал, применяемое на опасном производственном объекте АО «Газпром газораспределение Ленинградская область»; рег. № А20-00739-0003, III класс опасности</t>
  </si>
  <si>
    <t>35-ТУ-76282-2025</t>
  </si>
  <si>
    <t>Воздухопровод горячего дутья ДП №4, ЦПЧ,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</si>
  <si>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29-ТУ-65131-2025</t>
  </si>
  <si>
    <t>баллон зав. № 918, рег. № 17085, применяемый на ОПО: «Площадка цеха № 12 получения ацетилена и кислорода», рег. № А27-00548-0013</t>
  </si>
  <si>
    <t>78-ТУ-76307-2025</t>
  </si>
  <si>
    <t>Заключение экспертизы промышленной безопасности №320/25-ТУ на техническое устройство – экономайзер чугунный питательный ЭП 1-808 ст.№1, зав.№230,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(адрес):Санкт-Петербург, ул.Пионерстроя, д.19, лит.А</t>
  </si>
  <si>
    <t>35-ТУ-71215-2025</t>
  </si>
  <si>
    <t>ООО "АНИКОР"</t>
  </si>
  <si>
    <t xml:space="preserve">3528061977 - </t>
  </si>
  <si>
    <t>Заключение экспертизы промышленной безопасности рег.№ГПМ-2025/0938 на технические устройства, применяемые на опасном производственном объекте рег. №А28-01953-0020 «Сеть газопотребления производственной базы ООО «СеверИнвестКом» по адресу: Вологодская обл., г. Череповец, ш. Северное, д. 51. Газопроводы и газовое оборудование ГРПШ-400-01 зав.№08-014</t>
  </si>
  <si>
    <t>ОБЩЕСТВО С ОГРАНИЧЕННОЙ ОТВЕТСТВЕННОСТЬЮ "АНИКОР"</t>
  </si>
  <si>
    <t>3528061977</t>
  </si>
  <si>
    <t>35-ЗС-71206-2025</t>
  </si>
  <si>
    <t xml:space="preserve">ООО "АНИКОР" </t>
  </si>
  <si>
    <t>Заключение экспертизы промышленной безопасности рег.№ГПМ-2025/0208 на здания и сооружения на опасном производственном объекте рег. №А28-01953-0037 «Сеть газопотребления ТД «Северсталь-Инвест» по адресу: Вологодская обл., г. Череповец, ул. Судостроительная, д.17. (Металлическая дымовая труба из трех газоходов в общем несущем стволе (высотой 32 м от уровня земли), расположенная по адресу: Вологодская обл., г. Череповец, ул. Судостроительная, д.17)</t>
  </si>
  <si>
    <t>29-ЗС-65103-2025</t>
  </si>
  <si>
    <t>трубопровод пропан-бутана уч. № 1-31 цеха № 31, применяемый на ОПО: «Цех специальных видов литья № 31», рег. № А27-00548-0016</t>
  </si>
  <si>
    <t>78-ТУ-76404-2025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</si>
  <si>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 квартале32 по помещению ГТП по Посадской 54</t>
  </si>
  <si>
    <t>78-ТУ-76436-2025</t>
  </si>
  <si>
    <t>Заключение экспертизы промышленной безопасности на техническое устройство, применяемое на опасном производственном объекте: паровой котел Е-1,0-0,9Г,рег. № 30126, принадлежащий и установленный в котельной ЗАО «Завод «Молодой ударник», по адресу: 192019, Санкт-Петербург, Глухоозерское шоссе, д. 12, лит. А.</t>
  </si>
  <si>
    <t>ЗАКРЫТОЕ АКЦИОНЕРНОЕ ОБЩЕСТВО "ЗАВОД "МОЛОДОЙ УДАРНИК"</t>
  </si>
  <si>
    <t>7811561560</t>
  </si>
  <si>
    <t>78-ДЛ-76439-2025</t>
  </si>
  <si>
    <t>Заключение экспертизы промышленной безопасности документации на ликвидацию опасного производственногообъекта: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Гантуловской горе.</t>
  </si>
  <si>
    <t>7710519241</t>
  </si>
  <si>
    <t>78-ЗС-49632-2025</t>
  </si>
  <si>
    <t>СПБГМТУ, ФГБОУ ВО "САНКТ-ПЕТЕРБУРГСКИЙ ГОСУДАРСТВЕННЫЙ МОРСКОЙ ТЕХНИЧЕСКИЙ УНИВЕРСИТЕТ", САНКТ-ПЕТЕРБУРГСКИЙ ГОСУДАРСТВЕННЫЙ МОРСКОЙ ТЕХНИЧЕСКИЙ УНИВЕРСИТЕТ</t>
  </si>
  <si>
    <t xml:space="preserve">7812043522 - </t>
  </si>
  <si>
    <t>Заключение экспертизы промышленной безопасности № 060-ЗС-2025 сооружения модульной котельной,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</si>
  <si>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ФЕДЕРАЛЬНОЕ ГОСУДАРСТВЕННОЕ БЮДЖЕТНОЕ ОБРАЗОВАТЕЛЬНОЕ УЧРЕЖДЕНИЕ ВЫСШЕГО ОБРАЗОВАНИЯ "САНКТ- ПЕТЕРБУРГСКИЙ ГОСУДАРСТВЕННЫЙ МОРСКОЙ ТЕХНИЧЕСКИЙ УНИВЕРСИТЕТ"</t>
  </si>
  <si>
    <t>7812043522</t>
  </si>
  <si>
    <t>78-ТУ-71781-2025</t>
  </si>
  <si>
    <t>технического устройства до начала применения на опасном производственном объекте - Трубопровода тепловой сети от ТК-3 до запорной арматуры в ИТП корпусов 12,13,14 для теплоснабжения объекта: «Многоквартирный дом со встроенно-пристроенными помещениями Корпус 12. Многоквартирный дом со встроенно-пристроенными помещениями и со встроенно-пристроенным объектом дошкольного образования Корпус 13. Многоквартирный дом со встроенно-пристроенными помещениями, встроено-пристроенной автостоянкой Корпус 14. по адресу: г.Санкт-Петербург, Невская губа, участок 24 (западнее Васильевского острова, квартал 21), кад. уч. №78:06:0002923:99»</t>
  </si>
  <si>
    <t>78-ТУ-61358-2025</t>
  </si>
  <si>
    <t>АО "И.Т.М.С."</t>
  </si>
  <si>
    <t xml:space="preserve">7809008119 - </t>
  </si>
  <si>
    <t>Паровой газотрубный котёл NOVITER NST-1,7-1,3-195, зав. № 475, рег. № 28385 с экономайзером E-NST-2,0-300 зав. № 487 АО «И.Т.М.С.»</t>
  </si>
  <si>
    <t>Акционерное общество "Бритиш Американ Тобакко-СПб"</t>
  </si>
  <si>
    <t>7809008119</t>
  </si>
  <si>
    <t>29-ТУ-65083-2025</t>
  </si>
  <si>
    <t>баллон зав. № 923, рег. № 17129, применяемый на ОПО: «Площадка цеха № 12 получения ацетилена и кислорода», рег. № А27-00548-0013</t>
  </si>
  <si>
    <t>78-ТУ-61307-2025</t>
  </si>
  <si>
    <t>ОБЩЕСТВО С ОГРАНИЧЕННОЙ ОТВЕТСТВЕННОСТЬЮ "ЛЕНРУССТРОЙ"</t>
  </si>
  <si>
    <t xml:space="preserve">7811106233 - </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</si>
  <si>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УТ-5 (сущ.) до первых фланцев запорной арматуры ИТП 1,2,7,9, Ленинский проспект, дом 68, строение 1»</t>
  </si>
  <si>
    <t>35-ТУ-76570-2025</t>
  </si>
  <si>
    <t>Трубопровод доменного газа Р=0,25 МПа (грязный) на ЦПЧ, ДП-4, рег. №4204,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</si>
  <si>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78-ТУ-76572-2025</t>
  </si>
  <si>
    <t>Техническоеустройство, применяемое на опасном производственномобъекте АО «ТЭК СПб»: «Участок трубопроводов теплосети Фрунзенского района»,рег. № А19-12124-0018, III класс опасности, по адресу: г. Санкт-Петербург,Фрунзенский район тепловая сетьБухарестская ул., д. 8, от ТК-11 до ТК-2а</t>
  </si>
  <si>
    <t>78-ТУ-76573-2025</t>
  </si>
  <si>
    <t>Заключение экспертизы промышленной безопасности №329/25-ТУ на техническое устройство – котел паровой ДКВр 20/13 ст.№4, зав.№21404, рег. №16589,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ул.Авангардная, д.17, литер А</t>
  </si>
  <si>
    <t>10-ЗС-76601-2025</t>
  </si>
  <si>
    <t>Здание лесного цеха</t>
  </si>
  <si>
    <t>29-ТУ-65050-2025</t>
  </si>
  <si>
    <t>баллон зав. № 961, рег. № 17128, применяемый на ОПО: «Площадка цеха № 12 получения ацетилена и кислорода», рег. № А27-00548-0013</t>
  </si>
  <si>
    <t>78-ТУ-76634-2025</t>
  </si>
  <si>
    <t>Техническоеустройство, применяемое на опасном производственномобъекте АО «ТЭК СПб»: «Участок трубопроводов теплосети г. Кронштадта», рег. №А19-12124-0025, III класс опасности, по адресу: г. Санкт-Петербург,Кронштадтский район тепловая сеть вквартале 46 от камеры ТК-1 (сущ). до тепловой камеры ТК-2 и д.12по ул. Урицкого, д.11 поГражданской</t>
  </si>
  <si>
    <t>29-ТУ-65027-2025</t>
  </si>
  <si>
    <t>ванна химического травления в составе гальванической линии оксидирования алюминиевых сплавов (ЛГ-80) инв. № 16874, применяемая на ОПО: «Гальванический цех № 6», рег. № А27-00548-0027</t>
  </si>
  <si>
    <t>78-ТУ-76660-2025</t>
  </si>
  <si>
    <t>Заключение экспертизы промышленной безопасности №331/25-ТУ на технические устройства – горелки газомазутные типа МГМГ-6 (12 шт.) котла водогрейного ПТВМ-50 №6, эксплуатируемого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</si>
  <si>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35-ЗС-76663-2025</t>
  </si>
  <si>
    <t>Эстакада трубопровода доменного газа Ду2600 вдоль фронта ДП №1-4 (1-3 этапы), Производство энергоресурсов, Газовый цех, участок газовых сетей,на опасном производственном объекте «Площадка газового цеха», рег. № А28-00205-0043 (III класс опасности)</t>
  </si>
  <si>
    <t>29-ТУ-64978-2025</t>
  </si>
  <si>
    <t>баллон зав. № 947, рег. № 17110, применяемый на ОПО: «Площадка цеха № 12 получения ацетилена и кислорода», рег. № А27-00548-0013</t>
  </si>
  <si>
    <t>29-ТУ-64958-2025</t>
  </si>
  <si>
    <t>баллон зав. № 853, рег. № 17106, применяемый на ОПО: «Площадка цеха № 12 получения ацетилена и кислорода», рег. № А27-00548-0013</t>
  </si>
  <si>
    <t>29-ТУ-64921-2025</t>
  </si>
  <si>
    <t>баллон зав. № 728, рег. № 17111, применяемый на ОПО: «Площадка цеха № 12 получения ацетилена и кислорода», рег. № А27-00548-0013</t>
  </si>
  <si>
    <t>78-ТУ-76686-2025</t>
  </si>
  <si>
    <t>ООО "РОКВУЛ-СЕВЕР"</t>
  </si>
  <si>
    <t xml:space="preserve">4704052309 - </t>
  </si>
  <si>
    <t>ЗАКЛЮЧЕНИЕ ЭСПЕРТИЗЫ ПРОМЫШЛЕННОЙ БЕЗОПАСНОСТИ № 407-ПС-25 НА ТЕХНИЧЕСКОЕ УСТРОЙСТВО: подъёмник самоходный с комбинированной стрелой НА 16 РЕ, рег. № 2687, зав. № AD117975, принадлежащей ООО "РОКВУЛ-СЕВЕР", ПРИМЕНЯЕМОЕ НА ОПАСНОМ ПРОИЗВОДСТВЕННОМ ОБЪЕКТЕ с рег. № А20-05881-0004,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</si>
  <si>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 xml:space="preserve"> ОБЩЕСТВО С ОГРАНИЧЕННОЙ ОТВЕТСТВЕННОСТЬЮ "РОКВУЛ-СЕВЕР"</t>
  </si>
  <si>
    <t>4704052309</t>
  </si>
  <si>
    <t>10-ЗС-76687-2025</t>
  </si>
  <si>
    <t>здание пристройки главного корпуса ТЭЦ</t>
  </si>
  <si>
    <t>29-ТУ-64765-2025</t>
  </si>
  <si>
    <t>баллон зав. № 939, рег. № 17134, применяемый на ОПО: «Площадка цеха № 12 получения ацетилена и кислорода», рег. № А27-00548-0013</t>
  </si>
  <si>
    <t>78-ТУ-76697-2025</t>
  </si>
  <si>
    <t>Техническоеустройство, применяемое на опасном производственномобъекте АО «ТЭК СПб»: «Участок трубопроводов теплосети Выборгского района»,рег. № А19-12124-0015, III класс опасности, по адресу: г. Санкт-Петербург,Выборгский район тепловая сеть от ТК-1 (скамерой) у котельной через ТК-2 до дома Оренбургская ул., д. 2</t>
  </si>
  <si>
    <t>29-ТУ-64654-2025</t>
  </si>
  <si>
    <t>баллон зав. № 901, рег. № 17109, применяемый на ОПО: «Площадка цеха № 12 получения ацетилена и кислорода», рег. № А27-00548-0013</t>
  </si>
  <si>
    <t>35-ТУ-76707-2025</t>
  </si>
  <si>
    <t>Ковш промежуточный V=42 т, цеховой № 8, сортовая МНЛЗ, ЦРЭС, СП</t>
  </si>
  <si>
    <t>29-ТУ-64742-2025</t>
  </si>
  <si>
    <t>баллон зав. № 953, рег. № 17136, применяемый на ОПО: «Площадка цеха № 12 получения ацетилена и кислорода», рег. № А27-00548-0013</t>
  </si>
  <si>
    <t>29-ТУ-64719-2025</t>
  </si>
  <si>
    <t>баллон зав. № 957, рег. № 17117, применяемый на ОПО: «Площадка цеха № 12 получения ацетилена и кислорода», рег. № А27-00548-0013</t>
  </si>
  <si>
    <t>29-ТУ-64692-2025</t>
  </si>
  <si>
    <t>баллон зав. № 954, рег. № 17108, применяемый на ОПО: «Площадка цеха № 12 получения ацетилена и кислорода», рег. № А27-00548-0013</t>
  </si>
  <si>
    <t>29-ТУ-64677-2025</t>
  </si>
  <si>
    <t>баллон зав. № 154, рег. № 17127, применяемый на ОПО: «Площадка цеха № 12 получения ацетилена и кислорода», рег. № А27-00548-0013</t>
  </si>
  <si>
    <t>78-ТУ-76746-2025</t>
  </si>
  <si>
    <t>Заключение экспертизы промышленной безопасности №322/25-ТУ на техническое устройство – подогреватель пароводяной МВН-1436-06 ст.№2, зав.№557(2),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</si>
  <si>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78-ТУ-76790-2025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</si>
  <si>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кв.87 отТК-12 - ул. Галстяна, д. 3</t>
  </si>
  <si>
    <t>78-ТУ-76838-2025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</si>
  <si>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10 (д. 22, к. 3, лит. А)</t>
  </si>
  <si>
    <t>78-ТУ-76868-2025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</si>
  <si>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д. 30, корп. 9 (д. 24, к. 2, лит. А)</t>
  </si>
  <si>
    <t>78-ТУ-76877-2025</t>
  </si>
  <si>
    <t>Заключение экспертизы промышленной безопасности №323/25-ТУ на техническое устройство – подогреватель пароводяной МВН-1436-06 ст.№4, зав.№558(2),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</si>
  <si>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78-ТУ-76901-2025</t>
  </si>
  <si>
    <t>Техническоеустройство, применяемое на опасном производственномобъекте АО «ТЭК СПб»: «Участок трубопроводов теплосети Московского района»,рег. № А19-12124-0017, III класс опасности, по адресу: г. Санкт-Петербург,Московский район тепловая сеть Пулковскоеш., 26, корп. 3</t>
  </si>
  <si>
    <t>78-ДБ-77035-2025</t>
  </si>
  <si>
    <t>Заключение № 281/17-ЭДБ/25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Сергинского нефтяного месторождения" ООО "НК "Югранефтепром"</t>
  </si>
  <si>
    <t>78-ДБ-77036-2025</t>
  </si>
  <si>
    <t>Заключение № 280/16-ЭДБ/25 экспертизы промышленной безопасности декларации промышленной безопасности опасного производственного объекта "Система межпромысловых трубопроводов Кислорского месторождения" ООО "НК "Югранефтепром"</t>
  </si>
  <si>
    <t>78-ДБ-77041-2025</t>
  </si>
  <si>
    <t>Заключение № 293/22-ЭДБ/25 экспертизы промышленной безопасности декларации промышленной безопасности опасного производственного объекта "Пункт подготовки и сбора нефти (Коммерческий узел учета нефти в районе НПС "Красноленинская") ООО "НК "Югранефтепром"</t>
  </si>
  <si>
    <t>35-ТП-77108-2025</t>
  </si>
  <si>
    <t>на документацию на техническое перевооружение опасного производственного объекта – «Цех по производству проката холоднокатаного» (рег. №А28-00205-0029, I класс опасности) «ПАО «Северсталь». ППП. Замена камерной электропечи в лабораторном корпусе ППП (ХП)» шифр 50-3339-ТЭП-СП8-24-1</t>
  </si>
  <si>
    <t>39-ТУ-77063-2025</t>
  </si>
  <si>
    <t>МУП "КРАСНОЗНАМЕНСКТЕПЛОСЕТЬ"</t>
  </si>
  <si>
    <t xml:space="preserve">3919004617 - </t>
  </si>
  <si>
    <t>Заключение №0313/025-ТУ экспертизы промышленной безопасности технических устройств: водогрейный стальной, жаротрубный котел VITOPLEX 100 PV1 зав.№ 7192486800006104, рег№1,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Краснознаменск,Калининградская обл., Краснознаменский район, пос. Добровольск, ул. Юности, 8А.</t>
  </si>
  <si>
    <t>Муниципальное унитарное предприятие "Краснознаменсктеплосеть"</t>
  </si>
  <si>
    <t>3919004617</t>
  </si>
  <si>
    <t>47-ТУ-77774-2025</t>
  </si>
  <si>
    <t>2025-08-17</t>
  </si>
  <si>
    <t>Заключение №50г-25 экспертизы промышленной безопасности технического устройства, применяемого на опасном производственном объекте рег.№ А19-06971-0001 (III класс опасности)</t>
  </si>
  <si>
    <t>47-ТУ-77775-2025</t>
  </si>
  <si>
    <t>47-ТУ-77776-2025</t>
  </si>
  <si>
    <t>47-ТУ-78285-2025</t>
  </si>
  <si>
    <t>2025-08-18</t>
  </si>
  <si>
    <t>Заключение экспертизы промышленной безопасности распространяется на техническоеустройство – кран шаровой DN 500, PN 1,6 МПа, зав. № D065827/17, тех. № 534э, Нефтебаза №2(нефтепродукты) ООО «Транснефть – Порт Приморск»</t>
  </si>
  <si>
    <t>47-ТУ-78296-2025</t>
  </si>
  <si>
    <t>Заключение экспертизы промышленной безопасности распространяется на техническоеустройство – кран шаровой DN 500, PN 1,6 МПа, зав. № D065827/2, тех. № 517Э, Нефтебаза №2(нефтепродукты) ООО «Транснефть – Порт Приморск»</t>
  </si>
  <si>
    <t>47-ТУ-78304-2025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</si>
  <si>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8795/9, техн. № Ф40, Нефтебаза №1 (нефть) ООО «Транснефть – Порт Приморск»</t>
  </si>
  <si>
    <t>47-ТУ-78310-2025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</si>
  <si>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8795/8, техн. № Ф39, Нефтебаза №1 (нефть) ООО «Транснефть – Порт Приморск»</t>
  </si>
  <si>
    <t>47-ТУ-78314-2025</t>
  </si>
  <si>
    <t>Заключение экспертизы промышленной безопасности распространяется на техническое устройство – Фильтр-грязеуловитель вертикальный Plenty 20” DN 500, PN1,6 МПа, зав. № 8795/5,техн. № Ф38, Нефтебаза №1 (нефть) ООО «Транснефть – Порт Приморск»</t>
  </si>
  <si>
    <t>47-ТУ-78323-2025</t>
  </si>
  <si>
    <t>Заключение экспертизы промышленной безопасности распространяется на техническоеустройство – Фильтр-грязеуловитель вертикальный Plenty 20” DN 500, PN1,6 МПа,зав. № 8795/10, техн. № Ф37, Нефтебаза №1 (нефть) ООО «Транснефть – Порт Приморск»</t>
  </si>
  <si>
    <t>47-ТУ-78379-2025</t>
  </si>
  <si>
    <t>Фильтр-грязеуловитель вертикальный Plenty 20” DN 500, PN1,6 МПа, зав. № 8795/7,техн. № Ф36, Нефтебаза №1 (нефть) ООО «Транснефть – Порт Приморск»</t>
  </si>
  <si>
    <t>47-ТУ-78392-2025</t>
  </si>
  <si>
    <t>Заключение экспертизы промышленной безопасности распространяется на техническое устройство – Четырехходовой запорный кран DN 300, PN 1,9 МПа, зав. № MDP-565,техн. № КЧ3, Нефтебаза №1 (нефть) ООО «Транснефть – Порт Приморск»</t>
  </si>
  <si>
    <t>47-ТУ-78416-2025</t>
  </si>
  <si>
    <t>Задвижка шиберная DN 1000, PN 1,9 МПа, зав. № 054100045, техн. № 901, Нефтебаза №1 (нефть) ООО «Транснефть – Порт Приморск»</t>
  </si>
  <si>
    <t>78-ТУ-78627-2025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</si>
  <si>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15 от
ТК-113 до д. 18 по ул. Сызранская</t>
  </si>
  <si>
    <t>78-ТУ-78682-2025</t>
  </si>
  <si>
    <t>51-ТУ-78717-2025</t>
  </si>
  <si>
    <t>Заключение № 1168-ТУ-2025экспертизы промышленной безопасности НА ТЕХНИЧЕСКОЕ УСТРОЙСТВО –трубопровод противодавления ТГ-6, рег. № 25230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</si>
  <si>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78-ТУ-78737-2025</t>
  </si>
  <si>
    <t>78-ТУ-78759-2025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</si>
  <si>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НО-1 до лот. 4.3</t>
  </si>
  <si>
    <t>78-ТУ-78872-2025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</si>
  <si>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37А, от существующих задвижек в строительном корп. 1
до ИТП жилых и
встроенных помещений в корп. 20-21</t>
  </si>
  <si>
    <t>78-ТУ-78910-2025</t>
  </si>
  <si>
    <t>78-ТУ-78957-2025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</si>
  <si>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ТК-5
Дунайский пр., д. 5, к. 6</t>
  </si>
  <si>
    <t>78-ЗС-78984-2025</t>
  </si>
  <si>
    <t>Заключение экспертизы промышленной безопасности №0028-ЗС-2025 объединенного здания котельных (ОЗК), Южной ТЭЦ (ТЭЦ-22) филиала "Невский" ПАО "ТГК-1", расположенного по адресу: г.Санкт-Петербург, ул.Софийская, д.96, на ОПО № А19-06219-0094 "Сеть газопотребления Южной ТЭЦ" III класс опасности</t>
  </si>
  <si>
    <t>78-ТУ-79014-2025</t>
  </si>
  <si>
    <t>78-ТУ-79047-2025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</si>
  <si>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29А от сущ. задвижек в доме 28 к. 4 по пр. Испытателей до Т/Ц № 1, 2, узл. ГВС корп. 17</t>
  </si>
  <si>
    <t>78-ТУ-79065-2025</t>
  </si>
  <si>
    <t>78-ТУ-79108-2025</t>
  </si>
  <si>
    <t>78-ТУ-79178-2025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</si>
  <si>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вынос из-под пятна застройки, от сущ. УТ-4 до границы проекта у сущ. тепловой камеры УТ-3</t>
  </si>
  <si>
    <t>78-ТУ-79208-2025</t>
  </si>
  <si>
    <t>78-ТУ-79211-2025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</si>
  <si>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 больнице
им. Скворцова-Степанова от тепловой камеры 7К-7 до теплового пункта в корпусе 27</t>
  </si>
  <si>
    <t>53-ТП-75507-2025</t>
  </si>
  <si>
    <t>ООО "АНИМА ИНФИНИТА ФЛЕКС НОВГОРОД"</t>
  </si>
  <si>
    <t xml:space="preserve">5300013994 - </t>
  </si>
  <si>
    <t>Техническое перевооружение котельной №2 опасного производственного объекта "Сеть газопотребления ООО "Анима Инфинита Флекс Новгород" рег. №А22-06582-001 по адресу г.Великий Новгород, ул.Раюочая, 9 шифр АИФН-ТХН-11092024</t>
  </si>
  <si>
    <t>Общество с ограниченной ответственностью "Анима Инфинита Флекс Новгород"</t>
  </si>
  <si>
    <t>5300013994</t>
  </si>
  <si>
    <t>78-ТУ-79357-2025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</si>
  <si>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кв. 5 НД,
д. 16, 22, 24, ул. Дибуновская, ТК-3, ТК-4</t>
  </si>
  <si>
    <t>78-ЗС-49566-2025</t>
  </si>
  <si>
    <t>Заключение экспертизы промышленной безопасности № 022-ЗС-2025 сооружения дымовой трубы котельной Н=25,5м,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</si>
  <si>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78-ЗС-49596-2025</t>
  </si>
  <si>
    <t>Заключение экспертизы промышленной безопасности № 021-ЗС-2025 сооружения дымовой трубы модульной котельной Н=33,0м, эксплуатируемого в составе опасного производственного объекта «Сеть газопотребления ФГБОУ ВО «Санкт-Петербургский государственный морской технический университет» III класса опасности, рег. № А19-04944-0003, СПБМГТУ, расположенного по адресу: 198262, г. Санкт-Петербург, Ленинский пр. д. 101, лит. А</t>
  </si>
  <si>
    <t>35-ЗС-79388-2025</t>
  </si>
  <si>
    <t>Железнодорожный путь необщего пользования №11 от СП №140 до СП №215, станция Череповец – 2, эксплуатируемый на территории ПАО «Северсталь»</t>
  </si>
  <si>
    <t>78-ЗС-57761-2025</t>
  </si>
  <si>
    <t>Эстакада технологических трубопроводов титул 70</t>
  </si>
  <si>
    <t>78-ЗС-57774-2025</t>
  </si>
  <si>
    <t>Площадка газодувки титул 56</t>
  </si>
  <si>
    <t>78-ЗС-57779-2025</t>
  </si>
  <si>
    <t>Насосная станция выдачи нефти и мазута, титул 84</t>
  </si>
  <si>
    <t>78-ТУ-61049-2025</t>
  </si>
  <si>
    <t>Заключение экспертизы промышленной безопасности технических устройств, применяемых на опасном производственном объекте – цех первичной переработки нефти: насосов АН-1, АН-1А, АН-2, АН-2А, АН-3, АН-3А, АН-4, АН-4А установки первичной переработки нефти ЭЛОУ-АТ-1</t>
  </si>
  <si>
    <t>78-ТУ-64922-2025</t>
  </si>
  <si>
    <t>Заключение экспертизы промышленной безопасности технического устройства, применяемого на опасном производственном объекте: Воздухосборник, зав. № 635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</si>
  <si>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78-ТП-71425-2025</t>
  </si>
  <si>
    <t>ЗАКЛЮЧЕНИЕ  ЭКСПЕРТИЗЫ ПРОМЫШЛЕННОЙ БЕЗОПАСНОСТИ № 0055-ТП-2025 рабочая документация «Техническое перевооружение существующей системы хозяйственно-противопожарного водопровода здания БВО и установка локальной системы порошкового пожаротушения машин литья под давлением» опасного производственного объекта «Цех литейный производства алюминиевых секционных радиаторов» рег. № А24-06512-0001 III класса опасности, эксплуатируемого ООО «Русский радиатор», находящегося по адресу:186430, Республика Карелия,Сегежский р-н, пгт. Надвоицы, ул.Заводская, дом 1</t>
  </si>
  <si>
    <t>53-ЗС-79423-2025</t>
  </si>
  <si>
    <t>ООО "ГРАНИТ"</t>
  </si>
  <si>
    <t xml:space="preserve">5321133869 - </t>
  </si>
  <si>
    <t>Заключение экспертизы промышленной безопасности №00167/ЗС-ЭПБ/04-25 от 31.07.2025 года на здание компрессорной с помещением котельной №3 на опасном производственном объекте III класса опасности рег. №А22-06346-0001, эксплуатируемое ООО "Гранит" по адресу: РФ, Новгородская область, г. Великий Новгород, ул. Большая Санкт-Петербургская, д.107</t>
  </si>
  <si>
    <t>Общество с ограниченной ответственностью "Гранит"</t>
  </si>
  <si>
    <t>5321133869</t>
  </si>
  <si>
    <t>78-ТУ-79468-2025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</si>
  <si>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11 Ржевка-Пороховые, от ТК-7 на пр. Ударников (корп. 38) пр. Ударников, д. 39, к.2 корп.27 Наставников, 43 к. 1</t>
  </si>
  <si>
    <t>78-ЗС-61486-2025</t>
  </si>
  <si>
    <t xml:space="preserve">ООО "КЛИНИН" </t>
  </si>
  <si>
    <t xml:space="preserve">7813326820 - </t>
  </si>
  <si>
    <t>Технологический трубопровод от реакторов 2Т02, 2Т03, 2Т04 до линии фасовки в крупную и мелкую тару, установленный на площадке цеха (участке) производства чистящих, моющих и дезинфицирующих средств ООО "Клинин" по адресу: г. Санкт-Петербург, пос. Левашово, Горское шоссе, д.171, лит. А, пом.1-Н</t>
  </si>
  <si>
    <t>ОБЩЕСТВО С ОГРАНИЧЕННОЙ ОТВЕТСТВЕННОСТЬЮ "КИИЛТОКЛИН"</t>
  </si>
  <si>
    <t>7813326820</t>
  </si>
  <si>
    <t>78-ТУ-65227-2025</t>
  </si>
  <si>
    <t>АКЦИОНЕРНОЕ ОБЩЕСТВО "НОВГОРОДСКИЙ МЕТАЛЛУРГИЧЕСКИЙ ЗАВОД"</t>
  </si>
  <si>
    <t>Центробежный насос КМ № 150-125-250 поз. 4-2,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</si>
  <si>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47-ЗС-79483-2025</t>
  </si>
  <si>
    <t>МП "ЖИЛИЩНОЕ ХОЗЯЙСТВО"</t>
  </si>
  <si>
    <t>ЗАКЛЮЧЕНИЕ № 25/2025-3 экспертизы промышленной безопасности зданий и сооружений на опасномпроизводственном объекте, предназначенных для осуществления технологическихпроцессов, хранения сырья или продукции, перемещения людей и грузов,локализации и ликвидации последствий аварий: Здание газовой котельнойсистемы теплоснабжения Муниципального образования «Киришское городскоепоселение Киришского муниципального района», расположенной в п. ГлажевоКиришского района Ленинградской области МП «Жилищное хозяйство» г. Кириши по адресу: Ленинградская обл., Киришскийрайон, пос. Глажево</t>
  </si>
  <si>
    <t>МУНИЦИПАЛЬНОЕ ПРЕДПРИЯТИЕ "ЖИЛИЩНОЕ ХОЗЯЙСТВО" МУНИЦИПАЛЬНОГО ОБРАЗОВАНИЯ "КИРИШСКОЕ ГОРОДСКОЕ ПОСЕЛЕНИЕ КИРИШСКОГО МУНИЦИПАЛЬНОГО РАЙОНА "</t>
  </si>
  <si>
    <t>4708001129</t>
  </si>
  <si>
    <t>39-ЗС-79551-2025</t>
  </si>
  <si>
    <t>ЗАКЛЮЧЕНИЕ ЭКСПЕРТИЗЫ ПРОМЫШЛЕННОЙ БЕЗОПАСНОСТИ №0315/025-ЗС: участка распределительного газопровода среднего давления эксплуатируемого на опасном производственном объекте (Сеть газопотребления ОАО «КМПЗ «Дейма» класс опасности III, per.№А21-06398-0002.</t>
  </si>
  <si>
    <t>78-ЗС-79589-2025</t>
  </si>
  <si>
    <t>78-ТУ-79633-2025</t>
  </si>
  <si>
    <t>ЗАКЛЮЧЕНИЕ ЭКСПЕРТИЗЫ ПРОМЫШЛЕННОЙ БЕЗОПАСНОСТИ No ДП-2024-048.1852 на техническое устройство «Кран шаровый, DN 150, PN 160», инв. No000500562, станц. No1ПГ-2, зав. No47, применяемое на опасном производственном объектеООО «Газпром трансгаз Санкт-Петербург»</t>
  </si>
  <si>
    <t>78-ТУ-79644-2025</t>
  </si>
  <si>
    <t>ЗАКЛЮЧЕНИЕ ЭКСПЕРТИЗЫ ПРОМЫШЛЕННОЙ БЕЗОПАСНОСТИ No ДП-2024-048.1851 на техническое устройство «Кран шаровый, DN 100, PN 160», инв. No000500562, станц. No1д, зав. No46, применяемое на опасном производственном объекте ООО «Газпром трансгаз Санкт-Петербург»</t>
  </si>
  <si>
    <t>35-ТУ-79671-2025</t>
  </si>
  <si>
    <t>Заключение экспертизы промышленной безопасности
технического устройств на опасном производственном объекте
№ 101-ТД-03-2025 Сепаратор отпарной колонны конденсата, зав.№СТ-501-3, техн.№105-F, рег.№1324, Акционерное общество «Апатит», площадка производства аммиака, цеха по производству аммиака №1, Азотный комплекс (рег. №А28-02793-0046)</t>
  </si>
  <si>
    <t>35-ЗС-79721-2025</t>
  </si>
  <si>
    <t>Здание цеха ДСП-2, расположенное по адресу: Вологодская область, г. Череповец, ул. Проезжая, 4, территория АО «Череповецкий фанерно-мебельный комбинат»</t>
  </si>
  <si>
    <t>78-ЗС-79761-2025</t>
  </si>
  <si>
    <t>ЗАКЛЮЧЕНИЕ № 0036-ЗС-2025
ЭКСПЕРТИЗЫ ПРОМЫШЛЕННОЙ БЕЗОПАСНОСТИ
НА СООРУЖЕНИЕ – 
ТЕХНОЛОГИЧЕСКИЙ ТРУБОПРОВОД: НАПОРНЫЙ МАЗУТОПРОВОД №1 СТ.№26,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</si>
  <si>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78-ТУ-79869-2025</t>
  </si>
  <si>
    <t>ЗАКЛЮЧЕНИЕ ЭКСПЕРТИЗЫ ПРОМЫШЛЕННОЙ БЕЗОПАСНОСТИ No ДП-2024-048.1850 на техническое устройство «Кран шаровый, DN 150, PN 160», инв. No000500562, станц. No2ПГ-2, зав. No46, применяемое на опасном производственном объекте ООО «Газпром трансгаз Санкт-Петербург»</t>
  </si>
  <si>
    <t>78-ТУ-79946-2025</t>
  </si>
  <si>
    <t>ЗАКЛЮЧЕНИЕ ЭКСПЕРТИЗЫ ПРОМЫШЛЕННОЙ БЕЗОПАСНОСТИ No ДП-2024-048.1849на техническое устройство «Кран шаровый, DN 150, PN 160», инв. No000500562, станц. No1ФС-1,зав. No45, применяемое на опасном производственном объекте ООО «Газпром трансгаз Санкт-Петербург»</t>
  </si>
  <si>
    <t>53-ЗС-79945-2025</t>
  </si>
  <si>
    <t>Заключение экспертизы промышленной безопасности № 00168/ЗС-ЭПБ/04-25 от 01 августа 2025 года на здание АБК с помещением котельной №2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</si>
  <si>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78-ЗС-80038-2025</t>
  </si>
  <si>
    <t>ЗАКЛЮЧЕНИЕ № 1313/ЗС-07-2025/ЭПБ
экспертизы промышленной безопасности
на сооружение железобетонного мазутного резервуара №10 инв.№05150178-1
расположенного на опасном производственном объекте 
«Топливное хозяйство Правобережной ТЭЦ» рег. № А19-06219-0054, III класс опасности, ПАО «ТГК-1 
по адресу: 193079, Санкт-Петербург, Октябрьская наб., д.108</t>
  </si>
  <si>
    <t>78-ТУ-80048-2025</t>
  </si>
  <si>
    <t>ЗАКЛЮЧЕНИЕ ЭКСПЕРТИЗЫ ПРОМЫШЛЕННОЙ БЕЗОПАСНОСТИ No ДП-2024-048.1848 на техническое устройство «Кран шаровый, DN 150, PN 160», инв. No000500562, станц. No2ФС-1, зав. No44, применяемое на опасном производственном объекте ООО «Газпром трансгаз Санкт-Петербург»</t>
  </si>
  <si>
    <t>78-ТУ-80064-2025</t>
  </si>
  <si>
    <t>ЗАКЛЮЧЕНИЕ ЭКСПЕРТИЗЫ ПРОМЫШЛЕННОЙ БЕЗОПАСНОСТИ No ДП-2024-048.1847 на техническое устройство «Кран шаровый, DN 150, PN 125», инв. No000500562, станц. No20С-2, зав. No35, применяемое на опасном производственном объекте ООО «Газпром трансгаз Санкт-Петербург»</t>
  </si>
  <si>
    <t>39-ТУ-80063-2025</t>
  </si>
  <si>
    <t>ЗАКЛЮЧЕНИЕ ЭСПЕРТИЗЫ ПРОМЫШЛЕННОЙ БЕЗОПАСНОСТИ ТЕХНИЧЕСКОГО УСТРОЙСТВА №0307/025-ТУ: Трубопровода насыщенного пара II категории на производственные нужды per.№30762, эксплуатируемого на опасном производственном объекте: «Участок трубопровода теплосети» per.№ А21-06398-0003, класс опасности IV.</t>
  </si>
  <si>
    <t>78-ТУ-80068-2025</t>
  </si>
  <si>
    <t>ЗАКЛЮЧЕНИЕ ЭКСПЕРТИЗЫ ПРОМЫШЛЕННОЙ БЕЗОПАСНОСТИ No ДП-2024-048.1846 на техническое устройство «Кран шаровый, DN 200, PN 160», инв. No000500562, станц. NoП-4,зав. No33, применяемое на опасном производственном объекте ООО «Газпром трансгаз Санкт-Петербург»</t>
  </si>
  <si>
    <t>78-ТУ-80071-2025</t>
  </si>
  <si>
    <t>ЗАКЛЮЧЕНИЕ ЭКСПЕРТИЗЫ ПРОМЫШЛЕННОЙ БЕЗОПАСНОСТИ No ДП-2024-048.1845 на техническое устройство «Кран шаровый, DN 150, PN 125», инв. No000500562, станц. No20С-1, зав. No33, применяемое на опасном производственном объекте ООО «Газпром трансгаз Санкт-Петербург»</t>
  </si>
  <si>
    <t>78-ТУ-80074-2025</t>
  </si>
  <si>
    <t>ЗАКЛЮЧЕНИЕ ЭКСПЕРТИЗЫ ПРОМЫШЛЕННОЙ БЕЗОПАСНОСТИ № ДП-2024-048.1844 на техническое устройство «Кран шаровый, DN 150, PN 125», инв. №000500562, станц. No21-5.8, зав. №31, применяемое на опасном производственном объекте ООО «Газпром трансгаз Санкт-Петербург»</t>
  </si>
  <si>
    <t>78-ТУ-80105-2025</t>
  </si>
  <si>
    <t>ЗАКЛЮЧЕНИЕ ЭКСПЕРТИЗЫ ПРОМЫШЛЕННОЙ БЕЗОПАСНОСТИ No ДП-2024-048.1843 на техническое устройство «Кран шаровый, DN 200, PN 160», инв. No000500562, станц. NoП-7, зав. No31, применяемое на опасном производственном объекте ООО «Газпром трансгаз Санкт-Петербург»</t>
  </si>
  <si>
    <t>78-ТУ-80124-2025</t>
  </si>
  <si>
    <t>ЗАКЛЮЧЕНИЕ ЭКСПЕРТИЗЫ ПРОМЫШЛЕННОЙ БЕЗОПАСНОСТИ No ДП-2024-048.1842 на техническое устройство «Кран шаровый, DN 200, PN 160», инв. No000500562, станц. NoП-2, зав. No28, применяемое на опасном производственном объекте ООО «Газпром трансгаз Санкт-Петербург»</t>
  </si>
  <si>
    <t>78-ТУ-80143-2025</t>
  </si>
  <si>
    <t>ЗАКЛЮЧЕНИЕ ЭКСПЕРТИЗЫ ПРОМЫШЛЕННОЙ БЕЗОПАСНОСТИ № ДП-2024-048.1841 на техническое устройство «Кран шаровый, DN 150, PN 125», инв. No000500562, станц. No7-51.2, зав. No24, применяемое на опасном производственном объекте ООО «Газпром трансгаз Санкт-Петербург»</t>
  </si>
  <si>
    <t>78-ТУ-80153-2025</t>
  </si>
  <si>
    <t>ЗАКЛЮЧЕНИЕ ЭКСПЕРТИЗЫ ПРОМЫШЛЕННОЙ БЕЗОПАСНОСТИ № ДП-2024-048.1840 на техническое устройство «Кран шаровый, DN 150, PN 160», инв. No000500562, станц. No2ФС-2, зав. No16, применяемое на опасном производственном объекте ООО «Газпром трансгаз Санкт-Петербург»</t>
  </si>
  <si>
    <t>78-ТУ-80165-2025</t>
  </si>
  <si>
    <t>ЗАКЛЮЧЕНИЕ ЭКСПЕРТИЗЫ ПРОМЫШЛЕННОЙ БЕЗОПАСНОСТИ No ДП-2024-048.1839 на техническое устройство «Кран шаровый DN 50 PN 160», инв. No000500562, станц. No5.И.3, зав. No888, применяемое на опасном производственном объекте ООО «Газпром трансгаз Санкт-Петербург»</t>
  </si>
  <si>
    <t>53-ЗС-80190-2025</t>
  </si>
  <si>
    <t>Заключение экспертизы промышленной безопасности № 00169/ЗС-ЭПБ/04-25 от 01 августа 2025 года на здание гаража с помещением котельной №4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</si>
  <si>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78-ТУ-80216-2025</t>
  </si>
  <si>
    <t>ЗАКЛЮЧЕНИЕ ЭКСПЕРТИЗЫ ПРОМЫШЛЕННОЙ БЕЗОПАСНОСТИ No ДП-2024-048.1836 на техническое устройство «Кран шаровый DN 50 PN 160», инв. No000500562, станц. No6.И.2, зав. No835, применяемое на опасном производственном объекте ООО «Газпром трансгаз Санкт-Петербург»</t>
  </si>
  <si>
    <t>78-ТУ-80206-2025</t>
  </si>
  <si>
    <t>ЗАКЛЮЧЕНИЕ ЭКСПЕРТИЗЫ ПРОМЫШЛЕННОЙ БЕЗОПАСНОСТИ № ДП-2024-048.1838 на техническое устройство«Кран шаровый DN 50 PN 160», инв. №000500562, станц. №2.И.3, зав. No860, применяемое на опасном производственном объекте ООО «Газпром трансгаз Санкт-Петербург»</t>
  </si>
  <si>
    <t>39-ТУ-80214-2025</t>
  </si>
  <si>
    <t>Фильтр грубой очистки ФМ-25-30-5, рег.№ 121/15, ст.№ ФГО-1,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</si>
  <si>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78-ТУ-80245-2025</t>
  </si>
  <si>
    <t>ЗАКЛЮЧЕНИЕ ЭКСПЕРТИЗЫ ПРОМЫШЛЕННОЙ БЕЗОПАСНОСТИ No ДП-2024-048.1834 на техническое устройство «Кран шаровый DN 50 PN 160», инв. No000500562, станц. No3.И.2, зав. No500, применяемое на опасном производственном объекте ООО «Газпром трансгаз Санкт-Петербург»</t>
  </si>
  <si>
    <t>78-ТУ-80274-2025</t>
  </si>
  <si>
    <t>ЗАКЛЮЧЕНИЕ ЭКСПЕРТИЗЫ ПРОМЫШЛЕННОЙ БЕЗОПАСНОСТИ № ДП-2024-048.1832 на техническое устройство «Кран шаровый DN 50 PN 160», инв. No000500562, станц. №1.И.1, зав. No498, применяемое на опасном производственном объекте ООО «Газпром трансгаз Санкт-Петербург»</t>
  </si>
  <si>
    <t>78-ТУ-80279-2025</t>
  </si>
  <si>
    <t>ЗАКЛЮЧЕНИЕ ЭКСПЕРТИЗЫ ПРОМЫШЛЕННОЙ БЕЗОПАСНОСТИ No ДП-2024-048.1831 на техническое устройство «Кран шаровый DN 50 PN 160», инв. No000500562, станц. No7.И.2, зав. No494, применяемое на опасном производственном объекте ООО «Газпром трансгаз Санкт-Петербург»</t>
  </si>
  <si>
    <t>78-ТУ-80227-2025</t>
  </si>
  <si>
    <t>ЗАКЛЮЧЕНИЕ ЭКСПЕРТИЗЫ ПРОМЫШЛЕННОЙ БЕЗОПАСНОСТИ No ДП-2024-048.1835 на техническое устройство «Кран шаровый DN 50 PN 160», инв. No000500562, станц. No2.И.2, зав. No791, применяемое на опасном производственном объекте ООО «Газпром трансгаз Санкт-Петербург»</t>
  </si>
  <si>
    <t>39-ТУ-80289-2025</t>
  </si>
  <si>
    <t>Фильтр грубой очистки ФМ-25-30-5, рег.№ 122/15, ст.№ ФГО-2,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</si>
  <si>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39-ТУ-80326-2025</t>
  </si>
  <si>
    <t>Фильтр тонкой очистки ФМ-25-30-40, рег.№ 119/15, ст.№ ФТО-1,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</si>
  <si>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78-ТУ-80256-2025</t>
  </si>
  <si>
    <t>ЗАКЛЮЧЕНИЕ ЭКСПЕРТИЗЫ ПРОМЫШЛЕННОЙ БЕЗОПАСНОСТИ No ДП-2024-048.1833 на техническое устройство «Кран шаровый DN 50 PN 160», инв. No000500562, станц. NoТ-8, зав. No499, применяемое на опасном производственном объекте ООО «Газпром трансгаз Санкт-Петербург»</t>
  </si>
  <si>
    <t>78-ТУ-80212-2025</t>
  </si>
  <si>
    <t>ЗАКЛЮЧЕНИЕ ЭКСПЕРТИЗЫ ПРОМЫШЛЕННОЙ БЕЗОПАСНОСТИ No ДП-2024-048.1837 на техническое устройство «Кран шаровый DN 50 PN 160», инв. No000500562, станц. No3.И.1, зав. No848, применяемое на опасном производственном объекте ООО «Газпром трансгаз Санкт-Петербург»</t>
  </si>
  <si>
    <t>29-ТП-80213-2025</t>
  </si>
  <si>
    <t>Техническое перевооружение автоматизированной системы управления технологическими процессами (АСУ ТП) объекта теплоснабжения. Адрес; Архангельская область, г. Котлас, ул. Ленина, 86-Б, (шифр 2025.039-АК)</t>
  </si>
  <si>
    <t>39-ТУ-80376-2025</t>
  </si>
  <si>
    <t>Фильтр тонкой очистки ФМ-25-30-40, рег.№ 120/15, ст.№ ФТО-2, эксплуатируемый МП "Калининградтеплосеть" на опасном производственном объекте рег. № А21-00707-0004 "Группа резервуаров и сливоналивных устройств РТС "Северная" (III класс опасности) и расположенный по адресу: 236000, г. Калининград, ул. Старшего лейтенанта Сибирякова, д. 15</t>
  </si>
  <si>
    <t>47-ТП-80427-2025</t>
  </si>
  <si>
    <t>Акционерное общество "Новокуйбышевский нефтеперерабатывающий завод"</t>
  </si>
  <si>
    <t>6330000553</t>
  </si>
  <si>
    <t>78-ТУ-80450-2025</t>
  </si>
  <si>
    <t>78-ТУ-80465-2025</t>
  </si>
  <si>
    <t>35-ЗС-80476-2025</t>
  </si>
  <si>
    <t>Железнодорожный путь необщего пользования №22 от СП №158 до СП №224, станция Череповец – 2, эксплуатируемый на территории ПАО «Северсталь»</t>
  </si>
  <si>
    <t>78-ТУ-80491-2025</t>
  </si>
  <si>
    <t>39-ТУ-80507-2025</t>
  </si>
  <si>
    <t>ООО ПКО "ОТЕЧЕСТВЕННЫЙ ПРОДУКТ"</t>
  </si>
  <si>
    <t xml:space="preserve">3923002806 - </t>
  </si>
  <si>
    <t>З А К Л Ю Ч Е Н И Е № 080/13ГУ-2025экспертизы промышленной безопасности технического устройства – газовая горелка GL7/1-D, зав. № 40106384, парового котла HDK 1500, ст. № 1, принадлежащего ООО ПКО «Отечественный продукт», установленного на ОПО Сеть газопотребления ООО ПКО «Отечественный продукт», III класса, рег. № А21-06609-0001 по адресу: 238400 Россия, Калининградская область, г. Правдинск, Дружбинское шоссе, д. 4.</t>
  </si>
  <si>
    <t>53-ЗС-80509-2025</t>
  </si>
  <si>
    <t>Заключение экспертизы промышленной безопасности № 00170/ЗС-ЭПБ/04-25 от 01 августа 2025 года на здание цеха №2и №3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</si>
  <si>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78-ТУ-93552-2025</t>
  </si>
  <si>
    <t>Заключение экспертизы промышленной безопасности № 22-01/1-0006-2025</t>
  </si>
  <si>
    <t>78-ТУ-65111-2025</t>
  </si>
  <si>
    <t>техническое устройство, применяемое на опасном производственном объекте: Газорегуляторный пункт ГРП котельной (включая ГРУ-1, ГРУ-2, ГРУ-3) ОАО «ВТ сети» Ленинградская область, г. Всеволожск, промзона «Кирпичный завод»  «Система теплоснабжения г. Всеволожск», рег. №А20-06499-0001 III класс опасности</t>
  </si>
  <si>
    <t>78-ЗС-65142-2025</t>
  </si>
  <si>
    <t>Технологический трубопровод водооборотного цикла 1 (грязный).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</si>
  <si>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78-ЗС-65165-2025</t>
  </si>
  <si>
    <t>Технологический трубопровод водооборотного цикла № 1 (чистый). Место нахождения: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</si>
  <si>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78-ТУ-65181-2025</t>
  </si>
  <si>
    <t>Градирня №1 ГРД-150 «грязный цикл» (ВОЦ - 4 единицы), АО «Новгородский металлургический завод»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</si>
  <si>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53-ЗС-80572-2025</t>
  </si>
  <si>
    <t>Заключение экспертизы промышленной безопасности № 00171/ЗС-ЭПБ/04-25 от 01 августа 2025 года на здание цеха с помещением теплогенераторной на опасном производственном объекте III класса опасности рег. №А22-06346-0001, эксплуатируемое ООО «Гранит» по адресу: РФ, Новгородская обл., г. Великий Новгород, ул. Большая Санкт-Петербургская, д.107</t>
  </si>
  <si>
    <t>78-ТУ-80595-2025</t>
  </si>
  <si>
    <t>ЗАКЛЮЧЕНИЕ ЭКСПЕРТИЗЫ ПРОМЫШЛЕННОЙ БЕЗОПАСНОСТИ на
техническое устройство применяемое на опасном производственном объекте сосуд для СУГ V=12,45
м3 работающий под избыточным давлением заводской № 43, регистрационный № 88608</t>
  </si>
  <si>
    <t>ОБЩЕСТВО С ОГРАНИЧЕННОЙ ОТВЕТСТВЕННОСТЬЮ "ГАЗИНВЕСТГРУПП"</t>
  </si>
  <si>
    <t>7839440090</t>
  </si>
  <si>
    <t>10-ТУ-61847-2025</t>
  </si>
  <si>
    <t>Техническое устройство, применяемое на опасном производственном объекте – выпарная установка №1 корпус №2 рег.№30025</t>
  </si>
  <si>
    <t>10-ТУ-61769-2025</t>
  </si>
  <si>
    <t>Техническое устройство, применяемое на опасном производственном объекте – конденсатный резервуар БДМ-10 рег.№83288</t>
  </si>
  <si>
    <t>10-ТУ-60167-2025</t>
  </si>
  <si>
    <t>заключение экспертизы промышленной безопасности технического устройства, применяемого на опасном производственном объекте: насос C5/140A зав. № 6915 установленный на АО «КАРЕЛГАЗ» по адресу: 185013, Республика Карелия, г. Петрозаводск, Шуйское шоссе, 4 км.</t>
  </si>
  <si>
    <t>51-ТУ-80681-2025</t>
  </si>
  <si>
    <t>39-ТУ-75644-2025</t>
  </si>
  <si>
    <t>Заключение экспертизы промышленной безопасности на техническое устройство - кран башенный TL 505 зав. № R6705 уч. № 91829,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</si>
  <si>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53-ЗС-80775-2025</t>
  </si>
  <si>
    <t>35-ТУ-69671-2025</t>
  </si>
  <si>
    <t>Заключение экспертизы промышленной безопасности рег. № ГПМ-2023/0230-123-2 на техническое устройство, применяемое на опасном производственном объекте – подъемник автомобильный ВС-22.02 заводской № 1419 учетный № 14236, отработавший нормативный срок службы</t>
  </si>
  <si>
    <t>39-ТУ-75667-2025</t>
  </si>
  <si>
    <t>Заключение экспертизы промышленной безопасности на техническое устройство - кран башенный КБ 403 зав. № 1726 уч. № 90660,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</si>
  <si>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39-ТУ-75690-2025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</si>
  <si>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35), зав. № 0389, рег.  № 67826</t>
  </si>
  <si>
    <t>39-ТУ-75705-2025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</si>
  <si>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36), зав. № 0577, рег.  № 67857</t>
  </si>
  <si>
    <t>39-ТУ-75723-2025</t>
  </si>
  <si>
    <t>ЗАКЛЮЧЕНИЕ ЭКСПЕРТИЗЫ ПРОМЫШЛЕННОЙ БЕЗОПАСНОСТИ технического устройства, применяемого на опасном производственном объекте – кран портальный "Сокол"   (хоз.№ 39), зав. № 1109935, рег.  № 80626</t>
  </si>
  <si>
    <t>10-ТУ-80862-2025</t>
  </si>
  <si>
    <t>Сушильный цилиндр уч. № 24-С-502-2018</t>
  </si>
  <si>
    <t>10-ТУ-80949-2025</t>
  </si>
  <si>
    <t>Сушильный цилиндр уч. № 24-С-508-2018</t>
  </si>
  <si>
    <t>39-ТУ-80960-2025</t>
  </si>
  <si>
    <t>78-ТП-80962-2025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</si>
  <si>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№13. БОВ-1. Замена градирни №7 (секции 7.1, 7.2)», шифр: 911/22-0045</t>
  </si>
  <si>
    <t>39-ТУ-80980-2025</t>
  </si>
  <si>
    <t>51-ТУ-80685-2025</t>
  </si>
  <si>
    <t>Заключение экспертизы промышленной безопасности на техническое устройство – осушитель сжатого воздуха BD 780, тех. № DZ-61316,  зав. №№ 12443, 12444, применяемый на ОПО «Платформа стационарная (морская) МЛСП «Приразломная»,  рег. № А19 - 11166 - 0001 (класс опасности I), ООО «Газпром нефть шельф»</t>
  </si>
  <si>
    <t>10-ТУ-80991-2025</t>
  </si>
  <si>
    <t>Сушильный цилиндр уч. № 24-С-512-2018</t>
  </si>
  <si>
    <t>78-ТУ-81005-2025</t>
  </si>
  <si>
    <t>Заключение экспертизы промышленной безопасности №318/25-ТУ на техническое устройство – котел паровой ДЕ 25-14ГМ ст.№1, зав.№31843, рег.№24479,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</si>
  <si>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10-ТУ-81034-2025</t>
  </si>
  <si>
    <t>Сушильный цилиндр уч. № 24-С-527-2018</t>
  </si>
  <si>
    <t>35-ЗС-81230-2025</t>
  </si>
  <si>
    <t>Заключение экспертизы промышленной безопасности здания и сооружения ХН-ЗС-0346-2025
Трубопровод серной кислоты от клапана LZV8-1 к реактору 8-2,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</si>
  <si>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29-ТУ-71142-2025</t>
  </si>
  <si>
    <t>паровой котел КВ-76 зав. № 4664, рег. № 23962, применяемый на ОПО: «Площадка промзоны N1», рег. № А27-00548-0001</t>
  </si>
  <si>
    <t>78-ЗС-90166-2025</t>
  </si>
  <si>
    <t xml:space="preserve">4715019631 - </t>
  </si>
  <si>
    <t>заключение № 1062-ЗС-24 от 21.11.2024 г. экспертизы промышленной безопасности здания котельной № 4, инв. № 00000130, расположенного на территории АО «ТВСЗ», у корпуса № 95, по адресу: Ленинградская обл., г. Тихвин, Промплощадка;</t>
  </si>
  <si>
    <t>АКЦИОНЕРНОЕ ОБЩЕСТВО "ТИХВИНСКИЙ ВАГОНОСТРОИТЕЛЬНЫЙ ЗАВОД"</t>
  </si>
  <si>
    <t>4715019631</t>
  </si>
  <si>
    <t>78-ЗС-90270-2025</t>
  </si>
  <si>
    <t>заключение № 1066-ЗС-24 от 03.12.2024г. экспертизы промышленной безопасности двух металлических дымовых труб котельной № 2, инв. № 02100005, высотой Н = 12,0 м, расположенных на территории АО «ТВСЗ», у корпуса № 165, по адресу: Ленинградская область, Тихвинский муниципальный район, Тихвинское городское поселение, г. Тихвин, площадка Промплощадка</t>
  </si>
  <si>
    <t>78-ТУ-81259-2025</t>
  </si>
  <si>
    <t>Заключение экспертизы промышленной безопасности №319/25-ТУ на техническое устройство – котел паровой ДЕ 25-14ГМ
ст.№2, зав.№31827, рег.№24480, 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ул.Пионерстроя, д.19, лит.А</t>
  </si>
  <si>
    <t>78-ТУ-65080-2025</t>
  </si>
  <si>
    <t>технические устройства, применяемые на опасном производственном объекте: Газовые горелки ГМП-16 (№1,2) паровых котлов ДЕ-25/14 ГМ(з.н. 81015 и з.н.81014) ОАО «ВТ сети» Ленинградская область, г. Всеволожск, промзона «Кирпичный завод»  «Система теплоснабжения г. Всеволожск», рег. №А20-06499-0001 III класс опасности</t>
  </si>
  <si>
    <t>78-ЗС-65097-2025</t>
  </si>
  <si>
    <t>сооружение: Наружный газопровод высокого давления от ответного фланца Ду500 до здания ГРП котельной ОАО «ВТ сети» Ленинградская область, г. Всеволожск, промзона «Кирпичный завод»  «Система теплоснабжения г. Всеволожск», рег. №А20-06499-0001 III класс опасности</t>
  </si>
  <si>
    <t>35-ЗС-81300-2025</t>
  </si>
  <si>
    <t>Заключение экспертизы промышленной безопасности здания и сооружения ХН-ЗС-0336-2025
Трубопровод подачи серной кислоты из корпуса 2.10 в ПМУ, поз. Т-1.1.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</si>
  <si>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10-ТУ-81298-2025</t>
  </si>
  <si>
    <t>Сушильный цилиндр уч. № 24-С-503-2018</t>
  </si>
  <si>
    <t>10-ТУ-81322-2025</t>
  </si>
  <si>
    <t>Сушильный цилиндр уч. № 24-С-504-2018</t>
  </si>
  <si>
    <t>35-ЗС-81403-2025</t>
  </si>
  <si>
    <t>Заключение экспертизы промышленной безопасности здания и сооружения ХН-ЗС-0337-2025
Трубопровод серной кислоты на ПСА, поз. Т-1.2.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</si>
  <si>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39-ТП-81524-2025</t>
  </si>
  <si>
    <t>ЗАКЛЮЧЕНИЕ № 3451-25-ТП
экспертизы промышленной безопасности
Документация на техническое перевооружение опасного производственного объекта «Сеть газопотребления ООО ПКО «Отечественный продукт», рег. № А21-06609-0001, III класса опасности, шифр ТП-52-2025.ОПО</t>
  </si>
  <si>
    <t>6686059895</t>
  </si>
  <si>
    <t>Общество с ограниченной ответственностью производственно-коммерческое объединение "Отечественный продукт"</t>
  </si>
  <si>
    <t>3923002806</t>
  </si>
  <si>
    <t>35-ТУ-81553-2025</t>
  </si>
  <si>
    <t>воздухосборник, V=0,5 м3 цех. № 1-0201 УОП цех производства огнеупоров сервисное производство по огнеупорам Центр «Промсервис» ПАО «Северсталь»</t>
  </si>
  <si>
    <t>10-ТУ-81570-2025</t>
  </si>
  <si>
    <t>Сушильный цилиндр уч. № 24-С-505-2018</t>
  </si>
  <si>
    <t>78-ТУ-81622-2025</t>
  </si>
  <si>
    <t>АО "НЗЛ"</t>
  </si>
  <si>
    <t xml:space="preserve">7806369727 - </t>
  </si>
  <si>
    <t>ЗАКЛЮЧЕНИЕ
№ 13009-05-25ТУ-ПБ
ЭКСПЕРТИЗЫ
ПРОМЫШЛЕННОЙ БЕЗОПАСНОСТИ
на техническое устройство
на опасном производственном объекте</t>
  </si>
  <si>
    <t>АКЦИОНЕРНОЕ ОБЩЕСТВО "НЕВСКИЙ ЗАВОД"</t>
  </si>
  <si>
    <t>7806369727</t>
  </si>
  <si>
    <t>10-ТУ-81628-2025</t>
  </si>
  <si>
    <t>Сушильный цилиндр уч. № 24-С-506-2018</t>
  </si>
  <si>
    <t>78-ТУ-81644-2025</t>
  </si>
  <si>
    <t>Заключение экспертизы промышленной безопасности №071/25-ТУ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47, корп. 2, лит. А, пом. 4Н.</t>
  </si>
  <si>
    <t>10-ТУ-81653-2025</t>
  </si>
  <si>
    <t>Сушильный цилиндр уч. № 24-С-507-2018</t>
  </si>
  <si>
    <t>10-ТУ-81683-2025</t>
  </si>
  <si>
    <t>Сушильный цилиндр уч. № 24-С-509-2018</t>
  </si>
  <si>
    <t>78-ТУ-81688-2025</t>
  </si>
  <si>
    <t>Заключение экспертизы промышленной безопасности
№072/25-ТУ на 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10, корп. 4, лит. А, пом. 2Н</t>
  </si>
  <si>
    <t>10-ТУ-81704-2025</t>
  </si>
  <si>
    <t>Сушильный цилиндр уч. № 24-С-510-2018</t>
  </si>
  <si>
    <t>10-ТУ-81722-2025</t>
  </si>
  <si>
    <t>Сушильный цилиндр уч. № 24-С-511-2018</t>
  </si>
  <si>
    <t>35-ТУ-81727-2025</t>
  </si>
  <si>
    <t>воздухосборник, V=0,5 м3 цех. № 1-0203 УОП цех производства огнеупоров сервисное производство по огнеупорам Центр «Промсервис» ПАО «Северсталь»</t>
  </si>
  <si>
    <t>10-ТУ-81744-2025</t>
  </si>
  <si>
    <t>Сушильный цилиндр уч. № 24-С-513-2018</t>
  </si>
  <si>
    <t>10-ТУ-81759-2025</t>
  </si>
  <si>
    <t>Сушильный цилиндр уч. № 24-С-514-2018</t>
  </si>
  <si>
    <t>10-ТУ-81775-2025</t>
  </si>
  <si>
    <t>Сушильный цилиндр уч. № 24-С-515-2018</t>
  </si>
  <si>
    <t>35-ТУ-81776-2025</t>
  </si>
  <si>
    <t>воздухосборник, V=0,5 м3 цех. № 1-0202 УОП цех производства огнеупоров сервисное производство по огнеупорам Центр «Промсервис» ПАО «Северсталь»</t>
  </si>
  <si>
    <t>78-ТУ-81784-2025</t>
  </si>
  <si>
    <t>ООО "КОНТАКТ"</t>
  </si>
  <si>
    <t xml:space="preserve">7841392126 - </t>
  </si>
  <si>
    <t>Заключение экспертизы промышленной безопасности на кран-манипулятор автомобильный AST.КАМАЗ-43118.KANGLIM KS 1256G-II.П, зав.№422, отработавший срок службы.</t>
  </si>
  <si>
    <t>10-ТУ-81793-2025</t>
  </si>
  <si>
    <t>Сушильный цилиндр уч. № 24-С-516-2018</t>
  </si>
  <si>
    <t>60-ТУ-81805-2025</t>
  </si>
  <si>
    <t>10-ТУ-81816-2025</t>
  </si>
  <si>
    <t>Сушильный цилиндр уч. № 24-С-517-2018</t>
  </si>
  <si>
    <t>60-ТУ-81828-2025</t>
  </si>
  <si>
    <t>35-ТУ-81829-2025</t>
  </si>
  <si>
    <t>воздухосборник, V=0,5 м3 цех. № 1-0204 УОП цех производства огнеупоров сервисное производство по огнеупорам Центр «Промсервис» ПАО «Северсталь»</t>
  </si>
  <si>
    <t>10-ТУ-81834-2025</t>
  </si>
  <si>
    <t>Сушильный цилиндр уч. № 24-С-518-2018</t>
  </si>
  <si>
    <t>10-ТУ-81852-2025</t>
  </si>
  <si>
    <t>Сушильный цилиндр уч. № 24-С-519-2018</t>
  </si>
  <si>
    <t>10-ТУ-81874-2025</t>
  </si>
  <si>
    <t>Сушильный цилиндр уч. № 24-С-520-2018</t>
  </si>
  <si>
    <t>10-ТУ-81881-2025</t>
  </si>
  <si>
    <t>Сушильный цилиндр уч. № 24-С-521-2018</t>
  </si>
  <si>
    <t>10-ТУ-81907-2025</t>
  </si>
  <si>
    <t>Сушильный цилиндр уч. № 24-С-522-2018</t>
  </si>
  <si>
    <t>10-ТУ-81918-2025</t>
  </si>
  <si>
    <t>Сушильный цилиндр уч. № 24-С-523-2018</t>
  </si>
  <si>
    <t>10-ТУ-81931-2025</t>
  </si>
  <si>
    <t>Сушильный цилиндр уч. № 24-С-524-2018</t>
  </si>
  <si>
    <t>10-ТУ-81963-2025</t>
  </si>
  <si>
    <t>Сушильный цилиндр уч. № 24-С-525-2018</t>
  </si>
  <si>
    <t>78-ТУ-81968-2025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</si>
  <si>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Центрального района» по адресу: г. Санкт-Петербург, Большая Морская ул., д. 20, лит. Б</t>
  </si>
  <si>
    <t>10-ТУ-81976-2025</t>
  </si>
  <si>
    <t>Сушильный цилиндр уч. № 24-С-526-2018</t>
  </si>
  <si>
    <t>78-ТУ-81996-2025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</si>
  <si>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района»по адресу: Ленинградская обл., Всеволожский район, дер. Заневка, д. 48</t>
  </si>
  <si>
    <t>78-ТУ-82046-2025</t>
  </si>
  <si>
    <t>Заключение экспертизы промышленной безопасности на
технические устройства пункта редуцирования газа ГРП, применяемые на опасном производственном объекте АО «ТЭК СПб» «Система теплоснабжения Калининского района» по адресу: г. Санкт-Петербург, Шафировский пр., д.10, лит. А</t>
  </si>
  <si>
    <t>78-ТУ-82062-2025</t>
  </si>
  <si>
    <t>Заключение экспертизы промышленной безопасности на
технические устройства - внутренние газопроводы среднего давления с установленным газовым оборудованием, применяемые на опасном производственном объекте АО «ТЭК СПб» «Система теплоснабжения Калининского района» - котельной ФЭИ АО «ТЭК СПб» по адресу: г. Санкт – Петербург, Шафировский пр., д.10, лит. А</t>
  </si>
  <si>
    <t>39-ТП-82130-2025</t>
  </si>
  <si>
    <t>Заключение экспертизы промышленной безопасности документации на техническое перевооружение опасного производственного объекта "Центральный пункт подготовки и сбора нефти" (рег. № А21-01351-0065, II класс опасности) ООО "ЛУКОЙЛ-КМН": "ЦПС в пос. Воробьево. Техническое перевооружение Центрального пункта подготовки и сбора нефти" (шифр 530-1)</t>
  </si>
  <si>
    <t>ОБЩЕСТВО С ОГРАНИЧЕННОЙ ОТВЕТСТВЕННОСТЬЮ "ЛУКОЙЛ-КАЛИНИНГРАДМОРНЕФТЬ"</t>
  </si>
  <si>
    <t>39-ЗС-82150-2025</t>
  </si>
  <si>
    <t>Заключение экспертизы промышленной безопасности на здание парогенераторной, эксплуатируемое на опасном производственном объекте рег. № А21-07015-0004 «Сеть газопотребления ООО
«Союз-22» (Ⅲ класс опасности), расположенное по адресу: 236006, Калининградская область, город Калининград, Наб. Правая, д. 10, литер Л</t>
  </si>
  <si>
    <t>78-ДЛ-82174-2025</t>
  </si>
  <si>
    <t>Заключение №08/ПД-Л/25 от 25.06.2025г. Экспертизы промышленной безопасности документации на ликвидацию опасного производственного объекта: "Площадка подготовки воды водопроводной станции "Гантуловская гора" по адресу: Ленинградская обл., Ломоносовский р-он, Пениковское сельское поселение, 8 км Гостилицкого шоссе на Гантуловой горе. (ОПО рег.№А19-00189-0025, класс опасности IV)</t>
  </si>
  <si>
    <t>10-ТУ-83276-2025</t>
  </si>
  <si>
    <t>2025-08-19</t>
  </si>
  <si>
    <t>Сушильный цилиндр уч. № 24-С-528-2018</t>
  </si>
  <si>
    <t>78-ТУ-83290-2025</t>
  </si>
  <si>
    <t>Заключение № 084-ТУ-2025 экспертизы промышленной
безопасности на техническое устройство: подъёмник автомобильный гидравлический коленчатый ВС-22.06, г/п 250 кг, уч. № 94616, зав. №1990,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</si>
  <si>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10-ТУ-83293-2025</t>
  </si>
  <si>
    <t>Сушильный цилиндр уч. № 24-С-529-2018</t>
  </si>
  <si>
    <t>10-ТУ-83311-2025</t>
  </si>
  <si>
    <t>Сушильный цилиндр уч. № 24-С-530-2018</t>
  </si>
  <si>
    <t>78-ТУ-66521-2025</t>
  </si>
  <si>
    <t>техническое устройство: Воздухосборник, рег. №95695, зав. зав. №10,  к-т №43,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</si>
  <si>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78-ТУ-66498-2025</t>
  </si>
  <si>
    <t>техническое устройство: Воздухосборник, рег. №95697, зав. зав. №10,  к-т №45,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</si>
  <si>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78-ТУ-66475-2025</t>
  </si>
  <si>
    <t>техническое устройство: Воздухосборник, рег. №95696, зав. зав. №10,  к-т №44, применяемый на опасном производственном объекте: «Площадка воздухосборников ТЧЭ Санкт-Петербург - Пассажирский - Московский Октябрьской дирекции тяги - СП ЦТ - филиала ОАО рег. № ОПО: А01-07011-6126– IV класс опасности, эксплуатируемый ОАО «РЖД»» по адресу: 191119, г. Санкт-Петербург, ул. Днепропетровская, д. 2</t>
  </si>
  <si>
    <t>78-ТУ-61337-2025</t>
  </si>
  <si>
    <t>технические устройства до начала применения на опасном производственном объекте «Жилой комплекс. Санкт-Петербург, Ленинский проспект, участок 4 (северо-западнее пересечения с улицей Доблести). Участок сети от границы работ в УТ-4 (сущ.) до первых фланцев запорной арматуры ИТП 10, 8, 6, 5, 4, 3. Ленинский проспект, дом 68, строение 1»</t>
  </si>
  <si>
    <t>78-ЗС-90298-2025</t>
  </si>
  <si>
    <t>заключение № 1065-ЗС-24 от 02.12.2024 г. экспертизы промышленной безопасности дымовой трубы котельной № 1, инв. № 150042001, высотой Н = 40,0 м, расположенной на территории АО «ТВСЗ», у корпуса № 107, по адресу: Ленинградская область, Тихвинский муниципальный район, Тихвинское городское поселение, г. Тихвин, площадка Промплощадка</t>
  </si>
  <si>
    <t>29-ТУ-71201-2025</t>
  </si>
  <si>
    <t>воздухоразделительная установка ВРУ К-0,4 зав. № 63 (блок разделения воздуха), применяемая на ОПО: «Площадка цеха № 12 получения ацетилена и кислорода», рег. № А27-00548-0013</t>
  </si>
  <si>
    <t>35-ТУ-83470-2025</t>
  </si>
  <si>
    <t>ЗАКЛЮЧЕНИЕ ЭКСПЕРТИЗЫ ПРОМЫШЛЕННОЙ
БЕЗОПАСНОСТИ
рег. № ГПМ-2025/0714-02-6
НА ТЕХНИЧЕСКОЕ УСТРОЙСТВО
паровой котел ГМ-50-1 зав. № 3637, рег. № 03787, ст. № 1</t>
  </si>
  <si>
    <t>78-ТУ-83499-2025</t>
  </si>
  <si>
    <t>Заключение № 102-ТУ-2025 экспертизы промышленной
безопасности на техническое устройство: кран автомобильный МКТ-25.7, уч. № 97184, зав. №086, отработавший срок службы, установленный производителем ПС, ОПО IV класса опасности, рег. №А19-03692-0028, Участок транспортный Ленинградского районного нефтепроводного управления, принадлежащий ООО
«Транснефть-Балтика», 195009, Санкт-Петербург, вн. тер.
г. муниципальный округ Финляндский округ, Арсенальная
наб., д. 11, литер А</t>
  </si>
  <si>
    <t>35-ТУ-83632-2025</t>
  </si>
  <si>
    <t>Заключение экспертизы промышленной безопасности
технического устройств на опасном производственном объекте
№ 42-ТД-03-2025 Маслоохладитель, зав.№665, техн.№103-J-C1B, рег.№05959, Акционерное общество «Апатит», площадка производства аммиака, цеха по производству аммиака №1, Азотный комплекс (рег. №А28-02793-0046)</t>
  </si>
  <si>
    <t>29-ТУ-83697-2025</t>
  </si>
  <si>
    <t>ПАО "СОБР"</t>
  </si>
  <si>
    <t xml:space="preserve">2920000414 - </t>
  </si>
  <si>
    <t>ЗАКЛЮЧЕНИЕ ЭКСПЕРТИЗЫ ПРОМЫШЛЕННОЙ БЕЗОПАСНОСТИ №
ЭПБ-2533/ТУ-2025 технического устройства, применяемого на опасном
производственном объекте «Площадка ремонтно-механического цеха» (рег.№
А27-00379-0001, IV класс опасности) - крана стрелового автомобильного
КС-45717К-1 зав. № 0549, рег.№10406 Эксплуатирующая организация Публичное акционерное
общество «Северо-Онежский бокситовый рудник» 
(ПАО «СОБР») Адрес ОПО: 164268, Архангельская обл., Плесецкий р-н., п.
Североонежск</t>
  </si>
  <si>
    <t>ПУБЛИЧНОЕ АКЦИОНЕРНОЕ ОБЩЕСТВО "СЕВЕРО-ОНЕЖСКИЙ БОКСИТОВЫЙ РУДНИК"</t>
  </si>
  <si>
    <t>2920000414</t>
  </si>
  <si>
    <t>35-ТУ-83721-2025</t>
  </si>
  <si>
    <t>ООО "СТРОЙМОСТ"</t>
  </si>
  <si>
    <t xml:space="preserve">3518001094 - </t>
  </si>
  <si>
    <t>Заключение экспертизы промышленной безопасности № 05155-25 о техническом состоянии двух водогрейных котлов ЗиОСаБ-125 рег. №1, зав. № 349-В, ЗиОСаБ-125 рег. №2, зав. № 374-В</t>
  </si>
  <si>
    <t>Общество с ограниченной ответственностью "Строймост"</t>
  </si>
  <si>
    <t>3518001094</t>
  </si>
  <si>
    <t>35-ТУ-83857-2025</t>
  </si>
  <si>
    <t>Заключение экспертизы промышленной безопасности № 05143-25 о техническом состоянии газовых горелок Weishaupt WG 20N/1-C. зав. № 5478297, Weishaupt WG 20N/1-C. зав. № 5478290</t>
  </si>
  <si>
    <t>53-ТУ-83952-2025</t>
  </si>
  <si>
    <t>ЗАКЛЮЧЕНИЕ № 25-50-515
ЭКСПЕРТИЗЫ ПРОМЫШЛЕННОЙ БЕЗОПАСНОСТИ 
на техническое устройство: Кран автомобильный на специальном шасси КШТ-50.01, зав. №17, рег. № 84947, принадлежащий ПАО «Акрон»</t>
  </si>
  <si>
    <t>35-ТУ-83964-2025</t>
  </si>
  <si>
    <t>Заключение экспертизы промышленной безопасности № 05144-25 о техническом состоянии настенного наружного газопровода ГРПШ-1 котельной</t>
  </si>
  <si>
    <t>35-ТУ-83979-2025</t>
  </si>
  <si>
    <t>нагревательная печь № 10 кузнечного отделения
КПУ ЦЗП МЦ «ССМ-Тяжмаш» ПАО «Северсталь»</t>
  </si>
  <si>
    <t>53-ТУ-84048-2025</t>
  </si>
  <si>
    <t>ЗАКЛЮЧЕНИЕ № 25-50-530
ЭКСПЕРТИЗЫ ПРОМЫШЛЕННОЙ БЕЗОПАСНОСТИ 
на техническое устройство:
Мостовой электрический кран, зав. № 601331, рег. № 98246, принадлежащий ПАО «Акрон», Цех электроснабжения, электроремонтный участок</t>
  </si>
  <si>
    <t>53-ТУ-84087-2025</t>
  </si>
  <si>
    <t>ЗАКЛЮЧЕНИЕ № 26
Э К С П ЕРТИ ЗЫ П РО М Ы Ш Л ЕН Н О Й БЕ ЗО П А С Н О С Т И : 
на техническое устройство:
Бак вторичного вскипания поз. № 180-FU per. № 77673 зав. № 238-486</t>
  </si>
  <si>
    <t>35-ТУ-84118-2025</t>
  </si>
  <si>
    <t>нагревательная печь № 8 прессового отделения 
КПУ ЦЗП МЦ «ССМ-Тяжмаш» ПАО «Северсталь»</t>
  </si>
  <si>
    <t>10-ТУ-79340-2025</t>
  </si>
  <si>
    <t xml:space="preserve">ООО "СТРОЙИНДУСТРИЯ КСМ" </t>
  </si>
  <si>
    <t xml:space="preserve">1001188149 - </t>
  </si>
  <si>
    <t xml:space="preserve">Кран козловой специальный ККС-12,5-32 зав.№ 659, рег.№ 89426 </t>
  </si>
  <si>
    <t>ОБЩЕСТВО С ОГРАНИЧЕННОЙ ОТВЕТСТВЕННОСТЬЮ "СТРОЙИНДУСТРИЯ КСМ"</t>
  </si>
  <si>
    <t>1001188149</t>
  </si>
  <si>
    <t>35-ЗС-84374-2025</t>
  </si>
  <si>
    <t>здание ЦВС-1,2 ДП-5 (инв. №100061000076), Коксоаглодоменное производство/ Доменное производство/ Цех подготовки и обеспеч. производства (ЦПиОП, комплекс ДП-5)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t>
  </si>
  <si>
    <t>78-ТП-84399-2025</t>
  </si>
  <si>
    <t>ООО "ПКБ ХВАТЬКОВА"</t>
  </si>
  <si>
    <t xml:space="preserve">6454104227 - </t>
  </si>
  <si>
    <t>ЗАКЛЮЧЕНИЕ № 329-ТП/08-25 ЭКСПЕРТИЗЫ ПРОМЫШЛЕННОЙ БЕЗОПАСНОСТИ документации
на техническое перевооружение опасного
производственного объекта АО «Новгородский металлургический завод» «Цех плавильный по производству меди» (рег. №
А22-04169-0002 от 13.12.2006 г., II класс опасности) по адресу:
Новгородская область, городской округ Великий Новгород, город Великий Новгород, проезд Вяжищский, дом 46. Наименование документации: № 03-ЭПБ-2025 «Техническое перевооружение цеха плавильного по производству меди ОПО А22-04169-0002. Приведение рампы газообразного кислорода к действующим нормам».</t>
  </si>
  <si>
    <t>78-ТУ-65066-2025</t>
  </si>
  <si>
    <t xml:space="preserve">Заключение экспертизы промышленной безопасности № 0051-ТУ-2025 на технические устройства, применяемые на опасном производственном объекте: Внутрикотельные газопроводы среднего давления Ду 200 и Ду 400 к паровым котлам ОАО «ВТ сети», Ленинградская область, г. Всеволожск, промзона «Кирпичный завод», «Система теплоснабжения г. Всеволожск», рег. №А20-06499-0001, III класс </t>
  </si>
  <si>
    <t>78-ЗС-65038-2025</t>
  </si>
  <si>
    <t>Заключение экспертизы промышленной безопасности № 0050-ЗС-2025 на сооружение: Наружный газопровод от ГРП до котельной: надземные эстакадные газопроводы среднего давления Ду 200 к паровым котлам, Ду 400 к водогрейным котлам ОАО «ВТ сети» Ленинградская область, г. Всеволожск, промзона «Кирпичный завод», «Система теплоснабжения г. Всеволожск», рег. № А20-06499-0001, III класс опасности</t>
  </si>
  <si>
    <t>60-ТУ-84486-2025</t>
  </si>
  <si>
    <t>ООО "ВМЗ"</t>
  </si>
  <si>
    <t xml:space="preserve">6025018392 - </t>
  </si>
  <si>
    <t>№ ТУ-508-2025
ЗАКЛЮЧЕНИЕ
ЭКСПЕРТИЗЫ ПРОМЫШЛЕННОЙ БЕЗОПАСНОСТИ
На техническое устройство, применяемое на опасном производственном объекте:
«Сеть газопотребления ООО «ВМЗ»
рег. № А23-00063-0001 (III класс)
Наименование объекта:
ГРП котельной
Место установки: 182100, Псковская область, город Великие Луки, улица Матвея Кузьмина, дом 39.
Владелец: ООО «ВМЗ»</t>
  </si>
  <si>
    <t>7704811304</t>
  </si>
  <si>
    <t>Общество с ограниченной ответственностью "Великолукский механический завод"</t>
  </si>
  <si>
    <t>6025018392</t>
  </si>
  <si>
    <t>78-ЗС-84488-2025</t>
  </si>
  <si>
    <t>ЗАО "ИГРИСТЫЕ ВИНА"</t>
  </si>
  <si>
    <t xml:space="preserve">7830001010 - </t>
  </si>
  <si>
    <t>ЗАКЛЮЧЕНИЕ № 15з-25
экспертизы промышленной безопасности на сооружение, применяемое на опасном производственном объекте рег. № А19-02083-0001 (III класс опасности)</t>
  </si>
  <si>
    <t>ЗАКРЫТОЕ АКЦИОНЕРНОЕ ОБЩЕСТВО "ИГРИСТЫЕ ВИНА"</t>
  </si>
  <si>
    <t>7830001010</t>
  </si>
  <si>
    <t>29-ТУ-84598-2025</t>
  </si>
  <si>
    <t>Трубопровод горячей воды (участок от котлов КВ-ГМ-4,65-150 до линии подмеса), учетн.№02287, эксплуатируемый на ОПО «Система теплоснабжения» ООО «ОК и ТС» (рег. № А27-02343-0002 – III класс) по адресу: Архангельская область, Котласский район, г. Котлас, ул. Ленина, д.86Б (котельная №3)</t>
  </si>
  <si>
    <t>39-ТУ-81678-2025</t>
  </si>
  <si>
    <t>ООО "Калининградский завод ЖБИ Мелиорация"</t>
  </si>
  <si>
    <t xml:space="preserve">3917504981 - </t>
  </si>
  <si>
    <t>Заключение экспертизы промышленной безопасности на техническое устройство - кран мостовой зав. № 57, уч. № 91843,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</si>
  <si>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ОБЩЕСТВО С ОГРАНИЧЕННОЙ ОТВЕТСТВЕННОСТЬЮ "КАЛИНИНГРАДСКИЙ ЗАВОД ЖБИ МЕЛИОРАЦИЯ"</t>
  </si>
  <si>
    <t>3917504981</t>
  </si>
  <si>
    <t>39-ТУ-81710-2025</t>
  </si>
  <si>
    <t>Заключение экспертизы промышленной безопасности на техническое устройство - кран мостовой зав. № 42, уч. № 91842,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</si>
  <si>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35-ТУ-84760-2025</t>
  </si>
  <si>
    <t>Кран мостовой электрический грузоподъемностью 10 (снижена до 7,5) т, рег. № 09775 (ПАО «Северсталь», КАДП)</t>
  </si>
  <si>
    <t>39-ТУ-84797-2025</t>
  </si>
  <si>
    <t>Заключение №0315/025-ТУ экспертизы промышленной безопасности технических устройств: водогрейный стальной, жаротрубный котел VITOPLEX 100 PV1 зав.№ 7192485800022107, рег№3,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</si>
  <si>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39-ТУ-84817-2025</t>
  </si>
  <si>
    <t>Заключение №0314/025-ТУ экспертизы промышленной безопасности технических устройств: водогрейный стальной, жаротрубный котел VITOPLEX 100 PV1 зав.№ 7192485800006107, рег№2, эксплуатируемый на опасном производственном объекте (Система теплоснабжения) рег.№А21-06778-0001, класс опасности III по адресу: 238730, Калининградская обл., г. Краснознаменск, ул. Антипенкова, 23; 238730,Калининградская обл., г. Краснознаменск, ул. Майская, 1а; Российская Федерация, Калининградская область, Краснознаменский муниципальный округ, г. Краснознаменск, ул. Героя России Катериничева, сооружение 14. Краснознаменск, Калининградская обл., Краснознаменский район, пос. Добровольск, ул. Юности, 8А.</t>
  </si>
  <si>
    <t>35-ТУ-84943-2025</t>
  </si>
  <si>
    <t>Заключение №070/ТУ/12/2025 экспертизы промышленной безопасности технического устройства воздухосборник ЕП-142, зав.№3861-К,рег.№04744, применяемого на опасном производственном объекте "Площадка компрессорной ООО "Завод ЖБК ВСЗ"", рег.№А28-02792-0002</t>
  </si>
  <si>
    <t>51-ТУ-84966-2025</t>
  </si>
  <si>
    <t>Заключение № КФА-02-0000531-599 экспертизы промышленной безопасности на техническое устройство: Кран мостовой электрический, зав. № 70241, рег. № 73969,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</si>
  <si>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35-ТУ-84991-2025</t>
  </si>
  <si>
    <t>Кран мостовой электрический однобалочный грузоподъемностью 3 т, рег. № 20717 (ПАО «Северсталь», КАДП)</t>
  </si>
  <si>
    <t>78-ЗС-60728-2025</t>
  </si>
  <si>
    <t>АО "ХЭЛП-ОЙЛ"</t>
  </si>
  <si>
    <t>технологический трубопровод № 1, применяемый на опасном производственном объекте АО «ХЭЛП-ОЙЛ»: «Площадка нефтебазы по хранению и перевалке нефти и нефтепродуктов» рег. № А20-04445-0001 (III класс опасности), по адресу: 187110, Ленинградская область, г. Кириши, северо-восточная промзона</t>
  </si>
  <si>
    <t>78-ЗС-85124-2025</t>
  </si>
  <si>
    <t>ЗАКЛЮЧЕНИЕ ЭКСПЕРТИЗЫ ПРОМЫШЛЕННОЙ БЕЗОПАСНОСТИ на сооружение: наружный газопровод и ГРПШ котельной ООО «РЭО «Сервис», по адресу (место нахождения ОПО): 192148, г. Санкт-Петербург, ул. Седова, д. 37, лит. А.</t>
  </si>
  <si>
    <t>78-ТУ-85188-2025</t>
  </si>
  <si>
    <t>Заключение экспертизы промышленной безопасности на технические устройства пункта редуцирования газа ГРУ, внутренние газопроводы с установленным газовым оборудованием, применяемые на опасном производственном объекте АО «ТЭК СПб» «Система теплоснабжения Красногвардейского района» по адресу: г. Санкт-Петербург, Ново-Ковалево, ул. 2-я Поперечная, д.32, к.2, лит. А</t>
  </si>
  <si>
    <t>35-ТУ-85229-2025</t>
  </si>
  <si>
    <t>Заключение экспертизы промышленной безопасности
технического устройств на опасном производственном объекте
№ 41-ТД-03-2025 Маслоохладитель, зав.№664, техн.№103-J-C1А, рег.№05958, Акционерное общество «Апатит», площадка производства аммиака, цеха по производству аммиака №1, Азотный комплекс (рег. №А28-02793-0046)</t>
  </si>
  <si>
    <t>35-ЗС-85276-2025</t>
  </si>
  <si>
    <t>Эстакада теплотрассы от У-64 до ЦХП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</si>
  <si>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78-ТУ-05767-2025</t>
  </si>
  <si>
    <t>СПБ ГБУЗ ГКОД</t>
  </si>
  <si>
    <t xml:space="preserve">7813085250 - </t>
  </si>
  <si>
    <t>Экспертиза распространяется на газовое оборудование, эксплуатируемое в составе газовой котельной</t>
  </si>
  <si>
    <t>САНКТ-ПЕТЕРБУРГСКОЕ ГОСУДАРСТВЕННОЕ БЮДЖЕТНОЕ УЧРЕЖДЕНИЕ ЗДРАВООХРАНЕНИЯ "ГОРОДСКОЙ КЛИНИЧЕСКИЙ ОНКОЛОГИЧЕСКИЙ ДИСПАНСЕР"</t>
  </si>
  <si>
    <t>7813085250</t>
  </si>
  <si>
    <t>78-ТУ-79722-2025</t>
  </si>
  <si>
    <t>ООО "ШУШАРЫ-АВТО"</t>
  </si>
  <si>
    <t>Заключение экспертизы промышленной безопасности технического устройства – насоса мембранного типа TRITON 308 1:1 модели № 233500 серии W16D сер. № A270316 системы подачи краски В-12 краскоприготовительного отделения для окраски пластиковых деталей 400.04 цеха окраски пластиковых частей 400 (технол. поз. MIXROOM#2 В-12) ООО «ШУШАРЫ-АВТО» по адресу г. Санкт-Петербург, п. Шушары, ул. Софийская, д. 115, лит. А</t>
  </si>
  <si>
    <t>35-ТУ-85569-2025</t>
  </si>
  <si>
    <t>«Горелки газовые плоскофакельные ГГП-47, (№№1-8)», ПЭР, ТЭЦ-ЭВС, котёл ТПГЕ №2, применяемое на опасном производственном объекте «Сеть газопотребления предприятия», peг. № А28-00205-0001, класс опасности – III ПАО «Северсталь»</t>
  </si>
  <si>
    <t>78-ЗС-80011-2025</t>
  </si>
  <si>
    <t>ОБЩЕСТВО С ОГРАНИЧЕННОЙ ОТВЕТСТВЕННОСТЬЮ "ДОРХАН СПБ"</t>
  </si>
  <si>
    <t xml:space="preserve">4703078752 - </t>
  </si>
  <si>
    <t>Наружный газопровод, эксплуатируемый ООО «Энерго сервис» по адресу: г. Санкт-Петербург, Индустриальный пр., д.63, лит. Д на ОПО «Сеть газопотребления ООО «ДорХан СПб» (№ А19-10210-0053 от 11.09.2020г. III класса опасности)</t>
  </si>
  <si>
    <t>78-ТУ-85898-2025</t>
  </si>
  <si>
    <t>ЗАКЛЮЧЕНИЕ №
0420-ТУ-2025 ЭКСПЕРТИЗЫ ПРОМЫШЛЕННОЙ БЕЗОПАСНОСТИ НА ТЕХНИЧЕСКОЕ УСТРОЙСТВО, ТРУБОПРОВОД
КОНДЕНСАТА ПСГ В ПРЕДЕЛАХ ОХЛАДИТЕЛЕЙ И СЛИВА КОНДЕНСАТА ПСГ В РЕГЕНЕРАЦИЮ,
РЕГ.№ 122-Т,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</si>
  <si>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78-ТУ-71165-2025</t>
  </si>
  <si>
    <t>78-ЗС-90241-2025</t>
  </si>
  <si>
    <t>заключение № 1068-ЗС-24 от 05.12.2024г. экспертизы промышленной безопасности двух металлических дымовых труб котельной №2, инв.№05810134, высотой Н=6,0 м, у корпуса №272, по адресу: Ленинградская область, Тихвинский муниципальный район, Тихвинское городское поселение, г. Тихвин, площадка Промплощадка</t>
  </si>
  <si>
    <t>78-ТУ-85973-2025</t>
  </si>
  <si>
    <t>Заключение экспертизы промышленной безопасности на
технические устройства - внутренние газопроводы с установленным газовым оборудованием,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</si>
  <si>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78-ТУ-86006-2025</t>
  </si>
  <si>
    <t>ЗАКЛЮЧЕНИЕ №
0421-ТУ-2025 ЭКСПЕРТИЗЫ ПРОМЫШЛЕННОЙ БЕЗОПАСНОСТИ НА ТЕХНИЧЕСКОЕ УСТРОЙСТВО, ТРУБОПРОВОД
ЭЖЕКТОРОВ, РЕГ.№ 329-Т,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</si>
  <si>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78-ТУ-86127-2025</t>
  </si>
  <si>
    <t>Заключение экспертизы промышленной безопасности на техническое устройство, применяемое на опасном производственном объекте: комплектную испарительную установку тип FAS 3000 зав. № 93.065 принадлежащую Пансионат с лечением «Зеленый бор» Отделения по Ленинградской области Северо-Западного главного управления Банка России расположенную по адресу: 188289, Ленинградская область, Лужский район, Лужское городское поселение, пос. Пансионат «Зеленый бор».</t>
  </si>
  <si>
    <t xml:space="preserve">Центральный банк Российской Федерации </t>
  </si>
  <si>
    <t>78-ТУ-86142-2025</t>
  </si>
  <si>
    <t>ЗАКЛЮЧЕНИЕ №
0422-ТУ-2025 ЭКСПЕРТИЗЫ ПРОМЫШЛЕННОЙ БЕЗОПАСНОСТИ НА ТЕХНИЧЕСКОЕ УСТРОЙСТВО, ПАРОПРОВОД
ПУШЕЧНОЙ ОБДУВКИ КОТЛОАГРЕГАТА ТГМП-344А СТ.№3, РЕГ.№ 334-Т,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</si>
  <si>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78-ТП-86206-2025</t>
  </si>
  <si>
    <t>ООО "МФЦ ВЫБОРГ ЛЕС"</t>
  </si>
  <si>
    <t xml:space="preserve">4704104518 - </t>
  </si>
  <si>
    <t>Документация на
техническое перевооружение опасного производственного объекта: «Площадка склада
по хранению и перевалке мазута», рег. номер А20-07421-0006, дата рег.
24.07.2024 г., III класс опасности
«Техническое перевооружение ОПО. Мазутное хозяйство» (Шифр: 03/06-2024)</t>
  </si>
  <si>
    <t>7017486783</t>
  </si>
  <si>
    <t>ОБЩЕСТВО С ОГРАНИЧЕННОЙ ОТВЕТСТВЕННОСТЬЮ "МФЦ ВЫБОРГ ЛЕС"</t>
  </si>
  <si>
    <t>4704104518</t>
  </si>
  <si>
    <t>78-ТУ-86308-2025</t>
  </si>
  <si>
    <t>ЗАКЛЮЧЕНИЕ № 0419-ТУ-2025
ЭКСПЕРТИЗЫ ПРОМЫШЛЕННОЙ БЕЗОПАСНОСТИ НА ТЕХНИЧЕСКОЕ УСТРОЙСТВО – ТРУБОПРОВОД
ГРЕЮЩЕГО ПАРА В ДЕАЭРАТОР 7 АТА РЕГ.№ 1881,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</si>
  <si>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78-ЗС-86358-2025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</si>
  <si>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точки разграничения балансовой принадлежности до врезки в газопровод паровой фазы СУГ,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</si>
  <si>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78-ЗС-86425-2025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</si>
  <si>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от резервуаров СУГ до ввода в котельную, принадлежащий и установленный на территории Пансионата с лечением «Зеленый бор» Отделения по Ленинградской области
Северо-Западного главного управления Банка России по адресу: 188289, Ленинградская область, Лужский район, Лужское городское поселение, пос. Пансионат «Зеленый бор».</t>
  </si>
  <si>
    <t>78-ТУ-86466-2025</t>
  </si>
  <si>
    <t>ЗАКЛЮЧЕНИЕ
№ 0727-ТУ-2025 ЭКСПЕРТИЗЫ ПРОМЫШЛЕННОЙ БЕЗОПАСНОСТИ НА ТЕХНИЧЕСКОЕ УСТРОЙСТВО –
ГЛАВНЫЙ ПАРОПРОВОД К.А. СТ.№4, РЕГ. №2377, ПРИМЕНЯЕМОЕ НА ОПАСНОМ
ПРОИЗВОДСТВЕННОМ ОБЪЕКТЕ «ПЛОЩАДКА ГЛАВНОГО КОРПУСА ВАСИЛЕОСТРОВСКОЙ ТЭЦ» (РЕГ.
№ А19-06219-0064, III КЛАСС ОПАСНОСТИ),ВАСИЛЕОСТРОВСКАЯ ТЭЦ (ТЭЦ-7) ФИЛИАЛ
«НЕВСКИЙ» ПАО «ТГК-1»</t>
  </si>
  <si>
    <t>53-ЗС-86468-2025</t>
  </si>
  <si>
    <t>ЗАО ОЗМФ</t>
  </si>
  <si>
    <t xml:space="preserve">5311000235 - </t>
  </si>
  <si>
    <t>Заключение №65г-25 экспертизы промышленной безопасности на сооружение, применяемое на опасном производственном объекте рег. № А22-01236-0003 (3 класс опасности)</t>
  </si>
  <si>
    <t>Закрытое акционерное общество "Окуловский завод мебельной фурнитуры"</t>
  </si>
  <si>
    <t>5311000235</t>
  </si>
  <si>
    <t>78-ТУ-86513-2025</t>
  </si>
  <si>
    <t>Заключение экспертизы промышленной безопасности
на техническое устройство, применяемое на опасном производственном объекте: шкафную газорегулирующую установку ШРП ИТГАЗ MBN 65-2-0-У G400-E-T зав. № 14.11.4256, принадлежащую Пансионат с лечением «Зеленый бор»
Отделения по Ленинградской области Северо-Западного главного управления Банка России расположенную адресу: 188289, Ленинградская область, Лужский район,Лужское городское поселение, пос. Пансионат «Зеленый бор».</t>
  </si>
  <si>
    <t>78-ТУ-86556-2025</t>
  </si>
  <si>
    <t>ЗАКЛЮЧЕНИЕ
№ 0729-ТУ-2025 ЭКСПЕРТИЗЫ ПРОМЫШЛЕННОЙ БЕЗОПАСНОСТИ НА ТЕХНИЧЕСКОЕ УСТРОЙСТВО –
ПИТАТЕЛЬНЫЙ ТРУБОПРОВОД КОТЛА СТ.№5, РЕГ. №1031,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</si>
  <si>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78-ТУ-86577-2025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</si>
  <si>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Выборгского района» по адресу: г. Санкт-Петербург, Большой Сампсониевский пр., д. 45, лит. Б</t>
  </si>
  <si>
    <t>78-ЗС-86601-2025</t>
  </si>
  <si>
    <t>Заключение экспертизы промышленной безопасности на здание и сооружение на опасном производственном объекте, предназначенное для осуществления технологических процессов, хранения сырья или продукции, перемещения людей и грузов, локализации и ликвидации последствий аварий: Наружный газопровод ООО «Капитал Недвижимость» установленный на производственной площадке по адресу: Санкт-Петербург, улица Софийская, д. 54, литер А.</t>
  </si>
  <si>
    <t xml:space="preserve"> ОБЩЕСТВО С ОГРАНИЧЕННОЙ ОТВЕТСТВЕННОСТЬЮ "КАПИТАЛ НЕДВИЖИМОСТЬ"</t>
  </si>
  <si>
    <t>7816531922</t>
  </si>
  <si>
    <t>78-ТУ-86623-2025</t>
  </si>
  <si>
    <t>ЗАКЛЮЧЕНИЕ
№ 0728-ТУ-2025 ЭКСПЕРТИЗЫ ПРОМЫШЛЕННОЙ БЕЗОПАСНОСТИ НА ТЕХНИЧЕСКОЕ УСТРОЙСТВО –
ПИТАТЕЛЬНЫЙ ТРУБОПРОВОД КОТЛА СТ.№8, РЕГ.№1170, ПРИМЕНЯЕМОЕ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</si>
  <si>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35-ЗС-86635-2025</t>
  </si>
  <si>
    <t>Производственное здание в осях 5-20, южный пролет, КМЦ, «ССМ-Тяжмаш» ПАО «Северсталь»</t>
  </si>
  <si>
    <t>39-ЗС-86651-2025</t>
  </si>
  <si>
    <t>Заключение экспертизы промышленной безопасности №0307\025-ЗС газорегуляторной установки (ГРУ) с
четырьмя линиями редуцирования на паровые котлы ст.№1, №2,№3,№4, эксплуатируемые на опасном производственном объекте (Система теплоснабжения. Промышленная котельная) рег.№ А21-06632-0003, III класс опасности по адресу: 238710 Калининградская обл., г. Неман, ул.Подгорная,3</t>
  </si>
  <si>
    <t>78-ТУ-86680-2025</t>
  </si>
  <si>
    <t>ЗАКЛЮЧЕНИЕ
№ 0730-ТУ-2025 ЭКСПЕРТИЗЫ ПРОМЫШЛЕННОЙ БЕЗОПАСНОСТИ НА ТЕХНИЧЕСКОЕ УСТРОЙСТВО –
САЛЬНИКОВЫЙ ОХЛАДИТЕЛЬ ТГ-5 ТИПА БО-90, ЗАВ.№ 1997, РЕГ.№ СО ТГ-5, ЭКСПЛУАТИРУЕМОЕ
НА ОПАСНОМ ПРОИЗВОДСТВЕННОМ ОБЪЕКТЕ ПЛОЩАДКА ГЛАВНОГО КОРПУСА ВАСИЛЕОСТРОВСКОЙ
ТЭЦ» (РЕГ. № А19-06219-0064, III КЛАСС ОПАСНОСТИ), ВАСИЛЕОСТРОВСКАЯ ТЭЦ (ТЭЦ-7)
ФИЛИАЛ «НЕВСКИЙ» ПАО «ТГК-1»</t>
  </si>
  <si>
    <t>53-ЗС-86746-2025</t>
  </si>
  <si>
    <t>78-ДК-86843-2025</t>
  </si>
  <si>
    <t>АО "МОРПОРТ СПБ"</t>
  </si>
  <si>
    <t>Документация на консервацию опасного производственного объекта</t>
  </si>
  <si>
    <t>Заключение экспертизы промышленной безопасности документации на консервацию опасного производственного объекта «Консервация опасного производственного объекта«Площадка временного хранения опасных грузов» АО «Морской порт Санкт-Петербург», расположенного по адресу: г. Санкт-Петербург, Межевой канал, дом 5, литера Ю, г. Санкт-Петербург, 2-й район Морского порта, литера АТ, г. Санкт-Петербург, 2-й район Морского порта, литера И, г. Санкт-Петербург, 2-й район Морского порта, литера Т</t>
  </si>
  <si>
    <t>78-ЗС-86956-2025</t>
  </si>
  <si>
    <t>Заключения экспертизы промышленной безопасности здания и сооружения ХН-ЗС-0340-2025 
Трубопровод от сборника объединенного цикла поз. 24/1 до сборника
объединенного цикла поз. 24/2, поз. 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</si>
  <si>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78-ЗС-87009-2025</t>
  </si>
  <si>
    <t>Заключение экспертизы промышленной безопасности здания и сооружения ХН-ЗС-0344-2025
Трубопровод от пластинчатого теплообменника поз. 33 до сборника
продукционной кислоты поз. 31 и до задвижки на выходе из
сушильно-абсорбционного отделения, поз. 8Т.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</si>
  <si>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35-ЗС-87054-2025</t>
  </si>
  <si>
    <t>Заключение экспертизы промышленной безопасности здания и сооружения ХН-ЗС-0342-2025
Трубопровод вакуум-системы, поз. 16Т.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</si>
  <si>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10-ЗС-87074-2025</t>
  </si>
  <si>
    <t>АО "КАРЕЛИЯНЕФТЕПРОДУКТ"</t>
  </si>
  <si>
    <t xml:space="preserve">1001011293 - </t>
  </si>
  <si>
    <t>ЗАКЛЮЧЕНИЕ
ЭКСПЕРТИЗЫ
ПРОМЫШЛЕННОЙ БЕЗОПАСНОСТИ
№301-ЗЭ-2025
на сооружение
резервуар вертикальный стальной, РВС-700, тех.№8,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</si>
  <si>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Акционерное общество "Карелиянефтепродукт"</t>
  </si>
  <si>
    <t>1001011293</t>
  </si>
  <si>
    <t>35-ЗС-87087-2025</t>
  </si>
  <si>
    <t>Заключение экспертизы промышленной безопасности здания и сооружения ХН-ЗС-0334-2025
Трубопровод отбора проб, поз. 17Т.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</si>
  <si>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78-ТУ-87202-2025</t>
  </si>
  <si>
    <t>ООО "ИНТЭК"</t>
  </si>
  <si>
    <t xml:space="preserve">9722012241 - </t>
  </si>
  <si>
    <t>ЗАКЛЮЧЕНИЕ № ЭПБ-ТУ-2780-2025 ЭКСПЕРТИЗЫ ПРОМЫШЛЕННОЙ БЕЗОПАСНОСТИ на техническое устройство –кран мостовой электрический, зав. № 1200, рег. № 31669,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</si>
  <si>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9722012241</t>
  </si>
  <si>
    <t>АКЦИОНЕРНОЕ ОБЩЕСТВО "КОНЦЕРН "ОКЕАНПРИБОР"</t>
  </si>
  <si>
    <t>7813341546</t>
  </si>
  <si>
    <t>78-ТУ-87218-2025</t>
  </si>
  <si>
    <t>78-ТУ-87233-2025</t>
  </si>
  <si>
    <t>ЗАКЛЮЧЕНИЕ № ЭПБ-ТУ-2781-2025 ЭКСПЕРТИЗЫ ПРОМЫШЛЕННОЙ БЕЗОПАСНОСТИ на техническое устройство – кран мостовой электрический, зав. № 597, рег №20829, применяемое на опасном производственном объекте «Площадка погрузки-разгрузки» рег.№ А19-01080-0001, IV класс опасности. Эксплуатирующая организация: Акционерное Общество «Концерн «Океанприбор». Местонахождение объекта: 197376, г. Санкт-Петербург, Чкаловский пр, дом 46</t>
  </si>
  <si>
    <t>78-ТУ-81661-2025</t>
  </si>
  <si>
    <t>2025-08-20</t>
  </si>
  <si>
    <t>ЗАКЛЮЧЕНИЕ ЭКСПЕРТИЗЫ ПРОМЫШЛЕННОЙ БЕЗОПАСНОСТИ № 0056-ТУ-2025 на техническое устройство: внутренний газопровод и ГРУ котельной ООО «ЛЕНЖИЛЭКСПЛУАТАЦИЯ» Ленинградская область, Кировский район, г.п. Синявино, ул. Кравченко, д. 10а «Сеть газопотребления»,  рег. № А19-10307-0001, III класс опасности</t>
  </si>
  <si>
    <t>78-ТУ-80836-2025</t>
  </si>
  <si>
    <t>ФЕДЕРАЛЬНОЕ ГОСУДАРСТВЕННОЕ АВТОНОМНОЕ ОБРАЗОВАТЕЛЬНОЕ УЧРЕЖДЕНИЕ ВЫСШЕГО ОБРАЗОВАНИЯ "САНКТ-ПЕТЕРБУРГСКИЙ ГОСУДАРСТВЕННЫЙ ЭЛЕКТРОТЕХНИЧЕСКИЙ УНИВЕРСИТЕТ "ЛЭТИ" ИМ. В.И. УЛЬЯНОВА (ЛЕНИНА)"</t>
  </si>
  <si>
    <t xml:space="preserve">7813045402 - </t>
  </si>
  <si>
    <t>Заключение № ТУ-430-2025 экспертизы промышленной безопасности на техническое устройство, применяемое на опасном производственном объекте Сеть газопотребления СПбГЭТУ, рег. №А19-00470-0001, III класса опасности: внутренний газопровод и ГРУ котельной по адресу: г. Санкт-Петербург, ул. Проф. Попова., д. 5, литера Б</t>
  </si>
  <si>
    <t>7813045402</t>
  </si>
  <si>
    <t>78-ТУ-80042-2025</t>
  </si>
  <si>
    <t>Газогорелочные устройства Weishaupt G8/1-D зав.№5309662, Weishaupt G8/1-D зав.№5309661 и внутренний газопровод котельной, эксплуатируемые ООО «Энерго сервис» по адресу: г. Санкт-Петербург, Индустриальный пр., д.63, лит. Д на ОПО «Сеть газопотребления ООО «ДорХан СПб» (№А19-10210-0053 от 11.09.2020г. III класса опасности)</t>
  </si>
  <si>
    <t>78-ТУ-79813-2025</t>
  </si>
  <si>
    <t>ООО "Карельский"</t>
  </si>
  <si>
    <t xml:space="preserve">4704105783 - </t>
  </si>
  <si>
    <t>Заключение экспертизы промышленной безопасности №064/25-ТУ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газорегуляторной установки котельной по адресу: Ленинградская область, Выборгский муниципальный район, ЗАО «Карельский»</t>
  </si>
  <si>
    <t>ОБЩЕСТВО С ОГРАНИЧЕННОЙ ОТВЕТСТВЕННОСТЬЮ "КАРЕЛЬСКИЙ"</t>
  </si>
  <si>
    <t>4704105783</t>
  </si>
  <si>
    <t>78-ТУ-79777-2025</t>
  </si>
  <si>
    <t>Заключение экспертизы промышленной безопасности №065/25-ТУ на технические устройства, применяемые на опасном производственном объекте «Сеть газопотребления ООО «Карельский», рег. №А20-07177-0001, III класса опасности – Газовое оборудование внутреннего газопровода котельной по адресу: Ленинградская область, Выборгский муниципальный район, ЗАО «Карельский»</t>
  </si>
  <si>
    <t>78-ТУ-70384-2025</t>
  </si>
  <si>
    <t>ОБЩЕСТВО С ОГРАНИЧЕННОЙ ОТВЕТСТВЕННОСТЬЮ "МЕГА СЕРВИС"</t>
  </si>
  <si>
    <t xml:space="preserve">7810548609 - </t>
  </si>
  <si>
    <t>технические устройства: - электромагнитный клапан ВН4Н-3К отсечной, зав. № 0278,  - устройство запорное термочувствительное УЗТГ (КТЗ)100 – б/н, - фильтр газовый ФН4-1 зав. № 008,  применяемые на опасном производственном объекте III класса опасности рег. № А19-10687-0003 котельной ООО «ЗЭТ» по адресу: г. Санкт-Петербург, Московский пр. д. 109, лит. А  </t>
  </si>
  <si>
    <t>78-ТУ-67370-2025</t>
  </si>
  <si>
    <t xml:space="preserve">4704062064 - </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</si>
  <si>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25-14-ГМ, зав. № 11985, рег. № 24162, ст. № 1 с экономайзером типа ЭП1-808 зав. №66, рег. № 24162 Эксплуатирующая организация:  АО «Выборгтеплоэнерго» Адрес ОПО: Ленинградская область, Выборгский муниципальный район, МО «Город Выборг», г. Выборг, ул. Большая Каменная, д.18 </t>
  </si>
  <si>
    <t>АКЦИОНЕРНОЕ ОБЩЕСТВО "ВЫБОРГТЕПЛОЭНЕРГО"</t>
  </si>
  <si>
    <t>4704062064</t>
  </si>
  <si>
    <t>78-ТУ-67287-2025</t>
  </si>
  <si>
    <t xml:space="preserve">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ДЕ 16-14-ГМ, зав. № 9422, рег. № 28805, ст. № 1 с экономайзером типа ЭП1-300И, зав. № 71 Эксплуатирующая организация: АО «Выборгтеплоэнерго» Адрес ОПО: Ленинградская область, Выборгский муниципальный район, МО «Город Выборг», г. Выборг, ул. Куйбышева, д.23 </t>
  </si>
  <si>
    <t>78-ТУ-67237-2025</t>
  </si>
  <si>
    <t>АО "ВЫБОРГТЕПЛОЭНЕРГО"</t>
  </si>
  <si>
    <t>техническое устройство, применяемое на опасном производственном объекте – «Система теплоснабжения г. Выборга» (рег. № А20-01352-0008, III класс опасности) - Паровой котел ДКВР 10-13, зав. № 4872, рег. № 20300, ст. № 3 с экономайзером типа ЭП1-330 зав. № Б-445, рег. № 20300 Эксплуатирующая организация: АО «Выборгтеплоэнерго» Адрес ОПО: Ленинградская область, Выборгский муниципальный район, МО «Город Выборг», г. Выборг, ул. Маяковского, д.5</t>
  </si>
  <si>
    <t>78-ТУ-60272-2025</t>
  </si>
  <si>
    <t xml:space="preserve">ООО "ВИТАФОН" </t>
  </si>
  <si>
    <t xml:space="preserve">7805073300 - </t>
  </si>
  <si>
    <t>Газорегуляторный пункт шкафной ШГК-100-3, зав.№26062,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</si>
  <si>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ОБЩЕСТВО С ОГРАНИЧЕННОЙ ОТВЕТСТВЕННОСТЬЮ "ВИТАФОН"</t>
  </si>
  <si>
    <t>7805073300</t>
  </si>
  <si>
    <t>78-ТУ-60169-2025</t>
  </si>
  <si>
    <t>Внутренний газопровод административно-производственного здания, эксплуатируемый ООО «Витафон» по адресу: г. Санкт-Петербург, Огородный пер., д. 23, лит. А, на ОПО «Сеть газопотребления ООО «Витафон» (№А19-03699-0001 от 14.01.2002г. III класса опасности);</t>
  </si>
  <si>
    <t>78-ЗС-90371-2025</t>
  </si>
  <si>
    <t>заключение № 1064-ЗС-24 от 22.11.2024 г. экспертизы промышленной безопасности здания котельной № 3, инв. № 05810146, расположенного на территории АО «ТВСЗ», у корпуса № 272, по адресу: Ленинградская обл., г. Тихвин, Промплощадка</t>
  </si>
  <si>
    <t>78-ЗС-90203-2025</t>
  </si>
  <si>
    <t>заключение № 1067-ЗС-24 от 04.12.2024г. экспертизы промышленной безопасности двух металлических дымовых труб котельной №6, инв.№05810146, высотой Н=5,475 м, у корпуса №272, по адресу: Ленинградская область, Тихвинский муниципальный район, Тихвинское городское поселение, г. Тихвин, площадка Промплощадка</t>
  </si>
  <si>
    <t>78-ТУ-88011-2025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</si>
  <si>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микрорайон 1, корпус 9 с подзем. стоянкой 9а и торговым офисом 9б (Ладожский 1 корп. 1)</t>
  </si>
  <si>
    <t>78-ТУ-88046-2025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</si>
  <si>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по Заводск. пр. от корп. 9 до корп. 8 в кв. 14 "г"</t>
  </si>
  <si>
    <t>78-ТУ-88070-2025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</si>
  <si>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г. Колпино, в границах Машиностроителей 2/24 корп. 28 кв. 12А корп. 47,47а,48</t>
  </si>
  <si>
    <t>35-ТУ-88088-2025</t>
  </si>
  <si>
    <t>Козловой электрический кран KK-K-12,5M-4K(A4)-У1 зав. № 317, учет. № 15005</t>
  </si>
  <si>
    <t>78-ТУ-88169-2025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</si>
  <si>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ТК-3-ТК-4 (Дунайский пр., 7/3)</t>
  </si>
  <si>
    <t>78-ТУ-88201-2025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</si>
  <si>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13 корп. 16, 16а</t>
  </si>
  <si>
    <t>78-ТУ-88376-2025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</si>
  <si>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ТК-29 до д. 59 по Бассейной ул.</t>
  </si>
  <si>
    <t>78-ТУ-89728-2025</t>
  </si>
  <si>
    <t>Заключение № 158/20-ТУ/25 экспертизы промышленной безопасности технического устройство - внутренний газопровод низкого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</si>
  <si>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78-ТУ-88403-2025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</si>
  <si>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по Фермскому шоссе, дом 36, лит. А</t>
  </si>
  <si>
    <t>78-ТУ-88425-2025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</si>
  <si>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25/25 А ОД, от задвижек в корп. 4А до ИТП строительных корп. 44</t>
  </si>
  <si>
    <t>78-ТУ-89789-2025</t>
  </si>
  <si>
    <t>Заключение № 159/21-ТУ/25 экспертизы промышленной безопасности технического устройство - внутренний газопровод среднего давления, применяемого на опасном производственном объекте «Цех горячего цинкования», рег. № А19-06747-0003 (II
класса опасности), эксплуатируемого ООО «Гофра-2001», установленного по адресу: 196603, г. Санкт-Петербург, г. Пушкин, Красносельское ш., д. 14/28, лит. У</t>
  </si>
  <si>
    <t>78-ТУ-89817-2025</t>
  </si>
  <si>
    <t>ЗАКЛЮЧЕНИЕ № ЭПБ – ФГАУ – ГПХГ – 0064 – 2025
ЭКСПЕРТИЗЫ ПРОМЫШЛЕННОЙ БЕЗОПАСНОСТИ
на техническое устройство,
применяемое на опасном производственном объекте</t>
  </si>
  <si>
    <t>78-ТУ-89815-2025</t>
  </si>
  <si>
    <t>ЗАКЛЮЧЕНИЕ № ЭПБ – ФГАУ – ГПХГ – 0065 – 2025
ЭКСПЕРТИЗЫ ПРОМЫШЛЕННОЙ БЕЗОПАСНОСТИ
на техническое устройство,
применяемое на опасном производственном объекте</t>
  </si>
  <si>
    <t>78-ТУ-89819-2025</t>
  </si>
  <si>
    <t>ЗАКЛЮЧЕНИЕ № ЭПБ – ФГАУ – ГПХГ – 0066 – 2025
ЭКСПЕРТИЗЫ ПРОМЫШЛЕННОЙ БЕЗОПАСНОСТИ
на техническое устройство,
применяемое на опасном производственном объекте</t>
  </si>
  <si>
    <t>78-ТУ-89821-2025</t>
  </si>
  <si>
    <t>ЗАКЛЮЧЕНИЕ № ЭПБ – ФГАУ – ГПХГ – 0067 – 2025
ЭКСПЕРТИЗЫ ПРОМЫШЛЕННОЙ БЕЗОПАСНОСТИ
на техническое устройство,
применяемое на опасном производственном объекте</t>
  </si>
  <si>
    <t>35-ТУ-88503-2025</t>
  </si>
  <si>
    <t>ООО "ВОХТОГА-ИНЖЕНЕРНЫЕ СИСТЕМЫ"</t>
  </si>
  <si>
    <t xml:space="preserve">3509009308 - </t>
  </si>
  <si>
    <t>ЗАКЛЮЧЕНИЕ ЭКСПЕРТИЗЫ ПРОМЫШЛЕННОЙ БЕЗОПЛСНОСТИ
рег. л! гпм-2025/0843
НА ТЕХНИЧЕСКОЕ УСТРОЙСТВО
водогрейный котел ПТВМ-30М зав. Л! 0l0;180. рег. Л! 03009
эксплуатируемый ООО кВохтога-инженерные системы&gt;
ПРИМЕllЯЕМОЕ НА ОПАСНОМ ПРОИЗВОДСТВЕННОМ ОБЪЕКТЕ:
Рег. -N: ОПО/Клдсс опдсностп: А28-0207 l -000l /(III)
наименование 0по: Система теплоснабжения п. Вохтога
Алрес ОПО: l62040 Вологодская обл,, Грязовецкий район,
п. Вохтога, ул. Железнодорожная, 83</t>
  </si>
  <si>
    <t>78-ТУ-88504-2025</t>
  </si>
  <si>
    <t>ЗАКЛЮЧЕНИЕ № 1188-ТУ-2025 ЭКСПЕРТИЗЫ ПРОМЫШЛЕННОЙ БЕЗОПАСНОСТИ НА
ТЕХНИЧЕСКОЕ УСТРОЙСТВО – ПАРОВОЙ КОТЕЛ ТП-170 СТ. №3, РЕГ. №8333</t>
  </si>
  <si>
    <t>78-ЗС-89828-2025</t>
  </si>
  <si>
    <t>Заключение № 162/5-ЗС/25 экспертизы промышленной безопасности на здание опасного производственного объекта «Цех горячего цинкования» рег. № А19-06747-0003, II класс опасности: Здание производственного корпуса цеха № 1 эксплуатируемое ООО "ГОФРА - 2001", установленное по адресу: г. Санкт-Петербург, город Пушкин, Красносельское шоссе, 14/28 лит АК</t>
  </si>
  <si>
    <t>78-ТУ-89837-2025</t>
  </si>
  <si>
    <t>Заключение экспертизы промышленной безопасности на техническое устройство, применяемое на опасном производственном объекте № ЭПБ–ФГАУ–ГТСПб–0745–2025</t>
  </si>
  <si>
    <t>78-ТУ-88519-2025</t>
  </si>
  <si>
    <t>78-ТУ-89870-2025</t>
  </si>
  <si>
    <t>ЗАКЛЮЧЕНИЕ экспертизы промышленной безопасности
№ 4517-ЗЭ-2025
на техническое устройство, применяемое на опасном производственном объекте</t>
  </si>
  <si>
    <t>35-ЗС-85325-2025</t>
  </si>
  <si>
    <t xml:space="preserve">Заключение экспертизы промышленной безопасности № 4-647-ЗС/25 - Здания отделение кристаллизации масел (нафталиновая фракция) "ООО "Рутгерс Севертар". </t>
  </si>
  <si>
    <t>35-ЗС-85208-2025</t>
  </si>
  <si>
    <t xml:space="preserve">Заключение экспертизы промышленной безопасности №4-646-ЗС/25 - Здание насосной с промежуточными хранилищами "ООО "Рутгерс Севертар". </t>
  </si>
  <si>
    <t>35-ЗС-88557-2025</t>
  </si>
  <si>
    <t>Здание перегрузочного узла №3 АГЦ-3 КАДП ПАО «Северсталь»</t>
  </si>
  <si>
    <t>35-ТП-85026-2025</t>
  </si>
  <si>
    <t>Заключение экспертизы промышленной безопасности документации на техническое перевооружение опасного производственного объекта - "ООО "РУТГЕРС СЕВЕРТАР". СПП 62/00107.16 "Трубопровод оборотной воды УКН".</t>
  </si>
  <si>
    <t>35-ТУ-84860-2025</t>
  </si>
  <si>
    <t>МУП " ЭЛЕКТРОТРАНС"</t>
  </si>
  <si>
    <t xml:space="preserve">3528050171 - </t>
  </si>
  <si>
    <t xml:space="preserve">Заключение экспертизы промышленной безопасности № 780 / 2025-ПС на кран-манипулятор автомобильный УСТ-54531J зав. № 084, принадлежащий МУП «Электротранс».  </t>
  </si>
  <si>
    <t>Муниципальное унитарное предприятие города Череповца "Электротранс"</t>
  </si>
  <si>
    <t>3528050171</t>
  </si>
  <si>
    <t>78-ТУ-88567-2025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</si>
  <si>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23А ОД от задвижек в строительном корп. 6 до т/ц корп. 5</t>
  </si>
  <si>
    <t>35-ТУ-81446-2025</t>
  </si>
  <si>
    <t>Заключение экспертизы промышленной безопасности на техническое устройство, применяемое на опасном производственном объекте - Воздухосборник В-6,3-2-УХЛ 1 зав. №2375, рег. № 02901</t>
  </si>
  <si>
    <t>78-ТУ-88592-2025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</si>
  <si>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ТК-12 до строительного корп. 16</t>
  </si>
  <si>
    <t>78-ТУ-88605-2025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</si>
  <si>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ТК-6 до Ударников, 38/2</t>
  </si>
  <si>
    <t>78-ТУ-88634-2025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</si>
  <si>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Ду200 мм с тепловой камерой ТК-7 (угол пр. Ударников и пр. Передовиков)</t>
  </si>
  <si>
    <t>78-ТУ-88660-2025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</si>
  <si>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от тепловой камеры ТК-5 до ИТП в корп. 12;
от тепловой камеры ТК-5 до ИТП в б/с корп. 12</t>
  </si>
  <si>
    <t>78-ТУ-88736-2025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</si>
  <si>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фланцевых задвижек в доме пр. Энтузиастов, д. 30, к. 2 (с.к. 5а) через ТК-15 до пр. Энтузиастов, д. 40, к. 3 (с.к. 18), от ТК-15 до ТК-16 до пр. Энтузиастов, д. 40, к. 4 (с.к. 17)</t>
  </si>
  <si>
    <t>29-ТУ-85515-2025</t>
  </si>
  <si>
    <t>баллон зав. № 946, рег. № 17093, применяемый на ОПО: «Площадка цеха № 12 получения ацетилена и кислорода», рег. № А27-00548-0013</t>
  </si>
  <si>
    <t>78-ТУ-88759-2025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</si>
  <si>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20, к. 4 по Новоизмайловскому пр-ту</t>
  </si>
  <si>
    <t>29-ТУ-85465-2025</t>
  </si>
  <si>
    <t>баллон зав. № 872, рег. № 17083, применяемый на ОПО: «Площадка цеха № 12 получения ацетилена и кислорода», рег. № А27-00548-0013</t>
  </si>
  <si>
    <t>78-ТУ-86829-2025</t>
  </si>
  <si>
    <t>Заключение №185-25 экспертизы промышленной безопасности на подъемник самоходный гидравлический COMPACT 12DX, зав. №CD 700956,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</si>
  <si>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78-ТУ-86764-2025</t>
  </si>
  <si>
    <t>Заключение №186-25 экспертизы промышленной безопасности на подъемник передвижной гидравлический COMPACT 10N, зав. №CE 151681,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</si>
  <si>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29-ТУ-85560-2025</t>
  </si>
  <si>
    <t>баллон зав. № 407, рег. № 17131, применяемый на ОПО: «Площадка цеха № 12 получения ацетилена и кислорода», рег. № А27-00548-0013</t>
  </si>
  <si>
    <t>78-ТУ-86738-2025</t>
  </si>
  <si>
    <t>Заключение №187-25 экспертизы промышленной безопасности на подъемник передвижной гидравлический COMPACT 10N, зав. №CE 151719,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</si>
  <si>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78-ТУ-88786-2025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</si>
  <si>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ГТП в подвале дома 26, к. 4 по Новоизмайловскому пр-ту</t>
  </si>
  <si>
    <t>78-ТУ-86704-2025</t>
  </si>
  <si>
    <t>Заключение №188-25 экспертизы промышленной безопасности на подъемник самоходный гидравлический GS-3246, зав. №GS4606-78663,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</si>
  <si>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35-ЗС-88800-2025</t>
  </si>
  <si>
    <t>Здание перегрузочного узла №32 АГЦ-2 КАДП ПАО «Северсталь»</t>
  </si>
  <si>
    <t>29-ТУ-85490-2025</t>
  </si>
  <si>
    <t>баллон зав. № 936, рег. № 17125, применяемый на ОПО: «Площадка цеха № 12 получения ацетилена и кислорода», рег. № А27-00548-0013</t>
  </si>
  <si>
    <t>78-ТУ-84293-2025</t>
  </si>
  <si>
    <t>АО "Кронштадтский морской завод"</t>
  </si>
  <si>
    <t>Заключение экспертизы промышленной безопасности № 319-ЗЭ-2025  на техническое устройство кран мостовой, уч. № 98857, зав. № 983, применяемое на опасном производственном объекте «Площадка корпусно-докового производства» рег. № А19-10216-0003, класс опасности – III</t>
  </si>
  <si>
    <t>53-ТУ-89994-2025</t>
  </si>
  <si>
    <t>ООО "ЕВРОГАЗ"</t>
  </si>
  <si>
    <t xml:space="preserve">5321101835 - </t>
  </si>
  <si>
    <t>Резервуар V = 50 м3 для сжиженного газа пропана зав. №
58365, рег. № 86738</t>
  </si>
  <si>
    <t>Общество с ограниченной ответственностью "ЕВРОГАЗ"</t>
  </si>
  <si>
    <t>5321101835</t>
  </si>
  <si>
    <t>78-ТУ-84266-2025</t>
  </si>
  <si>
    <t>Заключение экспертизы промышленной безопасности № 318-ЗЭ-2025  на техническое устройство кран мостовой, уч. № 98855, зав. № 575, применяемое на опасном производственном объекте «Площадка корпусно-докового производства» рег. № А19-10216-0003, класс опасности – III</t>
  </si>
  <si>
    <t>78-ТУ-84252-2025</t>
  </si>
  <si>
    <t>Заключение экспертизы промышленной безопасности № 317-ЗЭ-2025  на техническое устройство кран мостовой, уч. № 98853, зав. № 982, применяемое на опасном производственном объекте «Площадка корпусно-докового производства» рег. № А19-10216-0003, класс опасности – III</t>
  </si>
  <si>
    <t>78-ТУ-84226-2025</t>
  </si>
  <si>
    <t>Заключение экспертизы промышленной безопасности № 316-ЗЭ-2025  на техническое устройство кран мостовой, уч. № 98852, зав. № 2431, применяемое на опасном производственном объекте «Площадка корпусно-докового производства» рег. № А19-10216-0003, класс опасности – III</t>
  </si>
  <si>
    <t>78-ТУ-80940-2025</t>
  </si>
  <si>
    <t>АО "КНАУФ ПЕТРОБОРД"</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</si>
  <si>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№1, зав. №100, рег. №24124</t>
  </si>
  <si>
    <t>78-ТУ-80869-2025</t>
  </si>
  <si>
    <t>техническое устройство, применяемое на опасном производственном объекте «Сеть газопотребления АО «КНАУФ ПЕТРОБОРД»,  рег. №А20-06823-0001, III класса опасности – Паровой котел БКЗ-75-39 ГМА, ст. №2, зав. №89, рег. №23593</t>
  </si>
  <si>
    <t>78-ТУ-88821-2025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</si>
  <si>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 БКА от тепловой камеры ТК-10 до ТК-11а,
до блоков А, Б, В, Г, Д (Аэродромная, дом 4)</t>
  </si>
  <si>
    <t>78-ТУ-90019-2025</t>
  </si>
  <si>
    <t>ЗАКЛЮЧЕНИЕ № ЭПБ – ФГАУ – ГПХГ – 0068 – 2025
ЭКСПЕРТИЗЫ ПРОМЫШЛЕННОЙ БЕЗОПАСНОСТИ
на техническое устройство,
применяемое на опасном производственном объекте</t>
  </si>
  <si>
    <t>78-ТУ-90029-2025</t>
  </si>
  <si>
    <t>ЗАКЛЮЧЕНИЕ № ЭПБ – ФГАУ – ГПХГ – 0072 – 2025
ЭКСПЕРТИЗЫ ПРОМЫШЛЕННОЙ БЕЗОПАСНОСТИ
на техническое устройство,
применяемое на опасном производственном объекте</t>
  </si>
  <si>
    <t>78-ТУ-90023-2025</t>
  </si>
  <si>
    <t>ЗАКЛЮЧЕНИЕ № ЭПБ – ФГАУ – ГПХГ – 0076 – 2025
ЭКСПЕРТИЗЫ ПРОМЫШЛЕННОЙ БЕЗОПАСНОСТИ
на техническое устройство,
применяемое на опасном производственном объекте</t>
  </si>
  <si>
    <t>78-ТУ-90024-2025</t>
  </si>
  <si>
    <t>ЗАКЛЮЧЕНИЕ № ЭПБ – ФГАУ – ГПХГ – 0070 – 2025
ЭКСПЕРТИЗЫ ПРОМЫШЛЕННОЙ БЕЗОПАСНОСТИ
на техническое устройство,
применяемое на опасном производственном объекте</t>
  </si>
  <si>
    <t>78-ТУ-88843-2025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</si>
  <si>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71А, Каменка, от строительного корп. 3 до корп. 22</t>
  </si>
  <si>
    <t>78-ТУ-90032-2025</t>
  </si>
  <si>
    <t>ЗАКЛЮЧЕНИЕ № ЭПБ – ФГАУ – ГПХГ – 0071 – 2025
ЭКСПЕРТИЗЫ ПРОМЫШЛЕННОЙ БЕЗОПАСНОСТИ
на техническое устройство,
применяемое на опасном производственном объекте</t>
  </si>
  <si>
    <t>78-ТУ-90035-2025</t>
  </si>
  <si>
    <t>ЗАКЛЮЧЕНИЕ № ЭПБ – ФГАУ – ГПХГ – 0074 – 2025
ЭКСПЕРТИЗЫ ПРОМЫШЛЕННОЙ БЕЗОПАСНОСТИ
на техническое устройство,
применяемое на опасном производственном объекте</t>
  </si>
  <si>
    <t>78-ТУ-90034-2025</t>
  </si>
  <si>
    <t>ЗАКЛЮЧЕНИЕ № ЭПБ – ФГАУ – ГПХГ – 0075 – 2025
ЭКСПЕРТИЗЫ ПРОМЫШЛЕННОЙ БЕЗОПАСНОСТИ
на техническое устройство,
применяемое на опасном производственном объекте</t>
  </si>
  <si>
    <t>78-ТУ-90036-2025</t>
  </si>
  <si>
    <t>ЗАКЛЮЧЕНИЕ № ЭПБ – ФГАУ – ГПХГ – 0077 – 2025
ЭКСПЕРТИЗЫ ПРОМЫШЛЕННОЙ БЕЗОПАСНОСТИ
на техническое устройство,
применяемое на опасном производственном объекте</t>
  </si>
  <si>
    <t>78-ТУ-90040-2025</t>
  </si>
  <si>
    <t>ЗАКЛЮЧЕНИЕ № ЭПБ – ФГАУ – ГПХГ – 0069 – 2025
ЭКСПЕРТИЗЫ ПРОМЫШЛЕННОЙ БЕЗОПАСНОСТИ
на техническое устройство,
применяемое на опасном производственном объекте</t>
  </si>
  <si>
    <t>78-ТУ-90037-2025</t>
  </si>
  <si>
    <t>ЗАКЛЮЧЕНИЕ № ЭПБ – ФГАУ – ГПХГ – 0073 – 2025
ЭКСПЕРТИЗЫ ПРОМЫШЛЕННОЙ БЕЗОПАСНОСТИ
на техническое устройство,
применяемое на опасном производственном объекте</t>
  </si>
  <si>
    <t>78-ТУ-88864-2025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</si>
  <si>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пересечка ул. Савушкина в створе ул. Туристской</t>
  </si>
  <si>
    <t>78-ТУ-90066-2025</t>
  </si>
  <si>
    <t>АО "НИИЭФА"</t>
  </si>
  <si>
    <t xml:space="preserve">7817331468 - </t>
  </si>
  <si>
    <t>ЗАКЛЮЧЕНИЕ
ЭКСПЕРТИЗЫ ПРОМЫШЛЕННОЙ БЕЗОПАСНОСТИ № 304-ЗЭ-2025 НА ТЕХНИЧЕСКОЕ УСТРОЙСТВО: кран
мостовой электрический, рег. № 87006, зав. № 639, ПРИМЕНЯЕМЫЙ НА ОПАСНОМ
ПРОИЗВОДСТВЕННОМ ОБЪЕКТЕ «Площадка экспериментальная предприятия №1», рег. №
Р01-00098-0001, класс опасности - IV.</t>
  </si>
  <si>
    <t>35-ТУ-55419-2025</t>
  </si>
  <si>
    <t>78-ТУ-65206-2025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</si>
  <si>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 Регистрационный номер ОПО: А22-04169-0002 «Цех плавильный по производству меди». Класс опасности ОПО: II</t>
  </si>
  <si>
    <t>78-ТУ-90090-2025</t>
  </si>
  <si>
    <t>ЗАКЛЮЧЕНИЕ экспертизы промышленной безопасности
№ 4667-ЗЭ-2025
на техническое устройство, применяемое на опасном производственном объекте</t>
  </si>
  <si>
    <t>78-ТУ-90098-2025</t>
  </si>
  <si>
    <t>ЗАКЛЮЧЕНИЕ экспертизы промышленной безопасности
№ 4668-ЗЭ-2025
на техническое устройство, применяемое на опасном производственном объекте</t>
  </si>
  <si>
    <t>53-ТУ-90097-2025</t>
  </si>
  <si>
    <t>78-ТУ-90103-2025</t>
  </si>
  <si>
    <t>ЗАКЛЮЧЕНИЕ экспертизы промышленной безопасности
№ 4670-ЗЭ-2025
на техническое устройство, применяемое на опасном производственном объекте</t>
  </si>
  <si>
    <t>51-ЗС-89137-2025</t>
  </si>
  <si>
    <t>ООО "НВК"</t>
  </si>
  <si>
    <t xml:space="preserve">7705845722 - </t>
  </si>
  <si>
    <t>Заключение экспертизы промышленной безопасности Здания вагонного ремонтного депо Мурманск - эксплуатируемого на опасном производственном объекте: "Площадка мостовых кранов ВРД Мурманск - филиал ООО "НВК"</t>
  </si>
  <si>
    <t>6678016584</t>
  </si>
  <si>
    <t>Общество с ограниченной ответственностью "Новая вагоноремонтная компания"</t>
  </si>
  <si>
    <t>7705845722</t>
  </si>
  <si>
    <t>78-ТУ-90110-2025</t>
  </si>
  <si>
    <t>ЗАКЛЮЧЕНИЕ экспертизы промышленной безопасности
№ 4669-ЗЭ-2025
на техническое устройство, применяемое на опасном производственном объекте</t>
  </si>
  <si>
    <t>78-ТП-90125-2025</t>
  </si>
  <si>
    <t>ООО "САХАЛИННИПИ НЕФТИ И ГАЗА"</t>
  </si>
  <si>
    <t xml:space="preserve">6501156659 - </t>
  </si>
  <si>
    <t>«Колвинское нефтяное месторождение. Установка
подготовки нефти УПН Колвинское - 1 очередь.
Техническое перевооружение» Шифр: 05766</t>
  </si>
  <si>
    <t>53-ТУ-90181-2025</t>
  </si>
  <si>
    <t>78-ТУ-90201-2025</t>
  </si>
  <si>
    <t>ЗАКЛЮЧЕНИЕ
ЭКСПЕРТИЗЫ ПРОМЫШЛЕННОЙ БЕЗОПАСНОСТИ № 305-ЗЭ-2025 НА ТЕХНИЧЕСКОЕ УСТРОЙСТВО: кран
мостовой электрический, рег. № 87011, зав. № 70403, ПРИМЕНЯЕМЫЙ НА ОПАСНОМ
ПРОИЗВОДСТВЕННОМ ОБЪЕКТЕ «Площадка экспериментальная предприятия №1», рег. №
Р01-00098-0001, класс опасности - IV.</t>
  </si>
  <si>
    <t>АКЦИОНЕРНОЕ ОБЩЕСТВО "НИИЭФА ИМ. Д.В. ЕФРЕМОВА"</t>
  </si>
  <si>
    <t>7817331468</t>
  </si>
  <si>
    <t>53-ТУ-90203-2025</t>
  </si>
  <si>
    <t>35-ЗС-89057-2025</t>
  </si>
  <si>
    <t>Площадка рабочая УНРС №3 ЦРКС СП ПАО «Северсталь»</t>
  </si>
  <si>
    <t>78-ТУ-89070-2025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</si>
  <si>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Фрунзенского района» по адресу: г. Санкт-Петербург, наб. реки Волковки, д.3, лит. Е, пом. 5Н</t>
  </si>
  <si>
    <t>53-ТУ-90243-2025</t>
  </si>
  <si>
    <t>53-ТУ-90267-2025</t>
  </si>
  <si>
    <t>Резервуар V = 50 м3 для сжиженного газа пропана зав. №
83656, рег. № 86162</t>
  </si>
  <si>
    <t>78-ТУ-89120-2025</t>
  </si>
  <si>
    <t>Заключение экспертизы промышленной безопасности на технические устройства пункта редуцирования газа ГРУ, применяемые на опасном производственном объекте АО «ТЭК СПб» «Система теплоснабжения Калининского района» по
адресу: г. Санкт-Петербург, Финский пер., д. 7, корп. 2, лит. А</t>
  </si>
  <si>
    <t>78-ЗС-80689-2025</t>
  </si>
  <si>
    <t>Заключение экспертизы промышленной безопасности технологических трубопроводов №№ 001А, 001Б, 002 , 003 , 004 , 005 , 006 , 007 , 012А, 012Б, 013А, 013Б, 014 , 015 , 016А, 016Б, 018А, 018Б, 019 , 020 , 021 , 022 , 023 , 025А, 025Б, 026 , 027 , 028А, 028Б, 028В, 029 , 030А, 030Б, 031 , 032А, 032Б, 033 , 034 , 035А, 035Б, 035В, 035Г, 036 , 037 , 038 , 039А, 039Б, 039В, 040 , 041 , 043 , 044 , 045А, 045Б, 046 , 047 , 048 , 049 , 050 , 051А, 051Б, 051В, 052А, 052Б, 052В, 052Г, 053 , 054 , 055А, 055Б, 056 , 057 , 058 , 059А, 059Б, 060А, 060Б, 061А, 061Б, 061В, 062 , 063 , 064А, 064Б, 064В, 065 , 066 , 067 , 070А, 070Б, 071 , 072А, 072Б, 072В, 072Г, 073А, 073Б, 074 , 075 , 076 , 077 , 078 , 079 , 080 , 081, 082, 083, 084А, 084Б, 085А, 085Б, 086, 087, 088, 089, 090, 091, 092 установки ЛЧ-35-11/600 цеха № 4 ООО «КИНЕФ»</t>
  </si>
  <si>
    <t>78-ТУ-79603-2025</t>
  </si>
  <si>
    <t>Заключение экспертизы промышленной безопасности технического устройства – насоса мембранного типа TRITON 308 1:1 модели № 233501 серии Е20С сер. № A11693607 системы подачи краски В-8 краскоприготовительного отделения для окраски пластиковых деталей 400.04 цеха окраски пластиковых частей 400 (технол. поз. MIXROOM#2 В-8) ООО «ШУШАРЫ-АВТО» по адресу г. Санкт-Петербург, п. Шушары, ул. Софийская, д. 115, лит. А</t>
  </si>
  <si>
    <t>53-ТУ-90298-2025</t>
  </si>
  <si>
    <t>Резервуар V = 50 м3 для сжиженного газа пропана зав. №
83639, рег. № 86151</t>
  </si>
  <si>
    <t>78-ТУ-90310-2025</t>
  </si>
  <si>
    <t>ЗАКЛЮЧЕНИЕ экспертизы промышленной безопасности
№ 4666-ЗЭ-2025
на техническое устройство, применяемое на опасном производственном объекте</t>
  </si>
  <si>
    <t>78-ТУ-90347-2025</t>
  </si>
  <si>
    <t>Заключение экспертизы промышленной безопасности на техническое устройство, применяемое на опасном производственном объекте № ЭПБ–ФГАУ–ГТСПб–0751–2025</t>
  </si>
  <si>
    <t>78-ТУ-90425-2025</t>
  </si>
  <si>
    <t>Заключение экспертизы промышленной безопасности на техническое устройство, применяемое на опасном производственном объекте № ЭПБ-ФГАУ-ГТСПБ-0710-2025</t>
  </si>
  <si>
    <t>78-ТУ-90505-2025</t>
  </si>
  <si>
    <t>ЗАКЛЮЧЕНИЕ экспертизы промышленной безопасности
№ 4663-ЗЭ-2025
на техническое устройство, применяемое на опасном производственном объекте</t>
  </si>
  <si>
    <t>78-ТУ-90506-2025</t>
  </si>
  <si>
    <t>ЗАКЛЮЧЕНИЕ экспертизы промышленной безопасности
№ 4664-ЗЭ-2025
на техническое устройство, применяемое на опасном производственном объекте</t>
  </si>
  <si>
    <t>78-ТУ-90540-2025</t>
  </si>
  <si>
    <t>ЗАКЛЮЧЕНИЕ
ЭКСПЕРТИЗЫ ПРОМЫШЛЕННОЙ БЕЗОПАСНОСТИ № 309-ЗЭ-2025 НА ТЕХНИЧЕСКОЕ УСТРОЙСТВО: кран
мостовой электрический, рег. № 87019, зав. № 10431, ПРИМЕНЯЕМЫЙ НА ОПАСНОМ
ПРОИЗВОДСТВЕННОМ ОБЪЕКТЕ «Площадка экспериментальная предприятия №1», рег. №
Р01-00098-0001, класс опасности - IV.</t>
  </si>
  <si>
    <t>78-ТУ-80721-2025</t>
  </si>
  <si>
    <t>АКЦИОНЕРНОЕ ОБЩЕСТВО "КАМЕННОГОРСКОЕ КАРЬЕРОУПРАВЛЕНИЕ"</t>
  </si>
  <si>
    <t xml:space="preserve">4704002227 - </t>
  </si>
  <si>
    <t>Заключение экспертизы промышленной безопасности на «Экскаватор ЭКГ-5А (Зав. № 12275)»</t>
  </si>
  <si>
    <t>4704002227</t>
  </si>
  <si>
    <t>78-ТУ-80697-2025</t>
  </si>
  <si>
    <t>Заключение экспертизы промышленной безопасности на «Экскаватор ЭКГ-5А (Зав. № 12610)»</t>
  </si>
  <si>
    <t>78-ТУ-80678-2025</t>
  </si>
  <si>
    <t>Заключение экспертизы промышленной безопасности на «Экскаватор ЭКГ-5А (Зав. № 12617)»</t>
  </si>
  <si>
    <t>78-ТУ-80659-2025</t>
  </si>
  <si>
    <t>Заключение экспертизы промышленной безопасности на «Трактор Т-330 (зав. № 000079)»</t>
  </si>
  <si>
    <t>78-ТУ-80640-2025</t>
  </si>
  <si>
    <t>Заключение экспертизы промышленной безопасности на «Экскаватор ЭКГ-5А (Зав. № 11601)»</t>
  </si>
  <si>
    <t>39-ТП-90561-2025</t>
  </si>
  <si>
    <t>ЗАКЛЮЧЕНИЕ ЭКСПЕРТИЗЫ ПРОМЫШ ЛЕННОЙ
БЕЗОПАСНОСТИ документации на «Техническое
перевооружениние ОПО «Склад силосного типа», (pег.
№А21-06702-0001) с заменой весового оборудования
в башне норорийной Т1.5 АО «Терминал» в г. Светлый,
Калининградской области». Шифр 512/9543</t>
  </si>
  <si>
    <t>78-ТУ-90586-2025</t>
  </si>
  <si>
    <t>Заключение экспертизы промышленной безопасности на техническое устройство, применяемое на опасном производственном объекте № ЭПБ-ФГАУ-ГТСПБ-0711-2025</t>
  </si>
  <si>
    <t>78-ТУ-90595-2025</t>
  </si>
  <si>
    <t>ЗАКЛЮЧЕНИЕ
ЭКСПЕРТИЗЫ ПРОМЫШЛЕННОЙ БЕЗОПАСНОСТИ № 310-ЗЭ-2025 НА ТЕХНИЧЕСКОЕ УСТРОЙСТВО: кран
мостовой электрический, рег. № 87028, зав. № 28443, ПРИМЕНЯЕМЫЙ НА ОПАСНОМ
ПРОИЗВОДСТВЕННОМ ОБЪЕКТЕ «Площадка экспериментальная предприятия №1», рег. №
Р01-00098-0001, класс опасности - IV.</t>
  </si>
  <si>
    <t>Кран мостовой электрический грузоподъемностью 50/10 т, рег. № 27644 (ПАО «Северсталь», ППП)</t>
  </si>
  <si>
    <t>78-ТУ-89406-2025</t>
  </si>
  <si>
    <t>Заключения экспертизы промышленной безопасности №338/25-ТУ на техническое устройство – котел ПТВМ-30М-4, ст.№1,
зав.№736, рег.№25276 эксплуатируемый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</si>
  <si>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78-ТУ-90698-2025</t>
  </si>
  <si>
    <t>Заключение экспертизы промышленной безопасности на техническое устройство, применяемое на опасном производственном объекте № ЭПБ-ФГАУ-ГТСПБ-0712-2025</t>
  </si>
  <si>
    <t>78-ЗС-64380-2025</t>
  </si>
  <si>
    <t>АО "НПО "ОБУХОВСКИЙ ЗАВОД"</t>
  </si>
  <si>
    <t>заключение экспертизы промышленной безопасности «Сооружение
2 Промэнергетической эстакады, на опасном производственном объекте: «Участок
трубопроводов теплосети» АО «Обуховский завод», «Сеть газопотребления АО
«Обуховский завод»»</t>
  </si>
  <si>
    <t>7723675696</t>
  </si>
  <si>
    <t>51-ТУ-89741-2025</t>
  </si>
  <si>
    <t>АО "ММРП"</t>
  </si>
  <si>
    <t>ЗАКЛЮЧЕНИЕ ЭКСПЕРТИЗЫ ПРОМЫШЛЕННОЙ БЕЗОПАСНОСТИ №2025-1664-ЭПБ на техническое устройство Кран портальный № 8 «АЛЬБАТРОС» зав.№2368, рег.№74398 применяемое на опасном производственном объекте «Производственный участок – Южный грузовой район», рег. №А26-00064-003, IV класс опасности АО «ММРП»</t>
  </si>
  <si>
    <t>51-ТУ-89564-2025</t>
  </si>
  <si>
    <t>на техническое устройство, работающее под давлением: экономайзер чугунный блочный ЭБ2-236И, зав. №8, рег. №24587   регистрационный номер заключения экспертизы промышленной безопасности, присвоенный экспертной организацией: №7-2025-ПТ.ТУ.ЭПБ</t>
  </si>
  <si>
    <t>78-ТУ-90904-2025</t>
  </si>
  <si>
    <t>ЗАКЛЮЧЕНИЕ
ЭКСПЕРТИЗЫ ПРОМЫШЛЕННОЙ БЕЗОПАСНОСТИ № 306-ЗЭ-2025 НА ТЕХНИЧЕСКОЕ УСТРОЙСТВО: кран
мостовой электрический, рег. № 87035, зав. № 3732, ПРИМЕНЯЕМЫЙ НА ОПАСНОМ
ПРОИЗВОДСТВЕННОМ ОБЪЕКТЕ «Площадка экспериментальная предприятия №1», рег. № Р01-00098-0001,
класс опасности - IV.</t>
  </si>
  <si>
    <t>78-ТУ-89630-2025</t>
  </si>
  <si>
    <t>78-ТУ-90923-2025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</si>
  <si>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
(61) Просв. через ТК-1 (нов.) - (без камеры), ТК-2 (92) О.Ф., ТК-3 (1) О.Ф., ТК-4 (95) О.Ф., ТК-5 (97) О.Ф., с пересечкой ул.Учительской до границы работ у ТК-1а в квартале 43-43а и вводы в квартал 42 
из ТК-4 (95) О.Ф., ТК-3 (1) О.Ф., ТК-2 О.Ф.</t>
  </si>
  <si>
    <t>78-ЗС-24895-2025</t>
  </si>
  <si>
    <t>Технологический трубопровод серной кислоты, тех. № 400-2Z1-SA-3205», эксплуатируемое ООО «Промышленная Группа «Фосфорит», на опасном производственном объекте «Площадка производства минеральных удобрений», рег. № А20-04041-0006 (I класс опасности), расположенное по адресу: 188452, Ленинградская область, Кингисеппский район, Фосфорит промышленная зона</t>
  </si>
  <si>
    <t>78-ТУ-90945-2025</t>
  </si>
  <si>
    <t>ЗАКЛЮЧЕНИЕ
ЭКСПЕРТИЗЫ ПРОМЫШЛЕННОЙ БЕЗОПАСНОСТИ № 307-ЗЭ-2025 НА ТЕХНИЧЕСКОЕ УСТРОЙСТВО: кран
мостовой электрический, рег. № 87022, зав. № 28447, ПРИМЕНЯЕМЫЙ НА ОПАСНОМ
ПРОИЗВОДСТВЕННОМ ОБЪЕКТЕ «Площадка экспериментальная предприятия №1», рег. №
Р01-00098-0001, класс опасности - IV.</t>
  </si>
  <si>
    <t>78-ЗС-60411-2025</t>
  </si>
  <si>
    <t>АКЦИОНЕРНОЕ ОБЩЕСТВО "УПРАВЛЯЮЩАЯ КОМПАНИЯ "БРЯНСКИЙ МАШИНОСТРОИТЕЛЬНЫЙ ЗАВОД"</t>
  </si>
  <si>
    <t xml:space="preserve">3232035432 - </t>
  </si>
  <si>
    <t>здание Корпус К. Тепловозный корпус №1 (1-8 пролеты), эксплуатируемое АО «УК «БМЗ»» на опасном производственном объекте «Цех маневровых тепловозов №1 (7)», рег. № А08-61417-0058 (IV класс опасности), по адресу: 241035, г. Брянск, ул. Ульянова, 26</t>
  </si>
  <si>
    <t>Акционерное общество "Управляющая компания "Брянский машиностроительный завод"</t>
  </si>
  <si>
    <t>3232035432</t>
  </si>
  <si>
    <t>78-ЗС-90955-2025</t>
  </si>
  <si>
    <t>Заключение экспертизы промышленной безопасности здания и сооружения ХН-ЗС-0343-2025
Трубопровод дренажный от кислотопроводов САО, поз. 15Т.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</si>
  <si>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78-ТУ-90957-2025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</si>
  <si>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Петербург,Калининский район 
тепловая сеть от гр. работ у ТК-17(61) Пр. (10,0 м) в квартале 41 через ул.Д.Бедного; ТК-18(65) Пр.;ТК-68 Пр.; ТК-20(69) Пр.; ТК-123 в квартале 39-40; с пересечкой пр. Культуры
(без ТК-1 нов.); до ТК-125 Пр. - 2Д 800 мм и от ТК-125 Пр. до гр. работ за камерой (у ДК-1) - 2Д 1000 мм</t>
  </si>
  <si>
    <t>78-ЗС-60457-2025</t>
  </si>
  <si>
    <t>здание корпуса Х, дизельный корпус №1 (6-11 пролеты), эксплуатируемое АО «УК «БМЗ»» на опасном производственном объекте «Сеть газопотребления АО «УК «БМЗ» (11)», рег. № А08-61417-0056 (III класс опасности), по адресу: 241035, г. Брянск, ул. Ульянова, 26</t>
  </si>
  <si>
    <t>51-ЗС-90965-2025</t>
  </si>
  <si>
    <t>Заключение экспертизы промышленной безопасности стального
вертикального резервуара № 1, объемом 700 м   КФ
АО «Апатит»</t>
  </si>
  <si>
    <t>51-ЗС-91009-2025</t>
  </si>
  <si>
    <t>Заключение экспертизы промышленной безопасности стального
вертикального резервуара № 2, объемом 700 м3 КФ
АО «Апатит»</t>
  </si>
  <si>
    <t>78-ТУ-91023-2025</t>
  </si>
  <si>
    <t>ЗАКЛЮЧЕНИЕ
ЭКСПЕРТИЗЫ ПРОМЫШЛЕННОЙ БЕЗОПАСНОСТИ № 308-ЗЭ-2025 НА ТЕХНИЧЕСКОЕ УСТРОЙСТВО: кран
мостовой электрический, рег. № 87030, зав. № 28444, ПРИМЕНЯЕМЫЙ НА ОПАСНОМ
ПРОИЗВОДСТВЕННОМ ОБЪЕКТЕ «Площадка экспериментальная предприятия №1», рег. №
Р01-00098-0001, класс опасности - IV.</t>
  </si>
  <si>
    <t>51-ЗС-91047-2025</t>
  </si>
  <si>
    <t>Заключение экспертизы промышленной безопасности стального
вертикального резервуара № 3, объемом 700 м3 КФ
АО «Апатит»</t>
  </si>
  <si>
    <t>78-ТУ-91050-2025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</si>
  <si>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ТК-16
(168) Тих. через ТК-13а, ТК-13б, ТК-13, ТК-12, ТК-10а, ТК-10 до Байкова,д.8 (подз.); от Байкова,д.8 через ТК-9б, ТК-9а до ТК-8; от ТК-10а с пересечкой ул.Байкова, через ТК-10б, с пересечкой
ул.Байкова до ТК-9б</t>
  </si>
  <si>
    <t>51-ЗС-91091-2025</t>
  </si>
  <si>
    <t>Заключение экспертизы промышленной безопасности стального
вертикального резервуара № 4, объемом 700 м3 КФ
АО «Апатит»</t>
  </si>
  <si>
    <t>78-ТУ-91093-2025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</si>
  <si>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Египетских ворот до ТК-5 (Софийский б-р) по Октябрьскому б-ру</t>
  </si>
  <si>
    <t>51-ЗС-91111-2025</t>
  </si>
  <si>
    <t>Заключение экспертизы промышленной безопасности стального
вертикального резервуара № 5, объемом 700 м3 КФ
АО «Апатит»</t>
  </si>
  <si>
    <t>78-ТУ-91157-2025</t>
  </si>
  <si>
    <t>ЗАКЛЮЧЕНИЕ экспертизы промышленной безопасности
№ 4665-ЗЭ-2025
на техническое устройство, применяемое на опасном производственном объекте</t>
  </si>
  <si>
    <t>78-ТУ-84315-2025</t>
  </si>
  <si>
    <t>Заключение экспертизы промышленной безопасности № 320-ЗЭ-2025  на техническое устройство – кран мостовой, уч. № 98847, зав. № 18811, применяемое на опасном производственном объекте «Площадка корпусно-докового производства» рег. № А19-10216-0003, класс опасности – III</t>
  </si>
  <si>
    <t>78-ТУ-86784-2025</t>
  </si>
  <si>
    <t>Заключение №184-25 экспертизы промышленной безопасности на подъемник самоходный гидравлический 200 ATJ, зав. №590807,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</si>
  <si>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78-ТУ-91166-2025</t>
  </si>
  <si>
    <t>ЗАКЛЮЧЕНИЕ экспертизы промышленной безопасности
№ 4518-ЗЭ-2025
на техническое устройство, применяемое на опасном производственном объекте</t>
  </si>
  <si>
    <t>78-ТУ-91169-2025</t>
  </si>
  <si>
    <t>ЗАКЛЮЧЕНИЕ экспертизы промышленной безопасности
№ 5182-ЗЭ-2025
на техническое устройство, применяемое на опасном производственном объекте</t>
  </si>
  <si>
    <t>78-ТУ-91330-2025</t>
  </si>
  <si>
    <t>Заключение экспертизы промышленной безопасности на техническое устройство – котел ПТВМ-50, ст.№7, зав.№1055, рег.№28498 эксплуатируемый АО «ТЭК СПб» на опасном производственном объекте «Система теплоснабжения Фрунзенского района», рег. №А19-12124-0005, III
класса опасности, место нахождения (адрес): Санкт-Петербург, ул.Салова, д.55, корп.4, лит.А</t>
  </si>
  <si>
    <t>39-ТУ-87259-2025</t>
  </si>
  <si>
    <t>Заключение № 38С-2024 экспертизы промышленной безопасности сосуда цилиндрического для сжиженных углеводородных газов V-200 v3, рег. № 89110, зав. № 57720,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</si>
  <si>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39-ТУ-87263-2025</t>
  </si>
  <si>
    <t>Заключение № 39С-2024 экспертизы промышленной безопасности сосуда цилиндрического для сжиженных углеводородных газов V-200 v3, рег. № 89109, зав. № 57718, эксплуатируемый на опасном производственном объекте II класса опасности «Станция газонаполнительная», рег. № А19-06579-0168, принадлежащий ООО «ЛУКОЙЛ–Северо-Западнефтепродукт», установленный по адресу: 238434, Калининградская область, Багратионовский район, пос. Нивенское, ул. Калининградская 53</t>
  </si>
  <si>
    <t>39-ТУ-87266-2025</t>
  </si>
  <si>
    <t>Центробежный погружной насос АХП-Е50-32-2000 зав. № 4037, инв. № 956562/08, тех. № Н-Епр-2 (Н-2), применяемый на опасном производственном объекте (ОПО): «Площадка нефтебазы Комплексного нефтетерминала по хранению и перевалке нефти и нефтепродуктов», рег. № А21-06392-0001 ООО «ЛУКОЙЛ-КНТ» II класса опасности, по адресу: Российская Федерация, Калининградская обл., муниципальное образование «Светловский городской округ», город Светлый, улица Гагарина, 59</t>
  </si>
  <si>
    <t>78-ЗС-91977-2025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</si>
  <si>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д.3, корп.3, лит.А</t>
  </si>
  <si>
    <t>78-ТУ-92100-2025</t>
  </si>
  <si>
    <t>ООО "ПКС"</t>
  </si>
  <si>
    <t xml:space="preserve">7807100341 - </t>
  </si>
  <si>
    <t>ЗАКЛЮЧЕНИЕ №143/18-62-512 ЭКСПЕРТИЗЫ ПРОМЫШЛЕННОЙ БЕЗОПАСНОСТИ на техническое устройство:
Башенный кран JASO J115, зав. № J115-0185, учет № 96094, принадлежащий ООО «ПитерКранСервис» (ООО «ПКС»),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</si>
  <si>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"ПИТЕРКРАНСЕРВИС"</t>
  </si>
  <si>
    <t>7807100341</t>
  </si>
  <si>
    <t>78-ТУ-92245-2025</t>
  </si>
  <si>
    <t>ЗАКЛЮЧЕНИЕ № 1107-ТУ-2025 ЭКСПЕРТИЗЫ ПРОМЫШЛЕННОЙ БЕЗОПАСНОСТИ НА ТЕХНИЧЕСКОЕ УСТРОЙСТВО - ТРУБОПРОВОДЫ ОБОГРЕВА ФЛАНЦЕВ И ШПИЛЕК ТУРБИНЫ БЛОКА СТ.№1, РЕГ. № 37/I,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</si>
  <si>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78-ТУ-92255-2025</t>
  </si>
  <si>
    <t>ЗАКЛЮЧЕНИЕ № 1108-ТУ-2025 ЭКСПЕРТИЗЫ ПРОМЫШЛЕННОЙ БЕЗОПАСНОСТИ НА ТЕХНИЧЕСКОЕ УСТРОЙСТВО - ТРУБОПРОВОД ПАРА ОТ ДЕАЭРАТОРА НА УПЛОТНЕНИЯ ТУРБИНЫ ТА-1, РЕГ. № 36/I,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</si>
  <si>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78-ТУ-92262-2025</t>
  </si>
  <si>
    <t>ЗАКЛЮЧЕНИЕ № 1106-ТУ-2025 ЭКСПЕРТИЗЫ ПРОМЫШЛЕННОЙ БЕЗОПАСНОСТИ НА ТЕХНИЧЕСКОЕ УСТРОЙСТВО - ТРУБОПРОВОД ПОДВОДА ПАРА К ЭЖЕКТОРАМ ТУРБИНЫ ТА-1, РЕГ. № 21/I,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</si>
  <si>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53-ТУ-87180-2025</t>
  </si>
  <si>
    <t>2025-08-21</t>
  </si>
  <si>
    <t xml:space="preserve">АО "БЭТ" </t>
  </si>
  <si>
    <t xml:space="preserve">7708669867 - </t>
  </si>
  <si>
    <t>ЗАКЛЮЧЕНИЕ ЭКСПЕРТИЗЫ ПРОМЫШЛЕННОЙ БЕЗОПАСНОСТИ № ЭПБ-ТУ-1730-2025 на техническое устройство, применяемое на опасном производственном объекте: газорегуляторная установка паровой котельной</t>
  </si>
  <si>
    <t>Открытое акционерное общество "БетЭлТранс"</t>
  </si>
  <si>
    <t>7708669867</t>
  </si>
  <si>
    <t>53-ТУ-87104-2025</t>
  </si>
  <si>
    <t>ЗАКЛЮЧЕНИЕ ЭКСПЕРТИЗЫ ПРОМЫШЛЕННОЙ БЕЗОПАСНОСТИ № ЭПБ-ТУ-1729-2025 на техническое устройство, применяемое на опасном производственном объекте: внутренний газопровод среднего давления паровой котельной</t>
  </si>
  <si>
    <t>53-ТУ-86984-2025</t>
  </si>
  <si>
    <t>ЗАКЛЮЧЕНИЕ ЭКСПЕРТИЗЫ ПРОМЫШЛЕННОЙ БЕЗОПАСНОСТИ № ЭПБ-ТУ-1728-2025 на техническое устройство, применяемое на опасном производственном объекте: внутренний газопровод низкого давления паровой котельной</t>
  </si>
  <si>
    <t>53-ТУ-81983-2025</t>
  </si>
  <si>
    <t>Заключение экспертизы промышленной безопасности № ЭПБ-ТУ-2632-2025 на техническое устройство, применяемое на опасном производственном объекте «Котельная г. Пестово» IV класса опасности, рег. №А22-06363-0005  Трубопровод пара IV категории, рег. №2741 Эксплуатирующая организация: ООО «ТК НОВГОРОДСКАЯ». Адрес местоположения: 174510, Новгородская область, ул. Заводская, д.13А</t>
  </si>
  <si>
    <t>53-ТУ-81872-2025</t>
  </si>
  <si>
    <t>Заключение экспертизы промышленной безопасности № ЭПБ-ТУ-2608-2025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горячей воды IV категории, рег. №2095 Эксплуатирующая организация: ООО «ТК НОВГОРОДСКАЯ». Адрес местоположения: г. Великий Новгород, ул. Парковая, д.5, к. 1, котельная №43А</t>
  </si>
  <si>
    <t>53-ТУ-81811-2025</t>
  </si>
  <si>
    <t>Заключение экспертизы промышленной безопасности № ЭПБ-ТУ-2568-2025 на техническое устройство, применяемое на опасном производственном объекте «Система теплоснабжения Великий Новгород» III класса опасности, рег. №А22-06363-0021 Трубопровод пара IV категории, рег. №2088 Эксплуатирующая организация: ООО «ТК НОВГОРОДСКАЯ». Адрес местоположения: г. Великий Новгород, пер. Цветочный, д.9, котельная №1</t>
  </si>
  <si>
    <t>53-ТУ-81584-2025</t>
  </si>
  <si>
    <t xml:space="preserve">ООО "ЧУДОВО РВС" </t>
  </si>
  <si>
    <t xml:space="preserve">5318007590 - </t>
  </si>
  <si>
    <t>Заключение 03т-25 от 21 июля 2025 года экспертизы промышленной безопасности технического устройства, применяемого на опасном производственном объекте: трубопровода пара IV категории, уч. № 2766, установленного на производственной территории ООО «Чудово РВС» по адресу: 174210, Новгородская область, Чудовский район, город Чудово, улица Державина.</t>
  </si>
  <si>
    <t>Общество с ограниченной ответственностью "ЮПМ-Кюммене Чудово"</t>
  </si>
  <si>
    <t>5318007590</t>
  </si>
  <si>
    <t>78-ДК-53672-2025</t>
  </si>
  <si>
    <t>«Технический проект
консервации горных выработок, буровых скважин, иных сооружений, связанных с
пользованием недрами, и изменения к нему место-рождения известняковой муки и
известняка на щебень Угловское»,
рег.№А22-01878-0014, III класс
опасности</t>
  </si>
  <si>
    <t>51-ТУ-94197-2025</t>
  </si>
  <si>
    <t>Заключение экспертизы промышленной безопасности на техническое устройство: кран мостовой монтажный электрический (зав. №К1578/2, рег. №16481) с истекшим сроком службы, эксплуатируемый на опасном производственном объекте III класса опасности "Площадка главного корпуса гидроэлектростанции Кайтакоски ГЭС-4 Каскада Пазских ГЭС" (рег. №А19-06219-0027), принадлежащий филиалу "Кольский" ПАО "ТГК-1", по адресу: Российская Федерация, Мурманская область, муниципальный округ Печенгский, район реки Паз, сооружение 4</t>
  </si>
  <si>
    <t>78-ТУ-94244-2025</t>
  </si>
  <si>
    <t>ООО "УМ ГЕОИЗОЛ"</t>
  </si>
  <si>
    <t xml:space="preserve">7820045065 - </t>
  </si>
  <si>
    <t>Заключение № 691-ПС-25 экспертизы промышленной
безопасности на кран автомобильный КС-45717К-1,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</si>
  <si>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ОБЩЕСТВО С ОГРАНИЧЕННОЙ ОТВЕТСТВЕННОСТЬЮ "УМ ГЕОИЗОЛ"</t>
  </si>
  <si>
    <t>7820045065</t>
  </si>
  <si>
    <t>78-ТУ-94252-2025</t>
  </si>
  <si>
    <t>Заключение № 692-ПС-25 экспертизы промышленной безопасности на кран-манипулятор с шарнирно-сочлененной стрелой и жесткой подвеской грузозахватного органа PALFINGER PK 15500, зав. № 374, принадлежащий ООО «УМ Геоизол», выполненной во исполнение ст. 7 Федерального закона «О промышленной безопасности опасных производственных объектов» от 21.07.1997 №116-ФЗ</t>
  </si>
  <si>
    <t>78-ТУ-94408-2025</t>
  </si>
  <si>
    <t>Заключение
№ 131/53-ТУ/25 экспертизы промышленной безопасности на техническое устройство Электроприводной пластинчато-шиберный насос Blackmer 76-110 тех. № 19, зав. № 898116,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</si>
  <si>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39-ТУ-91443-2025</t>
  </si>
  <si>
    <t>ЗАКЛЮЧЕНИЕ экспертизы промышленной безопасности крана автомобильного КС-64713-1 зав. № 104, учет. № 94979, принадлежащего ООО «Транстрой» и находящегося в г. Балтийске</t>
  </si>
  <si>
    <t>78-ТУ-94699-2025</t>
  </si>
  <si>
    <t>Заключение
№ 133/55-ТУ/25 экспертизы промышленной безопасности на техническое устройство Резервуар горизонтальный стальной РГС-25, ст. № 15, зав. № DL003,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</si>
  <si>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10-ЗС-94789-2025</t>
  </si>
  <si>
    <t>ЗАКЛЮЧЕНИЕ
ЭКСПЕРТИЗЫ ПРОМЫШЛЕННОЙ
БЕЗОПАСНОСТИ
№ 296-ЗЭ-2025
НА ОБЪЕКТ
ЗДАНИЕ НАСОСНОЙ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t>
  </si>
  <si>
    <t>10-ЗС-94858-2025</t>
  </si>
  <si>
    <t>ЗАКЛЮЧЕНИЕ
ЭКСПЕРТИЗЫ ПРОМЫШЛЕННОЙ
БЕЗОПАСНОСТИ
№ 295-ЗЭ-2025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</si>
  <si>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29-ТУ-94888-2025</t>
  </si>
  <si>
    <t>Трубопровод пара, учетн.№02286, эксплуатируемый на ОПО «Система теплоснабжения» ООО «ОК и ТС» (рег. № А27-02343-0002 – III класс) по адресу: Архангельская область, МО «Котлас», город Котлас, улица Володарского, д.107-а (котельная №9)</t>
  </si>
  <si>
    <t>35-ТУ-93447-2025</t>
  </si>
  <si>
    <t>Заключение экспертизы промышленной безопасности
технического устройств на опасном производственном объекте
№ 088-ТД-03-2025 Вторичный аммиачный сепаратор, зав.№10626, техн.№106-F, рег.№60249, Акционерное общество «Апатит», площадка производства аммиака, цех по производству аммиака №1, Азотный комплекс (рег. №А28-02793-0046)</t>
  </si>
  <si>
    <t>10-ЗС-94905-2025</t>
  </si>
  <si>
    <t>ЗАКЛЮЧЕНИЕ
ЭКСПЕРТИЗЫ ПРОМЫШЛЕННОЙ БЕЗОПАСНОСТИ
№ 294-ЗЭ-2025
НА ОБЪЕКТ
ЗДАНИЕ НА СОСНОЙ
ПРИМЕНЯЕМОЕ НА ОПАСНОМ ПРОИЗВОДСТВЕННОМ ОБЪЕКТЕ: «Площадка склада по хранению и перевалке нефтепродуктов, г.Петрозаводск», РЕГ. № А24-00719-0023, III КЛАСС ОПАСНОСТИ, ПРИНАДЛЕЖАЩИЙ: АО «КАРЕЛИЯНЕФТЕПРОДУКТ»</t>
  </si>
  <si>
    <t>29-ТУ-94918-2025</t>
  </si>
  <si>
    <t>Трубопровод горячей воды (участок от котлов КВ-ГМ-7,56-150 №1, 2 до линии подмеса), учетн.№2616к, эксплуатируемый на ОПО «Система теплоснабжения» ООО «ОК и ТС» (рег. № А27-02343-0002 – III класс) по адресу: Архангельская область, городской округ «Котлас», рп. Вычегодский, ул. Гагарина, д.12Б (котельная №3)</t>
  </si>
  <si>
    <t>78-ТП-94939-2025</t>
  </si>
  <si>
    <t>Заключение №349/171-ЭД/25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Монтаж линии водорода с КЦА УПВ в Е-315» (шифр 1010/2024-3-99.8)</t>
  </si>
  <si>
    <t>10-ЗС-94946-2025</t>
  </si>
  <si>
    <t>ЗАКЛЮЧЕНИЕ
ЭКСПЕРТИЗЫ
ПРОМЫШЛЕННОЙ БЕЗОПАСНОСТИ
№300-ЗЭ-2025
на сооружение
резервуар вертикальный стальной, РВС-900, тех.№6,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</si>
  <si>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29-ТУ-94966-2025</t>
  </si>
  <si>
    <t>Трубопровод горячей воды (участок от котлов КВ-ГМ-7,56-150 №1, 2, 3 до линии подмеса), учетн.№2617к, эксплуатируемый на ОПО «Система теплоснабжения» ООО «ОК и ТС» (рег. № А27-02343-0002 – III класс) по адресу: Архангельская область, р-н Котласский, г. Котлас, рп. Вычегодский, ул. Матросова, д.16 (котельная №4)</t>
  </si>
  <si>
    <t>10-ЗС-94980-2025</t>
  </si>
  <si>
    <t>ЗАКЛЮЧЕНИЕ
ЭКСПЕРТИЗЫ
ПРОМЫШЛЕННОЙ БЕЗОПАСНОСТИ
№299-ЗЭ-2025
на сооружение
резервуар вертикальный стальной, РВС-400, тех.№3,
применяемый на опасном производственном объекте
«Площадка склада по хранению и перевалке нефтепродуктов, п. Кочкома», per.№А24-00719-0014, III класс опасности, АО «Карелиянефтепродукт»</t>
  </si>
  <si>
    <t>10-ЗС-95020-2025</t>
  </si>
  <si>
    <t>ЗАКЛЮЧЕНИЕ
ЭКСПЕРТИЗЫ ПРОМЫШЛЕННОЙ
БЕЗОПАСНОСТИ
№ 297-ЗЭ-2025
НА ОБЪЕКТ
ОБВАЛОВАНИЕ РЕЗЕРВУАРНОГО ПАРКА ПРИМЕНЯЕМОЕ НА ОПАСНОМ ПРОИЗВОДСТВЕННОМ ОБЪЕКТЕ:
«Площадка склада по хранению и перевалке нефтепродуктов, п. Кочкома», РЕГ. № А24-00719-0014, III КЛАСС ОПАСНОСТИ,
ПРИНАДЛЕЖАЩИЙ: АО «КАРЕЛИЯНЕФТЕПРОДУКТ» КОЧКОМСКОЕ ТУ</t>
  </si>
  <si>
    <t>10-ЗС-95051-2025</t>
  </si>
  <si>
    <t>ЗАКЛЮЧЕНИЕ
ЭКСПЕРТИЗЫ
ПРОМЫШЛЕННОЙ БЕЗОПАСНОСТИ
№298-ЗЭ-2025
на сооружение
резервуар вертикальный стальной, РВС-400, тех.№5,
применяемый на опасном производственном объекте
«Площадка склада по хранению и перевалке нефтепродуктов, г. Петрозаводск», per.№А24-00719-0023, III класс опасности, АО «Карелиянефтепродукт»</t>
  </si>
  <si>
    <t>35-ЗС-95068-2025</t>
  </si>
  <si>
    <t>МУП "ТОТЕМСКИЕ ТЕПЛОВЫЕ СИСТЕМЫ"</t>
  </si>
  <si>
    <t xml:space="preserve">3518007265 - </t>
  </si>
  <si>
    <t>Заключение экспертизы промышленной безопасности № С-0071-2025 здания на опасном производственном объекте МУП "Тотемские тепловые системы" - котельной, расположенной по адресу: Вологодская область, Тотемский район, д. Кудринская, д. 52</t>
  </si>
  <si>
    <t>35-ЗС-95154-2025</t>
  </si>
  <si>
    <t>Производственное здание в осях 1-4, машинный пролет, КМЦ, «ССМ-Тяжмаш» ПАО «Северсталь»</t>
  </si>
  <si>
    <t>29-ТУ-85432-2025</t>
  </si>
  <si>
    <t>баллон зав. № 405, рег. № 17104, применяемый на ОПО: «Площадка цеха № 12 получения ацетилена и кислорода», рег. № А27-00548-0013</t>
  </si>
  <si>
    <t>29-ТУ-85409-2025</t>
  </si>
  <si>
    <t>баллон зав. № 937, рег. № 17130, применяемый на ОПО: «Площадка цеха № 12 получения ацетилена и кислорода», рег. № А27-00548-0013</t>
  </si>
  <si>
    <t>29-ТП-85178-2025</t>
  </si>
  <si>
    <t>ЗАО "ЛЕСОЗАВОД 25"</t>
  </si>
  <si>
    <t xml:space="preserve">2928001265 - </t>
  </si>
  <si>
    <t>документацию на техническое перевооружение ОПО: «Цех по производству древесных гранул», рег. № А27-00978-0009 (установка брикетного пресса типа RUF LIGNUM Classic с промежуточным бункером объемом 0,5 м3, организация участка фасовки гранул в контейнеры МКР с установкой двух фасовочно-упаковочных автоматов ТЕКО Макиз У-03 с паллетообмотчиками и бункера готовой продукции объемом 13 м3)</t>
  </si>
  <si>
    <t>ЗАКРЫТОЕ АКЦИОНЕРНОЕ ОБЩЕСТВО "ЛЕСОЗАВОД 25"</t>
  </si>
  <si>
    <t>2928001265</t>
  </si>
  <si>
    <t>29-ЗС-85328-2025</t>
  </si>
  <si>
    <t>дымовая железобетонная труба № 1 с кирпичными газоходами высотой Н=150м, применяемая на ОПО: «Площадка главного корпуса АТЭЦ(12)», рег. № А18-03594-0082</t>
  </si>
  <si>
    <t>29-ЗС-85269-2025</t>
  </si>
  <si>
    <t>здание турбинного цеха ТЭС-3 ЭнТЭС ПЛ «Энергетика» (в осях «1-14/М-Т»), применяемое на ОПО: Площадка энерготехнологической станции, Архангельская область, г. Коряжма, рег. № А19-07153-0026</t>
  </si>
  <si>
    <t>29-ТП-85239-2025</t>
  </si>
  <si>
    <t>документация на техническое перевооружение ОПО: «Площадка целлюлозного цеха производства сульфатной беленой целлюлозы и печатных бумаг, Архангельская область, г. Коряжма», рег. № А19-07153-0018 (замена теплообменного оборудования в ЦЦ ПСБЦ и ПБ)</t>
  </si>
  <si>
    <t>78-ТУ-91049-2025</t>
  </si>
  <si>
    <t>ОБЩЕСТВО С ОГРАНИЧЕННОЙ ОТВЕТСТВЕННОСТЬЮ "ЛСР. СТРОИТЕЛЬСТВО - СЕВЕРО-ЗАПАД"</t>
  </si>
  <si>
    <t xml:space="preserve">7802862265 - </t>
  </si>
  <si>
    <t>заключение экспертизы промышленной безопасности на техническое устройство: кран мостовой, уч.№ 60726, зав.№ 7587, принадлежащее ООО «ЛСР. Строительство-СЗ», опасный производственный объект с рег.№ А19-01097-0001, класс опасности – IV.</t>
  </si>
  <si>
    <t>7802862265</t>
  </si>
  <si>
    <t>78-ТУ-91039-2025</t>
  </si>
  <si>
    <t>заключение экспертизы промышленной безопасности на техническое устройство:  кран мостовой, уч.№ 60702, зав.№ 601944, принадлежащее ООО «ЛСР. Строительство-СЗ», опасный производственный объект с рег.№ А19-01097-0001, класс опасности – IV.</t>
  </si>
  <si>
    <t>19-ТУ-26541-2025</t>
  </si>
  <si>
    <t>ЗАКЛЮЧЕНИЕ №1160/ТУ-06-2025/ЭПБ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t>
  </si>
  <si>
    <t>19-ТУ-26484-2025</t>
  </si>
  <si>
    <t>ЗАКЛЮЧЕНИЕ №1156/ТУ-06-2025/ЭПБ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 регистрационный номер заключения экспертизы промышленной безопасности, присвоенный экспертной организацией: 1156/ТУ-06-2025/ЭПБ</t>
  </si>
  <si>
    <t>19-ТУ-26349-2025</t>
  </si>
  <si>
    <t>АКЦИОНЕРНОЕ ОБЩЕСТВО "УСТЬ-ЛУГА ОЙЛ"</t>
  </si>
  <si>
    <t xml:space="preserve">4707013516 - </t>
  </si>
  <si>
    <t>ЗАКЛЮЧЕНИЕ №1055/ТУ-05-2025/ЭПБ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</si>
  <si>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35-ТУ-93936-2025</t>
  </si>
  <si>
    <t>ООО "СЕВЗАПМОНТАЖСТРОЙ"</t>
  </si>
  <si>
    <t xml:space="preserve">3528107808 - </t>
  </si>
  <si>
    <t>Заключение экспертизы промышленной безопасности № 966/225-ПС с оценкой остаточного ресурса на кран мостовой электрический управлением с пола зав. № 90695, принадлежащий ООО "СевЗапМонтажСтрой". Регистрационный номер ОПО А28-02412-003, класс опасности IV</t>
  </si>
  <si>
    <t>ОБЩЕСТВО С ОГРАНИЧЕННОЙ ОТВЕТСТВЕННОСТЬЮ "СЕВЗАПМОНТАЖСТРОЙ"</t>
  </si>
  <si>
    <t>3528107808</t>
  </si>
  <si>
    <t>19-ТУ-38605-2025</t>
  </si>
  <si>
    <t>Заключение экспертизы промышленной безопасности на техническое устройство – вертикальный безнапорный резервуар, поз. 16, инв. №0400277,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Ж</t>
  </si>
  <si>
    <t>19-ЗС-41303-2025</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</si>
  <si>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</si>
  <si>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Открытое акционерное общество "Усть-Луга Ойл"</t>
  </si>
  <si>
    <t>4707013516</t>
  </si>
  <si>
    <t>35-ЗС-95372-2025</t>
  </si>
  <si>
    <t>Производственное здание в осях 21-25, кузнечный пролет, КМЦ, «ССМ-Тяжмаш» ПАО «Северсталь»</t>
  </si>
  <si>
    <t>78-ТУ-95430-2025</t>
  </si>
  <si>
    <t>78-ТУ-95554-2025</t>
  </si>
  <si>
    <t>19-ЗС-06125-2025</t>
  </si>
  <si>
    <t>78-ТУ-26871-2025</t>
  </si>
  <si>
    <t>ООО "ИНТЕРФОМ-СПБ"</t>
  </si>
  <si>
    <t xml:space="preserve">4716014682 - </t>
  </si>
  <si>
    <t>ЗАКЛЮЧЕНИЕ ЭКСПЕРТИЗЫ ПРОМЫШЛЕННОЙ БЕЗОПАСНОСТИ № 72/25.ТУ-0457 НА ТЕХНИЧЕСКОЕ УСТРОЙСТВО: ДОЗИРОВОЧНЫЙ МЕМБРАННЫЙ НАСОСНЫЙ АГРЕГАТ A-2 VK 107 MAOR1G0PE1-SO, ПОЗ. 6, ЗАВ. № 5765264 ПРИМЕНЯЕМОЕ ООО «ИНТЕРФОМ-СПБ» НА ОПАСНОМ ПРОИЗВОДСТВЕННОМ ОБЪЕКТЕ III КЛАССА ОПАСНОСТИ «УЧАСТОК ПО ПРОИЗВОДСТВУ ЭЛАСТИЧНОГО ПЕНОПОЛИУРЕТАНА» (РЕГ. № А20-06152-0001) ПО АДРЕСУ: 187033, РФ, ЛЕНИНГРАДСКАЯ ОБЛАСТЬ, ТОСНЕНСКИЙ РАЙОН, П. ВОЙСКОРОВО, 12</t>
  </si>
  <si>
    <t>ОБЩЕСТВО С ОГРАНИЧЕННОЙ ОТВЕТСТВЕННОСТЬЮ "ИНТЕРФОМ-СПБ"</t>
  </si>
  <si>
    <t>4716014682</t>
  </si>
  <si>
    <t>60-ТУ-95638-2025</t>
  </si>
  <si>
    <t>Заключение №00175/ТУ-ЭПБ/04-25 от 18 августа 2025 года экспертизы промышленной безопасности на технические устройства в составе: Парового котла ДКВР 10-13, зав. № 381, рег. № 20327 и водяного экономайзера ЭП1- 330, зав. №Б-1225, применяемые на опасном производственном объекте «Система теплоснабжения», рег. № А23-00550-0001, эксплуатируемые в котельной № 11 МУП «Тепловые сети» г. Великие Луки по адресу: г. Великие Луки, Псковской области, пр-кт Октябрьский, д. 13 а</t>
  </si>
  <si>
    <t>29-ЗС-95688-2025</t>
  </si>
  <si>
    <t>Труба дымовая промышленная железобетонная высотой 90,0 м котельной №1,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Ушинского, д. 30</t>
  </si>
  <si>
    <t>35-ТУ-95693-2025</t>
  </si>
  <si>
    <t>Кран мостовой электрический грузоподъемностью 50/12,5 т, рег. № 70663 (ПАО «Северсталь», ППП)</t>
  </si>
  <si>
    <t>29-ТУ-85302-2025</t>
  </si>
  <si>
    <t>трубопровод теплосети ТГ-5, уч. № 2415, применяемый на ОПО: «Площадка главного корпуса АТЭЦ(12)», рег. № А18-03594-0082</t>
  </si>
  <si>
    <t>29-ТУ-85143-2025</t>
  </si>
  <si>
    <t>портальный кран КПП-10 (12,5) зав. № 6995, уч. № А27-12323, применяемый на ОПО: «Цех приема и отгруза-2 (Цигломенский участок)», рег. № А27-00978-0004</t>
  </si>
  <si>
    <t>78-ТУ-94493-2025</t>
  </si>
  <si>
    <t>Заключение
№ 132/54-ТУ/25 экспертизы промышленной безопасности на техническое устройство Резервуар горизонтальный стальной РГС-25, ст. № 14, зав. № DL0504, применяемое на опасном
производственном объекте «Склад ГСМ» (рег. № А19-01204-0001, III класса опасности), принадлежащее АО «Совэкс», расположенном по адресу: г. Санкт-Петербург, Пулковское шоссе, д.41, литера 3Б</t>
  </si>
  <si>
    <t>35-ТУ-95949-2025</t>
  </si>
  <si>
    <t>Заключение №071/ТУ/12/2025 экспертизы промышленной безопасности технического устройства воздухосборник В-6,3, зав.№5958, рег.№04745, применяемого на опасном производственном объекте "Площадка компрессорной ООО "Завод ЖБК ВСЗ"", рег.№А28-02792-0002</t>
  </si>
  <si>
    <t>10-ТУ-91066-2025</t>
  </si>
  <si>
    <t xml:space="preserve">АО "СЕГЕЖСКИЙ ЦБК" </t>
  </si>
  <si>
    <t>Техническое устройство, применяемое на опасном производственном объекте – паровой содорегенерационный котел СРК-725 рег.№26433, инв.№8315, зав.№232, ст.№3</t>
  </si>
  <si>
    <t>78-ТУ-91027-2025</t>
  </si>
  <si>
    <t>заключение экспертизы промышленной безопасности на техническое устройство:  кран мостовой, уч.№ 67199, зав. № 421, принадлежащее ООО «ЛСР. Строительство-СЗ», опасный производственный объект с рег.№ А19-01097-0001, класс опасности – IV</t>
  </si>
  <si>
    <t>78-ТУ-91004-2025</t>
  </si>
  <si>
    <t>заключение экспертизы промышленной безопасности на техническое устройство:  кран мостовой, уч.№ 63581, зав.№ 70771, принадлежащее ООО «ЛСР. Строительство-СЗ», опасный производственный объект с рег.№ А19-01097-0001, класс опасности – IV.</t>
  </si>
  <si>
    <t>78-ТУ-90991-2025</t>
  </si>
  <si>
    <t>заключение экспертизы промышленной безопасности на техническое устройство; кран мостовой, уч.№ 63083, зав.№ 70773, опасный производственный объект с рег.№ А19-01097-0001, класс опасности – IV.</t>
  </si>
  <si>
    <t>78-ТУ-90976-2025</t>
  </si>
  <si>
    <t>заключение экспертизы промышленной безопасности на техническое устройство:  кран мостовой, уч.№ 66881, зав.№ 90729, принадлежащее ООО «ЛСР. Строительство-СЗ», опасный производственный объект с рег.№ А19-01097-0001, класс опасности – IV.</t>
  </si>
  <si>
    <t>78-ТУ-89459-2025</t>
  </si>
  <si>
    <t>ОБЩЕСТВО С ОГРАНИЧЕННОЙ ОТВЕТСТВЕННОСТЬЮ "ПРОТОНН"</t>
  </si>
  <si>
    <t xml:space="preserve">7805758720 - </t>
  </si>
  <si>
    <t>Заключение №180-25 экспертизы промышленной безопасности на кран стреловой гидравлический на специальном шасси LTM 1055/1, зав. №055642,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</si>
  <si>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7805758720</t>
  </si>
  <si>
    <t>78-ДБ-85936-2025</t>
  </si>
  <si>
    <t>ООО "ГЦЕ"</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</si>
  <si>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Западно-Асомкинского месторождения)» публичного акционерного общества «Славнефть-Мегионнефтегаз»</t>
  </si>
  <si>
    <t>78-ТУ-79701-2025</t>
  </si>
  <si>
    <t>Заключение экспертизы промышленной безопасности технического устройства – насоса мембранного типа TRITON 308 1:1 модели № 233501 серии G10C сер. № A1130 системы подачи краски В-11 краскоприготовительного отделения для окраски пластиковых деталей 400.04 цеха окраски пластиковых частей 400 (технол. поз. MIXROOM#2 В-11) ООО «ШУШАРЫ-АВТО» по адресу г. Санкт-Петербург, п. Шушары, ул. Софийская, д. 115, лит. А</t>
  </si>
  <si>
    <t>78-ТУ-79653-2025</t>
  </si>
  <si>
    <t>Заключение экспертизы промышленной безопасности технического устройства – насоса мембранного типа TRITON 308 1:1 модели № 233501 серии A21С сер. № A11694331 системы подачи краски В-9 краскоприготовительного отделения для окраски пластиковых деталей 400.04 цеха окраски пластиковых частей 400 (технол. поз. MIXROOM#2 В-9) ООО «ШУШАРЫ-АВТО» по адресу г. Санкт-Петербург, п. Шушары, ул. Софийская, д. 115, лит. А</t>
  </si>
  <si>
    <t>78-ТУ-79384-2025</t>
  </si>
  <si>
    <t>ОБЩЕСТВО С ОГРАНИЧЕННОЙ ОТВЕТСТВЕННОСТЬЮ "КИРИШСКИЙ ДОМОСТРОИТЕЛЬНЫЙ КОМБИНАТ"</t>
  </si>
  <si>
    <t xml:space="preserve">4727002030 - </t>
  </si>
  <si>
    <t>сосуд (воздухосборник) V=5 м3 рег. № 95349, принадлежащий ООО «Киришский ДСК», установленный  по адресу: 187110, Лен. обл., г. Кириши, шоссе Энтузиастов, д. 15</t>
  </si>
  <si>
    <t>78-ТУ-79673-2025</t>
  </si>
  <si>
    <t>Заключение экспертизы промышленной безопасности технического устройства – насоса мембранного типа TRITON 308 1:1 модели № 233500 серии L10D сер. № A7990 системы подачи краски В-10 краскоприготовительного отделения для окраски пластиковых деталей 400.04 цеха окраски пластиковых частей 400 (технол. поз. MIXROOM#2 В-10) ООО «ШУШАРЫ-АВТО» по адресу г. Санкт-Петербург, п. Шушары, ул. Софийская, д. 115, лит. А</t>
  </si>
  <si>
    <t>78-ТУ-79234-2025</t>
  </si>
  <si>
    <t>ОБЩЕСТВО С ОГРАНИЧЕННОЙ ОТВЕТСТВЕННОСТЬЮ "ХЛЕБНЫЙ ДОМ"</t>
  </si>
  <si>
    <t>сосуд (воздухосборник) V=10 м3 рег. № 89243, принадлежащий ООО «Хлебный дом», установленный на ПП «Смоленская» по адресу: 196084, г. Санкт-Петрбург, ул. Смоленская, д. 18А</t>
  </si>
  <si>
    <t>78-ЗС-71152-2025</t>
  </si>
  <si>
    <t>ОБЩЕСТВО С ОГРАНИЧЕННОЙ ОТВЕТСТВЕННОСТЬЮ "РЕСПУБЛИКАНСКИЙ ОБЩЕСТРОИТЕЛЬНЫЙ  СОЮЗ "ЭНЕРГЕТИЧЕСКИЕ СИСТЕМЫ"</t>
  </si>
  <si>
    <t xml:space="preserve">7838326187 - </t>
  </si>
  <si>
    <t>здание фабрики с пристройкой, в которой расположена котельная. Ленинградская область, Всеволожский муниципальный район, Всеволожское городское поселение, гор. Всеволожск, ул. Пожвинская, дом 6. ООО «РосЭнергоСистемы». Сеть газопотребления «Пожвинская ул., д. 6». А19-12206-0001 III</t>
  </si>
  <si>
    <t>78-ТУ-57759-2025</t>
  </si>
  <si>
    <t>Центробежный насос типа НК 65/35-125, поз. 00EGC05АР001, зав. № 10 (Филиал «Северо-Западная ТЭЦ им. А.Г. Бориса» АО «Интер РАО - Электрогенерация», котлотурбинный цех, насосная дизельного топлива)</t>
  </si>
  <si>
    <t>78-ДБ-57271-2025</t>
  </si>
  <si>
    <t>Декларации промышленной безопасности опасных производственных объектов АО «Транснефть-Терминал» Площадка железнодорожной эстакады с резервуарными парками технологического перевалочного комплекса АО «ТНТ», Площадка установки смешения технологического перевалочного комплекса в составе проектной документации «Технологический перевалочный комплекс. Оборудование перевалки нефтепродуктов. Техническое перевооружение»</t>
  </si>
  <si>
    <t>78-ТУ-57755-2025</t>
  </si>
  <si>
    <t>Центробежный насос типа НК 200/120 Г1АС ДН, поз. 00EGC02АР001, зав. № 63 (Филиал «Северо-Западная ТЭЦ им. А.Г. Бориса» АО «Интер РАО - Электрогенерация», котлотурбинный цех, насосная дизельного топлива).</t>
  </si>
  <si>
    <t>35-ТУ-96147-2025</t>
  </si>
  <si>
    <t>Кран мостовой электрический однобалочный грузоподъемностью 5 т, рег. № 58517 (ПАО «Северсталь», КАДП)</t>
  </si>
  <si>
    <t>29-ЗС-85352-2025</t>
  </si>
  <si>
    <t>сооружение железнодорожной эстакады слива мазута цеха топливоподачи Архангельской ТЭЦ, применяемое на ОПО: «Топливное хозяйство АТЭЦ(12)», рег. № А18-03594-0084</t>
  </si>
  <si>
    <t>29-ЗС-96195-2025</t>
  </si>
  <si>
    <t>Труба дымовая промышленная кирпичная высотой 28,0 м котельной №9, эксплуатируемая на опасном производственном объекте «Система теплоснабжения ООО «ОК и ТС», рег.№А27-02343-0002, III класс) по адресу: Архангельская область, г. Котлас, ул. Володарского, д. 107 а</t>
  </si>
  <si>
    <t>35-ТУ-96218-2025</t>
  </si>
  <si>
    <t>Кран мостовой электрический грузоподъемностью 10 т, рег. № 58513 (ПАО «Северсталь», КАДП)</t>
  </si>
  <si>
    <t>78-ЗС-96244-2025</t>
  </si>
  <si>
    <t>ЗАКЛЮЧЕНИЕ № 0039-ЗС-2025
ЭКСПЕРТИЗЫ ПРОМЫШЛЕННОЙ БЕЗОПАСНОСТИ
НА СООРУЖЕНИЕ – 
ТЕХНОЛОГИЧЕСКИЙ ТРУБОПРОВОД: ОБРАТНЫЙ МАЗУТОПРОВОД СТ.№28 МН СТ.№2,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</si>
  <si>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35-ТУ-96348-2025</t>
  </si>
  <si>
    <t>Заключение экспертизы промышленной безопасности
технического устройств на опасном производственном объекте
№ 108-ТД-03-2025 Напорный бак смазочного масла, зав.№352538-13, техн.№103-J-F2, рег.№1340, Акционерное общество «Апатит», площадка производства аммиака, цех по производству аммиака №1, Азотный комплекс (рег. №А28-02793-0046)</t>
  </si>
  <si>
    <t>51-ЗС-96382-2025</t>
  </si>
  <si>
    <t>СООРУЖЕНИЕ МАЗУТНЫЙ РЕЗЕРВУАР №2 ЁМКОСТЬЮ 250 М³ (КО КТЦ), АПАТИТСКАЯ ТЭЦ ФИЛИАЛА «КОЛЬСКИЙ» ПАО «ТГК-1», РАСПОЛОЖЕННОГО ПО АДРЕСУ:
МУРМАНСКАЯ ОБЛ., Г. АПАТИТЫ, ЭНЕРГЕТИЧЕСКОЕ ШОССЕ, Д.5, НА ОПО № А19-06219-0209
«ТОПЛИВНОЕ ХОЗЯЙСТВО АПАТИТСКОЙ ТЭЦ»,
III КЛАСС ОПАСНОСТИ</t>
  </si>
  <si>
    <t>35-ТУ-94665-2025</t>
  </si>
  <si>
    <t>Заключение экспертизы промышленной безопасности технического устройства, применяемого на опасном производственном объекте, № ЗЭ-МСПб-ГПМ-0106.05-2025, Кран автомобильный КС-55713-5К-1, заводской №243, учетный №А28-00621/В, инвентарный №140000031338</t>
  </si>
  <si>
    <t>35-ТУ-90490-2025</t>
  </si>
  <si>
    <t>воздухосборник В-6,3-2-УХЛ 1 зав. №2365, рег.№02900</t>
  </si>
  <si>
    <t>78-ТУ-96634-2025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</si>
  <si>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ТК-8 по Кронштадтскому шоссе до здания общежития СГПТУ-48</t>
  </si>
  <si>
    <t>47-ЗС-96658-2025</t>
  </si>
  <si>
    <t>АО "ПИКАЛЁВСКАЯ СОДА"</t>
  </si>
  <si>
    <t>Заключение № 1316/ЗС-08-2025/ЭПБ экспертизы промышленной безопасности на сооружение «Сливо-наливная ж/д эстакада инв. №61491364» на опасном производственном объекте «Площадка цеха соды и поташа» АО «Пикалёвская сода» рег. № А20-06464-0003 (III класс опасности) по адресу: 187600, Ленинградская обл.,
Бокситогорский р-н, г. Пикалёво, Спрямленное шоссе, д. 1</t>
  </si>
  <si>
    <t>47-ЗС-96665-2025</t>
  </si>
  <si>
    <t>35-ТУ-96687-2025</t>
  </si>
  <si>
    <t>Заключение экспертизы промышленной безопасности № 05095-25 о техническом состоянии газовых горелок IB 5-К. зав. № 331, IB 5-К. зав. № 307, водогрейных котлов: RFW 3000Т ст. № 1, 2 газовой котельной по адресу: п. Царева, Тотемского района, Вологодской области</t>
  </si>
  <si>
    <t>МУНИЦИПАЛЬНОЕ УНИТАРНОЕ ПРЕДПРИЯТИЕ "ТОТЕМСКИЕ ТЕПЛОВЫЕ СИСТЕМЫ"</t>
  </si>
  <si>
    <t>3518007265</t>
  </si>
  <si>
    <t>78-ТУ-96691-2025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</si>
  <si>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Л-М от тепловой камеры ТК-2 до домов 23 и 25 по ул. Флотской</t>
  </si>
  <si>
    <t>78-ЗС-96707-2025</t>
  </si>
  <si>
    <t>Заключение экспертизы промышленной безопасности (зданий и сооружений на опасном производственном объекте): кирпичной дымовой трубы (Н=80 м) котельной АО «ТЭК СПб» по адресу: Санкт-Петербург, г. Кронштадт, Кронштадтское ш., д.15, лит.А</t>
  </si>
  <si>
    <t>78-ТП-96733-2025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</si>
  <si>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трансгазСанкт-Петербург" (рег. № А19-00375-0197, класс опасности - I) - "Газопровод-отвод ГРС Вязьма, инв. № 000014042. Холм-Жирковское ЛПУМГ. Техническое перевооружение кранового узла № 0" (шифр 475/01.020.009-ПБ.01)</t>
  </si>
  <si>
    <t>78-ТУ-96751-2025</t>
  </si>
  <si>
    <t>ЗАКЛЮЧЕНИЕ экспертизы промышленной безопасности
№ 4721-ЗЭ-2025
на техническое устройство, применяемое на опасном производственном объекте</t>
  </si>
  <si>
    <t>78-ТУ-96757-2025</t>
  </si>
  <si>
    <t>ЗАКЛЮЧЕНИЕ экспертизы промышленной безопасности
№ 4722-ЗЭ-2025
на техническое устройство, применяемое на опасном производственном объекте</t>
  </si>
  <si>
    <t>78-ТУ-96761-2025</t>
  </si>
  <si>
    <t>ЗАКЛЮЧЕНИЕ экспертизы промышленной безопасности
№ 4723-ЗЭ-2025
на техническое устройство, применяемое на опасном производственном объекте</t>
  </si>
  <si>
    <t>78-ТУ-96767-2025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</si>
  <si>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ТК-1Т
до дома 11 по Макулатурному проезду</t>
  </si>
  <si>
    <t>78-ТУ-96774-2025</t>
  </si>
  <si>
    <t>ЗАКЛЮЧЕНИЕ экспертизы промышленной безопасности
№ 4724-ЗЭ-2025
на техническое устройство, применяемое на опасном производственном объекте</t>
  </si>
  <si>
    <t>78-ТУ-96776-2025</t>
  </si>
  <si>
    <t>ЗАКЛЮЧЕНИЕ экспертизы промышленной безопасности
№ 4725-ЗЭ-2025
на техническое устройство, применяемое на опасном производственном объекте</t>
  </si>
  <si>
    <t>35-ТУ-96777-2025</t>
  </si>
  <si>
    <t>ЗАКЛЮЧЕНИЕ ЭКСПЕРТИЗЫ ПРОМЫШЛЕННОЙ
БЕЗОПАСНОСТИ
рег. № ГПМ-2025/0714-02-5
НА ТЕХНИЧЕСКОЕ УСТРОЙСТВО
паропровод п/к №1 рег. № 03790,</t>
  </si>
  <si>
    <t>78-ТУ-96790-2025</t>
  </si>
  <si>
    <t>ЗАКЛЮЧЕНИЕ экспертизы промышленной безопасности
№ 4726-ЗЭ-2025
на техническое устройство, применяемое на опасном производственном объекте</t>
  </si>
  <si>
    <t>78-ТУ-96791-2025</t>
  </si>
  <si>
    <t>ЗАКЛЮЧЕНИЕ экспертизы промышленной безопасности
№ 4727-ЗЭ-2025
на техническое устройство, применяемое на опасном производственном объекте</t>
  </si>
  <si>
    <t>78-ЗС-96796-2025</t>
  </si>
  <si>
    <t>Заключение экспертизы промышленной безопасности (зданий и сооружений на опасном производственном объекте): кирпичной дымовой трубы №1 (Н=80 м) котельной АО «ТЭК СПб» по адресу: Санкт-Петербург, г. Кронштадт, Цитадельское ш., д.5, лит.А</t>
  </si>
  <si>
    <t>78-ТУ-96798-2025</t>
  </si>
  <si>
    <t>ЗАКЛЮЧЕНИЕ экспертизы промышленной безопасности
№ 4728-ЗЭ-2025
на техническое устройство, применяемое на опасном производственном объекте</t>
  </si>
  <si>
    <t>78-ЗС-96803-2025</t>
  </si>
  <si>
    <t>Заключение экспертизы промышленной безопасности (зданий и сооружений на опасном производственном объекте): металлической дымовой трубы №2 (Н=80 м) котельной АО
«ТЭК СПб» по адресу: Санкт-Петербург, г. Кронштадт, Цитадельское ш., д.5, лит.А</t>
  </si>
  <si>
    <t>78-ТУ-96809-2025</t>
  </si>
  <si>
    <t>ЗАКЛЮЧЕНИЕ экспертизы промышленной безопасности
№ 4729-ЗЭ-2025
на техническое устройство, применяемое на опасном производственном объекте</t>
  </si>
  <si>
    <t>35-ТУ-89303-2025</t>
  </si>
  <si>
    <t>воздухосборник В-6,3-2-УХЛ 1 зав. №2363, рег. №02897</t>
  </si>
  <si>
    <t>78-ТУ-96830-2025</t>
  </si>
  <si>
    <t>ЗАКЛЮЧЕНИЕ экспертизы промышленной безопасности
№ 4730-ЗЭ-2025
на техническое устройство, применяемое на опасном производственном объекте</t>
  </si>
  <si>
    <t>78-ТУ-96869-2025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</si>
  <si>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25/34 А ОД, от коллектора до строительных корп. 15А, 16, 17, 33, 39</t>
  </si>
  <si>
    <t>78-ТУ-96889-2025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</si>
  <si>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Кузьминского ш. до ПТУ фирмы «Лето» по Санкт Петербургскому ш.</t>
  </si>
  <si>
    <t>78-ТУ-96891-2025</t>
  </si>
  <si>
    <t>Заключение экспертизы промышленной безопасности газорегуляторного пункта ШГРУ-400-01, зав. № 45123, расположенного на территории предприятия ОАО
«Автотранспортное предприятие № 18» по адресу: г. Санкт-Петербург, ул. Фаянсовая, д. 24, лит. АБ.</t>
  </si>
  <si>
    <t>ОТКРЫТОЕ АКЦИОНЕРНОЕ ОБЩЕСТВО "АВТОТРАНСПОРТНОЕ ПРЕДПРИЯТИЕ № 18"</t>
  </si>
  <si>
    <t>7811000082</t>
  </si>
  <si>
    <t>78-ТУ-96911-2025</t>
  </si>
  <si>
    <t>Заключение экспертизы промышленной безопасности водогрейного котла КСВаУ-0,63, зав. № 70, ст. № 2, установленного в помещении котельной на ОПО: «Сеть газопотребления ОАО «АТП-18», предприятия ОАО «Автотранспортное предприятие № 18», 192019, г. Санкт-Петербург, ул. Фаянсовая, д. 24, лит. АБ.</t>
  </si>
  <si>
    <t>78-ТУ-97011-2025</t>
  </si>
  <si>
    <t>ЗАКЛЮЧЕНИЕ № 1105-ТУ-2025 ЭКСПЕРТИЗЫ ПРОМЫШЛЕННОЙ БЕЗОПАСНОСТИ НА ТЕХНИЧЕСКОЕ УСТРОЙСТВО - ТРУБОПРОВОД 7-ГО ОТБОРА ПАРА ТГ №1 (ОТБОР ПАРА НА ПСГ-1, ОТБОР ПАРА НА ПНД-1), РЕГ. № 3294 (2/I), ПРИМЕНЯЕМОЕ НА ОПАСНОМ ПРОИЗВОДСТВЕННОМ ОБЪЕКТЕ "ПЛОЩАДКА ГЛАВНОГО КОРПУСА СЕВЕРНОЙ ТЭЦ" (РЕГ.№ А19-06219-0113, III КЛАСС ОПАСНОСТИ) , СЕВЕРНАЯ ТЭЦ (ТЭЦ-21) ФИЛИАЛ "НЕВСКИЙ" ПАО "ТГК-1"</t>
  </si>
  <si>
    <t>78-ТУ-98010-2025</t>
  </si>
  <si>
    <t>2025-08-22</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</si>
  <si>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кв.46: от границы работ у ул. Брянцева (ТК-6 Бр.) до т/ц домов: ул.Брянцева,д.26 ул.Брянцева,д.24 ТК-1, ул.Брянцева,д.24 ТК-1,
Тимуровская ул.,д.15/1 Тимуровская ул.,д.17/2 Тимуровская ул.,д.17/1 Тимуровская ул.,д.17/3 Светлановский пр., д.113/2 Светлановский пр., д.111/2Светлановский пр., д.113/1Светлановский пр., д.115/2 от границы работ у
ул. Брянцева (ТК-5 Бр.) до т/ц домов: ул.Брянцева,д.22 ул.Брянцева,д.20/1 ул.Брянцева,д.20/2 Светлановский пр., д.109/3 Светлановский пр., д.109/4 Светлановский пр., д.109/2 Светлановский пр., д.109/1 Светлановский пр.,
д.111/1 до насосной станции. Квартал 46а: от гр.работ у УТ-1 через УТ-3 (нов.) до домов: ул. Брянцева, д.15, УТ-4 (нов.), ул. Брянцева, д.17</t>
  </si>
  <si>
    <t>78-ТУ-98094-2025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</si>
  <si>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7Б БКА, от тепловой камеры ТК-11 до эл. узла корп. 12</t>
  </si>
  <si>
    <t>53-ТУ-96216-2025</t>
  </si>
  <si>
    <t>Заключение экспертизы промышленной безопасности на техническое устройство «Ресивер водорода № 6, зав. № А-5268, рег. № 38654»</t>
  </si>
  <si>
    <t>53-ТУ-95815-2025</t>
  </si>
  <si>
    <t>Заключение экспертизы промышленной безопасности на техническое устройство «Ресивер водорода № 7, зав. № А-5260, рег. № 38655»</t>
  </si>
  <si>
    <t>78-ТУ-98124-2025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</si>
  <si>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26-27 Большой Охты, подвал дома по адресу: Большеохтинский пр., д. 6</t>
  </si>
  <si>
    <t>53-ТУ-94979-2025</t>
  </si>
  <si>
    <t>Заключение экспертизы промышленной безопасности на техническое устройство «Ресивер азота № 3, зав. № 224, рег. № 38657»</t>
  </si>
  <si>
    <t>53-ТУ-91526-2025</t>
  </si>
  <si>
    <t>АО "БЭТ"</t>
  </si>
  <si>
    <t>ЗАКЛЮЧЕНИЕ ЭКСПЕРТИЗЫ ПРОМЫШЛЕННОЙ БЕЗОПАСНОСТИ № ЭПБ-ТУ-1731-2025 на техническое устройство, применяемое на опасном производственном объекте: газовая горелка ГМ-7 на паровом котле ДЕ-10-14ГМ, ст.№2, зав.№61141, рег.№27862</t>
  </si>
  <si>
    <t>78-ТУ-98198-2025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</si>
  <si>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от врезки в подвале дома Металлистов, 4 через подвал дома Металлистов, 6 до места врезок в подвале дома Металлистов, 8 и до ЭУ в подвале
дома Металлистов, 8</t>
  </si>
  <si>
    <t>78-ТУ-98239-2025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</si>
  <si>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52, узел прохода тепловой сети в арке дома</t>
  </si>
  <si>
    <t>35-ТУ-98323-2025</t>
  </si>
  <si>
    <t>«Печь нагревательная (очковая) № 1», Дирекция по ремонтам/
Центр Тяжмаш/Цех заготовительного производства, применяемое на опасном производственном объекте «Сеть газопотребления предприятия», peг. № А28-00205-0001, класс опасности – III ПАО «Северсталь»</t>
  </si>
  <si>
    <t>78-ЗС-98606-2025</t>
  </si>
  <si>
    <t>ЗАКЛЮЧЕНИЕ № 0041-ЗС-2025
ЭКСПЕРТИЗЫ ПРОМЫШЛЕННОЙ БЕЗОПАСНОСТИ
НА СООРУЖЕНИЕ – 
ТЕХНОЛОГИЧЕСКИЙ ТРУБОПРОВОД: МАЗУТОПРОВОД ВСАСА НАСОСОВ ПОДАЧИ МАЗУТА (ОТ РАСХОДНЫХ РЕЗЕРВУАРОВ СТ.№1,2 ДО ВСАСЫВАЮЩИХ КОЛЛЕКТОРОВ МН СТ.№2), СТ.№24,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</si>
  <si>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53-ТУ-75423-2025</t>
  </si>
  <si>
    <t>Заключение экспертизы промышленной безопасности на техническое устройство «Ресивер азота № 2, зав. № 251, рег. № 38658»</t>
  </si>
  <si>
    <t>78-ТУ-98797-2025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</si>
  <si>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36-МСК.10-00.000 зав. №2180333</t>
  </si>
  <si>
    <t>78-ТУ-98944-2025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</si>
  <si>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9Г БКА от тепловой камеры ТК-25 до строительного корп. 14</t>
  </si>
  <si>
    <t>78-ТУ-98990-2025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</si>
  <si>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ТК-11 ул.
Краснодонская в квартале 39 Большой Охты</t>
  </si>
  <si>
    <t>78-ТУ-99034-2025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</si>
  <si>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Красный павильон</t>
  </si>
  <si>
    <t>78-ТУ-99184-2025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</si>
  <si>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ТК-6, пр.Энергетиков</t>
  </si>
  <si>
    <t>78-ТУ-94075-2025</t>
  </si>
  <si>
    <t>заключение экспертизы промышленной безопасности на техническое устройство:  кран мостовой, уч.№ 58254, зав.№ 819, принадлежащее ООО «ЛСР. Строительство-СЗ», опасный производственный объект с рег.№ А19-01097-0001, класс опасности – IV.</t>
  </si>
  <si>
    <t>78-ТУ-99212-2025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</si>
  <si>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Санкт-Петербург,Красногвардейский район
тепловая сеть квартал 7, Ржевка-Пороховые, отопление и ГВС в подвале дома ул. Ленская, д. 9, к. 2</t>
  </si>
  <si>
    <t>78-ТУ-94105-2025</t>
  </si>
  <si>
    <t>ООО "ЛСР. Строительство-СЗ"</t>
  </si>
  <si>
    <t>заключение экспертизы промышленной безопасности на техническое устройство:  кран мостовой, уч.№ 66221, зав. № 80454, принадлежащее ООО «ЛСР. Строительство-СЗ», опасный производственный объект с рег.№ А19-01097-0001, класс опасности – IV</t>
  </si>
  <si>
    <t>19-ТУ-04059-2025</t>
  </si>
  <si>
    <t>78-ТУ-24288-2025</t>
  </si>
  <si>
    <t>Заключение №163-25 экспертизы промышленной безопасности на подъемник самоходный гидравлический GS-5390RT, зав. №GS9007-45320,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</si>
  <si>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78-ТУ-91015-2025</t>
  </si>
  <si>
    <t>заключение экспертизы промышленной безопасности на техническое устройство:  кран мостовой, уч.№ 75260, зав. № 16333, принадлежащее ООО «ЛСР. Строительство-СЗ», опасный производственный объект с рег.№ А19-01097-0001, класс опасности – IV.</t>
  </si>
  <si>
    <t>78-ЗС-99219-2025</t>
  </si>
  <si>
    <t>ЗАКЛЮЧЕНИЕ № 0040-ЗС-2025
ЭКСПЕРТИЗЫ ПРОМЫШЛЕННОЙ БЕЗОПАСНОСТИ
НА СООРУЖЕНИЕ – 
ТЕХНОЛОГИЧЕСКИЙ ТРУБОПРОВОД: МАЗУТОПРОВОД НАПОРА ОСНОВНЫХ НАСОСОВ ДО ВЫХОДНЫХ ЗАДВИЖЕК ПОСЛЕ ФТО, СТ.№25,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</si>
  <si>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78-ТУ-94059-2025</t>
  </si>
  <si>
    <t>заключение экспертизы промышленной безопасности на техническое устройство : кран мостовой, уч.№ 72969, зав. № 93, принадлежащее ООО «ЛСР. Строительство-СЗ», опасный производственный объект с рег.№ А19-01097-0001, класс опасности – IV.</t>
  </si>
  <si>
    <t>78-ТУ-94127-2025</t>
  </si>
  <si>
    <t>заключение экспертизы промышленной безопасности на техническое устройство: кран мостовой, уч.№ 76209, зав.№ 50351, принадлежащее ООО «ЛСР. Строительство-СЗ», опасный производственный объект с рег.№ А19-01097-0001, класс опасности – IV.</t>
  </si>
  <si>
    <t>35-ТУ-99265-2025</t>
  </si>
  <si>
    <t>Котел КСТ-80 с металлоконструкциями ст.№43 рег.№01373 ТСЦ ПЭР ПАО «Северсталь»</t>
  </si>
  <si>
    <t>78-ТУ-99294-2025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</si>
  <si>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5А БКА от ТК-6, ТК-10б, ТК-10а, ТК-13, ТК-9, ТК-10, ТК-8б, ТК-11, ТК-14, ТК-16, корп. 35, 36,33, 34, 33а, 44, 29а, 29б, 28, 32, 32а, 36, 37, 53, 30, 31, 48, 46, 47, 45</t>
  </si>
  <si>
    <t>78-ТУ-99319-2025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</si>
  <si>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Полярников ул., 5, Бабушкина, 63,65</t>
  </si>
  <si>
    <t>78-ТУ-99324-2025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</si>
  <si>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ТК-4 (ввод в квартал 27) на магистральных тепловых сетях по ул. Громова</t>
  </si>
  <si>
    <t>78-ТУ-99350-2025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</si>
  <si>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ТК-6 до ТК-1 ввод в кв.136</t>
  </si>
  <si>
    <t>78-ТУ-99383-2025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</si>
  <si>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Подвалы домов 215,217,219 и 108/2 по пр.Обуховской Обороны</t>
  </si>
  <si>
    <t>35-ЗС-97018-2025</t>
  </si>
  <si>
    <t>Заключение экспертизы промышленной безопасности о состоянии строительных  конструкций склада №7 АО "Северсталь Дистрибуция"</t>
  </si>
  <si>
    <t>78-ТУ-99414-2025</t>
  </si>
  <si>
    <t>ЗАКЛЮЧЕНИЕ № 1293-ТУ-2025 ЭКСПЕРТИЗЫ ПРОМЫШЛЕННОЙ БЕЗОПАСНОСТИ НА
ТЕХНИЧЕСКОЕ УСТРОЙСТВО – ПОДОГРЕВАТЕЛЬ МАЗУТА ПМ-10-120 СТ. № 1, РЕГ. № 45588</t>
  </si>
  <si>
    <t>35-ТУ-96800-2025</t>
  </si>
  <si>
    <t>Заключение экспертизы промышленной безопасности рег. № 35 на техническое устройство – мостовой кран 10Т-16,5-12-У3 заводской № 44644, учетный № А28-00746/В</t>
  </si>
  <si>
    <t>35-ТУ-96716-2025</t>
  </si>
  <si>
    <t>Заключение экспертизы промышленной безопасности рег. № 37 на техническое устройство – мостовой кран 20/5-5К заводской № 00345, учетный № А28-00748/В</t>
  </si>
  <si>
    <t>35-ТУ-89696-2025</t>
  </si>
  <si>
    <t>воздухосборник В-6,3-2-УХЛ 1 зав. № 2358, рег.№02899</t>
  </si>
  <si>
    <t>35-ТУ-89140-2025</t>
  </si>
  <si>
    <t xml:space="preserve">ОАО "РЖД" </t>
  </si>
  <si>
    <t>воздухосборник В-6,3-2-УХЛ 1зав. №2373, рег.№02896</t>
  </si>
  <si>
    <t>78-ЗС-99491-2025</t>
  </si>
  <si>
    <t>ЗАКЛЮЧЕНИЕ
ЭКСПЕРТИЗЫ ПРОМЫШЛЕННОЙ
БЕЗОПАСНОСТИ
№ 0030-ЗС-2025
НАСОСНОЙ ПРОМЛИВНЕВЫХ И ЗАМАЗУЧЕННЫХ СТОКОВ (СОВМЕЩЕННАЯ
НАСОСНАЯ),
ЮЖНОЙ ТЭЦ (ТЭЦ-22) ФИЛИАЛА «НЕВСКИЙ» ПАО
«ТГК-1», РАСПОЛОЖЕННОГО ПО АДРЕСУ:
Г. САНКТ-ПЕТЕРБУРГ, УЛ. СОФИЙСКАЯ, Д. 96,
НА ОПО № А19-06219-0091
«ТОПЛИВНОЕ ХОЗЯЙСТВО ЮЖНОЙ ТЭЦ»,
II КЛАСС
ОПАСНОСТИ</t>
  </si>
  <si>
    <t>51-ТУ-99276-2025</t>
  </si>
  <si>
    <t>ООО "САДКО"</t>
  </si>
  <si>
    <t xml:space="preserve">5190062918 - </t>
  </si>
  <si>
    <t xml:space="preserve"> ЗАКЛЮЧЕНИЕ № 0306-ТУ-2025 ЭКСПЕРТИЗЫ ПРОМЫШЛЕННОЙ БЕЗОПАСНОСТИ ТЕХНИЧЕСКОГО УСТРОЙСТВА  КОНДЕНСАТОР, ТИП SMR 244 H, ЗАВ. № DK 98.288.1992,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</si>
  <si>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ОБЩЕСТВО С ОГРАНИЧЕННОЙ ОТВЕТСТВЕННОСТЬЮ "САДКО"</t>
  </si>
  <si>
    <t>5190062918</t>
  </si>
  <si>
    <t>51-ТУ-99199-2025</t>
  </si>
  <si>
    <t>ЗАКЛЮЧЕНИЕ № 0305-ТУ-2025 ЭКСПЕРТИЗЫ ПРОМЫШЛЕННОЙ БЕЗОПАСНОСТИ ТЕХНИЧЕСКОГО УСТРОЙСТВА  КОНДЕНСАТОР, ТИП SMR 244 H, ЗАВ. № DK 98.287.1992,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</si>
  <si>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51-ТУ-99107-2025</t>
  </si>
  <si>
    <t>ЗАКЛЮЧЕНИЕ № 0303-ТУ-2025 ЭКСПЕРТИЗЫ ПРОМЫШЛЕННОЙ БЕЗОПАСНОСТИ ТЕХНИЧЕСКОГО УСТРОЙСТВА  КОНДЕНСАТОР, ТИП SMR 244 H, ЗАВ. № DK 98.285.1992,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</si>
  <si>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</si>
  <si>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 125 от ТК-25 Седова, 93/2,93/6,89/2,91/1</t>
  </si>
  <si>
    <t>51-ТУ-98845-2025</t>
  </si>
  <si>
    <t>ЗАКЛЮЧЕНИЕ № 0304-ТУ-2025 ЭКСПЕРТИЗЫ ПРОМЫШЛЕННОЙ БЕЗОПАСНОСТИ ТЕХНИЧЕСКОГО УСТРОЙСТВА  КОНДЕНСАТОР, ТИП SMR 244 H, ЗАВ. № DK 98.286.1992,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</si>
  <si>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78-ТУ-99564-2025</t>
  </si>
  <si>
    <t>ЗАКЛЮЧЕНИЕ № 1294-ТУ-2025 ЭКСПЕРТИЗЫ ПРОМЫШЛЕННОЙ БЕЗОПАСНОСТИ НА
ТЕХНИЧЕСКОЕ УСТРОЙСТВО – ПОДОГРЕВАТЕЛЬ МАЗУТА ПМ-10-120 СТ. № 2, РЕГ. № 45589</t>
  </si>
  <si>
    <t>35-ТП-99569-2025</t>
  </si>
  <si>
    <t>ОАО "КРАСЦВЕТМЕТ"</t>
  </si>
  <si>
    <t xml:space="preserve">2451000818 - </t>
  </si>
  <si>
    <t>на техническоеперевооружение опасного производственного объекта «Техническое перевооружениеагрегата АС-72М, с обоснованием проектных норм технологического режима ипереводом агрегата АС-72М Череповецкого комплекса АО «Апатит» на двухгодичныймежремонтный пробег ОКР» Шифр АПТ-61-0383</t>
  </si>
  <si>
    <t>5260241470</t>
  </si>
  <si>
    <t>78-ТУ-99588-2025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</si>
  <si>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кв.123 ул.Седова, д.69,67,63,61</t>
  </si>
  <si>
    <t>78-ТУ-99711-2025</t>
  </si>
  <si>
    <t>ООО "АРКАДА"</t>
  </si>
  <si>
    <t xml:space="preserve">7838490490 - </t>
  </si>
  <si>
    <t>Заключение № 166/24-ТУ/25 экспертизы промышленной безопасности на техническое устройство РГС-60, тех. № Е-19,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</si>
  <si>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ОБЩЕСТВО С ОГРАНИЧЕННОЙ ОТВЕТСТВЕННОСТЬЮ "АРКАДА"</t>
  </si>
  <si>
    <t>7838490490</t>
  </si>
  <si>
    <t>78-ТУ-99816-2025</t>
  </si>
  <si>
    <t>Заключение № 167/25-ТУ/25 экспертизы промышленной безопасности на техническое устройство РГС-60, тех. № Е-22,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</si>
  <si>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78-ТУ-99858-2025</t>
  </si>
  <si>
    <t>Заключение № 168/26-ТУ/25 экспертизы промышленной безопасности на техническое устройство РГС-3, тех. № Е-30,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</si>
  <si>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19-ТУ-32343-2025</t>
  </si>
  <si>
    <t>ЗАКЛЮЧЕНИЕ №0887/ТУ-04- 2025/ЭПБ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подъемника автомобильного гидравлического г/п 0,25т, зав.№1272, рег.№2449,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</si>
  <si>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19-ТУ-32172-2025</t>
  </si>
  <si>
    <t>АО "ТВСЗ"</t>
  </si>
  <si>
    <t>ЗАКЛЮЧЕНИЕ №0888/ТУ-04- 2025/ЭПБ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ножничного подъёмника передвижного несамоходного г/п 0,5т, зав.№1806006, рег.№103861,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</si>
  <si>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19-ТУ-32370-2025</t>
  </si>
  <si>
    <t>ЗАКЛЮЧЕНИЕ №0880/ТУ-04- 2025/ЭПБ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50/12,5 т, зав.№3734, рег.№72426,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</si>
  <si>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35-ТУ-98344-2025</t>
  </si>
  <si>
    <t>Заключение экспертизы промышленной безопасности рег. № 36 на техническое устройство – мостовой кран 10Т-16,5-12-У3 заводской № 44645, учетный № А28-00747/В</t>
  </si>
  <si>
    <t>19-ТУ-32296-2025</t>
  </si>
  <si>
    <t>ЗАКЛЮЧЕНИЕ №0886/ТУ-04- 2025/ЭПБ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зав.№8081, рег.№77775,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</si>
  <si>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19-ТУ-32411-2025</t>
  </si>
  <si>
    <t>ЗАКЛЮЧЕНИЕ №0879/ТУ-04-2025/ЭПБ ЭКСПЕРТИЗЫ ПРОМЫШЛЕННОЙ БЕЗОПАСНОСТИ на техническое устройство, применяемое на опасном производственном объекте «Цех литейный», peг. №А20-06554-0010, III класс опасности, крана мостового г/п 20/5 т, зав.№601712, рег.№93232,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</si>
  <si>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35-ТУ-94142-2025</t>
  </si>
  <si>
    <t>КУВАЕВ А. Д.</t>
  </si>
  <si>
    <t xml:space="preserve"> - 352811624290</t>
  </si>
  <si>
    <t>Заключение экспертизы промышленной безопасности рег. № ГПМ-2023/0230-129 на техническое устройство, применяемое на опасном производственном объекте – подъемник автомобильный гидравлический ПСС-141.28Э заводской № 018, отработавший нормативный срок службы</t>
  </si>
  <si>
    <t>ИНДИВИДУАЛЬНЫЙ ПРЕДПРИНИМАЕЛЬ КУВАЕВ АНАТОЛИЙ ДМИТРИЕВИЧ</t>
  </si>
  <si>
    <t>352811624290</t>
  </si>
  <si>
    <t>19-ТУ-32431-2025</t>
  </si>
  <si>
    <t>ЗАКЛЮЧЕНИЕ №0883/ТУ-04- 2025/ЭПБ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зав.№16627, рег.№75190,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</si>
  <si>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35-ТУ-94040-2025</t>
  </si>
  <si>
    <t>ООО "СТК"</t>
  </si>
  <si>
    <t>Заключение экспертизы промышленной безопасности рег. № ГПМ-2023/0230-131 на техническое устройство, применяемое на опасном производственном объекте – кран гидравлический на специальном шасси автомобильного типа DEMAG AC 155 TT зав. № 738504 учет. №А28-80906, отработавший нормативный срок службы</t>
  </si>
  <si>
    <t>35-ТУ-93934-2025</t>
  </si>
  <si>
    <t>ООО "ВОЛОГОДСКАЯ ОСЕТРОВАЯ КОМПАНИЯ"</t>
  </si>
  <si>
    <t xml:space="preserve">3510009091 - </t>
  </si>
  <si>
    <t>Заключение экспертизы промышленной безопасности рег. № ГПМ-2023/0230-132-2 на техническое устройство, применяемое на опасном производственном объекте – подъемник автомобильный гидравлический АГП-18.02 зав. № 559 учет. №А28-80622, отработавший нормативный срок службы</t>
  </si>
  <si>
    <t>ОБЩЕСТВО С ОГРАНИЧЕННОЙ ОТВЕТСТВЕННОСТЬЮ "ВОЛОГОДСКАЯ ОСЕТРОВАЯ КОМПАНИЯ"</t>
  </si>
  <si>
    <t>3510009091</t>
  </si>
  <si>
    <t>78-ТУ-99982-2025</t>
  </si>
  <si>
    <t>ЗАКЛЮЧЕНИЕ № 1295-ТУ-2025 ЭКСПЕРТИЗЫ ПРОМЫШЛЕННОЙ БЕЗОПАСНОСТИ НА
ТЕХНИЧЕСКОЕ УСТРОЙСТВО – ПОДОГРЕВАТЕЛЬ МАЗУТА ПМ-10-120 СТ. № 3, РЕГ. № 45590</t>
  </si>
  <si>
    <t>78-ТУ-00018-2025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</si>
  <si>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126 от ТК-28 до 87/1, 87/2, 87/3, 87/4, 87/10, 87/9 по ул. Седова; Бульвар Красных Зорь д. 16,22,14,18,20,24</t>
  </si>
  <si>
    <t>78-ТУ-00033-2025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</si>
  <si>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приямка №1 с пересечением Запорожской улицы</t>
  </si>
  <si>
    <t>78-ТУ-00044-2025</t>
  </si>
  <si>
    <t>Заключение № 171/29-ТУ/25 экспертизы промышленной безопасности на техническое устройство РГС-50, тех. № Е-12,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</si>
  <si>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78-ТУ-00067-2025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</si>
  <si>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Бабушкина,88 Грибакиных,2/1,2/2,2/3; Об.Обороны,243,245,245/2</t>
  </si>
  <si>
    <t>78-ТУ-00129-2025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</si>
  <si>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ТК-21 направо по ул. Седова, д. 93/1, 99, д. 97/1 - д. 101/1</t>
  </si>
  <si>
    <t>78-ТУ-00139-2025</t>
  </si>
  <si>
    <t>ЗАКЛЮЧЕНИЕ ЭКСПЕРТИЗЫ ПРОМЫШЛЕННОЙ
БЕЗОПАСНОСТИ
Технического устроства применяемого на опасном производственном объекте
№ 2018-ЗЭ-КСВ-2025
Объект экспертизы: Компрессорная сжатого воздуха «KC «Волховская», инв. № 000000381451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</si>
  <si>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78-ТУ-00152-2025</t>
  </si>
  <si>
    <t>ЗАКЛЮЧЕНИЕ ЭКСПЕРТИЗЫ ПРОМЫШЛЕННОЙ
БЕЗОПАСНОСТИ
сооружения на опасном производственном объекте
№ 0116-ЗЭ-УТО-2025
Объект экспертизы: Установка термического обезвреживания вредных производственных отходов «КС «Волховская», инв. № 000381457
Опасный производственный объект (ОПО): Площадка компрессорной станции Волховского линейного производственного управления магистральных газопроводов</t>
  </si>
  <si>
    <t>78-ТУ-00156-2025</t>
  </si>
  <si>
    <t>Заключение № 172/30-ТУ/25 экспертизы промышленной безопасности на техническое устройство РГС-50, тех. № Е-14,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</si>
  <si>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78-ТУ-00193-2025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</si>
  <si>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ТК24А(сущ) - ул. Седова, 97/3; ТК-24А(сущ) - ул. Седова, 95/1 - 97/7 - ул. Кибальчича, 12/3</t>
  </si>
  <si>
    <t>35-ТУ-93874-2025</t>
  </si>
  <si>
    <t>Заключение экспертизы промышленной безопасности рег. № ГПМ-2023/0230-132-1 на техническое устройство, применяемое на опасном производственном объекте – подъемник автомобильный гидравлический АПТ-18.02 зав. № 144 учет. №А28-80623, отработавший нормативный срок службы</t>
  </si>
  <si>
    <t>78-ТУ-00227-2025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</si>
  <si>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ул.Седова, 110,118,116,114,120,122,124,132,134,130,128,136,148,140,146, 152, Шелгунова,25</t>
  </si>
  <si>
    <t>78-ТУ-00228-2025</t>
  </si>
  <si>
    <t>Заключение № 173/31-ТУ/25 экспертизы промышленной безопасности на техническое устройство РГС-50, тех. № Е-15,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</si>
  <si>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35-ТУ-00229-2025</t>
  </si>
  <si>
    <t>Трубопровод технического кислорода, Р=1,56 МПа цех. №43-06 ИОУ ИДЦ СП ПАО «Северсталь»</t>
  </si>
  <si>
    <t>78-ТУ-00289-2025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</si>
  <si>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13-14 Большой Охты, тепловые сети пр. Металлистов, д. 8 (1,0 м)
- дом 10 (стр. корп. 12) к Среднеохтинскому пр. (стр. корп. 14) в здан.</t>
  </si>
  <si>
    <t>78-ТУ-00330-2025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</si>
  <si>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первых фланцев задвижек в т. ц. пр.
Передовиков, д. 29, к. 2 до ТК-4А; от места врезки в ТК-4А до первых фланцев
отключающей арматуры в т. ц. пр. Передовиков, д. 29, к. 3</t>
  </si>
  <si>
    <t>78-ЗС-00339-2025</t>
  </si>
  <si>
    <t>Заключение № 174/9-ЗС/25 экспертизы промышленной безопасности на сооружение РВС-1000, тех. № Е-1,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</si>
  <si>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29-ТУ-88009-2025</t>
  </si>
  <si>
    <t>воздухосборник В-6,3 зав. № 0243, рег. № 02981,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</si>
  <si>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29-ТУ-88045-2025</t>
  </si>
  <si>
    <t>воздухосборник В-3,2 зав. № 7663075, рег. № 02996,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</si>
  <si>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29-ТУ-88266-2025</t>
  </si>
  <si>
    <t>воздухосборник В-2 зав. № 42242, рег. № 02989,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</si>
  <si>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29-ТУ-88029-2025</t>
  </si>
  <si>
    <t>воздухосборник В-2 зав. № 37438, рег. № 02991,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</si>
  <si>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29-ТУ-88084-2025</t>
  </si>
  <si>
    <t>воздухосборник В-6,3 зав. № 0400, рег. № 02982,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</si>
  <si>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29-ТУ-88105-2025</t>
  </si>
  <si>
    <t>воздухосборник В-3,2 зав. № 7663071, рег. № 02995, применяемый на ОПО: Площадка воздухосборников на станции Ядриха Котласской дистанции пути – структурного подразделения Северной дирекции инфраструктуры – структурного подразделения ЦДИ – филиала ОАО «РЖД», рег. № А01-07011-3681</t>
  </si>
  <si>
    <t>53-ТУ-76421-2025</t>
  </si>
  <si>
    <t>Заключение экспертизы промышленной безопасности на техническое устройство «Ресивер азота № 1, зав. № 258, рег. № 38656</t>
  </si>
  <si>
    <t>78-ТУ-00371-2025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</si>
  <si>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кв.108-110</t>
  </si>
  <si>
    <t>29-ТУ-88122-2025</t>
  </si>
  <si>
    <t>воздухосборник В-2 зав. № 37420, рег. № 02990, применяемый на ОПО: Площадка воздухосборников на станции Котлас-Узловой Котласской дистанции пути – структурного подразделения Северной дирекции инфраструктуры – структурного подразделения ЦДИ – филиала ОАО «РЖД», рег. № А01-07011-3684</t>
  </si>
  <si>
    <t>29-ТУ-88149-2025</t>
  </si>
  <si>
    <t>воздухосборник В-6,3 зав. № 0401, рег. № 02984, применяемый на ОПО: Площадка воздухосборников на станции Кизема Котласской дистанции пути – структурного подразделения Северной дирекции инфраструктуры – структурного подразделения ЦДИ – филиала ОАО «РЖД», рег. № А01-07011-3677</t>
  </si>
  <si>
    <t>78-ТУ-00381-2025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</si>
  <si>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ТК-3 Межевая до ТК-7 Межевая</t>
  </si>
  <si>
    <t>78-ТУ-00405-2025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</si>
  <si>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квартала 30 Малой Охты, на участке от ТК-5 до ТК-8</t>
  </si>
  <si>
    <t>29-ТУ-88213-2025</t>
  </si>
  <si>
    <t>воздухосборник В-3,2 зав. № 7663055, рег. № 02993,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</si>
  <si>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29-ТУ-88185-2025</t>
  </si>
  <si>
    <t>воздухосборник В-3,2 зав. № 7663051, рег. № 02992, применяемый на ОПО: Площадка воздухосборников на станции Удима Котласской дистанции пути – структурного подразделения Северной дирекции инфраструктуры – структурного подразделения ЦДИ – филиала ОАО «РЖД», рег. № А01-07011-3682</t>
  </si>
  <si>
    <t>78-ТУ-00440-2025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</si>
  <si>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ТК-5 (ТК-2) до ул. Бабушкина, д.88, д.5 по ул. Грибакиных</t>
  </si>
  <si>
    <t>78-ТУ-00480-2025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</si>
  <si>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ТК-12 до пр.Об.Обороны, д.197, 199</t>
  </si>
  <si>
    <t>78-ЗС-89732-2025</t>
  </si>
  <si>
    <t>здание Корпус М (6-13 пролеты). Цех дизельно-механический №1. ЦДМ-1 (6-13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</si>
  <si>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78-ЗС-89710-2025</t>
  </si>
  <si>
    <t>сооружение: внутренний газопровод среднего давления корпуса «О»,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</si>
  <si>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78-ТУ-00515-2025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</si>
  <si>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ТК-4 до ТК-6, от ТК-6 до д.60 по ул. Бабушкина, от ТК-6 до д.6 по Леснозаводской ул., от д.60 до д.62 по ул. Бабушкина</t>
  </si>
  <si>
    <t>78-ЗС-89695-2025</t>
  </si>
  <si>
    <t>сооружение: внутренний газопровод среднего давления корпуса «М» ЦМТ-2 по изготовлению магистральных тепловозов 2ТЭ25КМ, 3ТЭ28,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</si>
  <si>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78-ЗС-89679-2025</t>
  </si>
  <si>
    <t>сооружение: внутренний газопровод среднего давления корпуса «Х»,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</si>
  <si>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78-ЗС-89663-2025</t>
  </si>
  <si>
    <t>сооружение: внутренний газопровод среднего давления корпуса «К»,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</si>
  <si>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78-ЗС-89644-2025</t>
  </si>
  <si>
    <t>сооружение: внутренний газопровод среднего давления корпуса «А»,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</si>
  <si>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78-ЗС-89623-2025</t>
  </si>
  <si>
    <t>здание Корпус М (3-5 пролеты). Цех механосборочный, корпус «А», 3-5 пролеты, эксплуатируемое АО «УК «БМЗ»» на опасном производственном объекте «Цех магистральных тепловозов №2» (15), рег. № А08-61417-0064 (IV класс опасности), по адресу: 241035, г. Брянск, ул. Ульянова, 26</t>
  </si>
  <si>
    <t>78-ТУ-00537-2025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</si>
  <si>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УТ-10 - УТ-11 - УТ-13 - УТ-12 - Красносельское ш., д.54, корп.3 (отоп)</t>
  </si>
  <si>
    <t>78-ЗС-89602-2025</t>
  </si>
  <si>
    <t>сооружение: внутренний газопровод среднего давления корпуса «Е»,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</si>
  <si>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78-ЗС-89577-2025</t>
  </si>
  <si>
    <t>сооружение: надземный газопровод высокого давления от ввода в завод до ПУГ, рег. №б/н, эксплуатируемый на опасном производственном объекте «Сеть газопотребления АО «УК «БМЗ»» (11) (рег. № А08-61417-0056 - III класс опасности), по адресу: 241035, г. Брянск, ул. Ульянова, 26.</t>
  </si>
  <si>
    <t>78-ТУ-80220-2025</t>
  </si>
  <si>
    <t>АО "КАППА РУС"</t>
  </si>
  <si>
    <t xml:space="preserve">7724190750 - </t>
  </si>
  <si>
    <t>техническое устройство на опасном производственном объекте рег. № А20-00018-0004 (III класс опасности) - паровой котел TTK-150 рег. № 28472 ст. № 1, принадлежащий АО «Каппа РУС», установленный в котельной по адресу: 188322, Ленинградская область, Гатчинский район, г. Коммунар, ул. Советская, д. 1</t>
  </si>
  <si>
    <t>78-ДБ-86025-2025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</si>
  <si>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Ватинская)» публичного акционерного общества «Славнефть-Мегионнефтегаз»</t>
  </si>
  <si>
    <t>78-ДБ-86004-2025</t>
  </si>
  <si>
    <t>Заключение экспертизы промышленной безопасности на декларацию промышленной безопасности опасного производственного объекта «Площадка газотурбинной электростанции Ново-Покурского месторождения» публичного акционерного общества «Славнефть-Мегионнефтегаз»</t>
  </si>
  <si>
    <t>78-ТУ-80293-2025</t>
  </si>
  <si>
    <t>АО "ПНК "Красная нить"</t>
  </si>
  <si>
    <t xml:space="preserve">7802052172 - </t>
  </si>
  <si>
    <t>техническое устройство на опасном производственном объекте рег. № А19-00585-0001 (III класс опасности) паровой котел ДКВ 10-13 рег. № 2286 ст. № 2, принадлежащий АО «ПНК «Красная Нить», установленный в котельной по адресу: 194044, г. Санкт-Петербург, ул. Гельсингфорсская д.3</t>
  </si>
  <si>
    <t>АКЦИОНЕРНОЕ ОБЩЕСТВО "ПРЯДИЛЬНО-НИТОЧНЫЙ КОМБИНАТ "КРАСНАЯ НИТЬ"</t>
  </si>
  <si>
    <t>7802052172</t>
  </si>
  <si>
    <t>78-ДБ-85990-2025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</si>
  <si>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Кысомского месторождения» публичного акционерного общества «Славнефть-Мегионнефтегаз»</t>
  </si>
  <si>
    <t>78-ДБ-85965-2025</t>
  </si>
  <si>
    <t>Заключение экспертизы промышленной безопасности на декларацию промышленной безопасности опасного производственного объекта «Площадка промысловой компрессорной станции (ВКС Аганская)» публичного акционерного общества «Славнефть-Мегионнефтегаз»</t>
  </si>
  <si>
    <t>78-ДБ-85951-2025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</si>
  <si>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 Локосовского месторождения)» публичного акционерного общества «Славнефть-Мегионнефтегаз»</t>
  </si>
  <si>
    <t>78-ТП-85880-2025</t>
  </si>
  <si>
    <t>ООО "КАСКАД ИНЖИНИРИНГ"</t>
  </si>
  <si>
    <t xml:space="preserve">2310234108 - </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</si>
  <si>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Установка удаления кислых газов ТЛ №1,2,3. Увеличение площади фильтрующей поверхности приёмных фильтров оборудования 111/211/311-P-001AB, 111/211/311-P-003AB, 111/211/311-E-002A/B/С (МОС 24-028)»</t>
  </si>
  <si>
    <t>Открытое акционерное общество "Ямал СПГ"</t>
  </si>
  <si>
    <t>7709602713</t>
  </si>
  <si>
    <t>78-ТП-85860-2025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</si>
  <si>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«Площадка завода СПГ». Цех № 2 по производству сжиженного природного газа. Установка сжижения технологических линий № 1, 2, 3. Меры для предотвращения гидроудара при открытии отсекающей арматуры (МОС 23-487 rev.2)»</t>
  </si>
  <si>
    <t>78-ТУ-00567-2025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</si>
  <si>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УТ-5 - УТ-14 - УТ-15 - Красносельское ш., д.54, корп.5 (отоп)</t>
  </si>
  <si>
    <t>78-ТУ-00568-2025</t>
  </si>
  <si>
    <t>Заключение № 170/28-ТУ/25 экспертизы промышленной безопасности на техническое устройство РГС-50, тех. № Е-8,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</si>
  <si>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78-ТП-85809-2025</t>
  </si>
  <si>
    <t>ООО "КРИОГАЗТЕХ"</t>
  </si>
  <si>
    <t>Заключение экспертизы промышленной безопасности на документацию на техническое перевооружение опасного производственного объекта «Площадка комплекса по производству, хранению и отгрузке сжиженного природного газа в районе КС «Портовая» (рег.№ А19-11600-0001, класс опасности I) «Техническое перевооружение КСПГ КС «Портовая». Система адиабатического охлаждения воздуха блоков АВО Комплекса. Система адиабатического охлаждения воздуха Комплекса воздухоочистительных устройств ГТУ» (шифр 2024-004-02)</t>
  </si>
  <si>
    <t>ОБЩЕСТВО С ОГРАНИЧЕННОЙ ОТВЕТСТВЕННОСТЬЮ "ГАЗПРОМ СПГ ПОРТОВАЯ"</t>
  </si>
  <si>
    <t>7728173890</t>
  </si>
  <si>
    <t>78-ТУ-84951-2025</t>
  </si>
  <si>
    <t>Заключение экспертизы промышленной безопасности на техническое устройство - агрегат электронасосный трехвинтовой А23В125/16-90/16Б-2У3 зав. № 9Д4,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</si>
  <si>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78-ТУ-85757-2025</t>
  </si>
  <si>
    <t>Заключение экспертизы промышленной безопасности на техническое устройство - установка оседиагонального насоса УОДН 170-150-125-18,5-М зав. № 444, применяемое на опасном производственном объекте «Площадка получения нефтепродуктов», рег. №А19-06317-0003 (III класс опасности), расположенном по адресу: 188320, Россия, Ленинградская обл., Гатчинский район, г. Коммунар, ул. Павловская, д. 9</t>
  </si>
  <si>
    <t>78-ОБ-00573-2025</t>
  </si>
  <si>
    <t>Заключение экспертизы промышленной безопасности № 22-ОБ-2025 на обоснование безопасности опасного производственного объекта «Станция газозаправочная (автомобильная) (КриоТЗП)» в составе проектной документации по
объекту «Криогенный топливозаправочный пункт (КриоТЗП)», шифр КГ.57-78.ВС_ОПК/25.</t>
  </si>
  <si>
    <t>78-ТУ-00598-2025</t>
  </si>
  <si>
    <t>ЗАКЛЮЧЕНИЕ № 0471-ТУ-2025
ЭКСПЕРТИЗЫ ПРОМЫШЛЕННОЙ БЕЗОПАСНОСТИ
НА ТЕХНИЧЕСКОЕ УСТРОЙСТВО – КОТЕЛ ВОДОГРЕЙНЫЙ КВГМ-100-150М, ЗАВ.№ 4034, СТ.№ 10, РЕГ.№ 22907, ЭКСПЛУАТИРУЕМОЕ НА ОПАСНОМ ПРОИЗВОДСТВЕННОМ ОБЪЕКТЕ «СЕТЬ ГАЗОПОТРЕБЛЕНИЯ ПРАВОБЕРЕЖНОЙ ТЭЦ»
 (РЕГ. № А19-06219-0057, III КЛАСС ОПАСНОСТИ), 
ФИЛИАЛ «НЕВСКИЙ» ПАО «ТГК-1»</t>
  </si>
  <si>
    <t>78-ТУ-00609-2025</t>
  </si>
  <si>
    <t>ЗАКЛЮЧЕНИЕ № ЗЭ-1756-ТПА13-2025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зав.№573 , техн.№2-12,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</si>
  <si>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78-ТУ-00654-2025</t>
  </si>
  <si>
    <t>ЗАКЛЮЧЕНИЕ № ЗЭ-1756-ТПА01-2025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DN1000 Pу80 зав.№23, техн.№ОК 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</si>
  <si>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78-ЗС-00666-2025</t>
  </si>
  <si>
    <t>Заключение № 176/11-ЗС/25 экспертизы промышленной безопасности на сооружение РВС-1000, тех. № Е-4,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</si>
  <si>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78-ЗС-00680-2025</t>
  </si>
  <si>
    <t>Заключение № 177/12-ЗС/25 экспертизы промышленной безопасности на сооружение РВС-1000, тех. № Е-26,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</si>
  <si>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35-ТУ-00692-2025</t>
  </si>
  <si>
    <t>Хранилище сырого бензола №31 УРСБ ЦПХП (участок переработки
химпродуктов-1) КАДП ПАО «Северсталь»</t>
  </si>
  <si>
    <t>78-ЗС-00713-2025</t>
  </si>
  <si>
    <t>Заключение № 178/13-ЗС/25 экспертизы промышленной безопасности на сооружение РВС-1000, тех. № Е-27,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</si>
  <si>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78-ТУ-00723-2025</t>
  </si>
  <si>
    <t>ЗАКЛЮЧЕНИЕ № ЗЭ-1756-ТПА12-2025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DN700 Pу80 зав.№638 , техн.№1-12,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</si>
  <si>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78-ТУ-00725-2025</t>
  </si>
  <si>
    <t>ЗАКЛЮЧЕНИЕ № ЗЭ-1756-ТПА10-2025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зав.№1165, техн.№5-12,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</si>
  <si>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78-ЗС-00726-2025</t>
  </si>
  <si>
    <t>Заключение № 179/14-ЗС/25 экспертизы промышленной безопасности на сооружение РВС-1000, тех. № Е-28,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</si>
  <si>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78-ТУ-00740-2025</t>
  </si>
  <si>
    <t>ЗАКЛЮЧЕНИЕ № ЗЭ-1756-ТПА08-2025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зав.№56, техн.№5-14,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</si>
  <si>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78-ТУ-00746-2025</t>
  </si>
  <si>
    <t>ЗАКЛЮЧЕНИЕ № ЗЭ-1756-ТПА07-2025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зав.№1154, техн.№5-15,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</si>
  <si>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35-ТУ-00749-2025</t>
  </si>
  <si>
    <t>трубопровод технического кислорода цех.№ КЦ-15, Р=1,56 МПа
ЦППиППШ СП ПАО «Северсталь»</t>
  </si>
  <si>
    <t>78-ЗС-00755-2025</t>
  </si>
  <si>
    <t>Заключение № 180/15-ЗС/25 экспертизы промышленной безопасности на сооружение РВС-1000, тех. № Е-29,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</si>
  <si>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78-ТУ-00756-2025</t>
  </si>
  <si>
    <t>ЗАКЛЮЧЕНИЕ № ЗЭ-1756-ТПА11-2025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зав.№1161, техн.№5-11,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</si>
  <si>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78-ТУ-00766-2025</t>
  </si>
  <si>
    <t>ЗАКЛЮЧЕНИЕ № ЗЭ-1756-ТПА09-2025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зав.№1166, техн.№5-13,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</si>
  <si>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78-ТУ-00787-2025</t>
  </si>
  <si>
    <t>ЗАКЛЮЧЕНИЕ № ЗЭ-1756-ТПА06-2025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зав.№1158, техн.№5-16,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</si>
  <si>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78-ТУ-00818-2025</t>
  </si>
  <si>
    <t>ЗАКЛЮЧЕНИЕ № ЗЭ-1756-ТПА03-2025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зав.№57, техн.№5-19,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</si>
  <si>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78-ТУ-00830-2025</t>
  </si>
  <si>
    <t>ЗАКЛЮЧЕНИЕ № ЗЭ-1756-ТПА04-2025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зав.№1155, техн.№5-18,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</si>
  <si>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78-ТУ-00858-2025</t>
  </si>
  <si>
    <t>ЗАКЛЮЧЕНИЕ № ЗЭ-1756-ТПА02-2025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Pу75 зав.№1153, техн.№5-20,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</si>
  <si>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78-ТУ-00857-2025</t>
  </si>
  <si>
    <t>ЗАКЛЮЧЕНИЕ № ЗЭ-1757-ТПА15-2025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зав.№1496, техн.№5-21,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</si>
  <si>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78-ТУ-00865-2025</t>
  </si>
  <si>
    <t>ЗАКЛЮЧЕНИЕ № ЗЭ-1757-ТПА20-2025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зав.№1533, техн.№5-25,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</si>
  <si>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78-ТУ-00867-2025</t>
  </si>
  <si>
    <t>ЗАКЛЮЧЕНИЕ № ЗЭ-1757-ТПА19-2025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зав.№190 , техн.№4-25,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</si>
  <si>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78-ТУ-00871-2025</t>
  </si>
  <si>
    <t>ЗАКЛЮЧЕНИЕ № ЗЭ-1757-ТПА18-2025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зав.№1494, техн.№5-30,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</si>
  <si>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78-ТУ-00888-2025</t>
  </si>
  <si>
    <t>ЗАКЛЮЧЕНИЕ № ЗЭ-1757-ТПА17-2025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зав.№336 , техн.№4-30,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</si>
  <si>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78-ТУ-00896-2025</t>
  </si>
  <si>
    <t>ЗАКЛЮЧЕНИЕ № ЗЭ-1757-ТПА14-2025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зав.№1532, техн.№5-24,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</si>
  <si>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78-ТУ-00893-2025</t>
  </si>
  <si>
    <t>ЗАКЛЮЧЕНИЕ № ЗЭ-1757-ТПА16-2025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зав.№306 , техн.№4-21,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</si>
  <si>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78-ТУ-00899-2025</t>
  </si>
  <si>
    <t>ЗАКЛЮЧЕНИЕ
ЭКСПЕРТИЗЫ ПРОМЫШЛЕННОЙ БЕЗОПАСНОСТИ
№ ДП-2024-048.1853
на техническое устройство «Кран шаровый, DN 150, PN 160», инв. №000500562, станц. №С-6, зав. №48, применяемое на опасном производственном объекте ООО «Газпром трансгаз Санкт-Петербург»</t>
  </si>
  <si>
    <t>78-ТУ-00902-2025</t>
  </si>
  <si>
    <t>ЗАКЛЮЧЕНИЕ № ЗЭ-1757-ТПА12-2025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зав.№1529, техн.№5-27,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</si>
  <si>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78-ТУ-00905-2025</t>
  </si>
  <si>
    <t>ЗАКЛЮЧЕНИЕ № ЗЭ-1757-ТПА11-2025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зав.№192 , техн.№4-27,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</si>
  <si>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78-ТУ-00919-2025</t>
  </si>
  <si>
    <t>ЗАКЛЮЧЕНИЕ № ЗЭ-1757-ТПА08-2025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зав.№1531, техн.№5-26,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</si>
  <si>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78-ТУ-00914-2025</t>
  </si>
  <si>
    <t>ЗАКЛЮЧЕНИЕ № ЗЭ-1757-ТПА09-2025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зав.№631 , техн.№4-28,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</si>
  <si>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78-ТУ-00925-2025</t>
  </si>
  <si>
    <t>ЗАКЛЮЧЕНИЕ № ЗЭ-1757-ТПА07-2025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зав.№652 , техн.№4-26,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</si>
  <si>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78-ТУ-00931-2025</t>
  </si>
  <si>
    <t>ЗАКЛЮЧЕНИЕ № ЗЭ-1757-ТПА06-2025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зав.№1495, техн.№5-22,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</si>
  <si>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78-ТУ-00943-2025</t>
  </si>
  <si>
    <t>ЗАКЛЮЧЕНИЕ № ЗЭ-1757-ТПА05-2025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зав.№630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</si>
  <si>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78-ТУ-00957-2025</t>
  </si>
  <si>
    <t>ЗАКЛЮЧЕНИЕ ЭКСПЕРТИЗЫ ПРОМЫШЛЕННОЙ БЕЗОПАСНОСТИ
технического устройства, применяемого на опасном производственном объекте
ЗЭ-2087-СРД01-2025</t>
  </si>
  <si>
    <t>78-ТУ-00959-2025</t>
  </si>
  <si>
    <t>ЗАКЛЮЧЕНИЕ ЭКСПЕРТИЗЫ ПРОМЫШЛЕННОЙ
БЕЗОПАСНОСТИ
технического устройства, применяемого на опасном производственном объекте
ЗЭ-2087-СРД02-2025</t>
  </si>
  <si>
    <t>78-ТУ-00968-2025</t>
  </si>
  <si>
    <t>ЗАКЛЮЧЕНИЕ ЭКСПЕРТИЗЫ ПРОМЫШЛЕННОЙ
БЕЗОПАСНОСТИ
технического устройства, применяемого на опасном производственном объекте
ЗЭ-2088-СРД-2025</t>
  </si>
  <si>
    <t>78-ТУ-00973-2025</t>
  </si>
  <si>
    <t>ЗАКЛЮЧЕНИЕ ЭКСПЕРТИЗЫ ПРОМЫШЛЕННОЙ
БЕЗОПАСНОСТИ
технического устройства, применяемого на опасном производственном объекте
ЗЭ-2089-СРД01-2025</t>
  </si>
  <si>
    <t>78-ТУ-00980-2025</t>
  </si>
  <si>
    <t>ЗАКЛЮЧЕНИЕ ЭКСПЕРТИЗЫ ПРОМЫШЛЕННОЙ
БЕЗОПАСНОСТИ
технического устройства, применяемого на опасном производственном объекте
ЗЭ-2089-СРД02-2025</t>
  </si>
  <si>
    <t>78-ТУ-00987-2025</t>
  </si>
  <si>
    <t>ЗАКЛЮЧЕНИЕ
ЭКСПЕРТИЗЫ ПРОМЫШЛЕННОЙ БЕЗОПАСНОСТИ
№ ДП-2024-048.1854
на техническое устройство «Кран шаровый, DN 150, PN 160», инв. №000500562, станц. №1ФС-2, зав. №5, применяемое на опасном производственном объекте ООО «Газпром трансгаз Санкт-Петербург»</t>
  </si>
  <si>
    <t>78-ТУ-00994-2025</t>
  </si>
  <si>
    <t>ЗАКЛЮЧЕНИЕ № ЗЭ-1757-ТПА01-2025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зав.№653 , техн.№4-29,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</si>
  <si>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78-ТУ-01006-2025</t>
  </si>
  <si>
    <t>ЗАКЛЮЧЕНИЕ № ЗЭ-1757-ТПА02-2025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зав.№1600, техн.№5-29,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</si>
  <si>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78-ТУ-01007-2025</t>
  </si>
  <si>
    <t>ЗАКЛЮЧЕНИЕ
ЭКСПЕРТИЗЫ ПРОМЫШЛЕННОЙ БЕЗОПАСНОСТИ
№ ДП-2024-048.1855
на техническое устройство «Кран шаровый, DN 150, PN 160», инв. №000500562, станц. №С-7, зав. №51,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</si>
  <si>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78-ТУ-01014-2025</t>
  </si>
  <si>
    <t>ЗАКЛЮЧЕНИЕ № ЗЭ-1757-ТПА13-2025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зав.№171 , техн.№4-24,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</si>
  <si>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78-ТУ-01022-2025</t>
  </si>
  <si>
    <t>ЗАКЛЮЧЕНИЕ № ЗЭ-1757-ТПА04-2025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зав.№1539, техн.№5-23,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</si>
  <si>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78-ТУ-01033-2025</t>
  </si>
  <si>
    <t>ЗАКЛЮЧЕНИЕ № ЗЭ-1757-ТПА03-2025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DN50 Pу80 зав.№649 , техн.№4-23, инв.№010921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</si>
  <si>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78-ТУ-88133-2025</t>
  </si>
  <si>
    <t>78-ТУ-79212-2025</t>
  </si>
  <si>
    <t>2025-08-25</t>
  </si>
  <si>
    <t>котел БКЗ-75-39 ГМА рег. № 22941, принадлежащий НПАО «Светогорский ЦБК», ТЭЦ-4, установленный по адресу: 188991, Лен. обл., Выборгский район, г. Светогорск, ул. Заводская, д. 17</t>
  </si>
  <si>
    <t>Непубличное акционерное общество "Сильвамо Корпорейшн Рус"</t>
  </si>
  <si>
    <t>78-ТУ-80780-2025</t>
  </si>
  <si>
    <t>ОБЩЕСТВО С ОГРАНИЧЕННОЙ ОТВЕТСТВЕННОСТЬЮ "ВИАКОМ СТРОЙ"</t>
  </si>
  <si>
    <t>трубопровод (прямой и обратный) тепловой сети для теплоснабжения объекта «Многоквартирные дома со встроенно-пристроенными помещениями и встроенно-пристроенные многоэтажные автостоянки (гаражи), расположенные по адресу: Санкт-Петербург, территория предприятия «Ручьи», участок 15,  квартал 29. Участок 345» Участок сети: От границы работ, расположенной на расстоянии 2 м от существующей тепловой камеры  ТК-28, до границы работ на участке УТ-1, до первых фланцев задвижек на вводах в ИТП-3, ИТП-2, ИТП встроенной части, ИТП-1 корпуса 345.1»</t>
  </si>
  <si>
    <t>78-ТУ-80762-2025</t>
  </si>
  <si>
    <t>«Подающий трубопровод ИТП 2 от вводной задвижки до сварных стыков №16, 32, 34 и №36 (включительно) по адресу: Санкт-Петербург, м.о. Звездное, ул. Среднерогатская, д.9, к.2, стр.1»</t>
  </si>
  <si>
    <t>35-ТУ-94314-2025</t>
  </si>
  <si>
    <t>БЕРЕЗИН А. В.</t>
  </si>
  <si>
    <t xml:space="preserve"> - 352828519430</t>
  </si>
  <si>
    <t>Заключение экспертизы промышленной безопасности рег. № ГПМ-2023/0230-133 на техническое устройство, применяемое на опасном производственном объекте – стреловой кран КС-45717К-1Р заводской № 45717RD1000559 учетный № А28-80413, отработавший нормативный срок службы</t>
  </si>
  <si>
    <t>ИНДИВИДУАЛЬНЫЙ ПРЕДПРЕНИМАТЕЛЬ БЕРЕЗИН АЛЕКСАНДР ВИКТОРОВИЧ</t>
  </si>
  <si>
    <t>352828519430</t>
  </si>
  <si>
    <t>35-ТУ-94199-2025</t>
  </si>
  <si>
    <t>ООО "СМУ "ВГС"</t>
  </si>
  <si>
    <t xml:space="preserve">7718287056 - </t>
  </si>
  <si>
    <t>кран башенный КБ-408.04.02 зав. № 1150, уч. № А28-01120/В</t>
  </si>
  <si>
    <t>35-ТУ-94085-2025</t>
  </si>
  <si>
    <t>ООО ТК "СТРОЙТРАНСАВТО"</t>
  </si>
  <si>
    <t xml:space="preserve">3528184873 - </t>
  </si>
  <si>
    <t>Заключение экспертизы промышленной безопасности рег. № ГПМ-2023/0230-130 на техническое устройство, применяемое на опасном производственном объекте – подъемник автомобильный гидравлический ПСС-121.22 зав. № 1391 учет. №А28-00029-0001ПС, отработавший нормативный срок службы</t>
  </si>
  <si>
    <t>ОБЩЕСТВО С ОГРАНИЧЕННОЙ ОТВЕТСТВЕННОСТЬЮ ТРАНСПОРТНАЯ КОМПАНИЯ "СТРОЙТРАНСАВТО"</t>
  </si>
  <si>
    <t>3528184873</t>
  </si>
  <si>
    <t>78-ТУ-85731-2025</t>
  </si>
  <si>
    <t>Заключение экспертизы промышленной безопасности на техническое устройство: резервуар стальной горизонтальный цилиндрический РГС-60 тех. № 1в,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</si>
  <si>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19-ТУ-32426-2025</t>
  </si>
  <si>
    <t>ЗАКЛЮЧЕНИЕ №0881/ТУ-04- 2025/ЭПБ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10 т, зав.№47805, рег.№73317,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</si>
  <si>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78-ТУ-02027-2025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</si>
  <si>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СКУ-4 по ул.Геологическая до ТК-26</t>
  </si>
  <si>
    <t>78-ТУ-02052-2025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</si>
  <si>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с.к.30 до ИТП с.к.24 (от д.31, к.2 до д.33, к.1 по ул. Освобождения)</t>
  </si>
  <si>
    <t>78-ТУ-03511-2025</t>
  </si>
  <si>
    <t>Заключение экспертизы промышленной безопасности No132.7556/2023-ЭПБ
на техническое устройство: Кран шаровой, DN 1000, PN 80, зав. No155-18, ст. No0.ВТ1,
инв. No000102941,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NoА19-00375-0227, класс опасности II, ООО «Газпром трансгаз Санкт-Петербург» – Торжокское ЛПУМГ, КС -20, КЦ No 1, КУ на перемычке No0.ВТ1, ООО «Газпром трансгаз Санкт-Петербург»</t>
  </si>
  <si>
    <t>5503221735</t>
  </si>
  <si>
    <t>78-ТУ-03520-2025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</si>
  <si>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 в сторону пожарного депо</t>
  </si>
  <si>
    <t>78-ТУ-03538-2025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</si>
  <si>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ТК-2 до ИТП д.22, лит. А по Бухарестской ул. (включая ТК-2а и ТК-3)</t>
  </si>
  <si>
    <t>78-ТУ-02107-2025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</si>
  <si>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УТ-9а до ИТП с.к.25 (ул. Освобождения, д.33, к.2)</t>
  </si>
  <si>
    <t>78-ТУ-03545-2025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</si>
  <si>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ул. Дыбенко от ТК-30 на Искровском пр. до ТК-56 у д.24 к.1 по ул. Дыбенко. (с вводами в Кв 4б, Кв8СУН)</t>
  </si>
  <si>
    <t>78-ТУ-02142-2025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</si>
  <si>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с.к.27 до ИТП с.к.26 (от задвижек в д. 46, к.2 до д. 46, к.3 по Геологической ул.)</t>
  </si>
  <si>
    <t>78-ТУ-02164-2025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</si>
  <si>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УТ-10 до ИТП с.к.27 (Геологическая ул., д. 46, к.2)</t>
  </si>
  <si>
    <t>78-ТУ-02185-2025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</si>
  <si>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задвижек в с.к.13 до ИТП с.к.18 (от д.23, к.1 до д.21 по ул. Освобождения)</t>
  </si>
  <si>
    <t>78-ТУ-02208-2025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</si>
  <si>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УТ-6а до УТ-7а; от УТ-8а до УТ-9а</t>
  </si>
  <si>
    <t>47-ТУ-03676-2025</t>
  </si>
  <si>
    <t>Заключение экспертизы промышленной безопасности № 22-01/1-0234-2025
Объект экспертизы: Агрегат откачной вакуумный АВПЗ на базе плунжерных насосов АВПЗ-20Д, инв. № 63270, зав. № 774
Эксплуатирующая организация: АО "Завод имени Морозова"
Наименование ОПО: "Площадка производства ракетных топлив" рег. № А20-07482-0001 (I класс опасности)</t>
  </si>
  <si>
    <t>78-ТУ-02240-2025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</si>
  <si>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УТ-1 по Красногородской ул. через 2УТ-1А, 2УТ-1, 2УТ-2, 2УТ-3, 2УТ-4, 2УТ-5, 2УТ-6 до 2УТ-7 по Родниковой ул.</t>
  </si>
  <si>
    <t>78-ТУ-03715-2025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</si>
  <si>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ТК-2 - ТК-3 - ТК-4 - ТК-5; ТК-4 - д.46, корп.3 по Красносельскому ш. (ЦО
и ГВС без циркуляции)</t>
  </si>
  <si>
    <t>39-ДК-94748-2025</t>
  </si>
  <si>
    <t>ООО "УК "Техсервис"</t>
  </si>
  <si>
    <t xml:space="preserve">3902010820 - </t>
  </si>
  <si>
    <t>ЗАКЛЮЧЕНИЕ № Д/2025-95 ЭКСПЕРТИЗЫ ПРОМЫШЛЕННОЙ БЕЗОПАСНОСТИ документации консервации опасного производственного объекта: наименование «Установка резервуарная Экспоцентра», peг. № А21-06984-0001, класс опасности - IV</t>
  </si>
  <si>
    <t>5837036523</t>
  </si>
  <si>
    <t>ОБЩЕСТВО С ОГРАНИЧЕННОЙ ОТВЕТСТВЕННОСТЬЮ "УПРАВЛЯЮЩАЯ КОМПАНИЯ "ТЕХСЕРВИС"</t>
  </si>
  <si>
    <t>3902010820</t>
  </si>
  <si>
    <t>78-ТУ-02265-2025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</si>
  <si>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 10 Урицк, ТК-16 - ул. Партизана Германа, д. 18/1, 18/2, 18/3, 18/4, 20, 22А, 22Б, 22/2, 22Д, Авангардная ул., д. 37, 39/2, 39/1, 41, 33, 31, пр. Ветеранов, д. 126, 124; ТК-21 - ул. Партизана Германа, д. 24, 26, 26/2, 28/1, 28/2, Авангардная ул., д. 45/1, 45/2, 47, 49, 51, 53, 53/2, пр. Народного Ополчения, д. 203, 205, 207, 209/3; ТК-24 - ул. Партизана Герма-на, д. 30/1, 30/2, 32, 32/2, 34, 36, 36/2, 38/215, пр. Народного Ополчения, д. 213</t>
  </si>
  <si>
    <t>53-ТУ-90466-2025</t>
  </si>
  <si>
    <t>УТКИН А. В.</t>
  </si>
  <si>
    <t xml:space="preserve"> - 532113349092</t>
  </si>
  <si>
    <t>Резервуар СУГ-1600-1,6-10-П-1
зав. № 0741 № 1, рег. № 86625</t>
  </si>
  <si>
    <t>Индивидуальный предприниматель Уткин Алексей Владимирович</t>
  </si>
  <si>
    <t>532113349092</t>
  </si>
  <si>
    <t>78-ТУ-02282-2025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</si>
  <si>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ТК-8 - 2-я Комсомольская ул., д.11, к.2 (13, к.3) исключая подвал - ТК-15а - до д.12 по ул. Л.Пилютова</t>
  </si>
  <si>
    <t>78-ТУ-03750-2025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</si>
  <si>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м.врезки у д.120 по ул. Коммунаров до ТК-2 (ЦО); от ТК-1 до ТК-2
(циркуляция)</t>
  </si>
  <si>
    <t>47-ТУ-03763-2025</t>
  </si>
  <si>
    <t>Заключение экспертизы промышленной безопасности №
22-01/1-0235-2025
Объект экспертизы: Агрегат откачной вакуумный АВПЗ
на базе плунжерных насосов АВПЗ-20Д, инв. № 63271, зав. № 775
Эксплуатирующая организация: АО "Завод имени
Морозова"
Наименование ОПО: "Площадка производства
ракетных топлив" рег. № А20-07482-0001 (I класс опасности)</t>
  </si>
  <si>
    <t>78-ТУ-03787-2025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</si>
  <si>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Павильона 1 до м.врезки у д.120 по ул. Коммунаров до ТК-2 (ЦО)</t>
  </si>
  <si>
    <t>78-ТУ-02310-2025</t>
  </si>
  <si>
    <t>78-ТУ-02326-2025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</si>
  <si>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д.10 по 2-ой Комсомольской ул. до д.9 по ул. П. Гарькавого</t>
  </si>
  <si>
    <t>78-ТУ-03818-2025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</si>
  <si>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ТК-1 до д. 73 ул. Кубинская</t>
  </si>
  <si>
    <t>78-ТУ-02344-2025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</si>
  <si>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(ТК-3') - 2-ая Комсомольская ул., д.36, к.1 (частично)</t>
  </si>
  <si>
    <t>47-ТУ-03830-2025</t>
  </si>
  <si>
    <t>Заключение экспертизы промышленной безопасности №
22-01/1-0238-2025
Объект экспертизы: Пресс для вырубки образцов черт. 151-099-00000, инв. № 63695, зд. 752
Эксплуатирующая организация: АО "Завод имени Морозова"
Наименование ОПО: "Площадка производства ракетных топлив" рег. № А20-07482-0001 (I класс опасности)</t>
  </si>
  <si>
    <t>78-ТУ-02367-2025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</si>
  <si>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УТ-9 - УТ-9А - УТ-19 - УТ-20 - Красносельское ш., д.56, к.1 (отоп)</t>
  </si>
  <si>
    <t>78-ТУ-02385-2025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</si>
  <si>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УТ-8 - УТ-16 - УТ-17 - УТ-18 - Красносельское ш., д.56, корп.2 (отоп)</t>
  </si>
  <si>
    <t>47-ТУ-03879-2025</t>
  </si>
  <si>
    <t>Заключение экспертизы промышленной безопасности №
22-01/1-0239-2025
Объект экспертизы: Испытательная установка ИУ-100, зав. № 1, инв. № 63114
Эксплуатирующая организация: АО "Завод имени Морозова"
Наименование ОПО: "Площадка производства ракетных топлив" рег. № А20-07482-0001 (I класс опасности)</t>
  </si>
  <si>
    <t>78-ТУ-02404-2025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</si>
  <si>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ТК-7 по Дунайскому пр. до места врезки в существующую т/с у Московского ш.д.3, с проходом УТ-1, с врезкой на перспективу</t>
  </si>
  <si>
    <t>60-ТУ-02423-2025</t>
  </si>
  <si>
    <t>78-ТУ-02435-2025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</si>
  <si>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87 Пулковское ш., д.15, к.3 до 15, к.2</t>
  </si>
  <si>
    <t>47-ТУ-03945-2025</t>
  </si>
  <si>
    <t>Заключение экспертизы промышленной безопасности № 22-01/1-0240-2025
Объект экспертизы: Испытательная установка ИУ-100, зав. № 2, инв. № 63115
Эксплуатирующая организация: АО "Завод имени Морозова"
Наименование ОПО: "Площадка производства ракетных топлив" рег. № А20-07482-0001 (I класс опасности)</t>
  </si>
  <si>
    <t>78-ТУ-85705-2025</t>
  </si>
  <si>
    <t>Заключение экспертизы промышленной безопасности на техническое устройство - установка оседиагонального насоса УОДН 170-150-125-18,5-М зав. № 461,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</si>
  <si>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78-ТУ-02456-2025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</si>
  <si>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Обуховской Обороны, д.269 к.3 -269/2</t>
  </si>
  <si>
    <t>19-ТУ-32263-2025</t>
  </si>
  <si>
    <t>ЗАКЛЮЧЕНИЕ №0885/ТУ-04- 2025/ЭПБ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зав.№16609, рег.№83079,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</si>
  <si>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19-ТУ-32386-2025</t>
  </si>
  <si>
    <t>ЗАКЛЮЧЕНИЕ №0882/ТУ-04- 2025/ЭПБ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16/3,2 т, зав.№16626, рег.№75189,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t>
  </si>
  <si>
    <t>19-ТУ-32422-2025</t>
  </si>
  <si>
    <t>ЗАКЛЮЧЕНИЕ №0884/ТУ-04- 2025/ЭПБ ЭКСПЕРТИЗЫ ПРОМЫШЛЕННОЙ БЕЗОПАСНОСТИ на техническое устройство, применяемое на опасном производственном объекте «Площадка производства комплектующих для железнодорожных вагонов», peг. №А20-06554-0011, IV класс опасности, крана мостового г/п 5 т, зав.№15692, рег.№76557, отработавшего нормативный срок службы. Эксплуатирующая организация: Акционерное общество «Тихвинский вагоностроительный завод» (АО «ТВСЗ»), находящимся по адресу: 187556, Ленинградская область, Тихвинский район, г. Тихвин, площадка Промплощадка, дом 6, корпус 1, офис 207</t>
  </si>
  <si>
    <t>78-ЗС-03973-2025</t>
  </si>
  <si>
    <t>ЗАКЛЮЧЕНИЕ ЭКСПЕРТИЗЫ ПРОМЫШЛЕННОЙ БЕЗОПАСНОСТИ сооружения на опасном производственном объекте № 0118-ЗЭ-ГХ-2025</t>
  </si>
  <si>
    <t>78-ТУ-02472-2025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</si>
  <si>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д.39-1 (без пд) - 41-3 (с пд) - 39-2 (без пд) - 41-4 (без пд); ул. Добровольцева, д.62-2(с пд) - 62-3 (без пд); ул. Добровольцева, д.56 (без пд) - 56-2 (с пд); пр. Ветеранов, д.132 (пд); пр. Ветеранов, д.140-2 (пд); пр. Н. Ополчения, д.219 (пд); ул. Добровольцев, д.60-2 (пд); ул. Добровольцев, д.62-1 (пд); ул. П.Германа, д.33-3 (пд); ул. П.Германа, д.37-2 (пд); ул. Добровольцев, д.38 - 40 (без пд); ул. Добровольцев, д.44 - 46 (без пд); ул. Добровольцев, д.48 - 48-2 (без пд); ул. Добровольцев, д.48 - 50 (без пд); ул. Добровольцев, д.56 - 58 (без пд); ул. П.Германа, д.39-1 - 41-2 (без пд); ул. П.Германа, д.43-2 (пд)</t>
  </si>
  <si>
    <t>78-ЗС-03991-2025</t>
  </si>
  <si>
    <t>ЗАКЛЮЧЕНИЕ ЭКСПЕРТИЗЫ ПРОМЫШЛЕННОЙ БЕЗОПАСНОСТИ сооружения на опасном производственном объекте № 0119-ЗЭ-ГХ-2025</t>
  </si>
  <si>
    <t>47-ТУ-03997-2025</t>
  </si>
  <si>
    <t>Заключение экспертизы промышленной
безопасности № 22-01/1-0241-2025
Объект экспертизы: Испытательная установка ИУ-100, зав. № 3, инв. № 63116
Эксплуатирующая организация: АО "Завод имени Морозова"
Наименование ОПО: "Площадка производства ракетных топлив" рег. № А20-07482-0001 (I класс опасности)</t>
  </si>
  <si>
    <t>78-ТУ-02489-2025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</si>
  <si>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кв.10 Урицк, ул. П.Германа, д.18, к.2, ул. П.Германа, д.28, к.1, ул. П.Германа, д.34, пр. Н. Ополчения, д.207, Авангардная ул., д.45, к.2 (ГТП)</t>
  </si>
  <si>
    <t>78-ТУ-04025-2025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</si>
  <si>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границ работ -УТ1 до УТ-2, УТ-3; УТ-3а, УТ-4, пр. Большевиков, д.13 к.3; д.13 к.2; д.17 к.2; д.17 к.1, от пр. Большевиков, д.13 к.2 до ул. Подвойского, д.17 к.3 (ЦТП), пр. Большевиков, д.11/19, ул. Подвойского, д.15</t>
  </si>
  <si>
    <t>78-ТУ-02507-2025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</si>
  <si>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УТ-15 -УТ-15А - Красносельское ш., д.54, к.6, УТ-14 - Красносельское ш., д.54, к.6 (ИТП-1, ИТП-2, отоп)</t>
  </si>
  <si>
    <t>47-ТУ-04045-2025</t>
  </si>
  <si>
    <t>Заключение экспертизы промышленной
безопасности № 22-01/1-0242-2025
Объект экспертизы: Испытательная установка ИУ-100, зав. № 4, инв. № 63117
Эксплуатирующая организация: АО "Завод имени Морозова"
Наименование ОПО: "Площадка производства ракетных топлив" рег. № А20-07482-0001 (I класс опасности)</t>
  </si>
  <si>
    <t>78-ТУ-04054-2025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</si>
  <si>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Краснодонской ул. от ТК-7 до ТК-11</t>
  </si>
  <si>
    <t>78-ТУ-02523-2025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</si>
  <si>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УТ-17 - УТ-21 - Красносельское ш., д.56, к.3 (отоп)</t>
  </si>
  <si>
    <t>78-ТУ-04095-2025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</si>
  <si>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 до ЦТП Расшифровка границ: от ТК-1 до н.о.7; от н.о.7 до ТК-1а; от ТК-1а до н.о.5; от н.о.5 до ТК-2; от ТК-2 до н.о.3; от н.о.3 до гр. работ в ЦТП по адресу: ул. Коммуны, д.32, к.6</t>
  </si>
  <si>
    <t>78-ТУ-04096-2025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</si>
  <si>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ТК-63 по ул. Свободы; от ТК-63 до ТК-61
по
ул. Юных Пионеров</t>
  </si>
  <si>
    <t>47-ТУ-04108-2025</t>
  </si>
  <si>
    <t>Заключение экспертизы промышленной
безопасности № 22-01/1-0243-2025
Объект экспертизы: Испытательная установка ИУ-100, зав. № 5, инв. № 63118
Эксплуатирующая организация: АО "Завод имени Морозова"
Наименование ОПО: "Площадка производства ракетных топлив" рег. № А20-07482-0001 (I класс опасности)</t>
  </si>
  <si>
    <t>78-ТУ-04129-2025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</si>
  <si>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 жилой комплекс, от ТК-2 до ТК-15(через ТК-14); от ТК-15 до корп. 2(НТП № 1,2,3,4) ул. Бадаева, к.1; от УТ-14 до корп. 3ул. Бадаева к.2; от ТК-14-через ТК-13 до ТК-12; от корп. 2 до корп. 5ул. Бадаева, д.8 к.3 на ИТП вост/ на ИТП ж/ч; от УТ-13 до корп. 1 на ИТП №1; от УТ-13 до корп. 1А на ИТП №1 ИТП №2 ул. Бадаева, д.6 к.1; от УТ-12 до корп. 4; ИТП №1 ул. Коллонтай, д.6 к.2</t>
  </si>
  <si>
    <t>35-ТУ-04134-2025</t>
  </si>
  <si>
    <t>горелки ГМГ котла ПТВМ-100 № 1 (16 шт.) рег. №№ 170/11 – 170/26 водогрейной котельной № 2 ЭТУ ст. 2000 ТСЦ ПЭР ПАО «Северсталь»</t>
  </si>
  <si>
    <t>47-ТУ-04154-2025</t>
  </si>
  <si>
    <t>Заключение экспертизы промышленной
безопасности № 22-01/1-0244-2025
Объект экспертизы: Испытательная установка ИУ-100, зав. № 6, инв. № 63119
Эксплуатирующая организация: АО "Завод имени Морозова"
Наименование ОПО: "Площадка производства ракетных топлив" рег. № А20-07482-0001 (I класс опасности)</t>
  </si>
  <si>
    <t>78-ТУ-04152-2025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</si>
  <si>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19а СУН, ул. Бадаева участок 8 (ул. Бадаева, д.14, к.1) от ТК-1 по Бадаева до ТК-8 до ИТП корп. 1,2,3 ул. Бадаева, д.14 к.1, д.14 к.2, д.14 к.4</t>
  </si>
  <si>
    <t>35-ТУ-04209-2025</t>
  </si>
  <si>
    <t>горелки ГМГ котла ПТВМ-100 № 2 (16 шт.) рег. №№ 170/27 – 170/42 водогрейной котельной № 2 ЭТУ ст. 2000 ТСЦ ПЭР ПАО «Северсталь»</t>
  </si>
  <si>
    <t>78-ТУ-04214-2025</t>
  </si>
  <si>
    <t>Заключение экспертизы промышленной безопасности №ТНБ-ИКМ-079-2025 на техническое устройство, применяемое на опасном производственном объекте</t>
  </si>
  <si>
    <t>78-ТУ-04217-2025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</si>
  <si>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д.3 к.1 (стр.к.1) по пр. Большевиков до д.21 к.1 (стр.корп.17) по пр. Коллонтай.</t>
  </si>
  <si>
    <t>78-ТУ-04246-2025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</si>
  <si>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4Б СУН, от магистральной ТК-27 по Искровскому пр. до ТК-1 до д.26 д.28 по Искровскому пр.</t>
  </si>
  <si>
    <t>53-ТУ-03657-2025</t>
  </si>
  <si>
    <t>Резервуар СУГ-1600-1,6-10-П-1
зав. № 0741 № 2, рег. № 86626</t>
  </si>
  <si>
    <t>53-ТУ-03633-2025</t>
  </si>
  <si>
    <t>78-ТУ-04277-2025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</si>
  <si>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ТК-3 до ТК-7 ул. Ворошилова к фабрике "Рабочая"</t>
  </si>
  <si>
    <t>39-ЗС-96316-2025</t>
  </si>
  <si>
    <t>Заключение экспертизы промышленной безопасности №2025-0659-ЭПБ на сооружение – «Внутренний газопровод среднего давления», применяемое на опасном производственном объекте «Сеть газопотребления (котельная нежилого дома), Калининградская дирекция по эксплуатации зданий и сооружений – структурное подразделение Калининградской железной дороги – филиала ОАО «РЖД» рег.№А01-07011-9779, III класс опасности ОАО «РЖД»</t>
  </si>
  <si>
    <t>78-ТУ-04360-2025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</si>
  <si>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9,9а СУН по ул. Коллонтай с Искровского пр. от ТК-1 до ТК-3</t>
  </si>
  <si>
    <t>78-ТУ-02850-2025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</si>
  <si>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ул. Стрельбищенской д. 7,5,3,1, до ул. Стрельбищенская д. 15, 21,25,27,29 пр.Волковский 132,144, от СКФ через ТК-2 от д. 124 по Волковскому
пр. от задв. до ЭУ д. 136 по Волковскому пр.</t>
  </si>
  <si>
    <t>78-ТУ-02897-2025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</si>
  <si>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ТК-2а- НО-1 с пересечением Софийской ул.</t>
  </si>
  <si>
    <t>78-ТУ-02931-2025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</si>
  <si>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Свободы, д. 23 (подвал)</t>
  </si>
  <si>
    <t>78-ТУ-02966-2025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</si>
  <si>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УТ-21 - УТ-22 - ул. Коммунаров, д.188, корп.2 (цо)</t>
  </si>
  <si>
    <t>78-ТУ-02983-2025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</si>
  <si>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ТК-51 до домов ул. Лермонтова, д.12, корп.1, 2, 3, д.14, ул.
Гвардейская, д.7</t>
  </si>
  <si>
    <t>78-ТУ-02989-2025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</si>
  <si>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УТ-27 - ул. Коммунаров, д.188, корп.1 (цо)</t>
  </si>
  <si>
    <t>78-ТУ-04483-2025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</si>
  <si>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пр. Пятилеток, д.10 к.3 до ТК-12а до ТК-12, пр. Пятилеток, д.8, к.4; От ЦТП-пр. Пятилеток, д. 10, к.3 -пр. Пятилеток, д.10, к.2</t>
  </si>
  <si>
    <t>78-ТУ-03012-2025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</si>
  <si>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 до ТК-2а, ТК-1 к домам 2-Рабфаковский пер., 4,6,8,10,12,14,18,20,22 т 1-Рабфаковский пер., 9/1</t>
  </si>
  <si>
    <t>78-ТУ-04499-2025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</si>
  <si>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20 СУН, от д.8 к.4 по пр. Пятилеток, включая подвал дома, к домам: пр. Пятилеток, д.8 к.2, д.6 к.3, д.6, к.2, 4, к.1</t>
  </si>
  <si>
    <t>78-ТУ-03050-2025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</si>
  <si>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ТК-6 до Ветеранов 142</t>
  </si>
  <si>
    <t>78-ТУ-04516-2025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</si>
  <si>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ул. Кржижановского, д. 5 к.4 - д. 3 к.3 -ТК-4 ул.Кржижановского, д. 5 к.3-д. 3 к.2 - д.3 к.1 - д.5 к. 2 - д. 5 к.1</t>
  </si>
  <si>
    <t>35-ТУ-04527-2025</t>
  </si>
  <si>
    <t>Кран мостовой электрический грейферный грузоподъемностью 5 т, рег. № 14277 (ПАО «Северсталь», КАДП)</t>
  </si>
  <si>
    <t>78-ТУ-03081-2025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</si>
  <si>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Ленино, от УТ-5 - УТ-1нов - УТ-2 (УТ-5А)</t>
  </si>
  <si>
    <t>78-ТУ-03128-2025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</si>
  <si>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УТ-22 - УТ-23 - УТ-24 - УТ-25 - УТ-26 - ул. Коммунаров, д.190 (цо)</t>
  </si>
  <si>
    <t>35-ТУ-04543-2025</t>
  </si>
  <si>
    <t>Заключение экспертизы промышленной безопасности
технического устройств на опасном производственном объекте
№ 109-ТД-03-2025 Напорный бак уплотняющего масла, зав.№352538-13, техн.№103-J-F4, рег.№1343, Акционерное общество «Апатит», площадка производства аммиака, цех по производству аммиака №1, Азотный комплекс (рег. №А28-02793-0046)</t>
  </si>
  <si>
    <t>29-ТУ-93924-2025</t>
  </si>
  <si>
    <t>тепловая сеть От ТК 55-6-4а до Ф. Абрамова 19: участки по тех.под. Ленинградский д. 109, От Ленинградский  д.109 до ТК 55-6-4ал-6, От ТК 55-6-4ал-6 до ТК 55-6-4ал-7, От ТК 55-6-4ал-7 до Ленинградский д.113, От ТК 55-6-4ал-10 до ТК 55-6-4ал-11, От Некрасова д.2 до ТК 55-6-4ал-13, от ТК 55-6-4ал-13 до ТК 55-6-4ал-14, От ТК 55-6-4ал-14 до ТК 55-6-4ал-15, От ТК 55-6-4ал-15 до ТК 55-6-4ал-16, От ТК 55-6-4ал-16 до ТК  55-6-4ал-17, применяемая на ОПО: «Участок трубопроводов теплосети г. Архангельск», рег. № А18-03594-0092</t>
  </si>
  <si>
    <t>78-ТУ-04545-2025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</si>
  <si>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23 СУН, от ТК-1-ул. Латышских Стрелков, д.9 к.1-ул. Ла-тышских Стрелков, д.5(ЦТП)-ТК2-ул. Латышских Стрелков, д.9/3, д.9/2, д. 11/3-ТК-3-ул. Кржижановского, д.3/5-ул. Латышских Стрел-ков, д.11/4, д.11/2, д.11/1</t>
  </si>
  <si>
    <t>29-ТУ-93884-2025</t>
  </si>
  <si>
    <t>тепловая сеть От ТК-55-19-16 до ТК-55-19-18: участок от ТК 55-19-16-1 до ТК 55-19-16-2, применяемая на ОПО: «Участок трубопроводов теплосети г. Архангельск», рег. № А18-03594-0092</t>
  </si>
  <si>
    <t>78-ТУ-03153-2025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</si>
  <si>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кв.13-14-16 от ГТП в подвале д.9 по ул. Костюшко до Костюш-ко,9,11,13(включая весь подвал д.13 по ул. Костюшко)</t>
  </si>
  <si>
    <t>78-ТУ-03156-2025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</si>
  <si>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ТК-46 - д.92/2 по пр. Ленина (включая подвал)</t>
  </si>
  <si>
    <t>29-ТУ-93814-2025</t>
  </si>
  <si>
    <t xml:space="preserve">тепловая сеть От ТК-55-19-14 до ЦТП, От ТК 55-19-13 до ТК 55-19-13л-8: участки от ТК 55-19-13 до ТК 55-19-13п-2, от ТК 55-19-13п-2 до ТК 55-19-13п-3, от ТК 55-19-13л-5 до ТК 55-19-13л-6, от ТК 55-19-13л-6 до ТК 55-19-13л-7, применяемая на ОПО: «Участок трубопроводов теплосети г. Архангельск», рег. № А18-03594-0092 </t>
  </si>
  <si>
    <t>47-ТУ-04558-2025</t>
  </si>
  <si>
    <t>Заключение экспертизы промышленной безопасности № 22-01/1-0245-2025
Объект экспертизы: Испытательная установка ИУ-100, зав. № 7, инв. № 63120
Эксплуатирующая организация: АО "Завод имени Морозова"
Наименование ОПО: "Площадка производства ракетных топлив" рег. № А20-07482-0001 (I класс опасности)</t>
  </si>
  <si>
    <t>29-ТУ-93775-2025</t>
  </si>
  <si>
    <t>тепловая сеть От ТК-55-23-2 до ТК-55-23-2-9, От ТК-55-23-3 до ТК-55-23-3-1: участки от ТК 55-23-2-12 до Воронина 17, от ТК 55-23-2-9 до Воронина 25, от ТК 55-23-3-3 до Почтовый тракт 4, применяемая на ОПО: «Участок трубопроводов теплосети г. Архангельск», рег. № А18-03594-0092</t>
  </si>
  <si>
    <t>29-ТУ-93738-2025</t>
  </si>
  <si>
    <t>тепловая сеть От ТК-55-15-5 до ТК-55-15-5п-15: участки от ТК 55-15-5п-9 до ТК 55-15-5п-10, от ТК 55-15-5п-10 до  ТК 55-15-5п-11, от ТК 55-15-5п-11 до ТК 55-15-5п-12, от ТК 55-15-5п-12 до ТК 55-15-5п-13, от ТК 55-15-5п-13А до ТК 55-15-5п-14, от ТК 55-15-5п-14 до ТК 55 -15-5п-15, применяемая на ОПО: «Участок трубопроводов теплосети г. Архангельск», рег. № А18-03594-0092</t>
  </si>
  <si>
    <t>78-ТУ-04582-2025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</si>
  <si>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от ЦТП до домов по ул. Чудновского, д. 1, д.5, д. 9, д.13 (стр. кор. 1,2,3,4)</t>
  </si>
  <si>
    <t>78-ТУ-04601-2025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</si>
  <si>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ТК-83 по ул. Коллонтай до ТК-72а по ул. Подвойского с вводами в кв. 14 СУН и пересечением ул. Коллонтай и ул. Подвойского (10м за ТК-72а)</t>
  </si>
  <si>
    <t>78-ТУ-03235-2025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</si>
  <si>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Рябчикова, д.11, лит. Д через ТК-1 в сторону банного комплекса</t>
  </si>
  <si>
    <t>47-ТУ-04610-2025</t>
  </si>
  <si>
    <t>Заключение экспертизы промышленной
безопасности № 22-01/1-0248-2025
Объект экспертизы: Агрегат откачной вакуумный АВПЗ на базе плунжерных насосов АВПЗ-20Д, инв. № 63289, зав. № 856
Эксплуатирующая организация: АО "Завод имени Морозова"
Наименование ОПО: "Площадка производства ракетных топлив" рег. № А20-07482-0001 (I класс опасности)</t>
  </si>
  <si>
    <t>78-ТУ-03265-2025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</si>
  <si>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2УТ-7 - УТ-9* - пер. Щуппа, д.2 (взр.пол-ка, восточнее д.120 по пр. Ленина, Щуппа участок 1)</t>
  </si>
  <si>
    <t>78-ТУ-03279-2025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</si>
  <si>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угла поворота у ТК-60 до ТК-23</t>
  </si>
  <si>
    <t>78-ТУ-04644-2025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</si>
  <si>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по Товарищескому пр. от ТК-72а у ул. Подвойского до НО за ТК-66 у ул. Дыбенко.</t>
  </si>
  <si>
    <t>78-ТУ-40609-2025</t>
  </si>
  <si>
    <t>заключение экспертизы промышленной безопасности на техническое устройство: резервуар стальной горизонтальный цилиндрический РГС-60 тех. № 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</si>
  <si>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47-ТУ-04661-2025</t>
  </si>
  <si>
    <t>Заключение экспертизы промышленной
безопасности № 22-01/1-0350-2025
Объект экспертизы: Установка УАЗ-28М, ОК 2915.00.00.00М, зав. № б/н, инв. № 63535
Эксплуатирующая организация: АО "Завод имени Морозова"
Наименование ОПО: "Площадка производства ракетных топлив" рег. № А20-07482-0001 (I класс опасности)</t>
  </si>
  <si>
    <t>78-ТУ-04669-2025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</si>
  <si>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15 СУН, от места врезки на существующих тепловой сети до ТК-1 через подвал д.26 к.3 по ул. Подвойского до ИТП1,2 жилой части и встроенной</t>
  </si>
  <si>
    <t>78-ТУ-04678-2025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</si>
  <si>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 124 Бабушкина, 89/3, 95/3,93,95/2,95/1,91,97/2,99,101/2,103, 101/1</t>
  </si>
  <si>
    <t>78-ТУ-40685-2025</t>
  </si>
  <si>
    <t>заключение экспертизы промышленной безопасности на техническое устройство: резервуар стальной горизонтальный цилиндрический РГС-15 тех. № 22б,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</si>
  <si>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78-ТУ-04682-2025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</si>
  <si>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Красносельского район
тепловая сеть от ЦТП через УТ-1 до П.Германа 13, 19</t>
  </si>
  <si>
    <t>78-ТУ-40659-2025</t>
  </si>
  <si>
    <t xml:space="preserve">заключение экспертизы промышленной безопасности на техническое устройство: резервуар стальной горизонтальный цилиндрический РГС-60 тех. № 12,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 </t>
  </si>
  <si>
    <t>47-ТУ-04697-2025</t>
  </si>
  <si>
    <t>Заключение экспертизы промышленной безопасности № 22-01/1-0351-2025
Объект экспертизы: Установка УАЗ-28М, ОК 2915.00.00.00М, зав. № б/н, инв. № 63547
Эксплуатирующая организация: АО "Завод имени Морозова"
Наименование ОПО: "Площадка производства ракетных топлив" рег. № А20-07482-0001 (I класс опасности)</t>
  </si>
  <si>
    <t>78-ТУ-40647-2025</t>
  </si>
  <si>
    <t>заключение экспертизы промышленной безопасности на техническое устройство: резервуар стальной горизонтальный цилиндрический РГС-60 тех. № 11,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</si>
  <si>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29-ТУ-93709-2025</t>
  </si>
  <si>
    <t>тепловая сеть От ТК-55-15 до ТК-55-15-3п-13: участки от ТК 55-15 до ТК 55-15-1, от ТК 55-15-1 до ТК 55-15-2, от ТК 55-15-2 до ТК 55-15-3, от ТК 55-15-3 до ТК 55-15-4, от ТК 55-15-3 до ТК 55-15-3п-1, от ТК 55-15-3п-1 до ТК 55-15-3п-2, от ТК 55-15-3п-2 до ТК 55-15-3п-3, от ТК 55-15-3п-3 до ТК 55-15-3п-4, от ТК 55-15-3п-4 до ТК 55-15-3п-5, от ТК 55-15-3п-11 до ТК 55-15-3п-12, применяемая на ОПО: «Участок трубопроводов теплосети г. Архангельск», рег. № А18-03594-0092</t>
  </si>
  <si>
    <t>78-ТУ-04715-2025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</si>
  <si>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8-й Красносельской котельной через ТК-1, ТК-2, ТК-3 до ТК-4 по
Кингисеппскому ш.; от м.вр. в 2Ду500 до НО-5а за Копорской ул.; от ТК-3 до
Кингисеппское ш., д.53 (лицей)</t>
  </si>
  <si>
    <t>78-ТУ-40632-2025</t>
  </si>
  <si>
    <t>заключение экспертизы промышленной безопасности на техническое устройство: резервуар стальной горизонтальный цилиндрический РГС-60 тех. № 1б,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</si>
  <si>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78-ТУ-04716-2025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</si>
  <si>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ввод в квартал 8 СУН от ТК-56 до тц домов по адресу: ул. Дыбенко, д.24 к.1, д.24 к.2, д.24 к.3, д.24 к.4, д.22 к.1 д.22 к.4, д.22 к. 5, ул. Антонова-Овсеенко, д. 23 к.1, д.23 к.2, д.1, д.19 к.4, пр. Большевиков, д.15, д.17, д.19, д.23 к.3</t>
  </si>
  <si>
    <t>78-ТУ-40620-2025</t>
  </si>
  <si>
    <t>заключение экспертизы промышленной безопасности на техническое устройство: резервуар стальной горизонтальный цилиндрический РГС-60 тех. № 1а, применяемое на опасном производственном объекте «Площадка нефтебазы по хранению и перевалке нефтепродуктов» рег. № А19-06317-0001 (III класс опасности), принадлежащем ООО «ИЛКОМ» по адресу: 188320, Россия, Ленинградская обл., Гатчинский район, г. Коммунар, ул. Павловская, д. 9</t>
  </si>
  <si>
    <t>78-ЗС-03432-2025</t>
  </si>
  <si>
    <t>Заключение экспертизы промышленной безопасности 340/25 на котельную ЛПДС «Правдино» (НПС «Некоуз»), инв. №00005915</t>
  </si>
  <si>
    <t>78-ТУ-04720-2025</t>
  </si>
  <si>
    <t>Заключение экспертизы промышленной безопасности на техническое устройство, применяемое на опасном производственном объекте: Трубопровод пара от
тепловой камеры ТК-4П до неподвижной опоры НО-2, принадлежащий ООО «Паркон Плюс», расположенный по адресу: 194292, Санкт-Петербург, ул. Домостроительная, д. 10, лит. Д</t>
  </si>
  <si>
    <t>ОБЩЕСТВО С ОГРАНИЧЕННОЙ ОТВЕТСТВЕННОСТЬЮ "ПАРКОН ПЛЮС"</t>
  </si>
  <si>
    <t>7802278846</t>
  </si>
  <si>
    <t>78-ТУ-03442-2025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</si>
  <si>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Красногородская ул., д.9, корп.1 - д.9, корп.2;УТ-2А - Гатчинское ш., д.12, корп.1, 2, 3;УТ-3А - Гатчинское ш., д.8, корп.4, 5;УТ-4А - Гатчинское ш., д.8, корп.1, 2, 3, д.6, корп.2</t>
  </si>
  <si>
    <t>78-ТУ-37086-2025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</si>
  <si>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ПН-7 типа 20НА-22×3  (зав. №112)  по адресу: филиал ПАО «ОГК-2» - Киришская ГРЭС, КТЦ-2, 187110, Ленинградская область, г. Кириши, ш. Энтузиастов. зд.32</t>
  </si>
  <si>
    <t>47-ТУ-04732-2025</t>
  </si>
  <si>
    <t>Заключение экспертизы промышленной безопасности № 22-01/1-0352-2025
Объект экспертизы: Массопровод 21983.00.000, зав. № б/н, инв. № 63536
Эксплуатирующая организация: АО "Завод имени Морозова"
Наименование ОПО: "Площадка производства ракетных топлив" рег. № А20-07482-0001 (I класс опасности)</t>
  </si>
  <si>
    <t>78-ТП-04776-2025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</si>
  <si>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Пикалевского линейного производственного управления магистральных газопроводов» ООО «Газпром трансгаз Санкт-Петербург» (рег.№ А19-00375-0021, класс опасности – II) – «ГРС «Овино», инв. № 000162116. Пикалевское ЛПУМГ. Техническое перевооружение узла редуцирования газа» (шифр 468/04.058.100-ПБ.01)</t>
  </si>
  <si>
    <t>47-ТУ-04786-2025</t>
  </si>
  <si>
    <t>Заключение экспертизы промышленной безопасности
№ 22-01/1-0353-2025
Объект экспертизы: Массопровод 21983.00.000, зав. № 2, инв. № 63548
Эксплуатирующая организация: АО "Завод имени Морозова"
Наименование ОПО: "Площадка производства ракетных топлив"
рег. № А20-07482-0001 (I класс опасности)</t>
  </si>
  <si>
    <t>78-ДЛ-04783-2025</t>
  </si>
  <si>
    <t>Заключение экспертизы промышленной безопасности №25/4369 документации на ликвидацию опасного производственного объекта "Площадка компрессорной станции Микуньского ЛПУМГ" Рег. №А25-00261-0624, II класс опасности "Блок подготовки топл. газа бПТГ инвентарный №4830, КЦ №4 Микуньского ЛПУМГ. Ликвидация объекта основных средств ООО "Газпром трансгаз Ухта" Шифр: 2025.62-12-02-ПОД</t>
  </si>
  <si>
    <t>78-ЗС-04785-2025</t>
  </si>
  <si>
    <t>Заключение экспертизы промышленной безопасности №132.3138/2023-ЭПБ на сооружение: Газораспределительная станция Трегубово, инвентарный № 000013834, эксплуатируемая на опасном производственном объекте «Станция газораспределительная Новгородского линейного производственного управления магистральных газопроводов», рег. №А19-00375-0127, класс опасности II,Новгородское ЛПУМГ, ООО «Газпром трансгаз Санкт-Петербург»</t>
  </si>
  <si>
    <t>39-ТУ-04791-2025</t>
  </si>
  <si>
    <t>ЗАКЛЮЧЕНИЕ ЭКСПЕРТИЗЫ ПРОМЫШЛЕННОЙ БЕЗОПАСНОСТИ № 089/17ШРП-2025
газорегуляторного пункта шкафного с газовым обогревом ГСГО-МВ 05 зав. № 41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238561, Калининградская область, г. Светлогорск, ул. Станционная
Эксплуатирующая организация МУП «Теплосети Светлогоского городского округа»</t>
  </si>
  <si>
    <t>МУНИЦИПАЛЬНОЕ УНИТАРНОЕ ПРЕДПРИЯТИЕ "ТЕПЛОСЕТИ СВЕТЛОГОРСКОГО ГОРОДСКОГО ОКРУГА"</t>
  </si>
  <si>
    <t>3912001448</t>
  </si>
  <si>
    <t>78-ЗС-03558-2025</t>
  </si>
  <si>
    <t>Заключение экспертизы промышленной безопасности 335/25 на насосную станцию противопожарного водоснабжения ЛПДС «Правдино» (ППС «Некоуз»), инв.№3.00005931</t>
  </si>
  <si>
    <t>47-ТУ-04838-2025</t>
  </si>
  <si>
    <t>Заключение экспертизы промышленной безопасности
№ 22-01/1-0369-2025
Объект экспертизы: Испытательная климатическая камера тепла, холода "ПАТРИОТ" ЗИО КХТ-200-ММ, зав. № 181101-0134, инв. № 63089
Эксплуатирующая организация: АО "Завод имени Морозова"
Наименование ОПО: "Площадка производства ракетных топлив"
рег. № А20-07482-0001 (I класс опасности)</t>
  </si>
  <si>
    <t>47-ТУ-04873-2025</t>
  </si>
  <si>
    <t>Заключение экспертизы промышленной безопасности
№ 22-01/1-0370-2025
Объект экспертизы: Испытательная климатическая камера тепла, холода "ПАТРИОТ" ЗИО КХТ-200-ММ, зав. № 181101-0135, инв. № 63090
Эксплуатирующая организация: АО "Завод имени Морозова"
Наименование ОПО: "Площадка производства ракетных
топлив" рег. № А20-07482-0001 (I класс опасности)</t>
  </si>
  <si>
    <t>47-ТУ-04928-2025</t>
  </si>
  <si>
    <t>Заключение экспертизы промышленной безопасности № 22-01/1-0406-2025
Объект экспертизы: Станок токарно - винторезный 1А616, инв. № 14196
Эксплуатирующая организация: АО "Завод имени Морозова"
Наименование ОПО: "Площадка производства ракетных
топлив" рег. № А20-07482-0001 (I класс опасности)</t>
  </si>
  <si>
    <t>78-ТУ-04931-2025</t>
  </si>
  <si>
    <t>ЗАКЛЮЧЕНИЕ
экспертизы промышленной безопасности
№ 5179-ЗЭ-2025
на техническое устройство, применяемое на опасном производственном объекте
Объект экспертизы:
Подогреватели газа ПГ150-80/80 000-07 зав. №№ 608/1, 608/2,
инв. № 399716
Эксплуатирующая организация: ООО «Газпром трансгаз Ухта»
Сведения об ОПО:
«Площадка компрессорной станции Микуньского ЛПУМГ»,
рег. № А25-00261-0624, II класс опасности</t>
  </si>
  <si>
    <t>47-ТУ-04975-2025</t>
  </si>
  <si>
    <t>Заключение экспертизы промышленной безопасности
№ 22-01/1-0411-2025
Объект экспертизы: Транспортёр 2098.00.00.000, инв. № 55448
Эксплуатирующая организация: АО "Завод имени Морозова"
Наименование ОПО: "Площадка производства ракетных
топлив" рег. № А20-07482-0001 (I класс опасности)</t>
  </si>
  <si>
    <t>78-ТУ-05008-2025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</si>
  <si>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ТК-1 до дома 19 к. 2 по Софийской ул.</t>
  </si>
  <si>
    <t>47-ТУ-05033-2025</t>
  </si>
  <si>
    <t>Заключение экспертизы промышленной безопасности
№ 22-01/1-0412-2025
Объект экспертизы: Транспортёр 2098.00.00.000, инв. № 55475
Эксплуатирующая организация: АО "Завод имени Морозова"
Наименование ОПО: "Площадка производства ракетных
топлив" рег. № А20-07482-0001 (I класс опасности)</t>
  </si>
  <si>
    <t>35-ТП-05047-2025</t>
  </si>
  <si>
    <t>рабочей документации «ПАО «Северсталь». КАДП. ЦПХП-2. Теплообменник масло-вода №1 бензольного отделения (замена)» на техническое перевооружение опасного производственного объекта «Цех улавливания химических продуктов КАДП» (рег. № А28-00205-0002, I класс опасности), эксплуатируемого ПАО «Северсталь» (г. Череповец, Вологодская обл.)</t>
  </si>
  <si>
    <t>35-ТУ-99515-2025</t>
  </si>
  <si>
    <t xml:space="preserve">МЧУ ПРОФСОЮЗОВ САНАТОРИЙ "НОВЫЙ ИСТОЧНИК" </t>
  </si>
  <si>
    <t xml:space="preserve">3507009976 - </t>
  </si>
  <si>
    <t>Заключение экспертизы промышленной безопасности о техническом состоянии настенного газопровода, ГРУ, внутреннего газопровода и газового оборудования до горелок котлов в котельной МЧУ ВОФП санаторий «Новый источник».</t>
  </si>
  <si>
    <t>МЕДИЦИНСКОЕ ЧАСТНОЕ УЧРЕЖДЕНИЕ ПРОФСОЮЗОВ САНАТОРИЙ "НОВЫЙ ИСТОЧНИК"</t>
  </si>
  <si>
    <t>3507009976</t>
  </si>
  <si>
    <t>39-ЗС-96366-2025</t>
  </si>
  <si>
    <t>Заключение экспертизы промышленной безопасности №2025-0660-ЭПБ на Здание котельной ст. Черняховск, эксплуатируемое на опасном производственной объекте «Сеть газопотребления (котельная г. Черняховск), Калининградская дирекция по эксплуатации зданий и сооружений – структурное подразделение Калининградской железной дороги – филиала ОАО «РЖД» рег.№А01-07011-019, III класс опасности</t>
  </si>
  <si>
    <t>35-ТУ-99447-2025</t>
  </si>
  <si>
    <t>«Заключение экспертизы промышленной безопасности № 03-ТУ-2025-36  на техническое устройство, применяемое на опасном производственном объекте  Воздухосборник В-3,2 У1, зав. № 0003 к-т 22, рег. № 02865. Грязовецкая дистанция пути- структурного подразделения Северной дирекции инфраструктуры – структурного подразделения ЦДИ – филиала ОАО «РЖД» Наименование ОПО: Площадка воздухосборников на станции Паприха Грязовецкой дистанции пути– структурного подразделения Северной дирекции инфраструктуры – структурного подразделения ЦДИ – филиала ОАО «РЖД», рег.№ А01-07011-8517</t>
  </si>
  <si>
    <t>35-ТУ-99347-2025</t>
  </si>
  <si>
    <t>«Заключение экспертизы промышленной безопасности № 03-ТУ-2025-35  на техническое устройство, применяемое на опасном производственном объекте: Воздухосборник В-6,3 УХЛ1, зав. № 0006 к-т 61, рег. № 02861</t>
  </si>
  <si>
    <t>78-ТУ-05063-2025</t>
  </si>
  <si>
    <t>35-ТУ-99303-2025</t>
  </si>
  <si>
    <t>Заключение экспертизы промышленной безопасности № 03-ТУ-2025-34  на техническое устройство, применяемое на опасном производственном объекте: Воздухосборник В-3,2 У1, зав. № 0003 к-т 20, рег. № 02863.</t>
  </si>
  <si>
    <t>78-ТУ-05100-2025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</si>
  <si>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ул. П.Германа, д.41 - д.39 (только подземка)</t>
  </si>
  <si>
    <t>78-ТУ-05122-2025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</si>
  <si>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42 Большой Охты, тепловые сети от К-3 до тепловых центров в д. 37, д. 37, к. 1, д. 41, д. 45 по ул. Большая Пороховская до гр. работ; от К-1 до гр. работ</t>
  </si>
  <si>
    <t>78-ТУ-05145-2025</t>
  </si>
  <si>
    <t>Заключение экспертизы промышленной безопасности №ТНБ-ИКМ-081-2025 на техническое устройство, применяемое на опасном производственном объекте</t>
  </si>
  <si>
    <t>19-ТУ-26524-2025</t>
  </si>
  <si>
    <t>ЗАКЛЮЧЕНИЕ №1159/ТУ-06-2025/ЭПБ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</si>
  <si>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78-ТУ-05200-2025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</si>
  <si>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Большой Охты, Большеохтинский пр., д.33 к.1 (подвал) д.35 к.1, д.37</t>
  </si>
  <si>
    <t>78-ТУ-05218-2025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</si>
  <si>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через УТ-1, УТ-2, УТ-3 до ИТП №1, 2, 3, 4 Красносельское ш.,
д.48 (ЦО и ГВС)</t>
  </si>
  <si>
    <t>19-ЗС-19823-2025</t>
  </si>
  <si>
    <t>Заключение экспертизы промышленной безопасности (зданий и сооружений на опасном производственном объекте): эстакады паромазутопроводов АО «ТЭК СПб» по адресу: Санкт-Петербург, 8-й Верхний пер., д.6, лит.А</t>
  </si>
  <si>
    <t>78-ТУ-05237-2025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</si>
  <si>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от ТК-11 к домам 14,12,10,8,6 по Большеохтинскому пр. к домам 60,62,64 по Свердловской наб.</t>
  </si>
  <si>
    <t>78-ТУ-85274-2025</t>
  </si>
  <si>
    <t>Заключение экспертизы промышленной безопасности на техническое устройство - установка оседиагонального насоса УОДН 200-150-125-Т зав. № 892,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</si>
  <si>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78-ТУ-85254-2025</t>
  </si>
  <si>
    <t>Заключение экспертизы промышленной безопасности на техническое устройство - установка оседиагонального насоса УОДН 200-150-125-30-М зав. № 977,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</si>
  <si>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78-ТУ-05305-2025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</si>
  <si>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 Пороховые, тепловые сети от ТК-14 до пр. Косыгина, д.30 к.3; от ТК-14 до пр. Косыгина, д.28, к.5, пр. Косыгина, д.28, к.4, д.28, к.3; от пр. Косыгина, д.28, к.4 до пр. Наставников, д.25, к.1</t>
  </si>
  <si>
    <t>78-ЗС-59908-2025</t>
  </si>
  <si>
    <t>Заключение экспертизы промышленной безопасности №0589-ЗЭ-2025</t>
  </si>
  <si>
    <t>78-ЗС-59888-2025</t>
  </si>
  <si>
    <t>Заключение экспертизы промышленной безопасности №0587-ЗЭ-2025</t>
  </si>
  <si>
    <t>78-ТУ-05342-2025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</si>
  <si>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26-27 Большой Охты Большеохтинский пр. д.60, д. 62, д. 64 по Свердловской наб, Большеохтинский пр. д.10(подвалы)</t>
  </si>
  <si>
    <t>78-ТУ-05347-2025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</si>
  <si>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ТК-5 (ул. Пионерстроя, д.19, к.2) - ТК-6 - ТК-7 - ТК-8 –
ТК-12 (ул. Пионерстроя, д.13)</t>
  </si>
  <si>
    <t>78-ТУ-05362-2025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</si>
  <si>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от ТК-6 до Искровского пр., д. 4 к.1</t>
  </si>
  <si>
    <t>78-ТУ-05374-2025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</si>
  <si>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15А Большой охты, от ТК-1 на Среднеохтинском пр. через ТК-2, ТК-3 до 1-х фланцев отключающей арматуры в ИТП №1, ИТП №2, ИТП №3 в подвале дома Большеохтинский, пр., д.1,к.1(с.к. 6-7)</t>
  </si>
  <si>
    <t>78-ТУ-05460-2025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</si>
  <si>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11 Большой Охты от ТК-8 пр. Металлистов через УТ1, УТ-2, УТ-3, УТ-4, УТ-5, УТ-6, УТ-7, УТ-8, УТ-9, УТ-101, УТ-11, УТ-12, УТ-13, УТ-14, УТ-15, далее к домам д.д. 1/2, 3, 3А, по ул. Якорной, Красногвардейская пл., д.5, пр. Шаумяна д.2 (стр.корп. 1, 2, 3, 3, 4,5, 6)</t>
  </si>
  <si>
    <t>78-ТУ-05504-2025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</si>
  <si>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Шепетовской ул. от ТК-10 у Среднеохтинского пр., до ТК-6а к пр. Металлистов и далее от ТК-6а до ТК-21 и от ТК-6А до ТК-5 с пересечение Среднеохтинского пр.</t>
  </si>
  <si>
    <t>78-ТУ-05555-2025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</si>
  <si>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Краснодонская ул. От павильона задвижек у 2-ой Красногвардейской котельной до ТК-7 у Среднеохтинского пр.</t>
  </si>
  <si>
    <t>78-ТУ-05569-2025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</si>
  <si>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(врезка в котельной) по ул. Гранитной от 1 Красногвардейской 
до Новочеркасского пр.</t>
  </si>
  <si>
    <t>78-ТУ-05593-2025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</si>
  <si>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Гранитной от н.о.-5 (ТК-8А) на пр. Шаумяна до ТК-9 (перемычка) Ø500мм. с ОДК</t>
  </si>
  <si>
    <t>78-ТУ-05608-2025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</si>
  <si>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от ЦТП Индустриальный пр., д. 38, к. 4, к Индустриальному пр., д. 36, д. 38, к 1,3; ул. Передовиков, д.33, к.1, д.37, пр. Ударников, д.22, корп.4, д.24, д.26, (корп 3-42 ,корп 2-41 ТК-13 , ТК-18 ,ТК-19 корп16,16а)</t>
  </si>
  <si>
    <t>78-ТУ-05634-2025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</si>
  <si>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в подвале Энтузиастов 30к2</t>
  </si>
  <si>
    <t>ЗАКЛЮЧЕНИЕ ЭКСПЕРТИЗЫ ПРОМЫШЛЕННОЙ БЕЗОПАСНОСТИ рег. № НПО-2025/1072-1 НА ТЕХНИЧЕСКОЕ УСТРОЙСТВО трубопровод отбора пара высокого давления к подогревателю ПВД-7 энергоблока № 2, учетный № 3296,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</si>
  <si>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78-ТУ-05653-2025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</si>
  <si>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НО-14 перед ТК-20 у ул. Ленской ул. до ТК-16а у пр. Косыгина</t>
  </si>
  <si>
    <t>78-ТУ-05670-2025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</si>
  <si>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Ленская д.1, к.1 от задвижек в доме со стороны Индустриальный пр., до задвижек в доме со стороны ул. Ленская д.3, к.1</t>
  </si>
  <si>
    <t>78-ТУ-05741-2025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</si>
  <si>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кв. 3 от корп. 2 до корп. 1</t>
  </si>
  <si>
    <t>53-ЗС-05749-2025</t>
  </si>
  <si>
    <t>АО "КУРОРТ СТАРАЯ РУССА"</t>
  </si>
  <si>
    <t xml:space="preserve">5322004369 - </t>
  </si>
  <si>
    <t>Заключение № ИТК-ЗС-4409-2025 экспертизы промышленной безопасности здания на опасном производственном объекте "Система теплоснабжения" рег. № А22-02360-0001, III класс опасности</t>
  </si>
  <si>
    <t>78-ТУ-05761-2025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</si>
  <si>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7 Ржевка-Пороховые, от ТК-2 до элеваторных узлов в ул. Ленская д. 3, к. 2, 9, к. 2, стр. 15, 14, до ул. Ленская д. 11, к. 1</t>
  </si>
  <si>
    <t>78-ТУ-05779-2025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</si>
  <si>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ул. Хазова, 14 (кв-л 1"Б" корп. 3-в)</t>
  </si>
  <si>
    <t>35-ТУ-99406-2025</t>
  </si>
  <si>
    <t>«Заключение экспертизы промышленной безопасности № 03-ТУ-2025-33  на техническое устройство, применяемое на опасном производственном объекте Воздухосборник В-6,3 УХЛ1, зав. № 0006 к-т 76, рег. № 02868. Грязовецкая дистанция пути- структурного подразделения Северной дирекции инфраструктуры – структурного подразделения ЦДИ – филиала ОАО «РЖД».Площадка воздухосборников на станции Туфаново Грязовецкой дистанции пути– структурного подразделения Северной дирекции инфраструктуры – структурного подразделения ЦДИ – филиала ОАО «РЖД», рег.№ А01-07011-8518</t>
  </si>
  <si>
    <t>78-ТУ-05803-2025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</si>
  <si>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Школьный пер. и до ул. Васенко (Дворцовой)</t>
  </si>
  <si>
    <t>78-ТУ-05819-2025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</si>
  <si>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кв.17 от Ольминского ул., 12,12а,14,8, Елизарова, 11,9,7,7а,5,3,1,
Об.Обороны,
93/1,89,85/2,87, Ногина пер.,5,6,4</t>
  </si>
  <si>
    <t>78-ТУ-05820-2025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</si>
  <si>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ул. И. Фомина, д. 5/1 (корпус 3) до ул. И. Фомина, д. 5/2 (корпус 4)</t>
  </si>
  <si>
    <t>78-ТУ-05849-2025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</si>
  <si>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от ТК-105 до ТК-1 по Благодатной ул.</t>
  </si>
  <si>
    <t>78-ТУ-05872-2025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</si>
  <si>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ТК-11, 12, 12а, 13, 13а, 14, 15, 16 по ул. Пилотов</t>
  </si>
  <si>
    <t>78-ТУ-05901-2025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</si>
  <si>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пр. Пятилеток, д. 17, к. 3 (стр. корп. 27)
до пр. Пятилеток, д. 17, к. 1 (стр. корп. 6)</t>
  </si>
  <si>
    <t>51-ЗС-05909-2025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</si>
  <si>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№2, рег. № А26-00997-0070, АО "МЭС"</t>
  </si>
  <si>
    <t>78-ТУ-05916-2025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</si>
  <si>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5 до камеры 17 к корп. 6</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</si>
  <si>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27/58 А ОД от тепловой камеры УТ-1 строительный корп. 3, 4</t>
  </si>
  <si>
    <t>51-ЗС-05975-2025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</si>
  <si>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№3, рег. № А26-00997-0072, АО "МЭС"</t>
  </si>
  <si>
    <t>78-ТУ-05978-2025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</si>
  <si>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ул. Дж, Рида, д. 10, корп. 1
до ул. Дж. Рида, д. 12, к. 1 (стр. корп. 1, 9)</t>
  </si>
  <si>
    <t>78-ТУ-06009-2025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</si>
  <si>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15 СУН, от д. 2 по пр. Большевиков (с. к. 3А)
до д. 8 к. 1 по пр. Большевиков (к. 4а)</t>
  </si>
  <si>
    <t>78-ТУ-06032-2025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</si>
  <si>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в квартале 47, от ТК-8 по ул. Бестужевской до ТК-1, ТК-3,
Бестужевская ул., д. 50/1а/2а</t>
  </si>
  <si>
    <t>60-ТУ-06037-2025</t>
  </si>
  <si>
    <t>78-ТУ-06051-2025</t>
  </si>
  <si>
    <t>ЗАКЛЮЧЕНИЕ ЭКСПЕРТИЗЫ ПРОМЫШЛЕННОЙ БЕЗОПАСНОСТИ рег. № НПО-2025/1072-2 НА ТЕХНИЧЕСКОЕ УСТРОЙСТВО подогреватель высокого давления ПВ-425-230-23-I зав. № 36753, рег. № 56105, ст. № ПВД-6/2,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</si>
  <si>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78-ТУ-06059-2025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</si>
  <si>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 СУН, от ТК-6 до ТК-7</t>
  </si>
  <si>
    <t>78-ТУ-06061-2025</t>
  </si>
  <si>
    <t>ЗАКЛЮЧЕНИЕ ЭКСПЕРТИЗЫ ПРОМЫШЛЕННОЙ БЕЗОПАСНОСТИ рег. № НПО-2025/1072-3 НА ТЕХНИЧЕСКОЕ УСТРОЙСТВО подогреватель низкого давления ПН-250-16-7-IVсв зав. № 8271, рег. № 56103, ст. № ПНД-4/2,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</si>
  <si>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39-ТУ-99000-2025</t>
  </si>
  <si>
    <t>Техническое устройство – установка колтюбинговая МК30М,  зав. № 001-2006, инв. № 90247/05,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</si>
  <si>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78-ТУ-06080-2025</t>
  </si>
  <si>
    <t>ЗАКЛЮЧЕНИЕ ЭКСПЕРТИЗЫ ПРОМЫШЛЕННОЙ БЕЗОПАСНОСТИ рег. № НПО-2025/1072-4 НА ТЕХНИЧЕСКОЕ УСТРОЙСТВО подогреватель низкого давления ПН-250-16-7-IVсв зав. № 8270, рег. № 3, ст. № ПНД-3/2,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</si>
  <si>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39-ТУ-99135-2025</t>
  </si>
  <si>
    <t>ЗАКЛЮЧЕНИЕ ЭКСПЕРТИЗЫ ПРОМЫШЛЕННОЙ БЕЗОПАСНОСТИ  № 0772-ТУ-2025  Техническое устройство – блок гидроуправления фирмы CAD (пульт превенторов), зав. № 1002-8094, инв. № 00047/01, применяемый на опасном производственном объекте «Платформа стационарная морская Д-6»,  рег. № А21-01351-0055, II класс опасности», эксплуатируемое  ООО «ЛУКОЙЛ-КМН»</t>
  </si>
  <si>
    <t>39-ТУ-99208-2025</t>
  </si>
  <si>
    <t>ЗАКЛЮЧЕНИЕ ЭКСПЕРТИЗЫ ПРОМЫШЛЕННОЙ БЕЗОПАСНОСТИ  № 0771-ТУ-2025  Техническое устройство – масляный насос НМШФ 8-25-6,3/4, зав. № 3К1,  инв. № 00886/01,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</si>
  <si>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39-ТУ-99263-2025</t>
  </si>
  <si>
    <t>ЗАКЛЮЧЕНИЕ ЭКСПЕРТИЗЫ ПРОМЫШЛЕННОЙ БЕЗОПАСНОСТИ  № 0770-ТУ-2025  Техническое устройство – насос отработанного масла НМШФ 8-25-6,3/6Б,  зав. № 7Ж8, инв. № 00887/01, применяемый на опасном производственном объекте «Платформа стационарная морская Д-6», рег. № А21-01351-0055,  II класс опасности», место установки: МЛСП Д-6 ООО «ЛУКОЙЛ-КМН»</t>
  </si>
  <si>
    <t>78-ТУ-06092-2025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</si>
  <si>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пр. Большевиков, уч. 1 (юго-западнее пересечения д. 38, корп. 1, лит. А по пр. Большевиков) от пр. Большевиков д. 40 Лит. А до первых фланцев в ИТП 1, 2 в доме 38 к.5 по пр. Большевиков</t>
  </si>
  <si>
    <t>39-ТУ-99299-2025</t>
  </si>
  <si>
    <t>ЗАКЛЮЧЕНИЕ ЭКСПЕРТИЗЫ ПРОМЫШЛЕННОЙ БЕЗОПАСНОСТИ  № 0769-ТУ-2025  Техническое устройство – винтовой насос дренажной емкости РСМ 13М24S,  зав. № 271014, инв. № 21570/05,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</si>
  <si>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39-ТУ-99330-2025</t>
  </si>
  <si>
    <t>ЗАКЛЮЧЕНИЕ ЭКСПЕРТИЗЫ ПРОМЫШЛЕННОЙ БЕЗОПАСНОСТИ  № 0768-ТУ-2025  Техническое устройство – насос перекачки тех. воды НЦВС 250/30А,  зав. № 9003, инв. № 01180/01,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</si>
  <si>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39-ТУ-99374-2025</t>
  </si>
  <si>
    <t>ЗАКЛЮЧЕНИЕ ЭКСПЕРТИЗЫ ПРОМЫШЛЕННОЙ БЕЗОПАСНОСТИ  № 0767-ТУ-2025  Техническое устройство - насос перекачки тех. воды НЦВС 250/30А,  зав. № 9039, инв. № 01179/01, применяемый на опасном производственном объекте «Платформа стационарная морская Д-6», рег. № А21-01351-0055,  II класс опасности», место установки: модуль технологический МЛСП Д-6 ООО «ЛУКОЙЛ-КМН»</t>
  </si>
  <si>
    <t>39-ТУ-99410-2025</t>
  </si>
  <si>
    <t>ЗАКЛЮЧЕНИЕ ЭКСПЕРТИЗЫ ПРОМЫШЛЕННОЙ БЕЗОПАСНОСТИ  № 0766-ТУ-2025  Техническое устройство, воздухосборник, зав. №24012, рег. №90247, применяемое на опасном производственном объекте «Платформа стационарная морская Д-6», рег. № А21-01351-0055, II класс опасности», эксплуатируемое ООО «ЛУКОЙЛ-КМН»</t>
  </si>
  <si>
    <t>39-ТУ-99458-2025</t>
  </si>
  <si>
    <t>ЗАКЛЮЧЕНИЕ ЭКСПЕРТИЗЫ ПРОМЫШЛЕННОЙ БЕЗОПАСНОСТИ  № 0765-ТУ-2025  Техническое устройство, воздухосборник, зав. №24011, рег. №90246,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</si>
  <si>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78-ТУ-06098-2025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</si>
  <si>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19СУН, ул. Джона Рида, д. 2, корп. 2, лит. А (стр. корп. 25): перекладка т.с. на участке от УТ-8 сущ. до ж/д, 4, кор. 2, строительство т.с. на участке от т.вр в д. 4, кор. 1, по ул. Джона Рида до 1-го фланца в ИТП, д. 2, кор. 2 (пенсион. фонд)</t>
  </si>
  <si>
    <t>78-ТУ-06118-2025</t>
  </si>
  <si>
    <t>ЗАКЛЮЧЕНИЕ ЭКСПЕРТИЗЫ ПРОМЫШЛЕННОЙ БЕЗОПАСНОСТИ рег. № НПО-2025/1072-5 НА ТЕХНИЧЕСКОЕ УСТРОЙСТВО подогреватель низкого давления ПН-250-16-7-IVсв зав. № 8505, рег. № 20, ст. № ПНД-2/2,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</si>
  <si>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78-ТУ-06121-2025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</si>
  <si>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ЦТП (корпус 29), через ТК-2, ТК-3 до ТК-4 у дома пр. Энгельса, д. 145/3 (корпус 6)</t>
  </si>
  <si>
    <t>78-ЗС-06130-2025</t>
  </si>
  <si>
    <t>ООО "НПП "КОНТЭК"</t>
  </si>
  <si>
    <t xml:space="preserve">7801204055 - </t>
  </si>
  <si>
    <t>ЗАКЛЮЧЕНИЕ № 39/25-ГП экспертизы промышленной безопасности сооружения, применяемого на опасном производственном объекте рег. № А 19-10481-0004 (Сеть газопотребления ООО «ЭНЕРГОДЕВЕЛОПМЕНТ СЕВЕРО-ЗАПАД», III класс опасности): Наружный газопровод от точки разграничения балансовой принадлежности до ввода в котельную,
принадлежащий АО «Тим Кэпитал», эксплуатируемый ООО «ЭНЕРГОДЕВЕЛОПМЕНТ СЕВЕРО-ЗАПАД» расположенный по адресу: 197198, г. Санкт-Петербург, ул. Большая Пушкарская, дом 10, лит. Д</t>
  </si>
  <si>
    <t>ОБЩЕСТВО С ОГРАНИЧЕННОЙ ОТВЕТСТВЕННОСТЬЮ "ЭНЕРГОДЕВЕЛОПМЕНТ СЕВЕРО-ЗАПАД"</t>
  </si>
  <si>
    <t>7810682403</t>
  </si>
  <si>
    <t>78-ТУ-06125-2025</t>
  </si>
  <si>
    <t>ЗАКЛЮЧЕНИЕ ЭКСПЕРТИЗЫ ПРОМЫШЛЕННОЙ БЕЗОПАСНОСТИ рег. № НПО-2025/1072-6 НА ТЕХНИЧЕСКОЕ УСТРОЙСТВО подогреватель низкого давления ПН-250-16-7-IIIсв зав. № 8265, рег. № 19, ст. № ПНД-1/2, эксплуатирующееся Северной теплоэлектроцентралью (ТЭЦ-21) филиала «Невский» ПАО «ТГК-1», ПРИМЕНЯЕМОЕ НА ОПАСНОМ ПРОИЗВОДСТВЕННОМ ОБЪЕКТЕ
Наименование ОПО: Площадка главного корпуса Северной ТЭЦ
Рег. № ОПО: А19-06219-0113 (класс опасности – III)
Адрес ОПО: 188661, Ленинградская обл., Всеволожский район, п/о Ново-Девяткино</t>
  </si>
  <si>
    <t>39-ТУ-99040-2025</t>
  </si>
  <si>
    <t>ЗАКЛЮЧЕНИЕ ЭКСПЕРТИЗЫ ПРОМЫШЛЕННОЙ БЕЗОПАСНОСТИ  № 0773-ТУ-2025  Техническое устройство – цементировочная установка CSW-00910,  зав. № CSW-009103938А, инв. № 00210/01, применяемое на опасном производственном объекте «Платформа стационарная морская Д-6»,  рег. № А21-01351-0055, II класс опасности», эксплуатируемое  ООО «ЛУКОЙЛ-КМН»</t>
  </si>
  <si>
    <t>78-ТУ-06159-2025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</si>
  <si>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ввод в квартал 14 СУН, от ТК-76 до ТК-4</t>
  </si>
  <si>
    <t>78-ТУ-06170-2025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</si>
  <si>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21 СУН, от ЦТП по адресу: пр. Пятилеток, д. 7 к. 3 (с проходом стены ЦТП) до ТК-3 (включая ТК); от ТК-3 через д. 9 к.2 по пр. Пятилеток далее до точки стыковки с тепловыми сетями в границах землеоотвода</t>
  </si>
  <si>
    <t>78-ТУ-06190-2025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</si>
  <si>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СУH от УТ-7 до УТ-7а, до УТ-8а, до УТ-8; до УТ-1 (ТК-9); до гр. работ в сторону пр. Большевиков; от УТ-7 до д. 4 к. 2 по Искровскому пр.; от УТ-8 до д. 5 по пр. Большевиков</t>
  </si>
  <si>
    <t>ООО "ПРОМПРОЕКТ"</t>
  </si>
  <si>
    <t xml:space="preserve">7810035131 - </t>
  </si>
  <si>
    <t>Заключение экспертизы промышленной безопасности №047/25-ТУ на комплектное техническое устройство - Котельную установку блочного исполнения Borex-600, заводской номер №30416, производства ООО "БорКотлоМаш", до начала применения на ОПО "Сеть газопотребления предприятия", III класса опасности по адресу: Ленинградская область, Волховский муниципальный район, Новоладожское г.п., г. Новая Ладога, ул. Промышленная, з.у. 7 (кад. №47:11:0101060:158)</t>
  </si>
  <si>
    <t xml:space="preserve"> ОБЩЕСТВО С ОГРАНИЧЕННОЙ ОТВЕТСТВЕННОСТЬЮ "АГРОСЕРВИС"</t>
  </si>
  <si>
    <t>78-ТУ-06353-2025</t>
  </si>
  <si>
    <t>Заключение № 106-ТУ-2025 экспертизы промышленной
безопасности на техническое устройство: кран башенный стационарный СТТ 161/А-8,
уч. № 93414, зав. № G7608064,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</si>
  <si>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78-ТУ-06351-2025</t>
  </si>
  <si>
    <t>Заключение № 114-ТУ-2025 экспертизы промышленной
безопасности на техническое устройство: кран башенный стационарный СТТ 161/А-8,
уч. № 93412, зав. № G7608067,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</si>
  <si>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78-ТУ-06352-2025</t>
  </si>
  <si>
    <t>Заключение № 108-ТУ-2025 экспертизы промышленной
безопасности на техническое устройство: кран башенный стационарный СТТ 161/А-8,
уч. № 91388, зав. № G7606028,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</si>
  <si>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78-ТУ-06359-2025</t>
  </si>
  <si>
    <t>ЗАКЛЮЧЕНИЕ ЭКСПЕРТИЗЫ ПРОМЫШЛЕННОЙ БЕЗОПАСНОСТИ № 14 – ТУ – 127 – 2025 НА
ТЕХНИЧЕСКОЕ УСТРОЙСТВО, ПРИМЕНЯЕМОЕ НА ОПАСНОМ ПРОИЗВОДСТВЕННОМ ОБЪЕКТЕ. Объект экспертизы: кран стреловой телескопический автомотрисы АДМ-1 зав. № 813, рег. № 97158.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 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</si>
  <si>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78-ТУ-06360-2025</t>
  </si>
  <si>
    <t>Заключение экспертизы промышленной безопасности № 14 – ТУ – 128 – 2025 НА ТЕХНИЧЕСКОЕ УСТРОЙСТВО, ПРИМЕНЯЕМОЕ
НА ОПАСНОМ ПРОИЗВОДСТВЕННОМ ОБЪЕКТЕ. Объект экспертизы: площадка монтажная автомотрисы АДМ-1 зав. № 813, рег. № 97159.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</si>
  <si>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78-ТУ-06361-2025</t>
  </si>
  <si>
    <t>Заключение экспертизы промышленной безопасности № 14 – ТУ – 129 – 2025 НА ТЕХНИЧЕСКОЕ УСТРОЙСТВО, ПРИМЕНЯЕМОЕ
НА ОПАСНОМ ПРОИЗВОДСТВЕННОМ ОБЪЕКТЕ. Объект экспертизы: площадка монтажная автомотрисы 1АДМ-1,3 зав. № 1190, рег. № А01-00505-0742пс.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</si>
  <si>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78-ТУ-06362-2025</t>
  </si>
  <si>
    <t>ЗАКЛЮЧЕНИЕ ЭКСПЕРТИЗЫ ПРОМЫШЛЕННОЙ БЕЗОПАСНОСТИ № 14 – ТУ – 130 – 2025 НА ТЕХНИЧЕСКОЕ УСТРОЙСТВО, ПРИМЕНЯЕМОЕ НА ОПАСНОМ ПРОИЗВОДСТВЕННОМ ОБЪЕКТЕ. Объект экспертизы: кран стреловой телескопический автомотрисы 1АДМ-1,3 зав. № 1190, рег. № А01-00505-0737пс. Эксплуатирующая организация:
Октябрьская дирекция капитального ремонта и реконструкции объектов электрификации и электроснабжения - структурное подразделение Дирекции капитального ремонта и реконструкции объектов электрификации и электроснабжения железных дорог - филиала ОАО «РЖД». Наименование ОПО: Участок
транспортный № 3 на станции Санкт-Петербург-Финляндский Октябрьской дирекции капитального ремонта и реконструкции объектов электрификации и электроснабжения - структурного подразделения Дирекции капитального ремонта и реконструкции
объектов электрификации и электроснабжения железных дорог - филиала ОАО «РЖД» рег. № А01-07011-9449. Адрес: 195009, г. Санкт-Петербург, ул. Минеральная, д. 37. Класс опасности ОПО: IV</t>
  </si>
  <si>
    <t>53-ТУ-01040-2025</t>
  </si>
  <si>
    <t>2025-08-26</t>
  </si>
  <si>
    <t>ЗАО "ПРОЕКТСТРОЙ"</t>
  </si>
  <si>
    <t xml:space="preserve">5321078745 - </t>
  </si>
  <si>
    <t>Заключение экспертизы промышленной безопасности на техническое устройство: Кран мостовой электрический, заводской № 10686, регистрационный № 41259, принадлежащий ЗАО «Проектстрой», отработавший нормативный срок службы, установленный заводом-изготовителем</t>
  </si>
  <si>
    <t>Закрытое акционерное общество "ПРОЕКТСТРОЙ"</t>
  </si>
  <si>
    <t>5321078745</t>
  </si>
  <si>
    <t>53-ТУ-00947-2025</t>
  </si>
  <si>
    <t>ООО "ПАРФИНСКИЙ ФАНЕРНЫЙ КОМБИНАТ"</t>
  </si>
  <si>
    <t xml:space="preserve">5312004708 - </t>
  </si>
  <si>
    <t>Заключение № 17к-25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«Тампелла», рег. № 27920, совместно с чугунным экономайзером типа Сеньер), установленного в котельной ООО «Парфинский фанерный комбинат», по адресу: 175130 Новгородская область, р.п. Парфино, ул. Кирова, д. 52.</t>
  </si>
  <si>
    <t>Общество с ограниченной ответственностью "Парфинский фанерный комбинат"</t>
  </si>
  <si>
    <t>5312004708</t>
  </si>
  <si>
    <t>53-ТУ-00698-2025</t>
  </si>
  <si>
    <t>техническое устройство, применяемое на опасном производственном объекте котел утилизатор КУ-60У, рег. № 15172 зав. № 568,принадлежащий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</si>
  <si>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53-ТУ-00559-2025</t>
  </si>
  <si>
    <t xml:space="preserve">техническое устройство, применяемое на опасном производственном объекте паровой котел ТП-30, рег. № 2139, зав. № 8,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  </t>
  </si>
  <si>
    <t>53-ЗС-00422-2025</t>
  </si>
  <si>
    <t xml:space="preserve">сооружение трубопровод котла ДЕВ 16-14 ГМ рег. № 27671, принадлежащий АО «Боровичский комбинат огнеупоров», Новгородская область, г. Боровичи, сеть газопотребления АО «БКО» (ул. Горького д.23) ОПО рег. № А22-00373-0014 III класс опасности  </t>
  </si>
  <si>
    <t>53-ТУ-00311-2025</t>
  </si>
  <si>
    <t>АО "ЛАКТИС"</t>
  </si>
  <si>
    <t xml:space="preserve">5321034579 - </t>
  </si>
  <si>
    <t>Заключение № 19к-25 от 11 июля 2025 года экспертизы промышленной безопасности технического устройства, применяемого на опасном производственном объекте: котлоагрегата (парового котла ДКВр-10-13, рег. № 21314 совместно с экономайзером системы ВТИ), установленного в котельной  АО «Лактис» по адресу: 173016, г. Великий Новгород, проспект А. Корсунова, 12Б.</t>
  </si>
  <si>
    <t>Акционерное общество "Лактис"</t>
  </si>
  <si>
    <t>5321034579</t>
  </si>
  <si>
    <t>78-ТУ-93946-2025</t>
  </si>
  <si>
    <t>ООО "Петербургтеплоэнерго"</t>
  </si>
  <si>
    <t>техническое устройство – трубопровод горячей воды, рег. №2545, применяемое на опасном производственном объекте «Система теплоснабжения Петродворцового района» (рег. № А19-06385-0016, III класс опасности), ООО «Петербургтеплоэнерго»</t>
  </si>
  <si>
    <t>78-ТУ-85668-2025</t>
  </si>
  <si>
    <t>Заключение экспертизы промышленной безопасности на техническое устройство - установка оседиагонального насоса УОДН 170-150-125-18,5-М зав. № 427, применяемое на опасном производственном объекте «Площадка нефтебазы по хранению и перевалке нефтепродуктов», рег. № А19-06317-0001 (III класс опасности), расположенном по адресу: 188320, Россия, Ленинградская обл., Гатчинский район, г. Коммунар, ул. Павловская, д. 9</t>
  </si>
  <si>
    <t>78-ТУ-85236-2025</t>
  </si>
  <si>
    <t>Заключение экспертизы промышленной безопасности на техническое устройство - установка оседиагонального насоса УОДН 200-150-125-30-М зав. № 965,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</si>
  <si>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78-ТУ-85223-2025</t>
  </si>
  <si>
    <t>Заключение экспертизы промышленной безопасности на техническое устройство - установка оседиагонального насоса УОДН 200-150-125-Т зав. № 118,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</si>
  <si>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Заключение экспертизы промышленной безопасности на техническое устройство - установка оседиагонального насоса УОДН 200-150-125-Т зав. № 122,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</si>
  <si>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78-ТУ-85177-2025</t>
  </si>
  <si>
    <t>Заключение экспертизы промышленной безопасности на техническое устройство - подогреватель мазута, рег. № 214,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</si>
  <si>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78-ТУ-85155-2025</t>
  </si>
  <si>
    <t>Заключение экспертизы промышленной безопасности на техническое устройство - подогреватель мазута, рег. № 213,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</si>
  <si>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53-ЗС-99709-2025</t>
  </si>
  <si>
    <t>ООО "ИНТЕР"</t>
  </si>
  <si>
    <t xml:space="preserve">6950065832 - </t>
  </si>
  <si>
    <t>Экспертиза промышленной безопасности на здание ремонтно-механических мастерских экспериментального нижнего склада ООО «ИНТЕР», применяемое на опасном производственном объекте «Cеть газопотребления ООО «ИНТЕР» (рег. №а22-06471-0001, III класс опасности), расположенное по адресу: 175132 Новгородская область, Парфинский район, д. Федорково, ул. Фестивальная, д. 20</t>
  </si>
  <si>
    <t>Общество с ограниченной ответственностью "ИНТЕР"</t>
  </si>
  <si>
    <t>6950065832</t>
  </si>
  <si>
    <t>53-ТУ-99432-2025</t>
  </si>
  <si>
    <t xml:space="preserve">ООО "РКС" </t>
  </si>
  <si>
    <t xml:space="preserve">5321207260 - </t>
  </si>
  <si>
    <t>ЗАКЛЮЧЕНИЕ  ЭКСПЕРТИЗЫ ПРОМЫШЛЕННОЙ БЕЗОПАСНОСТИ № КБ.005-ЗЭ-2025 НА ТЕХНИЧЕСКОЕ УСТРОЙСТВО ПРИМЕНЯЕМОЕ НА ОПАСНОМ ПРОИЗВОДСТВЕННОМ ОБЪЕКТЕ «УЧАСТОК МЕХАНИЗАЦИИ» РЕГ. № А22-06537-0001 КРАН БАШЕННЫЙ КБ-403А, ЗАВ. № 128, РЕГ. № 84812, Г/П 8,0 Т, ГОД ВЫПУСКА 1991, ПРИНАДЛЕЖАЩИЙ ООО «РКС»</t>
  </si>
  <si>
    <t>Общество с ограниченной ответственностью "РемКранСервис"</t>
  </si>
  <si>
    <t>5321207260</t>
  </si>
  <si>
    <t>53-ТУ-99288-2025</t>
  </si>
  <si>
    <t>ЗАКЛЮЧЕНИЕ ЭКСПЕРТИЗЫ ПРОМЫШЛЕННОЙ БЕЗОПАСНОСТИ № ЭПБ-ТУ-1733-2025 на техническое устройство, применяемое на опасном производственном объекте: газовые горелки (2 шт.) ГМГ-4м на паровом котле ДКВР-6.5/13, ст.№4, зав.№11530, рег.№27863</t>
  </si>
  <si>
    <t>53-ТУ-98925-2025</t>
  </si>
  <si>
    <t>ЗАКЛЮЧЕНИЕ ЭКСПЕРТИЗЫ ПРОМЫШЛЕННОЙ БЕЗОПАСНОСТИ № ЭПБ-ТУ-1732-2025 на техническое устройство, применяемое на опасном производственном объекте: газовая горелка ГМ-7 на паровом котле ДЕ-10-14ГМ, ст.№3, зав.№93919, рег.№27865</t>
  </si>
  <si>
    <t>78-ТУ-75934-2025</t>
  </si>
  <si>
    <t>АО "ЭЛТЕЗА"</t>
  </si>
  <si>
    <t xml:space="preserve">7716523950 - </t>
  </si>
  <si>
    <t>техническое устройство, применяемое на опасном производственном объекте:  Трубопровод пара  АО «ЭЛТЕЗА» Ленинградская область, г. Гатчина, ул. Матвеева, д. 48  «Сеть газопотребления Северо-Западного производственного комплекса –  филиала открытого акционерного общества  «Объединенные электротехнические заводы», рег. № А01-07262-0019, III класс опасности</t>
  </si>
  <si>
    <t>Открытое акционерное общество "Объединенные электротехнические заводы"</t>
  </si>
  <si>
    <t>7716523950</t>
  </si>
  <si>
    <t>10-ТУ-77081-2025</t>
  </si>
  <si>
    <t>78-ЗС-80652-2025</t>
  </si>
  <si>
    <t>Заключение экспертизы промышленной безопасности технологических трубопроводов №№ 008А, 008Б, 009, 010А, 010Б, 011, 024А, 024Б, 024В, 024Г, 024Д, 024Е, 024Ж установки ЛЧ-35-11/600 цеха № 4 ООО «КИНЕФ»</t>
  </si>
  <si>
    <t>78-ЗС-08540-2025</t>
  </si>
  <si>
    <t>Заключение экспертизы промышленной безопасности 336/25 на насосную станцию противопожарного водоснабжения ЛПДС «Быково», инв. №3.Q85553</t>
  </si>
  <si>
    <t>78-ТУ-08674-2025</t>
  </si>
  <si>
    <t>ЗАКЛЮЧЕНИЕ № ЗЭ-1755-ТПА11-2025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зав.№415-17, техн.№5-1,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</si>
  <si>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78-ТУ-08802-2025</t>
  </si>
  <si>
    <t>ЗАКЛЮЧЕНИЕ № ЗЭ-1755-ТПА16-2025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зав.№279, техн.№СИ-4, инв.№103034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</si>
  <si>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78-ТУ-08822-2025</t>
  </si>
  <si>
    <t>ЗАКЛЮЧЕНИЕ № ЗЭ-1755-ТПА05-2025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зав.№245-17, техн.№5-2,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</si>
  <si>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78-ТУ-08853-2025</t>
  </si>
  <si>
    <t>ЗАКЛЮЧЕНИЕ № ЗЭ-1755-ТПА08-2025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зав.№420-17, техн.№2-1,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</si>
  <si>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78-ТУ-08847-2025</t>
  </si>
  <si>
    <t>ЗАКЛЮЧЕНИЕ № ЗЭ-1755-ТПА09-2025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зав.№417-17, техн.№3-1,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</si>
  <si>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78-ТУ-08884-2025</t>
  </si>
  <si>
    <t>ЗАКЛЮЧЕНИЕ № ЗЭ-1755-ТПА07-2025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зав.№419-17, техн.№1-1,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</si>
  <si>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78-ТУ-08929-2025</t>
  </si>
  <si>
    <t>РАХ</t>
  </si>
  <si>
    <t xml:space="preserve">7704012975 - </t>
  </si>
  <si>
    <t>Заключение экспертизы промышленной безопасности на кран мостовой, зав. № 511419, уч. № 82009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</si>
  <si>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Федеральное государственное бюджетное учреждение "Российская Академия Художеств"</t>
  </si>
  <si>
    <t>7704012975</t>
  </si>
  <si>
    <t>78-ТУ-08946-2025</t>
  </si>
  <si>
    <t>Заключение экспертизы промышленной безопасности на кран мостовой, зав. № 501861, уч. № 82260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</si>
  <si>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78-ТУ-09053-2025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</si>
  <si>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корп.4,5,6,7 Дунайскому пр 5, Пулковское ш, д. 26 к.7, 26к.4, 26к.5,
26к.6</t>
  </si>
  <si>
    <t>35-ЗС-09132-2025</t>
  </si>
  <si>
    <t>Корпус агломерации, КАДП, АГЦ-2, ПАО «Северсталь»</t>
  </si>
  <si>
    <t>78-ЗС-09089-2025</t>
  </si>
  <si>
    <t>Заключение экспертизы промышленной безопасности 294/25 на здание магистральной насосной с приточными вентиляторами ЛПДС «Быково» (НПС «Быково»), инв.№3.Q85565</t>
  </si>
  <si>
    <t>35-ТУ-09471-2025</t>
  </si>
  <si>
    <t>Заключение экспертизы промышленной безопасности
технического устройств на опасном производственном объекте
№ 122-ТД-03-2025 Холодильник отвода метанатора, зав.№6430-6433, техн.№115-С, рег.№1535, Акционерное общество «Апатит», площадка производства аммиака, цех по производству аммиака №1, Азотный комплекс (рег. №А28-02793-0046)</t>
  </si>
  <si>
    <t>78-ТУ-09116-2025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</si>
  <si>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(Кингисеппское ш., д.55) - ТК-21 (территория 8-й Красносельской
котельной)</t>
  </si>
  <si>
    <t>78-ТУ-05158-2025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</si>
  <si>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Металлистов, от ТК-5 (кв. 13-14) до ТК-8 (за Якорной ул.)</t>
  </si>
  <si>
    <t>35-ТУ-05370-2025</t>
  </si>
  <si>
    <t>ООО "ПТК "ДЕЛЬТА"</t>
  </si>
  <si>
    <t xml:space="preserve">3528105078 - </t>
  </si>
  <si>
    <t>заключения экспертизы промышленной безопасности № 9-363/25 Кран мостовой электрический грузоподъемностью 15/3 т, учет. № А28-80333 (ООО «ПТК «Дельта»)</t>
  </si>
  <si>
    <t>ОБЩЕСТВО С ОГРАНИЧЕННОЙ ОТВЕТСТВЕННОСТЬЮ "ПРОИЗВОДСТВЕННО-ТЕХНИЧЕСКАЯ КОМПАНИЯ "ДЕЛЬТА"</t>
  </si>
  <si>
    <t>3528105078</t>
  </si>
  <si>
    <t>78-ТУ-08040-2025</t>
  </si>
  <si>
    <t>ЗАКЛЮЧЕНИЕ № ЗЭ-1755-ТПА01-2025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зав.№244-17 , техн.№1-2,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</si>
  <si>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60-ЗС-08279-2025</t>
  </si>
  <si>
    <t>ООО "ВЕЛИКОЛУКСКОЕ-ТОК"</t>
  </si>
  <si>
    <t xml:space="preserve">6002011200 - </t>
  </si>
  <si>
    <t>Заключение экспертизы промышленной безопасности № 0080/ЗС-ЭПБ/04-25 от 02 июня 2025 года на здание котельной площадью 486 м2, эксплуатируемое ООО «Великолукское-ТОК» на опасном производственном объекте III класса опасности «Сеть газопотребления ООО ‘‘Великолукское-ТОК’’», рег. №А23-05970-0001, расположенное по адресу: РФ, Псковская обл., Великолукский район, дер. Переслегино</t>
  </si>
  <si>
    <t>Общество с ограниченной ответственностью "Великолукское-ТОК"</t>
  </si>
  <si>
    <t>6002011200</t>
  </si>
  <si>
    <t>78-ТУ-08275-2025</t>
  </si>
  <si>
    <t>ЗАКЛЮЧЕНИЕ № ЗЭ-1755-ТПА12-2025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зав.№418-17, техн.№6-1,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</si>
  <si>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78-ТУ-08291-2025</t>
  </si>
  <si>
    <t>ЗАКЛЮЧЕНИЕ № ЗЭ-1755-ТПА13-2025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Pу160 зав.№1026, техн.№изм.5-1, инв.№55362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</si>
  <si>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78-ЗС-09643-2025</t>
  </si>
  <si>
    <t>78-ЗС-09638-2025</t>
  </si>
  <si>
    <t>78-ЗС-09641-2025</t>
  </si>
  <si>
    <t>78-ЗС-09640-2025</t>
  </si>
  <si>
    <t>35-ТУ-09755-2025</t>
  </si>
  <si>
    <t>Заключение экспертизы промышленной безопасности
№035-ТД-03-2025 Секция теплообмена дополнительная, зав.№2062.390, техн.№Е-302-1, рег. №06467, Акционерное общество «Апатит», Площадка цеха по производству мочевины, Азотный комплекс, (рег. №А28-02793-0052)</t>
  </si>
  <si>
    <t>35-ТУ-09768-2025</t>
  </si>
  <si>
    <t>Заключение экспертизы промышленной безопасности
№034-ТД-03-2025 Конденсатор, зав.№730431, техн.№Е-303-1,
рег. №06466, Акционерное общество «Апатит», Площадка цеха по производству мочевины, Азотный комплекс, (рег. №А28-02793-0052)</t>
  </si>
  <si>
    <t>35-ЗС-09818-2025</t>
  </si>
  <si>
    <t>Площадка рабочая УНРС №4 ЦРКС СП ПАО «Северсталь»</t>
  </si>
  <si>
    <t>29-ТУ-98527-2025</t>
  </si>
  <si>
    <t>тепловая сеть От ТК 15-2-7 до ТК 15-9л-6: участки от ТК 15-2-8 до ТК 15-2-8-1, от ТК 15-9 до ТК 15-9л-1, от ТК 15-9л-1 до ТК 15-9л-2, от ТК 15-9л-2 до ст.зд. Наб.Сев. Двины, 98, от ТК 15-9л-3 до ст. зд. Наб. Сев. Двины, 100, применяемая на ОПО: «Участок трубопроводов теплосети г. Архангельск», рег. № А18-03594-0092</t>
  </si>
  <si>
    <t>29-ТУ-98456-2025</t>
  </si>
  <si>
    <t>тепловая сеть От 23-9 до ТЦ «Час пик»: участки От ТК 23-9 до Северодвинская д.11, По тех.под. Северодвинская д.11, От Северодвинская д.11 до Северодвинская д.13, От ТК 23-9п-2-4 до ТК 23-9п-2-5 , От Р.Люксембург д.7 до 23-9п-9, От ТК 23-9п-9 до ТК 23-9п-10, От ТК 23-9п-8-2 до ТК 23-9п-8-3, применяемая на ОПО: «Участок трубопроводов теплосети г. Архангельск», рег. № А18-03594-0092</t>
  </si>
  <si>
    <t>29-ТУ-98422-2025</t>
  </si>
  <si>
    <t>тепловая сеть От ТК 23-5 до Новгородского 50: участки По тех.под. Сов. Космонавтов д.35, От Сов.Космонавтов д. 35 до Сов.Космонавтов д. 35 (бар "Онега"), По тех.под. Сов.Космонавтов д. 35 (Бар "Онега"), От Сов. Космонавтов д.35 (бар "Онега") до Сов.Космонавтов д.37, По тех.под. Сов. Космонавтов д.37 до ТК 23-5п-8, По тех.под. Р.Люксембург д.37, От ТК 23-5п-4 до ТК 23-5п-5, применяемая на ОПО: «Участок трубопроводов теплосети г. Архангельск», рег. № А18-03594-0092</t>
  </si>
  <si>
    <t>29-ТУ-98328-2025</t>
  </si>
  <si>
    <t>тепловая сеть От ТК 55-2 до Ленинградский 17: участки От ТК 55-2 до ТК 55-2-1, От Московский д.4 корп.2 до ТК 55-2-5, От ТК 55-2-5 до ТК 55-2-6, От ТК 55-2-6 до ТК 55-2-7, От ТК 55-2-15 до ТК 55-2-16, От ТК 55-2-17 до Ленинградский д.1, От ТК 55-2-17 до ТК 55-2-18, От ТК 55-2-5 до ТК 55-2-42, По тех.под. Московский д.6 корп.1, По тех.под. Московский д.6, применяемая на ОПО: «Участок трубопроводов теплосети г. Архангельск», рег. № А18-03594-0092</t>
  </si>
  <si>
    <t>29-ТУ-98485-2025</t>
  </si>
  <si>
    <t>тепловая сеть От ТК 11-7л-5 до ТК 15-6-5: участки от ТК 11-7л-5 до ТК 11-7л-6, от ТК 11-7л-8а до  ТК 11-7л-9, от ТК 11-7л-10 до ТК 11-7л-10а, от ТК 11-7л-10а до ТК 15-6-5, применяемая на ОПО: «Участок трубопроводов теплосети г. Архангельск», рег. № А18-03594-0092</t>
  </si>
  <si>
    <t>29-ТУ-98297-2025</t>
  </si>
  <si>
    <t>тепловая сеть От ТК Уз1а-5 Ленинградский 81: участки От Октябрят д.4 корп.3 до Ленинградский д.75, От Октябрят д.4 корп.1 до Октябрят д.4 корп.2, применяемая на ОПО: «Участок трубопроводов теплосети г. Архангельск», рег. № А18-03594-0092</t>
  </si>
  <si>
    <t>29-ТУ-98369-2025</t>
  </si>
  <si>
    <t>тепловая сеть От ТК 55-6-6 до Галушина 26к.1: участки По тех.под. Галушина д.30 корп.1 в сторону Галушина д.32 корп.1, От Галушина д.30 корп.1 до Галушина д.32 корп.1, По тех.под. Галушина д.32 корп.1, От Галушина д.32 корп.1 до ТК 55-6-6-11, От ТК 55-6-6-11 до Карпогорская д.10 (ДНС), применяемая на ОПО: «Участок трубопроводов теплосети г. Архангельск», рег. № А18-03594-0092</t>
  </si>
  <si>
    <t>29-ТУ-98275-2025</t>
  </si>
  <si>
    <t>тепловая сеть От ТК 23-6л-2 до Наб. Сев. Двины  3: участки От ТК 23-6л-9-1 до ТК 23-6л-9-4, По тех.под. Ломоносова д.15, От ТК 23-6л-12 до ТК 23-6л-13 , От ТК 23-6л-13 до ТК 23-6л-14, От ТК 23-6л-14 до Набережной Северной Двины д.4 корп.2, По тех.под.  Набережной Северной Двины д.4 корп.2, От Набережной Северной Двины д.4 корп.2 до Набережной Северной Двины д.4, По тех.под. Набережной Северной Двины д.4, От Набережной Северной Двины д.4 до ТК 23-6л-17, От ТК 23-6л-17 до Набережной Северной Двины д.6 корп.1, применяемая на ОПО: «Участок трубопроводов теплосети г. Архангельск», рег. № А18-03594-0092</t>
  </si>
  <si>
    <t>29-ТУ-98398-2025</t>
  </si>
  <si>
    <t>тепловая сеть От ТК 23-9 до Р.Куликова 7: участки От ТК 23-9-2 до ТК 23-9-2а, От ТК 23-9-2а до ТК 23-9-2б, От ТК 23-9-2б до ТК 23-9-3, От ТК 23-9-3 до ТК 23-9-4, От ТК 23-9-8 до ТК 23-9-9, От ТК 23-9-9 до ТК 23-9-10, От ТК 23-9-10 до Набережной Северной Двины д.12, От ТК 23-9-10 до Набережной Северной Двины д.12 корп.1, По тех.под.  Набережной Северной Двины д.12 корп.1, От Урицкого д.1 корп.1 до ТК 23-9-15-1, применяемая на ОПО: «Участок трубопроводов теплосети г. Архангельск», рег. № А18-03594-0092</t>
  </si>
  <si>
    <t>29-ТУ-98247-2025</t>
  </si>
  <si>
    <t>тепловая сеть От ТК 23-5 до Новгородский 32 (газ.корп.): участки От ТК 23-5 до ТК 23-5л-1, От Новгородский д.32 (гараж Правда Севера) до Новгородский д.32. (административный корпус Правды Севера), применяемая на ОПО: «Участок трубопроводов теплосети г. Архангельск», рег. № А18-03594-0092</t>
  </si>
  <si>
    <t>78-ТУ-08639-2025</t>
  </si>
  <si>
    <t>ЗАКЛЮЧЕНИЕ № ЗЭ-1755-ТПА10-2025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зав.№416-17, техн.№4-1,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</si>
  <si>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78-ТУ-08637-2025</t>
  </si>
  <si>
    <t>ЗАКЛЮЧЕНИЕ № ЗЭ-1755-ТПА06-2025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зав.№241-17, техн.№6-2,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</si>
  <si>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29-ТУ-98187-2025</t>
  </si>
  <si>
    <t>тепловая сеть От ТК 23-6л-4 до Урицкого 33: участки От ТК 23-6л-4 до Новгородского д.8, По тех.под. Новгородский д.8, По тех.под. Новгородский д.8 в сторону Новгородский д.8 корп.1, От Новгородский д.8 до Урицкого д.17 корп.1, По тех.под. Урицкого д.17 корп.1 в сторону ТК 23-6л-4-3, От Урицкого д.17 корп.1 до ТК 23-6л-4-3, От ТК 23-6л-4-3 до ТК 23-6л-4-4, От ТК 23-6л-4-4 до ТК 23-6л-4-5, применяемая на ОПО: «Участок трубопроводов теплосети г. Архангельск», рег. № А18-03594-0092</t>
  </si>
  <si>
    <t>78-ТУ-09938-2025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</si>
  <si>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ТК-1 до ул. Чекистов, д.20-22</t>
  </si>
  <si>
    <t>29-ТУ-98155-2025</t>
  </si>
  <si>
    <t>тепловая сеть От ТК 55-6-2а до Ф.Абрамова 14: участки От ТК 55-6-2а-1 до ТК 55-6-2а-1л-1, От ТК 55-6-2а-1л-1 до Галушина д.9, От П.Осипенко д.5 корп.2 до П.Осипенко д.5 корп.1, По тех.под.  П.Осипенко д.5 корп.1, По тех.под. Осипенко д.5 корп.2, От П.Осипенко д.5 корп.2 до ТК 55-6-2а-1п-5, От ТК 55-6-2а-1п-5 до П.Осипенко д.3, применяемая на ОПО: «Участок трубопроводов теплосети г. Архангельск», рег. № А18-03594-0092</t>
  </si>
  <si>
    <t>78-ТУ-08680-2025</t>
  </si>
  <si>
    <t>ЗАКЛЮЧЕНИЕ № ЗЭ-1755-ТПА02-2025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зав.№243-17, техн.№2-2,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</si>
  <si>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29-ТУ-98133-2025</t>
  </si>
  <si>
    <t>тепловая сеть От ТК 20а-3 до Выучейского 30к.1: участки От Новгородский д.33 до ТК 20а-3-9, От ТК 20а-3-9 до Новгородский д.33 корп.1, По тех.под. Выучейского д.28, От Выучейского д.28 до ТК 20а-3-14, От ТК 20а-3-14 до Выучейского д. 30 корп.1, По тех.под. Выучейского д. 30 корп. 1, применяемая на ОПО: «Участок трубопроводов теплосети г. Архангельск», рег. № А18-03594-0092</t>
  </si>
  <si>
    <t>29-ТУ-98104-2025</t>
  </si>
  <si>
    <t>тепловая сеть От ТК 55-7 до Галушина 14: участки От ТК 55-7 до П.Осипенко д.9, По тех.под.  П.Осипенко д.9, От П.Осипенко д.9 до Галушина д.14, применяемая на ОПО: «Участок трубопроводов теплосети г. Архангельск», рег. № А18-03594-0092</t>
  </si>
  <si>
    <t>78-ТУ-09967-2025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</si>
  <si>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подвал дома 15, к.1 по ул. П.Германа (за ГТП); от 15, к.1 до 15, к.2 по
ул. П.Германа; подвал дома 18 по ул. Добровольцев; подвал дома 22, к.2 по ул.
Добровольцев</t>
  </si>
  <si>
    <t>78-ТУ-08740-2025</t>
  </si>
  <si>
    <t>ЗАКЛЮЧЕНИЕ № ЗЭ-1756-ТПА05-2025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DN100 Pу80 зав.№1157, техн.№5-17, инв.№010534
Опасный производственный объект (ОПО): площадка компрессорной станции Холм-
Жирковского линейного производственного управления магистральных газопроводов</t>
  </si>
  <si>
    <t>78-ТУ-08756-2025</t>
  </si>
  <si>
    <t>ЗАКЛЮЧЕНИЕ № ЗЭ-1755-ТПА17-2025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Dу50 Pу80 зав.№1671, техн.№СИ-6, инв.№103020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</si>
  <si>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60-ТП-08788-2025</t>
  </si>
  <si>
    <t>Заключение № 00128/ТП-ЭПБ/04-25 от 14 июля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существующей сети газопотребления ООО «Великолукское-ТОК» (регистрационный номер А23-05970-0001 от 12.04.2012г.), расположенной по адресу: Псковская область, Великолукский р-н, СП «Переслегинская волость», дер. Переслегино, земельный участок с КН 60:02:0140201:33. Демонтаж газопроводов площадки ГРУ</t>
  </si>
  <si>
    <t>78-ТУ-08786-2025</t>
  </si>
  <si>
    <t>ЗАКЛЮЧЕНИЕ № ЗЭ-1755-ТПА04-2025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зав.№240-17, техн.№4-2,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</si>
  <si>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78-ТУ-08800-2025</t>
  </si>
  <si>
    <t>ЗАКЛЮЧЕНИЕ № ЗЭ-1755-ТПА03-2025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Pу80 зав.№242-17, техн.№3-2, инв.№103003
Опасный производственный объект (ОПО): площадка компрессорной станции Смоленского линейного производственного управления магистральных газопроводов</t>
  </si>
  <si>
    <t>28-ТУ-07963-2025</t>
  </si>
  <si>
    <t>БАЙДАКОВ А. В.</t>
  </si>
  <si>
    <t xml:space="preserve"> - 351801751184</t>
  </si>
  <si>
    <t>Заключение экспертизы промышленной
безопасности № 05064-25 сосуда, работающего под давлением – сосуд для хранения и транспортирования сжиженных углеводородных газов V=31,2 м3, зав. № 0366 к-т 61, рег. № 07180/24, АГЗС 138 км автодороги Вологда - Тотьма</t>
  </si>
  <si>
    <t>ИНДИВИДУАЛЬНЫЙ ПРЕДПРИНИМАТЕЛЬ БАЙДАКОВ АЛЕКСЕЙ ВАСИЛЬЕВИЧ</t>
  </si>
  <si>
    <t>351801751184</t>
  </si>
  <si>
    <t>28-ТУ-07880-2025</t>
  </si>
  <si>
    <t>Заключение экспертизы промышленной безопасности № 05063-25 сосуда, работающего под давлением –резервуар для сжиженного газа V=15,0 м 3, зав. № 49358, рег. № 07178/24, АГЗС с. Нюксеница</t>
  </si>
  <si>
    <t>35-ЗС-10055-2025</t>
  </si>
  <si>
    <t>Здание перегрузочного узла №59 ШП-2 ШПЦ КАДП ПАО «Северсталь»</t>
  </si>
  <si>
    <t>28-ТУ-07926-2025</t>
  </si>
  <si>
    <t>Заключение экспертизы промышленной безопасности № 05065-25 сосуда, работающего под давлением – сосуд для хранения и транспортирования сжиженных углеводородных газов V=14,5 м3, зав. № 9279в 16, рег. № 07181/24, АГЗС 138 км автодороги Вологда - Тотьма</t>
  </si>
  <si>
    <t>78-ЗС-10069-2025</t>
  </si>
  <si>
    <t>ЗАКЛЮЧЕНИЕ № 0042-ЗС-2025
ЭКСПЕРТИЗЫ ПРОМЫШЛЕННОЙ БЕЗОПАСНОСТИ
НА СООРУЖЕНИЕ –
ТЕХНОЛОГИЧЕСКИЙ ТРУБОПРОВОД: МАЗУТОПРОВОД ЗАПОЛНЕНИЯ РАСХОДНЫХ БАКОВ СТ.№1,2 МХ, СТ.№30, ПРИМЕНЯЕМОЕ НА ОПАСНОМ ПРОИЗВОДСТВЕННОМ ОБЪЕКТЕ «ТОПЛИВНОЕ ХОЗЯЙСТВО ПРАВОБЕРЕЖНОЙ ТЭЦ»
РЕГ. №А19-06219-0054 (III КЛАСС ОПАСНОСТИ)
ЭКСПЛУАТИРУЕМОЕ ПРАВОБЕРЕЖНОЙ ТЭЦ (ТЭЦ-5)
ФИЛИАЛА «НЕВСКИЙ» ПАО «ТГК-1»</t>
  </si>
  <si>
    <t>78-ЗС-10098-2025</t>
  </si>
  <si>
    <t>Заключение экспертизы промышленной безопасности 295/25 на здание маслосистемы (маслонасосная №2) ЛПДС «Быково» (НПС «Быково»), инв. №3.Q85576</t>
  </si>
  <si>
    <t>35-ТУ-10105-2025</t>
  </si>
  <si>
    <t>ООО "ЗЖБИИК"</t>
  </si>
  <si>
    <t xml:space="preserve">3528342135 - </t>
  </si>
  <si>
    <t>заключение экспертизы промышленной безопасности № ГПМ-2025/1149-1 на техническое устройство, мостовой электрический кран № 3-1399 учетный № А28-53520,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</si>
  <si>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78-ТУ-10139-2025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</si>
  <si>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врезки в д.10к.4 по ул.П.Германа до ЭУ д.21 по Авангардной ул.</t>
  </si>
  <si>
    <t>78-ЗС-10169-2025</t>
  </si>
  <si>
    <t>Заключение экспертизы промышленной безопасности 332/25 на здание нефтенасосной ЛПДС «Быково» (НПС «Быково»), инв. №3.02.4</t>
  </si>
  <si>
    <t>78-ЗС-10189-2025</t>
  </si>
  <si>
    <t>ЗАКЛЮЧЕНИЕ № ЭПБ-ФГАУ-ГПХГ-0117-2025
ЭКСПЕРТИЗЫ ПРОМЫШЛЕННОЙ БЕЗОПАСНОСТИ
на сооружение на опасном производственном объекте</t>
  </si>
  <si>
    <t>78-ЗС-10191-2025</t>
  </si>
  <si>
    <t>ЗАКЛЮЧЕНИЕ № ЭПБ-ФГАУ-ГПХГ-0124-2025
ЭКСПЕРТИЗЫ ПРОМЫШЛЕННОЙ БЕЗОПАСНОСТИ
на сооружение на опасном производственном объекте</t>
  </si>
  <si>
    <t>78-ЗС-10194-2025</t>
  </si>
  <si>
    <t>ООО "ГАЗПРОМ ГАЗОРАСПРЕДЕЛЕНИЕ ГРОЗНЫЙ"</t>
  </si>
  <si>
    <t xml:space="preserve">2016005294 - </t>
  </si>
  <si>
    <t>Подземные стальные газопроводы низкого давления, общей протяженностью 599,0 м, расположенные по адресу: с. Алпатове, ул. Вокзальная, с. Алпатово, ул. Вокзальная, с. Алпатове, ул. Вокзальная, с. Алпатово, ул. Первомайская, с. Алпатово, ул. Первомайская, с. Алпатово, л. Красноармейская, с. Алпатово, л. Красноармейская, с. Алпатово, ул. Дружбы, с. Алпатово, ул.
Дружбы, с. Алпатово, ул. Моздокская, с. Алпатово, ул. Ленина, с. Алпатово, ул. Ленина, с. Алпатово, ул. Мира, с. Алпатово, ж/д посёлок, с. Алпатово, ул. Клубная, с. Алпатово, ул. Школьная, с. Алпатово, ул. Школьная</t>
  </si>
  <si>
    <t>Общество с ограниченной ответственностью "Газпром газораспределение Грозный"</t>
  </si>
  <si>
    <t>2016005294</t>
  </si>
  <si>
    <t>78-ТУ-10208-2025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</si>
  <si>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ТК-6 - ул. Тамбасова, д.10, корп.1 - ул. Тамбасова, д.4, корп.2</t>
  </si>
  <si>
    <t>29-ТУ-98083-2025</t>
  </si>
  <si>
    <t>тепловая сеть магистраль «Д» от ТК-12Д до ТК-20Д-1, применяемая на ОПО: «Участок трубопроводов теплосети г. Северодвинска(12)», рег. № А18-03594-0106</t>
  </si>
  <si>
    <t>78-ТУ-05028-2025</t>
  </si>
  <si>
    <t>ОБЩЕСТВО С ОГРАНИЧЕННОЙ ОТВЕТСТВЕННОСТЬЮ "РУСЭЛПРОМ МЕНЕДЖМЕНТ"</t>
  </si>
  <si>
    <t xml:space="preserve">7714511500 - </t>
  </si>
  <si>
    <t>ЗАКЛЮЧЕНИЕ ЭКСПЕРТИЗЫ ПРОМЫШЛЕННОЙ БЕЗОПАСНОСТИ № 217-ЗЭ-2025 НА ТЕХНИЧЕСКОЕ УСТРОЙСТВО: кран мостовой электрический, рег. № 37304, зав. № 12070, ПРИМЕНЯЕМЫЙ НА ОПАСНОМ ПРОИЗВОДСТВЕННОМ ОБЪЕКТЕ «Площадка производства электрических машин», рег. № А19-11046-0004, класс опасности - IV</t>
  </si>
  <si>
    <t>ОБЩЕСТВО С ОГРАНИЧЕННОЙ ОТВЕТСТВЕННОСТЬЮ "РУСЭЛПРОМ- ЛЕНИНГРАДСКИЙ ЭЛЕКТРОМАШИНОСТРОИТЕЛЬНЫЙ ЗАВОД"</t>
  </si>
  <si>
    <t>7817067478</t>
  </si>
  <si>
    <t>78-ТУ-05012-2025</t>
  </si>
  <si>
    <t>ЗАКЛЮЧЕНИЕ ЭКСПЕРТИЗЫ ПРОМЫШЛЕННОЙ БЕЗОПАСНОСТИ № 218-ЗЭ-2025 НА ТЕХНИЧЕСКОЕ УСТРОЙСТВО: кран мостовой электрический, рег. № 37305, зав. № 12060, ПРИМЕНЯЕМЫЙ НА ОПАСНОМ ПРОИЗВОДСТВЕННОМ ОБЪЕКТЕ «Площадка производства электрических машин», рег. № А19-11046-0004, класс опасности - IV</t>
  </si>
  <si>
    <t>78-ТУ-04599-2025</t>
  </si>
  <si>
    <t>техническое устройство – камера смешения КС-300,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</si>
  <si>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78-ТУ-03406-2025</t>
  </si>
  <si>
    <t>технического устройства, применяемого на опасном производственном объекте: Воздухосборник, зав. № 1811к  Адрес ОПО: 	284701 Донецкая Народная Республика, Г.О. Дебальцево г. Дебальцево, ул. Октябрьская, д. 84. Класс опасности: III  Эксплуатирующая организация: Общество с ограниченной ответственностью «Дебальцевский завод металлургического машиностроения»  (ООО «ДЗММ»)</t>
  </si>
  <si>
    <t>29-ТУ-98056-2025</t>
  </si>
  <si>
    <t>тепловая сеть магистраль «Д» от ТК-2Д до ТК-3-1Д, применяемая на ОПО: «Участок трубопроводов теплосети г. Северодвинска(12)», рег. № А18-03594-0106</t>
  </si>
  <si>
    <t>78-ТУ-03277-2025</t>
  </si>
  <si>
    <t>ООО "ТЕКОС-ИНДУСТРИЯ"</t>
  </si>
  <si>
    <t xml:space="preserve">4705071791 - </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</si>
  <si>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000515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</si>
  <si>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78-ТУ-03231-2025</t>
  </si>
  <si>
    <t xml:space="preserve"> ЗАКЛЮЧЕНИЕ ЭКСПЕРТИЗЫ ПРОМЫШЛЕННОЙ БЕЗОПАСНОСТИ № 0318/ТУ-2025 ТЕХНИЧЕСКОГО УСТРОЙСТВА ПОДЪЕМНИК СТРЕЛОВОЙ САМОХОДНЫЙ STAR 10  заводской № ME 108512, регистрационный № 94407 применяемого на опасном производственном объекте ООО «ЯКОБС ДАУ ЭГБЕРТС РУС» Наименование ОПО: Участок транспортный Регистрационный номер ОПО: А20-06850-0006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земельный участок 1</t>
  </si>
  <si>
    <t>7729543505</t>
  </si>
  <si>
    <t>78-ТУ-90763-2025</t>
  </si>
  <si>
    <t>ОБЩЕСТВО С ОГРАНИЧЕННОЙ ОТВЕТСТВЕННОСТЬЮ "ГАТЧИНСКИЙ СПИРТОВОЙ ЗАВОД"</t>
  </si>
  <si>
    <t xml:space="preserve">4719022184 - </t>
  </si>
  <si>
    <t>ЗАКЛЮЧЕНИЕ №21-07-НПО/25 ЭКСПЕРТИЗЫ ПРОМЫШЛЕННОЙ БЕЗОПАСНОСТИ на техническое устройство: Ёмкость зав. №75,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</si>
  <si>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9723055110</t>
  </si>
  <si>
    <t>Общество с ограниченной ответственностью "Гатчинский спиртовой завод"</t>
  </si>
  <si>
    <t>4719022184</t>
  </si>
  <si>
    <t>78-ТУ-90485-2025</t>
  </si>
  <si>
    <t>АКЦИОНЕРНОЕ ОБЩЕСТВО "МОРОЗОВСКИЙ ХИМИЧЕСКИЙ ЗАВОД"</t>
  </si>
  <si>
    <t xml:space="preserve">4703068137 - </t>
  </si>
  <si>
    <t>ТЕХНИЧЕСКОЕ УСТРОЙСТВО Насос пневматический Wilden P400, рег. № 021027,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</si>
  <si>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4703068137</t>
  </si>
  <si>
    <t>78-ТУ-90446-2025</t>
  </si>
  <si>
    <t>ТЕХНИЧЕСКОЕ УСТРОЙСТВО Насос пневматический Wilden P200, рег. № 021021,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</si>
  <si>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29-ТУ-98034-2025</t>
  </si>
  <si>
    <t>тепловая сеть магистраль «А» от ТК-34А до ТК-8Ю, применяемая на ОПО: «Участок трубопроводов теплосети г. Северодвинска(12)», рег. № А18-03594-0106</t>
  </si>
  <si>
    <t>78-ТУ-89205-2025</t>
  </si>
  <si>
    <t>Центробежный насос типа Х65-50-160, поз. 00QCA10AP001, зав. № 849 (Филиал «Северо-Западная ТЭЦ им. А.Г. Бориса» АО «Интер РАО - Электрогенерация», химический цех).</t>
  </si>
  <si>
    <t>78-ТУ-85118-2025</t>
  </si>
  <si>
    <t>Заключение экспертизы промышленной безопасности на техническое устройство – подогреватель мазута, тип ПМР 64-30, зав. № 3530,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</si>
  <si>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29-ТУ-98019-2025</t>
  </si>
  <si>
    <t>тепловая сеть магистраль «А» от Узла А до ТК-10Ж, применяемая на ОПО: «Участок трубопроводов теплосети г. Северодвинска(12)», рег. № А18-03594-0106</t>
  </si>
  <si>
    <t>78-ТУ-84895-2025</t>
  </si>
  <si>
    <t>ООО "МИТЕКС"</t>
  </si>
  <si>
    <t xml:space="preserve">7802099452 - </t>
  </si>
  <si>
    <t>Заключение экспертизы промышленной безопасности на техническое устройство – цистерна для транспортировки СУГ NG-48, рег. № 93127, зав № 809,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</si>
  <si>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Общество с ограниченной ответственностью "МИТЕКС"</t>
  </si>
  <si>
    <t>7802099452</t>
  </si>
  <si>
    <t>78-ТУ-79464-2025</t>
  </si>
  <si>
    <t>АО "Морозовский химический завод"</t>
  </si>
  <si>
    <t>ТЕХНИЧЕСКОЕ УСТРОЙСТВО ДЖК-500, инв. № 60575,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</si>
  <si>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78-ТУ-79443-2025</t>
  </si>
  <si>
    <t>ТЕХНИЧЕСКОЕ УСТРОЙСТВО Насос пневматический DM 40/315, рег. № 58449, инв. № 111224,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</si>
  <si>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78-ТУ-79418-2025</t>
  </si>
  <si>
    <t>ТЕХНИЧЕСКОЕ УСТРОЙСТВО Насос пневматический DM 25/125, рег. № 0006ц, инв. № 60513,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</si>
  <si>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78-ТУ-79392-2025</t>
  </si>
  <si>
    <t>ТЕХНИЧЕСКОЕ УСТРОЙСТВО Насос пневматический DM 15/55, рег. № 0005ц,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</si>
  <si>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78-ТУ-79374-2025</t>
  </si>
  <si>
    <t>ТЕХНИЧЕСКОЕ УСТРОЙСТВО Насос пневматический DM 40/315, рег. № 60533,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</si>
  <si>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78-ТУ-79316-2025</t>
  </si>
  <si>
    <t>ТЕХНИЧЕСКОЕ УСТРОЙСТВО ДЖК-2000, рег. № 11005,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</si>
  <si>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78-ТУ-79280-2025</t>
  </si>
  <si>
    <t>ЗАКЛЮЧЕНИЕ №110-ЗЭ-2025 ЭКСПЕРТИЗЫ ПРОМЫШЛЕННОЙ БЕЗОПАСНОСТИ НА ТЕХНИЧЕСКОЕ УСТРОЙСТВО ДЖК-500, инв. № 60577,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</si>
  <si>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78-ТУ-79217-2025</t>
  </si>
  <si>
    <t>ЗАКЛЮЧЕНИЕ №112-ЗЭ-2025 ЭКСПЕРТИЗЫ ПРОМЫШЛЕННОЙ БЕЗОПАСНОСТИ НА ТЕХНИЧЕСКОЕ УСТРОЙСТВО ДЖК-2000, инв. № 11007,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</si>
  <si>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78-ТУ-71247-2025</t>
  </si>
  <si>
    <t>АО "МОРОЗОВСКИЙ ХИМИЧЕСКИЙ ЗАВОД"</t>
  </si>
  <si>
    <t>ТЕХНИЧЕСКОЕ УСТРОЙСТВО ДЖК-500, рег. № 22005,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</si>
  <si>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78-ТУ-71194-2025</t>
  </si>
  <si>
    <t>АО "МОРОЗОВСКИЙ ХИМИЧЕСКИЙ ЗАВОД" ,</t>
  </si>
  <si>
    <t>78-ТУ-71187-2025</t>
  </si>
  <si>
    <t>ЗАКЛЮЧЕНИЕ №108-ЗЭ-2025 ЭКСПЕРТИЗЫ ПРОМЫШЛЕННОЙ БЕЗОПАСНОСТИ НА ТЕХНИЧЕСКОЕ УСТРОЙСТВО ДЖК-500, инв. № 60574,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</si>
  <si>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78-ТУ-71175-2025</t>
  </si>
  <si>
    <t>ЗАКЛЮЧЕНИЕ №107-ЗЭ-2025 ЭКСПЕРТИЗЫ ПРОМЫШЛЕННОЙ БЕЗОПАСНОСТИ НА ТЕХНИЧЕСКОЕ УСТРОЙСТВО ДЖК-500, инв. № 60573,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</si>
  <si>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78-ЗС-61461-2025</t>
  </si>
  <si>
    <t>ООО "КЛИНИН"</t>
  </si>
  <si>
    <t>Технологический трубопровод NaOH, GLDA установленный на площадке цеха (участка) производства чистящих, моющих и дезинфицирующих средств ООО «Клинин» по адресу: г. Санкт-Петербург, пос. Левашово, Горское шоссе, д.171, лит. А, пом.1-Н</t>
  </si>
  <si>
    <t>78-ЗС-01536-2025</t>
  </si>
  <si>
    <t>АО "НИИ командных приборов"</t>
  </si>
  <si>
    <t xml:space="preserve">7805654288 -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</si>
  <si>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мазутонасосной пл.5 на опасном производственном объекте «Площадка подогревателей мазута» по адресу г. Санкт-Петербург, ул. Автомобильная дом 6</t>
  </si>
  <si>
    <t>Акционерное общество "Научно-исследовательский институт командных приборов"</t>
  </si>
  <si>
    <t>7805654288</t>
  </si>
  <si>
    <t>78-ТУ-10420-2025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</si>
  <si>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гр.работ за УП-4 (врезка приямок №1) на 7-м Предпортового через ТК-1
, приямок 2 до места врезки на воздушке по Предпортовой ул.</t>
  </si>
  <si>
    <t>35-ТУ-10454-2025</t>
  </si>
  <si>
    <t>Кран мостовой электрический грузоподъемностью 16/3,2 т, рег. № 09850 (ПАО «Северсталь», ППП)</t>
  </si>
  <si>
    <t>78-ТУ-10463-2025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</si>
  <si>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 до Дунайское ш. д.5,7; от ТК-8 до Дунайского пр., д.3/2,3,
Пулковское ш., д. 20,18</t>
  </si>
  <si>
    <t>35-ТУ-10476-2025</t>
  </si>
  <si>
    <t>заключение экспертизы промышленной безопасности № ГПМ-2025/1149-3 на техническое устройство, мостовой электрический кран № 3-1396 учетный № А28-53515,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</si>
  <si>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35-ТУ-10487-2025</t>
  </si>
  <si>
    <t>заключение экспертизы промышленной безопасности № ГПМ-2025/1149-2 на техническое устройство, мостовой электрический кран № 2-1630 учетный № А28-53517,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</si>
  <si>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35-ТУ-10503-2025</t>
  </si>
  <si>
    <t>заключение экспертизы промышленной безопасности № ГПМ-2025/1149-4 на техническое устройство, мостовой электрический кран № 2-1632 учетный № А28-53514,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</si>
  <si>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35-ТУ-10516-2025</t>
  </si>
  <si>
    <t>заключение экспертизы промышленной безопасности № ГПМ-2025/1149-5 на техническое устройство, мостовой электрический кран № 38-1023 учетный № А28-53446, принадлежащее Обществу с ограниченной ответственностью «Завод железобетонных изделий и конструкций», расположенное по адресу: 162608, Вологодская область, г.о. город Череповец, город Череповец, улица Стройиндустрии, дом 9, помещ. 16</t>
  </si>
  <si>
    <t>39-ТУ-10530-2025</t>
  </si>
  <si>
    <t>ЗАО "ЗВЕРОХОЗЯЙСТВО "ГУРЬЕВСКОЕ"</t>
  </si>
  <si>
    <t xml:space="preserve">3917000293 - </t>
  </si>
  <si>
    <t>ЗАКЛЮЧЕНИЕ №0316\025-узк
по ультразвуковому контролю сварных швов
ЗАКЛЮЧЕНИЕ №0316\025-цд
по капиллярному контролю (цветная дефектоскопия)
ЗАКЛЮЧЕНИЕ №0316\025-узт
по результатам ультразвуковой толщинометрии
ЗАКЛЮЧЕНИЕ №0316\025-тв
по результатам измерения твердости</t>
  </si>
  <si>
    <t>Закрытое акционерное общество "Зверохозяйство "Гурьевское""</t>
  </si>
  <si>
    <t>3917000293</t>
  </si>
  <si>
    <t>10-ЗС-10535-2025</t>
  </si>
  <si>
    <t>Сооружение наземного
резервуара №3703.1 10000 куб.</t>
  </si>
  <si>
    <t>35-ТУ-10560-2025</t>
  </si>
  <si>
    <t>Кран мостовой электрический магнитный грузоподъемностью 16 т, рег. № 09427 (ПАО «Северсталь», ППП)</t>
  </si>
  <si>
    <t>10-ЗС-10591-2025</t>
  </si>
  <si>
    <t>Сооружение наземного резервуара №3703.2 10000 куб.</t>
  </si>
  <si>
    <t>35-ТУ-10609-2025</t>
  </si>
  <si>
    <t>МУП ЖКХ "НОВЛЕНСКОЕ" ВМО</t>
  </si>
  <si>
    <t xml:space="preserve">3507316818 - </t>
  </si>
  <si>
    <t>Заключение экспертизы промышленной безопасности №05162-25 о техническом состоянии наружного вводного газопровода котельной п. Кувшиново, принадлежащего МУП ЖКХ "Новленское" 
Рег. номер ОПО- А28-03142-0003 III класс опасности</t>
  </si>
  <si>
    <t>МУНИЦИПАЛЬНОЕ УНИТАРНОЕ ПРЕДПРИЯТИЕ ЖИЛИЩНО-КОММУНАЛЬНОГО ХОЗЯЙСТВА "НОВЛЕНСКОЕ" ВОЛОГОДСКОГО МУНИЦИПАЛЬНОГО ОКРУГА</t>
  </si>
  <si>
    <t>3507316818</t>
  </si>
  <si>
    <t>10-ЗС-10638-2025</t>
  </si>
  <si>
    <t>Здание павильона тепловой сети №10.</t>
  </si>
  <si>
    <t>35-ТУ-10656-2025</t>
  </si>
  <si>
    <t>О техническом состоянии
парового котла ДКВР 20-13, зав. №71604, рег. № 02788, принадлежащего ООО «ЗАПАДНАЯ
КОТЕЛЬНАЯ»</t>
  </si>
  <si>
    <t>39-ТУ-10685-2025</t>
  </si>
  <si>
    <t>ЗАКЛЮЧЕНИЕ
ЭКСПЕРТИЗЫ ПРОМЫШЛЕННОЙ БЕЗОПАСНОСТИ
№ 287/00/25/Э
НА
ТЕХНИЧЕСКИЕ УСТРОЙСТВА
«Транспортеры
цепные реверсивные ТСЦ 100 заводской №
11342 (инв. № М0001759) и заводской № 12377 (инв.
№ М0001758)», эксплуатируемые ООО «Птицефабрика
Гурьевская» на опасном производственном
объекте III класса опасности рег. №
А21-01259-0006 «Элеватор № 3» по адресу:
Калининградская область, г. Гусев,
проспект Ленина, д. 14</t>
  </si>
  <si>
    <t>ОБЩЕСТВО С ОГРАНИЧЕННОЙ ОТВЕТСТВЕННОСТЬЮ "ПТИЦЕФАБРИКА ГУРЬЕВСКАЯ"</t>
  </si>
  <si>
    <t>3917017963</t>
  </si>
  <si>
    <t>35-ТУ-10702-2025</t>
  </si>
  <si>
    <t>Кран мостовой электрический магнитный грузоподъемностью 50/10 т, рег. № 26127 (ПАО «Северсталь», ППП)</t>
  </si>
  <si>
    <t>39-ТУ-10736-2025</t>
  </si>
  <si>
    <t>78-ЗС-10758-2025</t>
  </si>
  <si>
    <t>Заключение № 175/10-ЗС/25 экспертизы промышленной безопасности на сооружение РВС-1000, тех. № Е-2,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РФ,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</si>
  <si>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39-ТУ-10773-2025</t>
  </si>
  <si>
    <t>35-ТУ-10794-2025</t>
  </si>
  <si>
    <t>Кран мостовой электрический грузоподъемностью 16 т, рег. № 06119 (ПАО «Северсталь», ППП)</t>
  </si>
  <si>
    <t>78-ТУ-10832-2025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</si>
  <si>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ТК-5 до д.10, корп.3 по ул. П.Германа; от д.10, корп.1 до д.10,
корп.2
по
ул. П.Германа; от д.10, корп.4 по ул. П.Германа до д.13 по Авангардной ул.</t>
  </si>
  <si>
    <t>10-ЗС-10849-2025</t>
  </si>
  <si>
    <t>Галерея конвейера № 5, принадлежащая АО «Карельский окатыш».</t>
  </si>
  <si>
    <t>78-ТУ-10862-2025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</si>
  <si>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УТ-4 - УТ-7 - УТ-8 - УТ-9 - Красносельское ш., д.54, корп.4 (отоп)</t>
  </si>
  <si>
    <t>35-ТУ-10865-2025</t>
  </si>
  <si>
    <t>ООО "КРАСАВИНСКАЯ ТЭЦ"</t>
  </si>
  <si>
    <t xml:space="preserve">2423015587 - </t>
  </si>
  <si>
    <t>Заключение экспертизы промышленной безопасности №05140-25 о техническом состоянии участка трубопроводов тепловой сети от ТК №5 до ТК №6, от ТК №6 до ТК №10 (ул. Революции), от ТК №10 до ТП МЖД №156 по Советскому проспекту рег.№04212/25 расположенного в г.Красавино, Вологодской области, эксплуатируемого ООО "Красавинская ТЭЦ"</t>
  </si>
  <si>
    <t>ОБЩЕСТВО С ОГРАНИЧЕННОЙ ОТВЕТСТВЕННОСТЬЮ "КРАСАВИНСКАЯ ТЭЦ"</t>
  </si>
  <si>
    <t>2423015587</t>
  </si>
  <si>
    <t>10-ЗС-10891-2025</t>
  </si>
  <si>
    <t>Галерея конвейеров № 11-12, принадлежащая АО «Карельский окатыш».</t>
  </si>
  <si>
    <t>39-ТУ-10932-2025</t>
  </si>
  <si>
    <t>Заключение экспертизы промышленной безопасности №2025-1625-ЭПБ на техническое устройство – Кран мостовой
электрический двухбалочный опорный, грузоподъемностью 16/3,2 т., зав. №311,
рег. № 90528., применяемое на опасном производственном
объекте рег. № А01-12185-0019, «Площадка крана мостового ЦНС филиала
"Калининградская ТЭЦ-2" ОАО «Интер РАО – Электрогенерация» (IV класс
опасности), расположенное по адресу: Калининградская обл. г Калининград, пер
Энергетиков, д 2</t>
  </si>
  <si>
    <t>10-ЗС-10943-2025</t>
  </si>
  <si>
    <t>Галерея конвейеров № 22-5, № 22-6, принадлежащая АО «Карельский окатыш»</t>
  </si>
  <si>
    <t>35-ТУ-10956-2025</t>
  </si>
  <si>
    <t>Кран мостовой электрический магнитный грузоподъемностью 32 т, рег. № 09851 (ПАО «Северсталь», ППП)</t>
  </si>
  <si>
    <t>51-ТУ-11007-2025</t>
  </si>
  <si>
    <t>Заключение экспертизы промышленной безопасности на техническое устройство - насос подачи мазута ЦНСМ 60-264 ст. №1, применяемый на опасном производственном объекте III класса опасности "Группа резервуаров и сливоналивных устройств района №2", рег. №А26-00997-0070,АО "МЭС"</t>
  </si>
  <si>
    <t>10-ЗС-11006-2025</t>
  </si>
  <si>
    <t>Галерея пульповодов перекачки концентрата № 1, №2, принадлежащая АО «Карельский окатыш».</t>
  </si>
  <si>
    <t>35-ТУ-11009-2025</t>
  </si>
  <si>
    <t>Заключение экспертизы промышленной безопасности № 05135-25 о техническом состоянии участка трубопроводов тепловой сети от ТК24 (комбинат) до ТК26 (ответвление на НС № 3) per. № 04207/25
расположенного в г. Красавино, Вологодской области, эксплуатируемого ООО «Красавинская ТЭЦ»</t>
  </si>
  <si>
    <t>47-ЗС-11013-2025</t>
  </si>
  <si>
    <t>Заключение экспертизы промышленной безопасности здания и сооружения ХН-ЗС-0338-2025
Трубопровод Т1 подачи пульпы от реактора обессульфачивания поз.69-3 в
ТОС-20, поз. Т1.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</si>
  <si>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10-ЗС-11040-2025</t>
  </si>
  <si>
    <t>Галерея пульповодов перекачки концентрата № 3, принадлежащая АО «Карельский окатыш».</t>
  </si>
  <si>
    <t>39-ТУ-11067-2025</t>
  </si>
  <si>
    <t>З А К Л Ю Ч Е Н И Е № 0 3 2 3 / 0 2 5 - Т У</t>
  </si>
  <si>
    <t>47-ЗС-11074-2025</t>
  </si>
  <si>
    <t>Заключение экспертизы промышленной безопасности здания и сооружения ХН-ЗС-0339-2025
Трубопровод Т1 подачи пульпы от реактора обессульфачивания поз.69-3 в
ТОС-20, поз. Т2.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</si>
  <si>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78-ТУ-11082-2025</t>
  </si>
  <si>
    <t>ЗАКЛЮЧЕНИЕ № 48/25-ГП экспертизы промышленной безопасности технического устройства, применяемого на опасном
производственном объекте рег. № А19-11482-0014 (Сеть газопотребления АО «Инновация и развитие», III класс опасности):
Внутренний газопровод, принадлежащий АО «Инновация и развитие», эксплуатируемый ООО «Лидер СГ», установленный в котельной по адресу: г. Санкт-Петербург, Лиговский проспект, дом 61, литера А</t>
  </si>
  <si>
    <t>ОБЩЕСТВО С ОГРАНИЧЕННОЙ ОТВЕТСТВЕННОСТЬЮ "ЛИДЕР СГ"</t>
  </si>
  <si>
    <t>7805348227</t>
  </si>
  <si>
    <t>39-ТУ-11090-2025</t>
  </si>
  <si>
    <t>З А К Л Ю Ч Е Н И Е № 0 324 /02 5 - Т У
э к с п е р т и з ы п р о м ы ш л е н н о й б е з о п а с н о с т и
т е х н и ч е с к о г о у с т р о й с т в а : Г А З О Р Е Г У Л Я Т О Р А Я
У С Т А Н О В К А э к с п л у а т и р у е м а я н а о п а с н о м
п р о и з в о д с т в е н н о м о б ъ е к т е « С е т ь г а з о п о т р е б л е н и я »
р е г . № А 2 1 - 0 1 0 0 0 - 0 0 0 1
( I I I к л а с с о п а с н о с т и )</t>
  </si>
  <si>
    <t>51-ТУ-11092-2025</t>
  </si>
  <si>
    <t>Заключение экспертизы промышленной безопасности на техническое устройство - насос подачи мазута ЦНСМ 38-235 ст. №4, применяемый на опасном производственном объекте III класса опасности "Группа резервуаров и сливоналивных устройств района №2, рег. №А26-00997-0070, АО "МЭС"</t>
  </si>
  <si>
    <t>35-ТУ-11097-2025</t>
  </si>
  <si>
    <t>Заключение экспертизы промышленной безопасности № 05136-25 о техническом состоянии участка трубопроводов тепловой сети от ТК №2 до ТК №3 per. № 04208/25 расположенного в г. Красавино, Вологодской области, эксплуатируемого ООО «Красавинская ТЭЦ»</t>
  </si>
  <si>
    <t>10-ЗС-11098-2025</t>
  </si>
  <si>
    <t>Галерея конвейеров №6 к.28-1, к.33-1, принадлежащая АО «Карельский окатыш».</t>
  </si>
  <si>
    <t>78-ТП-11125-2025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</si>
  <si>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I класс опасности. ВФ АО "Апатит". "Изменение трассировки трубопровода Т-1.1 от корпуса 2.10 до ПМУ-3" ( шифр 32254-81). Адрес ОПО: 187402, РФ, Ленинградская область, г. Волхов, Кировский проспект, дом 20.</t>
  </si>
  <si>
    <t>78-ТУ-11156-2025</t>
  </si>
  <si>
    <t>35-ТУ-11159-2025</t>
  </si>
  <si>
    <t>Заключение экспертизы промышленной безопасности
№028-ТД-03-2025 Маслоохладитель, зав.№31783/55, техн.№К-102/6В, рег. №б/н, Акционерное общество «Апатит», Площадка цеха по производству мочевины, Азотный комплекс, (рег. №А28-02793-0052)</t>
  </si>
  <si>
    <t>35-ТУ-11166-2025</t>
  </si>
  <si>
    <t>Шкафная газорегуляторная установка ШРУ-3с, рег. №13Г, эксплуатируемое ПАО "Северсталь" на ОПО "Цех по производству проката ЛПЦ-3", рег. № А28-00205-0041 (III класса опасности), по адресу: 196655, Россия, г.Санкт-Петербург, Колпино, Территория Ижорский завод, д.90, лит. Д, помещение 1-Н</t>
  </si>
  <si>
    <t>35-ТУ-11178-2025</t>
  </si>
  <si>
    <t>Заключение экспертизы промышленной безопасности №05137-25
о техническом состоянии участка трубопроводов тепловой сети
от разветвления на гараж и на город до ТК №5 (Админинстрация - ДС №1) per. № 04209/25 расположенного в г. Красавино, Вологодской области, эксплуатируемого ООО «Красавинская ТЭЦ»</t>
  </si>
  <si>
    <t>35-ТУ-11236-2025</t>
  </si>
  <si>
    <t>Заключение экспертизы промышленной безопасности № 05138-25
о техническом состоянии участка трубопроводов тепловой сети от запорной арматуры ГТ ТЭЦ до ТК №24 (комбинат) per. № 04210/25 расположенного в г. Красавино, Вологодской области, эксплуатируемого ООО «Красавинская ТЭЦ»</t>
  </si>
  <si>
    <t>47-ТП-11259-2025</t>
  </si>
  <si>
    <t>АО "ТРАНСНЕФТЬ - СИБИРЬ"</t>
  </si>
  <si>
    <t xml:space="preserve">7201000726 - </t>
  </si>
  <si>
    <t>ЗАКЛЮЧЕНИЕ № 238/130-ЭД/25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Нижневартовского УМН» (per. № А57-00019-0159) АО «Транснефть-Сибирь» «Замена колодцев на ЛЧ МН 2026г. Нижневартовское УМН.
Техническое перевооружение»</t>
  </si>
  <si>
    <t>Акционерное общество "Транснефть - Сибирь"</t>
  </si>
  <si>
    <t>7201000726</t>
  </si>
  <si>
    <t>78-ТУ-11384-2025</t>
  </si>
  <si>
    <t>Заключение экспертизы промышленной безопасности
на техническое устройство, применяемое на опасном производственном объекте
ЭПБ-ТО-РГУ-01-34/Р/874-СиА-482-2025</t>
  </si>
  <si>
    <t>78-ТУ-11383-2025</t>
  </si>
  <si>
    <t>Заключение экспертизы промышленной безопасности
на техническое устройство, применяемое на опасном производственном объекте
ЭПБ-ТО-РГУ-01-34/Р/874-СиА-483-2025</t>
  </si>
  <si>
    <t>51-ТУ-10759-2025</t>
  </si>
  <si>
    <t>2025-08-27</t>
  </si>
  <si>
    <t>ЗАКЛЮЧЕНИЕ № 0300-ТУ-2025 ЭКСПЕРТИЗЫ ПРОМЫШЛЕННОЙ БЕЗОПАСНОСТИ ТЕХНИЧЕСКОГО УСТРОЙСТВА  ВОЗДУХООХЛАДИТЕЛЬ ХОЛОДИЛЬНОЙ КАМЕРЫ № 5, ЗАВ. № 2599.01-10,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</si>
  <si>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51-ТУ-10718-2025</t>
  </si>
  <si>
    <t>ЗАКЛЮЧЕНИЕ № 0292-ТУ-2025 ЭКСПЕРТИЗЫ ПРОМЫШЛЕННОЙ БЕЗОПАСНОСТИ ТЕХНИЧЕСКОГО УСТРОЙСТВА  ВОЗДУХООХЛАДИТЕЛЬ ХОЛОДИЛЬНОЙ КАМЕРЫ № 3, ЗАВ. № 2599.01-09,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</si>
  <si>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51-ТУ-10659-2025</t>
  </si>
  <si>
    <t>ЗАКЛЮЧЕНИЕ № 0297-ТУ-2025 ЭКСПЕРТИЗЫ ПРОМЫШЛЕННОЙ БЕЗОПАСНОСТИ ТЕХНИЧЕСКОГО УСТРОЙСТВА  ВОЗДУХООХЛАДИТЕЛЬ ХОЛОДИЛЬНОЙ КАМЕРЫ № 4, ЗАВ. № 2599.01-08,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</si>
  <si>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51-ТУ-10632-2025</t>
  </si>
  <si>
    <t>ЗАКЛЮЧЕНИЕ № 0285-ТУ-2025 ЭКСПЕРТИЗЫ ПРОМЫШЛЕННОЙ БЕЗОПАСНОСТИ ТЕХНИЧЕСКОГО УСТРОЙСТВА  ВОЗДУХООХЛАДИТЕЛЬ ХОЛОДИЛЬНОЙ КАМЕРЫ № 1, ЗАВ. № 2599.01.-07,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</si>
  <si>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51-ТУ-10586-2025</t>
  </si>
  <si>
    <t>ЗАКЛЮЧЕНИЕ № 0290-ТУ-2025 ЭКСПЕРТИЗЫ ПРОМЫШЛЕННОЙ БЕЗОПАСНОСТИ ТЕХНИЧЕСКОГО УСТРОЙСТВА  ВОЗДУХООХЛАДИТЕЛЬ ХОЛОДИЛЬНОЙ КАМЕРЫ № 2, ЗАВ. № 2599.01-06,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</si>
  <si>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51-ТУ-10366-2025</t>
  </si>
  <si>
    <t>ЗАКЛЮЧЕНИЕ № 0289-ТУ-2025 ЭКСПЕРТИЗЫ ПРОМЫШЛЕННОЙ БЕЗОПАСНОСТИ ТЕХНИЧЕСКОГО УСТРОЙСТВА  ВОЗДУХООХЛАДИТЕЛЬ ХОЛОДИЛЬНОЙ КАМЕРЫ № 2, ЗАВ. № 2599.01.-05,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</si>
  <si>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51-ТУ-10339-2025</t>
  </si>
  <si>
    <t xml:space="preserve"> ЗАКЛЮЧЕНИЕ № 0283-ТУ-2025 ЭКСПЕРТИЗЫ ПРОМЫШЛЕННОЙ БЕЗОПАСНОСТИ ТЕХНИЧЕСКОГО УСТРОЙСТВА  ВОЗДУХООХЛАДИТЕЛЬ ХОЛОДИЛЬНОЙ КАМЕРЫ № 5, ЗАВ. № 2599.01-04,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</si>
  <si>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51-ТУ-10316-2025</t>
  </si>
  <si>
    <t>ЗАКЛЮЧЕНИЕ № 0284-ТУ-2025 ЭКСПЕРТИЗЫ ПРОМЫШЛЕННОЙ БЕЗОПАСНОСТИ ТЕХНИЧЕСКОГО УСТРОЙСТВА  ВОЗДУХООХЛАДИТЕЛЬ ХОЛОДИЛЬНОЙ КАМЕРЫ № 1, ЗАВ. № 2599.01.-03,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</si>
  <si>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51-ТУ-10256-2025</t>
  </si>
  <si>
    <t>ЗАКЛЮЧЕНИЕ № 0288-ТУ-2025 ЭКСПЕРТИЗЫ ПРОМЫШЛЕННОЙ БЕЗОПАСНОСТИ ТЕХНИЧЕСКОГО УСТРОЙСТВА  ВОЗДУХООХЛАДИТЕЛЬ ХОЛОДИЛЬНОЙ КАМЕРЫ № 2, ЗАВ. № 2599.01.-01,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</si>
  <si>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51-ТУ-10290-2025</t>
  </si>
  <si>
    <t>ЗАКЛЮЧЕНИЕ № 0296-ТУ-2025 ЭКСПЕРТИЗЫ ПРОМЫШЛЕННОЙ БЕЗОПАСНОСТИ ТЕХНИЧЕСКОГО УСТРОЙСТВА  ВОЗДУХООХЛАДИТЕЛЬ ХОЛОДИЛЬНОЙ КАМЕРЫ № 4, ЗАВ. № 2599.01-02,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</si>
  <si>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78-ЗС-12735-2025</t>
  </si>
  <si>
    <t>ООО "ЧИПИТА САНКТ-ПЕТЕРБУРГ"</t>
  </si>
  <si>
    <t xml:space="preserve">7807061269 - </t>
  </si>
  <si>
    <t>ЗАКЛЮЧЕНИЕ ЭКСПЕРТИЗЫ ПРОМЫШЛЕННОЙ БЕЗОПАСНОСТИ НА ЗДАНИЕ № 008.07-ЗС11-25</t>
  </si>
  <si>
    <t>Общество с ограниченной ответственностью "Чипита Санкт-Петербург"</t>
  </si>
  <si>
    <t>7807061269</t>
  </si>
  <si>
    <t>78-ТУ-12763-2025</t>
  </si>
  <si>
    <t>ЗАКЛЮЧЕНИЕ ЭКСПЕРТИЗЫ ПРОМЫШЛЕННОЙ БЕЗОПАСНОСТИ № ДП-2024-048.1880 на техническое устройство «Кран шаровый, DN 100, PN 160», инв. №000500562, станц. №1д, зав. №406,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</si>
  <si>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78-ТУ-12783-2025</t>
  </si>
  <si>
    <t>ЗАКЛЮЧЕНИЕ ЭКСПЕРТИЗЫ ПРОМЫШЛЕННОЙ БЕЗОПАСНОСТИ
№ ДП-2024-048.1878 на техническое устройство
«Кран шаровый, DN 100, PN 160», инв. №000500562, станц. №3д, 
зав. №397,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</si>
  <si>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78-ТУ-12784-2025</t>
  </si>
  <si>
    <t>ЗАКЛЮЧЕНИЕ ЭКСПЕРТИЗЫ ПРОМЫШЛЕННОЙ БЕЗОПАСНОСТИ № ДП-2024-048.1877 на техническое устройство «Кран шаровый, DN 100, PN 160», инв. №000500562, станц. №2д, зав. №334,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</si>
  <si>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35-ТУ-05406-2025</t>
  </si>
  <si>
    <t>Заключения экспертизы промышленной безопасности № 9-364/25 Кран мостовой электрический грузоподъемностью 15/3 т, учет. № А28-80683 (ООО «ПТК «Дельта»)</t>
  </si>
  <si>
    <t>35-ТУ-05241-2025</t>
  </si>
  <si>
    <t>ООО "ВОЛОГОДСКИЕ МАШИНЫ"</t>
  </si>
  <si>
    <t xml:space="preserve">3525232448 - </t>
  </si>
  <si>
    <t>Заключение экспертизы промышленной безопасности №78  башенного крана КБ-309-04АХЛ-01, зав. № 27, рег. № 00065/В</t>
  </si>
  <si>
    <t>ОБЩЕСТВО С ОГРАНИЧЕННОЙ ОТВЕТСТВЕННОСТЬЮ "ВОЛОГОДСКИЕ МАШИНЫ"</t>
  </si>
  <si>
    <t>3525232448</t>
  </si>
  <si>
    <t>78-ТУ-12891-2025</t>
  </si>
  <si>
    <t>ЗАКЛЮЧЕНИЕ
ЭКСПЕРТИЗЫ ПРОМЫШЛЕННОЙ БЕЗОПАСНОСТИ
№ ДП-2024-048.1876
на техническое устройство «Кран шаровый, DN 100, PN 160», инв. №000500562, станц. №2д, зав. №180,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</si>
  <si>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10-ЗС-04251-2025</t>
  </si>
  <si>
    <t xml:space="preserve">7604370092 - </t>
  </si>
  <si>
    <t>№ 336-ЗС-2025 на технологический трубопровод для транспортирования нефтепродуктов № Т3.065</t>
  </si>
  <si>
    <t>ООО Гефест</t>
  </si>
  <si>
    <t>7604370092</t>
  </si>
  <si>
    <t>10-ЗС-03735-2025</t>
  </si>
  <si>
    <t>№ 335-ЗС-2025 на технологический трубопровод для транспортирования нефтепродуктов № Т3.066</t>
  </si>
  <si>
    <t>10-ТУ-03689-2025</t>
  </si>
  <si>
    <t>№337-ТУ-2025 на техническое устройство - установка смешивающая быстродействующая УСБ-1 зав. № 81</t>
  </si>
  <si>
    <t>78-ТУ-13066-2025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</si>
  <si>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ЭПБ-ТО-РГУ-01-34/Р/874-ТПА-494.20-2025</t>
  </si>
  <si>
    <t>78-ТУ-13074-2025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</si>
  <si>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до стены здания пр.Раевского, д.14 и новое строительство от ТК-1
до пр.Раевского, д.14 корп.2</t>
  </si>
  <si>
    <t>10-ЗС-04675-2025</t>
  </si>
  <si>
    <t>ООО "СПЕЦТОРГ ПЛЮС"</t>
  </si>
  <si>
    <t xml:space="preserve">7604076460 - </t>
  </si>
  <si>
    <t>№ 322-ЗC-2025 на железнодорожный подъездной путь №8 необщего пользования</t>
  </si>
  <si>
    <t>Общество с ограниченной ответственностью "Спецторг Плюс"</t>
  </si>
  <si>
    <t>7604076460</t>
  </si>
  <si>
    <t>78-ТУ-13123-2025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</si>
  <si>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ТК-5 (171) через ТК-6 (170) в квартале 16а с пересекой пр.
Просвещения до ТК-6 (160) в квартале 18</t>
  </si>
  <si>
    <t>78-ДК-09411-2025</t>
  </si>
  <si>
    <t>АКЦИОНЕРНОЕ ОБЩЕСТВО "ФОРД МОТОР КОМПАНИ"</t>
  </si>
  <si>
    <t xml:space="preserve">4703038767 - </t>
  </si>
  <si>
    <t>ЗАКЛЮЧЕНИЕ № 239-ДК/06-25 ЭКСПЕРТИЗЫ ПРОМЫШЛЕННОЙ БЕЗОПАСНОСТИ   документации на консервацию  	опасного производственного объекта	 АО «Форд Мотор Компани» «Площадка козлового крана» (рег. №А20-03331-0009 от 29.10.2019, IV класс опасности) по адресу: 423800, Российская Федерация, Республика Татарстан, г. Набережные Челны, промышленно- коммунальная зона, Автосборочный проезд, 60 Наименование документации: № 579117-RIU-PRF.1.К «Площадка козлового крана по адресу: 423800, Российская Федерация, Республика Татарстан, г. Набережные Челны, промышленно- коммунальная зона, Автосборочный проезд, 60»</t>
  </si>
  <si>
    <t>1655340994</t>
  </si>
  <si>
    <t>Закрытое акционерное общество "Форд Мотор Компани"</t>
  </si>
  <si>
    <t>4703038767</t>
  </si>
  <si>
    <t>10-ТУ-05206-2025</t>
  </si>
  <si>
    <t>№ 324-ТУ-2025 на техническое устройство – Горелка газомазутная ГМП-16 котла №3, зав. № 316</t>
  </si>
  <si>
    <t>78-ТУ-08874-2025</t>
  </si>
  <si>
    <t>заключение экспертизы промышленной безопасности на техническое устройство: кран мостовой, уч.№ 60704, зав.№ 601939, принадлежащее ООО «ЛСР. Строительство-СЗ», опасный производственный объект с рег.№ А19-01097-0001, класс опасности – IV.</t>
  </si>
  <si>
    <t>78-ТУ-06100-2025</t>
  </si>
  <si>
    <t xml:space="preserve">7830001596 - </t>
  </si>
  <si>
    <t>Паровой котёл ДКВР 10/39ГМ, зав. № 28 рег. № 28341 с экономайзером зав. № 15 по адресу: Санкт-Петербург, пр. Лиговский д.281</t>
  </si>
  <si>
    <t>ЗАКРЫТОЕ АКЦИОНЕРНОЕ ОБЩЕСТВО "АИСТ"</t>
  </si>
  <si>
    <t>7830001596</t>
  </si>
  <si>
    <t>78-ТУ-04305-2025</t>
  </si>
  <si>
    <t>заключение экспертизы промышленной безопасности на техническое устройство - фильтр очистки светлых нефтепродуктов ФП-150, техн. № 7,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</si>
  <si>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10-ТУ-05140-2025</t>
  </si>
  <si>
    <t>№ 323-ТУ-2025 на техническое устройство – Горелка газомазутная ГМП-16 котла №2, зав. № 315</t>
  </si>
  <si>
    <t>78-ТУ-04294-2025</t>
  </si>
  <si>
    <t>заключение экспертизы промышленной безопасности на техническое устройство - фильтр очистки светлых нефтепродуктов ФП-150, техн. № 6,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</si>
  <si>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78-ТУ-04282-2025</t>
  </si>
  <si>
    <t>Объектом экспертизы является техническое устройство – фильтр очистки светлых нефтепродуктов ФП-150, техн. № 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</si>
  <si>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78-ТУ-04275-2025</t>
  </si>
  <si>
    <t>заключение экспертизы промышленной безопасности на техническое устройство - фильтр очистки светлых нефтепродуктов ФП-150,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</si>
  <si>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78-ТУ-04261-2025</t>
  </si>
  <si>
    <t>заключение экспертизы промышленной безопасности на техническое устройство - фильтр очистки светлых нефтепродуктов ФП-150,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</si>
  <si>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78-ТУ-04238-2025</t>
  </si>
  <si>
    <t>заключение экспертизы промышленной безопасности на техническое устройство - фильтр очистки светлых нефтепродуктов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</si>
  <si>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78-ТУ-04225-2025</t>
  </si>
  <si>
    <t>заключение экспертизы промышленной безопасности на техническое устройство - фильтр очистки светлых нефтепродуктов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</si>
  <si>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78-ТУ-04208-2025</t>
  </si>
  <si>
    <t>заключение экспертизы промышленной безопасности на техническое устройство - фильтр ФЖУ-100/1,6, зав. № 44,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</si>
  <si>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78-ТУ-04187-2025</t>
  </si>
  <si>
    <t>заключение экспертизы промышленной безопасности на техническое устройство - фильтр тонкой очистки ФП-150, инв.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</si>
  <si>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47-ОБ-13198-2025</t>
  </si>
  <si>
    <t>АНО "АГЕНТСТВО ИССЛЕДОВАНИЙ ПРОМЫШЛЕННЫХ РИСКОВ"</t>
  </si>
  <si>
    <t xml:space="preserve">7710272393 - </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</si>
  <si>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t>
  </si>
  <si>
    <t>7701843266</t>
  </si>
  <si>
    <t>78-ТУ-13197-2025</t>
  </si>
  <si>
    <t>ООО "РН-СЕВЕРО-ЗАПАД"</t>
  </si>
  <si>
    <t xml:space="preserve">7839087502 - </t>
  </si>
  <si>
    <t>ЗАКЛЮЧЕНИЕ ЭКСПЕРТИЗЫ ПРОМЫШЛЕННОЙ БЕЗОПАСНОСТИ № ДП-2025-059.002 на техническое устройство «Насосный агрегат 6НДВ Б-Т-Е», зав. №11Б6, применяемое на опасном производственном объекте ООО «РН-Северо-Запад»</t>
  </si>
  <si>
    <t>78-ТУ-04156-2025</t>
  </si>
  <si>
    <t>заключение экспертизы промышленной безопасности на техническое устройство - фильтр тонкой очистки ФП-150, инв.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</si>
  <si>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78-ТУ-04143-2025</t>
  </si>
  <si>
    <t>заключение экспертизы промышленной безопасности на техническое устройство - фильтр грубой очистки ФП-150,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</si>
  <si>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78-ТУ-04128-2025</t>
  </si>
  <si>
    <t>заключение экспертизы промышленной безопасности на техническое устройство - фильтр грубой очистки ФП-150,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</si>
  <si>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78-ТУ-04115-2025</t>
  </si>
  <si>
    <t>заключение экспертизы промышленной безопасности на техническое устройство - фильтр грубой очистки ФП-250, техн.  № 5,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</si>
  <si>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78-ТУ-13210-2025</t>
  </si>
  <si>
    <t>ЗАКЛЮЧЕНИЕ ЭКСПЕРТИЗЫ ПРОМЫШЛЕННОЙ БЕЗОПАСНОСТИ № ДП-2025-059.001 на техническое устройство «Насосный агрегат 6НДВ Б-Т-Е», зав. №8Б2, применяемое на опасном производственном объекте ООО «РН-Северо-Запад»</t>
  </si>
  <si>
    <t>78-ТУ-04099-2025</t>
  </si>
  <si>
    <t>заключение экспертизы промышленной безопасности на техническое устройство - фильтр грубой очистки ФП-250, техн.  № 4,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</si>
  <si>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78-ТУ-04075-2025</t>
  </si>
  <si>
    <t>заключение экспертизы промышленной безопасности на техническое устройство - фильтр грубой очистки ФП-250, техн.  № 3,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</si>
  <si>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78-ТУ-04041-2025</t>
  </si>
  <si>
    <t>заключение экспертизы промышленной безопасности на техническое устройство - фильтр грубой очистки ФП-250, техн.  № 2,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</si>
  <si>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78-ТУ-13223-2025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</si>
  <si>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ТК-26 до границы производства работ за УТ-5, УТ-4; от УТ-1А до границы
работ за УТ-4А</t>
  </si>
  <si>
    <t>78-ТУ-04024-2025</t>
  </si>
  <si>
    <t>заключение экспертизы промышленной безопасности на техническое устройство - фильтр грубой очистки ФП-250, техн.  № 1, применяемое на опасном производственном объекте,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</si>
  <si>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78-ТУ-90788-2025</t>
  </si>
  <si>
    <t>ЗАКЛЮЧЕНИЕ №23-07-НПО/25 ЭКСПЕРТИЗЫ ПРОМЫШЛЕННОЙ БЕЗОПАСНОСТИ на техническое устройство: Холодильник спирта зав. №64,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</si>
  <si>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78-ТУ-90776-2025</t>
  </si>
  <si>
    <t>ЗАКЛЮЧЕНИЕ №22-07-НПО/25 ЭКСПЕРТИЗЫ ПРОМЫШЛЕННОЙ БЕЗОПАСНОСТИ на техническое устройство: Ёмкость зав. №76,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</si>
  <si>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78-ТУ-85134-2025</t>
  </si>
  <si>
    <t>Заключение экспертизы промышленной безопасности на техническое устройство – подогреватель мазута, тип ПМР 64-30, зав. № 3843,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</si>
  <si>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78-ТУ-85098-2025</t>
  </si>
  <si>
    <t>Заключение экспертизы промышленной безопасности на техническое устройство - установка оседиагонального насоса УОДН 200-150-125-Т зав. № 557,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</si>
  <si>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78-ТУ-85067-2025</t>
  </si>
  <si>
    <t>Заключение экспертизы промышленной безопасности на техническое устройство - установка оседиагонального насоса УОДН 200-150-125-Т зав. № 276,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</si>
  <si>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78-ТУ-85047-2025</t>
  </si>
  <si>
    <t>Заключение экспертизы промышленной безопасности на техническое устройство - установка оседиагонального насоса УОДН 200-150-125-Т зав. № 124,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</si>
  <si>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78-ТУ-85022-2025</t>
  </si>
  <si>
    <t>Заключение экспертизы промышленной безопасности на техническое устройство - агрегат электронасосный трехвинтовой А23В125/16-90/16Б-2У3 зав. № 7Н3,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</si>
  <si>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78-ТУ-13266-2025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</si>
  <si>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квартал 7, УТ-1А - УТ-4А</t>
  </si>
  <si>
    <t>78-ТУ-84913-2025</t>
  </si>
  <si>
    <t>Заключение экспертизы промышленной безопасности на техническое устройство – цистерна для транспортировки СУГ NG-48, рег. № 93126, зав № 808, входящая в состав ОПО «Участок транспортирования опасных веществ» №А19-01755-0009 (III класс опасности), эксплуатируемая ООО «МИТЕКС», установленная по адресу: г. Санкт-Петербург, Выборгское шоссе, д. 6а, литер А</t>
  </si>
  <si>
    <t>53-ОБ-13299-2025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</si>
  <si>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t>
  </si>
  <si>
    <t>78-ТУ-13336-2025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</si>
  <si>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ул. П. Германа, д.15, к.2 до ул. П. Германа, д.15, к.3 (пз), ул. П.
Германа, д.15, к.3 - ТК-4 - ул. Добровольцев, д.22, к.1, 24 (пз), ул.
Добровольцев, д.22, к.1 - 22, к.2 (пз)</t>
  </si>
  <si>
    <t>78-ТУ-13370-2025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</si>
  <si>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ТК-1 - ТК-4 - ТК-5</t>
  </si>
  <si>
    <t>78-ТУ-13366-2025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</si>
  <si>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ТК-7 (у дома ул. Орбели, д. 25/2) до ТК-8 (у дома ул. Орбели, д. 25)</t>
  </si>
  <si>
    <t>35-ЗС-13401-2025</t>
  </si>
  <si>
    <t>Помещение НАС №10, ПХП, ЦПиО, ряды Х-Щ, в осях 53-55, ПАО "Северсталь"</t>
  </si>
  <si>
    <t>78-ТУ-13400-2025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</si>
  <si>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ТК-3 до Павловского ш., 23</t>
  </si>
  <si>
    <t>78-ТУ-13405-2025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</si>
  <si>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УТ-2 - УТ-10 - Красносельское ш., д.54, корп.2 (отоп)</t>
  </si>
  <si>
    <t>78-ТУ-13423-2025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</si>
  <si>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ТК-28- (ТК-1,А) -ТК-29 гостиница "Пулковская"</t>
  </si>
  <si>
    <t>78-ТУ-13425-2025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</si>
  <si>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от ТК - 6 до коллектора блока Д, Е</t>
  </si>
  <si>
    <t>78-ТУ-13434-2025</t>
  </si>
  <si>
    <t>ЗАКЛЮЧЕНИЕ ЭКСПЕРТИЗЫ
ПРОМЫШЛЕННОЙ БЕЗОПАСНОСТИ НА ТЕХНИЧЕСКОЕ УСТРОЙСТВО №008.6-ТУ11-25</t>
  </si>
  <si>
    <t>78-ТУ-13458-2025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</si>
  <si>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ТК-26 на ул. Варшавской до ТК-30</t>
  </si>
  <si>
    <t>35-ЗС-13491-2025</t>
  </si>
  <si>
    <t>ЗАКЛЮЧЕНИЕ ЭКСПЕРТИЗЫ ПРОМЫШЛЕННОЙ БЕЗОПАСНОСТИ рег. № НПО-2025/0902в НА СООРУЖЕНИЕ: железнодорожные пути необщего пользования Фосфорного комплекса и Азотного комплекса, общей протяженностью 20137,48м, включая 50 стрелочных переводов</t>
  </si>
  <si>
    <t>35-ТУ-12146-2025</t>
  </si>
  <si>
    <t>Заключение экспертизы промышленной безопасности
№ 05139-25 о техническом состоянии участка трубопроводов
тепловой сети от ТК №4 до ТК №19, от ТК №19 до ТК №20 (ул. Революции), от ТК №20 до ТК №21, от ТК №19 до МЖД №11, от МЖД №11 до МЖД №13 per. № 04211/25 расположенного в г.
Красавино, Вологодской области, эксплуатируемого ООО «Красавинская ТЭЦ»</t>
  </si>
  <si>
    <t>35-ТУ-12235-2025</t>
  </si>
  <si>
    <t>Заключение экспертизы промышленной безопасности № 05141-25 о техническом состоянии участка трубопроводов тепловой сети от ТК №5 до ТК №14, от ТК №14 до ТК №15, от ТК №15 до ТК №46б, от ТК №46б до ЦТП, от ТК №15 до ТК №16, от ТК №16
до ТК №17 per. № 04213/25 расположенного в г. Красавино, Вологодской области, эксплуатируемого ООО «Красавинская ТЭЦ»</t>
  </si>
  <si>
    <t>53-ТУ-10873-2025</t>
  </si>
  <si>
    <t>Заключение экспертизы промышленной безопасности на техническое устройство: Кран стреловой на рельсовом ходу СК-3861, заводской № 260, регистрационный № 84986, принадлежащий ЗАО «Проектстрой», отработавший нормативный срок службы, установленный заводом-изготовителем.</t>
  </si>
  <si>
    <t>78-ТУ-13773-2025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</si>
  <si>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ТК-4 до Дунайский пр.,7 к.4, А, Пулковское ш, д. 30, лит.А</t>
  </si>
  <si>
    <t>53-ТУ-10512-2025</t>
  </si>
  <si>
    <t>Заключение экспертизы промышленной безопасности на техническое устройство: Кран мостовой электрический, заводской № 1247, регистрационный № 41263 принадлежащий ЗАО «Проектстрой», отработавший нормативный срок службы, установленный заводом-изготовителем</t>
  </si>
  <si>
    <t>53-ТУ-10232-2025</t>
  </si>
  <si>
    <t>Заключение экспертизы промышленной безопасности на техническое устройство: Кран мостовой электрический, заводской № 1395, регистрационный № 41264, принадлежащий ЗАО «Проектстрой», отработавший нормативный срок службы, установленный заводом-изготовителем.</t>
  </si>
  <si>
    <t>78-ТУ-13823-2025</t>
  </si>
  <si>
    <t>ЗАКЛЮЧЕНИЕ
ЭКСПЕРТИЗЫ ПРОМЫШЛЕННОЙ БЕЗОПАСНОСТИ
№ ДП-2024-048.1873
на техническое устройство «Кран шаровый, DN 150, PN 160», инв. №000500562, станц. №С-2, зав. №105,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</si>
  <si>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78-ТУ-13820-2025</t>
  </si>
  <si>
    <t>ЗАКЛЮЧЕНИЕ
ЭКСПЕРТИЗЫ ПРОМЫШЛЕННОЙ БЕЗОПАСНОСТИ
№ ДП-2024-048.1874
на техническое устройство «Кран шаровый, DN 150, PN 160», инв. №000500562, станц. №Т-2, зав. №115,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</si>
  <si>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53-ТУ-10132-2025</t>
  </si>
  <si>
    <t>Заключение экспертизы промышленной безопасности на техническое устройство: Кран мостовой электрический, заводской № 702119, регистрационный № 82411, принадлежащий ЗАО «Проектстрой», отработавший нормативный срок службы, установленный заводом-изготовителем</t>
  </si>
  <si>
    <t>78-ТУ-13856-2025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</si>
  <si>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кв. 21 от Благодатной ул. д. 55 до д. 11,15,17,23,25 по ул. Свеаборгской
и д. 46 по Кузнецовской ул.</t>
  </si>
  <si>
    <t>78-ТУ-13869-2025</t>
  </si>
  <si>
    <t>ООО "СК ГОРОД"</t>
  </si>
  <si>
    <t>Заключение №63-2025 Экспертизы промышленной безопасности</t>
  </si>
  <si>
    <t>78-ТУ-13883-2025</t>
  </si>
  <si>
    <t>Заключение №62-2025 Экспертизы промышленной безопасности</t>
  </si>
  <si>
    <t>78-ТУ-13887-2025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</si>
  <si>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УТ-8 до ИТП с.к.10 (ул. Спирина, д.1, к.2)</t>
  </si>
  <si>
    <t>78-ТУ-13874-2025</t>
  </si>
  <si>
    <t>Заключение №64-2025 Экспертизы промышленной безопасности</t>
  </si>
  <si>
    <t>78-ТУ-13896-2025</t>
  </si>
  <si>
    <t>Заключение №61-2025 Экспертизы промышленной безопасности</t>
  </si>
  <si>
    <t>35-ЗС-13893-2025</t>
  </si>
  <si>
    <t>Эстакада трубопроводов от Уз-257 до колонны К-100 (р-он ОКПС-1) с отпайкой эстакады к свечам дожига КП,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</si>
  <si>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78-ТУ-13906-2025</t>
  </si>
  <si>
    <t>Заключение №60-2025 Экспертизы промышленной безопасности</t>
  </si>
  <si>
    <t>78-ТУ-13908-2025</t>
  </si>
  <si>
    <t>Заключение №65-2025 Экспертизы промышленной безопасности</t>
  </si>
  <si>
    <t>78-ТУ-13933-2025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</si>
  <si>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УТ-5А до 2УТ-5</t>
  </si>
  <si>
    <t>78-ТУ-13986-2025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</si>
  <si>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от УТ-4А до УТ-8А</t>
  </si>
  <si>
    <t>78-ТУ-14016-2025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</si>
  <si>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УТ-6А - Гатчинское ш., д.4, корп.3, Театральная ул., д.7;УТ-7А -
Гатчинское ш., д.4, корп.1,2, Театральная ул., д.3,5;УТ-8А - Гатчинское ш.,
д.2, Театральная ул., д.1</t>
  </si>
  <si>
    <t>78-ТУ-14062-2025</t>
  </si>
  <si>
    <t>ЗАКЛЮЧЕНИЕ ЭКСПЕРТИЗЫ ПРОМЫШЛЕННОЙ
БЕЗОПАСНОСТИ НА ТЕХНИЧЕСКОЕ УСТРОЙСТВО №008.05-ТУ11-25</t>
  </si>
  <si>
    <t>78-ТУ-14085-2025</t>
  </si>
  <si>
    <t>ЗАКЛЮЧЕНИЕ
ЭКСПЕРТИЗЫ ПРОМЫШЛЕННОЙ БЕЗОПАСНОСТИ
№ ДП-2024-048.1871
на техническое устройство «Кран шаровый, DN 150, PN 160», инв. №000500562, станц. №1ПГ-1, зав. №101,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</si>
  <si>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78-ТУ-14083-2025</t>
  </si>
  <si>
    <t>ЗАКЛЮЧЕНИЕ
ЭКСПЕРТИЗЫ ПРОМЫШЛЕННОЙ БЕЗОПАСНОСТИ
№ ДП-2024-048.1872
на техническое устройство «Кран шаровый, DN 150, PN 160», инв. №000500562, станц. №С-1, зав. №102,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</si>
  <si>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78-ТУ-14099-2025</t>
  </si>
  <si>
    <t>ЗАКЛЮЧЕНИЕ
ЭКСПЕРТИЗЫ ПРОМЫШЛЕННОЙ БЕЗОПАСНОСТИ
№ ДП-2024-048.1870
на техническое устройство «Кран шаровый, DN 150, PN 160», инв. №000500562, станц. №С-9, зав. №95,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</si>
  <si>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78-ТУ-14103-2025</t>
  </si>
  <si>
    <t>ЗАКЛЮЧЕНИЕ
ЭКСПЕРТИЗЫ ПРОМЫШЛЕННОЙ БЕЗОПАСНОСТИ
№ ДП-2024-048.1869
на техническое устройство «Кран шаровый, DN 150, PN 160», инв. №000500562, станц. №С-11, зав. №94,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</si>
  <si>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78-ТУ-14127-2025</t>
  </si>
  <si>
    <t>ЗАКЛЮЧЕНИЕ
ЭКСПЕРТИЗЫ ПРОМЫШЛЕННОЙ БЕЗОПАСНОСТИ
№ ДП-2024-048.1868
на техническое устройство «Кран шаровый, DN 150, PN 160», инв. №000500562, станц. №С-3, зав. №93,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</si>
  <si>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78-ТУ-14136-2025</t>
  </si>
  <si>
    <t>ЗАКЛЮЧЕНИЕ
ЭКСПЕРТИЗЫ ПРОМЫШЛЕННОЙ БЕЗОПАСНОСТИ
№ ДП-2024-048.1867
на техническое устройство «Кран шаровый, DN 150, PN 160», инв. №000500562, станц. №С-10, зав. №92,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</si>
  <si>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78-ТУ-14150-2025</t>
  </si>
  <si>
    <t>ЗАКЛЮЧЕНИЕ
ЭКСПЕРТИЗЫ ПРОМЫШЛЕННОЙ БЕЗОПАСНОСТИ
№ ДП-2024-048.1866
на техническое устройство «Кран шаровый, DN 150, PN 125», инв. №000500562, станц. №8-5.1, зав. №82,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t>
  </si>
  <si>
    <t>78-ТУ-14156-2025</t>
  </si>
  <si>
    <t>ЗАКЛЮЧЕНИЕ
ЭКСПЕРТИЗЫ ПРОМЫШЛЕННОЙ БЕЗОПАСНОСТИ
№ ДП-2024-048.1865
на техническое устройство «Кран шаровый, DN 100, PN 160», инв. №000500562, станц. №5д, зав. №75,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</si>
  <si>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78-ТУ-14163-2025</t>
  </si>
  <si>
    <t>ЗАКЛЮЧЕНИЕ
ЭКСПЕРТИЗЫ ПРОМЫШЛЕННОЙ БЕЗОПАСНОСТИ
№ ДП-2024-048.1863
на техническое устройство «Кран шаровый, DN 100, PN 160», инв. №000500562, станц. №П-1, зав. №25,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</si>
  <si>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78-ТУ-14160-2025</t>
  </si>
  <si>
    <t>ЗАКЛЮЧЕНИЕ
ЭКСПЕРТИЗЫ ПРОМЫШЛЕННОЙ БЕЗОПАСНОСТИ
№ ДП-2024-048.1864
на техническое устройство «Кран шаровый, DN 100, PN 160», инв. №000500562, станц. №4д, зав. №72,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</si>
  <si>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78-ТУ-14169-2025</t>
  </si>
  <si>
    <t>ЗАКЛЮЧЕНИЕ
ЭКСПЕРТИЗЫ ПРОМЫШЛЕННОЙ БЕЗОПАСНОСТИ
№ ДП-2024-048.1861
на техническое устройство «Кран шаровый, DN 100, PN 160», инв. №000500562, станц. №Т-1, зав. №68,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</si>
  <si>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78-ТУ-14167-2025</t>
  </si>
  <si>
    <t>ЗАКЛЮЧЕНИЕ
ЭКСПЕРТИЗЫ ПРОМЫШЛЕННОЙ БЕЗОПАСНОСТИ
№ ДП-2024-048.1862
на техническое устройство «Кран шаровый, DN 100, PN 160», инв. №000500562, станц. №Т-3, зав. №69,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</si>
  <si>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78-ТУ-14178-2025</t>
  </si>
  <si>
    <t>ЗАКЛЮЧЕНИЕ
ЭКСПЕРТИЗЫ ПРОМЫШЛЕННОЙ БЕЗОПАСНОСТИ
№ ДП-2024-048.1860
на техническое устройство «Кран шаровый, DN 100, PN 160», инв. №000500562, станц. №Г-7, зав. №67,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</si>
  <si>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78-ЗС-14196-2025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</si>
  <si>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аллея Котельникова, д.4, корп.2, лит.А</t>
  </si>
  <si>
    <t>78-ТУ-14235-2025</t>
  </si>
  <si>
    <t>ЗАКЛЮЧЕНИЕ
ЭКСПЕРТИЗЫ ПРОМЫШЛЕННОЙ БЕЗОПАСНОСТИ
№ ДП-2024-048.1859
на техническое устройство «Кран шаровый, DN 150, PN 160», инв. №000500562, станц. №Т-4, зав. №62,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</si>
  <si>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78-ТУ-14248-2025</t>
  </si>
  <si>
    <t>ЗАКЛЮЧЕНИЕ
ЭКСПЕРТИЗЫ ПРОМЫШЛЕННОЙ БЕЗОПАСНОСТИ
№ ДП-2024-048.1858
на техническое устройство «Кран шаровый, DN 150, PN 160», инв. №000500562, станц. №2ПГ-1, зав. №54,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</si>
  <si>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78-ТУ-14288-2025</t>
  </si>
  <si>
    <t>ЗАКЛЮЧЕНИЕ
ЭКСПЕРТИЗЫ ПРОМЫШЛЕННОЙ БЕЗОПАСНОСТИ
№ ДП-2024-048.1857
на техническое устройство «Кран шаровый, DN 150, PN 160», инв. №000500562, станц. №Т-7, зав. №53,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</si>
  <si>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78-ЗС-14314-2025</t>
  </si>
  <si>
    <t>Заключение промышленной безопасности на здание фторсолей (корп.2.08), эксплуатируемое на опасном производственном объекте "Площадка цеха по производству экстракционной фосфорной кислоты" (I класс опасности), рег.№ А28-02793-0067, расположенное по адресу: 187402, РФ, Ленинградская область, г. Волхов, Кировский проспект, д.20</t>
  </si>
  <si>
    <t>7455035793</t>
  </si>
  <si>
    <t>35-ЗС-14317-2025</t>
  </si>
  <si>
    <t>Опорные конструкции трубопровода коксового газа, P=0,03 МПа (прямой) №2а (инв. №100013000020), Коксоаглодоменное производство/ Коксохимическое производство/Цех переработки химических продуктов №1 (ЦПХП-1) ПАО «Северсталь», применяемые на опасном производственном объекте 
«Цех улавливания химических продуктов КАДП», рег. №А28-00205-0002, I класс опасности, по адресу: 162608, Россия, Вологодская обл., г. Череповец, ул. Мира, 30</t>
  </si>
  <si>
    <t>78-ТУ-14324-2025</t>
  </si>
  <si>
    <t>ЗАКЛЮЧЕНИЕ
ЭКСПЕРТИЗЫ ПРОМЫШЛЕННОЙ БЕЗОПАСНОСТИ
№ ДП-2024-048.1856
на техническое устройство «Кран шаровый, DN 150, PN 160», инв. №000500562, станц. №С-8, зав. №52,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</si>
  <si>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78-ТУ-12684-2025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</si>
  <si>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 - Петербург,
Красносельский район
тепловая
сеть УТ-1А - Красногородская ул., д.5, корп.1, 2, д.7, корп.1, 2, д.9,
корп.1, д.11, корп.1, д.13, корп.1</t>
  </si>
  <si>
    <t>51-ТУ-13931-2025</t>
  </si>
  <si>
    <t>ЗАКЛЮЧЕНИЕ № 0291-ТУ-2025 ЭКСПЕРТИЗЫ ПРОМЫШЛЕННОЙ БЕЗОПАСНОСТИ ТЕХНИЧЕСКОГО УСТРОЙСТВА  ВОЗДУХООХЛАДИТЕЛЬ ХОЛОДИЛЬНОЙ КАМЕРЫ № 2, ЗАВ. № 2599.01-20,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</si>
  <si>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51-ТУ-13898-2025</t>
  </si>
  <si>
    <t xml:space="preserve"> ЗАКЛЮЧЕНИЕ № 0295-ТУ-2025 ЭКСПЕРТИЗЫ ПРОМЫШЛЕННОЙ БЕЗОПАСНОСТИ ТЕХНИЧЕСКОГО УСТРОЙСТВА  ВОЗДУХООХЛАДИТЕЛЬ ХОЛОДИЛЬНОЙ КАМЕРЫ № 3, ЗАВ. № 2599.01-19,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</si>
  <si>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51-ТУ-13865-2025</t>
  </si>
  <si>
    <t>ЗАКЛЮЧЕНИЕ № 0302-ТУ-2025 ЭКСПЕРТИЗЫ ПРОМЫШЛЕННОЙ БЕЗОПАСНОСТИ ТЕХНИЧЕСКОГО УСТРОЙСТВА  ВОЗДУХООХЛАДИТЕЛЬ ХОЛОДИЛЬНОЙ КАМЕРЫ № 5, ЗАВ. № 2599.01-18,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</si>
  <si>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51-ТУ-13514-2025</t>
  </si>
  <si>
    <t xml:space="preserve"> ЗАКЛЮЧЕНИЕ № 0293-ТУ-2025 ЭКСПЕРТИЗЫ ПРОМЫШЛЕННОЙ БЕЗОПАСНОСТИ ТЕХНИЧЕСКОГО УСТРОЙСТВА  ВОЗДУХООХЛАДИТЕЛЬ ХОЛОДИЛЬНОЙ КАМЕРЫ № 3, ЗАВ. № 2599.01-14,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</si>
  <si>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78-ЗС-14390-2025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</si>
  <si>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д.14, корп.2, лит.А</t>
  </si>
  <si>
    <t>51-ТУ-13430-2025</t>
  </si>
  <si>
    <t>ЗАКЛЮЧЕНИЕ № 0298-ТУ-2025 ЭКСПЕРТИЗЫ ПРОМЫШЛЕННОЙ БЕЗОПАСНОСТИ ТЕХНИЧЕСКОГО УСТРОЙСТВА  ВОЗДУХООХЛАДИТЕЛЬ ХОЛОДИЛЬНОЙ КАМЕРЫ № 4, ЗАВ. № 2599.01-13,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</si>
  <si>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39-ТУ-06333-2025</t>
  </si>
  <si>
    <t>ЗАО "ТрансМет"</t>
  </si>
  <si>
    <t xml:space="preserve">3917510784 - </t>
  </si>
  <si>
    <t>ЗАКЛЮЧЕНИЕ экспертизы промышленной безопасности крана козлового зав. № 10, учет. № 92085, принадлежащего ЗАО «ТрансМет» и находящегося на территории ЗАО «ТрансМет»</t>
  </si>
  <si>
    <t>39-ТУ-09079-2025</t>
  </si>
  <si>
    <t>ЗАКЛЮЧЕНИЕ экспертизы промышленной безопасности крана мостового зав. № 294, учет. № 92086, принадлежащего ЗАО «ТрансМет» и находящегося на территории ЗАО «ТрансМет»</t>
  </si>
  <si>
    <t>78-ТУ-12713-2025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</si>
  <si>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Пулковское ш., д. 30, корп. 11(д.20, к.4, лит.А)</t>
  </si>
  <si>
    <t>39-ТУ-09129-2025</t>
  </si>
  <si>
    <t>ЗАКЛЮЧЕНИЕ экспертизы промышленной безопасности крана мостового зав. № 306, учет. № 92087, принадлежащего ЗАО «ТрансМет» и находящегося на территории ЗАО «ТрансМет»</t>
  </si>
  <si>
    <t>39-ЗС-09250-2025</t>
  </si>
  <si>
    <t>АО "Агропродукт"</t>
  </si>
  <si>
    <t xml:space="preserve">3913501820 - </t>
  </si>
  <si>
    <t>Заключение экспертизы про-мышленной безопасности на сооружение: Башня норийная поз. № А5.4, инв.№ АП0005801,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д.109, сооружение №3.</t>
  </si>
  <si>
    <t>Акционерное общество "Агропродукт"</t>
  </si>
  <si>
    <t>3913501820</t>
  </si>
  <si>
    <t>39-ЗС-09316-2025</t>
  </si>
  <si>
    <t>Заключение экспертизы про-мышленной безопасности на сооружение: Башня норийная поз. № А4,7, инв.№ АП0005693,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№9.</t>
  </si>
  <si>
    <t>39-ЗС-09379-2025</t>
  </si>
  <si>
    <t>Заключение экспертизы про-мышленной безопасности на сооружение: Башня норийная поз. № А1.13, инв.№ АП0005730,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</si>
  <si>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39-ЗС-09531-2025</t>
  </si>
  <si>
    <t>Заключение экспертизы про- мышленной безопасности на сооружение: Башня норийная поз. № А5,5, инв.№ АП0005809,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 лининградская область, муниципальное образование "Светловский городской округ", г. Светлый, улица Гагарина, д.109, сооружение №1.</t>
  </si>
  <si>
    <t>39-ЗС-09546-2025</t>
  </si>
  <si>
    <t>Заключение экспертизы про-мышленной безопасности на сооружение: Башня норийная поз. № А4,8, инв.№ АП0005697,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№11.</t>
  </si>
  <si>
    <t>78-ЗС-14445-2025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</si>
  <si>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Афонская ул., д.24, корп.5, лит.А</t>
  </si>
  <si>
    <t>78-ТУ-12766-2025</t>
  </si>
  <si>
    <t>ЗАКЛЮЧЕНИЕ ЭКСПЕРТИЗЫ ПРОМЫШЛЕННОЙ БЕЗОПАСНОСТИ № ДП-2024-048.1879 на техническое устройство «Кран шаровый, DN 100, PN 160», инв. №000500562, станц. №1д, зав. №398,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</si>
  <si>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78-ЗС-14486-2025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</si>
  <si>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д.7, корп.6, лит.А</t>
  </si>
  <si>
    <t>78-ТУ-12781-2025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</si>
  <si>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д.43-55 по пр. Н.Ополчения; д.10-6 по Счастливой ул.</t>
  </si>
  <si>
    <t>78-ТУ-12842-2025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</si>
  <si>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за ТК-1 через ТК-1а до м.вр. возле д.135, к.3,4,5 по Ленинскому пр.</t>
  </si>
  <si>
    <t>35-ТУ-14577-2025</t>
  </si>
  <si>
    <t>Трубопровод доменного газа Р=0,25 МПа (получистый) на ЦПЧ, ДП-4, рег. №4206, Металлургическое производство/Коксоаглодоменное производство/Доменное производство, применяемый при эксплуатации опасного производственного объекта «Площадка доменного цеха», рег. №А28-00205-0036, II класс опасности, ПАО «Северсталь», расположенный по адресу: 162608, Россия, Вологодская обл., г. Череповец, ул. Мира, 30;</t>
  </si>
  <si>
    <t>78-ТУ-12889-2025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</si>
  <si>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от ТК-18 к пр. Н.Ополчения д.23,21,29,27,35,33,41,39,47,45,53,51,59,57</t>
  </si>
  <si>
    <t>29-ЗС-08852-2025</t>
  </si>
  <si>
    <t>МП "ГОРВОДОКАНАЛ"</t>
  </si>
  <si>
    <t xml:space="preserve">2904002069 - </t>
  </si>
  <si>
    <t>помещение хлораторной ОСВ, применяемое на ОПО: «Склад хлора очистных сооружений водопровода», рег. № А27-00473-0002</t>
  </si>
  <si>
    <t>Муниципальное предприятие "Горводоканал"</t>
  </si>
  <si>
    <t>2904002069</t>
  </si>
  <si>
    <t>39-ЗС-14683-2025</t>
  </si>
  <si>
    <t>Трубопровод технологический от мазутонасосной до резервуаров рег. № 303/17 РТС "Балтийская", эксплуатируемый МП "Калининградтеплосеть" на опасном производственном объекте III класса опасности рег. № А21-00707-0006 "Площадка хранения мазутного топлива( районная тепловая станция "Балтийская")" по адресу: Калининградская обл., г. Калининград, ул. Эльблонгская, д. 22</t>
  </si>
  <si>
    <t>78-ТУ-12984-2025</t>
  </si>
  <si>
    <t>ЗАКЛЮЧЕНИЕ
ЭКСПЕРТИЗЫ ПРОМЫШЛЕННОЙ БЕЗОПАСНОСТИ
№ ДП-2024-048.1875
на техническое устройство «Кран шаровый, DN 100, PN 160», инв. №000500562, станц. №2д, зав. №179,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</si>
  <si>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78-ЗС-14712-2025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</si>
  <si>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д.24, корп.2, лит.А</t>
  </si>
  <si>
    <t>35-ТУ-14755-2025</t>
  </si>
  <si>
    <t>Трубопровод отбора бензола для синтеза от мерника до хранилищ №24, 23, 6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</si>
  <si>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29-ТУ-08790-2025</t>
  </si>
  <si>
    <t>кран башенный КБ-408.21, Q=10т., зав.№ 347, рег.№А27-12125, применяемый на ОПО: Участок механизации ООО «Вектор», рег. № А25-02437-0001</t>
  </si>
  <si>
    <t>78-ЗС-14778-2025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</si>
  <si>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Индустриальный пр., д.38, корп.4, лит.А</t>
  </si>
  <si>
    <t>78-ТУ-13064-2025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</si>
  <si>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ЭПБ-ТО-РГУ-01-34/Р/874-ТПА-494.19-2025</t>
  </si>
  <si>
    <t>29-ТУ-08725-2025</t>
  </si>
  <si>
    <t>кран башенный КБ-403А, Q=8т., зав.№ 1664, рег.№А27-12074, применяемый на ОПО: Участок механизации ООО «Вектор», рег. № А25-02437-0001</t>
  </si>
  <si>
    <t>78-ТУ-14792-2025</t>
  </si>
  <si>
    <t>ООО  "САНТЕХКОМПЛЕКТ"</t>
  </si>
  <si>
    <t xml:space="preserve">7811596683 - </t>
  </si>
  <si>
    <t>Заключение
экспертизы промышленной безопасности на кран автомобильный КС-55713-1, зав. №
076, уч. № 97681,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</si>
  <si>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78-ТУ-13100-2025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</si>
  <si>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ТК-1 через ТК-6 до т/ц домов: ул.Есенина,д.38/1 (корпус
20) и ул.Есенина,д.38/2 (корпус 21)</t>
  </si>
  <si>
    <t>78-ТУ-14833-2025</t>
  </si>
  <si>
    <t>78-ЗС-14844-2025</t>
  </si>
  <si>
    <t>Заключение № 227/34-ЗС/25 экспертизы промышленной безопасности на сооружение Железнодорожный путь необщего пользования, применяемое на опасном производственном объекте «Площадка производства нефтепродуктов» рег. № А19-09816-0001 (III класс опасности), принадлежащее ООО «Аркада», расположенном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сооружение 57/1, Санкт-Петербург, поселок саперный, территория предприятия «Балтика», дом б/н, литера АШ</t>
  </si>
  <si>
    <t>35-ТУ-14849-2025</t>
  </si>
  <si>
    <t>Трубопровод закачки присадки в напорный бак УРСБ ЦПХП (участок переработки химпродуктов-1), применяемый при эксплуатации опасного производственного объекта «Цех ректификации сырого бензола КАДП», рег. №А28-00205-0004, I класс опасности, ПАО «Северсталь», расположенный по адресу: 162608, Россия, Вологодская обл., г. Череповец, ул. Мира, 30</t>
  </si>
  <si>
    <t>78-ТУ-13158-2025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</si>
  <si>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Гражданский пр., д.106/3 (корпус 26) от перехода Ду 150
мм на ДУ 100 мм до границы работ (смотри вынос) и новое строительство от ТК-1
(нов.) до т/ц дома Гражданский пр., д.106/4</t>
  </si>
  <si>
    <t>78-ТУ-15031-2025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</si>
  <si>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Тамбасова, д. 2, корп. 1 (подвал, включая врезки до ИТП № 1 и ИТП № 2)</t>
  </si>
  <si>
    <t>78-ТУ-15046-2025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</si>
  <si>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 26, ТК-7 - ТК-9 (распред. сеть вдоль д. 10, к. 3 по ул. Пионерстроя)</t>
  </si>
  <si>
    <t>78-ТУ-15087-2025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</si>
  <si>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Санкт-Петербург, Кировский район
тепловая сеть ТК-16 - ТК-18</t>
  </si>
  <si>
    <t>78-ТУ-15147-2025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</si>
  <si>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ТК-3, через ТК-3 до 2-й Муринский пр., д. 28</t>
  </si>
  <si>
    <t>78-ТУ-15169-2025</t>
  </si>
  <si>
    <t>ЗАКЛЮЧЕНИЕ
экспертизы
промышленной безопасности № 1720/ЭПБ – 2025
Сборник
СЭрнв 1,0-2-02, поз. № Р-312, рег. № б/н, зав. № 3013-71, инв. № 430-23038,
применяемый на опасном производственном объекте
«Площадка производства химических веществ», III класс опасности, рег.№
А19-00929-0015, эксплуатируемый ФГУП «СКТБ «Технолог»</t>
  </si>
  <si>
    <t>78-ТУ-15210-2025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</si>
  <si>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от ТК-4 (2) Нов. до Пискарёвский пр., д. 50 (корпус 5); у ТК-1 (часть Ду250 мм)</t>
  </si>
  <si>
    <t>78-ТУ-15235-2025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</si>
  <si>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в квартале 12В Коломяги, от тепловой камеры ТК-1А до ИТП №1, 2 строительных корп. 10, 11</t>
  </si>
  <si>
    <t>78-ТУ-15253-2025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</si>
  <si>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ТК-17 до ЦТП по адресу: пр. Индустриальный, д. 38, к. 4</t>
  </si>
  <si>
    <t>78-ТУ-15284-2025</t>
  </si>
  <si>
    <t>ООО "ТЕХНОСФЕРА"</t>
  </si>
  <si>
    <t xml:space="preserve">7204170525 - </t>
  </si>
  <si>
    <t>Заключение экспертизы промышленной безопасности на техническое устройство, отработавшее нормативный срок службы:
Кран-манипулятор HORYONG HRS206, зав. № Н14Н0032, рег. № Б/н, принадлежащее Индивидуальному предпринимателю Шилову Александру Николаевичу</t>
  </si>
  <si>
    <t>7203302955</t>
  </si>
  <si>
    <t>78-ТУ-15294-2025</t>
  </si>
  <si>
    <t>Заключение экспертизы промышленной безопасности на техническое устройство, отработавшее нормативный срок службы: Кран автомобильный КС-55722-1, зав. № 444, уч. № 65752, принадлежащее Индивидуальному предпринимателю Касымову Решату Камильевичу</t>
  </si>
  <si>
    <t>Индивидуальный предприниматель Касымов Решат Камильевич</t>
  </si>
  <si>
    <t>890500520656</t>
  </si>
  <si>
    <t>35-ЗС-15300-2025</t>
  </si>
  <si>
    <t>сооружение галереи под транспортёры №С-2, С-3 (инв. №100012000012), Коксоаглодоменное производство(кокс)/Углеподготовительный цех (УПЦ, УП-1) ПАО «Северсталь», применяемое на опасном производственном объекте «Цех коксовый КАДП», рег. №А28-00205-0007, III класс опасности, по адресу: 162608, Россия, Вологодская обл., г. Череповец, ул. Мира, 30</t>
  </si>
  <si>
    <t>78-ТУ-15299-2025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</si>
  <si>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 Ржевка-Пороховые от места врезки в ТК-1 до ТК-1А; от места врезки в ТК-1А до первых фланцев задвижки в подвале дома пр. Ударников, д. 22, к.1</t>
  </si>
  <si>
    <t>35-ТУ-15289-2025</t>
  </si>
  <si>
    <t>МУП "КАДУЙ ТЕПЛОСЕТЬ"</t>
  </si>
  <si>
    <t xml:space="preserve">3510008411 - </t>
  </si>
  <si>
    <t>Заключение экспертизы промышленной безопасности
№ 04158-22 о техническом состоянии вводного
газопровода, газопроводов и газового оборудования
пункта редуцирования газа - ГРУ котельной
по адресу: Вологодская область, Кадуйский
район,п.Хохлово,ул.Строителей,17а,</t>
  </si>
  <si>
    <t>МУНИЦИПАЛЬНОЕ УНИТАРНОЕ ПРЕДПРИЯТИЕ "КАДУЙ ТЕПЛОСЕТЬ" КАДУЙСКОГО МУНИЦИПАЛЬНОГО ОКРУГА</t>
  </si>
  <si>
    <t>3510008411</t>
  </si>
  <si>
    <t>78-ТУ-15311-2025</t>
  </si>
  <si>
    <t>ЗАКЛЮЧЕНИЕ ЭКСПЕРТИЗЫ ПРОМЫШЛЕННОЙ БЕЗОПАСНОСТИ На автомобильный стреловой кран КС-45721, заводской № 3265/2214, с целью определения возможности его дальнейшей эксплуатации, принадлежащий Индивидуальному предпринимателю Мирзаеву Рашиду Абдуразаковичу (далее по тексту ИП Мирзаев Р.А.)</t>
  </si>
  <si>
    <t>8603182250</t>
  </si>
  <si>
    <t>78-ТУ-15316-2025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</si>
  <si>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в квартале 10 СУН, от ЦТП пр. Большевиков, д.3 к.3 - пр. Большевиков, д.3 к.1</t>
  </si>
  <si>
    <t>51-ТУ-13830-2025</t>
  </si>
  <si>
    <t>ВОЗДУХООХЛАДИТЕЛЬ ХОЛОДИЛЬНОЙ КАМЕРЫ № 4, ЗАВ. № 2599.01-17,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</si>
  <si>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51-ТУ-13781-2025</t>
  </si>
  <si>
    <t>ВОЗДУХООХЛАДИТЕЛЬ ХОЛОДИЛЬНОЙ КАМЕРЫ № 1, ЗАВ. № 2599.01.-16,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</si>
  <si>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51-ТУ-13613-2025</t>
  </si>
  <si>
    <t>ВОЗДУХООХЛАДИТЕЛЬ ХОЛОДИЛЬНОЙ КАМЕРЫ № 3, ЗАВ. № 2599.01-15,  применяемого на опасном производственном объекте ООО «Садко»  Наименование ОПО: Аммиачно-холодильная установка Рег. № ОПО: А26-01145-0001 Класс опасности ОПО: III  Адрес ОПО: Мурманская область, Городской округ город Мурманск, г. Мурманск, ул. Подгорная, дом 110</t>
  </si>
  <si>
    <t>78-ТУ-15350-2025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</si>
  <si>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17 корп. 2, 3 и ЦТП-8 (корп. 12)</t>
  </si>
  <si>
    <t>51-ТУ-12726-2025</t>
  </si>
  <si>
    <t>ВОЗДУХООХЛАДИТЕЛЬ ХОЛОДИЛЬНОЙ КАМЕРЫ № 5, ЗАВ. № 2599.01-11,  применяемого на опасном производственном объекте ООО «Садко»</t>
  </si>
  <si>
    <t>47-ТУ-15383-2025</t>
  </si>
  <si>
    <t>ООО "ИНТРО-ПЕЛЛА"</t>
  </si>
  <si>
    <t xml:space="preserve">4706036207 - </t>
  </si>
  <si>
    <t>Мостовой электрический
кран г/п 20/5 т, рег.№99014, зав.№4-2322</t>
  </si>
  <si>
    <t>ОБЩЕСТВО С ОГРАНИЧЕННОЙ ОТВЕТСТВЕННОСТЬЮ "ИНТРО-ПЕЛЛА"</t>
  </si>
  <si>
    <t>4706036207</t>
  </si>
  <si>
    <t>39-ЗС-10323-2025</t>
  </si>
  <si>
    <t>Заключение экспертизы про-мышленной безопасности на сооружение: Башня норийная поз. № А6.10, инв.№ АП0005912,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№13</t>
  </si>
  <si>
    <t>39-ЗС-10357-2025</t>
  </si>
  <si>
    <t>Заключение экспертизы про-мышленной безопасности на сооружение: Башня норийная поз. № А6.6, инв.№ АП0005973,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t>
  </si>
  <si>
    <t>39-ЗС-10379-2025</t>
  </si>
  <si>
    <t>Заключение экспертизы про-мышленной безопасности на сооружение: Башня норийная поз. № А6.8, инв.№ АП0005701,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№7</t>
  </si>
  <si>
    <t>78-ТУ-15426-2025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</si>
  <si>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Санкт-Петербург, Пушкинский район
тепловая сеть г. Пушкин, от ул. Новодеревенской, Хозблок-садово-паркового хозяйства Пушкинского треста</t>
  </si>
  <si>
    <t>39-ТУ-10478-2025</t>
  </si>
  <si>
    <t>АО "Россети Янтарь"</t>
  </si>
  <si>
    <t xml:space="preserve">3903007130 - </t>
  </si>
  <si>
    <t>Заключение экспертизы промышленной безопасности на техническое устройство:  Подъемник автомобильный гидравлический АГП-12.02, заводской № 821,  учетный № 863 В</t>
  </si>
  <si>
    <t>АКЦИОНЕРНОЕ ОБЩЕСТВО "РОССЕТИ ЯНТАРЬ"</t>
  </si>
  <si>
    <t>3903007130</t>
  </si>
  <si>
    <t>39-ТУ-10571-2025</t>
  </si>
  <si>
    <t>Заключение экспертизы промышленной безопасности на техническое устройство:  Подъемник автомобильный гидравлический АГП-12.02, заводской № 844,  учетный № 861 В</t>
  </si>
  <si>
    <t>39-ТУ-10622-2025</t>
  </si>
  <si>
    <t>Заключение экспертизы промышленной безопасности на техническое устройство:  Кран-манипулятор многофункциональный КМ-К-1-J-SA040-16 заводской № 009, учетный № 91374</t>
  </si>
  <si>
    <t>47-ОБ-15479-2025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</si>
  <si>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Колпинского линейного производственного управления магистральных газопроводов»
ООО «Газпром трансгаз Санкт-Петербург» ИЗМЕНЕНИЕ №1</t>
  </si>
  <si>
    <t>78-ТУ-15488-2025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</si>
  <si>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задвижек в ул. Осипенко, д. 3 до элеваторных узлов ул. Косыгина, д. 26, к. 1</t>
  </si>
  <si>
    <t>78-ТУ-15501-2025</t>
  </si>
  <si>
    <t>АО "ЗАВОД ЭЛЕКТРОПУЛЬТ"</t>
  </si>
  <si>
    <t xml:space="preserve">7806008569 - </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</si>
  <si>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водогрейной котельной «Сигнал 6100», эксплуатируемый АО «Завод ЭЛЕКТРОПУЛЬТ», по адресу: г. Санкт-Петербург, ул. Электропультовцев, д. 7</t>
  </si>
  <si>
    <t xml:space="preserve"> АКЦИОНЕРНОЕ ОБЩЕСТВО "ЗАВОД ЭЛЕКТРОПУЛЬТ"</t>
  </si>
  <si>
    <t>7806008569</t>
  </si>
  <si>
    <t>78-ТУ-15512-2025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</si>
  <si>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у ТК-2 до ЦТП по адресу: пр. Художников, д. 11/2 (корпус 55)</t>
  </si>
  <si>
    <t>35-ТУ-15517-2025</t>
  </si>
  <si>
    <t>Газорегуляторная установка ГРУ-7 (ЛМИ), рег. №26Г,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</si>
  <si>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78-ТУ-15531-2025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</si>
  <si>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доме Гражданский пр., д. 114/4 (корпус 14) и новое строительство от Гражданский пр., д. 114/4 (корпус 14) до Гражданский пр., д. 114/6 (корпус 39)</t>
  </si>
  <si>
    <t>78-ТУ-15568-2025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</si>
  <si>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48 Ржевка-Пороховые, от р. Энтузиастов д. 41, к. 2 (ЦТП) до стенки камеры ТК-8а</t>
  </si>
  <si>
    <t>78-ТУ-15585-2025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</si>
  <si>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газовая «Weishaupt» G11/1-D, зав. № 5291451 водогрейного котла ТТ-100 «Термотехник» , эксплуатируемая АО «Завод ЭЛЕКТРОПУЛЬТ», по адресу: г. Санкт-Петербург, ул. Электропультовцев, д. 7</t>
  </si>
  <si>
    <t>53-ОБ-15583-2025</t>
  </si>
  <si>
    <t>Заключение экспертизы промышленной безопасности
Обоснования безопасности опасного производственного объекта «Участок магистральных газопроводов Валдайского линейного производственного управления магистральных газопроводов»
ООО «Газпром трансгаз Санкт-Петербург» Изменение №1</t>
  </si>
  <si>
    <t>51-ТУ-13311-2025</t>
  </si>
  <si>
    <t>ВОЗДУХООХЛАДИТЕЛЬ ХОЛОДИЛЬНОЙ КАМЕРЫ № 1, ЗАВ. № 2599.01.-12,  применяемого на опасном производственном объекте ООО «Садко»</t>
  </si>
  <si>
    <t>29-ТУ-05161-2025</t>
  </si>
  <si>
    <t>кран автомобильный КС-3577 г/п 14,0 т, зав. № 429, рег. № 04982, применяемый на ОПО: «Участок транспортный АГТС», рег. № А18-03594-0089</t>
  </si>
  <si>
    <t>29-ТУ-05126-2025</t>
  </si>
  <si>
    <t>кран автомобильный КС-35715 г/п 15,0 т, зав. № 1511, рег. № 10079, применяемый на ОПО: «Участок транспортный АГТС», рег. № А18-03594-0089</t>
  </si>
  <si>
    <t>29-ТУ-03836-2025</t>
  </si>
  <si>
    <t>тепловая сеть От ТК 15 до ст. здания Воскресенская 59: участки от ТК 15 до ТК 15п-1, от ТК 15п-1 до ст зд. 1 пуск комплекс, от ТК 15п-1 до ст.здания ООО Жемчужина, применяемая на ОПО: «Участок трубопроводов теплосети г. Архангельск», рег. № А18-03594-0092</t>
  </si>
  <si>
    <t>78-ТУ-15614-2025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</si>
  <si>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85-86, место врезки в 6 м от угла поворота Ду300 у дома 14, к. 1 по Дунайскому проспекту до запорной арматуры Ду300 в ТК-4</t>
  </si>
  <si>
    <t>29-ТУ-03802-2025</t>
  </si>
  <si>
    <t>тепловая сеть От ТК 11-3-6 до ТК 15-3-2п-1: участки от ТК 11-3-6 до ТК 15-3, от Т К15-3-1 до ТК 15-3-1п-1, применяемая на ОПО: «Участок трубопроводов теплосети г. Архангельск», рег. № А18-03594-0092</t>
  </si>
  <si>
    <t>29-ТУ-03785-2025</t>
  </si>
  <si>
    <t>тепловая сеть От ТК тк 20а-10 до ТК 20а-10л-10: участки от ТК 20а-10п-1 до ТК 20а-10п-2, от ТК 20а-10п-2 до ТК 20а-10п-3, от ТК 20а-10л-7 до ТК 20а-10л-8, от ТК 20а-10л-9а до ТК 20а-10л-10, применяемая на ОПО: «Участок трубопроводов теплосети г. Архангельск», рег. № А18-03594-0092</t>
  </si>
  <si>
    <t>78-ТУ-15650-2025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</si>
  <si>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тепловая сеть от тепловой камеры ТК-4А до ввода в здание Администрации Приморского района, ул. Савушкина, 83</t>
  </si>
  <si>
    <t>78-ТУ-15677-2025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</si>
  <si>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ул. Латышских Стрелков, от Красного павильона через Российский пр., по ул. Латышских Стрелков через ТК-6, ТК-5, ТК-4, ТК-3, ТК-2, до ТК-1 на ул. Кржижановского</t>
  </si>
  <si>
    <t>78-ТУ-15703-2025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</si>
  <si>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6 Ржевка-Пороховые, от места врезки у НО-1 у ТК-3 через ТК-3 до ИТП-1,2 пр.Наставников, д.3, к.1 (с.к.32,33,34)</t>
  </si>
  <si>
    <t>78-ТУ-15728-2025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</si>
  <si>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12Ржевка-Пороховые, от места врезки в тепловые сети 2Ду250 в существующей ТК-17 до первых фланцев отключающей арматуры в ТЦ корп. 19, корп. 18 по адресу: Индустриальный пр., д. 40</t>
  </si>
  <si>
    <t>78-ТУ-15726-2025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</si>
  <si>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горелка комбинированная «Weishaupt» RGL11/1-D, зав. № 5290650 водогрейного котла Buderus S815-3050, эксплуатируемая АО «Завод ЭЛЕКТРОПУЛЬТ», по адресу: г. Санкт-Петербург, ул. Электропультовцев, д. 7</t>
  </si>
  <si>
    <t>78-ТУ-15747-2025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</si>
  <si>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3, эксплуатируемая АО «Завод ЭЛЕКТРОПУЛЬТ», по адресу: г. Санкт-Петербург, ул. Электропультовцев, д. 7, лит. АР</t>
  </si>
  <si>
    <t>78-ТУ-15771-2025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</si>
  <si>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3, эксплуатируемый АО «Завод ЭЛЕКТРОПУЛЬТ», по адресу: г. Санкт-Петербург, ул. Электропультовцев, д. 7, лит. АР</t>
  </si>
  <si>
    <t>29-ТУ-08525-2025</t>
  </si>
  <si>
    <t>резервуар для жидкого азота ТРЖК-3М зав. №8002022 (с внутренним сосудом зав. №8001007), применяемый на ОПО: «Площадка цеха № 12 получения ацетилена и кислорода», рег. № А27-00548-0013</t>
  </si>
  <si>
    <t>78-ТУ-11117-2025</t>
  </si>
  <si>
    <t>Заключение №192-25 экспертизы промышленной безопасности на подъемник грузопассажирский мачтового типа на специальном шасси SC1300, зав. №2446,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</si>
  <si>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78-ТУ-11086-2025</t>
  </si>
  <si>
    <t>Заключение №194-25 экспертизы промышленной безопасности на подъемник самоходный гидравлический 200 ATJ, зав. №590707,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</si>
  <si>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78-ТУ-11044-2025</t>
  </si>
  <si>
    <t>Заключение №195-25 экспертизы промышленной безопасности на подъемник самоходный гидравлический 200 ATJ, зав. №925981,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</si>
  <si>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78-ТУ-09747-2025</t>
  </si>
  <si>
    <t>ООО "КАРАТ"</t>
  </si>
  <si>
    <t xml:space="preserve">7811233400 - </t>
  </si>
  <si>
    <t>электромагнитного клапана ВН3Н-1, зав.№0207/12, применяемого на опасном производственном объекте «Сеть газопотребления ООО «Карат», рег. № А19-11714-0001, по адресу: Санкт-Петербург, пр-т. Энергетиков, дом 10, литера А</t>
  </si>
  <si>
    <t>ООО "Карат"</t>
  </si>
  <si>
    <t>7811233400</t>
  </si>
  <si>
    <t>78-ТУ-09719-2025</t>
  </si>
  <si>
    <t>ООО "РЕГА"</t>
  </si>
  <si>
    <t xml:space="preserve">7806058802 - </t>
  </si>
  <si>
    <t>электромагнитный клапан ВН2Н-1, зав.№2384/2004, применяемый на опасном производственном объекте «Сеть газопотребления ООО «Рега», рег. № А19-06410-0001, по адресу: Санкт-Петербург,ул. Мгнитогорская, дом 51</t>
  </si>
  <si>
    <t>ОБЩЕСТВО С ОГРАНИЧЕННОЙ ОТВЕТСТВЕННОСТЬЮ "РЕГА"</t>
  </si>
  <si>
    <t>7806058802</t>
  </si>
  <si>
    <t>78-ДЛ-06217-2025</t>
  </si>
  <si>
    <t xml:space="preserve">7802064795 - </t>
  </si>
  <si>
    <t>Ликвидация опасного производственного объекта "Площадка компрессорной станции рег. А19-01965-0006</t>
  </si>
  <si>
    <t>АКЦИОНЕРНОЕ ОБЩЕСТВО НАУЧНО-ПРОИЗВОДСТВЕННЫЙ КОМПЛЕКС "СЕВЕРНАЯ ЗАРЯ"</t>
  </si>
  <si>
    <t>7802064795</t>
  </si>
  <si>
    <t>78-ТУ-05572-2025</t>
  </si>
  <si>
    <t>Паровой котёл ДКВР 10/39ГМ, зав. № 48 рег. № 28342 с экономайзером зав. № 18 по адресу: Санкт-Петербург, пр. Лиговский д.281</t>
  </si>
  <si>
    <t>78-ТУ-05061-2025</t>
  </si>
  <si>
    <t>мазутные фильтры грубой очистки ФГО-1, ФГО-2, ФГО-3, ФГО-4, ФГО-5, мазутные фильтры тонкой очистки типа ФМ-40-30-40 ФТО-1, ФТО-2, ФТО-3, установленные в помещении насосной мазутного хозяйства НПАО "Светогорский ЦБК" по адресу: Ленинградская обл., г. Светогорск, ул. Заводская, 17</t>
  </si>
  <si>
    <t>НЕПУБЛИЧНОЕ АКЦИОНЕРНОЕ ОБЩЕСТВО "СИЛЬВАМО КОРПОРЕЙШН РУС"</t>
  </si>
  <si>
    <t>78-ТУ-90754-2025</t>
  </si>
  <si>
    <t>ЗАКЛЮЧЕНИЕ №20-07-НПО/25 ЭКСПЕРТИЗЫ ПРОМЫШЛЕННОЙ БЕЗОПАСНОСТИ на техническое устройство: Насос ЦГ – 6,3 зав. №52520,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</si>
  <si>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78-ТУ-90738-2025</t>
  </si>
  <si>
    <t>ЗАКЛЮЧЕНИЕ №19-07-НПО/25 ЭКСПЕРТИЗЫ ПРОМЫШЛЕННОЙ БЕЗОПАСНОСТИ на техническое устройство: Насос ЦГ – 6,3 зав. №31523,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</si>
  <si>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78-ТУ-90724-2025</t>
  </si>
  <si>
    <t>ЗАКЛЮЧЕНИЕ №18-07-НПО/25 ЭКСПЕРТИЗЫ ПРОМЫШЛЕННОЙ БЕЗОПАСНОСТИ на техническое устройство: Насос ЦГ – 6,3 зав. №1920,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</si>
  <si>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78-ТУ-90717-2025</t>
  </si>
  <si>
    <t>ЗАКЛЮЧЕНИЕ №17-07-НПО/25 ЭКСПЕРТИЗЫ ПРОМЫШЛЕННОЙ БЕЗОПАСНОСТИ на техническое устройство: Насос ЦГ – 6,3 зав. №1912,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</si>
  <si>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78-ТУ-90700-2025</t>
  </si>
  <si>
    <t>ЗАКЛЮЧЕНИЕ №16-07-НПО/25 ЭКСПЕРТИЗЫ ПРОМЫШЛЕННОЙ БЕЗОПАСНОСТИ на техническое устройство: Насос ЦГ – 6,3 зав. №1910,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</si>
  <si>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78-ТУ-90687-2025</t>
  </si>
  <si>
    <t>ЗАКЛЮЧЕНИЕ №15-07-НПО/25 ЭКСПЕРТИЗЫ ПРОМЫШЛЕННОЙ БЕЗОПАСНОСТИ на техническое устройство: Насос ЦГ – 6,3 зав. №758,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</si>
  <si>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78-ТУ-90669-2025</t>
  </si>
  <si>
    <t>ЗАКЛЮЧЕНИЕ №14-07-НПО/25 ЭКСПЕРТИЗЫ ПРОМЫШЛЕННОЙ БЕЗОПАСНОСТИ на техническое устройство: Насос ЦГ – 6,3 зав. №493,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</si>
  <si>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35-ТУ-16023-2025</t>
  </si>
  <si>
    <t>Газорегуляторная установка ГРУ-9 (методическая печь), рег. №28Г,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</si>
  <si>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29-ТУ-03490-2025</t>
  </si>
  <si>
    <t>тепловая сеть От ТК 15-2-7 до ТК 15-2-7-35: участки от ТК 15-2-7-38 до уз.15-2-7-40, от уз.15-2-7-40 до нар.ст.Наб. Сев. Двины, 88 корп. 2, от ТК 15-2-7-38 до от ТК 15-2-7-39, от ТК 15-2-7-39 до ст.зд. Наб. Сев. Двины, 88, от ТК 15-2-7-29 до ТК 15-2-7-31, от ТК 15-2-7-31 до ТК 15-2-7-33, от ТК 15-2-7-37 до ст.зд. Петровский парк, 1, применяемая на ОПО: «Участок трубопроводов теплосети г. Архангельск», рег. № А18-03594-0092</t>
  </si>
  <si>
    <t>29-ТУ-03755-2025</t>
  </si>
  <si>
    <t>тепловая сеть От ТК тк 11-3-10 до ТК 11-3 -10п-3: участки от ТК 11-3-10п-1 до ТК 11-3-10п-2, от ТК 11-3-10п-2 до уз. 11-3-10п-2а, применяемая на ОПО: «Участок трубопроводов теплосети г. Архангельск», рег. № А18-03594-0092</t>
  </si>
  <si>
    <t>29-ТУ-03727-2025</t>
  </si>
  <si>
    <t>тепловая сеть От ТК  20а-14 до ТК 20а-14л-20: участки от ТК 20а-14 до ТК 20а-14п-1, от ТК 20а-14п-1 до уз. 20а-14п-2, от уз. 20а-14п-2 до уз. 20а-14п-3, от уз. 20а-14п-3 до уз. 20а-14п-4, от уз. 20а-14п-4 до уз. 20а-14п-5, от уз. 20а-14п-5 до уз. 20а-14п-5а, от ТК 20а-14 до ТК 20а-14л-1, от ТК 20а-14л-1 до ТК 20а-14л-3, от уз. 20а-14л-10 до уз. 20а-14л-12, от ТК 20а-14л-6 до ТК 20а-14л-17а, применяемая на ОПО: «Участок трубопроводов теплосети г. Архангельск», рег. № А18-03594-0092</t>
  </si>
  <si>
    <t>29-ТУ-03696-2025</t>
  </si>
  <si>
    <t>тепловая сеть От ТК 15-6 до ТК 15-6-5: участки от ТК 15-6 -1 до ТК 15-6-6, от уз.ТК 15-6 -4 до ТК 15-6-5, применяемая на ОПО: «Участок трубопроводов теплосети г. Архангельск», рег. № А18-03594-0092</t>
  </si>
  <si>
    <t>29-ТУ-03677-2025</t>
  </si>
  <si>
    <t>тепловая сеть От ТК 11-4 до ТК 11-4л-12: участки от уз. 11-4л-1 до ст. зд. Садовая, 12, от уз. 11-4л-1 до уз. 11-4л-2, от уз. 11-4л-2 до ТК 11-4л-8, от ТК 11-4л-8 до уз. 11-4л-9, от ТК 11-4л-8 до уз. 11-4л-12, от уз. 11-4л-2 до ТК 11-4л-3, от ТК 11-4л-3 до ст.зд. Садовая, 14 корп. 1, от ТК 11-4л-3 до ТК  11-4л-4, применяемая на ОПО: «Участок трубопроводов теплосети г. Архангельск», рег. № А18-03594-0092</t>
  </si>
  <si>
    <t>29-ТУ-03642-2025</t>
  </si>
  <si>
    <t>тепловая сеть От ТК 11-3-2 до ТК 11-3-2п-13: участки от ТК 11-3-2 до уз. 11-3-2п-1, от уз. 11-3-2п-1а до уз. 11-3-2п-2, от ТК 11-3-2п-6  до ТК 11-3-2п-6а, от ТК 11-3-2п-6а  до уз. 11-3-2п-7, применяемая на ОПО: «Участок трубопроводов теплосети г. Архангельск», рег. № А18-03594-0092</t>
  </si>
  <si>
    <t>29-ТУ-03577-2025</t>
  </si>
  <si>
    <t>тепловая сеть От ТК 11а до ТК 11а-6: участки от 11ап до уз. 11а-1, от уз. 11а-1 до ТК 11а-2, от ТК 11а-2 до ст. зд. Обв. канал, 91, от ТК 11а-2 до ТК 11а-3, от ТК 11а-3 до ст. зд. Логинова, 31, от ТК 11а-3 до ТК 11а-4, применяемая на ОПО: «Участок трубопроводов теплосети г. Архангельск», рег. № А18-03594-0092</t>
  </si>
  <si>
    <t>35-ТУ-16153-2025</t>
  </si>
  <si>
    <t>Заключение экспертизы промышленной безопасности №8-008.0/25 на газопровод среднего давления до ГРУ №25 и от ГРУ №25 до Тепловея КнЦ ОАО "Северсталь-метиз"</t>
  </si>
  <si>
    <t>29-ТУ-03549-2025</t>
  </si>
  <si>
    <t>тепловая сеть От ТК 20а-2 до ТК 20а-2п-11: участки от ТК 20a-2п-3 до ТК 20a-2п-3а, от ТК 20a-2п-3а до ТК 20a-2п-9, применяемая на ОПО: «Участок трубопроводов теплосети г. Архангельск», рег. № А18-03594-0092</t>
  </si>
  <si>
    <t>39-ЗС-16167-2025</t>
  </si>
  <si>
    <t>АО "РИНЭК"</t>
  </si>
  <si>
    <t xml:space="preserve">3922501030 - </t>
  </si>
  <si>
    <t>Заключение экспертизы промышленной безопасности № 082/06ЗС-2025 здания
котельной, расположенное по адресу: 238200, Россия, Калининградская область,
Гвардейский район, п. Знаменск, ул. 40-летия Победы. эксплуатируемое на опасном
производственном объекте III класса опасности «Сеть газопотребления АО «РИНЭК»
№5» Регистрационный номер ОПО № А21-06573-0005. Эксплуатирующая организация: АО
«РИНЭК»</t>
  </si>
  <si>
    <t>Акционерное общество "Региональная инвестиционно-энергетическая компания"</t>
  </si>
  <si>
    <t>3922501030</t>
  </si>
  <si>
    <t>29-ТУ-03519-2025</t>
  </si>
  <si>
    <t>тепловая сеть От ТК 20а-14 до ТК 20а-14-10: участки от ТК 20а-14 до ТК 20а-14-1, от ТК 20а-14-1 до ТК 20а-14-2, от ТК 20а-14-2 до ТК 20а-14-3, от ТК 20а-14-3 до ТК 20а-14-4, от ТК 20а-14-4 до ТК 20а-14-5, от уз. 20а-14-6 до уз. 20а-14-7, от уз. 20а-14-7 до уз. 20а-14-7а, от уз. 20а-14-7а до уз.20а-14-8, от уз. 20а-14-8 до  ТК 20а-14-9, от ТК20а-14-7л-4 до ТК 20а-14-7л-5, от ТК 20а-14-7л-5 до нар. ст. Троицкий, 64, применяемая на ОПО: «Участок трубопроводов теплосети г. Архангельск», рег. № А18-03594-0092</t>
  </si>
  <si>
    <t>78-ТУ-16214-2025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</si>
  <si>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 - Петербург, Московский район
тепловая
сеть от УТ-9А до д.22,26, корп. 8 по Пулковскому ш</t>
  </si>
  <si>
    <t>39-ЗС-16224-2025</t>
  </si>
  <si>
    <t>Заключение экспертизы
промышленной безопасности № 083/07ЗС-2025 здания котельной, расположенное по
адресу: 238200, Россия, Калининградская область, Гвардейский район, п.
Знаменск, ул. Советская. эксплуатируемое
на опасном производственном объекте III класса опасности «Сеть газопотребления
АО «РИНЭК» №6» Регистрационный номер ОПО № А21-06573-0006. Эксплуатирующая
организация: АО «РИНЭК»</t>
  </si>
  <si>
    <t>78-ЗС-16257-2025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</si>
  <si>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Коллонтай, д.26, корп.2, лит.А</t>
  </si>
  <si>
    <t>35-ТУ-16261-2025</t>
  </si>
  <si>
    <t>О техническом состоянии экономайзера ЭП1-808, зав. № Р-395, рег. № 02787, принадлежащего ООО «ЗАПАДНАЯ КОТЕЛЬНАЯ»;</t>
  </si>
  <si>
    <t>35-ТУ-16311-2025</t>
  </si>
  <si>
    <t>Газорегуляторная установка ГРУ-12 (производственный корпус, участок НП), рег. №36Г, эксплуатируемое ПАО "Северсталь" на
ОПО "Цех по производству проката ЛПЦ-3", рег. № А28-00205-0041 (III класс опасности), по адресу: 196655, Россия, г. Санкт-Петербург, Колпино, Территория Ижорский завод, д. 90, лит. Д, помещение 1-Н</t>
  </si>
  <si>
    <t>78-ЗС-16326-2025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</si>
  <si>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Коммуны, д.32, корп.6, лит.А</t>
  </si>
  <si>
    <t>51-ТУ-16333-2025</t>
  </si>
  <si>
    <t>Заключение № КФА-02-0000531-1-314 экспертизы
промышленной безопасности на техническое устройство:
Тягач на базе самосвала БелАЗ-74242, борт. № 911,
инв. № 42265600, зав. № КТА-38С33163612,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</si>
  <si>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78-ТУ-90650-2025</t>
  </si>
  <si>
    <t>ЗАКЛЮЧЕНИЕ № 2160-05-НПО/2025 ЭКСПЕРТИЗЫ ПРОМЫШЛЕННОЙ БЕЗОПАСНОСТИ на техническое устройство Насосный агрегат, поз. Н-131, зав. № 21785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</si>
  <si>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Общество с ограниченной ответственностью "Портэнерго"</t>
  </si>
  <si>
    <t>78-ТУ-04317-2025</t>
  </si>
  <si>
    <t>ПУБЛИЧНОЕ АКЦИОНЕРНОЕ ОБЩЕСТВО "ВЫБОРГСКИЙ СУДОСТРОИТЕЛЬНЫЙ ЗАВОД"</t>
  </si>
  <si>
    <t>техническое устройство –  паровой котел ДЕ-10-14 №2, рег. №28858, зав. №20316, совместно с чугунным блочным с газоимпульсной очистной экономайзером типа ЭБ2-200И, рег. №28858, зав. №45,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</si>
  <si>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78-ЗС-09229-2025</t>
  </si>
  <si>
    <t>АКЦИОНЕРНОЕ ОБЩЕСТВО "ЛЕНИНГРАДСКАЯ ОБЛАСТНАЯ ТЕПЛО - ЭНЕРГЕТИЧЕСКАЯ КОМПАНИЯ"</t>
  </si>
  <si>
    <t xml:space="preserve">4716028445 - </t>
  </si>
  <si>
    <t>Заключение экспертизы промышленной безопасности на здание котельной №3,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Титова, д. 27 а, эксплуатируемое АО «ЛОТЭК»</t>
  </si>
  <si>
    <t>4716028445</t>
  </si>
  <si>
    <t>78-ЗС-16362-2025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</si>
  <si>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Латышских Стрелков, д.7, корп.3, лит.А</t>
  </si>
  <si>
    <t>47-ТП-16365-2025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</si>
  <si>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ООО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</si>
  <si>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78-ЗС-16400-2025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</si>
  <si>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Пятилеток, д.7, корп.3, лит.А</t>
  </si>
  <si>
    <t>51-ТУ-16404-2025</t>
  </si>
  <si>
    <t>Заключение № КФА-02-0000531-1-315 экспертизы
промышленной безопасности на техническое устройство:
Тягач на базе самосвала БелАЗ-74470, борт. № 221, 
инв. № 50734546, зав. № Y3B74470L80003185,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</si>
  <si>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78-ЗС-16418-2025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</si>
  <si>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Солидарности, д.1, корп.4, лит.А</t>
  </si>
  <si>
    <t>78-ТУ-16444-2025</t>
  </si>
  <si>
    <t>ООО "НЕВАЭНЕРГОАТОМ"</t>
  </si>
  <si>
    <t xml:space="preserve">7805726214 - </t>
  </si>
  <si>
    <t>заключение экспертизы промышленной безопасности на техническое устройство: кран мостовой, рег.№ 41253, зав.№ 391,
принадлежащее ООО «НЕВАЭНЕРГОАТОМ», опасный производственный объект с рег. № А19-12102-0001, класс
опасности – IV.</t>
  </si>
  <si>
    <t>ОБЩЕСТВО С ОГРАНИЧЕННОЙ ОТВЕТСТВЕННОСТЬЮ "НЕВАЭНЕРГОАТОМ"</t>
  </si>
  <si>
    <t>7805726214</t>
  </si>
  <si>
    <t>35-ТУ-16477-2025</t>
  </si>
  <si>
    <t>Стенд сталеразливочный цех. №1, УНРС №1, ЦРКС, СП</t>
  </si>
  <si>
    <t>78-ЗС-16482-2025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</si>
  <si>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Стародеревенская, д.24, корп.2, лит.А</t>
  </si>
  <si>
    <t>51-ТУ-16495-2025</t>
  </si>
  <si>
    <t>Заключение № КФА-02-0000531-1-318 экспертизы
промышленной безопасности на техническое устройство:
Погрузчик HANGCHA СРСD50-RXW5, 
инв. № 42382201, зав. № 080826257,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</si>
  <si>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39-ТУ-14455-2025</t>
  </si>
  <si>
    <t>Заключение экспертизы промышленной безопасности на техническое устройство:  Подъемник с рабочей платформой ПСС-131.17Э (3309) П-86 (АПТЛ-17(3309) П-86), заводской № 030, учетный № 1672</t>
  </si>
  <si>
    <t>78-ЗС-16505-2025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</si>
  <si>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Товарищеский пр., д.5, корп.2, лит.А, пом.1Н, 2Н, 1ЛК</t>
  </si>
  <si>
    <t>39-ТУ-14527-2025</t>
  </si>
  <si>
    <t>Заключение экспертизы промышленной безопасности на техническое устройство:  Подъемник автомобильный гидравлический АГП-12.02, заводской № 869,  учетный № 873 В</t>
  </si>
  <si>
    <t>39-ТУ-14611-2025</t>
  </si>
  <si>
    <t>Заключение экспертизы промышленной безопасности на техническое устройство:  Подъемник автомобильный гидравлический АГП-12.02, заводской № 875,  учетный № 874 В</t>
  </si>
  <si>
    <t>39-ТУ-14678-2025</t>
  </si>
  <si>
    <t>Заключение экспертизы промышленной безопасности на техническое устройство:  Подъемник стреловой самоходный ПСС-141.28Э (4320) П-58Е, заводской № 012,  учетный № 1703</t>
  </si>
  <si>
    <t>78-ЗС-16538-2025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</si>
  <si>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д.19, корп.2, лит.А</t>
  </si>
  <si>
    <t>39-ТУ-16548-2025</t>
  </si>
  <si>
    <t>Заключение
№ 11/30-25 экспертиза промышленной безопасности клапана электромагнитного
ВН3Н-6 энергосберегающего отсечного двухпозиционного фланцевого, зав. №0801,
установленного в котельной на газопроводе среднего давления, входящего в состав
опасного производственного объекта III
класса опасности – «Сеть газопотребления АО «РИНЭК» №4», рег. № А21-06573-004
от 28.08.2015г., расположенного по
адресу: Российская Федерация, Калининградская область, г. Полесск, ул. Шевчука,10а</t>
  </si>
  <si>
    <t>29-ТУ-16577-2025</t>
  </si>
  <si>
    <t>Пункт редуцирования газа шкафного типа ГРПШ №319, расположенный по адресу: ЧР, г. Грозный, проспект Кадырова.</t>
  </si>
  <si>
    <t>39-ТУ-16599-2025</t>
  </si>
  <si>
    <t>Пункт редуцирования газа ГРП № 307, расположенный по адресу: ЧР, г. Грозный, ул. Кадырова.</t>
  </si>
  <si>
    <t>35-ТУ-16675-2025</t>
  </si>
  <si>
    <t>Сборник масла «бензене» ЦПХП (участок переработки химпродуктов-1) КАДП ПАО «Северсталь»</t>
  </si>
  <si>
    <t>78-ТУ-16686-2025</t>
  </si>
  <si>
    <t>ООО "НОРДКАП"</t>
  </si>
  <si>
    <t>Заключение № 134/56-ТУ/25 экспертизы промышленной безопасности на техническое устройство, применяемое на опасном производственном объекте: Трубопровод теплосети от ТК-27 до ИТП, принадлежащее ООО «НОРДКАП», установленное по адресу: г. Санкт-Петербург, ул. Долгоозерная, д. 14, корп. 2, лит. А</t>
  </si>
  <si>
    <t>35-ТУ-16726-2025</t>
  </si>
  <si>
    <t>Сборник масла «дебензене» ЦПХП (участок переработки химпродуктов-1) КАДП ПАО «Северсталь»</t>
  </si>
  <si>
    <t>47-ТП-16740-2025</t>
  </si>
  <si>
    <t>ЗАКЛЮЧЕНИЕ № 237/15-КЛ/25
экспертизы промышленной безопасности документации на техническое перевооружение опасного производственного объекта «Резервуарный парк магистральных нефтепроводов Нефтеюганского УМН» (per. № А57-00019-0229) АО «Транснефть - Сибирь» «Котельная ДКВР 6.5/13 ЛПДС Южный Балык. Нефтеюганское УМН. Ликвидация»</t>
  </si>
  <si>
    <t>78-ТП-16754-2025</t>
  </si>
  <si>
    <t>Заключение экспертизы промышленной безопасности на
документацию на техническое перевооружение опасного производственного объекта «Площадка завода СПГ» ОАО «Ямал СПГ» (рег.№ А59-60514-0018, класс опасности I) «Завод СПГ. 33-Т11-00-33-Т18-00. Технологическая линия СПГ №1. Технологическая линия №2. Цех №2 по производству сжиженного природного газа. Установка сжижения технологической линии №3.». Врезка дренажной линии в трубопровод сырьевого газа
перед главным криогенным теплообменником (МОС 20-139).»</t>
  </si>
  <si>
    <t>78-ЗС-16876-2025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</si>
  <si>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д.29, корп.2, лит.А</t>
  </si>
  <si>
    <t>78-ЗС-16911-2025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</si>
  <si>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Ударников, д.49, корп.3, лит.А</t>
  </si>
  <si>
    <t>78-ЗС-16960-2025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</si>
  <si>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Энтузиастов, д.41, корп.2, лит.А</t>
  </si>
  <si>
    <t>78-ТП-16981-2025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</si>
  <si>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Вынос запорной арматуры трубопроводов подачи ЭФК из здания 2.01» (шифр 32254-79).
 Адрес ОПО: 187402, РФ, Ленинградская область, г. Волхов, Кировский проспект, дом 20.</t>
  </si>
  <si>
    <t>78-ТУ-17023-2025</t>
  </si>
  <si>
    <t>ООО  "ПГ"ФОСФОРИТ"</t>
  </si>
  <si>
    <t>техническое устройство насос Ensival VAP34EMTECH 80-400K,
поз. 1168/1, эксплуатируемый в ООО «ПГ «Фосфорит», цех ЭФК (отд.2)</t>
  </si>
  <si>
    <t>39-ЗС-17047-2025</t>
  </si>
  <si>
    <t>ЗАКЛЮЧЕНИЕ ЭКСПЕРТИЗЫ ПРОМЫШЛЕННОЙ БЕЗОПАСНОСТИ № 086/02ГП-2025
газопровода высокого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</si>
  <si>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39-ЗС-17048-2025</t>
  </si>
  <si>
    <t>ЗАКЛЮЧЕНИЕ ЭКСПЕРТИЗЫ ПРОМЫШЛЕННОЙ БЕЗОПАСНОСТИ № 085/01ГП-2025 газопровода среднего давления
Опасный производственный объект (ОПО) «Сеть газопотребления МУП «Теплосети Светлогорского городского округа»
Регистрационный номер ОПО А21-06716-0003
Класс опасности ОПО III
Адрес ОПО (местонахождения) 238561, Калининградская область, г. Светлогорск, ул. Токарева, 9А.
Эксплуатирующая организация МУП «Теплосети Светлогорского городского округа»</t>
  </si>
  <si>
    <t>78-ЗС-17060-2025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</si>
  <si>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д.15, корп.3, лит.А</t>
  </si>
  <si>
    <t>47-ТУ-17065-2025</t>
  </si>
  <si>
    <t>Заключение экспертизы промышленной безопасности технического устройства, применяемого на опасном производственном объекте
No ЗЭ-МСПб-ГПМ-0327.04-2025 Кран гидравлический на специальном шасси автомобильного типа DEMAG AC 265ТТ, зав. No 38236, рег. No 2238-НУ, инв. No 3029</t>
  </si>
  <si>
    <t>78-ЗС-17070-2025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</si>
  <si>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д.120, корп.2, лит.А</t>
  </si>
  <si>
    <t>78-ЗС-17100-2025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</si>
  <si>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д.128, корп.3, лит.А</t>
  </si>
  <si>
    <t>29-ТУ-17156-2025</t>
  </si>
  <si>
    <t>АО "АТГК"</t>
  </si>
  <si>
    <t xml:space="preserve">2901315930 - </t>
  </si>
  <si>
    <t>ЗАКЛЮЧЕНИЕ
ЭКСПЕРТИЗЫ ПРОМЫШЛЕННОЙ БЕЗОПАСНОСТИ
№ 90-КН-2025</t>
  </si>
  <si>
    <t>Акционерное общество "Арктическая теплогенерирующая компания"</t>
  </si>
  <si>
    <t>2901315930</t>
  </si>
  <si>
    <t>35-ТУ-17269-2025</t>
  </si>
  <si>
    <t>Заключение № 210-ТУ-2025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№142, установленный по адресу: 162341, Вологодская область, Великоустюгский муниципальный округ, г.Красавино, ул. Советский проспект, д. 148А.</t>
  </si>
  <si>
    <t>78-ЗС-17305-2025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</si>
  <si>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д.135, корп.2, лит.А</t>
  </si>
  <si>
    <t>78-ЗС-17298-2025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</si>
  <si>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д.132, корп.4, лит.А</t>
  </si>
  <si>
    <t>35-ТУ-17314-2025</t>
  </si>
  <si>
    <t>Заключение № 211-ТУ-2025 экспертизы промышленной безопасности на техническое устройство на ОПО «Сеть газопотребления Красавинской ТЭЦ», рег.№А28-03209-0002, II класс опасности модуль отсекателя потока газа с регулятором давления «ЛОРД» АГС 011.00.00.000, №147, установленный по адресу: 162341, Вологодская область, Великоустюгский муниципальный округ, г.Красавино, ул. Советский проспект, д. 148А.</t>
  </si>
  <si>
    <t>78-ЗС-17325-2025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</si>
  <si>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Савушкина, д.143, корп.2, лит.А</t>
  </si>
  <si>
    <t>78-ТУ-17378-2025</t>
  </si>
  <si>
    <t>ООО "ТЕХНОЛОГИЯ"</t>
  </si>
  <si>
    <t xml:space="preserve">5029198296 - </t>
  </si>
  <si>
    <t>ЗАКЛЮЧЕНИЕ ЭКСПЕРТИЗЫ ПРОМЫШЛЕННОЙ БЕЗОПАСНОСТИ № 2475-2025-ТУ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№1 ВС-5,0, зав. № 07086, рег.
№83534
Эксплуатирующая
организация: Публичное Акционерное
Общество «Федеральная сетевая
компания - Россети» (ПАО «РОССЕТИ»)</t>
  </si>
  <si>
    <t>Публичное акционерное общество "Федеральная сетевая компания Единой энергетической системы"</t>
  </si>
  <si>
    <t>4716016979</t>
  </si>
  <si>
    <t>78-ТУ-17379-2025</t>
  </si>
  <si>
    <t>ЗАКЛЮЧЕНИЕ ЭКСПЕРТИЗЫ ПРОМЫШЛЕННОЙ БЕЗОПАСНОСТИ № 2476-2025-ТУ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№2 ВС-5,0, зав. № 06993, рег. №83535
Эксплуатирующая организация:
Публичное Акционерное Общество «Федеральная сетевая компания - Россети» (ПАО «РОССЕТИ»)</t>
  </si>
  <si>
    <t>78-ТУ-17385-2025</t>
  </si>
  <si>
    <t>ЗАКЛЮЧЕНИЕ ЭКСПЕРТИЗЫ ПРОМЫШЛЕННОЙ БЕЗОПАСНОСТИ № 2477-2025-ТУ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№3 ВС-5,0, зав. № 06989, рег. №83536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</si>
  <si>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78-ТУ-17388-2025</t>
  </si>
  <si>
    <t>ЗАКЛЮЧЕНИЕ ЭКСПЕРТИЗЫ ПРОМЫШЛЕННОЙ БЕЗОПАСНОСТИ № 2478-2025-ТУ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№4 ВС-5,0, зав. № 06979, рег. №83537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</si>
  <si>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78-ТУ-17392-2025</t>
  </si>
  <si>
    <t>ЗАКЛЮЧЕНИЕ ЭКСПЕРТИЗЫ ПРОМЫШЛЕННОЙ БЕЗОПАСНОСТИ № 2479-2025-ТУ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№5 ВС-5,0, зав. № 06991, рег. №83538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</si>
  <si>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78-ТУ-17396-2025</t>
  </si>
  <si>
    <t>ЗАКЛЮЧЕНИЕ ЭКСПЕРТИЗЫ ПРОМЫШЛЕННОЙ БЕЗОПАСНОСТИ № 2480-2025-ТУ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№6 ВС-5,0, зав. № 07103, рег. №83539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</si>
  <si>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78-ТУ-17402-2025</t>
  </si>
  <si>
    <t>ЗАКЛЮЧЕНИЕ ЭКСПЕРТИЗЫ ПРОМЫШЛЕННОЙ
БЕЗОПАСНОСТИ НА ТЕХНИЧЕСКОЕ УСТРОЙСТВО №008.02-ТУ11-25</t>
  </si>
  <si>
    <t>78-ТУ-17401-2025</t>
  </si>
  <si>
    <t>ЗАКЛЮЧЕНИЕ ЭКСПЕРТИЗЫ ПРОМЫШЛЕННОЙ
БЕЗОПАСНОСТИ НА ТЕХНИЧЕСКОЕ УСТРОЙСТВО №008.04-ТУ11-25</t>
  </si>
  <si>
    <t>78-ТУ-17404-2025</t>
  </si>
  <si>
    <t>ЗАКЛЮЧЕНИЕ ЭКСПЕРТИЗЫ ПРОМЫШЛЕННОЙ
БЕЗОПАСНОСТИ НА ТЕХНИЧЕСКОЕ УСТРОЙСТВО
№008.03-ТУ11-25</t>
  </si>
  <si>
    <t>78-ТУ-17405-2025</t>
  </si>
  <si>
    <t>ЗАКЛЮЧЕНИЕ ЭКСПЕРТИЗЫ ПРОМЫШЛЕННОЙ БЕЗОПАСНОСТИ № 2481-2025-ТУ
технического устройства, применяемого на опасном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№7 ВЭЭ-5,0-4,5-У1-01, зав. № 52770, рег. №83540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</si>
  <si>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78-ТУ-17406-2025</t>
  </si>
  <si>
    <t>ЗАКЛЮЧЕНИЕ ЭКСПЕРТИЗЫ ПРОМЫШЛЕННОЙ
БЕЗОПАСНОСТИ НА ТЕХНИЧЕСКОЕ УСТРОЙСТВО №008.01-ТУ11-25</t>
  </si>
  <si>
    <t>78-ТУ-17408-2025</t>
  </si>
  <si>
    <t>ЗАКЛЮЧЕНИЕ ЭКСПЕРТИЗЫ ПРОМЫШЛЕННОЙ БЕЗОПАСНОСТИ № 2482-2025-ТУ
технического устройства, применяемого на опасном производственном объекте – «Площадка
компрессорной подстанции ПС 330 кВ Петрозаводск Карельского предприятия МЭС Северо-Запада»
(рег. № А01-07361-0018, III класс опасности)
- Воздухосборник №8 ВЭЭ-5,0-4,5-У1-01, зав. № 52732,
рег№83541
Эксплуатирующая организация: Публичное Акционерное Общество «Федеральная сетевая компания - Россети»
(ПАО «РОССЕТИ»)
По адресу:Республика Карелия, Пряжинский район, д. Виданы</t>
  </si>
  <si>
    <t>78-ТУ-15603-2025</t>
  </si>
  <si>
    <t>2025-08-28</t>
  </si>
  <si>
    <t>Заключение №190-25 экспертизы промышленной безопасности на подъемник грузопассажирский мачтового типа на специальном шасси SC4000S, зав. №1641,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</si>
  <si>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78-ТУ-15548-2025</t>
  </si>
  <si>
    <t>Заключение №191-25 экспертизы промышленной безопасности на подъемник грузопассажирский мачтового типа на специальном шасси SC1300, зав. №1774,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</si>
  <si>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78-ТУ-09854-2025</t>
  </si>
  <si>
    <t>ОБЩЕСТВО С ОГРАНИЧЕННОЙ ОТВЕТСТВЕННОСТЬЮ "ХЕНДИ"</t>
  </si>
  <si>
    <t xml:space="preserve">Котельная установка КСВО-400/2, зав. № 293, принадлежащая ООО «Хенди», установленная по адресу: Ленинградская область, Гатчинский муниципальный район, Пудостьское сельское поселение, пос. Терволово, ул. Ленинградская, уч. 13 (кадастровый номер земельного участка 47:23:0218003:284)	</t>
  </si>
  <si>
    <t>78-ТУ-09847-2025</t>
  </si>
  <si>
    <t>ООО "НОРД-ИНЖИНИРИНГ"</t>
  </si>
  <si>
    <t xml:space="preserve">7802923447 - </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</si>
  <si>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RS-190 (зав.№ 02382000366), RLS 160/М MX (зав. №02394000384) и водогрейные котлы «RTQ-1250» (ст. №№ 1,2) фирмы «Riello», применяемых на опасном производственном объекте: Сеть газопотребления ЗАО Концерн «Петербургская мебельная компания», рег. №А19-11572-0009, расположенных по адресу: г. Санкт-Петербург, Мебельная улица, дом 5, литера М.</t>
  </si>
  <si>
    <t>ОБЩЕСТВО С ОГРАНИЧЕННОЙ ОТВЕТСТВЕННОСТЬЮ "НОРД ИНЖИНИРИНГ"</t>
  </si>
  <si>
    <t>7802923447</t>
  </si>
  <si>
    <t>78-ТУ-09829-2025</t>
  </si>
  <si>
    <t>Заключение экспертизы промышленной безопасности технических устройств: внутренний газопровод среднего давления с газовым оборудованием, газовые горелки GL8/1-D (зав.№№ 5301706, 5301707) фирмы «Weishaupt» и водогрейные котлы «Vitoplex 100» (инв. №№001,002) фирмы «Viessmann», применяемых на опасном производственном объекте: Сеть газопотребления АО "СВ-Сити", рег. №А19-11572-0010, расположенных по адресу: Российская Федерация, г. Санкт-Петербург, улица Маршала Новикова, дом 28.</t>
  </si>
  <si>
    <t>78-ТУ-18685-2025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</si>
  <si>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1А, ТК-8г,ТК-10,К-11-1-К11-7 до Павловской 42, 56, Танкистов, 16,Павловская 80, ТК-11г</t>
  </si>
  <si>
    <t>78-ТУ-18705-2025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</si>
  <si>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5А БКА от задвижек в с.к.6 до ТК-2а; от с.к.1 до с.к.3 через ЦТП Богатырский 9к.2</t>
  </si>
  <si>
    <t>78-ТУ-18753-2025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</si>
  <si>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ТК-2 до ЦТП; до строительных корп. 8,7,5</t>
  </si>
  <si>
    <t>78-ТУ-18779-2025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</si>
  <si>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Квартал 9 БКА от тепловой камеры ТК-2а до ЦТП и до корп. 26, 27, 35</t>
  </si>
  <si>
    <t>78-ТУ-18904-2025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</si>
  <si>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ТК-21 на ул. Композиторов с пересечкой ул. Композиторов, через ТК-1а, ТК-1, ТК-2, ТК-3, ТК-3а до ТК-4</t>
  </si>
  <si>
    <t>78-ТУ-18923-2025</t>
  </si>
  <si>
    <t>ЗАКЛЮЧЕНИЕ № 2025-СЗ-АЗС-001-УНН-ТУ 
ЭКСПЕРТИЗЫ ПРОМЫШЛЕННОЙ БЕЗОПАСНОСТИ 
на техническое устройство</t>
  </si>
  <si>
    <t>78-ТУ-18952-2025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</si>
  <si>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пр. Художников, д.45 от ТК-153а до гр. работ у ТК-2</t>
  </si>
  <si>
    <t>78-ТУ-19045-2025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</si>
  <si>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на углу Северного пр. и ул.Есенина с пересечкой ул.Лиственной, ТК-2, с пересечкой пр.Тореза, ул.Рашетова до ТК-3 у дома пр.Тореза,д.102/2 и перекладка тепловых сетей у дома пр.Тореза,д.102/3</t>
  </si>
  <si>
    <t>78-ТУ-19155-2025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</si>
  <si>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гр.работ за ТК-1 (6) Новор. через ТК-2 (5) Новор., ТК-3 (2) Новор. в квартале 25 с пересечкой пр.Непокорённых до ТК-3а (1) Новор. в квартале 21</t>
  </si>
  <si>
    <t>78-ТУ-19196-2025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</si>
  <si>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тк-3а до ТК-3Б,ТК-3В,ТК-3Г,ТК-3Д,ТК-Е и новое строительство от ТК-3а через ТК-3е до жилого дома Гражданский пр., д.113/3</t>
  </si>
  <si>
    <t>35-ТУ-13891-2025</t>
  </si>
  <si>
    <t>заключение экспертизы промышленной безопасности № 9-362/25  на кран мостовой электрический грузоподъемностью 16/3,2 т, учет. № А28-80334 (ООО «ПТК «Дельта»)</t>
  </si>
  <si>
    <t>35-ТП-13738-2025</t>
  </si>
  <si>
    <t>ООО "ШКХП"</t>
  </si>
  <si>
    <t xml:space="preserve">3524015320 - </t>
  </si>
  <si>
    <t>Заключение экспертизы промышленной безопасности №48/08-2025-П документации на техническое перевооружение опасного производственного объекта - Цех по производству муки (рег. № А28-02621-0002, III класс опасности) Общества с ограниченной ответственностью «Шекснинский комбинат хлебопродуктов» Техническое перевооружение опасного производственного объекта «Цех по производству муки» на ООО «ШКХП» (шифр - ПП-2025-01-11)</t>
  </si>
  <si>
    <t>Общество с ограниченной ответственностью "Шекснинский комбинат хлебопродуктов"</t>
  </si>
  <si>
    <t>3524015320</t>
  </si>
  <si>
    <t>78-ТУ-19237-2025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</si>
  <si>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УТ-1 до УТ-3 (частичная) и у ТК-17 и новое строительство от ТК-17 через УТ-1 (нов.) до т/ц жилого дома пр. Культуры, д.19/3 (корпус 48а)</t>
  </si>
  <si>
    <t>78-ТУ-19293-2025</t>
  </si>
  <si>
    <t>Заключение экспертизы промышленной безопасности №ЭПБ-3288/ТУ-2024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</si>
  <si>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78-ТУ-19364-2025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</si>
  <si>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ТК-б/н до Бабушкина ул., 117/2,115/1, 115/2, 115/5,115/3,115/4,113/2,113/3,113/1</t>
  </si>
  <si>
    <t>78-ТУ-19386-2025</t>
  </si>
  <si>
    <t>Заключение экспертизы промышленной безопасности №ЭПБ-1149/ТУ-2025 на техническое устройство, применяемое на опасном производственном объекте "Площадка главного корпуса Киришской ГРЭС", (рег. № А19-11815-0035, III класс опасности)</t>
  </si>
  <si>
    <t>10-ТУ-19383-2025</t>
  </si>
  <si>
    <t>Кран мостовой электрический грейферный зав.№ 48322, рег.№ 73677</t>
  </si>
  <si>
    <t>78-ТУ-19395-2025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</si>
  <si>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ТК-7а до Ново-Александровской ул., д.14</t>
  </si>
  <si>
    <t>78-ТУ-19420-2025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</si>
  <si>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24А СУН в подвале домов по ул. Чудновского, д. 1, д.5, д. 9, д.13 (стр.кор. 1,2,3,4)</t>
  </si>
  <si>
    <t>47-ТУ-19465-2025</t>
  </si>
  <si>
    <t>Заключение No ЗЭ-1622-ТПА-2025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зав.No1691Р,
техн.No42-3, инв.No0628/10201</t>
  </si>
  <si>
    <t>78-ЗС-19469-2025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</si>
  <si>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пр. Непокоренных, д.17, корп.2, лит.А</t>
  </si>
  <si>
    <t>35-ТУ-19501-2025</t>
  </si>
  <si>
    <t>Заключение экспертизы промышленной безопасности
технического устройств на опасном производственном объекте
№ 105-ТД-03-2025 Осушительная колонка, зав.№4МО72, техн.№1401-UA, рег.№1333, Акционерное общество «Апатит», площадка производства аммиака, цех по производству аммиака №1, Азотный комплекс (рег. №А28-02793-0046)</t>
  </si>
  <si>
    <t>47-ТУ-19528-2025</t>
  </si>
  <si>
    <t>на техническое устройство, применяемое на опасном производственном объекте «Пункт газонаполнительный, г. Приозерск», рег. № А20-06487-0013, III класс опасности: сосуд, работающий под давлением: автоцистерна ЦППЗ 16-7716, V- 15,0 м³, зав. № 8187, рег. № 71300, эксплуатируемый ООО «ЛОГазинвест», установленный по адресу: Ленинградская область, Приозерский район, г. Приозерск, ул. Пушкина, д. 19</t>
  </si>
  <si>
    <t>47-ТУ-19537-2025</t>
  </si>
  <si>
    <t>Заключение No ЗЭ-1614-ТПА-2025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зав.No1607Р,
техн.No15-3, инв.No0628/10201</t>
  </si>
  <si>
    <t>78-ТУ-19557-2025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</si>
  <si>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10 СУН, пр.Большевиков, д.3 к.1 до д.9 к.1</t>
  </si>
  <si>
    <t>35-ТУ-19573-2025</t>
  </si>
  <si>
    <t>паровой котел ТП-21, ст. № 4, рег. № 9539, применяемый на опасном производственном объекте – «Площадка главного корпуса ТЭЦ-ПВС» ПАО «Северсталь»</t>
  </si>
  <si>
    <t>78-ТУ-19575-2025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</si>
  <si>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2-я Жерновская, д. 28 лит. А, 6-я Жерновская 41 б (кор3), д.29а, Лит. А (кор2) в сторону Жерновская, д. 19</t>
  </si>
  <si>
    <t>47-ТУ-19599-2025</t>
  </si>
  <si>
    <t>Заключение No ЗЭ-1613-ТПА-2025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зав.No1632Р,
техн.No13-3, инв.No0628/10201</t>
  </si>
  <si>
    <t>78-ТУ-19601-2025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</si>
  <si>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30 Ржевка-Пороховые, от ТК-4 до ул. Коммуны д. 39</t>
  </si>
  <si>
    <t>35-ТУ-19130-2025</t>
  </si>
  <si>
    <t>Заключение экспертизы промышленной безопасности
№ 04159-22 о техническом состоянии коллектора подачи газа на котлы № 1,2,3,4 и котловые газопроводы котлов КСВа-2,5 Гс,
по адресу: Вологодская область, Кадуйский
район,п.Хохлово,ул.Строителей,17а,</t>
  </si>
  <si>
    <t>78-ТУ-19638-2025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</si>
  <si>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 БКА по Коломяжскому пр. д.15, от строительного корп. 21 до ИТП 5, 6, 7, 8</t>
  </si>
  <si>
    <t>47-ЗС-19655-2025</t>
  </si>
  <si>
    <t>на сооружение «Наружный газопровод низкого давления, по адресу Тихвинский район, д. Горка, д. 34»,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д. Горка, д. 34</t>
  </si>
  <si>
    <t>78-ЗС-19689-2025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</si>
  <si>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д.1, корп.2, лит.А</t>
  </si>
  <si>
    <t>47-ЗС-19707-2025</t>
  </si>
  <si>
    <t>на сооружение «Наружный газопровод низкого давления, по адресу Тихвинский район, п. Бор, ж.д. 15»,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Бор, ж.д. 15»</t>
  </si>
  <si>
    <t>78-ТУ-19738-2025</t>
  </si>
  <si>
    <t>ООО "СЗУК"</t>
  </si>
  <si>
    <t xml:space="preserve">7810509293 - </t>
  </si>
  <si>
    <t>Экспертиза промышленной безопасности на технические устройства-внутренний газопровод. ГРУ и газогорелочные устройства котельной, эксплуатируемые на опасном производственном объекте</t>
  </si>
  <si>
    <t>ОБЩЕСТВО С ОГРАНИЧЕННОЙ ОТВЕТСТВЕННОСТЬЮ "СЕВЕРО-ЗАПАДНАЯ УПРАВЛЯЮЩАЯ КОМПАНИЯ"</t>
  </si>
  <si>
    <t>7810509293</t>
  </si>
  <si>
    <t>47-ЗС-19758-2025</t>
  </si>
  <si>
    <t>на сооружение «Наружный газопровод низкого давления, по адресу Тихвинский район, п. Горка, д.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Горка, ж/д №25</t>
  </si>
  <si>
    <t>35-ТУ-19784-2025</t>
  </si>
  <si>
    <t>Сосуд вакуумный рег. № 333 Участок воздухоразделительных установок Кислородный цех» ПАО «Северсталь</t>
  </si>
  <si>
    <t>78-ТУ-19798-2025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</si>
  <si>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38, к.2 по пр. Ударников до первых фланцев отключающей арматуры во всех ИТП зданий</t>
  </si>
  <si>
    <t>78-ЗС-19809-2025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</si>
  <si>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 11, корп.3, лит.А</t>
  </si>
  <si>
    <t>78-ТУ-19827-2025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</si>
  <si>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наружной стенки дома пр.Ударников, д.30 к.1 (стр.корп. 14) до первых фланцев отключаю-щей арматуры во всех ИТП зданий (подвал)</t>
  </si>
  <si>
    <t>47-ЗС-19856-2025</t>
  </si>
  <si>
    <t>на сооружение «Наружный газопровод низкого давления, по адресу Тихвинский район, п. Шугозеро, ул. Советская, д. 29»,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Тихвинский район, п. Шугозеро, ул. Советская, д. 29</t>
  </si>
  <si>
    <t>78-ТП-20001-2025</t>
  </si>
  <si>
    <t>Заключение экспертизы промышленной безопасности на документацию на техническое перевооружение опасного производственного объекта "Подземное хранилище газа филиала ООО "Газпром ПХГ" "Калининградское УПХГ" (класс 1, рег. № А19-11549-0019) - Терминал по приему, хранению и регазификации сжиженного природного газа (СПГ) в Калининградской области" "Перенос участка трубопровода водяной завесы для обеспечения бесперебойной работы поворотного крана" (шифр ИТЦ-050-25)</t>
  </si>
  <si>
    <t>78-ЗС-19998-2025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</si>
  <si>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пр-т, д. 9, корп.2, лит.А</t>
  </si>
  <si>
    <t>78-ТУ-20007-2025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</si>
  <si>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25,28</t>
  </si>
  <si>
    <t>35-ЗС-20043-2025</t>
  </si>
  <si>
    <t>Помещение НАС №1, ряды ВВ-ГГ, оси 1-4, ЦПиО, ПХП, ПАО "Северсталь"</t>
  </si>
  <si>
    <t>78-ТУ-20057-2025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</si>
  <si>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16 корп 9 1,2,3 ТБК</t>
  </si>
  <si>
    <t>47-ЗС-20068-2025</t>
  </si>
  <si>
    <t>на сооружение «Наружный газопровод низкого давления, по адресу Волховский район, п. Паша, д. 177, 179 (с/х "Пашский" д. 10, 25)»,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177, 179 (с/х "Пашский" д. 10, 25)</t>
  </si>
  <si>
    <t>78-ТУ-20119-2025</t>
  </si>
  <si>
    <t>47-ЗС-20134-2025</t>
  </si>
  <si>
    <t>на сооружение «Наружный газопровод низкого давления, Волховский район, п. Паша, д. 181, 183, 185 (с/х "Пашский" д. 12,18,20))»,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Волховский район, п. Паша, д. 181, 183, 185 (с/х "Пашский" д. 12,18,20)</t>
  </si>
  <si>
    <t>78-ТУ-20199-2025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</si>
  <si>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 15 ТК-3 до УТ-3а Анисимова 5/7 5/6 5/4 5/2 5 5/1</t>
  </si>
  <si>
    <t>78-ТУ-20231-2025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</si>
  <si>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по проезду м/кв.9 и 10 от пр.северн.кв.9 до пр.южн.кв.9 (вдоль \павловского ш. ул. захарж до Павловского ш</t>
  </si>
  <si>
    <t>78-ЗС-20271-2025</t>
  </si>
  <si>
    <t>Заключение экспертизы промышленной безопасности (зданий и сооружений на опасном производственном объекте): кирпичной дымовой трубы (Н=18,7 м) котельной АО «ТЭК СПб» по адресу: Санкт-Петербург, Ириновский пр., д.41, корп.3, лит.А</t>
  </si>
  <si>
    <t>78-ТУ-20288-2025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</si>
  <si>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вдоль ул.Маяковск. (Павловского ш) от Захарж. до Павл.шоссе</t>
  </si>
  <si>
    <t>35-ЗС-20327-2025</t>
  </si>
  <si>
    <t>здание мастерской защитных покрытий (инв.
№100011000302), Коксоаглодоменное производство
(кокс) (УРО, станочный участок) ПАО «Северсталь»,
применяемое на опасном производственном объекте
«Участок по ремонту оборудования КАДП», IV класс
опасности, рег. №А28-00205-0013, по адресу: 162608,
Россия, Вологодская обл., г. Череповец, ул. Мира, 30</t>
  </si>
  <si>
    <t>47-ЗС-20348-2025</t>
  </si>
  <si>
    <t>на сооружение «Наружный газопровод низкого давления, по адресу Лодейнопольский район, д. Тервеничи, д. 21, 23»,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Лодейнопольский район, д. Тервеничи, д. 21, 23</t>
  </si>
  <si>
    <t>78-ЗС-20352-2025</t>
  </si>
  <si>
    <t>Заключение экспертизы промышленной безопасности (зданий и сооружений на опасном производственном объекте): кирпичной дымовой трубы (Н=30 м) котельной АО «ТЭК СПб» по адресу: Ленинградская обл., Всеволожский муниципальный район,
Всеволожское городское поселение, территория Ржевский полигон, д.1</t>
  </si>
  <si>
    <t>78-ТУ-20356-2025</t>
  </si>
  <si>
    <t>Санкт-Петербург ул. Цветочная д.6 лит Н</t>
  </si>
  <si>
    <t>78-ТУ-20362-2025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</si>
  <si>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кв-9 центр. часть</t>
  </si>
  <si>
    <t>78-ЗС-20416-2025</t>
  </si>
  <si>
    <t>Заключение экспертизы промышленной безопасности (зданий и сооружений на опасном производственном объекте): металлической дымовой трубы №2 (Н = 33,4 м) котельной АО «ТЭК СПб» по адресу: Санкт-Петербург, ул. Кузнецовская, д.52 корп.10, лит.А</t>
  </si>
  <si>
    <t>78-ЗС-20479-2025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</si>
  <si>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Богатырский пр., д.57, корп.5, лит.А</t>
  </si>
  <si>
    <t>78-ЗС-20488-2025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</si>
  <si>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Вербная ул., д.17, корп.3, лит.А</t>
  </si>
  <si>
    <t>78-ОБ-20530-2025</t>
  </si>
  <si>
    <t>Заключение экспертизы промышленной безопасности №697/2025-ОБ обоснования безопасности опасного производственного объекта «Система промысловых (межпромысловых) трубопроводов» АО «Русско-Реченское» (в составе проектной документации «Нефтепровод от узла подключения до т. вр. в нефтепровод «УПН Тагульского месторождения – т. вр. МН «Ванкор – Пурпе»).</t>
  </si>
  <si>
    <t>78-ЗС-20590-2025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</si>
  <si>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д.12, корп.2, лит.А, пом.1Н,2Н,1ЛК</t>
  </si>
  <si>
    <t>35-ТУ-20655-2025</t>
  </si>
  <si>
    <t>трубопровод пара, рег. № 16-62, применяемое на опасном производственном объекте ПАО «Северсталь» – «Склад аммиака» рег. № А28-00205-0088 (III класс опасности), по адресу: 162608, Россия, Вологодская обл., г. Череповец, ул. Мира, 30</t>
  </si>
  <si>
    <t>78-ОБ-20683-2025</t>
  </si>
  <si>
    <t>ЗАКЛЮЧЕНИЕ ЭКСПЕРТИЗЫ ПРОМЫШЛЕННОЙ БЕЗОПАСНОСТИ на обоснование безопасности
опасного производственного объекта: «Сеть газоснабжения г. Санкт-Петербурга»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ГРО «Петербурггаз» (участок газопровода высокого давления 1-ой категории ПК0+0-ПК2,0+70,22)</t>
  </si>
  <si>
    <t>78-ОБ-20714-2025</t>
  </si>
  <si>
    <t>ЗАКЛЮЧЕНИЕ ЭКСПЕРТИЗЫ ПРОМЫШЛЕННОЙ
БЕЗОПАСНОСТИ на обоснование безопасности
опасного производственного объекта: «Сеть
газоснабжения АО «Газпром газораспределение Ленинградская область» в составе объекта: «СОЗДАНИЕ ВЫСОКОСКОРОСТНОЙ ЖЕЛЕЗНОДОРОЖНОЙ МАГИСТРАЛИ САНКТ-ПЕТЕРБУРГ – МОСКВА (УЧАСТОК КРЮКОВО (АЛАБУШЕВО) – ОБУХОВО)». «1 ЭТАП – СТРОИТЕЛЬСТВО УЧАСТКА ОБУХОВО-2 (ИСКЛ.) –
ВЕЛИКИЙ НОВГОРОД ВСМ (ВКЛ.)» в рамках «Переустройство распределительных газопроводов АО «Газпром газораспределение Ленинградская область» (участок газопровода высокого давления 2-ой категории Ду160 1ПК0+0-1ПК2,0+15,29)</t>
  </si>
  <si>
    <t>78-ЗС-20742-2025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</si>
  <si>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д.26, корп.3, лит.А</t>
  </si>
  <si>
    <t>60-ТУ-20745-2025</t>
  </si>
  <si>
    <t>Заключение экспертизы промышленной безопасности №567-ПС-25</t>
  </si>
  <si>
    <t>78-ЗС-20769-2025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</si>
  <si>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Испытателей, д.31, корп.2, лит.А</t>
  </si>
  <si>
    <t>78-ЗС-20809-2025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</si>
  <si>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 Королева, д.41, корп.2, лит.А</t>
  </si>
  <si>
    <t>78-ЗС-20834-2025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</si>
  <si>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42, корп.4, лит.А</t>
  </si>
  <si>
    <t>78-ТУ-16278-2025</t>
  </si>
  <si>
    <t xml:space="preserve">Заключение экспертизы промышленной безопасности на техническое устройство приме-няемого на опасном производственном объекте «Площадка подсобного хозяйства Кириш-ской ГРЭС», (рег. № А19-011815-0051, II класс опасности), Ресивер воздушный ст.№ Ст-2, рег. № 70198, зав. №0769, Эксплуатирующая организация Публичное акционерное общество «Вторая генерирующая компания оптового рынка электроэнергии» Адрес ОПО: 187110, Российская Федерация, Ленинградская область, г. Кириши, шоссе Энтузиастов по адресу: филиал ПАО «ОГК-2» - Киришская ГРЭС, КТЦ-2, 187110, Ленинградская область, г. Кириши, ш. Энтузиастов. зд.32.     </t>
  </si>
  <si>
    <t>78-ТУ-16081-2025</t>
  </si>
  <si>
    <t>Заключение № 052/ТУ-2025 экспертизы промышленной безопасности на техническое устройство – баллон для хранения сжатого воздуха, рег.96946, зав.№531,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</si>
  <si>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7816488882</t>
  </si>
  <si>
    <t>78-ТУ-15966-2025</t>
  </si>
  <si>
    <t>Заключение № 051/ТУ-2025 экспертизы промышленной безопасности на техническое устройство – баллон для хранения сжатого воздуха, рег.96945, зав.№518, применяемый на опасном производственном объекте «Площадка корпусно-докового производства», эксплуатируемый АО «Кронштадтский морской завод», расположенное по адресу: Санкт-Петербург, город Кронштадт, улица Петровская, дом 2, литера Ж, Регистрационный номер ОПО: № А19-10216-0003, (III класс опасности)</t>
  </si>
  <si>
    <t>78-ТУ-09298-2025</t>
  </si>
  <si>
    <t>АО "ТЭК СПб"</t>
  </si>
  <si>
    <t>техническое устройство – котел ДКВР 10/13 ст. №3, зав. № 21311, рег.№29959,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ул.Седова, д.5а, лит.А</t>
  </si>
  <si>
    <t>78-ЗС-09290-2025</t>
  </si>
  <si>
    <t>Заключение экспертизы промышленной безопасности на здание котельной №1,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Володарского, д. 39 а, эксплуатируемое АО «ЛОТЭК»</t>
  </si>
  <si>
    <t>78-ЗС-20861-2025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</si>
  <si>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Королева, д. 48, корп.2, лит.А</t>
  </si>
  <si>
    <t>78-ЗС-09255-2025</t>
  </si>
  <si>
    <t>Заключение экспертизы промышленной безопасности на здание котельной №2,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Гагарина, д. 8 а, эксплуатируемое АО «ЛОТЭК»</t>
  </si>
  <si>
    <t>51-ТУ-20868-2025</t>
  </si>
  <si>
    <t>Заключение экспертизы промышленной безопасности
№ 3-у/25/331 Объект экспертизы: Машина
зарядная CHARMEC 1605 BE, борт. № 1711, инв. №
ГЦ-000144, зав. № DJ220
Эксплуатирующая организация и адрес местонахождения: АО "Апатит", Мурманская область, г. Кировск
Регистрационный номер ОПО: А28-02793-0001
Наименование ОПО: Кировский рудник с
подземным способом разработки
Класс опасности ОПО: I</t>
  </si>
  <si>
    <t>47-ЗС-20875-2025</t>
  </si>
  <si>
    <t>на сооружение «Наружный газопровод низкого давления, по адресу Киришский район, п. Кусино, д. 12, 13 (1а, 1б)»,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 Кусино, д. 12, 13 (1а, 1б)</t>
  </si>
  <si>
    <t>78-ЗС-08405-2025</t>
  </si>
  <si>
    <t>АКЦИОНЕРНОЕ ОБЩЕСТВО "МОРИОН"</t>
  </si>
  <si>
    <t xml:space="preserve">7801016421 -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</si>
  <si>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 = 36,0 м) котельной АО «Морион» по адресу: Санкт-Петербург, пр. Кима, д.13а, корпус11</t>
  </si>
  <si>
    <t>7801016421</t>
  </si>
  <si>
    <t>78-ЗС-20881-2025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</si>
  <si>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д.4, корп.2, лит.А</t>
  </si>
  <si>
    <t>78-ЗС-03685-2025</t>
  </si>
  <si>
    <t>ООО "ММЗ"</t>
  </si>
  <si>
    <t xml:space="preserve">6950202944 -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</si>
  <si>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ООО «ММЗ» по адресу: Ленинградская область, Тосненский муниципальный район, Любанское городское поселение, г. Любань, Селецкое шоссе, здание 17</t>
  </si>
  <si>
    <t>78-ЗС-94569-2025</t>
  </si>
  <si>
    <t xml:space="preserve">Заключение экспертизы промышленной безопасности на сооружение металлическая дымовая труба Н=21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Щурова,10б </t>
  </si>
  <si>
    <t>78-ЗС-94546-2025</t>
  </si>
  <si>
    <t xml:space="preserve">Заключение экспертизы промышленной безопасности на сооружение металлическая дымовая труба Н=30 м, применяемое на опасном производственном объекте «Система теплоснабжения г. Отрадное» (III класса опасности), рег.№А20-06333-0019, эксплуатируемое на котельной АО «ЛОТЭК» по адресу: Ленинградская область, Кировский район, г. Отрадное, ул. Гагарина,16а </t>
  </si>
  <si>
    <t>78-ТУ-89902-2025</t>
  </si>
  <si>
    <t>ОБЩЕСТВО С ОГРАНИЧЕННОЙ ОТВЕТСТВЕННОСТЬЮ "АСКОН-СТРОЙ"</t>
  </si>
  <si>
    <t xml:space="preserve">7801196990 - </t>
  </si>
  <si>
    <t>Внутренний газопровод котельной, эксплуатируемый ООО «Аскон-Строй» по адресу: 199155, г. Санкт-Петербург, ул. Одоевского, д.5, литера А на ОПО «Сеть газопотребления ООО «Аскон-Строй» (№А19-09220-0001 от 20.04.2012г. III класса опасности)</t>
  </si>
  <si>
    <t>Общество с ограниченной ответственностью "Аскон-Строй"</t>
  </si>
  <si>
    <t>7801196990</t>
  </si>
  <si>
    <t>78-ТУ-20897-2025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</si>
  <si>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м-н, 1, ТК-3 _УТ-1 корп. 11 -ИТП корп. 12 в мкр. 1 Тельмана (Московская, д.6, Онежская, д. 3)</t>
  </si>
  <si>
    <t>19-ТУ-42626-2025</t>
  </si>
  <si>
    <t>Заключение №139-25 экспертизы промышленной безопасности на кран мостовой зав. №2277,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</si>
  <si>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19-ТУ-42610-2025</t>
  </si>
  <si>
    <t>Заключение №138-25 экспертизы промышленной безопасности на кран мостовой зав. №1241,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</si>
  <si>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78-ТУ-20911-2025</t>
  </si>
  <si>
    <t>ООО "ГРЭС"</t>
  </si>
  <si>
    <t xml:space="preserve">7814795447 - </t>
  </si>
  <si>
    <t>ЗАКЛЮЧЕНИЕ № 25/57.ТУ-429 ЭКСПЕРТИЗЫ ПРОМЫШЛЕННОЙ БЕЗОПАСНОСТИ на техническое устройство: Трубопровод горячей воды объекта: Проектирование реконструкции здания государственного бюджетного образовательного учреждения «Лицей № 369 Красносельского района Санкт-Петербурга». Санкт-Петербург,улица Маршала Захарова, дом 52, литера А; Санкт-Петербург, ул. Маршала Захарова, д.52. Граница технического устройства: от границы ТУ (4,50 м от наружной стены камеры АК-3 (сущ.)) до границы ТУ (4,39 м от наружной стены здания по адресу ул. Маршала Захарова, д.56).</t>
  </si>
  <si>
    <t>35-ТУ-20925-2025</t>
  </si>
  <si>
    <t>Заключение экспертизы промышленной безопасности
технического устройств на опасном производственном объекте
№ 056-ТД-03-2025 Подогреватель ПВС, зав.№75.10.0280, техн.№101-В, рег.№06901, Акционерное общество «Апатит», площадка производства аммиака, цех по производству аммиака №1, Азотный комплекс (рег. №А28-02793-0046)</t>
  </si>
  <si>
    <t>78-ТУ-20924-2025</t>
  </si>
  <si>
    <t>на техническое устройство насос Sulzer Ahlstar F-33-125, поз.1134, инв.№ 1302097105, эксплуатируемый в ООО «ПГ «Фосфорит», цех ЭФК (отд.2)</t>
  </si>
  <si>
    <t>78-ТУ-20950-2025</t>
  </si>
  <si>
    <t>Заключение экспертизы промышленной безопасности на техническое устройство, отработавшее нормативный срок службы: Кран-манипулятор AST.КАМАЗ-43118.Kanglim KS2056H.П, зав. № 004, рег. № Б/н, принадлежащее Индивидуальному предпринимателю Сироткову Анатолию Леонидовичу</t>
  </si>
  <si>
    <t>78-ТУ-20962-2025</t>
  </si>
  <si>
    <t>Заключение экспертизы промышленной безопасности на техническое устройство, отработавшее нормативный срок службы: Кран-манипулятор HKP 3700, зав. № HMT53060, рег. № Б/н, принадлежащее Индивидуальному предпринимателю Шилову Александру Николаевичу</t>
  </si>
  <si>
    <t>78-ТУ-20960-2025</t>
  </si>
  <si>
    <t>Заключение экспертизы промышленной безопасности №339/25-ТУ на технические устройства – горелки газомазутные типа ДКЗ (6 шт.) котла водогрейного ПТВМ-30М ст.№1, эксплуатируемого АО «ТЭК СПб», на опасном производственном объекте «Система теплоснабжения п. Тельмана, ул. Красноборская, д.3», рег. №А19-12124-0057, III класса опасности, место нахождения (адрес): Ленинградская обл., Тосненский р-н, п. Тельмана, ул. Красноборская, д.3, лит.А</t>
  </si>
  <si>
    <t>19-ТУ-11068-2025</t>
  </si>
  <si>
    <t>ОБЩЕСТВО С ОГРАНИЧЕННОЙ ОТВЕТСТВЕННОСТЬЮ "АВТОРСКАЯ УБОРКА И КО"</t>
  </si>
  <si>
    <t>47-ЗС-21003-2025</t>
  </si>
  <si>
    <t>на сооружение «Наружный газопровод низкого давления, по адресу Киришский район, п.г.т. Будогощь, ул. Советская, д. 103»,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Советская ж/д № 103</t>
  </si>
  <si>
    <t>78-ТУ-21020-2025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</si>
  <si>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 4-х трубная 4 Ду-1400 мм на участке от оси № 30 до перехода через железнодорожные пути</t>
  </si>
  <si>
    <t>78-ЗС-21056-2025</t>
  </si>
  <si>
    <t>Заключение экспертизы промышленной безопасности №323070-1
Объект экспертизы: Здание на опасном производственном объекте
Наименование объекта: Здание насосной высокого давления
Наименование ОПО: Площадка главного корпуса ЭС-2 Центральной ТЭЦ рег. № А19-06219-0077. Класс опасности - III.
Эксплуатирующая организация: ПАО «ТГК-1» филиал «Невский»
Адрес расположения ОПО: 191144, г. Санкт-Петербург, ул. Новгородская, д. 11.</t>
  </si>
  <si>
    <t>78-ТП-21118-2025</t>
  </si>
  <si>
    <t>Заключение экспертизы промышленной безопасности документации на техническое перевооружение опасного
производственного объекта «База товарно-сырьевая» (рег. № А19-01204-0002, III класс опасности) АО «СОВЭКС» «Рабочая документация на техническое перевооружение опасного производственного объекта в части переоборудования
модулей налива ПН-2 (инв. № 10021506122) и ПН-3 (инв. № 10021506123) в пункты приёма нефтепродуктов с автомобильных автоцистерн»</t>
  </si>
  <si>
    <t>78-ТУ-21166-2025</t>
  </si>
  <si>
    <t>на техническое устройство насос RCEV 100/430Y, поз.1148, инв.№1302097158, эксплуатируемый в ООО «ПГ «Фосфорит», цех ЭФК (отд.2)</t>
  </si>
  <si>
    <t>35-ТУ-21164-2025</t>
  </si>
  <si>
    <t>трубопровод кислорода рег. № 13-01 ЦОМ-2 ППП, применяемое на опасном производственном объекте «Цех по производству проката горячекатанного»,рег. № А28-00205-0030 (III класса опасности), эксплуатируемое ПАО «Северсталь», по адресу: 162608, Россия, Вологодская обл., г. Череповец, ул. Мира, 30</t>
  </si>
  <si>
    <t>78-ТУ-21175-2025</t>
  </si>
  <si>
    <t>на техническое устройство насос Sulzer Ahlstar A33-125, поз.151/1, инв.№ 1302097181, эксплуатируемый в ООО «ПГ «Фосфорит», цех ЭФК (отд.1)</t>
  </si>
  <si>
    <t>78-ТУ-21219-2025</t>
  </si>
  <si>
    <t>на техническое устройство насос Sulzer Ahlstar A33-125, поз.1148/Б1, инв.№1302097106, эксплуатируемый в ООО «ПГ «Фосфорит», цех ЭФК (отд.2)</t>
  </si>
  <si>
    <t>78-ЗС-21304-2025</t>
  </si>
  <si>
    <t>АО "УСТЬ-ЛУГА ОЙЛ"</t>
  </si>
  <si>
    <t>Заключение экспертизы промышленной безопасности на здание
– насосной станции для отгрузки мазута (поз. 18.2),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</si>
  <si>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47-ТУ-21314-2025</t>
  </si>
  <si>
    <t>Мостовой электрический
кран г/п 20/5 т, рег.№99015, зав.№9033</t>
  </si>
  <si>
    <t>78-ТУ-21324-2025</t>
  </si>
  <si>
    <t>Заключение экспертизы промышленной безопасности на Технические устройства, применяемые на опасном производственном объекте: Внутренние газопроводы и газовое оборудование котельной, принадлежащей АО «Тандер»,
эксплуатируемой ООО ««Энерготехсервис». по адресу: Новгородская обл. г. Великий Новгород, ул. Державина, д. 19.</t>
  </si>
  <si>
    <t xml:space="preserve">ОБЩЕСТВО С ОГРАНИЧЕННОЙ ОТВЕТСТВЕННОСТЬЮ "ЭНЕРГОТЕХСЕРВИС" </t>
  </si>
  <si>
    <t>7816752262</t>
  </si>
  <si>
    <t>78-ТУ-21349-2025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</si>
  <si>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ТК-11 до ТК-12 и новая сеть от ТК-12 через корпус 16 до корпуса 17 жилого дома пр. Просвещения, д.14/4</t>
  </si>
  <si>
    <t>78-ЗС-21354-2025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</si>
  <si>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Маршала Новикова, д.10, корп.2, лит.А.</t>
  </si>
  <si>
    <t>78-ТУ-21377-2025</t>
  </si>
  <si>
    <t>на техническое устройство насос Sulzer Ahlstar A33-125, поз.1148/Б2, инв.№1302097107, эксплуатируемый в ООО «ПГ «Фосфорит», цех ЭФК (отд.2)</t>
  </si>
  <si>
    <t>78-ЗС-21380-2025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</si>
  <si>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Новоколомяжский пр., д.1, корп.2, лит.А.</t>
  </si>
  <si>
    <t>78-ЗС-21387-2025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</si>
  <si>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Парашютная ул., д.6, корп.2, лит.А.</t>
  </si>
  <si>
    <t>47-ТУ-21401-2025</t>
  </si>
  <si>
    <t>Мостовой электрический
кран г/п 20/5 т, рег.№99016, зав.№4-2323</t>
  </si>
  <si>
    <t>39-ЗС-15762-2025</t>
  </si>
  <si>
    <t>Заключение экспертизы промышленной безопасности на сооружение: Эстакада конвейерная поз. № А1.36, инв. № АП0005929,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строение №17.</t>
  </si>
  <si>
    <t>39-ЗС-15808-2025</t>
  </si>
  <si>
    <t>Заключение экспертизы промышленной безопасности на сооружение: Эстакада конвейерная поз. № А1.37, инв. № АП0005935,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д.109, сооружение №16</t>
  </si>
  <si>
    <t>60-ЗС-21442-2025</t>
  </si>
  <si>
    <t>Заключение экспертизы промышленной безопасности № 00177/ЗС-ЭПБ/04-25 от 08 августа2025 года на сооружение кирпичной дымовой трубы высотой 45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111 Стрелковой дивизии, д.1</t>
  </si>
  <si>
    <t>47-ТУ-21464-2025</t>
  </si>
  <si>
    <t>Мостовой электрический
кран г/п 20/5 т, рег.№99017, зав.№202021</t>
  </si>
  <si>
    <t>39-ЗС-15843-2025</t>
  </si>
  <si>
    <t>Заключение экспертизы промышленной безопасности на сооружение: Эстакада конвейерная поз. № А1.7, инв. № АП0005952,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</si>
  <si>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39-ЗС-15894-2025</t>
  </si>
  <si>
    <t>Заключение экспертизы промышленной безопасности на сооружение: Эстакада конвейерная поз. № А4.4, инв. № АП0005674,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№3</t>
  </si>
  <si>
    <t>39-ЗС-16138-2025</t>
  </si>
  <si>
    <t>Заключение экспертизы промышленной безопасности на сооружение: Эстакада конвейерная поз. № А4.5, инв. № АП0005683,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 д.97, сооружение №5</t>
  </si>
  <si>
    <t>39-ЗС-16198-2025</t>
  </si>
  <si>
    <t>Заключение экспертизы промышленной безопасности на сооружение: Эстакада конвейерная поз. № А6.1, инв. № АП0005820,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</si>
  <si>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78-ЗС-21510-2025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</si>
  <si>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Репищева ул., д.15, корп.2, лит.А.</t>
  </si>
  <si>
    <t>78-ТУ-21574-2025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</si>
  <si>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Новоколомяжскому пр., от ул. Щербакова до ТК-4</t>
  </si>
  <si>
    <t>10-ТУ-13760-2025</t>
  </si>
  <si>
    <t xml:space="preserve">ООО "АМ-ТЕХ" </t>
  </si>
  <si>
    <t>№0045-ТУ-2025 на мостовой электрический кран, зав. №995, рег. №56770, инв. №132-157, г/п 150/30 т, применяемый на опасном производственном объекте «Участок по подготовке лома» рег. №А01-13614-0006, IV класса опасности</t>
  </si>
  <si>
    <t>78-ТУ-21632-2025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</si>
  <si>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11А Коломяги, от границы проектирования ТК-2 до ЦТП; до строительного корп. 1,2,2А,3,4,5</t>
  </si>
  <si>
    <t>78-ЗС-21633-2025</t>
  </si>
  <si>
    <t>Заключение экспертизы промышленной безопасности №323070-2
Объект экспертизы: Здание на опасном производственном объекте
Наименование объекта: Здание мазутонасосной I-подъема
Наименование ОПО: Топливное хозяйство ЭС-2 Центральной ТЭЦ
рег. № А19-06219-0075. Класс опасности - III
Эксплуатирующая организация: ПАО «ТГК-1» филиал «Невский»
Адрес расположения ОПО: 191144, г. Санкт-Петербург, ул. Новгородская, д. 11.</t>
  </si>
  <si>
    <t>10-ТУ-05520-2025</t>
  </si>
  <si>
    <t>№ 325-ТУ-2025 на техническое устройство – Насос центробежный 12НДс-Нм, техн. № 14</t>
  </si>
  <si>
    <t>78-ТУ-21667-2025</t>
  </si>
  <si>
    <t>на техническое устройство насос Ensival VAP34EMTECH 80-400K, поз.3168/1, эксплуатируемый в ООО «ПГ «Фосфорит», цех ЭФК (отд.2)</t>
  </si>
  <si>
    <t>10-ТУ-07592-2025</t>
  </si>
  <si>
    <t>№ 326-ТУ-2025 на техническое устройство – Насос центробежный 12НДс-Нм, техн. № 15</t>
  </si>
  <si>
    <t>10-ТУ-08821-2025</t>
  </si>
  <si>
    <t>№ 334-ТУ-2025 на Котел паровой ДЕ-25-14ГМ ст. №2, зав. № 73298,  рег. № 6576 с экономайзером системы ВТИ ст. № 2, зав. № 28, рег. № 6576</t>
  </si>
  <si>
    <t>10-ТУ-08763-2025</t>
  </si>
  <si>
    <t>№ 333-ТУ-2025 на техническое устройство – Насос центробежный БЦП-150, тех.№ 37</t>
  </si>
  <si>
    <t>10-ТУ-08726-2025</t>
  </si>
  <si>
    <t>№ 332-ТУ-2025 на техническое устройство – Насос самовсасывающий вихревой АСВН-80, техн. № 17, зав. № 8671</t>
  </si>
  <si>
    <t>78-ТУ-21777-2025</t>
  </si>
  <si>
    <t>на техническое устройство насос Ensival VAP34EMTECH 80-400K, поз.3168/2, эксплуатируемый в ООО «ПГ «Фосфорит», цех ЭФК (отд.2)</t>
  </si>
  <si>
    <t>47-ЗС-21791-2025</t>
  </si>
  <si>
    <t>на сооружение «Наружный газопровод низкого давления, по адресу Киришский район, п.г.т. Будогощь, ул. Заводская, д. 77, 79, 81, 83, 85, 92),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Киришский район, п.г.т. Будогощь, ул. Заводская, д. 77, 79, 81, 83, 85, 92)</t>
  </si>
  <si>
    <t>78-ЗС-21799-2025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</si>
  <si>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Уточкина, д. 6, корп.3, лит.А.</t>
  </si>
  <si>
    <t>78-ЗС-21841-2025</t>
  </si>
  <si>
    <t>Заключение экспертизы промышленной безопасности (зданий и сооружений на опасном производственном объекте): железобетонной дымовой трубы №1 (Н=80 м) котельной
АО «ТЭК СПб» по адресу: Санкт-Петербург, Авангардная ул., д.17, лит.А</t>
  </si>
  <si>
    <t>47-ЗС-21855-2025</t>
  </si>
  <si>
    <t>на сооружение «Наружный газопровод низкого давления, по адресу Лужский район, д. Турово, ж/д №1-4»,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д. Турово, ж/д №1-4</t>
  </si>
  <si>
    <t>78-ЗС-21879-2025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</si>
  <si>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адресу:Санкт-Петербург, Просвещения пр., д.87, корп.3, лит.А.</t>
  </si>
  <si>
    <t>78-ТУ-16220-2025</t>
  </si>
  <si>
    <t>АКЦИОНЕРНОЕ ОБЩЕСТВО "ПАРНАС-М"</t>
  </si>
  <si>
    <t xml:space="preserve">7830001250 - </t>
  </si>
  <si>
    <t>ЗАКЛЮЧЕНИЕ ЭКСПЕРТИЗЫ ПРОМЫШЛЕННОЙ БЕЗОПАСНОСТИ № 0060-ТУ-2025 на техническое устройство: Конденсатор кожухотрубный КТГ-200 рег. №00355, зав. №3673 АО «Парнас-М» 194292, Санкт-Петербург, 8-й Верхний переулок, д.4  «Аммиачно-холодильная установка», рег. №А19-00399-0001 III класс опасности</t>
  </si>
  <si>
    <t>ОТКРЫТОЕ АКЦИОНЕРНОЕ ОБЩЕСТВО "ПАРНАС-М"</t>
  </si>
  <si>
    <t>7830001250</t>
  </si>
  <si>
    <t>78-ТП-15912-2025</t>
  </si>
  <si>
    <t>документация на техническое перевооружение опасного производственного объекта «Документация на техническое перевооружение опасного производственного объекта  «Участок трубопроводов теплосети», рег. №А19-01926-0016 от 22.06.2017 г., в части ремонта пром. эстакады, расположенной по адресу: г. Санкт-Петербург, пр. Обуховской Обороны, сооружение 1, сооружение 2 промэнергетической эстакады, предназначенной для обслуживания объектов на производственной территории Обуховского завода», шифр: СЭ-04/24-003</t>
  </si>
  <si>
    <t>60-ТУ-21902-2025</t>
  </si>
  <si>
    <t>ООО "ТВОЕ ЗДОРОВЬЕ"</t>
  </si>
  <si>
    <t xml:space="preserve">7810503904 - </t>
  </si>
  <si>
    <t>№00146/ТУ-ЭПБ/04-25 от 04 августа 2025 года экспертизы промышленной безопасности технического устройства в составе: резервуара для хранения жидкой двуокиси углерода РХДУ-10,0-2,0, зав.№0310513 учет. №А23-85196, применяемого на опасном производственном объекте "Площадка для хранения жидкой двуокиси углерода, на которой эксплуатируется оборудование, работающее под давлением", рег.№А19-10658-0001, III класса опасности, эксплуатируемый ООО "Твоё здоровье" и установленного по адресу:181600, Псковская обл., г .Гдов, ул.Ленина,д.41</t>
  </si>
  <si>
    <t>ОБЩЕСТВО С ОГРАНИЧЕННОЙ ОТВЕТСТВЕННОСТЬЮ "ТВОЕ ЗДОРОВЬЕ"</t>
  </si>
  <si>
    <t>7810503904</t>
  </si>
  <si>
    <t>78-ТУ-15700-2025</t>
  </si>
  <si>
    <t>ОБЩЕСТВО С ОГРАНИЧЕННОЙ ОТВЕТСТВЕННОСТЬЮ "АСТЕРО"</t>
  </si>
  <si>
    <t xml:space="preserve">7806419840 - </t>
  </si>
  <si>
    <t>сосуд (емкость для хранения сжатого воздуха) рег. № 97111, эксплуатируемый ООО «АСТЕРО», принадлежащий ООО «Новартис Нева», установленный по адресу: 194362, г. Санкт-Петербург, дорога в Каменку, дом 40, кор. 3, лит. Б</t>
  </si>
  <si>
    <t>7806419840</t>
  </si>
  <si>
    <t>10-ТУ-21906-2025</t>
  </si>
  <si>
    <t>ООО "ЭН+ ГИДРО КАРЕЛИЯ"</t>
  </si>
  <si>
    <t xml:space="preserve">7702806250 - </t>
  </si>
  <si>
    <t>Ресивер ВС-6,3 зав. № 525, рег. № 36251</t>
  </si>
  <si>
    <t>ОБЩЕСТВО С ОГРАНИЧЕННОЙ ОТВЕТСТВЕННОСТЬЮ "ЭН+ ГИДРО КАРЕЛИЯ"</t>
  </si>
  <si>
    <t>7702806250</t>
  </si>
  <si>
    <t>78-ТУ-15491-2025</t>
  </si>
  <si>
    <t>ФЕДЕРАЛЬНОЕ ГОСУДАРСТВЕННОЕ БЮДЖЕТНОЕ УЧРЕЖДЕНИЕ КУЛЬТУРЫ "ГОСУДАРСТВЕННЫЙ АКАДЕМИЧЕСКИЙ МАРИИНСКИЙ ТЕАТР"</t>
  </si>
  <si>
    <t xml:space="preserve">7812024600 - </t>
  </si>
  <si>
    <t>заключение экспертизы промышленной безопасности: Подъёмник фасадный двухподвесной строительный, рег.№97380, зав.№322.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</si>
  <si>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Федеральное государственное бюджетное учреждение культуры "Государственный академический Мариинский театр"</t>
  </si>
  <si>
    <t>7812024600</t>
  </si>
  <si>
    <t>78-ЗС-21863-2025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</si>
  <si>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Колпино, ул. Московская, д. 3, корп.3, лит.А.</t>
  </si>
  <si>
    <t>78-ТУ-15472-2025</t>
  </si>
  <si>
    <t>заключение экспертизы промышленной безопасности: Вышка телескопическая гидравлическая передвижная несамоходная неповоротная РНС-1400, рег.№97385, зав.№9628.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</si>
  <si>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78-ТУ-15417-2025</t>
  </si>
  <si>
    <t>заключение экспертизы промышленной безопасности: Подъёмник фасадный двухподвесной передвижной строительный, рег.№97381, сер.№ 2780, зав.№ ВMU 1065-000.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</si>
  <si>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47-ЗС-21917-2025</t>
  </si>
  <si>
    <t>на сооружение «Наружный газопровод низкого давления, по адресу Лужский район, п. Приозерный, д. 5,6»,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Приозерный, ж/д №5,6</t>
  </si>
  <si>
    <t>78-ЗС-21919-2025</t>
  </si>
  <si>
    <t>Заключение экспертизы промышленной безопасности (зданий и сооружений на опасном производственном объекте): железобетонной дымовой трубы №2 (Н=80 м) котельной
АО «ТЭК СПб» по адресу: Санкт-Петербург, Авангардная ул., д.17, лит.А</t>
  </si>
  <si>
    <t>78-ТУ-15088-2025</t>
  </si>
  <si>
    <t>ОБЩЕСТВО С ОГРАНИЧЕННОЙ ОТВЕТСТВЕННОСТЬЮ "АСТ"</t>
  </si>
  <si>
    <t xml:space="preserve">7810792854 - </t>
  </si>
  <si>
    <t>ЗАКЛЮЧЕНИЕ ЭКСПЕРТИЗЫ ПРОМЫШЛЕННОЙ БЕЗОПАСНОСТИ № 726-ПС-25 НА ТЕХНИЧЕСКОЕ УСТРОЙСТВО: подъемник автомобильный  гидравлический MJ 830, зав.№18658, учетн.№112887 принадлежащий ООО «АСТ», ПРИМЕНЯЕМОЕ НА ОПАСНОМ ПРОИЗВОДСТВЕННОМ ОБЪЕКТЕ с рег. № А19-11281-0001, класс опасности - IV класс, отработавшего срок службы, выполненной во исполнение ст. 7 Федерального закона «О промышленной безопасности опасных производственных объектов» от 21.07.1997 № 116-ФЗ</t>
  </si>
  <si>
    <t>7810792854</t>
  </si>
  <si>
    <t>78-ТУ-13746-2025</t>
  </si>
  <si>
    <t>САНКТ-ПЕТЕРБУРГСКОЕ  ГОСУДАРСТВЕННОЕ УНИТАРНОЕ ПРЕДПРИЯТИЕ ГОРОДСКОГО ЭЛЕКТРИЧЕСКОГО ТРАНСПОРТА</t>
  </si>
  <si>
    <t>техническое устройство, до начала применения на опасном производственном объекте: трубопровод теплового пункта №1 ГУП «Горэлектротранс» по адресу г. Санкт-Петербург, Гражданский пр., д. 131</t>
  </si>
  <si>
    <t>78-ТУ-13710-2025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</si>
  <si>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тепловой сети от ТК-4(29) до ИТП №№1-4 по адресу: г. Санкт-Петербург, Гражданский пр., д. 131</t>
  </si>
  <si>
    <t>78-ТУ-09322-2025</t>
  </si>
  <si>
    <t xml:space="preserve">Заключение экспертизы промышленной безопасности на техническое устройство - трубопровод пара от парового котла ДЕ 10/14, рег. №3173, применяемый на опасном производственном объекте «Система теплоснабжения г. Волхов» № А20-06333-0007 (III класс опасности) АО «ЛОТЭК», по адресу: Ленинградская обл., г. Волхов, ул. Пролетарская, д. 2. </t>
  </si>
  <si>
    <t>78-ЗС-08903-2025</t>
  </si>
  <si>
    <t>железобетонная дымовая труба Н=100 м (инв. № 1100780), эксплуатируемая в составе опасного производственного объекта «Площадка главного корпуса ТЭЦ» III класса опасности рег. № А20-06905-0012, ООО «ПГЛЗ», расположенная по адресу: Ленинградская область, Бокситогорский муниципальный район, Пикалевское городское поселение, г. Пикалево, шоссе Спрямленное, д. 1</t>
  </si>
  <si>
    <t>78-ЗС-08757-2025</t>
  </si>
  <si>
    <t>дымовая труба Н=120 м (инв. № 1101379), эксплуатируемая в составе опасного производственного объекта «Пиковая водогрейная котельная ТЭЦ» III класса опасности рег. № А20-06905-0016, ООО «ПГЛЗ», расположенного по адресу: Ленинградская область, Бокситогорский муниципальный район, Пикалевское городское поселение, г. Пикалево, шоссе Спрямленное, д. 1</t>
  </si>
  <si>
    <t>78-ЗС-16369-2025</t>
  </si>
  <si>
    <t xml:space="preserve">ЗАКЛЮЧЕНИЕ № 95-05-ЗС/25 ЭКСПЕРТИЗЫ ПРОМЫШЛЕННОЙ БЕЗОПАСНОСТИ ЗДАНИЯ НА ОПАСНОМ ПРОИЗВОДСТВЕННОМ ОБЪЕКТЕ Здание Ледового опытового бассейна, эксплуатируемое ФГУП «Крыловский государственный научный центр» на опасном производственном объекте «Площадка холодильного комплекса Ледового бассейна» (рег. № А19‑00959‑0013, III класс опасности), расположенное по адресу: г. Санкт‑Петербург, Московское шоссе, д. 44, лит. ВЛ; </t>
  </si>
  <si>
    <t>7810213747</t>
  </si>
  <si>
    <t>35-ЗС-21952-2025</t>
  </si>
  <si>
    <t>Эстакада трубопроводов от У-96 (точка А) до КУ мартена
Производство энергоресурсов, Теплосиловой цех, ПЭР, ТСЦ, участок тепловых сетей, на опасном производственном объекте
«Площадка газового цеха», рег. № А28-00205-0043 (III класс опасности)</t>
  </si>
  <si>
    <t>10-ТУ-21956-2025</t>
  </si>
  <si>
    <t>Воздухосборник ВС-0,09, зав. № 6480, рег. № 3</t>
  </si>
  <si>
    <t>47-ЗС-21963-2025</t>
  </si>
  <si>
    <t>на сооружение «Наружный газопровод низкого давления, по адресу Лужский район, п. Приозерный, д. 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№7</t>
  </si>
  <si>
    <t>78-ТУ-15155-2025</t>
  </si>
  <si>
    <t>сосуд (варочный котел) рег. № 70245, принадлежащий НПАО "Светогорский ЦБК", установленный в варочном цеху производства целлюлозы по адресу: Ленинградская область, Выборгский район, г. Светогорск, ул. Заводская, д. 17</t>
  </si>
  <si>
    <t>10-ТУ-21997-2025</t>
  </si>
  <si>
    <t>Ресивер ВС-6,3 зав. № 524, рег. № 36249</t>
  </si>
  <si>
    <t>47-ЗС-22020-2025</t>
  </si>
  <si>
    <t>на сооружение «Наружный газопровод низкого давления, по адресу Лужский район, п. Приозерный, д. 8»,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Приозерный, ж/д №8</t>
  </si>
  <si>
    <t>35-ТУ-22026-2025</t>
  </si>
  <si>
    <t>Заключение экспертизы промышленной безопасности №1256/2025-ТУ на бак-мерник серной кислоты №1 КлЦ ОАО "Северсталь-метиз"</t>
  </si>
  <si>
    <t>35-ТУ-22063-2025</t>
  </si>
  <si>
    <t>Заключение экспертизы промышленной безопасности №1257/2025-ТУ на бак-мерник серной кислоты №2 инв. №20002200001615 КлЦ ОАО "Северсталь-метиз"</t>
  </si>
  <si>
    <t>47-ЗС-22082-2025</t>
  </si>
  <si>
    <t>47-ЗС-22151-2025</t>
  </si>
  <si>
    <t>на сооружение «Наружный газопровод низкого давления, по адресу Лужский район, п. Скреблево, д. 4,7»,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Скреблево, ж/д №4,7</t>
  </si>
  <si>
    <t>78-ЗС-22158-2025</t>
  </si>
  <si>
    <t>Заключение экспертизы промышленной безопасности (зданий и сооружений на опасном производственном объекте): кирпичной дымовой трубы (Н=34,5 м) котельной АО «ТЭК СПб» по адресу: Санкт-Петербург, ул. Кузнецовская, д.52 корп.10, лит.А</t>
  </si>
  <si>
    <t>47-ЗС-22180-2025</t>
  </si>
  <si>
    <t>на сооружении «Наружный газопровод низкого давления, по адресу Лужский район, п. Торошковичи, ул. Новая, д. №1», применяемое на опасном производственном объекте ООО «ЛОГазинвест»
Наименование ОПО: «Установка резервуарная»Рег. № ОПО: А20-06487-0007Класс опасности ОПО: III Адрес ОПО: Ленинградская область (кроме Гатчинского района) Место установки: Лужский район, п. Торошковичи, ул. Новая, д. №1</t>
  </si>
  <si>
    <t>35-ТУ-22185-2025</t>
  </si>
  <si>
    <t>баллон рег. № 01238 ППП (ХП) ПАО «Северсталь»</t>
  </si>
  <si>
    <t>78-ТУ-22188-2025</t>
  </si>
  <si>
    <t>ООО "СМТ"</t>
  </si>
  <si>
    <t xml:space="preserve">7838510490 - </t>
  </si>
  <si>
    <t>Экспертизы промышленной
безопасности технического устройства,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-трубопровода горячей воды Т1 от врезки
в сущ. трубопровод Ду200 до теплообменников К23.3, К23.4 объекта:«Реконструкция
котельной с переводом в пиковый режим работы по адресу: г. Санкт-Петербург, пр. Ветеранов, д.186, к.
5, сооружение 1. I, II этапы реконструкции.</t>
  </si>
  <si>
    <t>78-ТУ-22204-2025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</si>
  <si>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7 до корп. 9; корп.6</t>
  </si>
  <si>
    <t>78-ТУ-22240-2025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</si>
  <si>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от УТ-2 до эл. узлов строительного корп. 1</t>
  </si>
  <si>
    <t>47-ЗС-22266-2025</t>
  </si>
  <si>
    <t>на сооружение «Наружный газопровод низкого давления, по адресу Лужский район, п. Торошковичи, ул. Новая, д. №2»,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№2</t>
  </si>
  <si>
    <t>78-ТУ-22277-2025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</si>
  <si>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задвижек в ул. Ленская д.3, к.2, стр.16 через ТК-8 до элеваторного узла в ул. Ленская д.5</t>
  </si>
  <si>
    <t>78-ТУ-22302-2025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</si>
  <si>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(24 ед.) корпуса № 3, эксплуатируемые АО «Завод ЭЛЕКТРОПУЛЬТ», по адресу: г. Санкт-Петербург, ул. Электропультовцев, д. 7, лит. АР</t>
  </si>
  <si>
    <t>51-ТУ-22338-2025</t>
  </si>
  <si>
    <t>Заключение экспертизы промышленной безопасности на техническое устройство-насос рециркуляции мазута Ш-80 ст. №3, применяемый на опасном производственном объекте III класса опасности "Группа резервуаров и сливоналивных устройств района №2", рег. №А26-00997-0070</t>
  </si>
  <si>
    <t>78-ТУ-22340-2025</t>
  </si>
  <si>
    <t>ЗАКЛЮЧЕНИЕ
ЭКСПЕРТИЗЫ ПРОМЫШЛЕННОЙ БЕЗОПАСНОСТИ
№009-ТУ-2025
на техническое устройство: газопроводы котла ТГМЕ-206/П,
РАСПОЛОЖЕННЫЕ ПО АДРЕСУ: 193079, Санкт-Петербург, Октябрьская наб., д.108, НА ОПО № А19-06219-0057
«Сеть газопотребления Правобережной ТЭЦ»,
III КЛАСС ОПАСНОСТИ
ПАО «Территориальная генерирующая компания №1</t>
  </si>
  <si>
    <t>78-ТУ-22344-2025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</si>
  <si>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узел учета расхода газа ШУУРГ-Р-0,35-650, эксплуатируемый АО «Завод ЭЛЕКТРОПУЛЬТ», по адресу: г. Санкт-Петербург, ул. Электропультовцев, д. 7</t>
  </si>
  <si>
    <t>78-ЗС-22345-2025</t>
  </si>
  <si>
    <t>Заключение экспертизы промышленной безопасности (зданий и сооружений на опасном производственном объекте): металлической дымовой трубы №3 (Н = 35,4 м) котельной АО «ТЭК СПб» по адресу: Санкт-Петербург, ул. Кузнецовская, д. 52,
корп.10, лит.А.</t>
  </si>
  <si>
    <t>78-ТУ-22375-2025</t>
  </si>
  <si>
    <t>ЗАКЛЮЧЕНИЕ № 0423-ТУ-2025 ЭКСПЕРТИЗЫ ПРОМЫШЛЕННОЙ БЕЗОПАСНОСТИ НА ТЕХНИЧЕСКОЕ УСТРОЙСТВО, ТРУБОПРОВОД СЛИВА КОНДЕНСАТА ПНД БЛОКА №1, РЕГ.№ 127-Т, ПРИМЕНЯЕМОЕ НА ОПАСНОМ ПРОИЗВОДСТВЕННОМ ОБЪЕКТЕ «ПЛОЩАДКА ГЛАВНОГО КОРПУСА ЮЖНОЙ ТЭЦ» (РЕГ. № А19-06219-0095, III КЛАСС ОПАСНОСТИ), ЮЖНАЯ ТЭЦ (ТЭЦ-22) ФИЛИАЛА «НЕВСКИЙ» ПАО «ТГК-1»</t>
  </si>
  <si>
    <t>78-ТУ-22386-2025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</si>
  <si>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горелкам газовых инфракрасных излучателей), 
эксплуатируемый АО «Завод ЭЛЕКТРОПУЛЬТ», 
по адресу: г. Санкт-Петербург, ул. Зыбинская, д. 3, лит А</t>
  </si>
  <si>
    <t>78-ТУ-22388-2025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</si>
  <si>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ТК-13 (175) Тих в квартале 15а с пересечкой Светлановского пр. до границы работ у ТК-12 (178) Тих. в квартале 16б</t>
  </si>
  <si>
    <t>78-ТУ-22408-2025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</si>
  <si>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ТК-162 через ТК-1, ТК-12, ТК-11, ТК-10 до ТК-113 Руднева в квартале 34</t>
  </si>
  <si>
    <t>78-ТУ-22411-2025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</si>
  <si>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(98 ед.) корпуса 6II, эксплуатируемые АО «Завод ЭЛЕКТРОПУЛЬТ», по адресу: г. Санкт-Петербург, ул. Зыбинская, д. 3, лит А</t>
  </si>
  <si>
    <t>78-ТУ-22428-2025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</si>
  <si>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ТЭЦ Обуховоэнерго до границ работ после пересечки пр.Обуховской Обороны</t>
  </si>
  <si>
    <t>78-ТУ-22446-2025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</si>
  <si>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среднего давления ГРУ-13-В1-У1 корпуса 6II, эксплуатируемая АО «Завод ЭЛЕКТРОПУЛЬТ», по адресу: г. Санкт-Петербург, ул. Зыбинская, д. 3, лит. А</t>
  </si>
  <si>
    <t>78-ТУ-22458-2025</t>
  </si>
  <si>
    <t>ЗАКЛЮЧЕНИЕ
экспертизы промышленной безопасности № 0063/ЭПБ-2025</t>
  </si>
  <si>
    <t>78-ТУ-22493-2025</t>
  </si>
  <si>
    <t>ЗАКЛЮЧЕНИЕ экспертизы промышленной безопасности
№ 613-ПС-25
на техническое устройство:
подъемник стреловой COMPACT 12DX, зав. №CD701626,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объектов»от 21.07.1997 № 116-ФЗ</t>
  </si>
  <si>
    <t>78-ЗС-22496-2025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</si>
  <si>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Шафировский пр., д.10, лит.А.</t>
  </si>
  <si>
    <t>35-ТУ-22506-2025</t>
  </si>
  <si>
    <t>Трубопровод пара Р=1,8 МПа рег. № 01385 ТСЦ ПЭР ПАО «Северсталь»</t>
  </si>
  <si>
    <t>51-ТУ-22547-2025</t>
  </si>
  <si>
    <t>Заключение экспертизы промышленной безопасности на техническое устройство - насос подачи мазута А1 ЗВ-4/25 ст. №3, применяемый на опасном производственном объекте III класса опасности "Склад ГСМ района №7" рег. №А26-00997-0078</t>
  </si>
  <si>
    <t>47-ЗС-22575-2025</t>
  </si>
  <si>
    <t>на сооружение «Наружный газопровод низкого давления, по адресу Лужский район, п. Торошковичи, ул. Новая, д.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№3</t>
  </si>
  <si>
    <t>78-ТУ-22584-2025</t>
  </si>
  <si>
    <t>ЗАКЛЮЧЕНИЕ № ЛСРКраны-026/25-1-576
ЭКСПЕРТИЗЫ ПРОМЫШЛЕННОЙ БЕЗОПАСНОСТИ
на техническое
устройство:
Башенный кран Liebherr 132EC-Н8,
зав. № 47156, учет. № 92509,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</si>
  <si>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78-ТУ-22586-2025</t>
  </si>
  <si>
    <t>ЗАКЛЮЧЕНИЕ № ЛСРКраны-026/25-1-577
ЭКСПЕРТИЗЫ ПРОМЫШЛЕННОЙ БЕЗОПАСНОСТИ
на техническое
устройство:
Башенный кран Potain MDT 218,
зав. № 408621, учет. № 92046,
принадлежащий АО «ЛСР. Краны - Северо-Запад»,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t>
  </si>
  <si>
    <t>47-ЗС-22611-2025</t>
  </si>
  <si>
    <t>на сооружение «Наружный газопровод низкого давления, по адресу Лужский район, п. Торошковичи, ул. Новая, д. №5, 6»,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Лужский район, п. Торошковичи, ул. Новая, д. №5, 6</t>
  </si>
  <si>
    <t>78-ТУ-22615-2025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</si>
  <si>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границ работ после угла поворота перед ул.Рабфаковской (пересечка ул.Рабфаковская) до границ работ у ТК-2</t>
  </si>
  <si>
    <t>47-ЗС-22632-2025</t>
  </si>
  <si>
    <t>на сооружение «Наружный газопровод низкого давления, по адресу Лужский район, п. Ям-Тесово, д.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№6</t>
  </si>
  <si>
    <t>78-ТП-22695-2025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</si>
  <si>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опх СевНИИГИМ. Торжокское ЛПУМГ. Узел переключения ГРС СевНИИГИМ» (шифр 474/35.058.100-ПБ.01)</t>
  </si>
  <si>
    <t>78-ЗС-22696-2025</t>
  </si>
  <si>
    <t>ЗАКЛЮЧЕНИЕ № 0183-ЗС-2025 ЭКСПЕРТИЗЫ ПРОМЫШЛЕННОЙ БЕЗОПАСНОСТИ НА СООРУЖЕНИЕ– ТЕХНОЛОГИЧЕСКИЙ ТРУБОПРОВОД: МАЗУТОПРОВОД В ПРЕДЕЛАХ КОТЛА ТП-170 ст. № 3, рег. № 48,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</si>
  <si>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78-ТП-22697-2025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</si>
  <si>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А19-00375-0256, класс опасности – II) – «Оборудование ГРС Тетьково Инд., инв. № 000013902. Торжокское ЛПУМГ. Техническое перевооружение ГРС Тетьково» (шифр 474/36.058.100-ПБ.01)</t>
  </si>
  <si>
    <t>78-ТП-22698-2025</t>
  </si>
  <si>
    <t>ЗАКЛЮЧЕНИЕ ЭКСПЕРТИЗЫ ПРОМЫШЛЕННОЙ БЕЗОПАСНОСТИ на документацию на техническое перевооружение опасного производственного объекта «Станция газораспределительная Ржевского линейного производственного управления магистральных газопроводов» ООО «Газпром трансгаз Санкт-Петербург» (рег.№ А19-00375-0234, класс опасности – II) – «Оборудование ГРС п/ф «Нижнетверская», инв. № 000013848. Ржевское ЛПУМГ. Техническое перевооружение узла редуцирования, узла переключений» (шифр 442/03.058.100-ПБ.01)</t>
  </si>
  <si>
    <t>78-ТУ-22707-2025</t>
  </si>
  <si>
    <t>ЗАКЛЮЧЕНИЕ экспертизы промышленной безопасности № 4718-ЗЭ-2025 на техническое устройство, применяемое на опасном производственном объекте</t>
  </si>
  <si>
    <t>78-ТУ-22710-2025</t>
  </si>
  <si>
    <t>ЗАКЛЮЧЕНИЕ экспертизы промышленной безопасности № 4719-ЗЭ-2025 на техническое устройство, применяемое на опасном производственном объекте</t>
  </si>
  <si>
    <t>78-ТУ-22711-2025</t>
  </si>
  <si>
    <t>ЗАКЛЮЧЕНИЕ экспертизы промышленной безопасности № 4715-ЗЭ-2025 на техническое устройство, применяемое на опасном производственном объекте</t>
  </si>
  <si>
    <t>78-ТУ-22712-2025</t>
  </si>
  <si>
    <t>ЗАКЛЮЧЕНИЕ экспертизы промышленной безопасности № 4716-ЗЭ-2025 на техническое устройство, применяемое на опасном производственном объекте</t>
  </si>
  <si>
    <t>78-ТУ-22714-2025</t>
  </si>
  <si>
    <t>ЗАКЛЮЧЕНИЕ экспертизы промышленной безопасности
№ 4717-ЗЭ-2025 на техническое устройство, применяемое на опасном производственном объекте</t>
  </si>
  <si>
    <t>78-ТУ-22715-2025</t>
  </si>
  <si>
    <t>ЗАКЛЮЧЕНИЕ экспертизы промышленной безопасности
№ 4720-ЗЭ-2025 на техническое устройство, применяемое на опасном производственном объекте</t>
  </si>
  <si>
    <t>78-ТУ-22716-2025</t>
  </si>
  <si>
    <t>ЗАКЛЮЧЕНИЕ экспертизы промышленной безопасности № 4714-ЗЭ-2025 на техническое устройство, применяемое на опасном производственном объекте</t>
  </si>
  <si>
    <t>51-ТУ-22722-2025</t>
  </si>
  <si>
    <t>ЗАКЛЮЧЕНИЕ ЭКСПЕРТИЗЫ ПРОМЫШЛЕННОЙ БЕЗОПАСНОСТИ № 9478Л-ЭПБ-2025 на техническое устройство:
лебёдка проходческая типа ЛПЭ 5/500, зав. № 1286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</si>
  <si>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51-ТУ-22723-2025</t>
  </si>
  <si>
    <t>ЗАКЛЮЧЕНИЕ ЭКСПЕРТИЗЫ ПРОМЫШЛЕННОЙ БЕЗОПАСНОСТИ № 9480Л-ЭПБ-2025 на
техническое устройство: лебёдка проходческая типа ЛПК-4/1000, зав. № 2180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</si>
  <si>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51-ТУ-22725-2025</t>
  </si>
  <si>
    <t>ЗАКЛЮЧЕНИЕ ЭКСПЕРТИЗЫ ПРОМЫШЛЕННОЙ БЕЗОПАСНОСТИ № 9477Л-ЭПБ-2025 на техническое устройство: лебёдка проходческая типа ЛПЭ 5/1000, зав. № 1581 применяемая на опасном производственном объекте «Расвумчоррский рудник с подземным способом разработки» (Рег. номер: А28-02793-0002, I класс опасности)(расположенное по адресу: Мурманская область, г. Кировск)</t>
  </si>
  <si>
    <t>51-ТУ-22724-2025</t>
  </si>
  <si>
    <t>ЗАКЛЮЧЕНИЕ ЭКСПЕРТИЗЫ ПРОМЫШЛЕННОЙ БЕЗОПАСНОСТИ № 9479Л-ЭПБ-2025 на
техническое устройство: лебёдка проходческая типа ЛПЭП-16У, зав. № 673 применяемая на опасном производственном
объекте «Расвумчоррский рудник с подземным способом разработки» (Рег. номер: А28-02793-0002, I класс опасности)
(расположенное по адресу: Мурманская область, г. Кировск)</t>
  </si>
  <si>
    <t>78-ТУ-22759-2025</t>
  </si>
  <si>
    <t>ЗАКЛЮЧЕНИЕ ЭКСПЕРТИЗЫ
ПРОМЫШЛЕННОЙ БЕЗОПАСНОСТИ № 3486-2025-ТУ
на техническое устройство, применяемое на опасном производственном объекте
Воздухосборник №1 ВС-5,0 заводской № 1204
регистрационный № 34561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</si>
  <si>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78-ТУ-22760-2025</t>
  </si>
  <si>
    <t>ЗАКЛЮЧЕНИЕ ЭКСПЕРТИЗЫ ПРОМЫШЛЕННОЙ БЕЗОПАСНОСТИ № 3487-2025-ТУ
на техническое устройство, применяемое на опасном
производственном объекте
Воздухосборник №2 ВЭЭ-5,0-4,4-1У, заводской № 5673
регистрационный № 88095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</si>
  <si>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78-ТУ-22761-2025</t>
  </si>
  <si>
    <t>ЗАКЛЮЧЕНИЕ ЭКСПЕРТИЗЫ ПРОМЫШЛЕННОЙ БЕЗОПАСНОСТИ № 3488-2025-ТУ
на техническое устройство, применяемое на опасном
производственном объекте
Воздухосборник №3 ВС-5,0, заводской № 1208
регистрационный № 54738
Эксплуатирующая организация:
Публичное акционерное общество «Федеральная сетевая
компания Единой энергетической системы» ПАО «ФСКЕЭС»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</si>
  <si>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78-ТУ-15500-2025</t>
  </si>
  <si>
    <t>2025-08-29</t>
  </si>
  <si>
    <t>заключение экспертизы промышленной безопасности: Подъёмник фасадный двухподвесной строительный, рег.№97379, зав.№32.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</si>
  <si>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78-ТУ-15377-2025</t>
  </si>
  <si>
    <t>Заключение экспертизы промышленной безопасности: Вышка телескопическая гидравлическая передвижная несамоходная неповоротная РНС-1400, рег.№97384, зав.№9627. Владелец: ФГБУК Государственный академический Мариинский театр» Рег. № и наименование ОПО: А19-00424-0012, «Участок подъёмных сооружений, ул. Декабристов, д.34, лит Т». Класс опасности ОПО: IV</t>
  </si>
  <si>
    <t>78-ТУ-15122-2025</t>
  </si>
  <si>
    <t>АО "УМ-2"</t>
  </si>
  <si>
    <t xml:space="preserve">7801721705 - </t>
  </si>
  <si>
    <t>Заключение №72-2025 экспертизы промышленной безопасности на башенный кран г/п 10,00 т рег.№ 91552,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</si>
  <si>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АО "Управление механизации-2"</t>
  </si>
  <si>
    <t>7801721705</t>
  </si>
  <si>
    <t>78-ТУ-04330-2025</t>
  </si>
  <si>
    <t>техническое устройство –  трубопровод пара, рег. №2372, эксплуатируемый на опасном производственном объекте: «Сеть газопотребления предприятия», рег. №А20-01534-0002 (III класс опасности), по адресу: 188800, Ленинградская область, г. Выборг, ул. Приморское шоссе, д. 2Б</t>
  </si>
  <si>
    <t>78-ТУ-23184-2025</t>
  </si>
  <si>
    <t>ЗАКЛЮЧЕНИЕ ЭКСПЕРТИЗЫ
ПРОМЫШЛЕННОЙ БЕЗОПАСНОСТИ № 3489-2025-ТУ
на техническое устройство, применяемое на опасном производственном объекте
Воздухосборник №4 ВС-5,0 заводской № 1314
регистрационный № 34562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ул.Центролитовская
Класс опасности: III
Регистрационный № А01-07361-0202</t>
  </si>
  <si>
    <t>78-ТУ-23227-2025</t>
  </si>
  <si>
    <t>ЗАКЛЮЧЕНИЕ ЭКСПЕРТИЗЫ
ПРОМЫШЛЕННОЙ БЕЗОПАСНОСТИ № 3490-2025-ТУ
на техническое устройство, применяемое на опасном
производственном объекте
Воздухосборник №5 ВС- 5,0
заводской № 08628, регистрационный №96416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</si>
  <si>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78-ТУ-23264-2025</t>
  </si>
  <si>
    <t>ЗАКЛЮЧЕНИЕ ЭКСПЕРТИЗЫ
ПРОМЫШЛЕННОЙ БЕЗОПАСНОСТИ № 3491-2025-ТУ
на техническое устройство, применяемое на опасном
производственном объекте
Воздухосборник №6 ВС-5,0
заводской № 1210, регистрационный № 34563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Тихвин-Литейный Карельского предприятия МЭС Северо-Запада
Адрес местонахождения: 188461, Ленинградская область, Тихвинский район, г. Тихвин, ул. Центролитовская
Класс опасности: III
Регистрационный № А01-07361-0202</t>
  </si>
  <si>
    <t>78-ТУ-23311-2025</t>
  </si>
  <si>
    <t>78-ТУ-23363-2025</t>
  </si>
  <si>
    <t>78-ТУ-23420-2025</t>
  </si>
  <si>
    <t>78-ТУ-23468-2025</t>
  </si>
  <si>
    <t>78-ТУ-24468-2025</t>
  </si>
  <si>
    <t>ЗАКЛЮЧЕНИЕ экспертизы промышленной безопасности № 4693-ЗЭ-2025 на техническое устройство, применяемое на опасном производственном объекте</t>
  </si>
  <si>
    <t>35-ТУ-24537-2025</t>
  </si>
  <si>
    <t>Заключение № 1237-ТУ-2025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</si>
  <si>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78-ТУ-23611-2025</t>
  </si>
  <si>
    <t>Техническое устройство, применяемое на опасном производственном объекте АО «ТЭК СПб»: «Участок трубопроводов теплосети Фрунзенского района», рег. № А19-12124-0018, III класс опасности, по адресу: г. Санкт - Петербург, Фрунзенский район
тепловая сеть от наружной стены на выходе разделительной ТК УТ-1 по ул. Самойловой, д.5</t>
  </si>
  <si>
    <t>78-ТУ-23628-2025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</si>
  <si>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от ТК-11-12 до д.3 по ул. Леснозаводская д.5по ул. Шелгунова;
от ТК-1 и ТК-2 до Бабушкина 58/1, 56/1, 56/2</t>
  </si>
  <si>
    <t>10-ТУ-23644-2025</t>
  </si>
  <si>
    <t>Котел МНУ-4-25 зав. № 30, рег. № 11666</t>
  </si>
  <si>
    <t>78-ТП-23651-2025</t>
  </si>
  <si>
    <t>Заключение экспертизы промышленной безопасности
на документацию на техническое перевооружение опасного производственного объекта «Площадка участка производства минеральных удобрений (ПМУ-4)» АО «Апатит», рег.№ А28-02793-0082, класс опасности – III. «Техническое перевооружение ПМУ 4. Периодическая промывка контуров 501, 502» (шифр 1009-7)
Адрес ОПО: 187402, Российская Федерация, Ленинградская область, г. Волхов, Кировский проспект, дом 20.</t>
  </si>
  <si>
    <t>39-ЗС-20017-2025</t>
  </si>
  <si>
    <t>Заключение экспертизы промышленной безопасности на сооружение: Эстакада конвейерная поз. № А6.2, инв. № АП0005921,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</si>
  <si>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39-ЗС-20361-2025</t>
  </si>
  <si>
    <t>Заключение экспертизы промышленной безопасности на сооружение: Эстакада конвейерная поз. № А6.3, инв. № АП0005934,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</si>
  <si>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39-ЗС-20414-2025</t>
  </si>
  <si>
    <t>Заключение экспертизы промышленной безопасности на сооружение: Башня норийная поз. № А6.9, инв.№ АП0005705,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улица Гагарина, д.97, сооружение №10</t>
  </si>
  <si>
    <t>78-ТУ-23678-2025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</si>
  <si>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Павильона №1 (Черный павильон) на Индустриальном пр. до ТК-3А</t>
  </si>
  <si>
    <t>39-ЗС-20442-2025</t>
  </si>
  <si>
    <t>Заключение экспертизы промышленной безопасности на сооружение: Эстакада конвейерная поз. № А1.6, инв. № АП0005948,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</si>
  <si>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39-ТУ-20504-2025</t>
  </si>
  <si>
    <t>ЗАКЛЮЧЕНИЕ экспертизы промышленной безопасности крана башенного FM GRU 1355 TLX зав. № 16682, учет. № 91990, принадлежащего АО «Грифинвест», адрес: 236003 г. Калининград, Московский проспект дом 186</t>
  </si>
  <si>
    <t>78-ТУ-23694-2025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</si>
  <si>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тепловой камеры УТ-3 до строительного корп. 5</t>
  </si>
  <si>
    <t>78-ТУ-23728-2025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</si>
  <si>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33А ОД от ЦТП до тепловой камеры УТ-2 - УТ-3 - дом. 8/2 по пр. Авиаконструкторов</t>
  </si>
  <si>
    <t>78-ТУ-24706-2025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</si>
  <si>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Ржевка Пороховые от Н.О. №2 за ТК-7 по пр. Ударников до наружной стенки
ТК-1 на пр. Передовиков</t>
  </si>
  <si>
    <t>78-ТУ-24876-2025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</si>
  <si>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13 Ржевка-Пороховые, от нар стенки дома 31/48 (стр.
корп.19,20) до первых фланцев отключающей арматуры во всех ИТП здания
(подвал)</t>
  </si>
  <si>
    <t>78-ТУ-23877-2025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</si>
  <si>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по подвалу корп. 25</t>
  </si>
  <si>
    <t>35-ТУ-19550-2025</t>
  </si>
  <si>
    <t>ООО"ВОЛОГОДСКАЯ КОММЕРЧЕСКАЯ КОМПАНИЯ"</t>
  </si>
  <si>
    <t xml:space="preserve">3525194376 - </t>
  </si>
  <si>
    <t>Заключение экспертизы промышленной безопасности рег. № 75 на техническое устройство – кран козловой ККС-12,5-32 заводской № 120, регистрационный № 08259;</t>
  </si>
  <si>
    <t>ОБЩЕСТВО С ОГРАНИЧЕННОЙ ОТВЕТСТВЕННОСТЬЮ "ВОЛОГОДСКАЯ КОММЕРЧЕСКАЯ КОМПАНИЯ"</t>
  </si>
  <si>
    <t>3525194376</t>
  </si>
  <si>
    <t>78-ТУ-23900-2025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</si>
  <si>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строительного корп. 26</t>
  </si>
  <si>
    <t>78-ТУ-23966-2025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</si>
  <si>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7В БКА, от задвижек в корп. 25 ИТП №4 строительного корп. 26</t>
  </si>
  <si>
    <t>78-ЗС-86272-2025</t>
  </si>
  <si>
    <t xml:space="preserve">  ,  г.р.</t>
  </si>
  <si>
    <t xml:space="preserve">7805715011 -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</si>
  <si>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железнодорожных путей необщего пользования ООО "БазисПорт" по адресу: Санкт-Петербург, Элеваторная площадка (Угольная гавань), д.10.
Регистрационный номер заключения экспертизы промышленной безопасности, присвоенный экспертной организацией: №77-Э-2025</t>
  </si>
  <si>
    <t>ОБЩЕСТВО С ОГРАНИЧЕННОЙ ОТВЕТСТВЕННОСТЬЮ "ТЕРМИНАЛ МОРСКОЙ РЫБНЫЙ ПОРТ"</t>
  </si>
  <si>
    <t>7805715011</t>
  </si>
  <si>
    <t>78-ТУ-23995-2025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</si>
  <si>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ЦТП через УТ-2, УТ-3, УТ-4 до корп.11 и от ЦТП че-рез УТ-6, УТ-7, УТ-8, корп. 4, корп. 1 и техподполье корп.1, корп. 6, корп. 3 и техподполье корп. 3</t>
  </si>
  <si>
    <t>60-ТУ-25083-2025</t>
  </si>
  <si>
    <t>Заключение экспертизы промышленной безопасности №055-ЗЭ-2025 на техническое устройство - подъемник АПТ-17М, зав.№190, рег.№ П-281</t>
  </si>
  <si>
    <t>78-ТУ-24023-2025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</si>
  <si>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53 от УТ-2 до ИТП корп. 7 и техподполье корп. 7</t>
  </si>
  <si>
    <t>78-ТУ-25089-2025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</si>
  <si>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пр. Наставников д.6, 8/1, 6/1, 6/2, 10;
Ленская д. 9/3, 6/1, 6/2, 11/1, 9,2; Хасанская д. 8/1, 4/2</t>
  </si>
  <si>
    <t>78-ЗС-25144-2025</t>
  </si>
  <si>
    <t>ЗАКЛЮЧЕНИЕ № ЭПБ-ПЦЭ-ГПХГ-0004-2025
ЭКСПЕРТИЗЫ ПРОМЫШЛЕННОЙ БЕЗОПАСНОСТИ
на сооружение на опасном производственном объекте</t>
  </si>
  <si>
    <t>78-ЗС-25148-2025</t>
  </si>
  <si>
    <t>ЗАКЛЮЧЕНИЕ № ЭПБ-ПЦЭ-ГПХГ-0001-2025
ЭКСПЕРТИЗЫ ПРОМЫШЛЕННОЙ БЕЗОПАСНОСТИ
на сооружение на опасном производственном объекте</t>
  </si>
  <si>
    <t>78-ЗС-25150-2025</t>
  </si>
  <si>
    <t>ЗАКЛЮЧЕНИЕ № ЭПБ-ПЦЭ-ГПХГ-0007-2025
ЭКСПЕРТИЗЫ ПРОМЫШЛЕННОЙ БЕЗОПАСНОСТИ
на сооружение на опасном производственном объекте</t>
  </si>
  <si>
    <t>78-ТУ-25208-2025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</si>
  <si>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отопление к домам ул. Хасанская, д. 6/1, 8/1</t>
  </si>
  <si>
    <t>39-ЗС-25216-2025</t>
  </si>
  <si>
    <t>Заключение экспертизы промышленной
безопасности № 3616-2025-ЗС на сооружение: Стальной вертикальный цилиндрический
резервуар V=700м3, бак грязного конденсата, рег.№ 155 эксплуатируемое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</si>
  <si>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35-ТУ-25236-2025</t>
  </si>
  <si>
    <t>Кран портальный перегрузочный КПП 10(12,5) грузоподъемностью 10 (12,5) т, рег. № 09269 (ПАО «Северсталь», УТ)</t>
  </si>
  <si>
    <t>78-ТУ-25248-2025</t>
  </si>
  <si>
    <t>Заключение 24/184.ТУ-397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1-го Рабфаковского пер. д. 9/1 до 1-го Рабфаковского пер. д. 9/2, 1-х фланцев ИТП 2-го Рабфаковского пер. д. 2, 1-х фланцев ИТП 1-го Рабфаковского пер. д. 5, 1-х фланцев ИТП 1-го Рабфаковского пер. д. 7, УТ-1 включая УТ-1, до 1-х фланцев ИТП Рабфаковской ул. д. 3/4, Рабфаковской ул. д. 3/3, Рабфаковской ул. д. 3/2, 1-х фланцев ИТП Рабфаковской ул. д. 3/1, 1-х фланцев ИТП 1-го Рабфаковского пер. д. 11».</t>
  </si>
  <si>
    <t>51-ТУ-25249-2025</t>
  </si>
  <si>
    <t>Заключение экспертизы промышленной безопасности на техническое устройство-котел паровой Е 25-14ГМ (ДЕ 25-14ГМ) рег. № 24352, ст. №3, зав. №03383, применяемый на опасном производственном объекте III класса опасности "Котельная 4 района" рег. №А26-00997-0073</t>
  </si>
  <si>
    <t>39-ТУ-25280-2025</t>
  </si>
  <si>
    <t>Заключение экспертизы промышленной
безопасности № 3617-2025-ТУ на техническое устройство: Внутренние
противопожарные водоводы зданий, рег.№ 212 эксплуатируемое на опасном
производственном объекте рег.№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</si>
  <si>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78-ЗС-25292-2025</t>
  </si>
  <si>
    <t>ЗАКЛЮЧЕНИЕ № ЭПБ-ПЦЭ-ГПХГ-0005-2025
ЭКСПЕРТИЗЫ ПРОМЫШЛЕННОЙ БЕЗОПАСНОСТИ
на сооружение на опасном производственном объекте</t>
  </si>
  <si>
    <t>78-ЗС-25293-2025</t>
  </si>
  <si>
    <t>ЗАКЛЮЧЕНИЕ № ЭПБ-ПЦЭ-ГПХГ-0002-2025
ЭКСПЕРТИЗЫ ПРОМЫШЛЕННОЙ БЕЗОПАСНОСТИ
на сооружение на опасном производственном объекте</t>
  </si>
  <si>
    <t>78-ЗС-25295-2025</t>
  </si>
  <si>
    <t>ЗАКЛЮЧЕНИЕ № ЭПБ-ПЦЭ-ГПХГ-0003-2025
ЭКСПЕРТИЗЫ ПРОМЫШЛЕННОЙ БЕЗОПАСНОСТИ
на сооружение на опасном производственном объекте</t>
  </si>
  <si>
    <t>60-ТУ-25311-2025</t>
  </si>
  <si>
    <t>Заключение экспертизы промышленной безопасности №033-ЗЭ-2024 на техническое устройство - подъемник ПСС-131.17Э, зав.№243, рег. № А23-П-2049</t>
  </si>
  <si>
    <t>78-ТУ-25399-2025</t>
  </si>
  <si>
    <t>ЗАКЛЮЧЕНИЕ экспертизы промышленной безопасности
№ 4704-ЗЭ-2025 на техническое устройство,
применяемое на опасном производственном объекте</t>
  </si>
  <si>
    <t>78-ТУ-16338-2025</t>
  </si>
  <si>
    <t>АКЦИОНЕРНОЕ ОБЩЕСТВО "ФИНСКОР"</t>
  </si>
  <si>
    <t xml:space="preserve">4704007521 - </t>
  </si>
  <si>
    <t>ЗАКЛЮЧЕНИЕ ЭКСПЕРТИЗЫ ПРОМЫШЛЕННОЙ БЕЗОПАСНОСТИ №0059-ТУ-2025 на техническое устройство, применяемое на опасном производственном объекте: Газораспределительное устройство (ГРУ) котельной АО «ФИНСКОР» 188800, Ленинградская обл., г. Выборг, улица Большая Каменная, дом 14 Сеть газопотребления ЗАО «ФИНСКОР» рег. № А20-01742-0001, III класс опасности</t>
  </si>
  <si>
    <t>4704007521</t>
  </si>
  <si>
    <t>39-ЗС-25459-2025</t>
  </si>
  <si>
    <t>ППК "РОСКАДАСТР"</t>
  </si>
  <si>
    <t xml:space="preserve">7708410783 - </t>
  </si>
  <si>
    <t>На сооружение Внутренний газопровод
среднего давления, эксплуатируемый филиалом ППК «Роскадастр» «Балтийское АГП»на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</si>
  <si>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ПУБЛИЧНО-ПРАВОВАЯ КОМПАНИЯ "РОСКАДАСТР"</t>
  </si>
  <si>
    <t>7708410783</t>
  </si>
  <si>
    <t>39-ТУ-25470-2025</t>
  </si>
  <si>
    <t>На техническое устройство «Газорегуляторная
установка (ГРУ) и вводной газопровод», эксплуатируемое филиалом ППК «Роскадастр» «Балтийское АГП» на опасном производственном объекте рег. №А01-17573-0001 «Сеть газопотребления публично- правовая компания
«Роскадастр» , 107078 г. Москва, вн.тер.муниципальный округ Красносельский,пер. Орликов, д.10, стр.1» «Роскадастр» (III класс опасности) и расположенные по адресу: 236010,
г. Калининград, проспект Победы, д.161</t>
  </si>
  <si>
    <t>39-ТУ-25480-2025</t>
  </si>
  <si>
    <t>На технические устройства внутреннего газопровода
среднего давления эксплуатируемые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г.Москва, 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</si>
  <si>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78-ТУ-25518-2025</t>
  </si>
  <si>
    <t>39-ТУ-25533-2025</t>
  </si>
  <si>
    <t>На техническое устройство «Водогрейный котел Prextherm 620 ст.№2, заводской № 9744А10113, рег. № 2»,эксплуатируемое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</si>
  <si>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39-ТУ-25541-2025</t>
  </si>
  <si>
    <t>На техническое устройство «Водогрейный котел Prextherm 620 ст.№1, заводской № 9744А10118, рег. № 1»,эксплуатируемое филиалом ППК «Роскадастр» «Балтийское АГП» на опасном
производственном объекте рег. № А01-17573-0001 «Сеть газопотребления публично- правовая компания «Роскадастр» , 107078 г. Москва,вн.тер.муниципальный округ Красносельский, пер. Орликов, д.10, стр.1»«Роскадастр» (III класс опасности) и
расположенные по адресу: 236010, г. Калининград, проспект Победы, д.161</t>
  </si>
  <si>
    <t>78-ТУ-25551-2025</t>
  </si>
  <si>
    <t>ЗАКЛЮЧЕНИЕ экспертизы промышленной безопасности
№ 4695-ЗЭ-2025 на техническое устройство, применяемое на опасном производственном объекте</t>
  </si>
  <si>
    <t>39-ЗС-25556-2025</t>
  </si>
  <si>
    <t>З А К Л Ю Ч Е Н И Е № 0 3 2 2 / 0 2 5 - З С
э к с п е р т и з ы п р о м ы ш л е н н о й б е з о п а с н о с т и
Г А З О П Р О В О Д А В Ы С О К О Г О Д А В Л Е Н И Я , э к с п л у а т и р у е м о г о н а
о п а с н о м п р о и з в о д с т в е н н о м о б ъ е к т е р е г . № А 2 1 - 0 1 0 0 0 - 0 0 0 1
« С е т ь г а з о п о т р е б л е н и я » ( I I I к л а с с о п а с н о с т и )</t>
  </si>
  <si>
    <t>78-ЗС-25563-2025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</si>
  <si>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Гаккелевская ул., д.18, корп.2, лит.А, пом.1Н.</t>
  </si>
  <si>
    <t>29-ЗС-13968-2025</t>
  </si>
  <si>
    <t>сливная эстакада хлора 99 корпуса ПХР, применяемая на ОПО: «Участок приготовления двуокиси хлора, Архангельская область, г. Коряжма», рег. № А19-07153-0022</t>
  </si>
  <si>
    <t>29-ЗС-13926-2025</t>
  </si>
  <si>
    <t>сливо-наливная эстакада 105 корпуса ПХР, применяемая на ОПО: «Участок приготовления двуокиси хлора, Архангельская область, г. Коряжма», рег. № А19-07153-0022</t>
  </si>
  <si>
    <t>29-ЗС-13886-2025</t>
  </si>
  <si>
    <t>сливная эстакада аммиака СБОП, применяемая на ОПО: «Площадка станции биологической очистки промстоков, Архангельская область, г. Коряжма», рег. № А19-07153-0023</t>
  </si>
  <si>
    <t>29-ЗС-13846-2025</t>
  </si>
  <si>
    <t>сливная эстакада диоксида серы 99 корпуса ПХР, применяемая на ОПО: «Участок приготовления двуокиси хлора, Архангельская область, г. Коряжма», рег. № А19-07153-0022</t>
  </si>
  <si>
    <t>29-ЗС-13735-2025</t>
  </si>
  <si>
    <t>ООО "КОТЛАСГАЗСЕРВИС"</t>
  </si>
  <si>
    <t xml:space="preserve">2904030186 - </t>
  </si>
  <si>
    <t>здание групповой баллонной установки, применяемое на ОПО: Установка баллонная групповая г. Сольвычегодск, рег. № А27-00175-0004</t>
  </si>
  <si>
    <t>Общество с ограниченной ответственностью "Котласгазсервис"</t>
  </si>
  <si>
    <t>2904030186</t>
  </si>
  <si>
    <t>29-ТУ-13683-2025</t>
  </si>
  <si>
    <t>ГРПШ-05-2У1, зав. № 00819, применяемый на ОПО: Сеть газоснабжения Котласского района, рег. № А27-00175-0008</t>
  </si>
  <si>
    <t>29-ТУ-13607-2025</t>
  </si>
  <si>
    <t>ГРПШ-04-07-2У1, зав. № 00195, применяемый на ОПО: Сеть газоснабжения Котласского района, рег. № А27-00175-0008</t>
  </si>
  <si>
    <t>78-ЗС-13964-2025</t>
  </si>
  <si>
    <t>Объект экспертизы: Здание корпуса № 03а, производство хлората натрия, цеха №3  Сведения об опасном производственном объекте: «Площадка хлорного производства», рег. № А19-07153-0102, I класса опасности</t>
  </si>
  <si>
    <t>78-ЗС-13941-2025</t>
  </si>
  <si>
    <t>Объект экспертизы: Сооружение трубы дымовой 3-х ствольной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</si>
  <si>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78-ТУ-24387-2025</t>
  </si>
  <si>
    <t>ЗАКЛЮЧЕНИЕ экспертизы промышленной безопасности
№ 615-ПС-25
на техническое устройство:
подъемник стреловой COMPACT 12DX, зав. №CD701628,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</si>
  <si>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78-ЗС-13929-2025</t>
  </si>
  <si>
    <t>Объект экспертизы: Сооружение эстакады (трубная, шинопроводов, пешеходная) ТЭС-2 – ТЭС-3 Сведения об опасном производственном объекте: «Площадка технологической электростанции, Иркутская область, г. Братск», рег. № А19-07153-0005, III класса опасности</t>
  </si>
  <si>
    <t>60-ТУ-25884-2025</t>
  </si>
  <si>
    <t>Заключение экспертизы промышленной безопасности №036-ЗЭ-2024 на техническое устройство - стреловой , автомобильный кран СМК-101, г/п 10,0 т, зав.№ 367, рег. № 86288</t>
  </si>
  <si>
    <t>78-ЗС-13880-2025</t>
  </si>
  <si>
    <t>Объект экспертизы: Здание компрессорной станции РП №2 и ТП №44 (КС-2)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</si>
  <si>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78-ЗС-25915-2025</t>
  </si>
  <si>
    <t>ЗАКЛЮЧЕНИЕ № ЭПБ-ПЦЭ-ГПХГ-0020-2025
ЭКСПЕРТИЗЫ ПРОМЫШЛЕННОЙ БЕЗОПАСНОСТИ
на сооружение на опасном производственном объекте</t>
  </si>
  <si>
    <t>78-ЗС-25913-2025</t>
  </si>
  <si>
    <t>ЗАКЛЮЧЕНИЕ № ЭПБ-ПЦЭ-ГПХГ-0029-2025
ЭКСПЕРТИЗЫ ПРОМЫШЛЕННОЙ БЕЗОПАСНОСТИ
на сооружение на опасном производственном объекте</t>
  </si>
  <si>
    <t>78-ЗС-25914-2025</t>
  </si>
  <si>
    <t>ЗАКЛЮЧЕНИЕ № ЭПБ-ПЦЭ-ГПХГ-0008-2025
ЭКСПЕРТИЗЫ ПРОМЫШЛЕННОЙ БЕЗОПАСНОСТИ
на сооружение на опасном производственном объекте</t>
  </si>
  <si>
    <t>78-ЗС-25919-2025</t>
  </si>
  <si>
    <t>ЗАКЛЮЧЕНИЕ № ЭПБ-ПЦЭ-ГПХГ-0022-2025
ЭКСПЕРТИЗЫ ПРОМЫШЛЕННОЙ БЕЗОПАСНОСТИ
на сооружение на опасном производственном объекте</t>
  </si>
  <si>
    <t>35-ТУ-24435-2025</t>
  </si>
  <si>
    <t>Заключение № 1234-ТУ-2025
экспертизы промышленной
безопасности
на техническое устройство – Тепловая
сеть ТК1п - УТ10,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</si>
  <si>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78-ТУ-24441-2025</t>
  </si>
  <si>
    <t>ЗАКЛЮЧЕНИЕ экспертизы промышленной безопасности
№ 4707-ЗЭ-2025 на техническое устройство, применяемое на опасном производственном объекте</t>
  </si>
  <si>
    <t>78-ТУ-24454-2025</t>
  </si>
  <si>
    <t>ЗАКЛЮЧЕНИЕ экспертизы промышленной безопасности
№ 614-ПС-25
на техническое устройство:
подъемник стреловой COMPACT 12DX, зав. №CD701770,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</si>
  <si>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78-ТУ-24459-2025</t>
  </si>
  <si>
    <t>ЗАКЛЮЧЕНИЕ экспертизы промышленной безопасности
№ 4708-ЗЭ-2025 на техническое устройство, применяемое на опасном производственном объекте</t>
  </si>
  <si>
    <t>78-ТУ-25958-2025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</si>
  <si>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 Пороховые от ТК-15 - Ленская ул., д.3, к.2; пр.
Наставников, д.6, к.1; ул. Хасанская, д.14, к.1; ТК-18 - ул. Хасанская, д.12,
14, к.2</t>
  </si>
  <si>
    <t>35-ТУ-24477-2025</t>
  </si>
  <si>
    <t>Заключение № 1235-ТУ-2025
экспертизы промышленной
безопасности
на техническое устройство – Тепловая
сеть ТК3ц - общежитие, ЭКСПЛУАТИРУЕМОЕ
НА ОПАСНОМ ПРОИЗВОДСТВЕННОМ ОБЪЕКТЕ «УЧАСТОК ТРУБОПРОВОДОВ ТЕПЛОСЕТИ
ВОЛОГОДСКОЙ ТЭЦ (12)» (РЕГ. № А18-03594-0006, III КЛАСС ОПАСНОСТИ),ПАО «ТГК-2»</t>
  </si>
  <si>
    <t>78-ТУ-24481-2025</t>
  </si>
  <si>
    <t>ЗАКЛЮЧЕНИЕ экспертизы промышленной безопасности № 4694-ЗЭ-2025 на техническое устройство, применяемое на опасном производственном объекте</t>
  </si>
  <si>
    <t>78-ТУ-24503-2025</t>
  </si>
  <si>
    <t>ЗАКЛЮЧЕНИЕ экспертизы промышленной безопасности
№ 4696-ЗЭ-2025 на техническое устройство,
применяемое на опасном производственном объекте</t>
  </si>
  <si>
    <t>35-ТУ-24504-2025</t>
  </si>
  <si>
    <t>Заключение № 1236-ТУ-2025
экспертизы промышленной
безопасности
на техническое устройство – Тепловая
сеть Коллекторная - Главный корпус ПГУ, ЭКСПЛУАТИРУЕМОЕ
НА ОПАСНОМ ПРОИЗВОДСТВЕННОМ ОБЪЕКТЕ «УЧАСТОК ТРУБОПРОВОДОВ ТЕПЛОСЕТИ
ВОЛОГОДСКОЙ ТЭЦ (12)» (РЕГ. № А18-03594-0006, III КЛАСС ОПАСНОСТИ),ПАО «ТГК-2»</t>
  </si>
  <si>
    <t>78-ТУ-26003-2025</t>
  </si>
  <si>
    <t>Заключение 24/184.ТУ-398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4,75 м. от наружной стенки у ТК-3а до врезки в сущ. ТС Обуховской Обороны 269/2».</t>
  </si>
  <si>
    <t>78-ТУ-24525-2025</t>
  </si>
  <si>
    <t>ЗАКЛЮЧЕНИЕ экспертизы промышленной безопасности
№ 4697-ЗЭ-2025 на техническое устройство,
применяемое на опасном производственном объекте</t>
  </si>
  <si>
    <t>78-ТУ-24527-2025</t>
  </si>
  <si>
    <t>ЗАКЛЮЧЕНИЕ экспертизы промышленной безопасности
№ 616-ПС-25
на техническое устройство:
подъемник стреловой COMPACT 12DX, зав. №CD701753,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</si>
  <si>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78-ТУ-24547-2025</t>
  </si>
  <si>
    <t>ЗАКЛЮЧЕНИЕ экспертизы промышленной безопасности
№ 4698-ЗЭ-2025 на техническое устройство,
применяемое на опасном производственном объекте</t>
  </si>
  <si>
    <t>78-ТУ-24568-2025</t>
  </si>
  <si>
    <t>ЗАКЛЮЧЕНИЕ экспертизы промышленной безопасности
№ 4699-ЗЭ-2025 на техническое устройство,
применяемое на опасном производственном объекте</t>
  </si>
  <si>
    <t>51-ЗС-26068-2025</t>
  </si>
  <si>
    <t>Заключение экспертизы промышленной безопасности на сооружение-резервуар вертикальный стальной казематный РВС-1000, ст. №2, инв. №00079785 применяемый на опасном производственном объекте III класса опасности "Склад ГСМ района №7", рег. № А26-00997-0078</t>
  </si>
  <si>
    <t>78-ТУ-26076-2025</t>
  </si>
  <si>
    <t>Заключение 24/184.ТУ-399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13, 1-х фланцев ИТП 2-го Рабфаковского пер. д. 11, 2-го Рабфаковского пер. д. 15/1, 2-го Рабфаковского пер. д. 15/2, 3-го Рабфаковского пер. д. 10/1, 3-й Рабфаковский 10/2, 3-го Рабфаковского пер. д. 8.».</t>
  </si>
  <si>
    <t>78-ТУ-24587-2025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</si>
  <si>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от задвижек ул. Осипенко, д. 3 (с.к. 7) до
узла ввода пр. Косыгина, д. 26, к. 1 (с.к.11)</t>
  </si>
  <si>
    <t>60-ТУ-26097-2025</t>
  </si>
  <si>
    <t>Заключение экспертизы промышленной безопасности №035-ЗЭ-2024 на техническое устройство - подъемник ПСС-131.22Э, зав.№015,рег. № А23-П-2050</t>
  </si>
  <si>
    <t>78-ТУ-26118-2025</t>
  </si>
  <si>
    <t>Заключение 24/184.ТУ-400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на расстоянии 1,77 м от ТК - 4 (нов.) до ГТП 1-го Рабфаковского пер. д. 6.».</t>
  </si>
  <si>
    <t>78-ТУ-24631-2025</t>
  </si>
  <si>
    <t>ООО "СТРОЙМОНОЛИТ"</t>
  </si>
  <si>
    <t xml:space="preserve">7813583070 - </t>
  </si>
  <si>
    <t>Заключение №111-ТУ-2025 экспертизы промышленной безопасности на техническое устройство</t>
  </si>
  <si>
    <t>ОБЩЕСТВО С ОГРАНИЧЕННОЙ ОТВЕТСТВЕННОСТЬЮ "СТРОЙМОНОЛИТ"</t>
  </si>
  <si>
    <t>7813583070</t>
  </si>
  <si>
    <t>78-ТУ-26229-2025</t>
  </si>
  <si>
    <t>ЗАКЛЮЧЕНИЕ
ЭКСПЕРТИЗЫ ПРОМЫШЛЕННОЙ БЕЗОПАСНОСТИ
№ ДП-2024-048.1940
на техническое устройство «Кран шаровый, DN 80, PN 160», инв. №000500562, стан. №12р, зав. №42,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</si>
  <si>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78-ТУ-26240-2025</t>
  </si>
  <si>
    <t>ЗАКЛЮЧЕНИЕ
ЭКСПЕРТИЗЫ ПРОМЫШЛЕННОЙ БЕЗОПАСНОСТИ
№ ДП-2024-048.1948
на техническое устройство «Кран шаровый, DN 50, PN 160», инв. №000500562, стан. №13, зав. №113,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</si>
  <si>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78-ТУ-26249-2025</t>
  </si>
  <si>
    <t>Заключение экспертизы промышленной безопасности на Технические устройства, применяемые на опасном производственном объекте: однотипные газовые горелки ЕК.06.210 GL-ZVT, зав. №№ 000155, 000158 фирмы «ELCO» в комплекте со штатной автоматикой управления горелками, принадлежащие АО «Тандер», эксплуатируемые ООО ««Энерготехсервис», установленные на водогрейных котлах
производства «Viessmann» тип Vitoplex 100SX2, зав №№ 7192483800025104, 7192483800034106 в котельной по адресу: Новгородская обл. г. Великий Новгород, ул. Державина, д. 19.</t>
  </si>
  <si>
    <t>78-ТУ-26252-2025</t>
  </si>
  <si>
    <t>Заключение №24/184.ТУ-401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места врезки в сущ. ТС у ТК-2а (сущ.) до 1-х фланцы ИТП 2-го Рабфаковского пер. д. 17/1, Запорожской ул. д. 7, Запорожской ул. д. 9, 2-й Рабфаковский 17/2, 2-й Рабфаковский 17/3, Запорожской ул. д. 11, 2-й Рабфаковский 17/4, включая К-1, Запорожской ул. д. 15, 3-й Рабфаковский 12/4, Запорожской ул. д. 17, 3-й Рабфаковский пер. д. 12/3, Запорожской ул. д. 19, 3-й Рабфаковский пер. д. 12/1.».</t>
  </si>
  <si>
    <t>78-ТУ-24767-2025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</si>
  <si>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границ работ до ТК-12 (с выходом за
границы ТК-12), от ТК-12 до ИТП корп.31,32,36 по адресу: Индустриальный пр.,
д.29, к.2</t>
  </si>
  <si>
    <t>78-ТУ-26277-2025</t>
  </si>
  <si>
    <t>ЗАКЛЮЧЕНИЕ
ЭКСПЕРТИЗЫ ПРОМЫШЛЕННОЙ БЕЗОПАСНОСТИ
№ ДП-2024-048.1957
на техническое устройство «Кран шаровый, DN 50, PN 80», инв. №000500562, стан. №10, зав. №273,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</si>
  <si>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60-ТУ-26312-2025</t>
  </si>
  <si>
    <t>Заключение экспертизы промышленной безопасности № 032-ЗЭ-2024 на техническое устройство - подъемник ПСС-131.17Э, зав. № 242, рег. № А23-П-2048</t>
  </si>
  <si>
    <t>78-ТУ-26323-2025</t>
  </si>
  <si>
    <t>ЗАКЛЮЧЕНИЕ № 322-ЗЭ-2025 ЭКСПЕРТИЗЫ ПРОМЫШЛЕННОЙ БЕЗОПАСНОСТИ НА ТЕХНИЧЕСКОЕ УСТРОЙСТВО Трубопровод водорода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</si>
  <si>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29-ЗС-14149-2025</t>
  </si>
  <si>
    <t>сооружение металлической дымовой трубы инв. № 2/90902 цеха № 2, объект 50 АО «ПО «Севмаш», применяемое на ОПО: «Сталелитейный цех № 2», рег. № А27-00548-0015</t>
  </si>
  <si>
    <t>29-ЗС-14115-2025</t>
  </si>
  <si>
    <t>сооружение металлической дымовой трубы инв. № 3/90902 цеха № 2, объект 50 АО «ПО «Севмаш», применяемое на ОПО: «Сталелитейный цех № 2», рег. № А27-00548-0015</t>
  </si>
  <si>
    <t>78-ТУ-26346-2025</t>
  </si>
  <si>
    <t>ЗАКЛЮЧЕНИЕ
ЭКСПЕРТИЗЫ ПРОМЫШЛЕННОЙ БЕЗОПАСНОСТИ
№ ДП-2024-048.1941
на техническое устройство «Кран шаровый, DN 80, PN 160», инв. №000500562, стан. №12р, зав. №44,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</si>
  <si>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78-ЗС-26352-2025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</si>
  <si>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принадлежащее ООО «ДИАДА»
расположенное по адресу: Санкт-Петербург, ул. Бухарестская, д. 24, корп. 2, лит. П.</t>
  </si>
  <si>
    <t>ОБЩЕСТВО С ОГРАНИЧЕННОЙ ОТВЕТСТВЕННОСТЬЮ "ДИАДА"</t>
  </si>
  <si>
    <t>7816225957</t>
  </si>
  <si>
    <t>29-ЗС-14091-2025</t>
  </si>
  <si>
    <t>сооружение металлической дымовой трубы инв. № 100650 цеха № 2, объект 50, применяемое на ОПО: «Сталелитейный цех № 2», рег. № А27-00548-0015</t>
  </si>
  <si>
    <t>29-ЗС-14067-2025</t>
  </si>
  <si>
    <t>сооружение металлической дымовой шахты инв. № 1/1/90902 цеха № 2, объект 50 АО «ПО «Севмаш», применяемое на ОПО: «Сталелитейный цех № 2», рег. № А27-00548-0015</t>
  </si>
  <si>
    <t>29-ЗС-14036-2025</t>
  </si>
  <si>
    <t>сооружение металлической дымовой шахты инв. № 1/2/90902 цеха № 2, объект 50 АО «ПО «Севмаш», применяемое на ОПО: «Сталелитейный цех № 2», рег. № А27-00548-0015</t>
  </si>
  <si>
    <t>29-ЗС-13800-2025</t>
  </si>
  <si>
    <t>сливная эстакада для слива серной кислоты и налива натрия хлората в растворе 100 корпуса ПХР, применяемая на ОПО: «Участок приготовления двуокиси хлора, Архангельская область, г. Коряжма», рег. № А19-07153-0022</t>
  </si>
  <si>
    <t>78-ТУ-26383-2025</t>
  </si>
  <si>
    <t>ЗАКЛЮЧЕНИЕ
ЭКСПЕРТИЗЫ ПРОМЫШЛЕННОЙ БЕЗОПАСНОСТИ
№ ДП-2024-048.1971
на техническое устройство «Кран шаровый, DN 150, PN 80», инв. №000500562, стан. №11p, зав. №703,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</si>
  <si>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78-ТУ-26387-2025</t>
  </si>
  <si>
    <t>ЗАКЛЮЧЕНИЕ
ЭКСПЕРТИЗЫ ПРОМЫШЛЕННОЙ БЕЗОПАСНОСТИ
№ ДП-2024-048.1923
на техническое устройство «Кран шаровый, DN 50, PN 160», инв. №000500562, станц. №Д-1, зав. №471,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</si>
  <si>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78-ТУ-26388-2025</t>
  </si>
  <si>
    <t>ЗАКЛЮЧЕНИЕ
ЭКСПЕРТИЗЫ ПРОМЫШЛЕННОЙ БЕЗОПАСНОСТИ
№ ДП-2024-048.1955
на техническое устройство «Кран шаровый, DN 50, PN 160», инв. №000500562, стан. №4, зав. №149,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</si>
  <si>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78-ТУ-26404-2025</t>
  </si>
  <si>
    <t>ЗАКЛЮЧЕНИЕ
ЭКСПЕРТИЗЫ ПРОМЫШЛЕННОЙ БЕЗОПАСНОСТИ
№ ДП-2024-048.1933
на техническое устройство «Кран шаровый, DN 80, PN 160», инв. №000500562, стан. №12, зав. №2,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</si>
  <si>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78-ТУ-26423-2025</t>
  </si>
  <si>
    <t>ЗАКЛЮЧЕНИЕ
ЭКСПЕРТИЗЫ ПРОМЫШЛЕННОЙ БЕЗОПАСНОСТИ
№ ДП-2024-048.1927
на техническое устройство «Кран шаровый, DN 50, PN 160», инв. №000500562, станц. №Г-9, зав. №497,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</si>
  <si>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78-ТУ-26418-2025</t>
  </si>
  <si>
    <t>ЗАКЛЮЧЕНИЕ
ЭКСПЕРТИЗЫ ПРОМЫШЛЕННОЙ БЕЗОПАСНОСТИ
№ ДП-2024-048.1942
на техническое устройство «Кран шаровый, DN 80, PN 160», инв. №000500562, стан. №12р, зав. №45,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</si>
  <si>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78-ТУ-26442-2025</t>
  </si>
  <si>
    <t>ЗАКЛЮЧЕНИЕ
ЭКСПЕРТИЗЫ ПРОМЫШЛЕННОЙ БЕЗОПАСНОСТИ
№ ДП-2024-048.1945
на техническое устройство «Кран шаровый, DN 50, PN 80», инв. №000500562, стан. №10, зав. №103,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</si>
  <si>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78-ТУ-26447-2025</t>
  </si>
  <si>
    <t>ЗАКЛЮЧЕНИЕ
ЭКСПЕРТИЗЫ ПРОМЫШЛЕННОЙ БЕЗОПАСНОСТИ
№ ДП-2024-048.1921
на техническое устройство «Кран шаровый, DN 50, PN 160», инв. №000500562, станц. №П-8, зав. №465,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</si>
  <si>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78-ТУ-26497-2025</t>
  </si>
  <si>
    <t>ЗАКЛЮЧЕНИЕ
ЭКСПЕРТИЗЫ ПРОМЫШЛЕННОЙ БЕЗОПАСНОСТИ
№ ДП-2024-048.1951
на техническое устройство «Кран шаровый, DN 50, PN 160», инв. №000500562, стан. №У-2, зав. №134,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</si>
  <si>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78-ТУ-26495-2025</t>
  </si>
  <si>
    <t>ЗАКЛЮЧЕНИЕ
ЭКСПЕРТИЗЫ ПРОМЫШЛЕННОЙ БЕЗОПАСНОСТИ
№ ДП-2024-048.1947
на техническое устройство «Кран шаровый, DN 50, PN 160», инв. №000500562, стан. №4, зав. №110,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</si>
  <si>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78-ТУ-26506-2025</t>
  </si>
  <si>
    <t>ЗАКЛЮЧЕНИЕ № 321-ЗЭ-2025 ЭКСПЕРТИЗЫ ПРОМЫШЛЕННОЙ БЕЗОПАСНОСТИ НА ТЕХНИЧЕСКОЕ УСТРОЙСТВО Трубопровод азота применяемое на опасном производственном объекте "Площадка подсобного хозяйства Северной ТЭЦ" по адресу: Ленинградская область, Всеволожский район, Ново-Девяткино, ТЭЦ-21 филиала "Невский" ПАО "ТГК-1" рег.№ А19-06219-0117 - III класс опасности</t>
  </si>
  <si>
    <t>78-ТУ-20217-2025</t>
  </si>
  <si>
    <t>Заключение экспертизы промышленной безопасности технического устройства- Трубопровод тепловой сети, участок трассы бульвар Разведчика 14/1 - бульвар Разведчика 16/1,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</si>
  <si>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39-ЗС-26534-2025</t>
  </si>
  <si>
    <t>ЗАКЛЮЧЕНИЕ ЭКСПЕРТИЗЫ ПРОМЫШЛЕННОЙ БЕЗОПАСНОСТИ № 090/10ЗС-2025 здания котельной, расположенное по адресу: 238561, Калининградская область, г. Светлогорск, ул. Токарева, 9А. 
эксплуатируемое на опасном производственном объекте III класса опасности «Сеть газопотребления МУП «Теплосети Светлогорского городского округа»
Регистрационный номер ОПО № А21-06716-0003
Эксплуатирующая организация: МУП «Теплосети Светлогорского городского округа</t>
  </si>
  <si>
    <t>78-ТУ-26544-2025</t>
  </si>
  <si>
    <t>ЗАКЛЮЧЕНИЕ
ЭКСПЕРТИЗЫ ПРОМЫШЛЕННОЙ БЕЗОПАСНОСТИ
№ ДП-2024-048.1896
на техническое устройство «Кран шаровый, DN 50, PN 160», инв. №000500562, станц. №5, зав. №238,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</si>
  <si>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78-ТУ-26545-2025</t>
  </si>
  <si>
    <t>ЗАКЛЮЧЕНИЕ
ЭКСПЕРТИЗЫ ПРОМЫШЛЕННОЙ БЕЗОПАСНОСТИ
№ ДП-2024-048.1946
на техническое устройство «Кран шаровый, DN 50, PN 160», инв. №000500562, стан. №13, зав. №108,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</si>
  <si>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78-ТУ-26549-2025</t>
  </si>
  <si>
    <t>ЗАКЛЮЧЕНИЕ
ЭКСПЕРТИЗЫ ПРОМЫШЛЕННОЙ БЕЗОПАСНОСТИ
№ ДП-2024-048.1960
на техническое устройство «Кран шаровый, DN 100, PN 160», инв. №000500562, стан. №5, зав. №399,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</si>
  <si>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78-ТУ-26557-2025</t>
  </si>
  <si>
    <t>ЗАКЛЮЧЕНИЕ
ЭКСПЕРТИЗЫ ПРОМЫШЛЕННОЙ БЕЗОПАСНОСТИ
№ ДП-2024-048.1928
на техническое устройство «Кран шаровый, DN 50, PN 160», инв. №000500562, станц. №И-7, зав. №499,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</si>
  <si>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78-ТУ-26555-2025</t>
  </si>
  <si>
    <t>ЗАКЛЮЧЕНИЕ
ЭКСПЕРТИЗЫ ПРОМЫШЛЕННОЙ БЕЗОПАСНОСТИ
№ ДП-2024-048.1954
на техническое устройство «Кран шаровый, DN 50, PN 160», инв. №000500562, стан. №9, зав. №148,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</si>
  <si>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78-ТУ-26559-2025</t>
  </si>
  <si>
    <t>ЗАКЛЮЧЕНИЕ
ЭКСПЕРТИЗЫ ПРОМЫШЛЕННОЙ БЕЗОПАСНОСТИ
№ ДП-2024-048.1938
на техническое устройство «Кран шаровый, DN 50, PN 160», инв. №000500562, стан. №4, зав. №22,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</si>
  <si>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78-ТУ-26562-2025</t>
  </si>
  <si>
    <t>ЗАКЛЮЧЕНИЕ
ЭКСПЕРТИЗЫ ПРОМЫШЛЕННОЙ БЕЗОПАСНОСТИ
№ ДП-2024-048.1895
на техническое устройство «Кран шаровый, DN 50, PN 160», инв. №000500562, станц. №5, зав. №183,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</si>
  <si>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78-ТУ-26564-2025</t>
  </si>
  <si>
    <t>ЗАКЛЮЧЕНИЕ
ЭКСПЕРТИЗЫ ПРОМЫШЛЕННОЙ БЕЗОПАСНОСТИ
№ ДП-2024-048.1932
на техническое устройство «Кран шаровый, DN 50, PN 160», инв. №000500562, станц. №Г-4, зав. №809,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</si>
  <si>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78-ТУ-26561-2025</t>
  </si>
  <si>
    <t>ЗАКЛЮЧЕНИЕ
ЭКСПЕРТИЗЫ ПРОМЫШЛЕННОЙ БЕЗОПАСНОСТИ
№ ДП-2024-048.1943
на техническое устройство «Кран шаровый, DN 50, PN 160», инв. №000500562, стан. №4р, зав. №70,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</si>
  <si>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78-ТУ-26605-2025</t>
  </si>
  <si>
    <t>ЗАКЛЮЧЕНИЕ
ЭКСПЕРТИЗЫ ПРОМЫШЛЕННОЙ БЕЗОПАСНОСТИ
№ ДП-2024-048.1937
на техническое устройство «Кран шаровый, DN 50, PN 160», инв. №000500562, стан. №4р, зав. №19,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</si>
  <si>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78-ТУ-26610-2025</t>
  </si>
  <si>
    <t>ЗАКЛЮЧЕНИЕ
ЭКСПЕРТИЗЫ ПРОМЫШЛЕННОЙ БЕЗОПАСНОСТИ
№ ДП-2024-048.1919
на техническое устройство «Кран шаровый, DN 50, PN 160», инв. №000500562, станц. №Г-1, зав. №380,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</si>
  <si>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78-ТУ-26609-2025</t>
  </si>
  <si>
    <t>ЗАКЛЮЧЕНИЕ
ЭКСПЕРТИЗЫ ПРОМЫШЛЕННОЙ БЕЗОПАСНОСТИ
№ ДП-2024-048.1917
на техническое устройство «Кран шаровый, DN 50, PN 160», инв. №000500562, станц. №И-5, зав. №371,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</si>
  <si>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78-ТУ-26607-2025</t>
  </si>
  <si>
    <t>ЗАКЛЮЧЕНИЕ
ЭКСПЕРТИЗЫ ПРОМЫШЛЕННОЙ БЕЗОПАСНОСТИ
№ ДП-2024-048.1920
на техническое устройство «Кран шаровый, DN 50, PN 160», инв. №000500562, станц. №Т-6, зав. №387,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</si>
  <si>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78-ТУ-26606-2025</t>
  </si>
  <si>
    <t>ЗАКЛЮЧЕНИЕ
ЭКСПЕРТИЗЫ ПРОМЫШЛЕННОЙ БЕЗОПАСНОСТИ
№ ДП-2024-048.1916
на техническое устройство «Кран шаровый, DN 50, PN 160», инв. №000500562, станц. №Т-5, зав. №368,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</si>
  <si>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60-ТУ-26616-2025</t>
  </si>
  <si>
    <t>Заключение экспертизы промышленной безопасности №034-ЗЭ-2024 на техническое устройство - автомобильный кран КС-35714, г/п 16,0 т, зав.№ 2835, рег. № А23-88180</t>
  </si>
  <si>
    <t>39-ТУ-20598-2025</t>
  </si>
  <si>
    <t>ЗАКЛЮЧЕНИЕ экспертизы промышленной безопасности крана башенного FM GRU 1355 TLX зав. № 16510, учет. № 92059, принадлежащего АО «Грифинвест», адрес: 236003 г. Калининград, Московский проспект дом 186</t>
  </si>
  <si>
    <t>39-ТУ-20730-2025</t>
  </si>
  <si>
    <t>ЗАКЛЮЧЕНИЕ экспертизы промышленной безопасности крана башенного FM GRU 1355 TLX зав. № 15730, учет. № 92016, принадлежащего АО «Грифинвест», адрес: 236003 г. Калининград, Московский проспект дом 186</t>
  </si>
  <si>
    <t>78-ТУ-26671-2025</t>
  </si>
  <si>
    <t>ЗАКЛЮЧЕНИЕ
ЭКСПЕРТИЗЫ ПРОМЫШЛЕННОЙ БЕЗОПАСНОСТИ
№ ДП-2024-048.1900
на техническое устройство «Кран шаровый, DN 50, PN 160», инв. №000500562, станц. №5, зав. №244,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</si>
  <si>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78-ТУ-26672-2025</t>
  </si>
  <si>
    <t>ЗАКЛЮЧЕНИЕ
ЭКСПЕРТИЗЫ ПРОМЫШЛЕННОЙ БЕЗОПАСНОСТИ
№ ДП-2024-048.1894
на техническое устройство «Кран шаровый, DN 50, PN 160», инв. №000500562, станц. №5, зав. №173,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</si>
  <si>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39-ТУ-21681-2025</t>
  </si>
  <si>
    <t>ЗАКЛЮЧЕНИЕ экспертизы промышленной безопасности крана башенного FM GRU 1355 TLX зав. № 16508, учет. № 91991, принадлежащего АО «Грифинвест», адрес: 236003 г. Калининград, Московский проспект дом 186</t>
  </si>
  <si>
    <t>39-ТУ-21915-2025</t>
  </si>
  <si>
    <t>ЗАКЛЮЧЕНИЕ экспертизы промышленной безопасности крана башенного FM GRU 1760 TCK зав. № 15899, учет. № 92004, принадлежащего АО «Грифинвест», адрес: 236003 г. Калининград, Московский проспект дом 186</t>
  </si>
  <si>
    <t>78-ТУ-26681-2025</t>
  </si>
  <si>
    <t>ЗАКЛЮЧЕНИЕ
ЭКСПЕРТИЗЫ ПРОМЫШЛЕННОЙ БЕЗОПАСНОСТИ
№ ДП-2024-048.1898
на техническое устройство «Кран шаровый, DN 50, PN 160», инв. №000500562, станц. №5, зав. №240,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</si>
  <si>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78-ТУ-26685-2025</t>
  </si>
  <si>
    <t>ЗАКЛЮЧЕНИЕ
ЭКСПЕРТИЗЫ ПРОМЫШЛЕННОЙ БЕЗОПАСНОСТИ
№ ДП-2024-048.1905
на техническое устройство «Кран шаровый, DN 50, PN 160», инв. №000500562, станц. №5, зав. №260,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</si>
  <si>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78-ТУ-26684-2025</t>
  </si>
  <si>
    <t>ЗАКЛЮЧЕНИЕ
ЭКСПЕРТИЗЫ ПРОМЫШЛЕННОЙ БЕЗОПАСНОСТИ
№ ДП-2024-048.1899
на техническое устройство «Кран шаровый, DN 50, PN 160», инв. №000500562, станц. №5, зав. №242,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</si>
  <si>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78-ТУ-26686-2025</t>
  </si>
  <si>
    <t>ЗАКЛЮЧЕНИЕ
ЭКСПЕРТИЗЫ ПРОМЫШЛЕННОЙ БЕЗОПАСНОСТИ
№ ДП-2024-048.1904
на техническое устройство «Кран шаровый, DN 50, PN 160», инв. №000500562, станц. №5, зав. №259,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</si>
  <si>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78-ТУ-26687-2025</t>
  </si>
  <si>
    <t>ЗАКЛЮЧЕНИЕ
ЭКСПЕРТИЗЫ ПРОМЫШЛЕННОЙ БЕЗОПАСНОСТИ
№ ДП-2024-048.1901
на техническое устройство «Кран шаровый, DN 50, PN 160», инв. №000500562, станц. №5, зав. №245,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</si>
  <si>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78-ТУ-26689-2025</t>
  </si>
  <si>
    <t>ЗАКЛЮЧЕНИЕ
ЭКСПЕРТИЗЫ ПРОМЫШЛЕННОЙ БЕЗОПАСНОСТИ
№ ДП-2024-048.1910
на техническое устройство «Кран шаровый, DN 50, PN 160», инв. №000500562, станц. №5, зав. №270,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</si>
  <si>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78-ТУ-26704-2025</t>
  </si>
  <si>
    <t>ЗАКЛЮЧЕНИЕ
ЭКСПЕРТИЗЫ ПРОМЫШЛЕННОЙ БЕЗОПАСНОСТИ
№ ДП-2024-048.1903
на техническое устройство «Кран шаровый, DN 50, PN 160», инв. №000500562, станц. №5, зав. №258,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</si>
  <si>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78-ТУ-26711-2025</t>
  </si>
  <si>
    <t>ЗАКЛЮЧЕНИЕ
ЭКСПЕРТИЗЫ ПРОМЫШЛЕННОЙ БЕЗОПАСНОСТИ
№ ДП-2024-048.1906
на техническое устройство «Кран шаровый, DN 50, PN 160», инв. №000500562, станц. №5, зав. №262,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</si>
  <si>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53-ТУ-26770-2025</t>
  </si>
  <si>
    <t>Арматурный шкаф газификатора жидкого кислорода РЦВ-25/1,6-1500М, инв. № 0573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</si>
  <si>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53-ТУ-26797-2025</t>
  </si>
  <si>
    <t>Арматурный
шкаф газификатора жидкого аргона ГХК3,0/1,6-200М, инв. № П2370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</si>
  <si>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53-ТУ-26810-2025</t>
  </si>
  <si>
    <t>Предохранительный
клапан 17с28нжМ, ПК-4,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</si>
  <si>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53-ТУ-26832-2025</t>
  </si>
  <si>
    <t>Предохранительный
клапан 17с6нж№33, ПК-2,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</si>
  <si>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53-ТУ-26833-2025</t>
  </si>
  <si>
    <t>Предохранительный
клапан Т-Ф 17С11НЖ, ПК-1,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</si>
  <si>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53-ТУ-26839-2025</t>
  </si>
  <si>
    <t>Центробежный насос КМ № 150-125-250 поз. 4-1, эксплуатируемый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</si>
  <si>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60-ТУ-26902-2025</t>
  </si>
  <si>
    <t>Экспертиза промышленной безопасности № 057-ЗЭ-2025 на техническое устройство - автомобильный кран КС-35714, зав. № 2378, рег. № А23-88182</t>
  </si>
  <si>
    <t>47-ЗС-26932-2025</t>
  </si>
  <si>
    <t>ЗАКЛЮЧЕНИЕ № 1264/ЗС-07-2025/ЭПБ экспертизы промышленной безопасности на здание №295 градирня инв. № 14703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область, Тихвинский район, г. Тихвин, Промплощадка</t>
  </si>
  <si>
    <t>47-ЗС-26947-2025</t>
  </si>
  <si>
    <t>Заключение № 1263/ЗС-07-2025/ЭПБ экспертизы промышленной безопасности на здание №314 склад (фильтрокомпенсатор) инв. № 14695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</si>
  <si>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78-ТУ-26952-2025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</si>
  <si>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 Ржевка-Пороховые, к домам: ул. Ленская д.17, к.2; ул.
Белорусская д.12, к.1, д.8 и в подвале ул. Ленская д.21</t>
  </si>
  <si>
    <t>47-ЗС-26968-2025</t>
  </si>
  <si>
    <t>Заключение № 1262/ЗС-07-2025/ЭПБ экспертизы промышленной безопасности на здание №160 насосной станции оборотного водоснабжения инв. № 14684 АО «Тихвинский вагоностроительный завод», предназначенное для обеспечения работоспособности оборудования опасного производственного объекта "Цех сталелитейный»" рег. № А20-06554-0008, II класс опасности, по адресу: 187550, Ленинградская обл., Тихвинский район, г. Тихвин, Промплощадка</t>
  </si>
  <si>
    <t>10-ТУ-21878-2025</t>
  </si>
  <si>
    <t>Водогрейный котел КВГМ-100, зав. № 2388, рег. № 20062, ст. № 4</t>
  </si>
  <si>
    <t>78-ТУ-26998-2025</t>
  </si>
  <si>
    <t>ЗАКЛЮЧЕНИЕ
ЭКСПЕРТИЗЫ ПРОМЫШЛЕННОЙ БЕЗОПАСНОСТИ
№ ДП-2024-048.1907
на техническое устройство «Кран шаровый, DN 50, PN 160», инв. №000500562, станц. №5, зав. №263,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</si>
  <si>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78-ТУ-26995-2025</t>
  </si>
  <si>
    <t>ЗАКЛЮЧЕНИЕ
ЭКСПЕРТИЗЫ ПРОМЫШЛЕННОЙ БЕЗОПАСНОСТИ
№ ДП-2024-048.1911
на техническое устройство «Кран шаровый, DN 50, PN 160», инв. №000500562, станц. №П-6, зав. №333,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</si>
  <si>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78-ТУ-27006-2025</t>
  </si>
  <si>
    <t>ЗАКЛЮЧЕНИЕ
ЭКСПЕРТИЗЫ ПРОМЫШЛЕННОЙ БЕЗОПАСНОСТИ
№ ДП-2024-048.1912
на техническое устройство «Кран шаровый, DN 50, PN 160», инв. №000500562, станц. №Г-5, зав. №335,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</si>
  <si>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78-ТУ-27008-2025</t>
  </si>
  <si>
    <t>ЗАКЛЮЧЕНИЕ
ЭКСПЕРТИЗЫ ПРОМЫШЛЕННОЙ БЕЗОПАСНОСТИ
№ ДП-2024-048.1930
на техническое устройство «Кран шаровый, DN 50, PN 160», инв. №000500562, станц. №П-9, зав. №505,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</si>
  <si>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</si>
  <si>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пр. Энтузиастов, д.28, к.1, д.40, к.3, д.40,
к.4, Индустриальный пр., д.29 (подвалы)</t>
  </si>
  <si>
    <t>78-ТУ-27017-2025</t>
  </si>
  <si>
    <t>ЗАКЛЮЧЕНИЕ
ЭКСПЕРТИЗЫ ПРОМЫШЛЕННОЙ БЕЗОПАСНОСТИ
№ ДП-2024-048.1922
на техническое устройство «Кран шаровый, DN 50, PN 160», инв. №000500562, станц. №И-6, зав. №468,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</si>
  <si>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78-ТУ-27020-2025</t>
  </si>
  <si>
    <t>ЗАКЛЮЧЕНИЕ
ЭКСПЕРТИЗЫ ПРОМЫШЛЕННОЙ БЕЗОПАСНОСТИ
№ ДП-2024-048.1913
на техническое устройство «Кран шаровый, DN 50, PN 160», инв. №000500562, станц. №Г-6, зав. №338,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</si>
  <si>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78-ТУ-27028-2025</t>
  </si>
  <si>
    <t>35-ТУ-27037-2025</t>
  </si>
  <si>
    <t>Центробежный нагнетатель природного газа типа Н-370-17-1, зав.№ 4097, станц.№ 15, инв.№ 126807</t>
  </si>
  <si>
    <t>78-ТУ-27055-2025</t>
  </si>
  <si>
    <t>ЗАКЛЮЧЕНИЕ
ЭКСПЕРТИЗЫ ПРОМЫШЛЕННОЙ БЕЗОПАСНОСТИ
№ ДП-2024-048.1897
на техническое устройство «Кран шаровый, DN 50, PN 160», инв. №000500562, станц. №5, зав. №239,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</si>
  <si>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78-ТУ-27052-2025</t>
  </si>
  <si>
    <t>ЗАКЛЮЧЕНИЕ
ЭКСПЕРТИЗЫ ПРОМЫШЛЕННОЙ БЕЗОПАСНОСТИ
№ ДП-2024-048.1925
на техническое устройство «Кран шаровый, DN 50, PN 160», инв. №000500562, станц. №Г-4, зав. №477,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</si>
  <si>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78-ТУ-27058-2025</t>
  </si>
  <si>
    <t>ЗАКЛЮЧЕНИЕ
ЭКСПЕРТИЗЫ ПРОМЫШЛЕННОЙ БЕЗОПАСНОСТИ
№ ДП-2024-048.1908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</si>
  <si>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78-ТУ-27072-2025</t>
  </si>
  <si>
    <t>ЗАКЛЮЧЕНИЕ
ЭКСПЕРТИЗЫ ПРОМЫШЛЕННОЙ БЕЗОПАСНОСТИ
№ ДП-2024-048.1915
на техническое устройство «Кран шаровый, DN 50, PN 160», инв. №000500562, станц. №Г-3, зав. №364,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</si>
  <si>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78-ТУ-27078-2025</t>
  </si>
  <si>
    <t>ЗАКЛЮЧЕНИЕ
ЭКСПЕРТИЗЫ ПРОМЫШЛЕННОЙ БЕЗОПАСНОСТИ
№ ДП-2024-048.1924
на техническое устройство «Кран шаровый, DN 50, PN 160», инв. №000500562, станц. №И-4, зав. №476,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</si>
  <si>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78-ТУ-27099-2025</t>
  </si>
  <si>
    <t>ЗАКЛЮЧЕНИЕ
ЭКСПЕРТИЗЫ ПРОМЫШЛЕННОЙ БЕЗОПАСНОСТИ
№ ДП-2024-048.1914
на техническое устройство «Кран шаровый, DN 50, PN 160», инв. №000500562, станц. №Г-2, зав. №362,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</si>
  <si>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78-ТУ-27136-2025</t>
  </si>
  <si>
    <t>ЗАКЛЮЧЕНИЕ
ЭКСПЕРТИЗЫ ПРОМЫШЛЕННОЙ БЕЗОПАСНОСТИ
№ ДП-2024-048.1926
на техническое устройство «Кран шаровый, DN 50, PN 160», инв. №000500562, станц. №6д, зав. №490,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</si>
  <si>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78-ТУ-27137-2025</t>
  </si>
  <si>
    <t>ЗАКЛЮЧЕНИЕ
ЭКСПЕРТИЗЫ ПРОМЫШЛЕННОЙ БЕЗОПАСНОСТИ
№ ДП-2024-048.1929
на техническое устройство «Кран шаровый, DN 50, PN 160», инв. №000500562, станц. №Г-9, зав. №502,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</si>
  <si>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78-ТУ-27140-2025</t>
  </si>
  <si>
    <t>ЗАКЛЮЧЕНИЕ
ЭКСПЕРТИЗЫ ПРОМЫШЛЕННОЙ БЕЗОПАСНОСТИ
№ ДП-2024-048.1909
на техническое устройство «Кран шаровый, DN 50, PN 160», инв. №000500562, станц. №5, зав. №269,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</si>
  <si>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78-ТУ-27144-2025</t>
  </si>
  <si>
    <t>ЗАКЛЮЧЕНИЕ
ЭКСПЕРТИЗЫ ПРОМЫШЛЕННОЙ БЕЗОПАСНОСТИ
№ ДП-2024-048.1918 на техническое устройство «Кран шаровый, DN 50, PN 160», инв. №000500562, станц. №С-4, зав. №374,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</si>
  <si>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78-ТУ-27149-2025</t>
  </si>
  <si>
    <t>ЗАКЛЮЧЕНИЕ
ЭКСПЕРТИЗЫ ПРОМЫШЛЕННОЙ БЕЗОПАСНОСТИ
№ ДП-2024-048.1934
на техническое устройство «Кран шаровый, DN 80, PN 160», инв. №000500562, стан. №12, зав. №13,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</si>
  <si>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78-ТУ-27152-2025</t>
  </si>
  <si>
    <t>ЗАКЛЮЧЕНИЕ
ЭКСПЕРТИЗЫ ПРОМЫШЛЕННОЙ БЕЗОПАСНОСТИ
№ ДП-2024-048.1935
на техническое устройство «Кран шаровый, DN 80, PN 160», инв. №000500562, стан. №12, зав. №16,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</si>
  <si>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78-ТУ-27145-2025</t>
  </si>
  <si>
    <t>ЗАКЛЮЧЕНИЕ
ЭКСПЕРТИЗЫ ПРОМЫШЛЕННОЙ БЕЗОПАСНОСТИ
№ ДП-2024-048.1931
на техническое устройство «Кран шаровый, DN 50, PN 160», инв. №000500562, станц. №П-5, зав. №807,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</si>
  <si>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78-ТУ-27153-2025</t>
  </si>
  <si>
    <t>ЗАКЛЮЧЕНИЕ
ЭКСПЕРТИЗЫ ПРОМЫШЛЕННОЙ БЕЗОПАСНОСТИ
№ ДП-2024-048.1936
на техническое устройство «Кран шаровый, DN 80, PN 160», инв. №000500562, стан. №12, зав. №18,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</si>
  <si>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78-ТУ-27159-2025</t>
  </si>
  <si>
    <t>ЗАКЛЮЧЕНИЕ
ЭКСПЕРТИЗЫ ПРОМЫШЛЕННОЙ БЕЗОПАСНОСТИ
№ ДП-2024-048.1939
на техническое устройство «Кран шаровый, DN 80, PN 160», инв. №000500562, стан. №12р, зав. №39,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</si>
  <si>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78-ТУ-27160-2025</t>
  </si>
  <si>
    <t>ЗАКЛЮЧЕНИЕ
ЭКСПЕРТИЗЫ ПРОМЫШЛЕННОЙ БЕЗОПАСНОСТИ
№ ДП-2024-048.1950
на техническое устройство «Кран шаровый, DN 50, PN 160», инв. №000500562, стан. №13, зав. №117,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</si>
  <si>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78-ТУ-27163-2025</t>
  </si>
  <si>
    <t>ЗАКЛЮЧЕНИЕ
ЭКСПЕРТИЗЫ ПРОМЫШЛЕННОЙ БЕЗОПАСНОСТИ
№ ДП-2024-048.1958
на техническое устройство «Кран шаровый, DN 50, PN 80», инв. №000500562, стан. №10, зав. №274,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</si>
  <si>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78-ТУ-27167-2025</t>
  </si>
  <si>
    <t>ЗАКЛЮЧЕНИЕ
ЭКСПЕРТИЗЫ ПРОМЫШЛЕННОЙ БЕЗОПАСНОСТИ
№ ДП-2024-048.1965
на техническое устройство «Кран шаровый, DN 150, PN 80», инв. №000500562, стан. №11, зав. №581,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</si>
  <si>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78-ТУ-27171-2025</t>
  </si>
  <si>
    <t>ЗАКЛЮЧЕНИЕ
ЭКСПЕРТИЗЫ ПРОМЫШЛЕННОЙ БЕЗОПАСНОСТИ
№ ДП-2024-048.1966
на техническое устройство «Кран шаровый, DN 150, PN 80», инв. №000500562, стан. №11, зав. №689,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</si>
  <si>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78-ТУ-27165-2025</t>
  </si>
  <si>
    <t>ЗАКЛЮЧЕНИЕ
ЭКСПЕРТИЗЫ ПРОМЫШЛЕННОЙ БЕЗОПАСНОСТИ
№ ДП-2024-048.1962
на техническое устройство «Кран шаровый, DN 100, PN 160», инв. №000500562, стан. №5, зав. №404,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</si>
  <si>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78-ТУ-27178-2025</t>
  </si>
  <si>
    <t>ЗАКЛЮЧЕНИЕ
ЭКСПЕРТИЗЫ ПРОМЫШЛЕННОЙ БЕЗОПАСНОСТИ
№ ДП-2024-048.1969
на техническое устройство «Кран шаровый, DN 150, PN 80», инв. №000500562, стан. №11p, зав. №851,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</si>
  <si>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78-ТУ-27180-2025</t>
  </si>
  <si>
    <t>ЗАКЛЮЧЕНИЕ
ЭКСПЕРТИЗЫ ПРОМЫШЛЕННОЙ БЕЗОПАСНОСТИ
№ ДП-2024-048.1968
на техническое устройство «Кран шаровый, DN 50, PN 160», инв. №000500562, стан. №4p, зав. №861,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</si>
  <si>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78-ТУ-27179-2025</t>
  </si>
  <si>
    <t>ЗАКЛЮЧЕНИЕ
ЭКСПЕРТИЗЫ ПРОМЫШЛЕННОЙ БЕЗОПАСНОСТИ
№ ДП-2024-048.1970
на техническое устройство «Кран шаровый, DN 150, PN 80», инв. №000500562, стан. №11p, зав. №834,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</si>
  <si>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78-ТП-27215-2025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</si>
  <si>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2 класс опасности, рег. номер №А19-06747-0003 «Модернизация системы контроля
загазованности ГРП цеха горячего цинкования» по адресу: Санкт-Петербург, г. Пушкин, Красносельское шоссе 14/28 литера АК, 196603», шифр: 01-08/2025-АГСВ.</t>
  </si>
  <si>
    <t>39-ЗС-27346-2025</t>
  </si>
  <si>
    <t>Заключение экспертизы промышленной безопасности № 061/025/ЗСБХ-2025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578, силос № 6 находящийся в эксплуатации ЗАО «Балтийский хлеб» по
адресу: 238520 Калининградская область,
г. Балтийск, ул. Ушакова, 21А</t>
  </si>
  <si>
    <t>39-ЗС-27353-2025</t>
  </si>
  <si>
    <t>Заключение экспертизы промышленной безопасности № 062/026/ЗСБХ-2025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475, силос № 7 находящийся в эксплуатации ЗАО
«Балтийский хлеб» по адресу: 238520
Калининградская область, г. Балтийск, ул. Ушакова, 21А</t>
  </si>
  <si>
    <t>39-ЗС-27365-2025</t>
  </si>
  <si>
    <t>Заключение экспертизы промышленной безопасности № 063/027/ЗСБХ-2025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479, силос № 8 находящийся в эксплуатации ЗАО
«Балтийский хлеб» по адресу: 238520
Калининградская область, г. Балтийск, ул. Ушакова, 21А</t>
  </si>
  <si>
    <t>39-ЗС-27406-2025</t>
  </si>
  <si>
    <t>Заключение экспертизы промышленной безопасности № 064/028/ЗСБХ-2025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517, силос № 9 находящийся в эксплуатации ЗАО
«Балтийский хлеб» по адресу: 238520
Калининградская область, г. Балтийск, ул. Ушакова, 21А</t>
  </si>
  <si>
    <t>39-ЗС-27411-2025</t>
  </si>
  <si>
    <t>Заключение экспертизы промышленной безопасности № 065/029/ЗСБХ-2025
Сооружение, предназначенное для осуществления технологических процессов
применяемое на опасном производственном объекте «Склад бестарного хранения
муки» IV класса опасности, рег. № А21-00619-0003 Бункера для муки секционного с
аэрированным днищем М111, зав. № 476, силос № 10 находящийся в эксплуатации ЗАО
«Балтийский хлеб» по адресу: 238520
Калининградская область, г. Балтийск, ул. Ушакова, 21А</t>
  </si>
  <si>
    <t>78-ТУ-27429-2025</t>
  </si>
  <si>
    <t>78-ТУ-27435-2025</t>
  </si>
  <si>
    <t>78-ТУ-27436-2025</t>
  </si>
  <si>
    <t>78-ТУ-27437-2025</t>
  </si>
  <si>
    <t>78-ТУ-28276-2025</t>
  </si>
  <si>
    <t>2025-08-31</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</si>
  <si>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задвижек в подвале строительного корп. 6Б до узлов присоединения №1,2 в корпусе 6А</t>
  </si>
  <si>
    <t>78-ТУ-28280-2025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</si>
  <si>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65 от тепловой камеры УТ-8 до корп. 6Б</t>
  </si>
  <si>
    <t>78-ТУ-28284-2025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</si>
  <si>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кв 6НД от К-6 (ТК-6) в квартале 3 НД до ТК-9 (не доходя до ТК в кв. НД-6)</t>
  </si>
  <si>
    <t>78-ТУ-28286-2025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</si>
  <si>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границы проект до камеры УТ-10 (Приморский 59 кв.6НД)</t>
  </si>
  <si>
    <t>78-ТУ-28288-2025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</si>
  <si>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(левая сторона) от, от тепловой камеры К8-1 до дома 27 по ул. Матроса Железняка через строительные корпуса 1-2-3-4-5-6-7-25-26-27-28-28А-29-3--31-32-32А-33-40</t>
  </si>
  <si>
    <t>78-ТУ-28293-2025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</si>
  <si>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границы работ НО-11 через тепловые камеры УТ-8 - УТ-6 - УТ-9</t>
  </si>
  <si>
    <t>78-ТУ-28292-2025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</si>
  <si>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 ЛШ (правая сторона) от, от тепловой камеры ТК-2 до дома 27 по ул. Матроса Железняка через строительные корпуса 16-17-44-36-15-12-35-11-10-9-8-14-13-18-34-37-38-19-20-20А-21-22-42-23-24</t>
  </si>
  <si>
    <t>78-ТУ-28295-2025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</si>
  <si>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УТ-7 до корп. 2 ИТП 2,3,4,5,6; от тепловой камеры УТ-8 до корп. 2 ИТП 1</t>
  </si>
  <si>
    <t>78-ТУ-28299-2025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</si>
  <si>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УТ-8 до ИТП корп. 4</t>
  </si>
  <si>
    <t>78-ТУ-28301-2025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</si>
  <si>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6</t>
  </si>
  <si>
    <t>78-ТУ-28303-2025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</si>
  <si>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УТ-9 до ИТП корп. 5 и до ИТП встройки и автостоянки</t>
  </si>
  <si>
    <t>78-ТУ-28305-2025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</si>
  <si>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УТ-5 до ИТП-2 корп. 3, ИТП-3 автостоянки, ИТП-1,4 жилья</t>
  </si>
  <si>
    <t>78-ТУ-28307-2025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</si>
  <si>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75А, от тепловой камеры УТ-1 до ИТП-2,4 корп. 1, ИТП-3 автостоянки, ИТП-1,5 жилья</t>
  </si>
  <si>
    <t>78-ТУ-28313-2025</t>
  </si>
  <si>
    <t>Заключение экспертизы
промышленной безопасности на техническое устройство
«Воздухосборник В-10,зав. №39, рег. №89614», применяемое на опасном
производственном объекте «Площадка воздухосборника на станции Тверь, парк
Лазурь Тверской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г.Тверь, парк Лазурь,
Тверская область, 170043, рег. № А01-07011-10866, IV класс опасности</t>
  </si>
  <si>
    <t>78-ТУ-28314-2025</t>
  </si>
  <si>
    <t>Заключение экспертизы
промышленной безопасности на техническое устройство
«Воздухосборник В-6,3,зав. №0006-81, рег. №83765»,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</si>
  <si>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78-ТУ-28315-2025</t>
  </si>
  <si>
    <t>Заключение экспертизы
промышленной безопасности на техническое устройство
«Воздухосборник В-3,2,зав. №215-27, рег. №83766», применяемое на опасном
производственном объекте «Площадка воздухосборников на станции Лижма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ст.Лижма, администрация Кедрозерская поселковая,
земельный участок,
рег. № А01-07011-11071, IV класс опасности.</t>
  </si>
  <si>
    <t>78-ТУ-28316-2025</t>
  </si>
  <si>
    <t>Заключение экспертизы
промышленной безопасности на техническое устройство
«Воздухосборник В-3,2,зав. №215-25, рег. №83769», применяемое на опасном
производственном объекте «Площадка воздухосборника на станции Заделье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ст.Заделье, администрация Янишпольская сельская, земельный участок,
рег. № А01-07011-11073, IV
класс опасности.</t>
  </si>
  <si>
    <t>78-ТУ-28317-2025</t>
  </si>
  <si>
    <t>Заключение экспертизы
промышленной безопасности на техническое устройство
«Воздухосборник В-3,2,зав. №215-29, рег. №83768», применяемое на опасном
производственном объекте «Площадка воздухосборника на станции Новый поселок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Новый поселок, администрация Кедрозерская поселковая, земельный участок,
рег. № А01-07011-11070, IV
класс опасности</t>
  </si>
  <si>
    <t>78-ТУ-28318-2025</t>
  </si>
  <si>
    <t>Заключение экспертизы
промышленной безопасности на техническое устройство
«Воздухосборник В-3,2,зав. №215-30, рег. №83774», применяемое на опасном
производственном объекте «Площадка воздухосборника на станции Кяппесельга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пос. Кяппесельга, администрация Кяппесельгская поселковая, земельный участок,
рег. № А01-07011-11069, IV
класс опасности.</t>
  </si>
  <si>
    <t>78-ТУ-28320-2025</t>
  </si>
  <si>
    <t>Заключение экспертизы
промышленной безопасности на техническое устройство
«Воздухосборник В-6,3,зав. №0006-12, рег. №83876»,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</si>
  <si>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78-ТУ-28319-2025</t>
  </si>
  <si>
    <t>Заключение экспертизы
промышленной безопасности на техническое устройство
«Воздухосборник В-3,2,зав. №45523, рег. №83767», применяемое на опасном
производственном объекте «Площадка воздухосборника на станции Вичка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Медвежьегорский р-н, станция Вичка,
рег. № А01-07011-11067, IV
класс опасности</t>
  </si>
  <si>
    <t>78-ТУ-28321-2025</t>
  </si>
  <si>
    <t>Заключение экспертизы
промышленной безопасности на техническое устройство
«Воздухосборник В-6,3,зав. №0006-13, рег. №83877», применяемое на опасном
производственном объекте «Площадка воздухосборников на станции Нигозеро
Сегежской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Республика Карелия, район Кондопожский,
разъезд Нигозеро, земельный участок, рег. № А01-07011-9567, IV класс опасности.</t>
  </si>
  <si>
    <t>78-ТУ-28322-2025</t>
  </si>
  <si>
    <t>Заключение экспертизы
промышленной безопасности на техническое устройство
«Воздухосборник В-3,2,зав. №215-26, рег. №83721», применяемое на опасном
производственном объекте «Площадка воздухосборника на станции Шуйская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ст.Шуйская, Прионежски, Республика Карелия, 185010,
рег. № А01-07011-11079, IV
класс опасности</t>
  </si>
  <si>
    <t>78-ТУ-28324-2025</t>
  </si>
  <si>
    <t>Заключение экспертизы
промышленной безопасности на техническое устройство
«Воздухосборник В-3,2,зав. №7653393, рег. №83713», применяемое на опасном
производственном объекте «Площадка воздухосборников на станции Онежский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ст.Онежский, Республика Карелия, 185025,
рег. № А01-07011-9587, IV
класс опасности</t>
  </si>
  <si>
    <t>78-ТУ-28325-2025</t>
  </si>
  <si>
    <t>Заключение экспертизы
промышленной безопасности на техническое устройство
«Воздухосборник В-3,2,зав. №76533106, рег. №83732»,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ст.Деревянка, Прионежский , Республика Карелия, 185025,
рег. № А01-07011-9591, IV
класс опасности.</t>
  </si>
  <si>
    <t>78-ТУ-28327-2025</t>
  </si>
  <si>
    <t>Заключение экспертизы
промышленной безопасности на техническое устройство
«Воздухосборник В-6,3,зав. №1223, рег. №83724», применяемое на опасном
производственном объекте «Площадка воздухосборников на станции
Петрозаводск-товарный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 Петрозаводск, Республика Карелия, 185025, рег. № А01-07011-9588,
IV класс опасности.</t>
  </si>
  <si>
    <t>78-ТУ-28326-2025</t>
  </si>
  <si>
    <t>Заключение экспертизы
промышленной безопасности на техническое устройство
«Воздухосборник В-6,3,зав. №4628, рег. №83735», применяемое на опасном
производственном объекте «Площадка воздухосборника на станции Деревянка Петрозаводской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г. Петрозаводск, ст.Голиковка, Республика Карелия, 185025,
рег. № А01-07011-9590, IV
класс опасности.</t>
  </si>
  <si>
    <t>78-ТУ-28328-2025</t>
  </si>
  <si>
    <t>Заключение
экспертизы промышленной безопасности на техническое
устройство «Воздухосборник В-6,3,зав. №432, рег. №96375»,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</si>
  <si>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78-ТУ-28330-2025</t>
  </si>
  <si>
    <t>Заключение экспертизы
промышленной безопасности на техническое устройство
«Воздухосборник В-6,3,зав. №431, рег. №96376», применяемое на опасном
производственном объекте «Площадка воздухосборников на станции Новый Порт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г.Санкт-Петербург,
ст.Новый Порт, Город Санкт-Петербург город федерального значения, 198035,
рег. № А01-07011-10927, IV
класс опасности.</t>
  </si>
  <si>
    <t>78-ТУ-28333-2025</t>
  </si>
  <si>
    <t>Заключение экспертизы
промышленной безопасности на техническое устройство
«Воздухосборник В-3,6,зав. №480, рег. №96374»,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</si>
  <si>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35-ТУ-28335-2025</t>
  </si>
  <si>
    <t>ООО "ЭКСПЕРТНАЯ БЕЗОПАСНОСТЬ"</t>
  </si>
  <si>
    <t xml:space="preserve">3300015282 - </t>
  </si>
  <si>
    <t>Объект: Котел ДКВ(Р)-10-13 № 1, рег. № 02777, зав. № 31432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</si>
  <si>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78-ТУ-28334-2025</t>
  </si>
  <si>
    <t>Заключение экспертизы
промышленной безопасности на техническое устройство
«Воздухосборник В-3,6,зав. №481, рег. №96365», применяемое на опасном
производственном объекте «Площадка воздухосборников на станции Лигово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ст.Лигово, Город
Санкт-Петербург город федерального значения, рег. № А01-07011-5997, IV класс опасности.</t>
  </si>
  <si>
    <t>78-ТУ-28337-2025</t>
  </si>
  <si>
    <t>Заключение экспертизы
промышленной безопасности на техническое устройство
«Воздухосборник В-10,зав. №35 », применяемое на опасном производственном
объекте «Площадка воздухосборников на станции Нарвская Санкт-Петербург -
Балтийской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ст.Нарвская, Город Санкт-Петербург город
федерального значения, рег. № А01-07011-5994, IV класс опасности.</t>
  </si>
  <si>
    <t>35-ТУ-28338-2025</t>
  </si>
  <si>
    <t>Объект: Котел ДКВ(Р)-10-13 № 2, рег. № 03018, зав. № 31430
Место расположения технического устройства: Вологодская обл., г. Вологда, сетевые районы № 1 ул. Красноармейская, д. 27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</si>
  <si>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35-ТУ-28340-2025</t>
  </si>
  <si>
    <t>Объект: Паровой котел ДЕ-10-14 ГМ-О № 5, рег. № 03320, зав. № 902187
Место расположения технического устройства: Вологодская обл., г. Вологда, сетевые районы № 1 ул. Залинейная, 22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А28-00326-0036/ III класс опасности</t>
  </si>
  <si>
    <t>78-ТУ-28339-2025</t>
  </si>
  <si>
    <t>Заключение экспертизы
промышленной безопасности на техническое устройство
«Воздухосборник В-6,3,зав. №0006-41, рег. №96288», применяемое на опасном
производственном объекте «Площадка воздухосборников на станции Новолисино
Новгородской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 Новолисино, Ленинградская область,
187020, рег. № А01-07011-9486, IV класс опасности.</t>
  </si>
  <si>
    <t>35-ТУ-28342-2025</t>
  </si>
  <si>
    <t>Объект: Водогрейный котёл ПТВМ-30МС № 1, рег. № 177, зав. № 6052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</si>
  <si>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35-ТУ-28344-2025</t>
  </si>
  <si>
    <t>Объект: Водогрейный котёл ПТВМ-30МС № 2, рег. № 176, зав. № 6053
Место расположения технического устройства: Вологодская обл., г. Вологда, сетевые районы № 4 ул. Машиностроительная, д. 19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</si>
  <si>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78-ТУ-28343-2025</t>
  </si>
  <si>
    <t>Заключение экспертизы
промышленной безопасности на техническое устройство
«Воздухосборник В-6,3,зав. №5525, рег. №85857», применяемое на опасном
производственном объекте «Площадка воздухосборников на станции Дно Дновской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ст.Дно, Псковская область,
рег. № А01-07011-6033, IV
класс опасности.</t>
  </si>
  <si>
    <t>35-ТУ-28345-2025</t>
  </si>
  <si>
    <t>Объект: Паровой котел ДКВ(Р)-6,5/13 № 2, рег. № 03141, зав. № 41341
Место расположения ОПО: Вологодская обл., г. Вологда, сетевой район №5, Говоровский проезд д.4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</si>
  <si>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78-ТУ-28346-2025</t>
  </si>
  <si>
    <t>Заключение экспертизы
промышленной безопасности на техническое устройство
«Воздухосборник В-6,3,зав. №1839, рег. №95882», применяемое на опасном
производственном объекте «Площадка воздухосборника на станции Токсово
Приозерской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 Токсово, ст. Токсово, Всеволожский,
Ленинградская область, 188664, рег. № А01-07011-9443, IV класс опасности.</t>
  </si>
  <si>
    <t>35-ТУ-28347-2025</t>
  </si>
  <si>
    <t>Объект: Экономайзер чугунный тип ЭБ2-236И № 3, рег. № 06992/22, зав. № 320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</si>
  <si>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35-ТУ-28348-2025</t>
  </si>
  <si>
    <t>Объект: Паровой котел ДЕ-14ГМ № 4, рег. № 03900/22, зав. № 81398
Место расположения технического устройства: Вологодская обл., г. Вологда, сетевые районы № 5, ул. Можайского д.15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</si>
  <si>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35-ТУ-28350-2025</t>
  </si>
  <si>
    <t>Объект: Экономайзер чугунный тип ЭБ2-236И № 4, рег. № 06993/22, зав. № 322
Место расположения технического устройства: Вологодская обл, г. Вологда, сетевой район № 5 ул. Можайского д. 15
Эксплуатирующая организация: АКЦИОНЕРНОЕ ОБЩЕСТВО "ВОЛОГДАГОРТЕПЛОСЕТЬ"
Наименование ОПО: Система теплоснабжения города Вологда
Рег. № ОПО /
Класс опасности: А28-00326-0001/ III класс опасности</t>
  </si>
  <si>
    <t>78-ТУ-28349-2025</t>
  </si>
  <si>
    <t>Заключение экспертизы
промышленной безопасности на техническое устройство
«Воздухосборник В-6,3,зав. №2287, рег. №96319», применяемое на опасном
производственном объекте «Площадка воздухосборников на станции Дача Долгорукова
Санкт-Петербург-Финляндской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ст.Дача
Долгорукова, Город Санкт-Петербург город федерального значения, 193318,
рег. № А01-07011-10966, IV
класс опасности</t>
  </si>
  <si>
    <t>78-ТУ-28351-2025</t>
  </si>
  <si>
    <t>Заключение экспертизы
промышленной безопасности на техническое устройство
«Воздухосборник В-2,0,зав. №760212235, рег. №89621», применяемое на опасном
производственном объекте «Площадка воздухосборников на станции Зубцов Ржевской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Вокзальная, 1, г.Зубцов, Тверская область,
рег. № А01-07011-5874, IV
класс опасности</t>
  </si>
  <si>
    <t>78-ТУ-28353-2025</t>
  </si>
  <si>
    <t>Заключение экспертизы
промышленной безопасности на техническое устройство
«Воздухосборник В-10,зав. №294, рег. №67090», применяемое на опасном
производственном объекте «Площадка воздухосборников на станции Кола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ст.Кола, Мурманская область,
рег. № А01-07011-6160, IV
класс опасности.</t>
  </si>
  <si>
    <t>78-ТУ-28355-2025</t>
  </si>
  <si>
    <t>Заключение экспертизы
промышленной безопасности на техническое устройство
«Воздухосборник В-6,3,зав. №0006-77, рег. №85874»,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</si>
  <si>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78-ТУ-28354-2025</t>
  </si>
  <si>
    <t>Заключение экспертизы
промышленной безопасности на техническое устройство
«Воздухосборник В-6,3-0,8 09Г2С УХЛ1,зав. №177, рег. №67481», применяемое на
опасном производственном объекте «Площадка воздухосборников на станции Мурманск
Мурманской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ст.Мурманск, Мурманская область,
рег. № А01-07011-6174, IV
класс опасности</t>
  </si>
  <si>
    <t xml:space="preserve">Открытое акционерное общество "Российские железные дороги" </t>
  </si>
  <si>
    <t>78-ТУ-28356-2025</t>
  </si>
  <si>
    <t>Заключение экспертизы
промышленной безопасности на техническое устройство
«Воздухосборник В-6,3,зав. №0006-84, рег. №85875»,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</si>
  <si>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78-ТУ-28358-2025</t>
  </si>
  <si>
    <t>Заключение экспертизы
промышленной безопасности на техническое устройство
«Воздухосборник В-3,2,зав. №0003-37, рег. №85878»,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</si>
  <si>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78-ТУ-28357-2025</t>
  </si>
  <si>
    <t>Заключение экспертизы
промышленной безопасности на техническое устройство
«Воздухосборник В-3,2,зав. №0003-61, рег. №85879», применяемое на опасном
производственном объекте «Площадка воздухосборников на станции Себеж
Новосокольнической дистанции пути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ст.Себеж, Псковская область,
рег. № А01-07011-6035, IV
класс опасности.</t>
  </si>
  <si>
    <t>78-ТУ-28359-2025</t>
  </si>
  <si>
    <t>Заключение экспертизы
промышленной безопасности на техническое устройство
«Воздухосборник В-10,зав. №57502, рег.№95580»,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</si>
  <si>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78-ТУ-28360-2025</t>
  </si>
  <si>
    <t>Заключение экспертизы
промышленной безопасности на техническое устройство
«Воздухосборник В-10,зав. №57498, рег.№95582»,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</si>
  <si>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78-ТУ-28361-2025</t>
  </si>
  <si>
    <t>Заключение экспертизы
промышленной безопасности на техническое устройство
«Воздухосборник В-10,зав. №57499, рег.№95574»,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</si>
  <si>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78-ТУ-28362-2025</t>
  </si>
  <si>
    <t>Заключение экспертизы
промышленной безопасности на техническое устройство
«Воздухосборник В-10,зав. №57501, рег.№95576», применяемое на опасном
производственном объекте «Площадка воздухосборников №1 Санкт-Петербург –
Сортировочный - Московской дистанции сигнализации, централизации и блокировки –
структурного подразделения Октябрьской дирекции инфраструктуры- структурного
подразделения Центральной дирекции инфраструктуры – филиала ОАО «РЖД», по
адресу ОПО: г. Санкт-Петербург, участок
ж/д «улица Цимбалина-Южное шоссе», 6-й км (от 6 км 136 м до 8 км 108м),
рег. № А01-07011-6131, IV
класс опасности</t>
  </si>
  <si>
    <t>78-ТУ-28364-2025</t>
  </si>
  <si>
    <t>Заключение экспертизы
промышленной безопасности на техническое устройство
«Воздухосборник В-6,3-УХЛ1, зав. № 1453, рег. № 83699»,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</si>
  <si>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78-ТУ-28363-2025</t>
  </si>
  <si>
    <t>Заключение экспертизы
промышленной безопасности на техническое устройство
«Воздухосборник В-6,3, зав. № 1379, рег. № 83698», применяемое на опасном
производственном объекте «Площадка воздухосборников на станции Ледмозеро
Сортавальской дистанции инфраструктуры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Республика Карелия,
Муезерский район, станция Ледмозеро,
рег. № А01-07011-9571, IV
класс опасности.</t>
  </si>
  <si>
    <t>35-ЗС-28366-2025</t>
  </si>
  <si>
    <t>Объект: Наружный вводной газопровод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</si>
  <si>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78-ТУ-28365-2025</t>
  </si>
  <si>
    <t>Заключение экспертизы
промышленной безопасности на техническое устройство
«Воздухосборник В-10, зав. № 195, рег. № 85854», применяемое на опасном
производственном объекте «Площадка воздухосборников на станции Себеж Себежских
мастерских железобетонных изделий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п/о Березка, Себежский,
Псковская область, рег. № А01-07011-6228, IV класс опасности.</t>
  </si>
  <si>
    <t>35-ТУ-28367-2025</t>
  </si>
  <si>
    <t>Объект: ГРУ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</si>
  <si>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35-ТУ-28371-2025</t>
  </si>
  <si>
    <t>Объект: Внутренний стальной газопровод низкого давления
Адрес местонахождения объекта: Вологодская обл., г. Вологда, ул. Колхозная, 71а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</si>
  <si>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35-ТУ-28373-2025</t>
  </si>
  <si>
    <t>Объект: ГРУ №2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</si>
  <si>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35-ТУ-28376-2025</t>
  </si>
  <si>
    <t>Объект: Внутренний стальной газопровод низкого давления
Адрес местонахождения объекта: Вологодская обл., г. Вологда, ул. Пролетарская, 73а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</si>
  <si>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35-ЗС-28377-2025</t>
  </si>
  <si>
    <t>Объект: Подземный газопровод перед ГРП
Адрес местонахождения объекта: Вологодская обл., г. Вологда, ул. Разина, 53а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</si>
  <si>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35-ТУ-28378-2025</t>
  </si>
  <si>
    <t>Объект: Газовая горелка ГМ-7 котла ДЕ-10 № 5 зав. № 212, в котельной расположенной по адресу: ул. Залинейная, 22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</si>
  <si>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78-ТУ-28380-2025</t>
  </si>
  <si>
    <t>Заключение экспертизы
промышленной безопасности на техническое устройство
«Воздухосборник В-6,3-УХЛ1, зав. № 0006к-т86, рег. № 67134», применяемое на
опасном производственном объекте «Площадка воздухосборников на станции
Кандалакша Кандалакшской дистанции пути – структурного подразделения
Октябрьской дирекции инфраструктуры – структурного подразделения Центральной
дирекции инфраструктуры – филиала ОАО «РЖД», по адресу ОПО: Кировская, 16,
г.Кандалакша, Мурманская область, рег. № А01-07011-6168, IV класс опасности</t>
  </si>
  <si>
    <t>35-ТУ-28379-2025</t>
  </si>
  <si>
    <t>Объект: Газовая горелка №1 ГГРУ-600 котла КВГ-14-150 №1, в котельной расположенной по адресу: ул.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</si>
  <si>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35-ТУ-28381-2025</t>
  </si>
  <si>
    <t>Объект: Газовая горелка №2 ГГРУ-600 котла КВГ-14-150 №1, в котельной расположенной по адресу: Разина, 53б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</si>
  <si>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35-ТУ-28383-2025</t>
  </si>
  <si>
    <t>Объект: Газовая горелка ГМГ-4М №2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</si>
  <si>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35-ТУ-28382-2025</t>
  </si>
  <si>
    <t>Объект: Газовая горелка ГМГ-4М №1 котла ДКВР-6,5/13 №3,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</si>
  <si>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35-ТУ-28384-2025</t>
  </si>
  <si>
    <t>Объект: Газовая горелка ГМГ-4М №1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</si>
  <si>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35-ТУ-28385-2025</t>
  </si>
  <si>
    <t>Объект: Газовая горелка ГМГ-4М №2 котла ДКВР-6,5/13 №4, в котельной расположенной по адресу: Говоровский проезд, 4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</si>
  <si>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35-ТУ-28386-2025</t>
  </si>
  <si>
    <t>Объект: Газовая горелка ЕК 8.550 G-RU2 «Elco» котла № 1 зав. № 08035, в котельной (блочно-модульная)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</si>
  <si>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35-ТУ-28387-2025</t>
  </si>
  <si>
    <t>Объект: Внутренний газопровод в котельной Костромская,3а
Адрес местонахождения объекта: Вологодская обл., г. Вологда, ул. Костромская, 3а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</si>
  <si>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35-ТУ-28389-2025</t>
  </si>
  <si>
    <t>Объект: Газовая горелка ЕК 5.220 GL-RO «Elco» котла № 2 зав. № 05058,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</si>
  <si>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35-ТУ-28388-2025</t>
  </si>
  <si>
    <t>Объект: Газовая горелка ЕК 5.220 GL-RO «Elco» котла № 3 зав. № 05060,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</si>
  <si>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35-ТУ-28390-2025</t>
  </si>
  <si>
    <t>Объект: Газовая горелка ЕК 5.220 GL-RO «Elco» котла № 4 зав. № 05059, в котельной расположенной по адресу: ул. Костромская, 3а
Эксплуатирующая организация: АО «Вологдагортеплосеть»
Место нахождения (адрес) ОПО: 160012 Вологодская обл., г. Вологда, ул. Яшина, д. 8а
Наименование ОПО Сеть теплоснабжения города Вологда
Рег. № ОПО /
Класс опасности: А28-00326-0001 / III класс опасности</t>
  </si>
  <si>
    <t>35-ТУ-28391-2025</t>
  </si>
  <si>
    <t>Объект: ГРП
Адрес местонахождения объекта: Вологодская обл., г. Вологда, ул. Залинейная, 22
Место расположения ОПО: 160012 Вологодская обл., г. Вологда, ул. Яшина, д.8а
Эксплуатирующая организация: АО «Вологдагортеплосеть»
Наименование ОПО: Система теплоснабжения города Вологда
Рег. № ОПО /
Класс опасности: А28-00326-0001 / III класс опасности</t>
  </si>
  <si>
    <t>78-ТУ-28396-2025</t>
  </si>
  <si>
    <t>ЗАКЛЮЧЕНИЕ экспертизы промышленной безопасности
№ 617-ПС-25
на техническое устройство:
подъемник стреловой DINO 150T, зав. №YGC0D150T70001796,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</si>
  <si>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78-ТУ-28397-2025</t>
  </si>
  <si>
    <t>ЗАКЛЮЧЕНИЕ экспертизы промышленной безопасности
№ 618-ПС-25
на техническое устройство:
подъемник стреловой COMPACT 12DX, зав. №CD701755,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</si>
  <si>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78-ТУ-28399-2025</t>
  </si>
  <si>
    <t>ЗАКЛЮЧЕНИЕ экспертизы промышленной безопасности
№ 620-ПС-25
на техническое устройство:
подъемник стреловой COMPACT 8, зав.№CE138422,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</si>
  <si>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78-ТУ-28398-2025</t>
  </si>
  <si>
    <t>ЗАКЛЮЧЕНИЕ экспертизы промышленной безопасности
№ 619-ПС-25
на техническое устройство:
подъемник стреловой COMPACT 12DX, зав. №CD701586,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</si>
  <si>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78-ТУ-28400-2025</t>
  </si>
  <si>
    <t>ЗАКЛЮЧЕНИЕ экспертизы промышленной безопасности
№ 621-ПС-25
на техническое устройство:
подъемник стреловой DINO 150T, зав.№YGC0D150T70001800,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</si>
  <si>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78-ТУ-28401-2025</t>
  </si>
  <si>
    <t>ЗАКЛЮЧЕНИЕ экспертизы промышленной безопасности
№ 622-ПС-25
на техническое устройство:
подъемник стреловой DINO 150T, зав.№YGC0D150T70001807,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</si>
  <si>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78-ТУ-28402-2025</t>
  </si>
  <si>
    <t>ЗАКЛЮЧЕНИЕ экспертизы промышленной безопасности
№ 623-ПС-25
на техническое устройство:
подъемник стреловой DINO 150T, зав.№YGC0D150T70001808,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</si>
  <si>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78-ТУ-28403-2025</t>
  </si>
  <si>
    <t>ЗАКЛЮЧЕНИЕ экспертизы промышленной безопасности
№ 624-ПС-25
на техническое устройство:
подъемник стреловой DINO 150T, зав.№YGC0D150T70001798,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</si>
  <si>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78-ТУ-28407-2025</t>
  </si>
  <si>
    <t>ЗАКЛЮЧЕНИЕ экспертизы промышленной безопасности
№ 626-ПС-25
на техническое устройство:
подъемник стреловой DINO 150T, зав.№YGC0D150T70001794,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</si>
  <si>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78-ТУ-28406-2025</t>
  </si>
  <si>
    <t>ЗАКЛЮЧЕНИЕ экспертизы промышленной безопасности
№ 625-ПС-25
на техническое устройство:
подъемник стреловой DINO 150T, зав.№YGC0D150T70001795,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</si>
  <si>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78-ТУ-28410-2025</t>
  </si>
  <si>
    <t>ЗАКЛЮЧЕНИЕ экспертизы промышленной безопасности
№ 537-ПС-25
на техническое устройство:
подъемник стреловой COMPACT 12DX, зав. №CD701748,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</si>
  <si>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78-ТУ-20191-2025</t>
  </si>
  <si>
    <t>2025-09-01</t>
  </si>
  <si>
    <t>Заключение экспертизы промышленной безопасности технического устройства – Трубопровод тепловой сети, участок трассы ТК-9 - Санкт-Петербургский пр., д. 20, эксплуатируемое на опасном производственном объекте «Участок трубопроводов теплосети Петродворцового района» рег. № А19-06385-0062 (III класс опасности), ООО «ПЕТЕРБУРГТЕПЛОЭНЕРГО».</t>
  </si>
  <si>
    <t>78-ТУ-90598-2025</t>
  </si>
  <si>
    <t>ЗАКЛЮЧЕНИЕ № 2157-05-НПО/25 ЭКСПЕРТИЗЫ ПРОМЫШЛЕННОЙ БЕЗОПАСНОСТИ на техническое устройство «Автоматический пробоотборник МАВИК-НТ, зав. №51»,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</si>
  <si>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78-ТУ-90583-2025</t>
  </si>
  <si>
    <t>ЗАКЛЮЧЕНИЕ № 2156-05-НПО/25 ЭКСПЕРТИЗЫ ПРОМЫШЛЕННОЙ БЕЗОПАСНОСТИ на техническое устройство «Автоматический пробоотборник МАВИК-НТ, зав. №50»,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</si>
  <si>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60-ТУ-08419-2025</t>
  </si>
  <si>
    <t>Заключение экспертизы промышленной безопасности № 0082/ТУ-ЭПБ/04-25 от 02 июня 2025 года на технические устройства: газовых горелок RKB 12.0 ND-DKR ММ G/0 (2шт.) на опасном производственном объекте III класса опасности «Сеть газопотребления ООО ‘‘Великолукское-ТОК’’», рег. №А23-05970-0001 эксплуатируемом ООО «Великолукское-ТОК» по адресу: РФ, Псковская обл., Великолукский район, дер. Переслегино</t>
  </si>
  <si>
    <t>78-ЗС-30352-2025</t>
  </si>
  <si>
    <t>Заключение экспертизы промышленной безопасности на здание блока системы сглаживания волн давления №2 ЛПДС «Правдино» (НПС «Правдино»), инв. №3.Z81361 (283/25)</t>
  </si>
  <si>
    <t>78-ТУ-30374-2025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</si>
  <si>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 - Петербург, Кронштадтский район
тепловая сеть в квартале 51 от квартала 40 до ЭУ-12 в д.8 по Октябрьской (Петровской) ул.</t>
  </si>
  <si>
    <t>78-ТП-30367-2025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</si>
  <si>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«1-я Правобережная» по адресу г. Санкт-Петербург, ул. Крыленко, 4, лит. А</t>
  </si>
  <si>
    <t>35-ЗС-30415-2025</t>
  </si>
  <si>
    <t>Объект экспертизы:
Здание котельной, расположенное по адресу: ул. Добролюбова, 15а (в автоматическом режиме).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</si>
  <si>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51-ТУ-77402-2025</t>
  </si>
  <si>
    <t>Заключение экспертизы промышленной безопасности по результатам технического диагностирования Грохота STACK SIZER, хоз. № 14, инв. № 050100001625 участок обогащения ДОФ принадлежащий АО "Олкон"</t>
  </si>
  <si>
    <t>51-ТУ-76917-2025</t>
  </si>
  <si>
    <t>Заключение экспертизы промышленной безопасности по результатам технического диагностирования Грохота STACK SIZER, хоз. № 13,инв. № 050100001624 участок обогащения ДОФ принадлежащий АО "Олкон"</t>
  </si>
  <si>
    <t>51-ТУ-29200-2025</t>
  </si>
  <si>
    <t>Заключение № КФА-02-0000531-1-316 экспертизы
промышленной безопасности на техническое устройство:
Кран-трубоукладчик ТГ-503, рег. № 64, инв.
№ 42273600, зав. № 000065,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</si>
  <si>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51-ТУ-76854-2025</t>
  </si>
  <si>
    <t>Заключение экспертизы промышленной безопасности по результатам технического диагностирования Грохота STACK SIZER, хоз. № 12, инв. № 050100001475 участок обогащения ДОФ принадлежащий АО "Олкон"</t>
  </si>
  <si>
    <t>47-ТУ-29211-2025</t>
  </si>
  <si>
    <t>Заключение No ЗЭ-1615-ТПА-2025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зав.No1591Р,
техн.No32-3, инв.No0628/10201</t>
  </si>
  <si>
    <t>51-ТУ-68996-2025</t>
  </si>
  <si>
    <t>51-ТУ-68332-2025</t>
  </si>
  <si>
    <t>Заключение экспертизы промышленной безопасности по результатам технического диагностирования Экскаватора карьерного гусеничного ЭКГ-10 хоз. № 10, зав. № 289, инв. № 50100124109, принадлежащего ГУ АО "Олкон"</t>
  </si>
  <si>
    <t>78-ТП-30454-2025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</si>
  <si>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</si>
  <si>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78-ЗС-30456-2025</t>
  </si>
  <si>
    <t>Заключение экспертизы промышленной безопасности на здание маслосистемы ЛПДС «Правдино», инв. №3.Z81363 (237/25)</t>
  </si>
  <si>
    <t>35-ЗС-30467-2025</t>
  </si>
  <si>
    <t>Объект экспертизы:
Здание котельной, расположенное по адресу: ул. Колхозная, 71а.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</si>
  <si>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78-ЗС-30495-2025</t>
  </si>
  <si>
    <t>Заключение экспертизы промышленной безопасности на здание блочной котельной с инженерными сетями и продувочным колодцем ЛПДС «Правдино», инв. №3.19210 (229/25)</t>
  </si>
  <si>
    <t>35-ЗС-30504-2025</t>
  </si>
  <si>
    <t>Объект экспертизы:
Здание котельной, расположенное по адресу: ул. Чернышевского, 84а.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</si>
  <si>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78-ТП-30507-2025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</si>
  <si>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</si>
  <si>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78-ТУ-13592-2025</t>
  </si>
  <si>
    <t>АКЦИОНЕРНОЕ ОБЩЕСТВО "МОРОЗОВКА"</t>
  </si>
  <si>
    <t xml:space="preserve">4703067775 - </t>
  </si>
  <si>
    <t>Заключение экспертизы промышленной безопасности по определению соответствия требованиям промышленной безопасности технического устройства – Установка смесительная эмульсионная модульная передвижная (Установка СЭМП) ТУ 7276-007-58995878-2005, заводской номер 0704, применяемого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область, Всеволожский район, городской посёлок имени Морозова, улица Чекалова, дом 3).</t>
  </si>
  <si>
    <t>7719044698</t>
  </si>
  <si>
    <t>35-ЗС-30534-2025</t>
  </si>
  <si>
    <t>Объект экспертизы:
Здание котельной, расположенное по адресу: ул. Маяковского, 22а.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</si>
  <si>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78-ТУ-21786-2025</t>
  </si>
  <si>
    <t>АКЦИОНЕРНОЕ ОБЩЕСТВО "ГАЗСТРОЙПРОЕКТ"</t>
  </si>
  <si>
    <t xml:space="preserve">7729574863 - </t>
  </si>
  <si>
    <t>ЗАКЛЮЧЕНИЕ №1309/ТУ-07-2025/ЭПБ ЭКСПЕРТИЗЫ ПРОМЫШЛЕННОЙ БЕЗОПАСНОСТИ на техническое устройство, до начала применения на опасном производственном объекте «Участок механизации», peг. №А20-06845-0001, IV класс опасности, крана-манипулятора самоходного г/п 8,0т, зав.№ 108053.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 регистрационный номер заключения экспертизы промышленной безопасности, присвоенный экспертной организацией: 1309/ТУ-07-2025/ЭПБ</t>
  </si>
  <si>
    <t>7729574863</t>
  </si>
  <si>
    <t>26-ТУ-15366-2025</t>
  </si>
  <si>
    <t>35-ЗС-30554-2025</t>
  </si>
  <si>
    <t>Объект экспертизы:
Здание ГРП, расположенное по адресу: ул. Залинейная, 22.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</si>
  <si>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78-ТП-30562-2025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</si>
  <si>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Непокоренных, д. 17, корп. 2, лит. А. Техническое перевооружение системы диспетчеризации котельной»</t>
  </si>
  <si>
    <t>35-ЗС-30603-2025</t>
  </si>
  <si>
    <t>Объект экспертизы:
Здание котельной, расположенное по адресу: ул. Горького, 130а.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</si>
  <si>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78-ТУ-30605-2025</t>
  </si>
  <si>
    <t>ЗАКЛЮЧЕНИЕ № 0305-ТУ-2024 ЭКСПЕРТИЗЫ ПРОМЫШЛЕННОЙ БЕЗОПАСНОСТИ НА ТЕХНИЧЕСКОЕ УСТРОЙСТВО, ТРУБОПРОВОД ПАРА И ПИТАТЕЛЬНОЙ ВОДЫ КОТЛА ГМ-50-14/250, СТ. №3, РЕГ.№ 7Т, ПРИМЕНЯЕМОЕ НА ОПАСНОМ ПРОИЗВОДСТВЕННОМ ОБЪЕКТЕ «СЕТЬ ГАЗОПОТРЕБЛЕНИЯ ЮЖНОЙ ТЭЦ», (РЕГ. № А19-06219-0094, III КЛАСС ОПАСНОСТИ), ЮЖНАЯ ТЭЦ (ТЭЦ-22) ФИЛИАЛА «НЕВСКИЙ» ПАО «ТГК-1»</t>
  </si>
  <si>
    <t>78-ЗС-30612-2025</t>
  </si>
  <si>
    <t>Заключение экспертизы промышленной безопасности на здание промблока (Здание финской котельной/Здание Гаража) ЛПДС «Быково» (НПС «Быково»), инв. №3.02.5_1 (342/25)</t>
  </si>
  <si>
    <t>35-ЗС-30619-2025</t>
  </si>
  <si>
    <t>Объект экспертизы:
Здание котельной, расположенное по адресу: ул. Болонина, 23а.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</si>
  <si>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39-ЗС-26961-2025</t>
  </si>
  <si>
    <t>Заключение экспертизы промышленной безопасности на сооружение: Эстакада конвейерная поз. № А4.10, инв. № АП0005643, эксплуатируемое на опасном производственном объекте «Площадка маслоэкстракционного производства» рег. №А21-06709-0001, III класс опасности, расположенное по адресу: 238340, Российская Федерация, Калининградская область, муниципальное образование "Светловский городской округ", г Светлый, ул. Гагарина</t>
  </si>
  <si>
    <t>39-ТП-26934-2025</t>
  </si>
  <si>
    <t>ЗАКЛЮЧЕНИЕ экспертизы промышленной безопасности документации на техническое перевооружение опасного производственного объекта "Площадка маслоэкстракционного производства" в части разделения конвейера А3.4 поз. 9А Конвейер цепной на два отдельных конвейера АО " Агропродукт" в г. Светлый Калининградской области" (Шифр 24/28)</t>
  </si>
  <si>
    <t>35-ЗС-30651-2025</t>
  </si>
  <si>
    <t>Объект экспертизы:
Здание котельной, расположенное по адресу: Говоровский проезд, 4.
Наименование ОПО: Система теплоснабжения города Вологда
Регистрационный номер ОПО:
А28-00326-0001
Класс опасности ОПО:
III класс
Владелец ОПО: АО «Вологдагортеплосеть»</t>
  </si>
  <si>
    <t>78-ЗС-30664-2025</t>
  </si>
  <si>
    <t>Заключение экспертизы промышленной безопасности на здание блока системы сглаживания волн давления-2 ЛПДС «Быково» (НПС «Быково»), инв. №3.Z81265 (291/25)</t>
  </si>
  <si>
    <t>78-ЗС-30684-2025</t>
  </si>
  <si>
    <t>Заключение экспертизы промышленной безопасности (зданий и сооружений на опасном производственном объекте): металлической дымовой трубы №2 (Н = 30,9 м) котельной АО «ТЭК СПб» по адресу: Санкт-Петербург, наб. Черной речки, д.14,лит.А</t>
  </si>
  <si>
    <t>78-ТУ-29513-2025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</si>
  <si>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по пр. Ударников, д.46 к.2 к домам:
пр. Наставников, д.45 к.1, д.47 к.2, Ириновский пр., д.33/49, д.35, ул. Лазо,
д.12, (корп 3-3а ,11а,1-1а, 4)</t>
  </si>
  <si>
    <t>78-ТУ-30710-2025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</si>
  <si>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ЦТП трубопроводы отопления к до-мам: пр.
Наставников, д.24, к.2, д.28, к.1, д.30, ул. Осипенко, д.3, к.2, д.5, к.2</t>
  </si>
  <si>
    <t>35-ТУ-30713-2025</t>
  </si>
  <si>
    <t>Объект: Трубопровод сетевой воды IV категории, рег. №03015 сетевой район №1, смонтированный в котельной по адресу: Вологодская обл. г. Вологда, с. Молочное ул. Ленина д.14
Эксплуатирующая организация: АКЦИОНЕРНОЕ ОБЩЕСТВО «ВОЛОГДАГОРТЕПЛОСЕТЬ»
Место нахождения (адрес) ОПО: Вологодская обл. г. Вологда сетевой район №1 с. Молочное ул.Ленина д.14
Наименование ОПО: Система теплоснабжения города Вологда
Рег. № ОПО /
Класс опасности: А28-00326-0001/ (III класс)</t>
  </si>
  <si>
    <t>78-ТП-30734-2025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</si>
  <si>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пос. Парголово, Осиновая роща, ш. Приозерское, д.18, корпус 12, лит. А</t>
  </si>
  <si>
    <t>78-ТУ-29570-2025</t>
  </si>
  <si>
    <t>ЗАКЛЮЧЕНИЕ экспертизы промышленной безопасности
№ 538-ПС-25
на техническое устройство:
подъемник стреловой DINO 180T, зав. №YGC0D180T90004916,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</si>
  <si>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78-ТУ-29584-2025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</si>
  <si>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Перекладка для подключения здания (севернее
д.10 к.1, лит. А по ул. Хасанской) ул. Хасанская, д. 10 к.2, Участок тепловой
сети от границ работ у УТ-1через УТ-2 до УТ-3, границ работ</t>
  </si>
  <si>
    <t>35-ТУ-30816-2025</t>
  </si>
  <si>
    <t>ЗАКЛЮЧЕНИЕ ЭКСПЕРТИЗЫ ПРОМЫШЛЕННОЙ БЕЗОПАСНОСТИ рег. № НПО-2025/0637-05/3В на техническое устройство стальной горизонтальный подземный резервуар РГ 10 зав.№4828, принадлежащий МУП «Теплоэнергия» г. Череповец по адресу: Вологодская область, Шекснинский район, п. Шексна, ул.
Заводская, д.3</t>
  </si>
  <si>
    <t>35-ТУ-30830-2025</t>
  </si>
  <si>
    <t>Объект: Паропровод от РК до деаэрационной установки, рег. №03276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</si>
  <si>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78-ТП-30838-2025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</si>
  <si>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отельной «2-я Красногвардейская» по адресу: г. Санкт-Петербург, пр. Металлистов, д.60, лит. А</t>
  </si>
  <si>
    <t>78-ТУ-29647-2025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</si>
  <si>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пр. Косыгина д.9 к. 1(корп.17), пр.
Косыгина, д.7, корп.1 (корп.24), пр. Передовиков, д.1 к.6</t>
  </si>
  <si>
    <t>78-ТУ-29674-2025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</si>
  <si>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от ЦТП по адресу: Индустриальный пр., д.10,
к.3, до ТК-1,от ТК-2 до ТК-4 к домам №11, корп.1,2,3 по пр. Косыгина-ТК-5; к
домам №20, корп.1,2 по Индустриальному пр.,; пр. Косыгина, д.13, корп.1,2;пр.
Косыгина, д.11, корп.2-пр. Косыгина, д.11, корп.1, д.13, корп.1</t>
  </si>
  <si>
    <t>78-ТУ-29696-2025</t>
  </si>
  <si>
    <t>ЗАКЛЮЧЕНИЕ экспертизы промышленной безопасности
№ 539-ПС-25
на техническое устройство:
подъемник стреловой COMPACT 12DX, зав. №CD701775,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</si>
  <si>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78-ТУ-29698-2025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</si>
  <si>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участок тепловой сети от ТК-2 до НО-3 по
Индустриальному пр.</t>
  </si>
  <si>
    <t>78-ТП-30867-2025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</si>
  <si>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«Пулковская» по адресу: г. Санкт-Петербург, ул. Штурманская, д.8, лит. С. Техническое перевооружение системы диспетчеризации котельной»</t>
  </si>
  <si>
    <t>51-ТУ-70881-2025</t>
  </si>
  <si>
    <t>Объект: Трубопровод сетевой воды IV категории, рег. №03014 сетевой район №1, смонтированный в котельной по адресу: Вологодская обл. г. Вологда, ул. Чернышевского д.84а
Эксплуатирующая организация: АКЦИОНЕРНОЕ ОБЩЕСТВО «ВОЛОГДАГОРТЕПЛОСЕТЬ»
Место нахождения (адрес) ОПО: Вологодская обл. г. Вологда сетевой район №1 ул.Чернышевского д.84а
Наименование ОПО: Система теплоснабжения города Вологда
Рег. № ОПО /
Класс опасности: А28-00326-0001/ (III класс)</t>
  </si>
  <si>
    <t>60-ТУ-30907-2025</t>
  </si>
  <si>
    <t>Заключение №7872-ТУ/25 Экспертизы промышленной безопасности на техническое устройство, применяемое на опасном производственном объекте.</t>
  </si>
  <si>
    <t>78-ТУ-29759-2025</t>
  </si>
  <si>
    <t>ЗАКЛЮЧЕНИЕ экспертизы промышленной безопасности
№ 540-ПС-25
на техническое устройство:
подъемник стреловой HA 12 IP, зав.№AE106958,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</si>
  <si>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35-ТУ-29793-2025</t>
  </si>
  <si>
    <t>Заключение экспертизы промышленной безопасности
технического устройств на опасном производственном объекте
№ 100-ТД-03-2025 Регенератор, зав.№ССА42702, техн.№102-ЕВ, рег.№1322, Акционерное общество «Апатит», площадка производства аммиака, цех по производству аммиака №1, Азотный комплекс (рег. №А28-02793-0046)</t>
  </si>
  <si>
    <t>35-ТУ-29842-2025</t>
  </si>
  <si>
    <t>Заключение экспертизы промышленной безопасности
технического устройств на опасном производственном объекте
№ 107-ТД-03-2025, Осушительная колонка зав.№4МО72, техн.№1401-UB, рег.№1339, Акционерное общество «Апатит», площадка производства аммиака, цех по производству аммиака №1, Азотный комплекс (рег. №А28-02793-0046)</t>
  </si>
  <si>
    <t>78-ТУ-29853-2025</t>
  </si>
  <si>
    <t>ЗАКЛЮЧЕНИЕ экспертизы промышленной безопасности
№ 541-ПС-25
на техническое устройство:
подъемник стреловой COMPACT 12DX, зав. №CD701629,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</si>
  <si>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78-ТУ-29892-2025</t>
  </si>
  <si>
    <t>ЗАКЛЮЧЕНИЕ экспертизы промышленной безопасности
№ 542-ПС-25
на техническое устройство:
подъемник стреловой COMPACT 12DX, зав. №CD701759,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</si>
  <si>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78-ТУ-30015-2025</t>
  </si>
  <si>
    <t>ЗАКЛЮЧЕНИЕ экспертизы промышленной безопасности
№ 543-ПС-25
на техническое устройство:
подъемник стреловой COMPACT 12DX, зав. №CD701589,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</si>
  <si>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35-ТУ-31153-2025</t>
  </si>
  <si>
    <t>Объект: Паропровод от котла №3 до сборного коллектора, рег. №03278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</si>
  <si>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35-ТУ-31170-2025</t>
  </si>
  <si>
    <t>Объект: Трубопровод сетевого коллектора с рециркуляционным трубопроводом №Т1, рег. №02594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</si>
  <si>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35-ТУ-31197-2025</t>
  </si>
  <si>
    <t>Объект: Трубопровод к тепловой камере №ТК-2, рег. №02595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</si>
  <si>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35-ТУ-31223-2025</t>
  </si>
  <si>
    <t>Объект: Паропровод от котла №5 до главного парового коллектора, рег. №03412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</si>
  <si>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78-ТУ-22385-2025</t>
  </si>
  <si>
    <t xml:space="preserve">Заключение №0443-ТУ-2025 экспертизы промышленной безопасности на техническое устройство – паровой котел ДКВР -2,5-13 (Е-2,5-14), зав.№10, рег.№22156, инв.№41103 и работающий совместно с ним стальной экономайзер БВЭС-I-2, зав.№584, рег.№22156,инв.№41102, применяемое на опасном производственном объекте: «Сеть газопотребления котельной Кронштадтских очистных сооружений» (рег.№А19-00189-0019, III класса опасности), ГУП «Водоканал Санкт-Петербурга» 	</t>
  </si>
  <si>
    <t>78-ТУ-21269-2025</t>
  </si>
  <si>
    <t>Заключение экспертизы промышленной безопасности на техническое устройство, применяемое на опасном производственном объекте: горизонтальный резервуар РГС, зав. № 2002/008, поз. Е3101,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</si>
  <si>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78-ЗС-94235-2025</t>
  </si>
  <si>
    <t>Заключение экспертизы промышленной безопасности на здание на опасном производственном объекте: Производственный корпус №1 Наименование ОПО/ Регистрационный номер ОПО «Сеть газопотребления ООО «Ланитекс-Оптима-7» / А19-07162-0001 «База товарно-сырьевая ООО «Ланитекс-Оптима-7» / А19-07162-0002 «Площадка установки сульфирования ООО «Ланитекс-Оптима-7» / А19-07162-0003 «Участок получения сжатого воздуха и азота ООО «Ланитекс-Оптима-7» / А19-07162-0005 Класс опасности ОПО -  III Место нахождение (адрес) ОПО  187026, Ленинградская область, Тосненский район, г. Никольское, Ульяновское шоссе, д. 5М Эксплуатирующая организации Общество с ограниченной ответственностью «Ланитекс-Оптима-7» (ООО «Ланитекс-Оптима-7»)</t>
  </si>
  <si>
    <t>78-ТУ-31250-2025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</si>
  <si>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Индустриальный пр., д.11, к. 2 - ул.
Хасанская, д 8, к. 1; Индустриальный пр., д. 11, к. 2 - д. 11, к. 1; ул.
Хасанская, д. 4, к. 1 - Индустриальный пр., д. 9 - д. 7; Индустриальный пр.,
д. 13 - ул. Ленская, д. 1, к. 2</t>
  </si>
  <si>
    <t>78-ЗС-31276-2025</t>
  </si>
  <si>
    <t>Заключение экспертизы промышленной безопасности (зданий и сооружений на опасном производственном объекте): металлической дымовой трубы №4 (Н = 70,7 м) котельной АО «ТЭК СПб» по адресу: Санкт-Петербург, наб. Черной речки, д.14,лит.А.</t>
  </si>
  <si>
    <t>78-ТУ-31302-2025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</si>
  <si>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ввода в д. ул. Ленская, д.6, к.3
(стр.к.7) до ЭУ домов: Ленская, д. 6 к.3 (стр.к.7, 8); далее по подвалу и до
ЭУ домов: ул. Ленская, д.8, к.1 (стр.к.9); по подвалу и до ЭУ дома ул.
Ленская, д.8, к.3 (стр.к.5); по подвалу и до ЭУ дома ул. Ленская, д.6, к.3
(стр.к.6); от врезки д. 8, к.1 (стр.к.9) по ул. Ленской до отключающей
арматуры к д.8, к.2 по ул. Ленской; от врезки в д.6 к.3 по ул. Ленской до
отключающей арматуры к д.6, к.4 по ул. Ленской</t>
  </si>
  <si>
    <t>78-ЗС-31330-2025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</si>
  <si>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Шафировский пр., д. 10, лит.А.</t>
  </si>
  <si>
    <t>78-ТУ-31332-2025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</si>
  <si>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ТК-4 по Ленской до ЦТП (41) по адресу: ул.
Ленская 4к5</t>
  </si>
  <si>
    <t>78-ЗС-31378-2025</t>
  </si>
  <si>
    <t>Заключение экспертизы промышленной безопасности на здание магистральной насосной с маслосистемой №5.1 ЛПДС "Быково" НПП, инв. №3.00003765 (301/25)</t>
  </si>
  <si>
    <t>35-ТУ-31425-2025</t>
  </si>
  <si>
    <t>Объект: Трубопровод от котла №1 до коллектора, рег. №02596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</si>
  <si>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78-ЗС-31442-2025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</si>
  <si>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Серебристый бульвар, д.2, лит.А.</t>
  </si>
  <si>
    <t>78-ЗС-31446-2025</t>
  </si>
  <si>
    <t>Заключение экспертизы промышленной безопасности на здание системы маслоснабжения магистральных агрегатов МНС-1 ЛПДС «Быково» (НПС «Быково»), инв. №3.21531 (296/25)</t>
  </si>
  <si>
    <t>78-ЗС-31501-2025</t>
  </si>
  <si>
    <t>Заключение экспертизы промышленной безопасности на здание маслосистемы МНС-3 ЛПДС «Быково» (ППС «Быково-3»), инв. №3.23039 (297/25)</t>
  </si>
  <si>
    <t>78-ТП-31475-2025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</si>
  <si>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</si>
  <si>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78-ТУ-31532-2025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</si>
  <si>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Отечественной ул. д. 2 к. 11
до
Ириновского пр. д. 37 к. 1</t>
  </si>
  <si>
    <t>78-ЗС-31535-2025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</si>
  <si>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Серебристый бульвар, д.2, лит.А.</t>
  </si>
  <si>
    <t>29-ТУ-19440-2025</t>
  </si>
  <si>
    <t>тепловая сеть магистраль «Л» от ТК-4Д до ТК-4Л, применяемая на ОПО: «Участок трубопроводов теплосети г. Северодвинска(12)», рег. № А18-03594-0106</t>
  </si>
  <si>
    <t>78-ЗС-31556-2025</t>
  </si>
  <si>
    <t>Заключение экспертизы промышленной безопасности на здание магистральной насосной ЛПДС «Быково», инв. №3.22989 (292/25)</t>
  </si>
  <si>
    <t>29-ТУ-19406-2025</t>
  </si>
  <si>
    <t>тепловая сеть магистрали «И» от ТК-7И до ТК-19И, применяемая на ОПО: «Участок трубопроводов теплосети г. Северодвинска(12)», рег. № А18-03594-0106</t>
  </si>
  <si>
    <t>29-ТУ-19373-2025</t>
  </si>
  <si>
    <t>тепловая сеть магистрали «Ж» от ТК-10Ж до Узла 14, применяемая на ОПО: «Участок трубопроводов теплосети г. Северодвинска(12)», рег. № А18-03594-0106</t>
  </si>
  <si>
    <t>78-ЗС-31604-2025</t>
  </si>
  <si>
    <t>Заключение экспертизы промышленной безопасности на сооружение — блок приема топлива котельной ППС «Быково» (ЛПДС «Быково»), инв. №3.00003442 (299/25)</t>
  </si>
  <si>
    <t>35-ТУ-31690-2025</t>
  </si>
  <si>
    <t>Объект: Трубопровод от котла №2 до коллектора №Т4, рег. №02597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</si>
  <si>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78-ТУ-31724-2025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</si>
  <si>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2 Ржевка-Пороховые, переустройство Трубопровода в части замены
участков с целью установки футляров пр. Косыгина, д.17, к.1 (корп.33)</t>
  </si>
  <si>
    <t>53-ТУ-31731-2025</t>
  </si>
  <si>
    <t>Заключение № ЗЭ-1593-ТПА-2025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зав.№1838Р,
техн.№18, инв.№0628/10201</t>
  </si>
  <si>
    <t>78-ТУ-31796-2025</t>
  </si>
  <si>
    <t>Заключение № 24/184.ТУ-396 экспертизы промышленной безопасности на техническое устройство: Участок трубопровода водяной тепловой сети объекта: «Реконструкция тепловых сетей в
квартале 134-140 часть». Участок: «От врезки в сущ. ТС 2Ду125 в подвале 1-го Рабфаковского пер. д. 6 до 1-го Рабфаковского пер. д. 4, 1-х фланцев ИТП 1-го Рабфаковского пер. д. 2, 1-х фланцев ИТП ул. Бабушкина 131/2, ул. Бабушкина 131/1, ул. Бабушкина 131/3, 1-х фланцев ИТП ул. Бабушкина 133/2, 1-х фланцев ИТП ул. Бабушкина 135».</t>
  </si>
  <si>
    <t>35-ТУ-31808-2025</t>
  </si>
  <si>
    <t>Объект: Паропровод для сбора, редуцирования и транспортирования пара от коллектора до выхода с РУ, рег. №03280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</si>
  <si>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35-ТУ-31819-2025</t>
  </si>
  <si>
    <t>ЗАКЛЮЧЕНИЕ ЭКСПЕРТИЗЫ ПРОМЫШЛЕННОЙ БЕЗОПАСНОСТИ рег. № НПО-2025/0637-05/4В на техническое устройство горизонтальный цилиндрический
двустенный подземный резервуар РГ 80 зав. № 4851, принадлежащий МУП «Теплоэнергия» г. Череповец по адресу: Вологодская область, Шекснинский район, п. Шексна, ул. Заводская, д.3</t>
  </si>
  <si>
    <t>29-ТУ-19466-2025</t>
  </si>
  <si>
    <t>тепловая сеть магистрали «М» от ТК-6Ю до ТК-5М, применяемая на ОПО: «Участок трубопроводов теплосети г. Северодвинска(12)», рег. № А18-03594-0106</t>
  </si>
  <si>
    <t>78-ЗС-31822-2025</t>
  </si>
  <si>
    <t>Заключение экспертизы промышленной безопасности на здание магистральной насосной с маслосистемой №5.1 ГПС «Ярославль», инв. №3.00005261 (238/25)</t>
  </si>
  <si>
    <t>53-ТУ-31848-2025</t>
  </si>
  <si>
    <t>Заключение экспертизы промышленной безопасности
на техническое устройство, применяемое на опасном
производственном объекте ЗЭ-МСПб-НКО-0489.04-2025:
Насос консольный центробежный НК 12/40, инв. № 226988, 
техн. № Н-304/8, зав. № 32098</t>
  </si>
  <si>
    <t>35-ТУ-31860-2025</t>
  </si>
  <si>
    <t>Объект: Трубопровод от котла №3 до коллектора №Т5, рег. №02598 сетевой район №4, смонтированный в котельной по адресу: Вологодская обл. г. Вологда, ул. Горького д.130а
Эксплуатирующая организация: АКЦИОНЕРНОЕ ОБЩЕСТВО «ВОЛОГДАГОРТЕПЛОСЕТЬ»
Место нахождения (адрес) ОПО: Вологодская обл. г. Вологда сетевой район №4 ул.Горького д.130а
Наименование ОПО: Система теплоснабжения города Вологда
Рег. № ОПО /
Класс опасности: А28-00326-0001/ (III класс)</t>
  </si>
  <si>
    <t>78-ЗС-31868-2025</t>
  </si>
  <si>
    <t>Заключение экспертизы промышленной безопасности на здание подпорной насосная и насосной внутрипарковой перекачки №8 ГПС «Ярославль», инв. №3.00004690 (239/25)</t>
  </si>
  <si>
    <t>35-ТУ-31875-2025</t>
  </si>
  <si>
    <t>Объект: Паропровод для подогрева мазута,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Площадка хранения мазутного топлива
Рег. № ОПО /
Класс опасности: А28-00326-0036/ (III класс)</t>
  </si>
  <si>
    <t>53-ТУ-31909-2025</t>
  </si>
  <si>
    <t>Заключение экспертизы промышленной безопасности
на техническое устройство, применяемое на опасном
производственном объекте ЗЭ-МСПб-НКО-0488.04-2025:
Насос консольный центробежный НК 12/40, инв. № 226988,
 техн. № Н-304/5, зав. № 32824</t>
  </si>
  <si>
    <t>35-ТУ-31925-2025</t>
  </si>
  <si>
    <t>Объект: Трубопровод IV категории сетевой воды прямой, рег. №03275 сетевой район №5, смонтированный в котельной по адресу: Вологодская обл. г. Вологда, ул. Пошехонское шоссе д.23а
Эксплуатирующая организация: АКЦИОНЕРНОЕ ОБЩЕСТВО «ВОЛОГДАГОРТЕПЛОСЕТЬ»
Место нахождения (адрес) ОПО: Вологодская обл. г. Вологда сетевой район №5 ул. Пошехонское шоссе д.23а
Наименование ОПО: Система теплоснабжения города Вологда
Рег. № ОПО /
Класс опасности: А28-00326-0001/ (III класс)</t>
  </si>
  <si>
    <t>78-ТУ-31941-2025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</si>
  <si>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Коммуны от ТК-2 на пр. Ударников до ТК-2а на Ириновском пр.
(пересечка)</t>
  </si>
  <si>
    <t>35-ТУ-31979-2025</t>
  </si>
  <si>
    <t>ЗАКЛЮЧЕНИЕ ЭКСПЕРТИЗЫ ПРОМЫШЛЕННОЙ БЕЗОПАСНОСТИ рег. № НПО-2025/0637-05/5В на техническое устройство горизонтальный цилиндрический двустенный подземный резервуар РГ 80 зав. № 4852, принадлежащий МУП «Теплоэнергия» г. Череповец по адресу: Вологодская область, Шекснинский район, п. Шексна, ул. Заводская, д. 3</t>
  </si>
  <si>
    <t>78-ТУ-32001-2025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</si>
  <si>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5 Ржевка-Пороховые от ТК-1 до ТК-5</t>
  </si>
  <si>
    <t>53-ТУ-32038-2025</t>
  </si>
  <si>
    <t>Заключение экспертизы промышленной безопасности
на техническое устройство, применяемое на опасном
производственном объекте ЗЭ-МСПб-НКО-0487.04-2025:
Насос консольный центробежный НК 12/40, инв. № 226987,
 техн. № Н-304/4, зав. № 33045</t>
  </si>
  <si>
    <t>35-ТУ-32039-2025</t>
  </si>
  <si>
    <t>Объект: Паропровод в пределах котельной рег.№03409 сетевой район №5, смонтированный в котельной по адресу: Вологодская обл. г. Вологда, Говоровский проезд д.4
Эксплуатирующая организация: АКЦИОНЕРНОЕ ОБЩЕСТВО «ВОЛОГДАГОРТЕПЛОСЕТЬ»
Место нахождения (адрес) ОПО: Вологодская обл. г. Вологда сетевой район №5 Говоровский проезд д.4
Наименование ОПО: Система теплоснабжения города Вологда
Рег. № ОПО /
Класс опасности: А28-00326-0001/ (III класс)</t>
  </si>
  <si>
    <t>35-ЗС-32096-2025</t>
  </si>
  <si>
    <t>Объект: Мазутопровод, смонтированный в котельной по адресу: Вологодская обл. г. Вологда, сетевой район №2, ул. Залинейная, 22
Место нахождения (адрес) ОПО: Вологодская обл. г. Вологда сетевой район №2 ул. Залинейная, 22
Эксплуатирующая организация: АКЦИОНЕРНОЕ ОБЩЕСТВО «ВОЛОГДАГОРТЕПЛОСЕТЬ»
Наименование ОПО: Площадка хранения мазутного топлива
Рег. № ОПО /
Класс опасности: А28-00326-0036/III класс опасности</t>
  </si>
  <si>
    <t>78-ЗС-32134-2025</t>
  </si>
  <si>
    <t>Заключение экспертизы промышленной безопасности на здание магистральной насосной (МНС-2) ГПС «Ярославль», инв. №3.23157 (285/25)</t>
  </si>
  <si>
    <t>39-ТУ-32145-2025</t>
  </si>
  <si>
    <t>Заключение экспертизы промышленной безопасности №364/00/25/Э на техническое устройство главный паровой коллектор, рег. № 26185,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</si>
  <si>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60-ТУ-32165-2025</t>
  </si>
  <si>
    <t>Заключение №7874-ТУ/25 Экспертизы промышленной безопасности на техническое устройство, применяемое на опасном производственном объекте.</t>
  </si>
  <si>
    <t>78-ЗС-32169-2025</t>
  </si>
  <si>
    <t>Заключение экспертизы промышленной безопасности на здание маслосистемы ГПС «Ярославль», инв. №3.23257 (293/25)</t>
  </si>
  <si>
    <t>78-ЗС-32220-2025</t>
  </si>
  <si>
    <t>Заключение экспертизы промышленной безопасности на здание СИКН (ТПУ) ГПС «Ярославль», инв. №3.24672 (339/25)</t>
  </si>
  <si>
    <t>78-ТУ-22642-2025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</si>
  <si>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53104, рег. № 66154, эксплуатируемый ООО «ЛОГазинвест», установленный по адресу: Ленинградская область, г. Луга, Северная промзона, Ленинградское шоссе, д. 42</t>
  </si>
  <si>
    <t>78-ТУ-21249-2025</t>
  </si>
  <si>
    <t>Заключение экспертизы промышленной безопасности на техническое устройство, применяемое на опасном производственном объекте: вертикальный резервуар РВС-25, зав. № 200202, поз. Е04,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</si>
  <si>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Заключение экспертизы промышленной безопасности на технические устройства, применяемые на опасном производственном объекте: вертикальный резервуар РВС-10, зав. № 7, поз. Т14, вертикальный резервуар РВС-10, зав. № 8, поз. Т15,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</si>
  <si>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78-ТУ-21213-2025</t>
  </si>
  <si>
    <t>Заключение экспертизы промышленной безопасности на техническое устройство, применяемое на опасном производственном объекте: резервуар вертикальный, зав. № 6, поз. Т10, входящий в состав ОПО «Площадка производства товаров бытовой химии и продукции промышленного назначения» и эксплуатируемый ООО «Интерфилл» по адресу: Ленинградская область, Тосненский район, г. Тосно, Московское шоссе, д. 1б</t>
  </si>
  <si>
    <t>78-ТУ-32264-2025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</si>
  <si>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низкого давления ГРУ-13-В1-У1 корпуса 6II, эксплуатируемая АО «Завод ЭЛЕКТРОПУЛЬТ», по адресу: г. Санкт-Петербург, ул. Зыбинская, д. 3, лит. А</t>
  </si>
  <si>
    <t>60-ТУ-32269-2025</t>
  </si>
  <si>
    <t>Заключение №7868-ТУ/25 Экспертизы промышленной безопасности на техническое устройство, применяемое на опасном производственном объекте.</t>
  </si>
  <si>
    <t>78-ТУ-21187-2025</t>
  </si>
  <si>
    <t>Заключение экспертизы промышленной безопасности на технические устройства, применяемые на опасном производственном объекте: емкость Е 3113 зав. № 2002/007, емкость Е 3114 зав. № 2002/008, входящие в состав ОПО «Площадка производства товаров бытовой химии и продукции промышленного назначения» и эксплуатируемые ООО «Интерфилл» по адресу: Ленинградская область, Тосненский район, г. Тосно, Московское шоссе, д. 1б</t>
  </si>
  <si>
    <t>78-ТУ-32294-2025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</si>
  <si>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6II 
(к газорегуляторным установкам ГРУ-13-В1-У1 и от них к потребителям), эксплуатируемый АО «Завод ЭЛЕКТРОПУЛЬТ», по адресу: г. Санкт-Петербург, ул. Зыбинская, д. 3, лит А</t>
  </si>
  <si>
    <t>78-ЗС-20501-2025</t>
  </si>
  <si>
    <t>Заключение экспертизы промышленной безопасности на здание котельной №7,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ул. им. Д. Арсенова, д. 1, корпус 5, эксплуатируемое АО «ЛОТЭК»</t>
  </si>
  <si>
    <t>78-ЗС-20472-2025</t>
  </si>
  <si>
    <t>Заключение экспертизы промышленной безопасности на здание котельной №5,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пос. Янега, ул. Боровая д. 10 а, эксплуатируемое АО «ЛОТЭК»</t>
  </si>
  <si>
    <t>78-ЗС-20464-2025</t>
  </si>
  <si>
    <t>Заключение экспертизы промышленной безопасности на здание котельной №4, применяемое на опасном производственном объекте «Система теплоснабжения г. Лодейное поле и пос. Янега» III класса опасности, рег. № А20-06333-0020, расположенное по адресу: Ленинградская область, г. Лодейное Поле, Октябрьский пр., д. 64 а, эксплуатируемое АО «ЛОТЭК»</t>
  </si>
  <si>
    <t>78-ТУ-15559-2025</t>
  </si>
  <si>
    <t>Электропечь рудотермическая (РКО-16,5-ФХ-М), зав. № 3,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</si>
  <si>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78-ТУ-15529-2025</t>
  </si>
  <si>
    <t>Электропечь рудотермическая (РКО-16,5-ФХ-М), зав. № 2, ООО «ТФЗ», по адресу: Ленинградская область, Тихвинский район, г. Тихвин, Промплощадка. Регистрационный номер и наименование ОПО: А20-06116-0003, «Цех плавильный ферросплавов (13)». Класс опасности ОПО: II;</t>
  </si>
  <si>
    <t>53-ТУ-32311-2025</t>
  </si>
  <si>
    <t>Заключение экспертизы промышленной безопасности
технического устройства ЗЭ-МСПб-ВС-0005.04-2025:
«Вентиляционная система ВЦ 4-70-8», техн. № П-3, зав.
No 6316, инв. № 142000042034</t>
  </si>
  <si>
    <t>78-ТУ-32310-2025</t>
  </si>
  <si>
    <t>Заключение № 091-ТУ-2025 экспертизы промышленной
безопасности на техническое устройство: кран башенный стационарный СТТ 181/В-8,
рег. № 99846, зав. № G8107063,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</si>
  <si>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78-ТУ-32327-2025</t>
  </si>
  <si>
    <t>Заключение № 097-ТУ-2025 экспертизы промышленной
безопасности на техническое устройство: кран башенный стационарный СТТ 161/А-8,
уч. № 91369, зав. № G7606027,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</si>
  <si>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78-ТУ-32390-2025</t>
  </si>
  <si>
    <t>Заключение № 086-ТУ-2025 экспертизы промышленной
безопасности на техническое устройство: кран башенный стационарный СТТ 181/В-8,
уч. № 94284, зав. № G8107001,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</si>
  <si>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60-ТУ-32473-2025</t>
  </si>
  <si>
    <t>Заключение №7873-ТУ/25 Экспертизы промышленной безопасности на техническое устройство, применяемое на опасном производственном объекте.</t>
  </si>
  <si>
    <t>78-ЗС-32497-2025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</si>
  <si>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пр. Непокоренных, д.17, корп.2, лит.А.</t>
  </si>
  <si>
    <t>47-ЗС-32502-2025</t>
  </si>
  <si>
    <t>Эстакада пневмотранспорта отделения № 2 (инв. № 1301100133) цеха ЭФК ООО "ПГ "Фосфорит".</t>
  </si>
  <si>
    <t>29-ТУ-32529-2025</t>
  </si>
  <si>
    <t>Заключение экспертизы промышленной безопасности
на техническое устройство, применяемое на опасном
производственном объекте ЗЭ-МСПб-НКО-0482.04-2025:
Насос плунжерный ПТ1-4/100, инв. № 226963, техн. № Н-503/1, зав. № 485</t>
  </si>
  <si>
    <t>47-ЗС-32538-2025</t>
  </si>
  <si>
    <t>Установка испарения аммиака (инв. № 1301100298) 2-го отделения Аммофос ООО "ПГ "Фосфорит", Кингисеппский район Ленинградской области</t>
  </si>
  <si>
    <t>39-ТУ-32559-2025</t>
  </si>
  <si>
    <t>ОАО "ПЕРВЫЙ ХЛЕБОЗАВОД"</t>
  </si>
  <si>
    <t xml:space="preserve">3906069487 - </t>
  </si>
  <si>
    <t>Заключение № 005/03ГУ-2025 экспертизы промышленной безопасности технического устройства – газовая горелка
Г-1, станционный № 3,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</si>
  <si>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Открытое акционерное общество "Первый хлебозавод"</t>
  </si>
  <si>
    <t>3906069487</t>
  </si>
  <si>
    <t>78-ТУ-32558-2025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</si>
  <si>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5, эксплуатируемая АО «Завод ЭЛЕКТРОПУЛЬТ», по адресу: г. Санкт-Петербург, ул. Электропультовцев, д. 7, лит. АП</t>
  </si>
  <si>
    <t>47-ЗС-32576-2025</t>
  </si>
  <si>
    <t>Эстакада "С" (инв. №1200781) цеха ПСК ООО "ПГ "Фосфорит".</t>
  </si>
  <si>
    <t>47-ЗС-32582-2025</t>
  </si>
  <si>
    <t>Заключение экспертизы промышленной безопасности железобетонной дымовой трубы №1 Н=120,0 м ТЭЦ-17 филиала "Невский" ПАО ТГК-1" в составе опасного производственного объекта "Сеть газопотребления Выборгской ТЭЙ" (рег. №А19-06219-0101), расположенного по адресу: 195197, г. Санкт-Петербург, ул. Жукова, д.26</t>
  </si>
  <si>
    <t>39-ТУ-32580-2025</t>
  </si>
  <si>
    <t>Заключение № 006/04ГУ-2025 экспертизы промышленной безопасности технического устройства – газовая горелка
Г-1, станционный № 4,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</si>
  <si>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78-ТУ-32592-2025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</si>
  <si>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5, 
эксплуатируемый АО «Завод ЭЛЕКТРОПУЛЬТ», 
по адресу: г. Санкт-Петербург, ул. Электропультовцев, д. 7, лит. АП</t>
  </si>
  <si>
    <t>78-ТУ-32600-2025</t>
  </si>
  <si>
    <t>на технические устройства, применяемые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Roberts Gordon Blackheat BH 50 ST (12 ед.) корпуса № 5, эксплуатируемые АО «Завод ЭЛЕКТРОПУЛЬТ», по адресу: г. Санкт-Петербург, ул. Электропультовцев, д. 7, лит. АП</t>
  </si>
  <si>
    <t>39-ТУ-32605-2025</t>
  </si>
  <si>
    <t>Заключение № 007/05ГУ-2025
экспертизы промышленной безопасности технического
устройства – газовая горелка РГМГ-1, зав. № 26,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</si>
  <si>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35-ТУ-32615-2025</t>
  </si>
  <si>
    <t>ЗАКЛЮЧЕНИЕ ЭКСПЕРТИЗЫ ПРОМЫШЛЕННОЙ БЕЗОПАСНОСТИ рег. № НПО-2025/0637-05-02/1 на техническое
устройство - емкость полиэтиленовая для хранения дизельного топлива 4500ВФК2 №1, принадлежащая МУП «Теплоэнергия» г. Череповец, расположенная по адресу: г. Бабаево, ул. Северная, д.44, корпус 5А</t>
  </si>
  <si>
    <t>39-ТУ-32627-2025</t>
  </si>
  <si>
    <t>Заключение № 008/06ГУ-2025
экспертизы промышленной безопасности технического
устройства – газовая горелка РГМГ-1, зав. № 27, парового котла Е 1/9,
принадлежащего ОАО «Первый хлебозавод», установленного на ОПО Сеть
газопотребления ОАО «Первый хлебозавод», III класса, рег. № А21-00304-0004 по
адресу: 236006 г. Калининград, ул. Генерала Галицкого, 16</t>
  </si>
  <si>
    <t>39-ТУ-32639-2025</t>
  </si>
  <si>
    <t>Заключение экспертизы промышленной безопасности №365/00/25/Э на техническое устройство паропровод от котла ст. № 4 к главному паровому коллектору, рег. № 26195,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</si>
  <si>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60-ТУ-32701-2025</t>
  </si>
  <si>
    <t>ООО "АДП"</t>
  </si>
  <si>
    <t xml:space="preserve">6027124558 - </t>
  </si>
  <si>
    <t>Заключение экспертизы промышленной безопасности №533-ПС-25</t>
  </si>
  <si>
    <t>ОБЩЕСТВО С ОГРАНИЧЕННОЙ ОТВЕТСТВЕННОСТЬЮ "АВТОМОБИЛЬНЫЕ ДОРОГИ ПСКОВА"</t>
  </si>
  <si>
    <t>6027124558</t>
  </si>
  <si>
    <t>60-ТУ-32702-2025</t>
  </si>
  <si>
    <t>Заключение экспертизы промышленной безопасности №532-ПС-25</t>
  </si>
  <si>
    <t>35-ТУ-32711-2025</t>
  </si>
  <si>
    <t>Объект: Паропровод от РУ до БСП, РК и деаэратор, рег. №03279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</si>
  <si>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78-ТУ-93987-2025</t>
  </si>
  <si>
    <t>2025-09-02</t>
  </si>
  <si>
    <t>Заключение экспертизы промышленной безопасности на однотипные технические устройства, применяемые на опасном производственном объекте «Площадка хранения мазутного топлива, г. Ломоносов, ул. Федюнинского, д. 3а, лит. А» (рег. № А19-06385-0021, III класс опасности): фильтры мазута типа ФМ-25-30-240 ст.1 рег. № 7.44 зав. № 11012, ст.2 рег. № 7.45 зав. № 11010, ст.3 рег. № 7.46 зав. № 11011, и фильтры мазута типа ФМ-25-30-65 ст.1 рег. № 7.41 зав. № 11015, ст.2 рег. № 7.42 зав. № 11013, ст.3 рег. № 7.43 зав. № 11014, эксплуатируемые ООО «Петербургтеплоэнерго»</t>
  </si>
  <si>
    <t>78-ТУ-34718-2025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</si>
  <si>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Павильон - ТК-1 у д. 10, корп. 1 по ул. Тамбасова</t>
  </si>
  <si>
    <t>78-ТУ-34762-2025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</si>
  <si>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д. 25 Ириновский пр. до Ириновский д.
21/2</t>
  </si>
  <si>
    <t>78-ТУ-34764-2025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</si>
  <si>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ТК-1 - ТК-6 (вдоль д. 10, корп. 1 по ул. Тамбасова)</t>
  </si>
  <si>
    <t>78-ТУ-33449-2025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</si>
  <si>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от (.)А в доме 4 Шишмарёвский до ТК-6 (кв.3НД) (Кап.рем)</t>
  </si>
  <si>
    <t>78-ТУ-33466-2025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</si>
  <si>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в квартале 8А СУН, от ТК-1 до наружной стены корп.23 по адресу: ул. Подвойского, д.15</t>
  </si>
  <si>
    <t>78-ТУ-34875-2025</t>
  </si>
  <si>
    <t>Техническое устройство, применяемое на опасном производственном объекте АО «ТЭК СПб»: «Участок трубопроводов теплосети Московского района», рег. № А19-12124-0017, III класс опасности, по адресу: г. Санкт-Петербург, Московский район
тепловая сеть кв. 10, ТК-103 ул. Благодатная, д. 26</t>
  </si>
  <si>
    <t>78-ТУ-34911-2025</t>
  </si>
  <si>
    <t>ЗАКЛЮЧЕНИЕ № 770-08-ПС/25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1630,
рег. № 88348,
эксплуатируемый ТЭЦ-5 филиала «Невский» ПАО «ТГК-1»,
расположенный по адресу: 193079, Санкт-Петербург, Октябрьская набережная, дом 108.</t>
  </si>
  <si>
    <t>78-ТУ-33505-2025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</si>
  <si>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ТК-16 - ул. П. Германа, д. 33</t>
  </si>
  <si>
    <t>78-ТУ-34956-2025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</si>
  <si>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Санкт-Петербург, Приморский район
по проезду между кварталами 65 и 64 от маг. № 21 до маг. № 22</t>
  </si>
  <si>
    <t>78-ТУ-34982-2025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</si>
  <si>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квартал 12"а" корп. 36, 37, 38</t>
  </si>
  <si>
    <t>35-ТП-34997-2025</t>
  </si>
  <si>
    <t>Заключение экспертизы промышленной
безопасности № 523/24 на документацию на техническое перевооружение опасного производственного объекта: «Утилизация утечки аммиака от узлов сухих газовых
уплотнений компрессора поз. 105-J» Шифр 02-02-301В-00324-01108 Регистрационный номер ОПО – А28-02793-0046, «Площадка производства аммиака» I класс опасности</t>
  </si>
  <si>
    <t>78-ТУ-35014-2025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</si>
  <si>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ТК-1 до ТК-2 и до тех. блока по адресу: Институтский пр., д. 21</t>
  </si>
  <si>
    <t>78-ТУ-35022-2025</t>
  </si>
  <si>
    <t>ЗАКЛЮЧЕНИЕ № 771-08-ПС/25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мостовой электрический однобалочный, зав. № 1631,
рег. № 88472,
эксплуатируемый ТЭЦ-5 филиала «Невский» ПАО «ТГК-1»,
расположенный по адресу: 193079, Санкт-Петербург, Октябрьская набережная, дом 108.</t>
  </si>
  <si>
    <t>47-ТП-35068-2025</t>
  </si>
  <si>
    <t>Заключение № П 074-25 экспертизы промышленной безопасности документации на техническое перевооружение опасного производственного объекта ООО «Транснефть – Балтика»
«РВС-10000 №3 ГПС «Ярославль». ЯРНУ. Техническое перевооружение»</t>
  </si>
  <si>
    <t>35-ЗС-34457-2025</t>
  </si>
  <si>
    <t>ФГКУ "СКЛАДСКОЙ ТЕРМИНАЛ № 38"</t>
  </si>
  <si>
    <t xml:space="preserve">3524000797 - </t>
  </si>
  <si>
    <t>резервуар вертикальный стальной РВС-10000 № 19</t>
  </si>
  <si>
    <t>ФЕДЕРАЛЬНОЕ ГОСУДАРСТВЕННОЕ КАЗЕННОЕ УЧРЕЖДЕНИЕ "СКЛАДСКОЙ ТЕРМИНАЛ № 38"</t>
  </si>
  <si>
    <t>3524000797</t>
  </si>
  <si>
    <t>47-ТУ-35083-2025</t>
  </si>
  <si>
    <t>ЗАКЛЮЧЕНИЕ ЭКСПЕРТИЗЫ
ПРОМЫШЛЕННОЙ БЕЗОПАСНОСТИ № АГЭ-027/ТУ/2025 на техническое устройство Кран
автомобильный КС-55713-1К, зав.№309, уч.№ 93579 применяемый на опасном
производственном объекте ООО «СМТ». Наименование ОПО: «Участок механизации».
Рег.№ ОПО: А19-10441-0001. Класс опасности: IV. Адрес ОПО: 190020, г.
Санкт-Петербург, Внутригородская территория города федерального значения
Муниципальный округ Екатерингофский, улица Бумажная, дом 4, литера А.</t>
  </si>
  <si>
    <t>5074064752</t>
  </si>
  <si>
    <t>ОБЩЕСТВО С ОГРАНИЧЕННОЙ ОТВЕТСТВЕННОСТЬЮ "СМТ"</t>
  </si>
  <si>
    <t>7838510490</t>
  </si>
  <si>
    <t>78-ТУ-35104-2025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</si>
  <si>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Екатерининскому пр. от 4 Красногвардейской котельной по
Екатерининскому пр. до ТК-6 у пр. Маршала Блюхера</t>
  </si>
  <si>
    <t>78-ТУ-35135-2025</t>
  </si>
  <si>
    <t>ЗАКЛЮЧЕНИЕ № 772-08-ПС/25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 III класс)
Кран полукозловой специальный КПГ 32-42У1, зав. № 116/2,
рег. № 90678,
эксплуатируемый ТЭЦ-5 филиала «Невский» ПАО «ТГК-1»,
расположенный по адресу: 193079, Санкт-Петербург, Октябрьская набережная, дом 108.</t>
  </si>
  <si>
    <t>78-ТУ-35144-2025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</si>
  <si>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из-под пятна застройки от ТК-7 до гр. работ за ТК-8</t>
  </si>
  <si>
    <t>47-ТП-35153-2025</t>
  </si>
  <si>
    <t>Заключение № П 078-25 экспертизы промышленной безопасности документации на техническое перевооружение опасного производственного объекта ООО «Транснефть – Балтика» «РВС-3000 №8 ГПС «Ярославль». ЯРНУ. Техническое перевооружение»</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</si>
  <si>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из-под пятна застройки от ТК-2 до ТК-7</t>
  </si>
  <si>
    <t>39-ТУ-33685-2025</t>
  </si>
  <si>
    <t>Заключение экспертизы промышленной безопасности №366/00/25/Э на техническое устройство паропровод от котла ст. № 5 к главному паровому коллектору, рег. № 26189,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</si>
  <si>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78-ТУ-35190-2025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</si>
  <si>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Санкт-Петербург, Калининский район
тепловая сеть в границах ТК-2 у здания по адресу: ул. Руставели, д. 31 (стр.корп.1)</t>
  </si>
  <si>
    <t>78-ТУ-35209-2025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</si>
  <si>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33 Большой Охты, от стены ТК-10 до границы работ на входе в дом Большеохтинский пр., д. 31</t>
  </si>
  <si>
    <t>78-ТУ-35242-2025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</si>
  <si>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42 Большой Охты, от места врезки в ТК-1 у пр. Металлистов через ТК-2 у дома Б. Пороховская ул., д. 37 к. 2 до НО в сторону ТК-3</t>
  </si>
  <si>
    <t>78-ТУ-35261-2025</t>
  </si>
  <si>
    <t>ЗАКЛЮЧЕНИЕ экспертизы промышленной безопасности
№ 627-ПС-25
на техническое устройство:
подъемник стреловой DINO 150T, зав. №YGC0D150T80001896,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</si>
  <si>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78-ТУ-35285-2025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</si>
  <si>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10 Ржевка-Пороховые, от задвижек в доме пр. Энтузиастов д. 30, к.2 через ТК-1; ТК-2 до места врезки в тепловую сеть</t>
  </si>
  <si>
    <t>35-ЗС-30477-2025</t>
  </si>
  <si>
    <t>ООО "ЮНИОР"</t>
  </si>
  <si>
    <t xml:space="preserve">4708006487 - </t>
  </si>
  <si>
    <t>Заключение экспертизы промышленной безопасности
рег. № ГПМ-2025/1206 на сооружение: железнодорожный путь необщего пользования, протяженностью 117,5м на опасном производственном объекте ( расположенный на территории Чагодощенской нефтебазы по адресу: Вологодская область, Чагодощенский район, пгт. Чагода, ул. Сенная, 2)</t>
  </si>
  <si>
    <t>ОБЩЕСТВО С ОГРАНИЧЕННОЙ ОТВЕТСТВЕННОСТЬЮ "ЮНИОР"</t>
  </si>
  <si>
    <t>4708006487</t>
  </si>
  <si>
    <t>78-ТУ-35358-2025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</si>
  <si>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13 Ржевка-Пороховые, от красной линии квартала пр. Ударников (сущ. ТК-2) до теплового центра пр. Ударников, д. 32, к. 1 (корп. 13, 13а)</t>
  </si>
  <si>
    <t>78-ТУ-35383-2025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</si>
  <si>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9 Ржевка-Пороховые от ЦТП пр. Ударников, д.19, к.2 до ТК-8; от врезки в ТК-8 до первых фланцев отключающей арматуры в т. ц. пр. Энтузиастов, д. 20, к.3, д. 20, к. 2; от ЦТП пр. Ударников, д. 19, к. 2 до ТК-11, от ТК-13 через ТК-14 до места врезки 2 Ду200 мм; от врезки в ТК-11 до первых фланцев отключающей арматуры в т. ц. пр. Ударников, д. 19, к. 1; от ЦТП пр. Ударников, д. 19, к. 2 до ТК-15</t>
  </si>
  <si>
    <t>78-ТУ-35382-2025</t>
  </si>
  <si>
    <t>ЗАКЛЮЧЕНИЕ экспертизы промышленной безопасности
№ 628-ПС-25
на техническое устройство:
подъемник стреловой DINO 180T, зав. №YGC0D180T80004864,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</si>
  <si>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78-ТУ-35415-2025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</si>
  <si>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квартал 3 Ржевка-Пороховые, от ТК-2 до дома по ул. Ленкской д. 6, к. 3</t>
  </si>
  <si>
    <t>78-ТУ-35445-2025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</si>
  <si>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для теплоснабжения объекта: «Многофункциональный жилой и нежилой комплекс ЗАО «Арена» по адресу: г. Санкт-Петербург, Ново-черкасский пр., д. 33 (строительный адрес: г. Санкт-Петербург, Ново-черкасский пр., д. 35); участок тепловых сетей от ответных фланцев задвижек в ТК-7 до наружной стены д. 33, лит. А по Новочеркасскому пр.</t>
  </si>
  <si>
    <t>78-ТУ-35479-2025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</si>
  <si>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вынос из-под пятна застройки от стены ТК-1 до границы работ у Выборгского шоссе (у пр. Энгельса, д. 120)</t>
  </si>
  <si>
    <t>35-ТП-35495-2025</t>
  </si>
  <si>
    <t>Заключение экспертизы промышленной безопасности № 589/25
на документацию на техническое перевооружение опасного
производственного объекта: «Разработка рабочей документации с
ЭПБ на техническое перевооружение котлов СКП АО «Апатит»
Шифр 02-01-1.28;1.37-09325-01171. Регистрационный номер ОПО – А28-02793-0038,
«Площадка производства
серной кислоты»
I класс опасности</t>
  </si>
  <si>
    <t>78-ТП-35517-2025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</si>
  <si>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по адресу: г. Санкт-Петербург, пос. Парголово, Осиновая роща, ш. Приозерское, д.18, корпус 12, лит. А</t>
  </si>
  <si>
    <t>78-ТП-35519-2025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</si>
  <si>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«Линия мойки для трубопроводов Т-92; Т-93; Т-94» (шифр 32254-77)
Адрес ОПО: 187402, РФ, Ленинградская область, г. Волхов, Кировский проспект, дом 20.</t>
  </si>
  <si>
    <t>78-ТУ-35531-2025</t>
  </si>
  <si>
    <t>ЗАКЛЮЧЕНИЕ экспертизы промышленной безопасности
№ 629-ПС-25
на техническое устройство:
подъемник стреловой DINO 180T, зав. №YGC0D180T70004779,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</si>
  <si>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29-ЗС-33984-2025</t>
  </si>
  <si>
    <t>Строительные конструкции тепловых камер по адресу: Архангельская обл., г. Котлас</t>
  </si>
  <si>
    <t>35-ТУ-33994-2025</t>
  </si>
  <si>
    <t>ЗАКЛЮЧЕНИЕ ЭКСПЕРТИЗЫ ПРОМЫШЛЕННОЙ БЕЗОПАСНОСТИ рег. № НПО-2025/0637-05-02/2 на техническое устройство - емкость полиэтиленовая для хранения дизельного топлива 4500ВФК2 №2, принадлежащая МУП «Теплоэнергия» г. Череповец, расположенная по адресу: г. Бабаево, ул. Северная, д.44, корпус 5А</t>
  </si>
  <si>
    <t>29-ТУ-35585-2025</t>
  </si>
  <si>
    <t>Заключение экспертизы промышленной безопасности
на техническое устройство, применяемое на опасном
производственном объекте ЗЭ-МСПб-СРД-0301.04-2025:
Адсорбционный осушитель воздуха, зав. № 0311204,
рег. № 15-АО-6, инв. № 351578</t>
  </si>
  <si>
    <t>47-ТУ-34063-2025</t>
  </si>
  <si>
    <t>Заключение экспертизы промышленной безопасности
на техническое устройство, применяемое на опасном
производственном объекте ЗЭ-МСПб-СРД-0564.04-2025:
Сепаратор S02-ВД, зав. № 82-2225, рег. № СО-1-S02/3,
инв. № 228573</t>
  </si>
  <si>
    <t>78-ТУ-35611-2025</t>
  </si>
  <si>
    <t>ЗАКЛЮЧЕНИЕ экспертизы промышленной безопасности
№ 630-ПС-25
на техническое устройство:
подъемник стреловой DINO 180T, зав. №YGC0D180T80004862,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</si>
  <si>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47-ТУ-34146-2025</t>
  </si>
  <si>
    <t>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</si>
  <si>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35-ТУ-35654-2025</t>
  </si>
  <si>
    <t>Заключение экспертизы промышленной безопасности
технического устройств на опасном производственном объекте
№ 80-ТД-03-2025, Метанатор зав.№20074-04-21 техн.№106-D, рег.№57780, Акционерное общество «Апатит», площадка производства аммиака, цех по производству аммиака №1, Азотный комплекс (рег. №А28-02793-0046)</t>
  </si>
  <si>
    <t>47-ТУ-34218-2025</t>
  </si>
  <si>
    <t>Заключение экспертизы промышленной безопасности
на техническое устройство, применяемое на опасном
производственном объекте ЗЭ-МСПб-СРД-0562.04-2025:
Сепаратор S02-ВД, зав. № 82-2219, рег. № СО-1-S02/1,
инв. № 228571</t>
  </si>
  <si>
    <t>78-ТУ-35699-2025</t>
  </si>
  <si>
    <t>ЗАКЛЮЧЕНИЕ экспертизы промышленной безопасности
№ 631-ПС-25
на техническое устройство:
подъемник стреловой DINO 150T, зав. №YGC0D150T80001897,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</si>
  <si>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39-ТУ-35705-2025</t>
  </si>
  <si>
    <t>Заключение экспертизы промышленной безопасности №367/00/25/Э на техническое устройство трубопровод пара к РОУ-5, 6, рег. № 30058,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</si>
  <si>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47-ТУ-34301-2025</t>
  </si>
  <si>
    <t>Заключение экспертизы промышленной безопасности
на техническое устройство, применяемое на опасном
производственном объекте ЗЭ-МСПб-СРД-0561.04-2025:
Сепаратор S01-НД, зав. № 82-2224, рег. № S01/3, инв. № 228570</t>
  </si>
  <si>
    <t>78-ТУ-35769-2025</t>
  </si>
  <si>
    <t>ЗАКЛЮЧЕНИЕ экспертизы промышленной безопасности
№ 632-ПС-25
на техническое устройство:
подъемник стреловой DINO 180T, зав. №YGC0D180T70004769,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</si>
  <si>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35-ТУ-35773-2025</t>
  </si>
  <si>
    <t>Заключение экспертизы промышленной безопасности
технического устройств на опасном производственном объекте
№ 48-ТД-03-2025, Паровой кипятильник регенератора 102-ЕА зав.№10010, техн.№105-СВ, рег.№05978, Акционерное общество «Апатит», площадка производства аммиака, цех по производству аммиака №1, Азотный комплекс (рег. №А28-02793-0046)</t>
  </si>
  <si>
    <t>35-ТУ-34366-2025</t>
  </si>
  <si>
    <t>ЗАКЛЮЧЕНИЕ ЭКСПЕРТИЗЫ ПРОМЫШЛЕННОЙ БЕЗОПАСНОСТИ рег. № НПО-2025/0637-05-02/3 на техническое устройство - емкость полиэтиленовая для хранения дизельного топлива 4500ВФК2 №3, принадлежащая МУП «Теплоэнергия» г. Череповец, расположенная по адресу: г. Бабаево, ул. Северная, д.44, корпус 5А</t>
  </si>
  <si>
    <t>35-ТУ-34387-2025</t>
  </si>
  <si>
    <t>Заключение экспертизы промышленной безопасности
технического устройств на опасном производственном объекте
№ 89-ТД-03-2025, Сборник жидкого аммиака зав.№ст-501-44МО72, техн.№107-F, рег.№60250, Акционерное общество «Апатит», площадка производства аммиака, цех по производству аммиака №1, Азотный комплекс (рег. №А28-02793-0046)</t>
  </si>
  <si>
    <t>35-ТУ-35826-2025</t>
  </si>
  <si>
    <t>Заключение экспертизы промышленной безопасности
технического устройств на опасном производственном объекте
№ 46-ТД-03-2025, Паровой кипятильник регенератора 102-ЕА зав.№10006, техн.№105-СА, рег.№05976, Акционерное общество «Апатит», площадка производства аммиака, цех по производству аммиака №1, Азотный комплекс (рег. №А28-02793-0046)</t>
  </si>
  <si>
    <t>78-ТУ-35838-2025</t>
  </si>
  <si>
    <t>ЗАКЛЮЧЕНИЕ экспертизы промышленной безопасности
№ 633-ПС-25
на техническое устройство:
подъемник стреловой DINO 150T, зав. №YGC0D150T80001898,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</si>
  <si>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78-ЗС-34445-2025</t>
  </si>
  <si>
    <t>Заключение экспертизы промышленной безопасности здания котельной ОАО «Автотранспортное предприятие № 18» по адресу: г. Санкт-Петербург, ул. Фаянсовая, д. 24, лит. Т.</t>
  </si>
  <si>
    <t>35-ТУ-34456-2025</t>
  </si>
  <si>
    <t>ЗАКЛЮЧЕНИЕ ЭКСПЕРТИЗЫ ПРОМЫШЛЕННОЙ БЕЗОПАСНОСТИ рег. № НПО-2025/0637-05-02/4 на техническое устройство - емкость полиэтиленовая для хранения дизельного топлива 4500ВФК2 №4, принадлежащая МУП «Теплоэнергия» г. Череповец, расположенная по адресу: г. Бабаево, ул. Северная, д.44, корпус 5А</t>
  </si>
  <si>
    <t>78-ЗС-34454-2025</t>
  </si>
  <si>
    <t>Заключение экспертизы промышленной безопасности трёх металлических дымовых труб, высотой по Н =6,0 м. по адресу: г. Санкт-Петербург, ул. Фаянсовая, д. 24, лит. Т.
ОАО «Автотранспортное предприятие № 18».</t>
  </si>
  <si>
    <t>35-ТУ-34484-2025</t>
  </si>
  <si>
    <t>Заключение экспертизы промышленной безопасности
№ЭПБ-ТУ-0482-2025 на технологический трубопровод 2-ГН-4,5,6,7,8,9;18, 2-ПР-39, рег.№ 322 ПСМУ, УСАК, АО "Апатит"- Азотный комплекс рег.№А28-02793-0048, класс опасности –I</t>
  </si>
  <si>
    <t>78-ТУ-35892-2025</t>
  </si>
  <si>
    <t>ЗАКЛЮЧЕНИЕ экспертизы промышленной безопасности
№ 634-ПС-25
на техническое устройство:
подъемник стреловой DINO 180T, зав. №YGC0D180T80004883,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</si>
  <si>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35-ТУ-35893-2025</t>
  </si>
  <si>
    <t>ЗАКЛЮЧЕНИЕ ЭКСПЕРТИЗЫ ПРОМЫШЛЕННОЙ БЕЗОПАСНОСТИ рег. № НПО-2025/0637-05-02/5 на техническое устройство - емкость полиэтиленовая для хранения дизельного топлива 8000ВФК2 №1, принадлежащая МУП «Теплоэнергия» г. Череповец, расположенная по адресу: г. Бабаево, ул. Северная, д.44, корпус 5А</t>
  </si>
  <si>
    <t>78-ЗС-34584-2025</t>
  </si>
  <si>
    <t>Заключение № 065-ЗС9-25 экспертизы промышленной
безопасности на здание химводоподготовки стендовой котельной №2, расположенное
по адресу: г. Санкт-Петербург, пр. Стачек, д. 47</t>
  </si>
  <si>
    <t>78-ТУ-35954-2025</t>
  </si>
  <si>
    <t>ЗАКЛЮЧЕНИЕ экспертизы промышленной безопасности
№ 635-ПС-25
на техническое устройство:
подъемник стреловой DINO 180T, зав. №YGC0D180T80004870,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</si>
  <si>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29-ТУ-34611-2025</t>
  </si>
  <si>
    <t>ЗАКЛЮЧЕНИЕ
ЭКСПЕРТИЗЫ ПРОМЫШЛЕННОЙ БЕЗОПАСНОСТИ
№ 95-КН-2025
на техническое устройство – трубопровод пара внутри котельной
рег. № 1931</t>
  </si>
  <si>
    <t>78-ТУ-34652-2025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</si>
  <si>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ТК-6 до пр. Наставников 40/1</t>
  </si>
  <si>
    <t>78-ТУ-36007-2025</t>
  </si>
  <si>
    <t>ЗАКЛЮЧЕНИЕ экспертизы промышленной безопасности
№ 636-ПС-25
на техническое устройство:
подъемник стреловой DINO 180T, зав. №YGC0D180T80004843,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</si>
  <si>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78-ТУ-36013-2025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</si>
  <si>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по 5 Верхнему переулку: Реконструкция пар - от ТК-4 ( на углу Домостроительной ул. и 5 Верхнего переулка) че-рез ТК-1п, ТК-2п, ТК-3п до ТК-4п и ввод из ТК-4п в квартал 7</t>
  </si>
  <si>
    <t>78-ТУ-03344-2025</t>
  </si>
  <si>
    <t>Заключение экспертизы промышленной безопасности на техническое устройство, применяемое на опасном производственном объекте: Газопровод внутренний, среднего давления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</si>
  <si>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78-ТУ-36016-2025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</si>
  <si>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кв.47 Полюстрово. Основной ввод Инфекционная больница -От ТК-2 до УТ-3
(ТК-4)</t>
  </si>
  <si>
    <t>78-ТУ-36038-2025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</si>
  <si>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Магистральные тепловые сети от 8 Верхнего переулка до 6 Верхнего переулка: пар - перекладка от ТК-5аП до н.о. за углом поворота в сторону котельной</t>
  </si>
  <si>
    <t>29-ТУ-25532-2025</t>
  </si>
  <si>
    <t>горелка инжекционная тип БИГм-2-12, зав. № 287,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</si>
  <si>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29-ЗС-25598-2025</t>
  </si>
  <si>
    <t>внутренний газопровод среднего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</si>
  <si>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29-ТУ-25571-2025</t>
  </si>
  <si>
    <t>горелка инжекционная тип БИГм-2-12, зав. № 288,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</si>
  <si>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35-ТУ-36071-2025</t>
  </si>
  <si>
    <t>Заключение экспертизы промышленной безопасности № 8-044.0/25 на надземный участок наружного газопровода АО "ЧЛМЗ"</t>
  </si>
  <si>
    <t>29-ТУ-25502-2025</t>
  </si>
  <si>
    <t>горелка инжекционная тип БИГм-2-12, зав. № 286,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</si>
  <si>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78-ТУ-36075-2025</t>
  </si>
  <si>
    <t>ЗАКЛЮЧЕНИЕ экспертизы промышленной безопасности
№ 637-ПС-25
на техническое устройство:
подъемник стреловой DINO 180T, зав. №YGC0D180T80004846,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</si>
  <si>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29-ТУ-25333-2025</t>
  </si>
  <si>
    <t>горелка инжекционная тип БИГм-2-12, зав. № 285,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</si>
  <si>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78-ТУ-36077-2025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</si>
  <si>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4 до камеры 5 (НО14)</t>
  </si>
  <si>
    <t>29-ТУ-25306-2025</t>
  </si>
  <si>
    <t>горелка инжекционная тип БИГм-2-12, зав. № 284,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</si>
  <si>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78-ТУ-03310-2025</t>
  </si>
  <si>
    <t>Заключение экспертизы промышленной безопасности на техническое устройство, применяемое на опасном производственном объекте: газовая горелка ELCO VG 05.700 Duo Plus, зав. № 000516 Наименование ОПО Сеть газопотребления ООО «ТЕКОС-ИНДУСТРИЯ»  Регистрационный номер ОПО А20-06689-0001 Класс опасности ОПО III  Адрес ОПО 188377, Ленинградская область, Гатчинский район, г.п. Дружная Горка, ул. Урицкого, уч. 20 Эксплуатирующая организация Общество с ограниченной ответственностью «ТЕКОС-ИНДУСТРИЯ»  (ООО «ТЕКОС-ИНДУСТРИЯ»)</t>
  </si>
  <si>
    <t>29-ТУ-25131-2025</t>
  </si>
  <si>
    <t>горелка газовая Oilon GKP-700M-II WD-200 зав. № 6246018 парового котла № 3 Vapor TTK-250 зав. № 7887, рег. № 02211,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</si>
  <si>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78-ТУ-34790-2025</t>
  </si>
  <si>
    <t>ЗАКЛЮЧЕНИЕ № 769-08-ПС/25 ЭКСПЕРТИЗЫ ПРОМЫШЛЕННОЙ БЕЗОПАСНОСТИ на техническое устройство,
применяемое на опасном производственном объекте
(«Площадка главного корпуса Правобережной ТЭЦ», А19-06219-0134,III класс)
Кран мостовой электрический однобалочный, зав. № 1629,
рег. № 88347, эксплуатируемый ТЭЦ-5 филиала «Невский» ПАО «ТГК-1»,
расположенный по адресу: 193079, Санкт-Петербург, Октябрьская набережная, дом 108.</t>
  </si>
  <si>
    <t>78-ТУ-34807-2025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</si>
  <si>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П. Германа, д. 39/1 - ул. Добровольцев, д. 52</t>
  </si>
  <si>
    <t>78-ТУ-34832-2025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</si>
  <si>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14 Ржевка-Пороховые от ЦТП пр. Ударников, д. 46 к. 2 - 6а
,4,5,7,2,3 пр. Ударников, д. 52/2, д.50, д.56 к 2, ул. Коммуны, д.48</t>
  </si>
  <si>
    <t>78-ТУ-34841-2025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</si>
  <si>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ТК-6 - ТК-6а - ул. Тамбасова д. 10, корп. 3 (ЦТП)</t>
  </si>
  <si>
    <t>29-ТУ-25276-2025</t>
  </si>
  <si>
    <t>горелка инжекционная тип БИГм-2-12, зав. № 252», применяемая на ОПО: Сеть газопотребления котельной при вагонном участке ст. 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</si>
  <si>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29-ТУ-25231-2025</t>
  </si>
  <si>
    <t>горелка газовая Oilon GKP-700M-II WD-200 зав. № 6246016 парового котла № 1 Vapor TTK-250 зав. № 7886, рег. № 02212»,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</si>
  <si>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29-ТУ-25191-2025</t>
  </si>
  <si>
    <t>горелка газовая Oilon GKP-700M-II WD-200 зав. № 6246017 парового котла № 2 Vapor TTK-250 зав. № 7885, рег. № 02210», применяемая на ОПО: Сеть газопотребления котельной при ТЧР ст.Сольвычегодск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А01-07011-13456</t>
  </si>
  <si>
    <t>78-ТУ-36146-2025</t>
  </si>
  <si>
    <t>ЗАКЛЮЧЕНИЕ экспертизы промышленной безопасности
№ 638-ПС-25
на техническое устройство:
подъемник стреловой DINO 180T, зав. №YGC0D180T90004913,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</si>
  <si>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29-ТУ-25066-2025</t>
  </si>
  <si>
    <t>фильтр мазута ФМ-25-30-40, зав. №2395К,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</si>
  <si>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29-ЗС-25641-2025</t>
  </si>
  <si>
    <t>внутренний газопровод от ГРУ к котлам,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</si>
  <si>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29-ТУ-24946-2025</t>
  </si>
  <si>
    <t>газорегуляторная установка ГРУ, применяемая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</si>
  <si>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78-ТУ-34916-2025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</si>
  <si>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Санкт-Петербург, Красногвардейский район
тепловая сеть по пр. Энергетиков от ул. Стасовой до ш. Революции, от границ работ 2001 г. ТК-12 (34,1 м) до границ работ 2002 г. ТК-14 (32 м), ввод из ТК-13</t>
  </si>
  <si>
    <t>78-ТУ-34954-2025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</si>
  <si>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ЦТП (ул. Ленская, д.4/5) через ТК-1, ТК-2,
к д. ул. Ленская.д.6, к.5 до ТК-3</t>
  </si>
  <si>
    <t>78-ТУ-36194-2025</t>
  </si>
  <si>
    <t>ЗАКЛЮЧЕНИЕ экспертизы промышленной безопасности
№ 639-ПС-25
на техническое устройство:
подъемник стреловой DINO 180T, зав. №YGC0D180T80004879,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</si>
  <si>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78-ТУ-34992-2025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</si>
  <si>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67 Ржевка-Пороховые, ул. 6-ая Жерновская д.7 лит.А</t>
  </si>
  <si>
    <t>78-ТУ-36251-2025</t>
  </si>
  <si>
    <t>ЗАКЛЮЧЕНИЕ экспертизы промышленной безопасности
№ 640-ПС-25
на техническое устройство:
подъемник стреловой DINO 180XT, зав. №YGCD180XT80018679,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</si>
  <si>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78-ТУ-36302-2025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</si>
  <si>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камеры 17 до камеры 13 к
корпусам 2,3,6; от камеры 8 до камеры 9 к корпусам 5,4</t>
  </si>
  <si>
    <t>35-ТУ-36325-2025</t>
  </si>
  <si>
    <t>ЗАКЛЮЧЕНИЕ ЭКСПЕРТИЗЫ ПРОМЫШЛЕННОЙ БЕЗОПАСНОСТИ рег. № НПО-2025/0637-05-02/6 на техническое устройство - емкость полиэтиленовая для хранения дизельного топлива 8000ВФК2 №2, принадлежащая МУП «Теплоэнергия» г. Череповец, расположенная по адресу: г. Бабаево, ул. Победы, д.1</t>
  </si>
  <si>
    <t>78-ТУ-36421-2025</t>
  </si>
  <si>
    <t>ЗАКЛЮЧЕНИЕ экспертизы промышленной безопасности
№ 641-ПС-25
на техническое устройство:
подъемник стреловой DINO 210XT, зав. №YGCD210XT70002808,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</si>
  <si>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47-ЗС-36493-2025</t>
  </si>
  <si>
    <t>АО "ТЕПЛОВЫЕ СЕТИ"</t>
  </si>
  <si>
    <t xml:space="preserve">4716024190 - </t>
  </si>
  <si>
    <t>Заключение №117.01-ЗС11-25 экспертизы промышленной безопасности здания котельной, расположенного по адресу: Ленинградская область, Кировский район, г.п. Мга, ул. Маяковского, д. 4а</t>
  </si>
  <si>
    <t>АКЦИОНЕРНОЕ ОБЩЕСТВО "ТЕПЛОВЫЕ СЕТИ"</t>
  </si>
  <si>
    <t>4716024190</t>
  </si>
  <si>
    <t>53-ТУ-36510-2025</t>
  </si>
  <si>
    <t>Градирня №2 ГРД-350 (5 единиц), АО «Новгородский
металлургический завод», расположенный по адресу: Новгородская область,
городской округ Великий Новгород, город Великий Новгород, проезд Вяжищский, дом
46.</t>
  </si>
  <si>
    <t>35-ТУ-36558-2025</t>
  </si>
  <si>
    <t>Заключение экспертизы промышленной безопасности
№ЭПБ-ТУ-0486-2025 на технологический трубопровод ВЗД-52; ВЗД-53, рег.№ 109 ПСМУ, УСАК, АО "Апатит"- Азотный комплекс рег.№А28-02793-0048, класс опасности –I</t>
  </si>
  <si>
    <t>78-ТУ-36561-2025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</si>
  <si>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12 Ржевка-Пороховые Ржевка-Пороховые, участок тепловой сети от
пр. Ириновский д.17, к.3; через пр. индустриальный д.38, к.2; через ТК-7;
ТК-6 до ТК-3</t>
  </si>
  <si>
    <t>51-ТУ-36579-2025</t>
  </si>
  <si>
    <t>ООО "АЭРО МУРМАНСК"</t>
  </si>
  <si>
    <t xml:space="preserve">5105091572 - </t>
  </si>
  <si>
    <t>Заключение экспертизы промышленной безопасности №4-2025-ПТ.ТУ.ЭПБ на техническое устройство: топливозаправщик аэродромный ТЗА-22-FE зав. №55, тех. №305 применяемый
на опасном производственном объекте "Склад ГСМ",
ООО "АЭРО-МУРМАНСК" III опасности, рег.№: А26-00700-0001</t>
  </si>
  <si>
    <t>ОБЩЕСТВО С ОГРАНИЧЕННОЙ ОТВЕТСТВЕННОСТЬЮ "АЭРО МУРМАНСК"</t>
  </si>
  <si>
    <t>5105091572</t>
  </si>
  <si>
    <t>29-ТУ-25008-2025</t>
  </si>
  <si>
    <t>фильтр мазута ФМ-25-30-40, зав. №2338,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</si>
  <si>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47-ТУ-36593-2025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</si>
  <si>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87, эксплуатируемые ООО «ЛОГазинвест», по адресу: Ленинградская область, Выборгский район, г. Приморск, наб. Гагарина, д. 7</t>
  </si>
  <si>
    <t>78-ТУ-36597-2025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</si>
  <si>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Индустриальному пр. от границ работ у ТК-1 за пр. Косыгина; от границ
работ от пр. Косыгина ТК-9 на Индустриальном пр., Павильон №1 (Черный
павильон) у пр. Энтузиастов</t>
  </si>
  <si>
    <t>78-ТП-36598-2025</t>
  </si>
  <si>
    <t>Заключение экспертизы промышленной безопасности
на документацию «Техническое перевооружение опасного производственного объекта «Площадка цеха по производству экстракционной фосфорной кислоты» АО «Апатит», рег.№
А28-02793-0067, класс опасности – I. Изменение трассировки трубопроводов 9-1, 9-2» (шифр 32254-78)
Адрес ОПО: 187402, РФ, Ленинградская область, г. Волхов, Кировский проспект, дом 20.</t>
  </si>
  <si>
    <t>35-ТУ-36630-2025</t>
  </si>
  <si>
    <t>Заключение экспертизы промышленной безопасности
№ЭПБ-ТУ-0527-2025 на "трубопровод передачи №5 93% серной кислоты на склад кислоты до хранилищ поз. Е-1,2,4,5,7-10", рег. №3046, СКП КУ, АО "Апатит"- Фосфорный комплекс рег.№А28-02793-0038, класс опасности– I</t>
  </si>
  <si>
    <t>47-ТУ-36631-2025</t>
  </si>
  <si>
    <t>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 эксплуатиру-емые ООО «ЛОГазинвест», по адресу: Ленинградская область, Киришский район, п. Кусино, д. 14</t>
  </si>
  <si>
    <t>35-ТУ-30686-2025</t>
  </si>
  <si>
    <t>ИЛЬИНСКИЙ А. Н.</t>
  </si>
  <si>
    <t xml:space="preserve"> - 352821534800</t>
  </si>
  <si>
    <t>Заключение экспертизы промышленной безопасности № 192 / 2025 - ПС  с оценкой остаточного ресурса на  Кран - манипулятор  автомобильный     зав. №  0648, принадлежащий ИП Ильинскому А.Н.</t>
  </si>
  <si>
    <t>ИНДИВИДУАЛЬНЫЙ ПРЕДПРИНИМАТЕЛЬ ИЛЬИНСКИЙ АЛЕКСАНДР НИКОЛАЕВИЧ</t>
  </si>
  <si>
    <t>352821534800</t>
  </si>
  <si>
    <t>51-ТУ-36647-2025</t>
  </si>
  <si>
    <t>Заключение экспертизы промышленной безопасности №3-2025-ПТ.ТУ.ЭПБ на техническое устройство: топливозаправщик аэродромный ТЗ-22 тех. №103 применяемый
на опасном производственном объекте "Склад ГСМ",
ООО "АЭРО-МУРМАНСК" III опасности, рег.№: А26-00700-0001</t>
  </si>
  <si>
    <t>39-ТУ-36659-2025</t>
  </si>
  <si>
    <t>Заключение № 026/07ГУ-2025
экспертизы промышленной безопасности технического устройства –блочная газовая
горелка БГ-Г-0,34, зав. № 2368, хлебопекарной печи ФТЛ-2-66, ст. № 7,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</si>
  <si>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47-ЗС-36675-2025</t>
  </si>
  <si>
    <t>на сооружение «Наружный газопровод низкого давления, по адресу Лужский район, п. Ям-Тесово, д. 7»,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№7</t>
  </si>
  <si>
    <t>47-ЗС-36706-2025</t>
  </si>
  <si>
    <t>на сооружение «Наружный газопровод низкого давления, по адресу Лужский район, п. Ям-Тесово, д. 8»,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Лужский район, п. Ям-Тесово, ж/д №8</t>
  </si>
  <si>
    <t>47-ЗС-36735-2025</t>
  </si>
  <si>
    <t>на сооружение «Наружный газопровод низкого давления, по адресу Кингисеппский район, п. Вистино, ул. Балтийская, ж.д. №1, 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№1, 3</t>
  </si>
  <si>
    <t>47-ЗС-36763-2025</t>
  </si>
  <si>
    <t>на сооружение «Наружный газопровод низкого давления, по адресу Кингисеппский район, п. Вистино, ул. Балтийская, ж.д. №5»,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Балтийская, ж.д. №5</t>
  </si>
  <si>
    <t>39-ТУ-36777-2025</t>
  </si>
  <si>
    <t>Заключение № 027/08ГУ-2025
экспертизы промышленной безопасности технического
устройства – горелка газовая АБГ-50М, инв. № 222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</si>
  <si>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78-ТУ-31483-2025</t>
  </si>
  <si>
    <t>Газогорелочное устройство типа Weishaupt  G10/1-D, зав. № 5538967 с автоматикой парового котла ст. № 1 типа LOOS UL-S 4000x10 рег. № 30149, зав. № 99948 по адресу: Санкт-Петербург, ул. Ольги Форш д. 10</t>
  </si>
  <si>
    <t>78-ТУ-31466-2025</t>
  </si>
  <si>
    <t xml:space="preserve">Газогорелочное устройство типа Weishaupt  G10/1-D, зав. № 5538968 с автоматикой парового котла ст. № 2 типа LOOS UL-S 4000x10 рег. № 30148, зав. № 99947 по адресу: Санкт-Петербург, ул. Ольги Форш д. 10 </t>
  </si>
  <si>
    <t>78-ТУ-36807-2025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</si>
  <si>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от тепловых камер 9,10,11,12 до камеры 13 к корп.
1,3,5,4</t>
  </si>
  <si>
    <t>47-ЗС-36809-2025</t>
  </si>
  <si>
    <t>на сооружение «Наружный газопровод низкого давления, по адресу Кингисеппский район, п. Вистино, ул. Балтийская, д. №7», применяемое на опасном производственном объекте ООО «ЛОГазинвест» Наименование ОПО: «Установка резервуарная» Рег. № ОПО:А20-06487-0007 Класс опасности ОПО: III Адрес ОПО: Ленинградская область (кроме Гатчинского района) Место установки: Кингисеппский район, п. Вистино, ул. Балтийская, д. №7</t>
  </si>
  <si>
    <t>78-ТУ-30772-2025</t>
  </si>
  <si>
    <t>ЗАКЛЮЧЕНИЕ № 0390-ТУ-2025 ЭКСПЕРТИЗЫ ПРОМЫШЛЕННОЙ БЕЗОПАСНОСТИ НА ТЕХНИЧЕСКОЕ УСТРОЙСТВО – СЕТЕВОЙ ПОДОГРЕВАТЕЛЬ, СТ. №ОБ-5А, ЗАВ. №6503, РЕГ. №26,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</si>
  <si>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78-ТУ-31344-2025</t>
  </si>
  <si>
    <t>Осыкин В. П.</t>
  </si>
  <si>
    <t xml:space="preserve"> - 471500009859</t>
  </si>
  <si>
    <t>: шкафной газорегуляторный пункт ГРПШ-400-01, применяемого на опасном производственном объекте: Сеть газопотребления ИП Осыкин В.П., рег. № А19-06400-0003, расположенного по адресу: Ленинградская обл., г. Тихвин, ул. Карла Маркса, д. 88.</t>
  </si>
  <si>
    <t>39-ТУ-36815-2025</t>
  </si>
  <si>
    <t>Заключение № 028/09ГУ-2025
экспертизы промышленной безопасности технического
устройства – горелка газовая АБГ-50М, инв. № 222 (3),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</si>
  <si>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78-ЗС-30714-2025</t>
  </si>
  <si>
    <t>ООО "Пелла-Маш"</t>
  </si>
  <si>
    <t xml:space="preserve">4706036197 - </t>
  </si>
  <si>
    <t>Заключение экспертизы промышленной безопасности № 080-ЗС-2025 здания,  механического цеха, эксплуатируемого в составе опасного производственного объекта «Цех механический»,  IV класса опасности, рег. № А20-06976-0001, ООО «Пелла-Маш», расположенного по адресу: 187330,  Ленинградская обл., Кировский р-н,  г. Отрадное, ул. Центральная, 4</t>
  </si>
  <si>
    <t>78-ТУ-30552-2025</t>
  </si>
  <si>
    <t>ОБЩЕСТВО С ОГРАНИЧЕННОЙ ОТВЕТСТВЕННОСТЬЮ "ЕВРОТРАНССТРОЙ"</t>
  </si>
  <si>
    <t xml:space="preserve">7734590878 - </t>
  </si>
  <si>
    <t>Заключение № 113-ТУ-2025 экспертизы промышленной безопасности на техническое устройство: кран-манипулятор автомобильный ВКЗ-5363KV-KS1256G-II, рег. № 97257, зав. № S150768, содержащий КМУ KANGLIM KS1256G-II зав. № 153101, отработавший срок службы, установленный производителем ПС, ОПО IV класса опасности, рег. № А01-12167-0001, «Участок транспортный, гараж», принадлежащий ООО «ЕТС», 125167, Москва, вн. тер. г. муниципальный округ Хорошевский, пр-т Ленинградский, д. 37, пом. 21/10</t>
  </si>
  <si>
    <t>Общество с ограниченной ответственностью "ЕвроТрансСтрой"</t>
  </si>
  <si>
    <t>7734590878</t>
  </si>
  <si>
    <t>78-ТУ-30424-2025</t>
  </si>
  <si>
    <t>ЗАКЛЮЧЕНИЕ № 1225-585 ЭКСПЕРТИЗЫ ПРОМЫШЛЕННОЙ БЕЗОПАСНОСТИ на техническое устройство:  Подъемник с рабочей платформой самоходный гидравлический JLG 6RS, зав. № В200016802, учет. № 98365,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</si>
  <si>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78-ТУ-36827-2025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</si>
  <si>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шоссе Революции: от угла поворота с Салтыковской дороги до пр.
Энергетиков (от н.о. 13 до ТК-24 (ТК-4))</t>
  </si>
  <si>
    <t>78-ТУ-22626-2025</t>
  </si>
  <si>
    <t>заключение экспертизы промышленной безопасности на техническое устройство, применяемое на опасном производственном объекте «Станция газонаполнительная, г. Луга», рег. № А20-06487-0003, II класс опасности: сосуд, работающий под давлением: надземный резервуар V- 50,0 м³   для хранения и расходования сжиженного углеводородного газа,  зав. № 53128, рег. № 66157, эксплуатируемый ООО «ЛОГазинвест», установленный по адресу: Ленинградская область, г. Луга, Северная промзона, Ленинградское шоссе, д. 42</t>
  </si>
  <si>
    <t>78-ТУ-22600-2025</t>
  </si>
  <si>
    <t>заключение экспертизы промышленной безопасности на 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22, эксплуатируемые ООО «ЛОГазинвест», по адресу: Ленинградская область, Лодейнопольский район, д. Тервеничи, д. 21</t>
  </si>
  <si>
    <t>78-ТУ-22331-2025</t>
  </si>
  <si>
    <t xml:space="preserve">7820309254 - </t>
  </si>
  <si>
    <t>ЗАКЛЮЧЕНИЕ № 886-05-КГ/25 ЭКСПЕРТИЗЫ ПРОМЫШЛЕННОЙ БЕЗОПАСНОСТИ на техническое устройство, применяемое на опасном производственном объекте «Сеть газопотребления ОАО «20 АРЗ», рег. № А19-07079-0001, III класс опасности – Паровой котёл ДКВР 6,5-13, зав. № 10159, рег. № 30202 с экономайзером ЭП-2-236, ст. №2, рег. №30202, эксплуатируемое АО «20 Авиационный ремонтный завод», по адресу: 196603, Санкт-Петербург, Пушкин, Гатчинское шоссе, д.11</t>
  </si>
  <si>
    <t>ОТКРЫТОЕ АКЦИОНЕРНОЕ ОБЩЕСТВО "20 АВИАЦИОННЫЙ РЕМОНТНЫЙ ЗАВОД"</t>
  </si>
  <si>
    <t>7820309254</t>
  </si>
  <si>
    <t>78-ТУ-21532-2025</t>
  </si>
  <si>
    <t>ЗАКЛЮЧЕНИЕ №1554/ТУ-08-2025/ЭПБ экспертизы промышленной безопасности на технические устройства Расширительный бак 3315-285-13-3-03-07-ТХ.П1 зав. № 25, рег. № 279с, Расширительный бак 3315-285-13-3-03-07-ТХ.П1 зав. № 26, рег. № 280с, Расширительный бак 3315-285-13-3-03-07-ТХ.П1 зав. № 27, рег. № 281с, Расширительный бак 3315-285-13-3-03-07-ТХ.П1 зав. № 28, рег. № 282с, Расширительный бак 3315-285-13-3-03-07-ТХ.П1 зав. № 29, рег. № 283с, Расширительный бак 3315-285-13-3-03-07-ТХ.П1 зав. № 30, рег. № 284с, Расширительный бак 3315-285-13-3-03-07-ТХ.П1 зав. № 31, рег. № 285с, Расширительный бак 3315-285-13-3-03-07-ТХ.П1 зав. № 32, рег. № 286с,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t>
  </si>
  <si>
    <t>78-ТУ-21478-2025</t>
  </si>
  <si>
    <t>ЗАКЛЮЧЕНИЕ №1551/ТУ-08-2025/ЭПБ экспертизы промышленной безопасности на технические устройства Теплообменник 1000 ТУ-1,6-М1/20Г-4-Т-2-У-И, зав. № 910032, peг. № 1465, Теплообменник 1000 ТУ-1,6-М1/20Г-4-Т-2-У-И, зав. № 910033, peг. № 1468, Теплообменник 1000 ТУ-1,6-М1/20Г-4-Т-2-У-И, зав. № 910037, peг. № 1458, Теплообменник 1000 ТУ-1,6-М1/20Г-4-Т-2-У-И, зав. № 910029, peг. № 1470, Теплообменник 1000 ТУ-1,6-М1/20Г-4-Т-2-У-И, зав. № 910047, peг. № 1460, Теплообменник 1000 ТУ-1,6-М1/20Г-4-Т-2-У-И, зав. № 910043, peг. № 1474, Теплообменник 1000 ТУ-1,6-М1/20Г-4-Т-2-У-И, зав. № 910035, peг. № 1472, Теплообменник 1000 ТУ-1,6-М1/20Г-4-Т-2-У-И, зав. № 910040, peг. № 1457, Теплообменник 1000 ТУ-1,6-М1/20Г-4-Т-2-У-И, зав. № 910045, peг. № 1459, Теплообменник 1000 ТУ-1,6-М1/20Г-4-Т-2-У-И, зав. № 910051, peг. № 1480, Теплообменник 1000 ТУ-1,6-М1/20Г-4-Т-2-У-И, зав. № 910049, peг. № 1466, Теплообменник 1000 ТУ-1,6-М1/20Г-4-Т-2-У-И, зав. № 910042, peг. № 1479, применяемые на опасном производственном о</t>
  </si>
  <si>
    <t>78-ТУ-20571-2025</t>
  </si>
  <si>
    <t>АКЦИОНЕРНОЕ ОБЩЕСТВО "ГАВРИЛОВСКОЕ КАРЬЕРОУПРАВЛЕНИЕ"</t>
  </si>
  <si>
    <t xml:space="preserve">4704009631 - </t>
  </si>
  <si>
    <t>Заключение экспертизы промышленной безопасности на «Автосамосвал БелАЗ-75473 (зав. № 04691, тех. № 44)»</t>
  </si>
  <si>
    <t>Акционерное общество "Гавриловское карьероуправление"</t>
  </si>
  <si>
    <t>4704009631</t>
  </si>
  <si>
    <t>78-ТУ-20548-2025</t>
  </si>
  <si>
    <t>Заключение экспертизы промышленной безопасности на «Автосамосвал БелАЗ-7540В (зав. № 25688, тех. № 45)»</t>
  </si>
  <si>
    <t>78-ТУ-19885-2025</t>
  </si>
  <si>
    <t>ОБЩЕСТВО С ОГРАНИЧЕННОЙ ОТВЕТСТВЕННОСТЬЮ "КРЕС НЕВА"</t>
  </si>
  <si>
    <t xml:space="preserve">4720011412 - </t>
  </si>
  <si>
    <t>Заключение экспертизы промышленной безопасности №068/25-ТУ на техническое устройство, применяемое на опасном производственном объекте  «Участок хранения углекислого газа», рег. №А20-00576-0004, III класса опасности – Конденсатор СО2 НЕ-12, тип ECRG 8030, зав. №727485, рег. №96938</t>
  </si>
  <si>
    <t>Общество с ограниченной ответственностью "Крес Нева"</t>
  </si>
  <si>
    <t>4720011412</t>
  </si>
  <si>
    <t>47-ЗС-36843-2025</t>
  </si>
  <si>
    <t>на сооружение «Наружный газопровод низкого давления, по адресу Кингисеппский район, п. Вистино, ул. Лесная, д. №11»,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№11</t>
  </si>
  <si>
    <t>78-ЗС-13912-2025</t>
  </si>
  <si>
    <t>Объект экспертизы: Здание склада хранения кислоты реагентного корпуса №2 ОСП Сведения об опасном производственном объекте: «Площадка цеха очистных сооружений промышленных стоков, Иркутская область, г. Братск», рег. № А19-07153-0068, III класса опасности</t>
  </si>
  <si>
    <t>78-ТУ-20056-2025</t>
  </si>
  <si>
    <t>Фильтр механической грубой очистки дизельного топлива DN300, рег. № 44 (Филиал «Северо-Западная ТЭЦ им. А.Г. Бориса» АО «Интер РАО - Электрогенерация», котлотурбинный цех)</t>
  </si>
  <si>
    <t>78-ЗС-13897-2025</t>
  </si>
  <si>
    <t>Объект экспертизы: Здание водозабора второй очереди Сведения об опасном производственном объекте: «Площадка мостового крана первого подъема, Иркутская область, г. Братск», рег. № А19-07153-0063, IV класса опасности</t>
  </si>
  <si>
    <t>78-ТУ-81489-2025</t>
  </si>
  <si>
    <t>Заключение экспертизы промышленной безопасности технического устройства, применяемого на опасном производственном объекте: газовых горелок Riello RS 34 MZ (зав. № 02097005083, 02147005021, 02147005022) покрасочной камеры В01.2236.50.00, принадлежащей АО «НПО «Обуховский завод», эксплуатируемой по адресу: Санкт-Петербург, пр. Обуховской обороны, д.120, строение 8</t>
  </si>
  <si>
    <t>51-ТУ-36859-2025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</si>
  <si>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№К-627, рег. №6304)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</si>
  <si>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39-ЗС-36875-2025</t>
  </si>
  <si>
    <t>ООО "РОСКОН"</t>
  </si>
  <si>
    <t xml:space="preserve">3904067043 - </t>
  </si>
  <si>
    <t>Заключение № 022ДТ/2024 экспертизы
промышленной безопасности на
двуствольную систему
металлических дымовых труб водогрейных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</si>
  <si>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Общество с ограниченной ответственностью "Роскон"</t>
  </si>
  <si>
    <t>3904067043</t>
  </si>
  <si>
    <t>47-ЗС-36885-2025</t>
  </si>
  <si>
    <t>на сооружение «Наружный газопровод низкого давления, по адресу Кингисеппский район, п. Вистино, ул. Лесная, д. №13», применяемое на опасном производственном объекте ООО «ЛОГазинвест»
Наименование ОПО: «Установка резервуарная»Рег. № ОПО: А20-06487-0007 Класс опасности ОПО: III Адрес ОПО: Ленинградская область (кроме Гатчинского района) Место установки: Кингисеппский район, п. Вистино, ул. Лесная, д. №13</t>
  </si>
  <si>
    <t>39-ТУ-36889-2025</t>
  </si>
  <si>
    <t>Заключение № 029/10ГУ-2025
экспертизы промышленной безопасности
технического устройства – горелка газовая АБГ-50М, инв. № 222 (5),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</si>
  <si>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78-ТУ-36916-2025</t>
  </si>
  <si>
    <t>Заключение экспертизы промышленной безопасности на техническое устройство кран башенный поворотный с неповоротной башней СТТ 181-8, рег. № 94487, зав. № G8104016, принадлежащий ООО «КРАНВЭЛ», применяемое на опасном производственном объекте с рег.№ А19-11492-0001, класс опасности – IV,</t>
  </si>
  <si>
    <t>78-ТУ-36918-2025</t>
  </si>
  <si>
    <t>Заключение № 107-ТУ-2025 экспертизы промышленной
безопасности на техническое устройство: кран башенный стационарный СТТ 161/А-8,
уч. № 93411, зав. № G7608066,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</si>
  <si>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39-ТУ-36933-2025</t>
  </si>
  <si>
    <t>Заключение № 030/11ГУ-2025 экспертизы промышленной безопасности технического устройства – горелка газовая
АБГ-50М, инв. № 222 (4),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</si>
  <si>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53-ЗС-36940-2025</t>
  </si>
  <si>
    <t>ООО "МПАТП"</t>
  </si>
  <si>
    <t xml:space="preserve">5309006825 - </t>
  </si>
  <si>
    <t>Заключение экспертизы промышленной безопасности № 00148/ЗС-ЭПБ/04-25 от 01 августа 2025 года на здание котельной на опасном производственном объекте III класса опасности, рег. № А22-06413-0001 эксплуатируемое ООО "Мошенское пассажирское автотранспортное предприятие" по адресу: РФ, Новгородская обл, г. Боровичи, ул. Советская, д. 124</t>
  </si>
  <si>
    <t>Общество с ограниченной ответственностью "Боровичское пассажирское автотранспортное предприятие-1"</t>
  </si>
  <si>
    <t>5320059669</t>
  </si>
  <si>
    <t>47-ЗС-36956-2025</t>
  </si>
  <si>
    <t>на сооружение «Наружный газопровод низкого давления, по адресу Кингисеппский район, п. Вистино, ул. Кронштадтская, д. №10», применяемое на опасном производственном объекте ООО «ЛОГазинвест»
Наименование ОПО: «Установка резервуарная»Рег. № ОПО: А20-06487-0007 Класс опасности ОПО:III Адрес ОПО: Ленинградская область (кроме Гатчинского района) Место установки: Кингисеппский район, п. Вистино, ул. Кронштадтская, д. 10</t>
  </si>
  <si>
    <t>78-ТУ-36996-2025</t>
  </si>
  <si>
    <t>Заключение экспертизы промышленной безопасности на техническое устройство кран башенный поворотный с неповоротной башней СТТ 181-8, рег. № 95380, зав. № G8106077, принадлежащий ООО «КРАНВЭЛ», применяемое на опасном производственном объекте с рег.№ А19-11492-0001, класс опасности – IV.</t>
  </si>
  <si>
    <t>78-ТУ-37025-2025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</si>
  <si>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газорегуляторная установка корпуса № 6, эксплуатируемая АО «Завод ЭЛЕКТРОПУЛЬТ»,
по адресу: г. Санкт-Петербург, ул. Электропультовцев, д. 7, корп. 5, лит. А</t>
  </si>
  <si>
    <t>78-ТУ-37026-2025</t>
  </si>
  <si>
    <t>Заключение экспертизы промышленной безопасности на техническое устройство кран башенный поворотный с неповоротной башней СТТ 181-8, рег. № 95612, зав. № G8103001, принадлежащий ООО «КРАНВЭЛ», применяемое на опасном производственном объекте с рег.№ А19-11492-0001, класс опасности – IV.</t>
  </si>
  <si>
    <t>39-ТУ-37040-2025</t>
  </si>
  <si>
    <t>Заключение экспертизы промышленной безопасности №368/00/25/Э на техническое устройство трубопровод пара к РОУ-7, рег. № 30059,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</si>
  <si>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47-ЗС-37050-2025</t>
  </si>
  <si>
    <t>Фундаменты поз. F1/5 хранилищ серной кислоты поз. 60/1, 60/2, 60/3 (инв. №№ 1511657, 1511658, 1511659) цеха ПСК ООО "ПГ "Фосфорит".</t>
  </si>
  <si>
    <t>29-ТУ-37135-2025</t>
  </si>
  <si>
    <t>ЗАКЛЮЧЕНИЕ ЭКСПЕРТИЗЫ ПРОМЫШЛЕННОЙ БЕЗОПАСНОСТИ
№ 91-КН-2025 на техническое устройство – трубопровод пара внутри котельной рег. № 1930</t>
  </si>
  <si>
    <t>78-ТУ-37163-2025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</si>
  <si>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внутренний газопровод корпуса № 6, эксплуатируемый АО «Завод ЭЛЕКТРОПУЛЬТ», по адресу: г. Санкт-Петербург, ул. Электропультовцев, д. 7, корп. 5, лит. А</t>
  </si>
  <si>
    <t>78-ТУ-37165-2025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</si>
  <si>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ТК-14 у ул. Стасовой до н.о. (45,0 м.) по ш.
Революции</t>
  </si>
  <si>
    <t>47-ЗС-37170-2025</t>
  </si>
  <si>
    <t>на сооружение «Наружный газопровод низкого давления, по адресу Бокситогорский район, д. Климово, д. 10, 11»,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Климово, д. 10, 11</t>
  </si>
  <si>
    <t>51-ЗС-37173-2025</t>
  </si>
  <si>
    <t>Заключение экспертизы промышленной безопасности на сооружение-мазутопровод, применяемый на опасном производственном объекте III класса опасности "Группа резервуаров и сливоналивных устройств района №6", рег. № А26-00997-0076</t>
  </si>
  <si>
    <t>78-ТУ-37177-2025</t>
  </si>
  <si>
    <t>на техническое устройство, применяемое на опасном производственном объекте: «Сеть газопотребления АО «Завод ЭЛЕКТРОПУЛЬТ», рег. № А19-00820-0001, III класса опасности: горелки газовых инфракрасных линейных излучателей EHL-50-175 Re-Verber-Ray (35 ед.) корпуса № 6, эксплуатируемые АО «Завод ЭЛЕКТРОПУЛЬТ», по адресу: г. Санкт-Петербург, ул. Электропультовцев, д. 7, корп. 5, лит. А</t>
  </si>
  <si>
    <t>47-ЗС-37180-2025</t>
  </si>
  <si>
    <t>Эстакада "Р" (ст. 1-ст.4) от установки утилизатора пара до эстакады "G" (инв. № 1200784) цеха ПСК ООО "ПГ "Фосфорит".</t>
  </si>
  <si>
    <t>35-ТУ-37199-2025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</si>
  <si>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к.5.55, Фосфорный комплекс АО "Апатит" рег.№ А28-02793-0040, класс опасности – I</t>
  </si>
  <si>
    <t>78-ЗС-37208-2025</t>
  </si>
  <si>
    <t>на сооружение: подводящий надземный газопровод среднего давления от врезки у границы предприятия до котельной, эксплуатируемый АО «Завод ЭЛЕКТРОПУЛЬТ», расположенный по адресу: г. Санкт-Петербург, ул. Электропультовцев, д. 7, общей протяженностью 128,00 м</t>
  </si>
  <si>
    <t>47-ЗС-37218-2025</t>
  </si>
  <si>
    <t>на сооружение «Наружный газопровод низкого давления, по адресу Бокситогорский район, д. Анисимово, д. 5, 6», применяемое на опасном производственном объекте ООО «ЛОГазинвест» Наименование ОПО: «Установка резервуарная» Рег. № ОПО: А20-06487-0007 Класс опасности ОПО: III Адрес ОПО: Ленинградская область (кроме Гатчинского района) Место установки: Бокситогорский район, д. Анисимово, д. 5, 6</t>
  </si>
  <si>
    <t>29-ЗС-37227-2025</t>
  </si>
  <si>
    <t>Строительные конструкции тепловых камер по адресу: Архангельская обл., г.о. Котлас, р.п. Вычегодский</t>
  </si>
  <si>
    <t>47-ЗС-37231-2025</t>
  </si>
  <si>
    <t>Эстакада "W" (инв. № 1301200785) цеха ПСК ООО "ПГ "Фосфорит".</t>
  </si>
  <si>
    <t>78-ЗС-37253-2025</t>
  </si>
  <si>
    <t>на сооружение: подводящий подземный и надземный газопровод среднего давления от котельной до корпуса № 3, эксплуатируемый АО «Завод ЭЛЕКТРОПУЛЬТ», 
расположенный по адресу: г. Санкт-Петербург, ул. Электропультовцев, д. 7, общей протяженностью 101,50 м</t>
  </si>
  <si>
    <t>51-ТУ-37256-2025</t>
  </si>
  <si>
    <t>ЗАКЛЮЧЕНИЕ ЭКСПЕРТИЗЫ ПРОМЫШЛЕННОЙ БЕЗОПАСНОСТИ на техническое устройство: кран мостовой электрический (зав. №К-626, рег. №6395) с истекшим сроком службы, эксплуатируемый на опасном производственном объекте III класса опасности «Площадка главного корпуса гидроэлектростанции Янискоски ГЭС-5 Каскада Пазских ГЭС» (рег. №А19-06219-0028), принадлежащий филиалу «Кольский» ПАО «ТГК-1», по адресу: Российская Федерация, Мурманская область,
муниципальный округ Печенгский, район реки Паз, сооружение 5</t>
  </si>
  <si>
    <t>29-ТУ-37372-2025</t>
  </si>
  <si>
    <t>Объект: Сосуд, работающий под давлением газа, зав. №10444, рег. №07480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</si>
  <si>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Общество с ограниченной ответственностью "Комгаз"</t>
  </si>
  <si>
    <t>2920015788</t>
  </si>
  <si>
    <t>29-ТУ-37386-2025</t>
  </si>
  <si>
    <t>Объект: Сосуд, работающий под давлением газа, зав. №10482, рег. №07481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</si>
  <si>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39-ЗС-37384-2025</t>
  </si>
  <si>
    <t>Заключение № 021ДТ/2024 экспертизы
промышленной безопасности на
двуствольную систему
металлических дымовых труб паровых котлов Н=22м с центральной решетчатой
башней, эксплуатируемой на опасном производственном объекте «Сеть
газопотребления ООО «РОСКОН», III класса опасности рег. № А21-06381-0001,
расположенный по адресу: 238590 Калининградская область, г. Пионерский,
Калининградское шоссе, д. 29.</t>
  </si>
  <si>
    <t>29-ТУ-37400-2025</t>
  </si>
  <si>
    <t>Объект: Сосуд, работающий под давлением газа, зав. №10460, рег. №07482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</si>
  <si>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29-ТУ-37407-2025</t>
  </si>
  <si>
    <t>Объект: Сосуд, работающий под давлением газа, зав. №10488, рег. №07483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</si>
  <si>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29-ТУ-37412-2025</t>
  </si>
  <si>
    <t>Объект: Сосуд, работающий под давлением газа, зав. №10454, рег. №07484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</si>
  <si>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29-ТУ-37419-2025</t>
  </si>
  <si>
    <t>Объект: Сосуд, работающий под давлением газа, зав. №10464, рег. №07485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</si>
  <si>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29-ТУ-37435-2025</t>
  </si>
  <si>
    <t>Объект: Сосуд, работающий под давлением газа, зав. №10428, рег. №07486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</si>
  <si>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78-ТУ-37434-2025</t>
  </si>
  <si>
    <t>ЗАКЛЮЧЕНИЕ
ЭКСПЕРТИЗЫ ПРОМЫШЛЕННОЙ БЕЗОПАСНОСТИ
No ДП-2024-048.1944
на техническое устройство
«Кран шаровый, DN 50, PN 160», инв. No000500562, стан. No4,
зав. No103,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</si>
  <si>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78-ТУ-37432-2025</t>
  </si>
  <si>
    <t>ЗАКЛЮЧЕНИЕ
ЭКСПЕРТИЗЫ ПРОМЫШЛЕННОЙ БЕЗОПАСНОСТИ
No ДП-2024-048.1967
на техническое устройство
«Кран шаровый, DN 50, PN 160», инв. No000500562, стан. No4p,
зав. No867,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</si>
  <si>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78-ТУ-37436-2025</t>
  </si>
  <si>
    <t>ЗАКЛЮЧЕНИЕ
ЭКСПЕРТИЗЫ ПРОМЫШЛЕННОЙ БЕЗОПАСНОСТИ
№ ДП-2024-048.1902
на техническое устройство «Кран шаровый, DN 50, PN 160», инв. №000500562, станц. №5, зав. №246,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</si>
  <si>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78-ТУ-37438-2025</t>
  </si>
  <si>
    <t>ЗАКЛЮЧЕНИЕ
ЭКСПЕРТИЗЫ ПРОМЫШЛЕННОЙ БЕЗОПАСНОСТИ
No ДП-2024-048.1952
на техническое устройство
«Кран шаровый, DN 50, PN 160», инв. No000500562, стан. No13,
зав. No145,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</si>
  <si>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78-ТУ-37446-2025</t>
  </si>
  <si>
    <t>ЗАКЛЮЧЕНИЕ
ЭКСПЕРТИЗЫ ПРОМЫШЛЕННОЙ БЕЗОПАСНОСТИ
No ДП-2024-048.1964
на техническое устройство
«Кран шаровый, DN 150, PN 80», инв. No000500562, стан. No11,
зав. No560,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</si>
  <si>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78-ТУ-37444-2025</t>
  </si>
  <si>
    <t>ЗАКЛЮЧЕНИЕ
ЭКСПЕРТИЗЫ ПРОМЫШЛЕННОЙ БЕЗОПАСНОСТИ
No ДП-2024-048.1959
на техническое устройство
«Кран шаровый, DN 150, PN 80», инв. No000500562, стан. No11,
зав. No364,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</si>
  <si>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29-ТУ-37442-2025</t>
  </si>
  <si>
    <t>Объект: Сосуд, работающий под давлением газа, зав. №10361, рег. №07487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</si>
  <si>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78-ТП-37440-2025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</si>
  <si>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«2-Правобережная» по адресу г. Санкт-Петербург, ул. Ванеева, д.3, лит. А. Техническое перевооружение системы диспетчеризации котельной»</t>
  </si>
  <si>
    <t>29-ТУ-37450-2025</t>
  </si>
  <si>
    <t>Объект: Сосуд, работающий под давлением газа, зав. №10451, рег. №07488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</si>
  <si>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29-ТУ-37460-2025</t>
  </si>
  <si>
    <t>Объект: Сосуд, работающий под давлением газа, зав. №10435, рег. №07489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</si>
  <si>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78-ТУ-37463-2025</t>
  </si>
  <si>
    <t>ЗАКЛЮЧЕНИЕ
ЭКСПЕРТИЗЫ ПРОМЫШЛЕННОЙ БЕЗОПАСНОСТИ
No ДП-2024-048.1961
на техническое устройство
«Кран шаровый, DN 100, PN 160», инв. No000500562, стан. No5,
зав. No402,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</si>
  <si>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78-ТУ-37468-2025</t>
  </si>
  <si>
    <t>ЗАКЛЮЧЕНИЕ
ЭКСПЕРТИЗЫ ПРОМЫШЛЕННОЙ БЕЗОПАСНОСТИ
No ДП-2024-048.1953
на техническое устройство
«Кран шаровый, DN 50, PN 160», инв. No000500562, стан. No9,
зав. No146,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</si>
  <si>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78-ТУ-37469-2025</t>
  </si>
  <si>
    <t>ЗАКЛЮЧЕНИЕ
ЭКСПЕРТИЗЫ ПРОМЫШЛЕННОЙ БЕЗОПАСНОСТИ
No ДП-2024-048.1949
на техническое устройство
«Кран шаровый, DN 50, PN 160», инв. No000500562, стан. No9,
зав. No114,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</si>
  <si>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78-ТП-37474-2025</t>
  </si>
  <si>
    <t>51-ТУ-37482-2025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</si>
  <si>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 К-1037/1, рег. No13100)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</si>
  <si>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78-ТУ-37488-2025</t>
  </si>
  <si>
    <t>ЗАКЛЮЧЕНИЕ
ЭКСПЕРТИЗЫ ПРОМЫШЛЕННОЙ БЕЗОПАСНОСТИ
No ДП-2024-048.1956
на техническое устройство
«Кран шаровый, DN 50, PN 80», инв. No000500562, стан. No10,
зав. No272,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</si>
  <si>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39-ТУ-37502-2025</t>
  </si>
  <si>
    <t>Заключение экспертизы промышленной безопасности №369/00/25/Э на техническое устройство Трубопровод пара от РОУ-5, 6 до 8-атм. коллектора, рег. № 30060,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</si>
  <si>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78-ЗС-19914-2025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</si>
  <si>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Авиаконструкторов, д.21, корп.3, лит.А</t>
  </si>
  <si>
    <t>51-ТУ-37515-2025</t>
  </si>
  <si>
    <t>ЗАКЛЮЧЕНИЕ ЭКСПЕРТИЗЫ ПРОМЫШЛЕННОЙ БЕЗОПАСНОСТИ на техническое устройство: кран мостовой электрический со вспомогательным электротельфером (зав. №К-1038/1, рег. №13101) с истекшим сроком службы, эксплуатируемый на опасном производственном объекте III класса опасности «Площадка главного корпуса гидроэлектростанции Раякоски ГЭС-6 Каскада Пазских ГЭС» (рег. NoА19-06219-0030), принадлежащий филиалу «Кольский» ПАО «ТГК-1», по адресу: Российская Федерация, Мурманская область, муниципальный
округ Печенгский, населенный пункт Раякоски, сооружение М9</t>
  </si>
  <si>
    <t>51-ТУ-37547-2025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</si>
  <si>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No36830) с истекшим сроком службы, эксплуатируемый на опасном производственном объекте III класса опасности «Площадка главного корпуса гидроэлектростанции Хевоскоски ГЭС-7 Каскада Пазских ГЭС» (рег. NoА19-06219-0032), принадлежащий филиалу «Кольский» ПАО «ТГК-1», по адресу: Российская Федерация, Мурманская область, муниципальный
округ Печенгский, район реки Паз, сооружение 7</t>
  </si>
  <si>
    <t>51-ТУ-37556-2025</t>
  </si>
  <si>
    <t>ЗАКЛЮЧЕНИЕ ЭКСПЕРТИЗЫ ПРОМЫШЛЕННОЙ БЕЗОПАСНОСТИ на техническое устройство: кран мостовой электрический со вспомогательным электротельфером ( рег. No23018) с истекшим сроком службы, эксплуатируемый на опасном производственном объекте III класса опасности «Площадка главного корпуса гидроэлектростанции Борисоглебская ГЭС-8 Каскада Пазских ГЭС» (рег. №А19-06219-0033), принадлежащий филиалу «Кольский» ПАО «ТГК-1», по адресу: Российская Федерация, Мурманская область, муниципальный округ Печенгский, населенный пункт Борисоглебский, здание 22</t>
  </si>
  <si>
    <t>29-ТУ-37580-2025</t>
  </si>
  <si>
    <t>Объект: Сосуд, работающий под давлением газа, зав. №10445, рег. №07490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</si>
  <si>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29-ТУ-37583-2025</t>
  </si>
  <si>
    <t>Объект: Сосуд, работающий под давлением газа, зав. №10426, рег. №07491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</si>
  <si>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29-ТУ-37586-2025</t>
  </si>
  <si>
    <t>Объект: Сосуд, работающий под давлением газа, зав. №10447, рег. №07492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</si>
  <si>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35-ТУ-37595-2025</t>
  </si>
  <si>
    <t>Объект: Паропровод от котла №4 до сборного коллектора, рег. №03277 сетевой район №2, смонтированный в котельной по адресу: Вологодская обл. г. Вологда, ул. Залинейная д.22
Эксплуатирующая организация: АКЦИОНЕРНОЕ ОБЩЕСТВО «ВОЛОГДАГОРТЕПЛОСЕТЬ»
Место нахождения (адрес) ОПО: Вологодская обл. г. Вологда сетевой район №2 ул.Залинейная д.22
Наименование ОПО: Система теплоснабжения города Вологда
Рег. № ОПО /
Класс опасности: А28-00326-0001/ (III класс)</t>
  </si>
  <si>
    <t>29-ТУ-37601-2025</t>
  </si>
  <si>
    <t>Объект: Сосуд, работающий под давлением газа, зав. №10449, рег. №07494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</si>
  <si>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29-ТУ-37600-2025</t>
  </si>
  <si>
    <t>Объект: Сосуд, работающий под давлением газа, зав. №10442, рег. №07493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</si>
  <si>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29-ТУ-37604-2025</t>
  </si>
  <si>
    <t>Объект: Сосуд, работающий под давлением газа, зав. №10458, рег. №07495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</si>
  <si>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29-ТУ-37607-2025</t>
  </si>
  <si>
    <t>Объект: Сосуд, работающий под давлением газа, зав. №10415, рег. №07496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</si>
  <si>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29-ТУ-37610-2025</t>
  </si>
  <si>
    <t>Объект: Сосуд, работающий под давлением газа, зав. №10480, рег. №07497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</si>
  <si>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29-ТУ-37611-2025</t>
  </si>
  <si>
    <t>Объект: Сосуд, работающий под давлением газа, зав. №6549, рег. №07439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</si>
  <si>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29-ТУ-37612-2025</t>
  </si>
  <si>
    <t>Объект: Сосуд, работающий под давлением газа, зав. №6543, рег. №07440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</si>
  <si>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29-ТУ-37614-2025</t>
  </si>
  <si>
    <t>Объект: Сосуд, работающий под давлением газа, зав. №74644, рег. №07466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</si>
  <si>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29-ТУ-37615-2025</t>
  </si>
  <si>
    <t>Объект: Сосуд, работающий под давлением газа, зав. №106020, рег. №07467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</si>
  <si>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29-ТУ-37617-2025</t>
  </si>
  <si>
    <t>Объект: Сосуд, работающий под давлением газа, зав. №106025, рег. №07469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</si>
  <si>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29-ТУ-37616-2025</t>
  </si>
  <si>
    <t>Объект: Сосуд, работающий под давлением газа, зав. №74658, рег. №07468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</si>
  <si>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29-ТУ-37618-2025</t>
  </si>
  <si>
    <t>Объект: Сосуд, работающий под давлением газа, зав. №2412, рег. №07478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</si>
  <si>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29-ТУ-37619-2025</t>
  </si>
  <si>
    <t>Объект: Сосуд, работающий под давлением газа, зав. №2413, рег. №07479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</si>
  <si>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78-ТУ-38667-2025</t>
  </si>
  <si>
    <t>2025-09-03</t>
  </si>
  <si>
    <t>ЗАКЛЮЧЕНИЕ экспертизы промышленной безопасности
№ 642-ПС-25
на техническое устройство:
подъемник стреловой DINO 180T, зав. №YGC0D180T90004920,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</si>
  <si>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78-ТУ-38696-2025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</si>
  <si>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Красногвардейский р-н, Полюстрово, северная часть квартала 47,
инфекционная больница; участок тепловой сети 
от ТК-8 до ТК-7, от ТК-7 до корп. 7.1, от ТК-7 до корп. 7.2, от корп.
7.2 до корп. 7.3</t>
  </si>
  <si>
    <t>35-ТУ-38725-2025</t>
  </si>
  <si>
    <t>ЗАКЛЮЧЕНИЕ ЭКСПЕРТИЗЫ ПРОМЫШЛЕННОЙ БЕЗОПАСНОСТИ рег. № НПО-2025/0637-05-02/7 на техническое устройство емкость полиэтиленовая для хранения дизельного топлива 4500ВФК2 №1, принадлежащая МУП «Теплоэнергия» г. Череповец, расположенная по адресу: г. Бабаево, ул. Промышленная, д. 1.</t>
  </si>
  <si>
    <t>78-ТУ-38723-2025</t>
  </si>
  <si>
    <t>ЗАКЛЮЧЕНИЕ экспертизы промышленной безопасности
№ 643-ПС-25
на техническое устройство:
подъемник стреловой DINO 180XT, зав. №YGCD180XT80018719,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</si>
  <si>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78-ТУ-38741-2025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</si>
  <si>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ул. Гранитная, ул. Громова, ул. Таллинская, ул. Стахановцев,
Перевозному пер. и внутриквартальных тепловых сетей от проектируемой
тепломагистрали до проектируемых ТП (на месте закрытых ко-тельных) в
кварталах 11, 25, 26 района Малая Охта</t>
  </si>
  <si>
    <t>78-ТУ-38763-2025</t>
  </si>
  <si>
    <t>ЗАКЛЮЧЕНИЕ экспертизы промышленной безопасности
№ 644-ПС-25
на техническое устройство:
подъемник стреловой DINO 180XT, зав. №YGCD180XT80018720,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</si>
  <si>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78-ТУ-38771-2025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</si>
  <si>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 Малой Охты, Заневский пр., д.32 к.3 (стр. корп. 22)</t>
  </si>
  <si>
    <t>51-ЗС-38772-2025</t>
  </si>
  <si>
    <t>Заключение экспертиза промышленной безопасности на сооружение-мазутопровод, применяемый на опасном производственном объекте III класса опасности "Склада ГСМ района №7", рег. № А26-00997-0078</t>
  </si>
  <si>
    <t>78-ТУ-38806-2025</t>
  </si>
  <si>
    <t>ЗАКЛЮЧЕНИЕ экспертизы промышленной безопасности
№ 645-ПС-25
на техническое устройство:
подъемник стреловой DINO 180T, зав. №YGC0D180T90004921,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</si>
  <si>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78-ТУ-38833-2025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</si>
  <si>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от ТК-26 до ЦТП по адресу Заневский пр., 61 к.
3 до дома Заневский пр. 61 к. 2</t>
  </si>
  <si>
    <t>78-ТУ-38891-2025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</si>
  <si>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Заневский пр. дома: 35, 37, 39, 41, 43, 45,
47, 49, 51, 55, 57/2, 59/2, 63. пр. Шаумяна, дома: 26, 28, 30, 36, 32, 34,
38, 40, 42, 44, 44А, 46, 48, 50.Гранитная ул., дома: 64, 62, 60, 54/2, 54/1,
56, 58, 52, 50, 48, 46/2, 46/1.Казанская ул., дома: 4, 2, 8, 6, 10, 12, 14,
16, 20 ,18</t>
  </si>
  <si>
    <t>35-ТУ-38897-2025</t>
  </si>
  <si>
    <t>ЗАКЛЮЧЕНИЕ ЭКСПЕРТИЗЫ ПРОМЫШЛЕННОЙ БЕЗОПАСНОСТИ рег. № НПО-2025/0637-05-02/8 на техническое устройство емкость полиэтиленовая для хранения дизельного топлива 4500ВФК2 №2, принадлежащая МУП «Теплоэнергия» г. Череповец, расположенная по адресу: г. Бабаево, ул. Промышленная, д.1</t>
  </si>
  <si>
    <t>10-ТУ-38910-2025</t>
  </si>
  <si>
    <t>Сепаратор непрерывной продувки Ø 820 зав. № 1025,
уч. № 24-С-369-2017</t>
  </si>
  <si>
    <t>78-ТУ-38908-2025</t>
  </si>
  <si>
    <t>ЗАКЛЮЧЕНИЕ экспертизы промышленной безопасности
№ 646-ПС-25
на техническое устройство:
подъемник стреловой DINO 230T, зав. №YGC0D230T90023073,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</si>
  <si>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10-ТУ-38975-2025</t>
  </si>
  <si>
    <t>Сепаратор непрерывной продувки Ø 820 зав. № 60, уч. № 24-С-368-2017</t>
  </si>
  <si>
    <t>78-ТУ-38983-2025</t>
  </si>
  <si>
    <t>ЗАКЛЮЧЕНИЕ экспертизы промышленной безопасности
№ 647-ПС-25
на техническое устройство:
подъемник стреловой DINO 210XT, зав. №YGCD210XT80002898,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</si>
  <si>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35-ТУ-39006-2025</t>
  </si>
  <si>
    <t>ЗАКЛЮЧЕНИЕ ЭКСПЕРТИЗЫ ПРОМЫШЛЕННОЙ БЕЗОПАСНОСТИ рег. № НПО-2025/0637-05-02/9 на техническое
устройство емкость полиэтиленовая для хранения дизельного топлива 3000ВФК2 №1, принадлежащая МУП «Теплоэнергия» г.
Череповец, расположенная по адресу: Бабаевский район, д. Володино, ул. Набережная, д. 9</t>
  </si>
  <si>
    <t>78-ТУ-39051-2025</t>
  </si>
  <si>
    <t>ЗАКЛЮЧЕНИЕ экспертизы промышленной безопасности
№ 648-ПС-25
на техническое устройство:
подъемник стреловой DINO 210XT, зав. №YGCD210XT80002938,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</si>
  <si>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35-ЗС-39061-2025</t>
  </si>
  <si>
    <t xml:space="preserve">3526018790 - </t>
  </si>
  <si>
    <t>ЗАКЛЮЧЕНИЕ № 010-ЭТУ/25
ЭКСПЕРТИЗЫ ПРОМЫШЛЕННОЙ БЕЗОПАСНОСТИ</t>
  </si>
  <si>
    <t>Общество с ограниченной ответственностью "СМК"</t>
  </si>
  <si>
    <t>3526018790</t>
  </si>
  <si>
    <t>78-ТУ-39120-2025</t>
  </si>
  <si>
    <t>ЗАКЛЮЧЕНИЕ экспертизы промышленной безопасности
№ 649-ПС-25
на техническое устройство:
подъемник стреловой DINO 230T, зав. №YGC0D230T90023071,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</si>
  <si>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78-ТУ-39180-2025</t>
  </si>
  <si>
    <t>ЗАКЛЮЧЕНИЕ № 1109-ТУ-2025 ЭКСПЕРТИЗЫ ПРОМЫШЛЕННОЙ БЕЗОПАСНОСТИ НА ТЕХНИЧЕСКОЕ УСТРОЙСТВО- ПОДОГРЕВАТЕЛЬ ВЫСОКОГО ДАВЛЕНИЯ ПВД-5 ТА-1 (ПВ 425-230-13М), ЗАВ.№35012, РЕГ.№ 54176,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</si>
  <si>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78-ТУ-39194-2025</t>
  </si>
  <si>
    <t>ЗАКЛЮЧЕНИЕ экспертизы промышленной безопасности
№ 650-ПС-25
на техническое устройство:
подъемник стреловой DINO 230T, зав. №YGC0D230T90023074,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</si>
  <si>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35-ТУ-39222-2025</t>
  </si>
  <si>
    <t>ЗАКЛЮЧЕНИЕ ЭКСПЕРТИЗЫ ПРОМЫШЛЕННОЙ БЕЗОПАСНОСТИ рег. № НПО-2025/0637-05-02/10 на техническое устройство емкость полиэтиленовая для хранения дизельного топлива 3000ВФК2 №2, принадлежащая МУП «Теплоэнергия» г. Череповец, расположенная по адресу: Бабаевский район, д. Володино, ул. Набережная, д.9</t>
  </si>
  <si>
    <t>78-ТУ-30635-2025</t>
  </si>
  <si>
    <t>ОБЩЕСТВО С ОГРАНИЧЕННОЙ ОТВЕТСТВЕННОСТЬЮ "ЭКСПОФОРУМ-ИНТЕРНЭШНЛ"</t>
  </si>
  <si>
    <t xml:space="preserve">7811518396 - </t>
  </si>
  <si>
    <t>Заключение экспертизы промышленной безопасности на технические устройства – внутренний газопровод и газогорелочные устройства котлов Viessmann Vitomax 200-LW ст.№1, 2, 3, 4 и Viessmann Vitomax 200-HS M73A ст.№5, 6, эксплуатируемые на опасном производственном объекте: «Сеть газопотребления ООО «ЭФ-Интернэшнл» рег. №А19-10210-0085 (III класса опасности) по адресу: г. Санкт-Петербург, поселок Шушары, Петербургское шоссе, дом 62, корпус 2, литера А</t>
  </si>
  <si>
    <t>78-ТУ-21740-2025</t>
  </si>
  <si>
    <t>ЗАКЛЮЧЕНИЕ №1561/ТУ-08-2025/ЭПБ экспертизы промышленной безопасности на техническое устройство Паропровод рег. № 1535, инв. №60100897 (расширяемой части III очереди содового цеха),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</si>
  <si>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78-ТУ-21421-2025</t>
  </si>
  <si>
    <t>ЗАКЛЮЧЕНИЕ №1542/ТУ-08-2025/ЭПБ экспертизы промышленной безопасности на технические устройства Устройство верхнего размыва 0696.00.00.000 зав. № 605/1, инв. № 00003255, Устройство верхнего размыва 0696.00.00.000 зав. № 605/2, инв. № 00003256, Устройство верхнего размыва 0696.00.00.000 зав. № 605/3, инв. № 00003257, Устройство верхнего размыва 0696.00.00.000 зав. № 605/4, инв. № 00003258, Устройство верхнего размыва 0696.00.00.000 зав. № 605/5, инв. № 00003259, Устройство верхнего размыва 0696.00.00.000 зав. № 605/6, инв. № 00003260, Устройство верхнего размыва 0696.00.00.000 зав. № 605/7, инв. № 00003261, Устройство верхнего размыва 0696.00.00.000 зав. № 605/8, инв. № 00003262, Устройство верхнего размыва 0696.00.00.000 зав. № 605/9, инв. № 00003263, Устройство верхнего размыва 0696.00.00.000 зав. № 605/10, инв. № 00003264, Устройство верхнего размыва 0696.00.00.000 зав. № 605/11, инв. № 00003265, Устройство верхнего размыва 0696.00.00.000 зав. № 605/12, инв. № 00003266, применяемые на</t>
  </si>
  <si>
    <t>78-ЗС-05082-2025</t>
  </si>
  <si>
    <t>Наружный газопровод высокого давления от ТЭЦ-4 до ПКиБ, принадлежащий НПАО "Светогорский ЦБК", эксплуатируемый по адресу: Ленинградская обалсть, Выборгский район, г. Светогорск, ул. Заводская, д. 17</t>
  </si>
  <si>
    <t>78-ТУ-21701-2025</t>
  </si>
  <si>
    <t>ЗАКЛЮЧЕНИЕ №1559/ТУ-08-2025/ЭПБ экспертизы промышленной безопасности на техническое устройство Выпарной аппарат рег. №17610, зав. №1,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</si>
  <si>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78-ТУ-39309-2025</t>
  </si>
  <si>
    <t>ЗАКЛЮЧЕНИЕ экспертизы промышленной безопасности
№ 651-ПС-25
на техническое устройство:
подъемник стреловой COMPACT 14, зав. №CE147156, учетн.№94198,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</si>
  <si>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78-ТУ-21514-2025</t>
  </si>
  <si>
    <t>ЗАКЛЮЧЕНИЕ №1553/ТУ-08-2025/ЭПБ экспертизы промышленной безопасности на технические устройства Расширительный бак 3315-285-13-3-03-07-ТХ.П1 зав. № 13, рег. № 267с, Расширительный бак 3315-285-13-3-03-07-ТХ.П1 зав. № 14, рег. № 268с, Расширительный бак 3315-285-13-3-03-07-ТХ.П1 зав. № 15, рег. № 269с, Расширительный бак 3315-285-13-3-03-07-ТХ.П1 зав. № 16, рег. № 270с, Расширительный бак 3315-285-13-3-03-07-ТХ.П1 зав. № 17, рег. № 271с, Расширительный бак 3315-285-13-3-03-07-ТХ.П1 зав. № 18, рег. № 272с, Расширительный бак 3315-285-13-3-03-07-ТХ.П1 зав. № 19, рег. № 273с, Расширительный бак 3315-285-13-3-03-07-ТХ.П1 зав. № 20, рег. № 274с, Расширительный бак 3315-285-13-3-03-07-ТХ.П1 зав. № 21, рег. № 275с, Расширительный бак 3315-285-13-3-03-07-ТХ.П1 зав. № 22, рег. № 276с, Расширительный бак 3315-285-13-3-03-07-ТХ.П1 зав. № 23, рег. № 277с, Расширительный бак 3315-285-13-3-03-07-ТХ.П1 зав. № 24, рег. № 278с, применяемые на опасном производственном объекте «Площадка нефтебазы по хранен</t>
  </si>
  <si>
    <t>78-ТУ-21434-2025</t>
  </si>
  <si>
    <t>ЗАКЛЮЧЕНИЕ №1543/ТУ-08-2025/ЭПБ экспертизы промышленной безопасности на технические устройства Устройство верхнего размыва 0696.00.00.000 зав. № 605/13, инв. № 00003267, Устройство верхнего размыва 0696.00.00.000 зав. № 605/14, инв. № 00003268, Устройство верхнего размыва 0696.00.00.000 зав. № 605/15, инв. № 00003269, Устройство верхнего размыва 0696.00.00.000 зав. № 605/16, инв. № 00003270, Устройство верхнего размыва 0696.00.00.000 зав. № 605/17, инв. № 00003271, Устройство верхнего размыва 0696.00.00.000 зав. № 605/18, инв. № 00003272, Устройство верхнего размыва 0696.00.00.000 зав. № 605/19, инв. № 00003273, Устройство верхнего размыва 0696.00.00.000 зав. № 605/20, инв. № 00003274, Устройство верхнего размыва 0696.00.00.000 зав. № 605/21, инв. № 00003275, Устройство верхнего размыва 0696.00.00.000 зав. № 605/22, инв. № 00003276, Устройство верхнего размыва 0696.00.00.000 зав. № 605/23, инв. № 00003277, Устройство верхнего размыва 0696.00.00.000 зав. № 605/24, инв. № 00003278, приме</t>
  </si>
  <si>
    <t>78-ТУ-39377-2025</t>
  </si>
  <si>
    <t>ЗАКЛЮЧЕНИЕ экспертизы промышленной безопасности
№ 652-ПС-25
на техническое устройство:
подъемник стреловой COMPACT 14, зав. №CE149041, учетн.№95120,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</si>
  <si>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78-ТУ-39381-2025</t>
  </si>
  <si>
    <t>ЗАКЛЮЧЕНИЕ № 1110-ТУ-2025 ЭКСПЕРТИЗЫ ПРОМЫШЛЕННОЙ БЕЗОПАСНОСТИ НА ТЕХНИЧЕСКОЕ УСТРОЙСТВО- КОНДЕНСАТОПРОВОДЫ В ДЕАЭРАТОР БЛОКА СТ.№1, РЕГ.№10/I, ЭКСПЛУАТИРУЕМОЕ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</si>
  <si>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78-ЗС-39384-2025</t>
  </si>
  <si>
    <t>78-ЗС-39386-2025</t>
  </si>
  <si>
    <t>78-ЗС-39392-2025</t>
  </si>
  <si>
    <t>78-ЗС-39401-2025</t>
  </si>
  <si>
    <t>47-ТУ-39417-2025</t>
  </si>
  <si>
    <t>Заключение экспертизы промышленной безопасности на техническое устройство, применяемое на опасном производственном объекте ЗЭ-МСПб-ПК-0123.04-2025:
Котел паровой ДЕ-25/14, рег.No948, зав.No43063, станц. No4, инв.No227697</t>
  </si>
  <si>
    <t>29-ТУ-30291-2025</t>
  </si>
  <si>
    <t>ГБУЗ АО "АКОД"</t>
  </si>
  <si>
    <t xml:space="preserve">2901034584 - </t>
  </si>
  <si>
    <t>баллон для хранения газообразного кислорода 400-200 Л по ГОСТ 9731-61, зав. №239, рег. № 01430, применяемый на ОПО: Кислородно-газификационная станция, рег. № А27-00991-0007</t>
  </si>
  <si>
    <t>Государственное бюджетное учреждение здравоохранения Архангельской области"Архангельский  клинический онкологический диспансер"</t>
  </si>
  <si>
    <t>2901034584</t>
  </si>
  <si>
    <t>29-ТУ-30245-2025</t>
  </si>
  <si>
    <t>баллон для хранения газообразного кислорода 400-19,6 Л по ГОСТ 9731-79, зав. №2495, рег. № 01627, применяемый на ОПО: Кислородно-газификационная станция, рег. № А27-00991-0007</t>
  </si>
  <si>
    <t>78-ЗС-39423-2025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</si>
  <si>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железнодорожной эстакады слива мазута (приемно-сливное
устройство на 42 цистерны) ТЭЦ-5 филиала “Невский” ПАО “ТГК-1” по адресу: Санкт-Петербург, Октябрьская наб., 108.</t>
  </si>
  <si>
    <t>78-ТУ-39435-2025</t>
  </si>
  <si>
    <t>ЗАКЛЮЧЕНИЕ экспертизы промышленной безопасности
№ 653-ПС-25
на техническое устройство:
подъемник стреловой COMPACT 14, зав. №CE147376, учетн.№94253,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</si>
  <si>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78-ЗС-39444-2025</t>
  </si>
  <si>
    <t>78-ЗС-39446-2025</t>
  </si>
  <si>
    <t>47-ТУ-39467-2025</t>
  </si>
  <si>
    <t>Заключение экспертизы промышленной безопасности на техническое устройство, применяемое на опасном производственном объекте ЗЭ-МСПб-ПК-0122.04-2025:
Котел паровой ДЕ-25/14, рег.No871, зав.No43046, станц. No3, инв.No227696</t>
  </si>
  <si>
    <t>29-ТУ-30310-2025</t>
  </si>
  <si>
    <t>баллон для хранения газообразного кислорода 400-200 Л по ГОСТ 9731-61, зав. №898, рег. № 01432, применяемый на ОПО: Кислородно-газификационная станция, рег. № А27-00991-0007</t>
  </si>
  <si>
    <t>78-ТУ-39494-2025</t>
  </si>
  <si>
    <t>Заключение экспертизы промышленной безопасности
на техническое устройство, применяемое на опасном производственном объекте:
№ ЭПБ-ТО-РГУ-01-34/Р/874-НТ-709-2025</t>
  </si>
  <si>
    <t>29-ТУ-30270-2025</t>
  </si>
  <si>
    <t>баллон для хранения газообразного кислорода 400-200 по ТУ-3-364-75, зав. №006, рег. № 01428, применяемый на ОПО: Кислородно-газификационная станция, рег. № А27-00991-0007</t>
  </si>
  <si>
    <t>29-ТУ-30223-2025</t>
  </si>
  <si>
    <t>баллон для хранения газообразного кислорода 400-19,6 Л по ГОСТ 9731-79, зав. №2019, рег. № 01626, применяемый на ОПО: Кислородно-газификационная станция, рег. № А27-00991-0007</t>
  </si>
  <si>
    <t>78-ТУ-39512-2025</t>
  </si>
  <si>
    <t>ЗАКЛЮЧЕНИЕ экспертизы промышленной безопасности
№ 654-ПС-25
на техническое устройство:
подъемник стреловой DINO 180T, зав. №YGC0D180TС0004963, учетн.№94212,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</si>
  <si>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47-ТУ-39529-2025</t>
  </si>
  <si>
    <t>Заключение экспертизы промышленной безопасности на техническое устройство, применяемое на опасном производственном объекте ЗЭ-МСПб-ПК-0121.04-2025:
Котел паровой ДЕ-25/14, рег.No870, зав.No43064, станц. No2, инв.No227695</t>
  </si>
  <si>
    <t>78-ТУ-39550-2025</t>
  </si>
  <si>
    <t>ЗАКЛЮЧЕНИЕ экспертизы промышленной безопасности
№ 655-ПС-25
на техническое устройство:
подъемник стреловой COMPACT 14, зав. №CE149043, учетн.№95121,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</si>
  <si>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78-ТУ-39594-2025</t>
  </si>
  <si>
    <t>ЗАКЛЮЧЕНИЕ № 1217-ТУ-2025 ЭКСПЕРТИЗЫ ПРОМЫШЛЕННОЙ БЕЗОПАСНОСТИ НА ТЕХНИЧЕСКОЕ УСТРОЙСТВО- ТРУБОПРОВОДЫ РАЗГРУЗКИ (РЕЦИРКУЛЯЦИИ) ПИТАТЕЛЬНОГО НАСОСА БЛОКА СТ.№1, РЕГ.№17/I,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</si>
  <si>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78-ЗС-39684-2025</t>
  </si>
  <si>
    <t>Заключение экспертизы промышленной безопасности (зданий и сооружений на опасном производственном объекте): металлической дымовой трубы (Н = 20,0 м) котельной
АО «ТЭК СПб» по адресу: Санкт-Петербург, пос. Парголово, ул. Шишкина, д.30, лит.А.</t>
  </si>
  <si>
    <t>78-ТУ-34360-2025</t>
  </si>
  <si>
    <t>АКЦИОНЕРНОЕ ОБЩЕСТВО "КИРИШИЭЛЕКТРОМОНТАЖ"</t>
  </si>
  <si>
    <t xml:space="preserve">4708010412 - </t>
  </si>
  <si>
    <t>Заключение  № 26э-25  экспертизы  промышленной  безопасности  на  подъемник  стреловой  самоходный  ПСС-121.22  зав. № 1705,  рег. № 3735,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</si>
  <si>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4708010412</t>
  </si>
  <si>
    <t>78-ТУ-34338-2025</t>
  </si>
  <si>
    <t>Заключение  № 21э-25 экспертизы промышленной безопасности  на  кран  мостовой электрический  зав. № 5143, рег. № 56456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</si>
  <si>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4727002030</t>
  </si>
  <si>
    <t>78-ТУ-34295-2025</t>
  </si>
  <si>
    <t>Заключение  № 17э-25 экспертизы промышленной безопасности  на  кран  мостовой электрический  зав. № 1-1903, рег. № 52054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</si>
  <si>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78-ТУ-34314-2025</t>
  </si>
  <si>
    <t>Заключение  № 20э-25 экспертизы промышленной безопасности  на  кран  башенный КБ-408,  зав. № 360, рег. № 83857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</si>
  <si>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78-ТУ-34276-2025</t>
  </si>
  <si>
    <t>Заключение  № 19э-25 экспертизы  промышленной безопасности  на кран  козловой  ККД-3К-ПК-К-32-32-10-У1, зав. № 8, рег. № 88963,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</si>
  <si>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78-ЗС-26628-2025</t>
  </si>
  <si>
    <t>ЗАКЛЮЧЕНИЕ ЭКСПЕРТИЗЫ ПРОМЫШЛЕННОЙ БЕЗОПАСНОСТИ №0036-ЗС-2025 на сооружение: Фасадный газопровод высокого давления от отключающей задвижки на территории предприятия до ввода в котельную ОАО «ВТ сети» Ленинградская область, г. Всеволожск, ул. Шишканя, д.10  «Система теплоснабжения г. Всеволожск», рег. №А20-06499-0001 III класс опасности</t>
  </si>
  <si>
    <t>78-ТУ-21716-2025</t>
  </si>
  <si>
    <t>ЗАКЛЮЧЕНИЕ №1560/ТУ-08-2025/ЭПБ экспертизы промышленной безопасности на техническое устройство Паропровод рег. № 818, инв. № 60100897 (из ТЭЦ к цехам промплощадки),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</si>
  <si>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78-ТУ-21578-2025</t>
  </si>
  <si>
    <t>ЗАКЛЮЧЕНИЕ №1545/ТУ-08-2025/ЭПБ экспертизы промышленной безопасности на технические устройства Устройство верхнего размыва 0696.00.00.000 зав. № 605/37, инв. № 00003291, Устройство верхнего размыва 0696.00.00.000 зав. № 605/38, инв. № 00003292, Устройство верхнего размыва 0696.00.00.000 зав. № 605/39, инв. № 00003293, Устройство верхнего размыва 0696.00.00.000 зав. № 605/40, инв. № 00003294, Устройство верхнего размыва 0696.00.00.000 зав. № 605/41, инв. № 00003295, Устройство верхнего размыва 0696.00.00.000 зав. № 605/42, инв. № 00003296, Устройство верхнего размыва 0696.00.00.000 зав. № 605/43, инв. № 00003297, Устройство верхнего размыва 0696.00.00.000 зав. № 605/44, инв. № 00003298, Устройство верхнего размыва 0696.00.00.000 зав. № 605/45, инв. № 00003299, Устройство верхнего размыва 0696.00.00.000 зав. № 605/46, инв. № 00003300, Устройство верхнего размыва 0696.00.00.000 зав. № 605/47, инв. № 00003301, Устройство верхнего размыва 0696.00.00.000 зав. № 605/48, инв. № 00003302, приме</t>
  </si>
  <si>
    <t>78-ТУ-39743-2025</t>
  </si>
  <si>
    <t>ЗАКЛЮЧЕНИЕ ЭКСПЕРТИЗЫ ПРОМЫШЛЕННОЙ БЕЗОПАСНОСТИ на техническое устройство,
применяемое на опасном производственном объекте
№ ЭПБ-ФГАУ-ГТСПБ-0714-2025</t>
  </si>
  <si>
    <t>78-ТУ-21566-2025</t>
  </si>
  <si>
    <t>ЗАКЛЮЧЕНИЕ №1556/ТУ-08-2025/ЭПБ экспертизы промышленной безопасности на технические устройства Теплообменник 630 ТУ-1,6-М1/20Г-3-Т-2-У-И, зав. № 910054, per. № 1471, Теплообменник 630 ТУ-1,6-М1/20Г-3-Т-2-У-И, зав. № 910053, per. № 1481,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</si>
  <si>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78-ТУ-21553-2025</t>
  </si>
  <si>
    <t>ЗАКЛЮЧЕНИЕ №1555/ТУ-08-2025/ЭПБ экспертизы промышленной безопасности на технические устройства Фильтр щелевой дренажный ФЩД 1700-500-1,6, зав. № 152, рег. № 1618, Фильтр щелевой дренажный ФЩД 1700-500-1,6, зав. № 151, рег. № 1619, Фильтр щелевой дренажный ФЩД 1700-500-1,6, зав. № 150, рег. № 1620, Фильтр щелевой дренажный ФЩД 1700-500-1,6, зав. № 153, рег. № 1617, Фильтр щелевой дренажный ФЩД 1700-500-1,6, зав. № 154, рег. № 1616, Фильтр щелевой дренажный ФЩД 1700-500-1,6, зав. № 149, рег. № 1621, Фильтр щелевой дренажный ФЩД 1700-500-1,6, зав. № 148, рег. № 1622, Фильтр щелевой дренажный ФЩД 1700-500-1,6, зав. № 156, рег. № 1615,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t>
  </si>
  <si>
    <t>78-ТУ-39753-2025</t>
  </si>
  <si>
    <t>ЗАКЛЮЧЕНИЕ ЭКСПЕРТИЗЫ ПРОМЫШЛЕННОЙ БЕЗОПАСНОСТИ на техническое устройство,
применяемое на опасном производственном объекте
№ ЭПБ-ФГАУ-ГТСПБ-0720-2025</t>
  </si>
  <si>
    <t>78-ТУ-21496-2025</t>
  </si>
  <si>
    <t>ЗАКЛЮЧЕНИЕ №1552/ТУ-08-2025/ЭПБ экспертизы промышленной безопасности на технические устройства Расширительный бак 3315-285-13-3-03-07-ТХ.П1 зав. № 1, рег. № 255с, Расширительный бак 3315-285-13-3-03-07-ТХ.П1 зав. № 2, рег. № 256с, Расширительный бак 3315-285-13-3-03-07-ТХ.П1 зав. № 3, рег. № 257с, Расширительный бак 3315-285-13-3-03-07-ТХ.П1 зав. № 4, рег. № 258с, Расширительный бак 3315-285-13-3-03-07-ТХ.П1 зав. № 5, рег. № 259с, Расширительный бак 3315-285-13-3-03-07-ТХ.П1 зав. № 6, рег. № 260с, Расширительный бак 3315-285-13-3-03-07-ТХ.П1 зав. № 7, рег. № 261с, Расширительный бак 3315-285-13-3-03-07-ТХ.П1 зав. № 8, рег. № 262с, Расширительный бак 3315-285-13-3-03-07-ТХ.П1 зав. № 9, рег. № 263с, Расширительный бак 3315-285-13-3-03-07-ТХ.П1 зав. № 10, рег. № 264с, Расширительный бак 3315-285-13-3-03-07-ТХ.П1 зав. № 11, рег. № 265с, Расширительный бак 3315-285-13-3-03-07-ТХ.П1 зав. № 12, рег. № 266с, применяемые на опасном производственном объекте «Площадка нефтебазы по хранению и пере</t>
  </si>
  <si>
    <t>78-ЗС-20024-2025</t>
  </si>
  <si>
    <t>Бак дизельного топлива ПРК (V=300 м3), ст. №1 (Филиал «Северо-Западная ТЭЦ им. А.Г. Бориса» АО «Интер РАО - Электрогенерация», котлотурбинный цех)</t>
  </si>
  <si>
    <t>78-ТУ-39760-2025</t>
  </si>
  <si>
    <t>ЗАКЛЮЧЕНИЕ № ЭПБ – ФГАУ – ГТСПб – 0738 – 2025
ЭКСПЕРТИЗЫ ПРОМЫШЛЕННОЙ БЕЗОПАСНОСТИ
на техническое устройство, применяемое на опасном производственном объекте</t>
  </si>
  <si>
    <t>78-ТУ-39762-2025</t>
  </si>
  <si>
    <t>ЗАКЛЮЧЕНИЕ № 1111-ТУ-2025 ЭКСПЕРТИЗЫ ПРОМЫШЛЕННОЙ БЕЗОПАСНОСТИ НА ТЕХНИЧЕСКОЕ УСТРОЙСТВО- ТРУБОПРОВОДЫ СЛИВА КОНДЕНСАТА НИЗКОГО ДАВЛЕНИЯ ИЗ ПОДОГРЕВАТЕЛЕЙ БЛОКА СТ.№1, РЕГ.№11/I,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</si>
  <si>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78-ТУ-39779-2025</t>
  </si>
  <si>
    <t>ЗАКЛЮЧЕНИЕ № ЭПБ – ФГАУ – ГТСПб – 0739 – 2025
ЭКСПЕРТИЗЫ ПРОМЫШЛЕННОЙ БЕЗОПАСНОСТИ
на техническое устройство, применяемое на опасном производственном объекте</t>
  </si>
  <si>
    <t>78-ТУ-39789-2025</t>
  </si>
  <si>
    <t>ЗАКЛЮЧЕНИЕ № ЭПБ – ФГАУ – ГТСПб – 0740 – 2025
ЭКСПЕРТИЗЫ ПРОМЫШЛЕННОЙ БЕЗОПАСНОСТИ
на техническое устройство, применяемое на опасном производственном объекте</t>
  </si>
  <si>
    <t>60-ЗС-34813-2025</t>
  </si>
  <si>
    <t>ООО "Псковнефтепродукт"</t>
  </si>
  <si>
    <t xml:space="preserve">6027042337 - </t>
  </si>
  <si>
    <t xml:space="preserve">Заключение № 0070/ЗС-ЭПБ/04-25 экспертизы промышленной безопасности на сооружение Технологический трубопровод инв. № 30097493,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t>
  </si>
  <si>
    <t>Общество с ограниченной ответственностью Сбытовое объединение "Псковнефтепродукт"</t>
  </si>
  <si>
    <t>6027042337</t>
  </si>
  <si>
    <t>78-ТУ-39802-2025</t>
  </si>
  <si>
    <t>ЗАКЛЮЧЕНИЕ № ЭПБ – ФГАУ – ГТСПб – 0741 – 2025
ЭКСПЕРТИЗЫ ПРОМЫШЛЕННОЙ БЕЗОПАСНОСТИ
на техническое устройство, применяемое на опасном производственном объекте</t>
  </si>
  <si>
    <t>78-ТУ-39731-2025</t>
  </si>
  <si>
    <t>ЗАКЛЮЧЕНИЕ ЭКСПЕРТИЗЫ ПРОМЫШЛЕННОЙ БЕЗОПАСНОСТИ на техническое устройство,
применяемое на опасном производственном объекте
№ ЭПБ-ФГАУ-ГТСПБ-0707-2025</t>
  </si>
  <si>
    <t>78-ТУ-39843-2025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</si>
  <si>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3-ей Красногвардейской котельной, от ТК-12 до ТК-9 по ул. Гранитная</t>
  </si>
  <si>
    <t>78-ТУ-39873-2025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</si>
  <si>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4-5 Малой Охты, от наружной стены ТК-13 до 1-х фл. задв. ЭУ
Новочеркасский пр., д. 10; от ответвления д. 10 через ТК-1,2 (в т.ч. ТК) до
1-х фл. ЭУ д. 9 по Новочеркасскому пр.</t>
  </si>
  <si>
    <t>35-ТУ-39899-2025</t>
  </si>
  <si>
    <t>ООО "ПОРТ ЧЕРЕПОВЕЦ"</t>
  </si>
  <si>
    <t xml:space="preserve">3528336935 - </t>
  </si>
  <si>
    <t>ЗАКЛЮЧЕНИЕ ЭКСПЕРТИЗЫ ПРОМЫШЛЕННОЙ
БЕЗОПАСНОСТИ рег. № ГПМ-2025/1119-7 на
техническое устройство, применяемое на опасном
производственном объекте портальный кран "АЛЬБАТРОС"
заводской № 0529 учетный № 01295, отработавший
нормативный срок службы</t>
  </si>
  <si>
    <t>ОБЩЕСТВО С ОГРАНИЧЕННОЙ ОТВЕТСТВЕННОСТЬЮ "ПОРТ ЧЕРЕПОВЕЦ"</t>
  </si>
  <si>
    <t>3528336935</t>
  </si>
  <si>
    <t>ЗАКЛЮЧЕНИЕ № 1218-ТУ-2025 ЭКСПЕРТИЗЫ ПРОМЫШЛЕННОЙ БЕЗОПАСНОСТИ НА ТЕХНИЧЕСКОЕ УСТРОЙСТВО- ТРУБОПРОВОДЫ ОТБОРА ПАРА К СЕТЕВЫМ ПОДОГРЕВАТЕЛЯМ (ТРУБОПРОВОД 7-ГО ОТБОРА ПАРА (ПАР НА ПСГ-1) БЛОКА СТ.№1, РЕГ.№4/I,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</si>
  <si>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78-ЗС-39934-2025</t>
  </si>
  <si>
    <t>Заключение экспертизы промышленной безопасности (зданий и сооружений на опасном производственном объекте): железобетонной дымовой трубы №1 (Н=100 м) котельной
АО «ТЭК СПб» по адресу: Санкт-Петербург, ул. Ванеева, д.3, лит.А</t>
  </si>
  <si>
    <t>78-ТУ-40043-2025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</si>
  <si>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д.1, Всеволожский МР
(бывш.котельная Рябовское ш. 130), в
квартале 38РП, от УТ-1 до УТ-2, УТ-3, УТ-4, до границ работ за УТ-4</t>
  </si>
  <si>
    <t>78-ТУ-40055-2025</t>
  </si>
  <si>
    <t>ЗАКЛЮЧЕНИЕ № 1219-ТУ-2025 ЭКСПЕРТИЗЫ ПРОМЫШЛЕННОЙ БЕЗОПАСНОСТИ НА ТЕХНИЧЕСКОЕ УСТРОЙСТВО- ТРУБОПРОВОДЫ ОТБОРА ПАРА НИЗКОГО ДАВЛЕНИЯ К ПОДОГРЕВАТЕЛЯМ БЛОКА СТ.№2 (ТРУБОПРОВОД 4 ОТБОРА ПАРА (ПАР НА ПНД-4), РЕГ.№3295, РЕГ.№3295, ПРИМЕНЯЕМОЕ НА ОПАСНОМ ПРОИЗВОДСТВЕННОМ ОБЪЕКТЕ "ПЛОЩАДКА ГЛАВНОГО КОРПУСА СЕВЕРНОЙ ТЭЦ" (РЕГ.№ А19-06219-0113, III КЛАСС ОПАСНОСТИ), СЕВЕРНАЯ ТЭЦ (ТЭЦ-21) ФИЛИАЛ "НЕВСКИЙ" ПАО "ТГК-1"</t>
  </si>
  <si>
    <t>78-ЗС-40057-2025</t>
  </si>
  <si>
    <t>Заключение экспертизы промышленной безопасности (зданий и сооружений на опасном производственном объекте): железобетонной дымовой трубы №2 (Н=100 м) котельной
АО «ТЭК СПб» по адресу: Санкт-Петербург, ул. Ванеева, д.3, лит.А.</t>
  </si>
  <si>
    <t>78-ТП-40103-2025</t>
  </si>
  <si>
    <t>78-ТУ-26433-2025</t>
  </si>
  <si>
    <t>ЗАКЛЮЧЕНИЕ № 0282-ТУ-2025 ЭКСПЕРТИЗЫ ПРОМЫШЛЕННОЙ БЕЗОПАСНОСТИ НА ТЕХНИЧЕСКОЕ УСТРОЙСТВО - ТРУБОПРОВОД ОСНОВНОГО КОНДЕНСАТА ТГ-3, РЕГ. № 2258,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</si>
  <si>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78-ТУ-40129-2025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</si>
  <si>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38 Ржевка-Пороховые, подключение Комплекса жилых домов для
размещения военнослужащих на территории военного городка № 195 по адресу: г.
СПб, Красногвардейский район, ул. Окраинная, д.9 (стр.к.1-10) лит.
А,Б,В,Д,Е,Ж,И,К,Л, от наружной стены ТК-4 до 1-х фл. откл. арматуры в ИТП
жилых домов по Окраинной ул. д. 9 лит. А,Б,В,Д,Е,Ж,И,К,Л включая К-1, К-2.
К-3, К-4</t>
  </si>
  <si>
    <t>78-ТУ-40173-2025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</si>
  <si>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 - Петербург, Невский район
тепловая
сеть пр.Большевиков, уч.1 (юго-западнее пересечения д.38, корп.1, лит. А по
пр. Большевиков) от пр. Большевиков д.38 к.4 (источник тепло-снабжения) до
ТК-1, от ТК-1 до границ работ 22,5
п.м. в сторону пр.Большевиков, д. 38 к.3, от ТК-1 до ТК-2, от ТК-2 до границ
работ - 24,2 п.м.в сторону домов пр. Большевиков, д.38 к.1,к.2; от
ТК-2 до пр. Большевиков д.40</t>
  </si>
  <si>
    <t>78-ТУ-40207-2025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</si>
  <si>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Салтыковской дороге, от ТК-3 до ТК-14 у ул. Стасовой</t>
  </si>
  <si>
    <t>78-ТУ-40209-2025</t>
  </si>
  <si>
    <t>ЗАКЛЮЧЕНИЕ № ЭПБ – ФГАУ – ГТСПб – 0728 – 2025
ЭКСПЕРТИЗЫ ПРОМЫШЛЕННОЙ БЕЗОПАСНОСТИ
на техническое устройство, применяемое на опасном производственном объекте</t>
  </si>
  <si>
    <t>78-ТУ-94006-2025</t>
  </si>
  <si>
    <t>Заключение экспертизы промышленной безопасности на техническое устройство, применяемое на опасном производственном объекте «Площадка хранения мазутного топлива, г. Ломоносов, ул. Федюнинского, д.3а, лит. А» (рег. № А19-06385-0021, III класс опасности): теплообменник (мазутный подогреватель предварительного подогрева мазута) М 10-BFG, рег.№7.49, ст.№1, зав. №30113-86522, эксплуатируемого ООО «Петербургтеплоэнерго»</t>
  </si>
  <si>
    <t>78-ТУ-40224-2025</t>
  </si>
  <si>
    <t>ЗАКЛЮЧЕНИЕ ЭКСПЕРТИЗЫ ПРОМЫШЛЕННОЙ БЕЗОПАСНОСТИ на техническое устройство,
применяемое на опасном производственном объекте
№ ЭПБ-ФГАУ-ГТСПБ-0713-2025</t>
  </si>
  <si>
    <t>78-ТУ-40226-2025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</si>
  <si>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от ТК-10 через пр. Энтузиастов, д.47, к.1 до
пр. Энтузиастов, д.45, к.1</t>
  </si>
  <si>
    <t>78-ТП-40353-2025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</si>
  <si>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Мурино, д. 11,лит. А Техническое перевооружение системы диспетчеризации котельной»</t>
  </si>
  <si>
    <t>78-ТУ-40364-2025</t>
  </si>
  <si>
    <t>Заключение № 67-2025 экспертизы промышленной безопасности на подъемное сооружение кран автомобильный г/п 25,00 уч.№ 95330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</si>
  <si>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78-ТУ-40379-2025</t>
  </si>
  <si>
    <t>Заключение № 68-2025
экспертизы промышленной безопасности на подъемное сооружение кран автомобильный г/п 90,00 уч.№ 92645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</si>
  <si>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78-ТУ-40384-2025</t>
  </si>
  <si>
    <t>Заключение № 71-2025 экспертизы промышленной безопасности на подъемное сооружение кран гусеничный г/п 32,00 уч. № 112710 отработавший срок службы, выполненное во исполнение ст. 7 Федерального закона "О промышленной безопасности опасных производственных объектов" от 21.07.1997г. № 116-ФЗ</t>
  </si>
  <si>
    <t>78-ТУ-40393-2025</t>
  </si>
  <si>
    <t>Заключение № 70-2025 экспертизы промышленной безопасности на подъемное сооружение кран гусеничный г/п 32,00 уч.№ 112709 отработавший срок службы, выполненное во исполнение ст.7 Федерального закона "О промышленной безопасности опасных производственных объектов" от 21.07.1197 № 116-ФЗ</t>
  </si>
  <si>
    <t>78-ТУ-40400-2025</t>
  </si>
  <si>
    <t>Заключение № 69-2025 экспертизы промышленной безопасности на подъемное сооружение подъемник г/п 0,23 уч. № 95994
отработавший срок службы, выполненное во исполнение ст.7 Федерального закона "О промышленной безопасности опасных производственных объектов" от 21.07.1997 № 116-ФЗ</t>
  </si>
  <si>
    <t>78-ТП-40463-2025</t>
  </si>
  <si>
    <t>Заключение экспертизы промышленной безопасности документации на техническое перевооружение опасного производственного объекта: «Система централизации диспетчерского управления АО «ТЭК СПБ» на базе ЦДО АО «ТЭК СПБ» в составе комплексной системы ЦДУ АО «ТЭК СПБ» котельной по адресу г. Санкт-Петербург, пр-т Шафировский, д. 10, лит. А»</t>
  </si>
  <si>
    <t>47-ЗС-40462-2025</t>
  </si>
  <si>
    <t>Силос клинкера поз. Е-305/1 (инв. № 1301558572) цеха КОФ ООО "ПГ "Фосфорит".</t>
  </si>
  <si>
    <t>47-ЗС-40472-2025</t>
  </si>
  <si>
    <t>Силос клинкера поз. Е-305/2 (инв. № 1301558573) цеха КОФ ООО "ПГ "Фосфорит".</t>
  </si>
  <si>
    <t>47-ЗС-40549-2025</t>
  </si>
  <si>
    <t>Силос готовой продукции поз. Е-315/1 (инв. № 1301558575) цеха КОФ ООО "ПГ "Фосфорит".</t>
  </si>
  <si>
    <t>78-ТУ-40607-2025</t>
  </si>
  <si>
    <t>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116-ФЗЗАКЛЮЧЕНИЕ № ЛСРКраны-026/25-1-649
ЭКСПЕРТИЗЫ ПРОМЫШЛЕННОЙ БЕЗОПАСНОСТИ
на техническое
устройство:
Башенный кран Liebherr
280EC-Н12, зав. № 39647, учет. № 90337,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</si>
  <si>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51-ТУ-40618-2025</t>
  </si>
  <si>
    <t>ЗАКЛЮЧЕНИЕ ЭКСПЕРТИЗЫ ПРОМЫШЛЕННОЙ БЕЗОПАСНОСТИ №06-0014/25-ТУ на техническое устройство, применяемое на опасном производственном объекте "Южная котельная (12)", рег. №А26-00087-0003, III класс опасности - Паропровод от I и II распределительных коллекторов на СД-2, форсунки котлов ВК-7,8, РУ-3, эстакаду слива, рег. №25049</t>
  </si>
  <si>
    <t>47-ЗС-40641-2025</t>
  </si>
  <si>
    <t>Силос готовой продукции поз. Е-315/2 (инв. № 1301558576) цеха КОФ ООО "ПГ "Фосфорит".</t>
  </si>
  <si>
    <t>35-ТУ-40724-2025</t>
  </si>
  <si>
    <t>Заключение экспертизы промышленной безопасности технического устройств на опасном производственном
объекте № 70-ТД-03-2025 Подогреватель газа, поступающего в метанатор, зав.№10002, техн.№104-С, рег. №57764, Акционерное общество «Апатит» площадка производства аммиака, цех по производству аммиака №1, Азотный комплекс (рег. № А28-02793-0046)</t>
  </si>
  <si>
    <t>78-ТУ-40741-2025</t>
  </si>
  <si>
    <t>ЗАКЛЮЧЕНИЕ
ЭКСПЕРТИЗЫ ПРОМЫШЛЕННОЙ БЕЗОПАСНОСТИ
No ДП-2024-048.1972
на техническое устройство
«Кран шаровый, DN 150, PN 80», инв. No000500562, стан. No11p,
зав. No701,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</si>
  <si>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78-ТУ-40767-2025</t>
  </si>
  <si>
    <t>ЗАКЛЮЧЕНИЕ № ЛСРКраны-026/25-1-651
ЭКСПЕРТИЗЫ ПРОМЫШЛЕННОЙ БЕЗОПАСНОСТИ
на техническое
устройство:
Башенный кран КБ-503Б.21, зав.
№ 4, учет. № 89857,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</si>
  <si>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78-ТУ-40769-2025</t>
  </si>
  <si>
    <t>ЗАКЛЮЧЕНИЕ № ЛСРКраны-026/25-1-650
ЭКСПЕРТИЗЫ ПРОМЫШЛЕННОЙ БЕЗОПАСНОСТИ
на техническое
устройство:
Кран башенный стационарный КН-310,
зав. № Е144, учет. № 98934,
принадлежащий АО «ЛСР. Краны - Северо-Запад»,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</si>
  <si>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39-ТУ-40782-2025</t>
  </si>
  <si>
    <t>Заключение экспертизы промышленной безопасности №370/00/25/Э на техническое устройство Трубопровод пара от РОУ-7 до 8-атм. коллектора, рег. № 30061, эксплуатируемый АО «Калининградская генерирующая компания» на опасном производственном объекте рег. № А21-06365-0001 (III класса опасности) «Сеть газопотребления ТЭЦ-1», расположенный по адресу: 236006, г. Калининград, ул. Правая набережная, 10А</t>
  </si>
  <si>
    <t>78-ТУ-40794-2025</t>
  </si>
  <si>
    <t>ЗАКЛЮЧЕНИЕ ЭКСПЕРТИЗЫ ПРОМЫШЛЕННОЙ БЕЗОПАСНОСТИ на техническое устройство,
применяемое на опасном производственном объекте
№ ЭПБ-ФГАУ-ГТСПБ-0721-2025</t>
  </si>
  <si>
    <t>51-ТУ-40803-2025</t>
  </si>
  <si>
    <t>Заключение №1298-ТУ-2025 Экспертизы промышленной безопасности на техническое устройство - главный паропровод т/а ст. №3 (3ПП-3-3ПП-4), рег. №910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</si>
  <si>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47-ЗС-40807-2025</t>
  </si>
  <si>
    <t>Здание Энергоблока 12 МВт (инв. № 2090756) ЭЦ ООО "ПГ "Фосфорит".</t>
  </si>
  <si>
    <t>78-ТУ-40811-2025</t>
  </si>
  <si>
    <t>ЗАКЛЮЧЕНИЕ ЭКСПЕРТИЗЫ ПРОМЫШЛЕННОЙ БЕЗОПАСНОСТИ на техническое устройство,
применяемое на опасном производственном объекте
№ ЭПБ-ФГАУ-ГТСПБ-0722-2025</t>
  </si>
  <si>
    <t>47-ЗС-40816-2025</t>
  </si>
  <si>
    <t>Здание ХВО (инв. № 1100106) ЭЦ ООО "ПГ "Фосфорит".</t>
  </si>
  <si>
    <t>78-ТУ-40825-2025</t>
  </si>
  <si>
    <t>ЗАКЛЮЧЕНИЕ № ЭПБ – ФГАУ – ГТСПб – 0729 – 2025
ЭКСПЕРТИЗЫ ПРОМЫШЛЕННОЙ БЕЗОПАСНОСТИ
на техническое устройство, применяемое на опасном производственном объекте</t>
  </si>
  <si>
    <t>29-ТУ-40844-2025</t>
  </si>
  <si>
    <t>Заключение экспертизы промышленной безопасности на техническое устройство, применяемое на опасном производственном объекте ЗЭ-МСПб-ПК-0114.04-2025:
Котел паровой ДКВР-6,5/13, рег.No7699, зав.No7010, станц. No4, инв.No211883</t>
  </si>
  <si>
    <t>78-ТУ-40842-2025</t>
  </si>
  <si>
    <t>ЗАКЛЮЧЕНИЕ № ЭПБ – ФГАУ – ГТСПб – 0748 – 2025
ЭКСПЕРТИЗЫ ПРОМЫШЛЕННОЙ БЕЗОПАСНОСТИ
на техническое устройство, применяемое на опасном производственном объекте</t>
  </si>
  <si>
    <t>78-ТУ-40848-2025</t>
  </si>
  <si>
    <t>ЗАКЛЮЧЕНИЕ ЭКСПЕРТИЗЫ ПРОМЫШЛЕННОЙ БЕЗОПАСНОСТИ на техническое устройство,
применяемое на опасном производственном объекте
№ ЭПБ-ФГАУ-ГТСПБ-0715-2025</t>
  </si>
  <si>
    <t>78-ЗС-40875-2025</t>
  </si>
  <si>
    <t>Заключение экспертизы промышленной безопасности (зданий и сооружений на опасном производственном объекте): металлической дымовой трубы (Н = 29,4 м) котельной
АО «ТЭК СПб» по адресу: Санкт-Петербург, Грузинская ул., д.10, корп.2, лит.А.</t>
  </si>
  <si>
    <t>51-ТУ-40897-2025</t>
  </si>
  <si>
    <t>ЗАКЛЮЧЕНИЕ ЭКСПЕРТИЗЫ ПРОМЫШЛЕННОЙ БЕЗОПАСНОСТИ №06-0017/25-ТУ на техническое устройство, применяемое на опасном производственном объекте "Восточная котельная (12)", рег. №А26-00087-0005, III класс опасности - Сетевой подогреватель ПП1-75кп/23ок-16-II ст. №10, зав. №260, рег. №67066</t>
  </si>
  <si>
    <t>29-ТУ-30429-2025</t>
  </si>
  <si>
    <t>газификатор холодный криогенный ГХК-3/1,6-200М, зав. №8912201, рег. №04455, применяемый на ОПО: Кислородно-газификационная станция, рег. № А27-00991-0007</t>
  </si>
  <si>
    <t>29-ТУ-30400-2025</t>
  </si>
  <si>
    <t>баллон для хранения газообразного кислорода 400-20 Л по ГОСТ 9731-79, зав. №4911, рег. № 04454, применяемый на ОПО: Кислородно-газификационная станция, рег. № А27-00991-0007</t>
  </si>
  <si>
    <t>78-ЗС-41034-2025</t>
  </si>
  <si>
    <t>Заключение экспертизы промышленной безопасности (зданий и сооружений на опасном производственном объекте): металлических дымовых труб №1 и №2 (Н = 23,0 м)
котельной АО «ТЭК СПб» по адресу: Санкт-Петербург, ул. Петровская, д.10.</t>
  </si>
  <si>
    <t>29-ТУ-30379-2025</t>
  </si>
  <si>
    <t>баллон для хранения газообразного кислорода 400-20 Л по ГОСТ 9731-79, зав. №1435, рег. № 04453, применяемый на ОПО: Кислородно-газификационная станция, рег. № А27-00991-0007</t>
  </si>
  <si>
    <t>29-ТУ-30360-2025</t>
  </si>
  <si>
    <t>баллон для хранения газообразного кислорода 400-20 Л по ГОСТ 9731-79, зав. №6302, рег. № 04452, применяемый на ОПО: Кислородно-газификационная станция, рег. № А27-00991-0007</t>
  </si>
  <si>
    <t>29-ТУ-30338-2025</t>
  </si>
  <si>
    <t>баллон для хранения газообразного кислорода 400-20 Л по ГОСТ 9731-61, зав. №1721, рег. № 04451, применяемый на ОПО: Кислородно-газификационная станция, рег. № А27-00991-0007</t>
  </si>
  <si>
    <t>29-ТУ-30254-2025</t>
  </si>
  <si>
    <t>баллон для хранения газообразного кислорода 400-19,6 Л по ГОСТ 9731-79, зав. №2501, рег. № 01628, применяемый на ОПО: Кислородно-газификационная станция, рег. № А27-00991-0007</t>
  </si>
  <si>
    <t>78-ТУ-35443-2025</t>
  </si>
  <si>
    <t>АКЦИОНЕРНОЕ ОБЩЕСТВО "СИЛОВЫЕ МАШИНЫ - ЗТЛ, ЛМЗ, ЭЛЕКТРОСИЛА, ЭНЕРГОМАШЭКСПОРТ"</t>
  </si>
  <si>
    <t xml:space="preserve">7702080289 - </t>
  </si>
  <si>
    <t>Заключение экспертизы промышленной безопасности на техническое устройство: Объект экспертизы:	Кран мостовой электрический, заводской № 2278, учётный № 68499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</si>
  <si>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7702080289</t>
  </si>
  <si>
    <t>78-ТУ-35425-2025</t>
  </si>
  <si>
    <t>Заключение экспертизы промышленной безопасности на техническое устройство: Объект экспертизы:	Кран мостовой электрический, заводской № 2397, учётный № 76554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</si>
  <si>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78-ЗС-31053-2025</t>
  </si>
  <si>
    <t>Заключение экспертизы промышленной безопасности сооружения «Эстакада технических трубопроводов» (инв.№008050)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</si>
  <si>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78-ТУ-41243-2025</t>
  </si>
  <si>
    <t>ЗАКЛЮЧЕНИЕ
ЭКСПЕРТИЗЫ ПРОМЫШЛЕННОЙ БЕЗОПАСНОСТИ
№ ДП-2024-048.1881
на техническое устройство «Кран шаровый, DN 100, PN 160», инв. №000500562, станц. №7д, зав. №424,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</si>
  <si>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78-ТУ-41255-2025</t>
  </si>
  <si>
    <t>ЗАКЛЮЧЕНИЕ
ЭКСПЕРТИЗЫ ПРОМЫШЛЕННОЙ БЕЗОПАСНОСТИ
№ ДП-2024-048.1882
на техническое устройство «Кран шаровый, DN 100, PN 160», инв. №000500562, станц. №1д, зав. №480,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</si>
  <si>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78-ТУ-41266-2025</t>
  </si>
  <si>
    <t>ЗАКЛЮЧЕНИЕ
ЭКСПЕРТИЗЫ ПРОМЫШЛЕННОЙ БЕЗОПАСНОСТИ
№ ДП-2024-048.1883 на техническое устройство «Кран шаровый, DN 100, PN 160», инв. №000500562, станц. №1д, зав. №481,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</si>
  <si>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51-ТУ-41281-2025</t>
  </si>
  <si>
    <t>ЗАКЛЮЧЕНИЕ ЭКСПЕРТИЗЫ ПРОМЫШЛЕННОЙ БЕЗОПАСНОСТИ №06-0007/25-ТУ на техническое устройство, применяемое на опасном производственном объекте "Южная котельная (12)", рег. №А26-00087-0003, III класс опасности - Охладитель конденсата ПВ 273-4-1,6-РГ-1-У3 сетевого подогревателя ст. №2, рег. №6</t>
  </si>
  <si>
    <t>78-ТУ-41283-2025</t>
  </si>
  <si>
    <t>ЗАКЛЮЧЕНИЕ
ЭКСПЕРТИЗЫ ПРОМЫШЛЕННОЙ БЕЗОПАСНОСТИ
№ ДП-2024-048.1884
на техническое устройство «Кран шаровый, DN 100, PN 160», инв. №000500562, станц. №2д, зав. №569,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</si>
  <si>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78-ТУ-41286-2025</t>
  </si>
  <si>
    <t>ЗАКЛЮЧЕНИЕ
ЭКСПЕРТИЗЫ ПРОМЫШЛЕННОЙ БЕЗОПАСНОСТИ
№ ДП-2024-048.1885
на техническое устройство «Кран шаровый, DN 100, PN 160», инв. №000500562, станц. №2д, зав. №бн,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</si>
  <si>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78-ТУ-41287-2025</t>
  </si>
  <si>
    <t>ЗАКЛЮЧЕНИЕ
ЭКСПЕРТИЗЫ ПРОМЫШЛЕННОЙ БЕЗОПАСНОСТИ
№ ДП-2024-048.1886
на техническое устройство «Кран шаровый, DN 50, PN 160», инв. №000500562, станц. №Г-П, зав. №11,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</si>
  <si>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78-ТУ-41323-2025</t>
  </si>
  <si>
    <t>ЗАКЛЮЧЕНИЕ
ЭКСПЕРТИЗЫ ПРОМЫШЛЕННОЙ БЕЗОПАСНОСТИ
№ ДП-2024-048.1887
на техническое устройство «Кран шаровый, DN 50, PN 160», инв. №000500562, станц. №И-1, зав. №87,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</si>
  <si>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78-ТУ-41338-2025</t>
  </si>
  <si>
    <t>ЗАКЛЮЧЕНИЕ
ЭКСПЕРТИЗЫ ПРОМЫШЛЕННОЙ БЕЗОПАСНОСТИ
№ ДП-2024-048.1888
на техническое устройство «Кран шаровый, DN 50, PN 160», инв. №000500562, станц. №С-5, зав. №104,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</si>
  <si>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78-ТУ-41345-2025</t>
  </si>
  <si>
    <t>ЗАКЛЮЧЕНИЕ
ЭКСПЕРТИЗЫ ПРОМЫШЛЕННОЙ БЕЗОПАСНОСТИ
№ ДП-2024-048.1889
на техническое устройство «Кран шаровый, DN 50, PN 160», инв. №000500562, станц. №Д-5, зав. №132,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</si>
  <si>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78-ТУ-41353-2025</t>
  </si>
  <si>
    <t>ЗАКЛЮЧЕНИЕ
ЭКСПЕРТИЗЫ ПРОМЫШЛЕННОЙ БЕЗОПАСНОСТИ
№ ДП-2024-048.1890
на техническое устройство «Кран шаровый, DN 50, PN 160», инв. №000500562, станц. №Д-3, зав. №136,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</si>
  <si>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78-ТУ-35461-2025</t>
  </si>
  <si>
    <t>Заключение экспертизы промышленной безопасности на техническое устройство: Объект экспертизы:	Кран мостовой электрический, заводской № 201487, учёт-ный № 74063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t>
  </si>
  <si>
    <t>78-ЗС-34552-2025</t>
  </si>
  <si>
    <t>Заключение экспертизы промышленной безопасности на здание локомотивного депо инвентарный №011063/1882, эксплуатируемое ОАО "РЖД" на опаном производственном объекте "Цех ремонта тепловозов ТЧЭ Выборг Октябрьской дирекции тяги - структурного подразделения - Дирекции тяги - филиала ОАО "РЖД", (рег. №А01-07011-9466, IV класс опасности), расположенное по адресу: РФ, Ленинградская область, г. Выборг, ул. Деповская, д. 1</t>
  </si>
  <si>
    <t>78-ТУ-41363-2025</t>
  </si>
  <si>
    <t>ЗАКЛЮЧЕНИЕ
ЭКСПЕРТИЗЫ ПРОМЫШЛЕННОЙ БЕЗОПАСНОСТИ
№ ДП-2024-048.1892
на техническое устройство «Кран шаровый, DN 50, PN 160», инв. №000500562, станц. №Д-4, зав. №138,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</si>
  <si>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78-ТУ-41362-2025</t>
  </si>
  <si>
    <t>ЗАКЛЮЧЕНИЕ
ЭКСПЕРТИЗЫ ПРОМЫШЛЕННОЙ БЕЗОПАСНОСТИ
№ ДП-2024-048.1891
на техническое устройство «Кран шаровый, DN 50, PN 160», инв. №000500562, станц. №Д-2, зав. №137,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t>
  </si>
  <si>
    <t>78-ТУ-41364-2025</t>
  </si>
  <si>
    <t>ЗАКЛЮЧЕНИЕ ЭКСПЕРТИЗЫ ПРОМЫШЛЕННОЙ БЕЗОПАСНОСТИ на техническое устройство,
применяемое на опасном производственном объекте
№ ЭПБ-ФГАУ-ГТСПБ-0719-2025</t>
  </si>
  <si>
    <t>51-ТУ-41366-2025</t>
  </si>
  <si>
    <t>ЗАКЛЮЧЕНИЕ ЭКСПЕРТИЗЫ ПРОМЫШЛЕННОЙ БЕЗОПАСНОСТИ №06-0011/25-ТУ на техническое устройство, применяемое на опасном производственном объекте "Южная котельная (12)", рег. №А26-00087-0003, III класс опасности - Паропроводы от I и II распределительных коллекторов на РУ-1, 2 и от IV распределительного коллектора на СП 1-5, рег. №25047</t>
  </si>
  <si>
    <t>35-ТУ-36243-2025</t>
  </si>
  <si>
    <t>ООО "МЕТАЛЛУРГПРОКАТМОНТАЖ"</t>
  </si>
  <si>
    <t xml:space="preserve">3525110986 - </t>
  </si>
  <si>
    <t>заключение экспертизы промышленной безопасности № 05007-25: о техническом состоянии надземного стального газопровода высокого давления Ду=100мм, протяженностью 970м:  принадлежащего ООО «Металлургпрокатмонтаж»</t>
  </si>
  <si>
    <t>ОБЩЕСТВО С ОГРАНИЧЕННОЙ ОТВЕТСТВЕННОСТЬЮ "МЕТАЛЛУРГПРОКАТМОНТАЖ"</t>
  </si>
  <si>
    <t>3525110986</t>
  </si>
  <si>
    <t>51-ТУ-41495-2025</t>
  </si>
  <si>
    <t>ЗАКЛЮЧЕНИЕ ЭКСПЕРТИЗЫ ПРОМЫШЛЕННОЙ БЕЗОПАСНОСТИ №06-0012/25-ТУ на техническое устройство, применяемое на опасном производственном объекте "Южная котельная (12)", рег. №А26-00087-0003, III класс опасности - Паропровод подачи пара на мазутонасосную от I и II распределительных коллекторов, рег. №25063</t>
  </si>
  <si>
    <t>51-ТУ-41571-2025</t>
  </si>
  <si>
    <t>ЗАКЛЮЧЕНИЕ ЭКСПЕРТИЗЫ ПРОМЫШЛЕННОЙ БЕЗОПАСНОСТИ №06-0026/25-ТУ на техническое устройство, применяемое на опасном производственном объекте "Восточная котельная (12)", рег. №А26-00087-0005, III класс опасности - Подогреватель сырой воды ПП1-53-0,7-4 зав. №34, рег. №41</t>
  </si>
  <si>
    <t>78-ЗС-31029-2025</t>
  </si>
  <si>
    <t>Заключение экспертизы промышленной безопасности дымовой трубы №4 (инв. №008178) филиала ПАО «ОГК-2» – Киришская ГРЭС в составе опасного производственного объекта «Площадка главного корпуса Киришской ГРЭС» (рег. № А19-11815-0035) расположенного по адресу: 187110, Российская Федерация, Ленинградская область, г. Кириши, шоссе Энтузиастов</t>
  </si>
  <si>
    <t>78-ЗС-30866-2025</t>
  </si>
  <si>
    <t>Металлическая дымовая труба энергоблока №1 в несущей башне (инв. СЕВ1100013) филиала «Северо-Западная ТЭЦ им. А.Г. Бориса» АО «Интер РАО - Электрогенерация»</t>
  </si>
  <si>
    <t>78-ТУ-26741-2025</t>
  </si>
  <si>
    <t>ЗАКЛЮЧЕНИЕ № 0391-ТУ-2025 ЭКСПЕРТИЗЫ ПРОМЫШЛЕННОЙ БЕЗОПАСНОСТИ НА ТЕХНИЧЕСКОЕ УСТРОЙСТВО - ПАРОПЕРЕПУСКНЫЕ ТРУБЫ ТУРБИНЫ Т-30-8,8 СТ. №3, РЕГ. №2241, ПРИМЕНЯЕМОЕ НА ОПАСНОМ ПРОИЗВОДСТВЕННОМ ОБЪЕКТЕ «ПЛОЩАДКА ГЛАВНОГО КОРПУСА АВТОВСКОЙ ТЭЦ» (РЕГ. № А19-06219-0104, III КЛАСС ОПАСНОСТИ), ФИЛИАЛ «НЕВСКИЙ» ПАО «ТГК-1»</t>
  </si>
  <si>
    <t>78-ТУ-26579-2025</t>
  </si>
  <si>
    <t>0674-ТУ-2025 ЭКСПЕРТИЗЫ ПРОМЫШЛЕННОЙ БЕЗОПАСНОСТИ НА ТЕХНИЧЕСКОЕ УСТРОЙСТВО - ПАРОПРОВОД ОТ РОУ 100/10 №2 НА КОЛЛЕКТОР ПАРА ПИКОВЫХ БОЙЛЕРОВ, РЕГ. №103, ПРИМЕНЯЕМОЕ НА ОПАСНОМ ПРОИЗВОДСТВЕННОМ ОБЪЕКТЕ «ПЛОЩАДКА ГЛАВНОГО КОРПУСА  АВТОВСКОЙ ТЭЦ» (РЕГ. № А19-06219-0104, III КЛАСС ОПАСНОСТИ),  ФИЛИАЛ «НЕВСКИЙ» ПАО «ТГК-1»</t>
  </si>
  <si>
    <t>78-ДЛ-41765-2025</t>
  </si>
  <si>
    <t>Заключение экспертизы промышленной
безопасности документации на ликвидацию опасного
производственного объекта №23-КЛ-2025 от 25.08.2025 г.
«Проект ликвидации опасного производственного объекта (ОПО) «Станция газозаправочная автомобильная «КриоТЗП», расположенная по адресу: Санкт-Петербург, п. Шушары, Колпинское шоссе, земельный участок 141»</t>
  </si>
  <si>
    <t>АКЦИОНЕРНОЕ ОБЩЕСТВО "КРИОГАЗ"</t>
  </si>
  <si>
    <t>7805298382</t>
  </si>
  <si>
    <t>51-ТУ-41820-2025</t>
  </si>
  <si>
    <t>Заключение № 1231-ТУ-2025экспертизы промышленной безопасности НА ТЕХНИЧЕСКОЕ УСТРОЙСТВО – бойлер пиковый типа псв-500-14-23, рег. № 65307, зав. № 1270, ст. №5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город Апатиты, шоссе Энергетическое, дом 5</t>
  </si>
  <si>
    <t>78-ТУ-41943-2025</t>
  </si>
  <si>
    <t>ЗАКЛЮЧЕНИЕ № 1097-ТУ-2025 ЭКСПЕРТИЗЫ ПРОМЫШЛЕННОЙ БЕЗОПАСНОСТИ НА ТЕХНИЧЕСКОЕ УСТРОЙСТВО - УРАВНИТЕЛЬНЫЙ ВОДЯНОЙ КОЛЛЕКТОР ДЕАЭРАТОРОВ 6АТА №№1-4, РЕГ. №34, ПРИМЕНЯЕМОЕ НА ОПАСНОМ ПРОИЗВОДСТВЕННОМ ОБЪЕКТЕ «ПЛОЩАДКА ГЛАВНОГО КОРПУСА АВТОВСКОЙ ТЭЦ» (РЕГ. № А19-06219-0104, III КЛАСС ОПАСНОСТИ), ФИЛИАЛ «НЕВСКИЙ» ПАО «ТГК-1»</t>
  </si>
  <si>
    <t>29-ТУ-41989-2025</t>
  </si>
  <si>
    <t>Объект: Сосуд, работающий под давлением газа АЦТ-8 МУ-0100000Д, зав. №0000010, рег. №07321
Адрес местонахождения ОПО: Архангельская область, Плесецкий район, п. Савинский
Эксплуатирующая организация: ООО «Комгаз»
Наименование ОПО: «Установка резервуарная»
Рег. № ОПО /
Класс опасности: А27-02251-0001/III класс опасности</t>
  </si>
  <si>
    <t>78-ТУ-41998-2025</t>
  </si>
  <si>
    <t>ЗАКЛЮЧЕНИЕ № 1173-ТУ-2025 ЭКСПЕРТИЗЫ ПРОМЫШЛЕННОЙ БЕЗОПАСНОСТИ НА ТЕХНИЧЕСКОЕ УСТРОЙСТВО - УРАВНИТЕЛЬНЫЙ ПАРОВОЙ КОЛЛЕКТОР ДЕАЭРАТОРОВ 6АТА №№1-4, РЕГ. №35, ПРИМЕНЯЕМОЕ НА ОПАСНОМ ПРОИЗВОДСТВЕННОМ ОБЪЕКТЕ «ПЛОЩАДКА ГЛАВНОГО КОРПУСА АВТОВСКОЙ ТЭЦ» (РЕГ. № А19-06219-0104, III КЛАСС ОПАСНОСТИ), ФИЛИАЛ «НЕВСКИЙ» ПАО «ТГК-1»</t>
  </si>
  <si>
    <t>51-ЗС-42038-2025</t>
  </si>
  <si>
    <t>Заключение экспертизы промышленной безопасности Арх. №Э-0419-05-25 Кирпичная дымовая труба (H=45,0 м, d=2,0 м) с газоходами котельной 4-го района</t>
  </si>
  <si>
    <t>78-ТУ-42131-2025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</si>
  <si>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ИТП№1 от первого фланца вводной задвижки до трубопроводов DN65 и DN80 для теплоснабжения объекта: «Жилой комплекс со встроенно-пристроенными помещениями и встроенно-пристроенной подземной автостоянкой» по адресу: г. Санкт-Петербург, Невская губа, участок 7, (западнее Васильевского острова, квартал 5)</t>
  </si>
  <si>
    <t>78-ТУ-42150-2025</t>
  </si>
  <si>
    <t>ЗАКЛЮЧЕНИЕ ЭКСПЕРТИЗЫ ПРОМЫШЛЕННОЙ БЕЗОПАСНОСТИ технического устройства до начала
применения на опасном производственном объекте – трубопровода горячей воды Т1 в ИТП от первого фланца вводной задвижки до трубопроводов DN50, DN80 и DN65 для
теплоснабжения объекта: «Общеобразовательное учреждение на 685 мест» по адресу: г. Санкт-Петербург, Невская губа, участок 7 (западнее Васильевского острова, квартал 5) (кадастровый номер земельного участка 78:43:0000000:4)</t>
  </si>
  <si>
    <t>78-ТУ-42086-2025</t>
  </si>
  <si>
    <t>51-ТУ-42193-2025</t>
  </si>
  <si>
    <t>ООО "СЕВЕРТРАНС"</t>
  </si>
  <si>
    <t xml:space="preserve">5101313601 - </t>
  </si>
  <si>
    <t>Заключение №25/163-601 экспертизы промышленной безопасности на техническое устройство: Грузовой бортовой автомобиль SOLLERS ST6 P30N7, гос. №В498РМ51, VIN №RUNT6EPD6RV003360, принадлежащий ООО "СЕВЕРТРАНС"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№116-ФЗ</t>
  </si>
  <si>
    <t>39-ДК-42229-2025</t>
  </si>
  <si>
    <t>ООО "АРХИДЕЛЬ"</t>
  </si>
  <si>
    <t xml:space="preserve">7814316528 - </t>
  </si>
  <si>
    <t>Заключение экспертизы промышленной безопасности № 25/149.КЛ-0669 документации на консервацию опасного производственного объекта «Станция газозаправочная (автомобильная) АЗС №232 «Чернышевское-2», рег. №А19-06579-0227, III класса опасности, эксплуатируемого ООО «ЛУКОЙЛ-Северо-Западнефтепродукт» по адресу: Калининградская область, Нестеровский район, посёлок Чернышевское, ул. Озёрная, 3, наименование документации: «Документация на консервацию опасного производственного объекта «Станция газозаправочная (автомобильная) АЗС №232 «Чернышевское-2» (рег. №А19-06579-0227), расположенная по адресу: Калининградская область, Нестеровский район, посёлок Чернышевское, ул. Озёрная, 3», шифр 2025014420-ПОД</t>
  </si>
  <si>
    <t>78-ТП-42232-2025</t>
  </si>
  <si>
    <t>Заключение экспертизы промышленной безопасности
на документацию «Техническое перевооружение опасного производственного объекта «Цех по производству серной кислоты" АО «Апатит», рег.№ А28-02793-0066, класс опасности – I. Трубопровод по отводу остатков серной кислоты, стекающих со сливо-наливных стендеров на эстакаде слива серной кислоты в корп. 3.09 ЦПСК (шифр 29237-7). Адрес ОПО: 187402, РФ, Ленинградская область, г. Волхов, Кировский проспект, дом 20.</t>
  </si>
  <si>
    <t>51-ТУ-42305-2025</t>
  </si>
  <si>
    <t>ЗАКЛЮЧЕНИЕ ЭКСПЕРТИЗЫ ПРОМЫШЛЕННОЙ БЕЗОПАСНОСТИ №06-0013/25-ТУ на техническое устройство, применяемое на опасном производственном объекте "Южная котельная (12)", рег. №А26-00087-0003, III класс опасности - Паропровод от IV распределительного коллектора на СД-1 и ПД-1, рег. №25048</t>
  </si>
  <si>
    <t>60-ЗС-39886-2025</t>
  </si>
  <si>
    <t>2025-09-04</t>
  </si>
  <si>
    <t>ООО "СТ-28"</t>
  </si>
  <si>
    <t xml:space="preserve">6027181838 - </t>
  </si>
  <si>
    <t xml:space="preserve">Заключение №7745-ЗС/25 экспертизы промышленной безопасности на здания и сооружение на опасном производственном объекте. Объект экспертизы: Здание котельной, инв. № 8952, адрес местонахождения ОПО: 180006, Псковская область, г. Псков, ул. Старотекстильная, д.28  </t>
  </si>
  <si>
    <t>ОБЩЕСТВО С ОГРАНИЧЕННОЙ ОТВЕТСТВЕННОСТЬЮ "СТ-28"</t>
  </si>
  <si>
    <t>6027181838</t>
  </si>
  <si>
    <t>60-ТУ-39807-2025</t>
  </si>
  <si>
    <t>ООО "Кабельный завод "АЛЮР"</t>
  </si>
  <si>
    <t xml:space="preserve">6025013482 - </t>
  </si>
  <si>
    <t>Заключение экспертизы № 25\41-253 промышленной безопасности на техническое устройство: 	Подъемник с рабочей платформой стреловой самоходный ТА-22, зав. № 100, рег. № 97039, принадлежащий ООО «Кабельный завод «АЛЮР»,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</si>
  <si>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"Кабельный завод "АЛЮР"</t>
  </si>
  <si>
    <t>6025013482</t>
  </si>
  <si>
    <t>60-ЗС-39740-2025</t>
  </si>
  <si>
    <t>Заключение экспертизы промышленной безопасности №0084/ЗС-ЭПБ/04-25 от 02 июня 2025 года на здание насосной светлых нефтепродуктов на опасном производственном объекте III класса опасности рег. №А23-02528-0008, эксплуатируемое ООО «Псковнефтепродукт» по адресу: Российская Федерация, Псковская область, г.о. город Псков, г.Псков ул. Пригородная з/у 25, Российская Федерация, Псковская область, г.о.город Псков, г.Псков, ул.Пригородная, стр.25</t>
  </si>
  <si>
    <t>10-ТУ-07997-2025</t>
  </si>
  <si>
    <t>№ 327-ТУ-2025 на техническое устройство – Насос винтовой W9ZK-170, технологический № 12</t>
  </si>
  <si>
    <t>78-ТУ-90616-2025</t>
  </si>
  <si>
    <t>ЗАКЛЮЧЕНИЕ № 2158-05-НПО/2025 ЭКСПЕРТИЗЫ ПРОМЫШЛЕННОЙ БЕЗОПАСНОСТИ на техническое устройство Водогрейный котел Vapor TTKV-35-35, зав.№8058, рег.№30731, зав. № 8058 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</si>
  <si>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10-ТУ-35910-2025</t>
  </si>
  <si>
    <t>№ 325-2025 на техническое устройство: Воздухосборник В-10 (зав. № 2261К, рег. № 53486)</t>
  </si>
  <si>
    <t>10-ТУ-35885-2025</t>
  </si>
  <si>
    <t>№ 326-2025 на техническое устройство: водогрейный котел ПТВМ-30 (зав. № 3, рег. № 13103)</t>
  </si>
  <si>
    <t>10-ТУ-36029-2025</t>
  </si>
  <si>
    <t>№ 323-2025 на техническое устройство: Воздухосборник В-10 (зав. № 1390К, рег. № 53484)</t>
  </si>
  <si>
    <t>78-ТУ-31417-2025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</si>
  <si>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ПН-3 типа 20НА-22×3  (зав. №3)  по адресу: филиал ПАО «ОГК-2» - Киришская ГРЭС, КТЦ-2, 187110, Ленинградская область, г. Кириши, ш. Энтузиастов. зд.32</t>
  </si>
  <si>
    <t>35-ТУ-43944-2025</t>
  </si>
  <si>
    <t>Заключение экспертизы промышленной безопасности рег.№ГПМ-2025/0750-3 на техническое устройство теплосеть "Кирова-Стекольщиков" инв.№365, эксплуатируемого ООО "Теплоресурс" до начала применения на опасном производственном объекте</t>
  </si>
  <si>
    <t>35-ТУ-44007-2025</t>
  </si>
  <si>
    <t>Заключение экспертизы промышленной безопасности рег.№ГПМ-2025/0750-4 на техническое устройство теплосеть Школьная №1 инв.№366, эксплуатируемого ООО "Теплоресурс" до начала применения на опасном производственном объекте</t>
  </si>
  <si>
    <t>35-ТУ-44057-2025</t>
  </si>
  <si>
    <t>Заключение экспертизы промышленной безопасности рег.№ГПМ-2025/0750-5 на техническое устройство теплосеть "Заводская" инв.№364, эксплуатируемого ООО "Теплоресурс" до начала применения на опасном производственном объекте</t>
  </si>
  <si>
    <t>60-ЗС-44062-2025</t>
  </si>
  <si>
    <t>Заключение экспертизы промышленной безопасности 
№00151/ЗС-ЭПБ/04-25 от 11.08.2025 года на сооружение
металлической дымовой трубы высотой 42 метра,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Новоселенинская, д.17</t>
  </si>
  <si>
    <t>35-ТУ-44106-2025</t>
  </si>
  <si>
    <t>Заключение экспертизы промышленной безопасности рег.№ГПМ-2025/0750-6 на техническое устройство теплосеть участка "ул.Стекольщиков" инв.№371 эксплуатируемого ООО "Теплоресурс" до начала применения на опасном производственном объекте</t>
  </si>
  <si>
    <t>60-ЗС-44174-2025</t>
  </si>
  <si>
    <t>Заключение экспертизы промышленной безопасности 
№00152/ЗС-ЭПБ/04-25 от 12.08.2025 года на сооружение
металлической дымовой трубы высотой 35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Щорса, д.86Б</t>
  </si>
  <si>
    <t>35-ТУ-44227-2025</t>
  </si>
  <si>
    <t>ЗАКЛЮЧЕНИЕ ЭКСПЕРТИЗЫ ПРОМЫШЛЕННОЙ БЕЗОПАСНОСТИ рег. № НПО-2025/0637-09-06-1 на техническое устройство: трубопровод пара от общего коллектора пара котлов ДКВР 20/13 № 1,2 на котельной до здания мазутонасосной уч. № 04081/24, расположенный в котельной № 2 по адресу: Вологодская область, г. Череповец, ул. Краснодонцев, д. 51А, эсплуатирующийся МУП «Теплоэнергия»</t>
  </si>
  <si>
    <t>51-ТУ-44299-2025</t>
  </si>
  <si>
    <t>Техническое устройство - Котел паровой ДКВР 20-13 рег. №25025, зав. №881 ст. №1, применяемое на опасном производственном объекте АО “МЭС” «Котельная участка № 5» (рег. № А26-00997-0054, III класс опасности), расположенном по адресу: Мурманская обл., г. Кандалакша, Кандалакшское шоссе, д. 1: объект экспертизы соответствует требованиям промышленной безопасности;установленный срок дальнейшей безопасной эксплуатации – 4 года (до «21» августа 2029г.);условия дальнейшей безопасной эксплуатации:рабочее давление – 1,3 МПа;рабочая температура – 195 С.</t>
  </si>
  <si>
    <t>60-ЗС-44320-2025</t>
  </si>
  <si>
    <t>Заключение экспертизы промышленной безопасности №00153/ЗС-ЭПБ/04-25 от 13.08.2025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наб. Новослободская, д. 16</t>
  </si>
  <si>
    <t>47-ТУ-44370-2025</t>
  </si>
  <si>
    <t>Заключение экспертизы промышленной безопасности № 0191-П-2025 на Кран портальный «Альбатрос», зав. № 1230; Владелец: ООО «Порт Логистик»; Рег. № и наименование ОПО: № А20-06733-0005, «Площадка портального крана»; класс опасности ОПО: IV</t>
  </si>
  <si>
    <t>60-ЗС-44382-2025</t>
  </si>
  <si>
    <t>ООО "ПСКОВАГРОИНВЕСТ"</t>
  </si>
  <si>
    <t xml:space="preserve">6037000248 - </t>
  </si>
  <si>
    <t>Заключение экспертизы промышленной безопасности № 106/25-ЗС здания котельной цеха переработки опасного производственного объекта "Сеть газопотребления ООО "ПсковАгроИнвест" участка "Соловьи", рег. № А23-00040-0001, III класса опасности, место нахождения (адрес): 180569, Псковская область, Псковский район, СП "Ядровская волость", д. Соловьи</t>
  </si>
  <si>
    <t>Общество с ограниченной ответственностью "ПсковАгроИнвест"</t>
  </si>
  <si>
    <t>6037000248</t>
  </si>
  <si>
    <t>60-ЗС-44428-2025</t>
  </si>
  <si>
    <t>Заключение экспертизы промышленной безопасности №00154/ЗС-ЭПБ/04-25 от 14.08.2025 года на сооружение кирпичной
дымовой трубы высотой 45 метров, эксплуатируемое МУП «Тепловые сети» г. Великие Луки на опасном производственном объекте III класса опасности «Система теплоснабжения МУП «Тепловые сети» г. Великие Луки,
рег. № А23-00550-0001 расположенное по адресу: РФ, Псковская обл., г. Великие Луки, ул. Холмская, д. 3а</t>
  </si>
  <si>
    <t>35-ТП-44481-2025</t>
  </si>
  <si>
    <t>Заключение экспертизы промышленной безопасности №304/25-ПД на документацию технического перевооружения «Технический узел учета газа. 1. Общецеховые. Колпино, Территория Ижорский завод, ПАО «Северсталь», ЛПЦ ПТП Производственный корпус, Пролет А-Б, оси 31-33» шифр: 200.47-025-АГСВ,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</si>
  <si>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51-ТУ-44555-2025</t>
  </si>
  <si>
    <t>Заключение № 1241-ТУ-2025 экспертиза промышленной безопасности</t>
  </si>
  <si>
    <t>35-ТП-44576-2025</t>
  </si>
  <si>
    <t>Заключение экспертизы промышленной
безопасности №305/25-ПД на документацию технического перевооружения «Технический узел учета газа. 2. Участок нагревательных печей. Колпино, Территория Ижорский завод, ПАО «Северсталь», ЛПЦ ПТП Производственный корпус,
Пролет А-Б, оси 31-33» шифр: 200.44-025-АГСВ,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</si>
  <si>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35-ТП-44624-2025</t>
  </si>
  <si>
    <t>Заключение экспертизы промышленной безопасности №306/25-ПД на документацию технического перевооружения «Технический узел учета газа. 3. Участок термических печей. Колпино, Территория Ижорский завод, ПАО «Северсталь», ЛПЦ ПТП Производственный корпус, Пролет А-Б, оси 31-33» шифр: 200.45-025-АГСВ,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</si>
  <si>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35-ТП-44709-2025</t>
  </si>
  <si>
    <t>Заключение экспертизы промышленной безопасности №307/25-ПД на документацию технического перевооружения «Технический узел учета газа. 4. Участок отделки и сдачи проката. Колпино, Территория Ижорский завод, ПАО «Северсталь», ЛПЦ ПТП Производственный корпус, Пролет А-Б, оси 31-33» шифр: 200.46-025-АГСВ, ГСВ опасного производственного объекта ПАО «Северсталь» «Цех по производству проката ЛПЦ-3» рег. № А28-00205-0041, III класса опасности, место нахождения (адрес): 196655, Россия, г. Санкт-Петербург, Колпино, Территория Ижорский завод, д. 90, лит. Д, помещение 1-Н</t>
  </si>
  <si>
    <t>53-ЗС-44765-2025</t>
  </si>
  <si>
    <t>Заключение экспертизы промышленной безопасности сооружения, предназначенного для осуществления технических процессов 25-06-001-ЗС-25-06-002</t>
  </si>
  <si>
    <t>7708700066</t>
  </si>
  <si>
    <t>78-ТУ-43381-2025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</si>
  <si>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66 Ржевка-Пороховые, ул. 6-ая Жерновская д.9а (кор.4) , 6-я
Жерновская ул.,д.29а (корп.2)</t>
  </si>
  <si>
    <t>10-ЗС-45068-2025</t>
  </si>
  <si>
    <t>Галерея конвейера № 1, принадлежащая АО «Карельский окатыш».</t>
  </si>
  <si>
    <t>60-ЗС-37633-2025</t>
  </si>
  <si>
    <t>НОСОВ В. М.</t>
  </si>
  <si>
    <t xml:space="preserve"> - 601800595130</t>
  </si>
  <si>
    <t>Заключение 00126/ЗС-ЭПБ/04-25 экспертизы
промышленной безопасности на сооружение: Надземного газопровода,
предназначенного для транспортировки сжиженного углеводородного газа (СУГ) от
резервуаров хранения до насосной и подземный газопровод от насосной до
оборудования для наполнения газовых баллонов и транспортных средств,
применяемый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</si>
  <si>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Индивидуальный предприниматель Носов Вячеслав Михайлович</t>
  </si>
  <si>
    <t>601800595130</t>
  </si>
  <si>
    <t>35-ЗС-43568-2025</t>
  </si>
  <si>
    <t>Заключение экспертизы промышленной безопасности №1268/2025-ЗС здания КлЦ в осях 1-5/А-Ч ОАО "Северсталь-метиз"</t>
  </si>
  <si>
    <t>29-ТУ-34574-2025</t>
  </si>
  <si>
    <t>тепловая сеть «Квартал 7», применяемая на ОПО: «Участок трубопроводов теплосети г. Северодвинска(12)», рег. № А18-03594-0106</t>
  </si>
  <si>
    <t>29-ТУ-34525-2025</t>
  </si>
  <si>
    <t>тепловая сеть «Квартал 6», применяемая на ОПО: «Участок трубопроводов теплосети г. Северодвинска(12)», рег. № А18-03594-0106</t>
  </si>
  <si>
    <t>29-ТУ-34490-2025</t>
  </si>
  <si>
    <t>тепловая сеть «Квартал 5», применяемая на ОПО: «Участок трубопроводов теплосети г. Северодвинска(12)», рег. № А18-03594-0106</t>
  </si>
  <si>
    <t>29-ТУ-34462-2025</t>
  </si>
  <si>
    <t>тепловая сеть магистраль «Х», от ТК-15Х до ТК-16Х, применяемая на ОПО: «Участок трубопроводов теплосети г. Северодвинска(12)», рег. № А18-03594-0106</t>
  </si>
  <si>
    <t>29-ТУ-34405-2025</t>
  </si>
  <si>
    <t>тепловая сеть магистраль «Т», от ТК-6Я до ТК-9Х, применяемая на ОПО: «Участок трубопроводов теплосети г. Северодвинска(12)», рег. № А18-03594-0106</t>
  </si>
  <si>
    <t>29-ТУ-34375-2025</t>
  </si>
  <si>
    <t>тепловая сеть магистраль «П», от ТК-14А до ТК-14П (обе ветки), применяемая на ОПО: «Участок трубопроводов теплосети г. Северодвинска(12)», рег. № А18-03594-0106</t>
  </si>
  <si>
    <t>29-ТУ-34307-2025</t>
  </si>
  <si>
    <t>тепловая сеть магистраль «Н», от ТК-3Н до ТК-5Н, применяемая на ОПО: «Участок трубопроводов теплосети г. Северодвинска(12)», рег. № А18-03594-0106</t>
  </si>
  <si>
    <t>78-ТУ-45190-2025</t>
  </si>
  <si>
    <t>ЗАКЛЮЧЕНИЕ экспертизы промышленной безопасности
№ 656-ПС-25
на техническое устройство:
подъемник стреловой COMPACT 14, зав. №CE147159, учетн.№94200,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</si>
  <si>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35-ТУ-43743-2025</t>
  </si>
  <si>
    <t>Заключение экспертизы промышленной безопасности рег. №ГПМ-2025/0750-1 на техническое устройство теплосеть участка "ул.Мелиораторов" инв.№367, эксплуатируемого ООО "Теплоресурс", до начала применения на опасном производственном объекте</t>
  </si>
  <si>
    <t>78-ТУ-90632-2025</t>
  </si>
  <si>
    <t>ЗАКЛЮЧЕНИЕ № 2159-05-НПО/2025 ЭКСПЕРТИЗЫ ПРОМЫШЛЕННОЙ БЕЗОПАСНОСТИ на техническое устройство Насосный агрегат, поз. Н-130, зав. № 21785применяемое на опасном производственном объекте «Сеть газопотребления» рег. № А20-06747-0003 (III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комплекс по перегрузке сжиженных углеводородных газов (СУГ), квартал 3.1, №10</t>
  </si>
  <si>
    <t>78-ТУ-45265-2025</t>
  </si>
  <si>
    <t>ЗАКЛЮЧЕНИЕ экспертизы промышленной безопасности
№ 657-ПС-25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</si>
  <si>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35-ТУ-43810-2025</t>
  </si>
  <si>
    <t>ЗАКЛЮЧЕНИЕ ЭКСПЕРТИЗЫ ПРОМЫШЛЕННОЙ
БЕЗОПАСНОСТИ рег. № ГПМ-2025/1119-6 на
техническое устройство, применяемое на опасном
производственном объекте портальный кран "ГАНЦ"
заводской № 055 учетный № 01326, отработавший
нормативный срок службы</t>
  </si>
  <si>
    <t>35-ТУ-43852-2025</t>
  </si>
  <si>
    <t>Заключение экспертизы промышленной безопасности рег.№ГПМ-2025/0750-2 на техническое устройство теплосеть Чагода "ПМК" инв.№363, эксплуатируемого ООО "Теплоресурс", до начала применения на опасном производственном объекте</t>
  </si>
  <si>
    <t>78-ТУ-45314-2025</t>
  </si>
  <si>
    <t>ЗАКЛЮЧЕНИЕ экспертизы промышленной безопасности
№ 658-ПС-25
на техническое устройство:
подъемник стреловой DINO 180XT, зав. №YGCD180XTC0018960,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</si>
  <si>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35-ЗС-45375-2025</t>
  </si>
  <si>
    <t>Железнодорожный путь необщего пользования №51 от СП №86 до тупикового упора станции Доменная, эксплуатируемый на территории ПАО «Северсталь»</t>
  </si>
  <si>
    <t>78-ТУ-45377-2025</t>
  </si>
  <si>
    <t>ЗАКЛЮЧЕНИЕ экспертизы промышленной безопасности
№ 659-ПС-25
на техническое устройство:
подъемник стреловой DINO 180XT, зав. №YGCD180XTC0018959, учетн.№94210,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</si>
  <si>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35-ЗС-45427-2025</t>
  </si>
  <si>
    <t>Железнодорожный путь необщего пользования №13 от СП №226 до СП №211 станции Доменная, эксплуатируемый на территории ПАО «Северсталь»</t>
  </si>
  <si>
    <t>78-ТУ-45430-2025</t>
  </si>
  <si>
    <t>ЗАКЛЮЧЕНИЕ экспертизы промышленной безопасности
№ 660-ПС-25
на техническое устройство:
подъемник стреловой DINO 180T, зав. №YGC0D180TC0004962,
учетн.№94209,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</si>
  <si>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51-ТУ-45433-2025</t>
  </si>
  <si>
    <t>Заключение № 1242-ТУ-2025 экспертиза промышленной безопасности</t>
  </si>
  <si>
    <t>51-ТУ-45478-2025</t>
  </si>
  <si>
    <t>Заключение № 1243-ТУ-2025 экспертиза промышленной безопасности</t>
  </si>
  <si>
    <t>60-ЗС-45513-2025</t>
  </si>
  <si>
    <t>Заключение экспертизы промышленной безопасности № 00178/ЗС-ЭПБ/04-25 от 08 августа2025 года на сооружение кирпичной дымовой трубы высотой 29,8 метра эксплуатируемое МУП "ЖКХ" Островского района на опасном производственном объекте III класса опасности "Система теплоснабжения" МУП "ЖКХ" Островского района, рег. № А23-06147-0001 расположенное по адресу: РФ, Псковская обл., г. Остров, ул. Луговая, д.1а</t>
  </si>
  <si>
    <t>35-ЗС-45592-2025</t>
  </si>
  <si>
    <t>Железнодорожный путь необщего пользования №130 от СП №209 до СП №18 станции Доменная, эксплуатируемый на территории ПАО «Северсталь»</t>
  </si>
  <si>
    <t>78-ТУ-45643-2025</t>
  </si>
  <si>
    <t>паровой котёл БКЗ-75-39 ГМА рег. № 25894</t>
  </si>
  <si>
    <t>78-ТУ-31677-2025</t>
  </si>
  <si>
    <t>Заключение экспертизы промышленной безопасности на техническое устройство - баллон 400-400, рег. № 74395, зав. № 1792,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</si>
  <si>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78-ТУ-31649-2025</t>
  </si>
  <si>
    <t>Заключение экспертизы промышленной безопасности на техническое устройство - баллон 400-400, рег. № 74394, зав. № 030,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</si>
  <si>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78-ТУ-31629-2025</t>
  </si>
  <si>
    <t>ЗЭПБ на техническое устройство-баллон 400-400, рег.№74115, зав.№1791, применяемый на опасном производственном объекте "Площадка компрессорной станции" рег.№А19-01432-002 (III класс опасности), эксплуатируемый ПАО СЗ "Северная верфь", расположенный по адресу: 198096, г. Санкт-Петербург, ул. Корабельная, д. 6</t>
  </si>
  <si>
    <t>78-ТУ-21760-2025</t>
  </si>
  <si>
    <t>ЗАКЛЮЧЕНИЕ №1550/ТУ-08-2025/ЭПБ экспертизы промышленной безопасности на технические устройства Теплообменник 1000 ТУ-1,6-М1/20Г-4-Т-2-У-И, зав. № 910036, рег. № 1462, Теплообменник 1000 ТУ-1,6-М1/20Г-4-Т-2-У-И, зав. № 910034, рег. № 1469, Теплообменник 1000 ТУ-1,6-М1/20Г-4-Т-2-У-И, зав. № 910038, рег. № 1478, Теплообменник 1000 ТУ-1,6-М1/20Г-4-Т-2-У-И, зав. № 910030, рег. № 1463, Теплообменник 1000 ТУ-1,6-М1/20Г-4-Т-2-У-И, зав. № 910052, рег. № 1473, Теплообменник 1000 ТУ-1,6-М1/20Г-4-Т-2-У-И, зав. № 910044, рег. № 1475, Теплообменник 1000 ТУ-1,6-М1/20Г-4-Т-2-У-И, зав. № 910031, рег. № 1464, Теплообменник 1000 ТУ-1,6-М1/20Г-4-Т-2-У-И, зав. № 910039, рег. № 1476, Теплообменник 1000 ТУ-1,6-М1/20Г-4-Т-2-У-И, зав. № 910046, рег. № 1467, Теплообменник 1000 ТУ-1,6-М1/20Г-4-Т-2-У-И, зав. № 910050, рег. № 1461, Теплообменник 1000 ТУ-1,6-М1/20Г-4-Т-2-У-И, зав. № 910048, рег. № 1456, Теплообменник 1000 ТУ-1,6-М1/20Г-4-Т-2-У-И, зав. № 910041, рег. № 1477, применяемые на опасном производственном о</t>
  </si>
  <si>
    <t>35-ТУ-45716-2025</t>
  </si>
  <si>
    <t>Заключение экспертизы промышленной безопасности № 8-035.0/25 на надземный участок наружного газопровода АО "ЧЛМЗ"</t>
  </si>
  <si>
    <t>78-ТУ-21691-2025</t>
  </si>
  <si>
    <t>ЗАКЛЮЧЕНИЕ №1558/ТУ-08-2025/ЭПБ экспертизы промышленной безопасности на техническое устройство Выпарной аппарат рег. №05236, зав. №24093,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ОПО:187600, Ленинградская обл., Бокситогорский р-н, г. Пикалево, Спрямленное шоссе, д. 1</t>
  </si>
  <si>
    <t>78-ТУ-21672-2025</t>
  </si>
  <si>
    <t>ЗАКЛЮЧЕНИЕ №1557/ТУ-08-2025/ЭПБ экспертизы промышленной безопасности на техническое устройство Выпарной аппарат рег. №05235, зав. №24092,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</si>
  <si>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78-ТУ-21648-2025</t>
  </si>
  <si>
    <t>ЗАКЛЮЧЕНИЕ №1549/ТУ-08-2025/ЭПБ экспертизы промышленной безопасности на технические устройства Устройство верхнего размыва 0696.00.00.000 зав. № 605/85, инв. № 00003339, Устройство верхнего размыва 0696.00.00.000 зав. № 605/86, инв. № 00003340, Устройство верхнего размыва 0696.00.00.000 зав. № 605/87, инв. № 00003341, Устройство верхнего размыва 0696.00.00.000 зав. № 605/88, инв. № 00003342, Устройство верхнего размыва 0696.00.00.000 зав. № 605/89, инв. № 00003343, Устройство верхнего размыва 0696.00.00.000 зав. № 605/90, инв. № 00003344, Устройство верхнего размыва 0696.00.00.000 зав. № 605/91, инв. № 00003345, Устройство верхнего размыва 0696.00.00.000 зав. № 605/92, инв. № 00003346, Устройство верхнего размыва 0696.00.00.000 зав. № 605/93, инв. № 00003347, Устройство верхнего размыва 0696.00.00.000 зав. № 605/94, инв. № 00003348,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t>
  </si>
  <si>
    <t>78-ТУ-21631-2025</t>
  </si>
  <si>
    <t>ЗАКЛЮЧЕНИЕ №1548/ТУ-08-2025/ЭПБ экспертизы промышленной безопасности на технические устройства Устройство верхнего размыва 0696.00.00.000 зав. № 605/73, инв. № 00003327, Устройство верхнего размыва 0696.00.00.000 зав. № 605/74, инв. № 00003328, Устройство верхнего размыва 0696.00.00.000 зав. № 605/75, инв. № 00003329, Устройство верхнего размыва 0696.00.00.000 зав. № 605/76, инв. № 00003330, Устройство верхнего размыва 0696.00.00.000 зав. № 605/77, инв. № 00003331, Устройство верхнего размыва 0696.00.00.000 зав. № 605/78, инв. № 00003332, Устройство верхнего размыва 0696.00.00.000 зав. № 605/79, инв. № 00003333, Устройство верхнего размыва 0696.00.00.000 зав. № 605/80, инв. № 00003334, Устройство верхнего размыва 0696.00.00.000 зав. № 605/81, инв. № 00003335, Устройство верхнего размыва 0696.00.00.000 зав. № 605/82, инв. № 00003336, Устройство верхнего размыва 0696.00.00.000 зав. № 605/83, инв. № 00003337, Устройство верхнего размыва 0696.00.00.000 зав. № 605/84, инв. № 00003338, приме</t>
  </si>
  <si>
    <t>78-ТУ-21613-2025</t>
  </si>
  <si>
    <t>ЗАКЛЮЧЕНИЕ №1547/ТУ-08-2025/ЭПБ экспертизы промышленной безопасности на технические устройства  Устройство верхнего размыва 0696.00.00.000 зав. № 605/61, инв. № 00003315, Устройство верхнего размыва 0696.00.00.000 зав. № 605/62, инв. № 00003316, Устройство верхнего размыва 0696.00.00.000 зав. № 605/63, инв. № 00003317, Устройство верхнего размыва 0696.00.00.000 зав. № 605/64, инв. № 00003318, Устройство верхнего размыва 0696.00.00.000 зав. № 605/65, инв. № 00003319, Устройство верхнего размыва 0696.00.00.000 зав. № 605/66, инв. № 00003320, Устройство верхнего размыва 0696.00.00.000 зав. № 605/67, инв. № 00003321, Устройство верхнего размыва 0696.00.00.000 зав. № 605/68, инв. № 00003322, Устройство верхнего размыва 0696.00.00.000 зав. № 605/69, инв. № 00003323, Устройство верхнего размыва 0696.00.00.000 зав. № 605/70, инв. № 00003324, Устройство верхнего размыва 0696.00.00.000 зав. № 605/71, инв. № 00003325, Устройство верхнего размыва 0696.00.00.000 зав. № 605/72, инв. № 00003326, прим</t>
  </si>
  <si>
    <t>78-ТУ-21592-2025</t>
  </si>
  <si>
    <t>ЗАКЛЮЧЕНИЕ №1546/ТУ-08-2025/ЭПБ экспертизы промышленной безопасности на технические устройства Устройство верхнего размыва 0696.00.00.000 зав. № 605/49, инв. № 00003303, Устройство верхнего размыва 0696.00.00.000 зав. № 605/50, инв. № 00003304, Устройство верхнего размыва 0696.00.00.000 зав. № 605/51, инв. № 00003305, Устройство верхнего размыва 0696.00.00.000 зав. № 605/52, инв. № 00003306, Устройство верхнего размыва 0696.00.00.000 зав. № 605/53, инв. № 00003307, Устройство верхнего размыва 0696.00.00.000 зав. № 605/54, инв. № 00003308, Устройство верхнего размыва 0696.00.00.000 зав. № 605/55, инв. № 00003309, Устройство верхнего размыва 0696.00.00.000 зав. № 605/56, инв. № 00003310, Устройство верхнего размыва 0696.00.00.000 зав. № 605/57, инв. № 00003311, Устройство верхнего размыва 0696.00.00.000 зав. № 605/58, инв. № 00003312, Устройство верхнего размыва 0696.00.00.000 зав. № 605/59, инв. № 00003313, Устройство верхнего размыва 0696.00.00.000 зав. № 605/60, инв. № 00003314, приме</t>
  </si>
  <si>
    <t>78-ТУ-21454-2025</t>
  </si>
  <si>
    <t>ЗАКЛЮЧЕНИЕ №1544/ТУ-08-2025/ЭПБ экспертизы промышленной безопасности на технические устройства Устройство верхнего размыва 0696.00.00.000 зав. № 605/25, инв. № 00003279, Устройство верхнего размыва 0696.00.00.000 зав. № 605/26, инв. № 00003280, Устройство верхнего размыва 0696.00.00.000 зав. № 605/27, инв. № 00003281, Устройство верхнего размыва 0696.00.00.000 зав. № 605/28, инв. № 00003282, Устройство верхнего размыва 0696.00.00.000 зав. № 605/29, инв. № 00003283, Устройство верхнего размыва 0696.00.00.000 зав. № 605/30, инв. № 00003284, Устройство верхнего размыва 0696.00.00.000 зав. № 605/31, инв. № 00003285, Устройство верхнего размыва 0696.00.00.000 зав. № 605/32, инв. № 00003286, Устройство верхнего размыва 0696.00.00.000 зав. № 605/33, инв. № 00003287, Устройство верхнего размыва 0696.00.00.000 зав. № 605/34, инв. № 00003288, Устройство верхнего размыва 0696.00.00.000 зав. № 605/35, инв. № 00003289, Устройство верхнего размыва 0696.00.00.000 зав. № 605/36, инв. № 00003290, приме</t>
  </si>
  <si>
    <t>78-ТУ-85002-2025</t>
  </si>
  <si>
    <t>Заключение экспертизы промышленной безопасности на техническое устройство - агрегат электронасосный трехвинтовой А23В125/16-90/16Б-2У3 зав. № 9Д6,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</si>
  <si>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78-ТУ-45730-2025</t>
  </si>
  <si>
    <t>Заключение №64/25 экспертизы промышленной безопасности</t>
  </si>
  <si>
    <t>АКЦИОНЕРНОЕ ОБЩЕСТВО "УМ-2"</t>
  </si>
  <si>
    <t>78-ТУ-84979-2025</t>
  </si>
  <si>
    <t>Заключение экспертизы промышленной безопасности на техническое устройство - агрегат электронасосный трехвинтовой А23В125/16-90/16Б-2У3 зав. № 9Д5, применяемое на опасном производственном объекте «Площадка нефтебазы по хранению и перевалке нефтепродуктов», рег. №А19-06317-0001 (III класс опасности), расположенном по адресу: 188320, Россия, Ленинградская обл., Гатчинский район, г. Коммунар, ул. Павловская, д. 9</t>
  </si>
  <si>
    <t>78-ЗС-28161-2025</t>
  </si>
  <si>
    <t>Заключение экспертизы промышленной безопасности здания цеха № 38 (оси «06-38/Е-Л»), инв. №00000003, эксплуатируемого Филиалом ООО «ИЗ-КАРТЭКС имени П.Г. Коробкова-Литейное производство» по адресу: 196650, Санкт-Петербург, г. Колпино, Ижорский завод, д. б/н, лит. ИГ</t>
  </si>
  <si>
    <t>78-ТП-65820-2025</t>
  </si>
  <si>
    <t xml:space="preserve">ООО "ПЗПС" </t>
  </si>
  <si>
    <t xml:space="preserve">7801423924 - </t>
  </si>
  <si>
    <t>«Цех (участок) электросталеплавильный» (рег. №А19-07152-0003, III класс опасности) Наименование документации:	«Техническое перевооружение опасного производственного объекта (ОПО) «Цех (участок) электросталеплавильный, расположенный по адресу: 199106, г. Санкт-Петербург, В.О., 27-я линия, д. 6, корп. 1, лит. 3», шифр 29907-РД-24-ТП (разработчик ООО ««Химическая и Промышленная безопасность», 2024 год)</t>
  </si>
  <si>
    <t>19-ТП-38007-2025</t>
  </si>
  <si>
    <t>АО "ПЕТЕРБУРГСКИЙ ТРАКТОРНЫЙ ЗАВОД"</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</si>
  <si>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литейный», шифр: 06-24, разработанной ООО «Промгрупп»</t>
  </si>
  <si>
    <t>19-ТП-23492-2025</t>
  </si>
  <si>
    <t>заключение экспертизы промышленной безопасности документации на техническое перевооружение опасного производственного объекта «Цех литейный», рег. № А19-00022-0011, III класс опасности: «Техническое перевооружение опасного производственного объекта «Цех 240. Термический участок», шифр: 13-24, разработанной ООО «Промгрупп»</t>
  </si>
  <si>
    <t>35-ТУ-45759-2025</t>
  </si>
  <si>
    <t>Заключение экспертизы промышленной безопасности № 8-036.0/25 на газопровод котельная № 1 Р=0,05 МПа АО "ЧЛМЗ"</t>
  </si>
  <si>
    <t>35-ТУ-45804-2025</t>
  </si>
  <si>
    <t>Заключение экспертизы промышленной безопасности № 8-037.0/25 на газопровод котельная № 2 Р=0,005 МПа АО "ЧЛМЗ"</t>
  </si>
  <si>
    <t>35-ТУ-45838-2025</t>
  </si>
  <si>
    <t>Заключение экспертизы промышленной безопасности № 8-040.0/25 на надземный участок наружного газопровода котельная № 2 Р до 0,3 МПа АО "ЧЛМЗ"</t>
  </si>
  <si>
    <t>60-ЗС-46067-2025</t>
  </si>
  <si>
    <t>ЛПУ "САНАТОРИЙ "ХИЛОВО"</t>
  </si>
  <si>
    <t xml:space="preserve">6017009683 - </t>
  </si>
  <si>
    <t>Заключение экспертизы промышленной безопасности № 00176/ЗС-ЭПБ/04-25 от 04.08.2025 года на сооружение металлической дымовой трубы выстой 32 метра, эксплуатируемое ЛПУ " Санаторий "Хилово" на опасном производственном объекте III класса опасности "Система теплоснабжения ЛПУ"Санаторий "Хилово", рег. №А23-00041-0001, расположенное по адресу ; РФ, Псковская обл., Порховский р-н, д. Хилово, ул., Центральная , д. 1</t>
  </si>
  <si>
    <t>ЧАСТНОЕ  ЛЕЧЕБНО-ПРОФИЛАКТИЧЕСКОЕ УЧРЕЖДЕНИЕ "САНАТОРИЙ "ХИЛОВО"</t>
  </si>
  <si>
    <t>6017009683</t>
  </si>
  <si>
    <t>78-ТУ-34542-2025</t>
  </si>
  <si>
    <t>заключение экспертизы промышленной безопасности на технические устройства Д-601А, Б, Д-602А, Б, Д-603, Д-606С618, Д-610, Д-612, ДК-606А, ДК-606Б, ДК-607, Е-601, Е-602, Е-612Б, Е-614, Е-615А, К-603, К-605, К-608, К-609, КУ-1, КУ-2, С-603, С-613, С-615, С-621, Т-404А, Б, Т-603А, Т-603Б, Т-603В, Т-603Г, Т-603Д, Т-604, Т-605, Т-606Б, Т-613, Т-615, Т-616А, Б, В, Т-617, Ф-601, Х-601, Х-602, Х-603, ХК-601 ООО «КИНЕФ», цех №4, установка «ЛЧ-35-11/600» ОПО «Цех риформирования бензина» ООО «Производственное объединение «Киришинефтеоргсинтез» (ОПО I класса опасности, Рег. № А20-00009-0004, дата регистрации 03.09.2010г.)</t>
  </si>
  <si>
    <t>0278161402</t>
  </si>
  <si>
    <t>78-ТУ-31691-2025</t>
  </si>
  <si>
    <t>Заключение экспертизы промышленной безопасности на техническое устройство - баллон 400-400, рег. № 74116, зав. № 1749, применяемый на опасном производственном объекте "Площадка компрессорной станции рег. № А19-01432-0002 ( III класс опасности), эксплуатируемый ПАО СЗ "Северная верфь", расположенный по адресу:198096, г. Санкт-Петербург, ул. Корабельная д. 6,</t>
  </si>
  <si>
    <t>78-ТУ-30806-2025</t>
  </si>
  <si>
    <t>Заключение экспертизы промышленной безопасности № 22-01/1-0001-2025 объект экспертизы: Экономайзер ЭП1-330 котла парового ст. № 2, рег. № 21984, зав. № Б-1165, Эксплуатирующая организация: АО «НПО» Поиск», Наименование ОПО: Сеть газопотребления АО «НПО» Поиск» рег.№ А20-06015-0001, III класс опасности</t>
  </si>
  <si>
    <t>53-ЗС-46188-2025</t>
  </si>
  <si>
    <t>Заключение экспертизы промышленной безопасности сооружения, предназначенного для осуществления технологических процессов</t>
  </si>
  <si>
    <t>78-ТУ-26614-2025</t>
  </si>
  <si>
    <t>ЗАКЛЮЧЕНИЕ ЭКСПЕРТИЗЫ ПРОМЫШЛЕННОЙ БЕЗОПАСНОСТИ №0037-ТУ-2025 на технические устройства, применяемые на опасном производственном объекте: Газовые горелки ГМГ-4М (№ 5,6) котла водогрейного ДКВР-6,5/13(з.н. 2307) ОАО «ВТ сети» Ленинградская область, г. Всеволожск, ул. Шишканя, д.10  «Система теплоснабжения г. Всеволожск», рег. №А20-06499-0001</t>
  </si>
  <si>
    <t>78-ЗС-46258-2025</t>
  </si>
  <si>
    <t>ООО "ТТЦ "ЧАПЫГИНА 6"</t>
  </si>
  <si>
    <t xml:space="preserve">7813245264 - </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</si>
  <si>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"ТТЦ "ЧАПЫГИНА 6" по адресу: Санкт-Петербург, ул. Чапыгина, д.6, лит. Ж</t>
  </si>
  <si>
    <t>ОБЩЕСТВО С ОГРАНИЧЕННОЙ ОТВЕТСТВЕННОСТЬЮ "ТЕЛЕВИЗИОННЫЙ ТЕХНИЧЕСКИЙ ЦЕНТР "ЧАПЫГИНА 6"</t>
  </si>
  <si>
    <t>7813245264</t>
  </si>
  <si>
    <t>78-ТУ-46224-2025</t>
  </si>
  <si>
    <t>Заключение № 115-ТУ-2025
экспертизы промышленной безопасности на техническое устройство: кран башенный
стационарный СТТ 181/А-8, уч. № 93829, зав. № G8105038, отработавший срок
службы, установленный производителем ПС, и после проведения работ, связанных с
изменением конструкции, ОПО IV класса опасности, рег. № А19-01325-0001,
«Участок механизации», принадлежащий АО «УМ-3», 196105, Санкт-Петербург, ул.
Рощинская, д. 48</t>
  </si>
  <si>
    <t>78-ЗС-46260-2025</t>
  </si>
  <si>
    <t>Заключение экспертизы промышленной безопасности (зданий и сооружений на опасном производственном объекте): кирпичной дымовой трубы (Н=50 м) котельной АО «ТЭК СПб» по адресу: Санкт-Петербург, Штурманская ул., д.8, лит.С.</t>
  </si>
  <si>
    <t>78-ТУ-46619-2025</t>
  </si>
  <si>
    <t>ЗАКЛЮЧЕНИЕ ЭКСПЕРТИЗЫ ПРОМЫШЛЕННОЙ БЕЗОПАСНОСТИ № 12 ТУ-3571-2025
на техническое устройство, применяемое на опасном
производственном объекте
Воздухосборник №2 ВС-5
заводской №А 3468
регистрационный № 42370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</si>
  <si>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78-ТУ-46638-2025</t>
  </si>
  <si>
    <t>ЗАКЛЮЧЕНИЕ ЭКСПЕРТИЗЫ ПРОМЫШЛЕННОЙ БЕЗОПАСНОСТИ № 12 ТУ-3572-2025
на техническое устройство, применяемое на опасном
производственном объекте
Воздухосборник №3 ВС-5
заводской № А3446
регистрационный № 42369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</si>
  <si>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78-ТУ-46585-2025</t>
  </si>
  <si>
    <t>ЗАКЛЮЧЕНИЕ ЭКСПЕРТИЗЫ ПРОМЫШЛЕННОЙ БЕЗОПАСНОСТИ № 12 ТУ-3570-2025
на техническое устройство, применяемое на опасном
производственном объекте
Воздухосборник №1 ВС-5,0
заводской № 08682
регистрационный № 96415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Свирь-Городок, ПС Сясь
Класс опасности: III 
Регистрационный № А01-07361-0201</t>
  </si>
  <si>
    <t>47-ТП-46598-2025</t>
  </si>
  <si>
    <t>ЗАКЛЮЧЕНИЕ № 359/176-ЭД/25
экспертизы промышленной безопасности документации на техническое перевооружение опасного производственного объекта «Резервуарный парк Урайского УМН» (per. № А57-00019-0233) «АО «Транснефть-Сибирь» «Устройство защиты РВСП-20000 № 8, 9,13,14 ЛПДС «Конда» от стороннего воздействия Урайское УМН. Техническое перевооружение»</t>
  </si>
  <si>
    <t>78-ЗС-46611-2025</t>
  </si>
  <si>
    <t>Заключение экспертизы промышленной безопасности № 0075/ЭПБ-2025 на сооружение железобетонного мазутного резервуара (бака) №3, эксплуатируемое на опасном производственном объекте
Первомайская ТЭЦ-14 филиала «Невский» ПАО «ТГК-1» по адресу:
198096, г. Санкт-Петербург, ул. Корабельная, дом 4</t>
  </si>
  <si>
    <t>78-ТУ-46669-2025</t>
  </si>
  <si>
    <t>Заключение №093-ЗЭ-2025 экспертизы промышленной безопасности на техническое устройство: Главный паропровод котла ст.№5, рег.№2122,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ул.Жукова, д.26</t>
  </si>
  <si>
    <t>10-ТУ-35840-2025</t>
  </si>
  <si>
    <t>2025-09-05</t>
  </si>
  <si>
    <t>№ 327-2025 на техническое устройство:  Паровой котел ДЕ 25-14 ГМ (зав. № 22012, рег. № 26351)</t>
  </si>
  <si>
    <t>10-ТУ-35262-2025</t>
  </si>
  <si>
    <t>№ 330-2025 на техническое устройство: Трубопровод горячей воды IV категории в пределах котельной, рег. № 1840</t>
  </si>
  <si>
    <t>78-ЗС-47546-2025</t>
  </si>
  <si>
    <t>на сооружение: подводящий надземный газопровод среднего давления от границы предприятия до узла учета газа ШУУРГ-Р-0,35-650, эксплуатируемый АО «Завод ЭЛЕКТРОПУЛЬТ», расположенный по адресу: г. Санкт-Петербург, ул. Электропультовцев, д. 7, общей протяженностью 11,00 м</t>
  </si>
  <si>
    <t>10-ЗС-46266-2025</t>
  </si>
  <si>
    <t>АО "КАРЕЛЬСКИЙ ОКАТЫШ</t>
  </si>
  <si>
    <t>№339-ЗС-2025 на сооружение, применяемое на опасном производственном объекте: «Фабрика окомкования концентрата», рег. №А24-01478-0005, III класс опасности, Галерея конвейеров 28-1, 31-1</t>
  </si>
  <si>
    <t>78-ЗС-47580-2025</t>
  </si>
  <si>
    <t>на сооружение: подводящий подземный и надземный газопровод среднего давления от узла учета газа ШУУРГ-Р-0,35-650 до корпуса 6II, эксплуатируемый АО «Завод ЭЛЕКТРОПУЛЬТ», расположенный по адресу: г. Санкт-Петербург, ул. Электропультовцев, д. 7, общей протяженностью 366,00 м</t>
  </si>
  <si>
    <t>78-ЗС-47600-2025</t>
  </si>
  <si>
    <t>на сооружение: подводящий надземный газопровод среднего давления от врезки у «старой котельной» (ул. Электропультовцев, д. 7, лит. О) до корпуса № 5, эксплуатируемый АО «Завод ЭЛЕКТРОПУЛЬТ», 
расположенный по адресу: г. Санкт-Петербург, ул. Электропультовцев, д. 7, общей протяженностью 22,00 м</t>
  </si>
  <si>
    <t>78-ЗС-47617-2025</t>
  </si>
  <si>
    <t>на сооружение: подводящий надземный газопровод среднего давления от врезки у корпуса № 4 (ул. Электропультовцев, д. 7, лит. АС) до корпуса № 6, 
эксплуатируемый АО «Завод ЭЛЕКТРОПУЛЬТ», 
расположенный по адресу: г. Санкт-Петербург, ул. Электропультовцев, д. 7, общей протяженностью 12,00 м</t>
  </si>
  <si>
    <t>78-ТУ-47778-2025</t>
  </si>
  <si>
    <t>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
Техническое
устройство, применяемое на опасном производственном объекте АО «ТЭК СПб»:
«Участок трубопроводов теплосети Невского района», рег. № А19-12124-0023, III
класс опасности, по адресу: г. Санкт-Петербург, Невский район
тепловая
сеть от границы работ в 1,5 м от ТК-56 (сущ.) по ул. Дыбенко до Н.О. №4 на
Товарищеском пр.</t>
  </si>
  <si>
    <t>10-ТУ-47914-2025</t>
  </si>
  <si>
    <t>Содорегенерационный котлоагрегат ст. № 2 рег.
№ 15924, уч. № 24-К-126-2015</t>
  </si>
  <si>
    <t>60-ТУ-48004-2025</t>
  </si>
  <si>
    <t>Заключение №00195/ТУ-ЭПБ/04-25 от 26 августа 2025 года экспертизы промышленной безопасности на технические устройства в составе: парового котла ДКВР 20-13, зав. № 4445, рег. № 22841, совместно с водяным экономайзером ЭП1- 808, зав. № Б-201, применяемых на опасном производственном объекте, «Система теплоснабжения», рег. № А23-00550-0001, эксплуатируемых в котельной № 15 МУП «Тепловые сети» г. Великие Луки, по адресу: г. Великие Луки, Псковской области, ул. Гоголя, д. 3а</t>
  </si>
  <si>
    <t>35-ТУ-43936-2025</t>
  </si>
  <si>
    <t>Заключение экспертизы № 2025-009/014 на "Горелка газовая автоматизированная двухступенчатая, зав. № 2267000199"</t>
  </si>
  <si>
    <t>35-ТУ-43838-2025</t>
  </si>
  <si>
    <t>Заключение экспертизы " ЭПБ-2025-009/071 на "Котел паровой Е-1,6-09 ГМН, рег. №10584, зав. № 483"</t>
  </si>
  <si>
    <t>35-ТУ-43728-2025</t>
  </si>
  <si>
    <t>Заключение экспертизы № ЭПБ-2025-009/015 на "Горелка газовая автоматизированная двухступенчатая, зав. № 02267000200"</t>
  </si>
  <si>
    <t>35-ТУ-41171-2025</t>
  </si>
  <si>
    <t>Заключение  экспертизы промышленной безопасности 1180-ТУ-2025 на техническое устройство – бак серной кислоты №2, инв. №2212_10300035890,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</si>
  <si>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78-ТУ-40047-2025</t>
  </si>
  <si>
    <t>ЗАКРЫТОЕ АКЦИОНЕРНОЕ ОБЩЕСТВО "ТРАНСАВТО-I"</t>
  </si>
  <si>
    <t xml:space="preserve">7813563203 - </t>
  </si>
  <si>
    <t>Заключение №181-25 экспертизы промышленной безопасности на кран стреловой гидравлический на специальном шасси LTM 1050-3.1, зав. №083311, принадлежащий ЗАО «ТрансАвто-I»,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</si>
  <si>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"ТрансАвто-I"</t>
  </si>
  <si>
    <t>7813563203</t>
  </si>
  <si>
    <t>78-ТУ-39393-2025</t>
  </si>
  <si>
    <t>АКЦИОНЕРНОЕ ОБЩЕСТВО "И.Т.М.С."</t>
  </si>
  <si>
    <t>Линия обработки табачных полуфабрикатов «FIBEX» (участок подачи) АО «И.Т.М.С.»</t>
  </si>
  <si>
    <t>78-ЗС-39433-2025</t>
  </si>
  <si>
    <t>Здание цеха подготовки табачного сырья, АО «И.Т.М.С.»</t>
  </si>
  <si>
    <t>78-ТУ-39416-2025</t>
  </si>
  <si>
    <t>Линия обработки листового табака Lamina (участок кондиционирования табачного листа) АО «И.Т.М.С.»</t>
  </si>
  <si>
    <t>78-ТУ-39367-2025</t>
  </si>
  <si>
    <t>Линия обработки табачных полуфабрикатов «FIBEX» (участок экструзии) АО «И.Т.М.С.»</t>
  </si>
  <si>
    <t>78-ТУ-39347-2025</t>
  </si>
  <si>
    <t>Линия обработки табачных полуфабрикатов «FIBEX» (участок загрузки) АО «И.Т.М.С.»</t>
  </si>
  <si>
    <t>78-ТУ-39326-2025</t>
  </si>
  <si>
    <t>Линия обработки табачной жилки «STEM» (участок сушки табачной жилки) АО «И.Т.М.С.»</t>
  </si>
  <si>
    <t>78-ТУ-39299-2025</t>
  </si>
  <si>
    <t>Линия обработки табачной жилки «STEM» (участок резки табачной жилки) АО «И.Т.М.С.»</t>
  </si>
  <si>
    <t>78-ТУ-39282-2025</t>
  </si>
  <si>
    <t>Линия обработки табачной жилки «STEM» (участок кондиционирования жилки) АО «И.Т.М.С.»</t>
  </si>
  <si>
    <t>78-ТУ-39260-2025</t>
  </si>
  <si>
    <t>Линия обработки листового табака Lamina (участок Мини Ламина)АО «И.Т.М.С.»</t>
  </si>
  <si>
    <t>78-ТУ-39249-2025</t>
  </si>
  <si>
    <t>Линия обработки листового табака Lamina (участок сушки табачного листа) АО «И.Т.М.С.»</t>
  </si>
  <si>
    <t>78-ТУ-39217-2025</t>
  </si>
  <si>
    <t>Линия обработки листового табака Lamina (участок резки табачного листа) АО «И.Т.М.С.»</t>
  </si>
  <si>
    <t>78-ТУ-19722-2025</t>
  </si>
  <si>
    <t>техническое устройство трубопровод охлаждающей воды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</si>
  <si>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78-ТУ-19706-2025</t>
  </si>
  <si>
    <t>техническое устройство Трубопровод масла закалочной ванны кузнечного цеха, эксплуатируемые в составе опасного производственного объекта: Цех литейный, регистрационный № А19-00022-0011 (III класса опасности) по адресу: г. Санкт-Петербург, проспект Стачек, д. 47, лит. БМ</t>
  </si>
  <si>
    <t>35-ТУ-48392-2025</t>
  </si>
  <si>
    <t>Заключение экспертизы промышленной безопасности № 8-043.0/25 на надземный участок наружного газопровода котельная № 3 АО "ЧЛМЗ"</t>
  </si>
  <si>
    <t>78-ТУ-19681-2025</t>
  </si>
  <si>
    <t>техническое устройство, применяемое на опасном производственном объекте «Цех литейный» III класса опасности, рег. № А19-00022-0011 – закалочная ванна кузнечного цеха, эксплуатируемое АО «Петербургский тракторный завод», по адресу: г. Санкт-Петербург, пр. Стачек, д. 47, лит. Ч, лит. БМ</t>
  </si>
  <si>
    <t>78-ТУ-19660-2025</t>
  </si>
  <si>
    <t>техническое устройство, применяемое на опасном производственном объекте «Цех литейный» III класса опасности, рег. № А19-00022-0011 – газовый стенд для подогрева штампов инв. №709-0227, эксплуатируемое АО «Петербургский тракторный завод», по адресу: г. Санкт-Петербург, пр. Стачек, д. 47, лит. Ч, лит. БМ</t>
  </si>
  <si>
    <t>78-ТУ-19645-2025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</si>
  <si>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молота свободной ковки инв. № 709-0250, эксплуатируемое АО «Петербургский тракторный завод», по адресу: г. Санкт-Петербург, пр. Стачек, д. 47, лит. Ч, лит. БМ</t>
  </si>
  <si>
    <t>78-ТУ-19629-2025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</si>
  <si>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3-х тонного молота инв. № 709-0260, эксплуатируемое АО «Петербургский тракторный завод», по адресу: г. Санкт-Петербург, пр. Стачек, д. 47, лит. Ч, лит. БМ</t>
  </si>
  <si>
    <t>78-ТУ-19610-2025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</si>
  <si>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4-х тонного молота инв. № 709-0259, эксплуатируемое АО «Петербургский тракторный завод», по адресу: г. Санкт-Петербург, пр. Стачек, д. 47, лит. Ч, лит. БМ</t>
  </si>
  <si>
    <t>78-ТУ-19596-2025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</si>
  <si>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16-ти тонного молота №2 инв. № 709-0256, эксплуатируемое АО «Петербургский тракторный завод», по адресу: г. Санкт-Петербург, пр. Стачек, д. 47, лит. Ч, лит. БМ</t>
  </si>
  <si>
    <t>78-ТУ-19578-2025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</si>
  <si>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№1 инв. № 709-0255, эксплуатируемое АО «Петербургский тракторный завод», по адресу: г. Санкт-Петербург, пр. Стачек, д. 47, лит. Ч, лит. БМ</t>
  </si>
  <si>
    <t>78-ТУ-19559-2025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</si>
  <si>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5-ти тонного молота №2 инв. № 709-0253, эксплуатируемое АО «Петербургский тракторный завод», по адресу: г. Санкт-Петербург, пр. Стачек, д. 47, лит. Ч, лит. БМ</t>
  </si>
  <si>
    <t>78-ТУ-19536-2025</t>
  </si>
  <si>
    <t>техническое устройство, применяемое на опасном производственном объекте «Цех литейный» III класса опасности, рег. № А19-00022-0011 – нагревательная печь 10-ти тонного молота № 2 инв. № 106000060515, 3 секционная (бывш. инв. № 709-0254)., эксплуатируемое АО «Петербургский тракторный завод», по адресу: г. Санкт-Петербург, пр. Стачек, д. 47, лит. Ч, лит. БМ</t>
  </si>
  <si>
    <t>78-ТУ-19514-2025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</si>
  <si>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2-х тонного молота инв. № 709-0231, эксплуатируемое АО «Петербургский тракторный завод», по адресу: г. Санкт-Петербург, пр. Стачек, д. 47, лит. Ч, лит. БМ</t>
  </si>
  <si>
    <t>35-ТУ-48430-2025</t>
  </si>
  <si>
    <t>Заключение экспертизы промышленной безопасности № 8-039.0/25 на надземный участок наружного газопровода котельная № 1 Р до 0,3 МПа АО "ЧЛМЗ"</t>
  </si>
  <si>
    <t>78-ЗС-48455-2025</t>
  </si>
  <si>
    <t>60-ТУ-46763-2025</t>
  </si>
  <si>
    <t>Заключение 00127/ТУ-ЭПБ/04-25 экспертизы
промышленной безопасности на
технические устройства: агрегата насосного НСВГ-00.00.000 № 152 и колонки заправочной
УГС - О4ПС №357, применяемые на опасном производственном объекте «Станция
газозаправочная (автомобильная)» эксплуатируемом ИП Носов В. М. Регистрационный
номер ОПО: А23-01203-0002 (IV
класс опасности) Место нахождения ОПО: Псковская
область, Стругокрасненский район, пгт. Струги Красные, ул. Заводская;</t>
  </si>
  <si>
    <t>78-ТУ-19494-2025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</si>
  <si>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10-ти тонного молота №1 инв. № 709-0226, эксплуатируемое АО «Петербургский тракторный завод», по адресу: г. Санкт-Петербург, пр. Стачек, д. 47, лит. Ч, лит. БМ.</t>
  </si>
  <si>
    <t>78-ТУ-19472-2025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</si>
  <si>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709-0233, эксплуатируемое АО «Петербургский тракторный завод», по адресу: г. Санкт-Петербург, пр. Стачек, д. 47, лит. Ч, лит. БМ</t>
  </si>
  <si>
    <t>78-ТУ-19447-2025</t>
  </si>
  <si>
    <t>техническое устройство, применяемое на опасном производственном объекте «Цех литейный» III класса опасности, рег. № А19-00022-0011 – газовая нагревательная печь линии молота 2000ф инв. № 709-0232, эксплуатируемое АО «Петербургский тракторный завод», по адресу: г. Санкт-Петербург, пр. Стачек, д. 47, лит. Ч, лит. БМ</t>
  </si>
  <si>
    <t>78-ТУ-19427-2025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</si>
  <si>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709-0203, эксплуатируемое АО «Петербургский тракторный завод», по адресу: г. Санкт-Петербург, пр. Стачек, д. 47, лит. Ч, лит. БМ</t>
  </si>
  <si>
    <t>78-ТУ-19410-2025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</si>
  <si>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709-0202, эксплуатируемое АО «Петербургский тракторный завод», по адресу: г. Санкт-Петербург, пр. Стачек, д. 47, лит. Ч, лит. БМ</t>
  </si>
  <si>
    <t>78-ТУ-19392-2025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</si>
  <si>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709-0201, эксплуатируемое АО «Петербургский тракторный завод», по адресу: г. Санкт-Петербург, пр. Стачек, д. 47, лит. Ч, лит. БМ</t>
  </si>
  <si>
    <t>78-ТУ-19371-2025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</si>
  <si>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709-0362, эксплуатируемое АО «Петербургский тракторный завод», по адресу: г. Санкт-Петербург, пр. Стачек, д. 47, лит. Ч, лит. БМ</t>
  </si>
  <si>
    <t>78-ТУ-19350-2025</t>
  </si>
  <si>
    <t>техническое устройство, применяемое на опасном производственном объекте «Цех литейный» III класса опасности, рег. № А19-00022-0011 – газовая термическая печь с выкатным подом инв. № 709-0361, эксплуатируемое АО «Петербургский тракторный завод», по адресу: г. Санкт-Петербург, пр. Стачек, д. 47, лит. Ч, лит. БМ</t>
  </si>
  <si>
    <t>78-ТУ-19338-2025</t>
  </si>
  <si>
    <t>техническое устройство, применяемое на опасном производственном объекте «Цех литейный» III класса опасности, рег. № А19-00022-0011 – газопровод среднего давления кузнечно-штамповочного цеха № 240, эксплуатируемое АО «Петербургский тракторный завод», по адресу: г. Санкт-Петербург, пр. Стачек, д. 47, лит. Ч, лит. БМ</t>
  </si>
  <si>
    <t>78-ТУ-19316-2025</t>
  </si>
  <si>
    <t>техническое устройство, применяемое на опасном производственном объекте «Цех литейный» III класса опасности, рег. № А19-00022-0011 – внутренний газопровод и газовое оборудование газорегуляторной установки (ГРУ), эксплуатируемое АО «Петербургский тракторный завод», по адресу: г. Санкт-Петербург, пр. Стачек, д. 47, лит. Ч, лит. БМ</t>
  </si>
  <si>
    <t>78-ТУ-15397-2025</t>
  </si>
  <si>
    <t>заключение экспертизы промышленной безопасности: Подъемник передвижной несамоходный 40168 STR-RC, рег.№95443, зав.№1718.1953 Владелец: ФГБУК Государственный академический Мариинский театр» Рег. № и наименование ОПО: А19-00424-0009, «Участок транспортный, ул. Писарева, д.20». Класс опасности ОПО: IV</t>
  </si>
  <si>
    <t>78-ЗС-57429-2025</t>
  </si>
  <si>
    <t>сооружение на опасном производственном объекте:Металлической дымовой трубы Н-20,20 м принадлежащей федеральному государственному бюджетному образовательному учреждению высшего образования  «Санкт-Петербургский государственный университет» по адресу Санкт-Петербург, наб. р. Фонтанки 154 Г.</t>
  </si>
  <si>
    <t>78-ТУ-48574-2025</t>
  </si>
  <si>
    <t>35-ТУ-48645-2025</t>
  </si>
  <si>
    <t>Заключение экспертизы промышленной безопасности № 8-038.0/25 на газопровод котельная № 1 Р=0,005 МПа АО "ЧЛМЗ"</t>
  </si>
  <si>
    <t>78-ЗС-48662-2025</t>
  </si>
  <si>
    <t>АО "ПНТ"</t>
  </si>
  <si>
    <t xml:space="preserve">7805058077 - </t>
  </si>
  <si>
    <t>Заключение экспертизы промышленной безопасности
№ 29/08-ЗС-2025-02 на сооружение:
резервуар РВС-3000 V=3000 м3 № ШТ-40/1 на опасном производственном объекте «Площадка комплекса по хранению и перевалки нефти и нефтепродуктов», рег. № А19-02071-0001, II класс опасности</t>
  </si>
  <si>
    <t>7801538890</t>
  </si>
  <si>
    <t>Акционерное общество "Петербургский нефтяной терминал"</t>
  </si>
  <si>
    <t>7805058077</t>
  </si>
  <si>
    <t>78-ЗС-48661-2025</t>
  </si>
  <si>
    <t>Заключение экспертизы промышленной безопасности
№ 29/08-ЗС-2025-01 на сооружение:
эстакада технологических трубопроводов трассы №6, №7 (инв.№ 4/1873) на опасном производственном объекте «Площадка комплекса по хранению и перевалки нефти и нефтепродуктов», рег. № А19-02071-0001, II класс опасности</t>
  </si>
  <si>
    <t>35-ТУ-48667-2025</t>
  </si>
  <si>
    <t>Заключение экспертизы промышленной безопасности № 8-041.0/25 на газопровод котельная № 3 Р=0,05 МПа АО "ЧЛМЗ"</t>
  </si>
  <si>
    <t>35-ТУ-48695-2025</t>
  </si>
  <si>
    <t>Заключение экспертизы промышленной безопасности № 8-042.0/25 на газопровод котельная № 3 Р=0,005 МПа АО "ЧЛМЗ"</t>
  </si>
  <si>
    <t>39-ЗС-48879-2025</t>
  </si>
  <si>
    <t>Заключение экспертизы промышленной
безопасности № 2707-2025-ЗС на сооружение: Трубопровод прямой-обратной сетевой
воды Т2 от КТЭЦ-2 до ТНС, рег.№ 107 эксплуатируемое на опасном производственном
объекте рег. № А01-12185-0018, «Участок трубопроводов теплосети филиала
"Калининградская ТЭЦ-2"» (Ⅲ класс опасности), место нахождение (адрес)
ОПО: Калининградская обл. г. Калининград, пер. Энергетиков, д. №2;
Калининградская обл. Гурьевский р-н, пос. Луговое, ул. Энергетическая, д. 1.
Калининградская обл. г. Калининград, ул. Аллея Смелых, дом №267_</t>
  </si>
  <si>
    <t>78-ЗС-45496-2025</t>
  </si>
  <si>
    <t>ОБЩЕСТВО С ОГРАНИЧЕННОЙ ОТВЕТСТВЕННОСТЬЮ "ЛЕНОБЛТЕПЛОСНАБ"</t>
  </si>
  <si>
    <t xml:space="preserve">7811527520 - </t>
  </si>
  <si>
    <t>металлическая дымовая труба Н=32,00м газовой котельной, применяемое на опасном производственном объекте «Система теплоснабжения д. Вындин Остров, ул. Школьная, д. 33» Общества с ограниченной ответственностью ЛЕНОБЛТЕПЛОСНАБ», рег. № А19-09415-0005, III класс опасности, по адресу: Ленинградская область, Волховский район, д. Вындин Остров, ул. Школьная, д. 33</t>
  </si>
  <si>
    <t>7810024179</t>
  </si>
  <si>
    <t>7811527520</t>
  </si>
  <si>
    <t>78-ТУ-31095-2025</t>
  </si>
  <si>
    <t>Заключение экспертизы промышленной безопасности на техническое устройство – Бак хранения серной кислоты, техн. №3VV06, ХВО-2, V=90,0 м3,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</si>
  <si>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78-ТУ-31079-2025</t>
  </si>
  <si>
    <t>Заключение экспертизы промышленной безопасности на техническое устройство – Бак хранения щелочи №1, инв.№ 01635447, зав.№ б/н, применяемый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</si>
  <si>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78-ТУ-48906-2025</t>
  </si>
  <si>
    <t>ООО "ПЕНОПЛЭКС СПБ"</t>
  </si>
  <si>
    <t>ЗАКЛЮЧЕНИЕ ЭКСПЕРТИЗЫ ПРОМЫШЛЕННОЙ БЕЗОПАСНОСТИ № 0023-ТУ-2025
РЕСИВЕРА Е-3
ЗАВ.№1171, РЕГ.№89887, ПРИМЕНЯЕМОГО
НА ОПО № A19-09614-0003 
«Площадка участка хранения и подачи вспенивающих агентов Филиала ООО «ПЕНОПЛЭКС СПб» в г. Кириши»,
III КЛАСС ОПАСНОСТИ</t>
  </si>
  <si>
    <t>60-ЗС-48824-2025</t>
  </si>
  <si>
    <t>МУП "ИСКРА"</t>
  </si>
  <si>
    <t xml:space="preserve">6011000606 - </t>
  </si>
  <si>
    <t>Заключение экспертизы промышленной безопасности №00291/ЗС-ЭПБ/04-23 от 26 октября 2023 года</t>
  </si>
  <si>
    <t>Муниципальное унитарное предприятие "Искра"</t>
  </si>
  <si>
    <t>6011000606</t>
  </si>
  <si>
    <t>78-ТУ-48931-2025</t>
  </si>
  <si>
    <t>ЗАКЛЮЧЕНИЕ ЭКСПЕРТИЗЫ ПРОМЫШЛЕННОЙ БЕЗОПАСНОСТИ № 0022-ТУ-2025
РЕСИВЕРА Е-1
ЗАВ.№1169, РЕГ.№89888, ПРИМЕНЯЕМОГО
НА ОПО № A19-09614-0003
«Площадка участка хранения и подачи вспенивающих агентов Филиала ООО «ПЕНОПЛЭКС СПб» в г. Кириши»,
III КЛАСС ОПАСНОСТИ</t>
  </si>
  <si>
    <t>10-ТУ-35380-2025</t>
  </si>
  <si>
    <t>№ 328-2025 на техническое устройство:  Трубопровод пара IV категории в пределах котельной, рег. № 1838</t>
  </si>
  <si>
    <t>10-ТУ-35355-2025</t>
  </si>
  <si>
    <t>№ 329-2025 на техническое устройство: Трубопровод горячей воды IV категории в пределах котельной, рег. № 1839</t>
  </si>
  <si>
    <t>10-ТУ-41499-2025</t>
  </si>
  <si>
    <t>№ТУ-285-2025 на техническое устройство, применяемое на опасном производственном объекте «Установка резервуарная Петрозаводск-3», рег. № А24-01088-0010, III класс опасности:  сосуд, работающий под давлением: подземный резервуар V- 2,5 м³, зав. № 15138, рег. № 40116, по адресу: Республика Карелия, г. Петрозаводск, ул. Шотмана, 48а</t>
  </si>
  <si>
    <t>78-ТУ-89227-2025</t>
  </si>
  <si>
    <t>Центробежный насос типа Х65-50-160, поз. 00QCA20AP001, зав. № 850 (Филиал «Северо-Западная ТЭЦ им. А.Г. Бориса» АО «Интер РАО - Электрогенерация», химический цех)</t>
  </si>
  <si>
    <t>78-ТУ-89194-2025</t>
  </si>
  <si>
    <t>Водокольцевой вакуумный насос типа ВВН1-12 УХЛ4, поз. 00QCN30AP001, зав. № 9781 (Филиал «Северо-Западная ТЭЦ им. А.Г. Бориса» АО «Интер РАО - Электрогенерация», химический цех).</t>
  </si>
  <si>
    <t>78-ТУ-37237-2025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</si>
  <si>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ПН-13 типа 20НА-22×3  (зав. №231)  по адресу: филиал ПАО «ОГК-2» - Киришская ГРЭС, КТЦ-2, 187110, Ленинградская область, г. Кириши, ш. Энтузиастов. зд.32</t>
  </si>
  <si>
    <t>78-ТУ-37180-2025</t>
  </si>
  <si>
    <t>Заключение экспертизы промышленной безопасности на техническое устройство применяемого на опасном производственном объекте «Топливное хозяйство Киришской ГРЭС» (рег. № А19-11815-0036, II класс опасности) - Насосный агрегат ст. № ПН-14 типа 20НА-22×3  (зав. №141)  по адресу: филиал ПАО «ОГК-2» - Киришская ГРЭС, КТЦ-2, 187110, Ленинградская область, г. Кириши, ш. Энтузиастов. зд.32</t>
  </si>
  <si>
    <t>78-ТУ-66176-2025</t>
  </si>
  <si>
    <t>Заключение №1212/ТУ-06-2025/ЭПБ экспертизы промышленной безопасности на техническое устройство насос приема ХМ-50-32-200В-ТЛ-СД № 1, зав. № 994, инв. № 990709, применяемый на опасном производственном объекте «Площадка подготовки воды Блока контактных осветлителей Главной водопроводной станции» ГУП «Водоканал Санкт-Петербурга»</t>
  </si>
  <si>
    <t>78-ТУ-49317-2025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</si>
  <si>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ЭПБ-ТО-РГУ-01-34/Р/874-ТПА-494.11-2025</t>
  </si>
  <si>
    <t>78-ТУ-49325-2025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</si>
  <si>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ЭПБ-ТО-РГУ-01-34/Р/874-ТПА-494.13-2025</t>
  </si>
  <si>
    <t>78-ТУ-49331-2025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</si>
  <si>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ЭПБ-ТО-РГУ-01-34/Р/874-ТПА-494.14-2025</t>
  </si>
  <si>
    <t>78-ТУ-49346-2025</t>
  </si>
  <si>
    <t>ООО "НОРДФАСАД"</t>
  </si>
  <si>
    <t>Заключение экспертизы промышленной безопасности
на подъемник мачтовый строительный с рабочей платформой IZA 30/100, зав. № 040745, уч. № 100205,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</si>
  <si>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78-ТУ-49326-2025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</si>
  <si>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ЭПБ-ТО-РГУ-01-34/Р/874-ТПА-494.16-2025</t>
  </si>
  <si>
    <t>78-ТУ-49329-2025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</si>
  <si>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ЭПБ-ТО-РГУ-01-34/Р/874-ТПА-494.15-2025</t>
  </si>
  <si>
    <t>78-ТУ-49322-2025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</si>
  <si>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ЭПБ-ТО-РГУ-01-34/Р/874-ТПА-494.12-2025</t>
  </si>
  <si>
    <t>78-ТУ-49224-2025</t>
  </si>
  <si>
    <t>78-ТУ-49365-2025</t>
  </si>
  <si>
    <t>78-ТУ-49061-2025</t>
  </si>
  <si>
    <t>ЗАКЛЮЧЕНИЕ ЭКСПЕРТИЗЫ
ПРОМЫШЛЕННОЙ БЕЗОПАСНОСТИ
№ ЭПБ-ТО-РГУ-01-34/Р/874-ФАиКГ-489-2025 на техническое устройство, применяемое на опасном производственном объекте</t>
  </si>
  <si>
    <t>78-ТУ-49059-2025</t>
  </si>
  <si>
    <t>ЗАКЛЮЧЕНИЕ ЭКСПЕРТИЗЫ
ПРОМЫШЛЕННОЙ БЕЗОПАСНОСТИ
№ ЭПБ-ТО-РГУ-01-34/Р/874-ФАиКГ-490-2025 на техническое устройство, применяемое на опасном производственном объекте</t>
  </si>
  <si>
    <t>78-ТУ-49194-2025</t>
  </si>
  <si>
    <t>ЗАКЛЮЧЕНИЕ
экспертизы промышленной безопасности № 1717/ЭПБ – 2025
на машину испытательную гидравлическую П1250-М-1 (зав. №230885 РС, инв. №001026486), установленную на опасном производственном объекте «Площадка производства взрывчатых материалов», III класс опасности рег. № А19-00929-0005, ФГУП «СКТБ «Технолог»</t>
  </si>
  <si>
    <t>78-ТУ-49160-2025</t>
  </si>
  <si>
    <t>78-ТУ-49066-2025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</si>
  <si>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ЭПБ-ТО-РГУ-01-34/Р/874-ТПА-494.1-2025</t>
  </si>
  <si>
    <t>78-ТУ-49055-2025</t>
  </si>
  <si>
    <t>ЗАКЛЮЧЕНИЕ ЭКСПЕРТИЗЫ
ПРОМЫШЛЕННОЙ БЕЗОПАСНОСТИ
№ ЭПБ-ТО-РГУ-01-34/Р/874-ФАиКГ-491-2025 на техническое устройство, применяемое на опасном производственном объекте</t>
  </si>
  <si>
    <t>78-ТУ-49069-2025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</si>
  <si>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ЭПБ-ТО-РГУ-01-34/Р/874-ТПА-494.3-2025</t>
  </si>
  <si>
    <t>78-ТУ-49068-2025</t>
  </si>
  <si>
    <t>ЗАКЛЮЧЕНИЕ ЭКСПЕРТИЗЫ ПРОМЫШЛЕННОЙ БЕЗОПАСНОСТИ № ЭПБ-ТО-РГУ-01-34/Р/874-ФАиКГ-488-2025 на техническое устройство, применяемое на опасном производственном объекте</t>
  </si>
  <si>
    <t>78-ТУ-49067-2025</t>
  </si>
  <si>
    <t>ЗАКЛЮЧЕНИЕ
ЭКСПЕРТИЗЫ ПРОМЫШЛЕННОЙ БЕЗОПАСНОСТИ
на техническое устройство, применяемое на опасном производственном объекте
ЭПБ-ТО-РГУ-01-34/Р/874-ТПА-494.2-2025</t>
  </si>
  <si>
    <t>78-ТУ-49244-2025</t>
  </si>
  <si>
    <t>ЗАКЛЮЧЕНИЕ ЭКСПЕРТИЗЫ ПРОМЫШЛЕННОЙ БЕЗОПАСНОСТИ на техническое устройство, применяемое на опасном производственном объекте ЭПБ-ТО-РГУ-01-34/Р/874-ТПА-494.5-2025</t>
  </si>
  <si>
    <t>78-ТУ-49238-2025</t>
  </si>
  <si>
    <t>ЗАКЛЮЧЕНИЕ 
экспертизы промышленной безопасности № 1718/ЭПБ – 2025
на пресс четырехпозиционный гидравлический Модель ППК 4х22 с электрической насосной станцией НЭЭ20-9Н40Т1 зав. №246, установленный на опасном производственном объекте «Площадка производства взрывчатых материалов», III класс опасности рег. № А19-00929-0005, ФГУП «СКТБ «Технолог»</t>
  </si>
  <si>
    <t>78-ТУ-49242-2025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</si>
  <si>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ЭПБ-ТО-РГУ-01-34/Р/874-ТПА-494.4-2025</t>
  </si>
  <si>
    <t>78-ТУ-49248-2025</t>
  </si>
  <si>
    <t>ЗАКЛЮЧЕНИЕ ЭКСПЕРТИЗЫ ПРОМЫШЛЕННОЙ БЕЗОПАСНОСТИ на техническое устройство, применяемое на опасном производственном объекте
ЭПБ-ТО-РГУ-01-34/Р/874-ТПА-494.9-2025</t>
  </si>
  <si>
    <t>78-ТУ-49249-2025</t>
  </si>
  <si>
    <t>ЗАКЛЮЧЕНИЕ
ЭКСПЕРТИЗЫ ПРОМЫШЛЕННОЙ БЕЗОПАСНОСТИ
на техническое устройство, применяемое на опасном производственном объекте
ЭПБ-ТО-РГУ-01-34/Р/874-ТПА-494.6-2025</t>
  </si>
  <si>
    <t>78-ТУ-49252-2025</t>
  </si>
  <si>
    <t>78-ТУ-49253-2025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</si>
  <si>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ЭПБ-ТО-РГУ-01-34/Р/874-ТПА-494.7-2025</t>
  </si>
  <si>
    <t>78-ТУ-49255-2025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</si>
  <si>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ЭПБ-ТО-РГУ-01-34/Р/874-ТПА-494.10-2025</t>
  </si>
  <si>
    <t>78-ТУ-49280-2025</t>
  </si>
  <si>
    <t>ЗАКЛЮЧЕНИЕ
экспертизы промышленной безопасности № 1719/ЭПБ – 2025
Аппарат V=0,1 м3 (чертеж 2722-300-00СБ, инв. №00800), применяемый на опасном производственном объекте «Площадка производства взрывчатых материалов», III класс опасности, рег. № А19-00929-0005 эксплуатируемый ФГУП «СКТБ «Технолог</t>
  </si>
  <si>
    <t>78-ТУ-49101-2025</t>
  </si>
  <si>
    <t>ООО "СОВЕТСКАЯ ЗВЕЗДА"</t>
  </si>
  <si>
    <t xml:space="preserve">7839482767 - </t>
  </si>
  <si>
    <t>ЗАКЛЮЧЕНИЕ №019-ТУ12-25 экспертизы промышленной безопасности на техническое устройство – паропровод в пределах котельной, применяемый на опасном производственном объекте: «Сеть газопотребления», рег. №А19-09635-0002 (III класс опасности), эксплуатируемый ООО «Советская звезда» по адресу: г. Санкт-Петербург, ул. Лифляндская, д.3</t>
  </si>
  <si>
    <t>ОБЩЕСТВО С ОГРАНИЧЕННОЙ ОТВЕТСТВЕННОСТЬЮ "СОВЕТСКАЯ ЗВЕЗДА"</t>
  </si>
  <si>
    <t>7839482767</t>
  </si>
  <si>
    <t>78-ТУ-49256-2025</t>
  </si>
  <si>
    <t>ЗАКЛЮЧЕНИЕ
ЭКСПЕРТИЗЫ ПРОМЫШЛЕННОЙ БЕЗОПАСНОСТИ
на техническое устройство, применяемое на опасном производственном объекте
ЭПБ-ТО-РГУ-01-34/Р/874-ТПА-494.8-2025</t>
  </si>
  <si>
    <t>35-ТУ-41567-2025</t>
  </si>
  <si>
    <t xml:space="preserve">ПАО "ОГК-2" </t>
  </si>
  <si>
    <t>Заключение  экспертизы промышленной безопасности №1181-ТУ-2025 на техническое устройство – мерник кислоты №1 ХВО, инв. №2212_10300035895,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</si>
  <si>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35-ТУ-49540-2025</t>
  </si>
  <si>
    <t>Заключение экспертизы промышленной безопасности технического устройств на опасном производственном
объекте № 69-ТД-03-2025 Реактор гидроочистки, зав.№20074, техн.№101-D, рег. №57760, Акционерное общество «Апатит» площадка производства аммиака, цех по производству аммиака №1, Азотный комплекс (рег. № А28-02793-0046)</t>
  </si>
  <si>
    <t>10-ТУ-49536-2025</t>
  </si>
  <si>
    <t>Кран железнодорожный ЕДК-1000/2, Зав.№ 1340706, рег.№ 65133</t>
  </si>
  <si>
    <t>6659032492</t>
  </si>
  <si>
    <t>35-ТУ-41668-2025</t>
  </si>
  <si>
    <t>Заключение  экспертизы промышленной безопасности №1183-ТУ-2025  на техническое устройство – мерник кислоты №3 ХВО, инв. №2212_10300035897,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</si>
  <si>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35-ТУ-41617-2025</t>
  </si>
  <si>
    <t>Заключение  экспертизы промышленной безопасности  №1182-ТУ-2025 на техническое устройство – мерник кислоты №2 ХВО, инв. №2212_10300035896, применяемое на опасном производственном объекте «Площадка подсобного хозяйства Череповецкой ГРЭС» (рег.№А19-11815-0041, III класс опасности), филиал ПАО «ОГК-2»-Череповецкая ГРЭС</t>
  </si>
  <si>
    <t>29-ТУ-39325-2025</t>
  </si>
  <si>
    <t>тепловая сеть «Квартал 26», применяемая на ОПО: «Участок трубопроводов теплосети г. Северодвинска(12)», рег. № А18-03594-0106</t>
  </si>
  <si>
    <t>78-ТУ-49562-2025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</si>
  <si>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ЭПБ-ТО-РГУ-01-34/Р/874-ТПА-494.18-2025</t>
  </si>
  <si>
    <t>78-ТУ-49563-2025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</si>
  <si>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ЭПБ-ТО-РГУ-01-34/Р/874-ТПА-494.17-2025</t>
  </si>
  <si>
    <t>29-ТУ-39275-2025</t>
  </si>
  <si>
    <t>тепловая сеть «Квартал 25», применяемая на ОПО: «Участок трубопроводов теплосети г. Северодвинска(12)», рег. № А18-03594-0106</t>
  </si>
  <si>
    <t>29-ТУ-39247-2025</t>
  </si>
  <si>
    <t>тепловая сеть «Квартал 24», применяемая на ОПО: «Участок трубопроводов теплосети г. Северодвинска(12)», рег. № А18-03594-0106</t>
  </si>
  <si>
    <t>78-ТУ-49565-2025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</si>
  <si>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ЭПБ-ТО-РГУ-01-34/Р/874-ТПА-492.1-2025</t>
  </si>
  <si>
    <t>29-ТУ-39205-2025</t>
  </si>
  <si>
    <t>тепловая сеть «Квартал 23», применяемая на ОПО: «Участок трубопроводов теплосети г. Северодвинска(12)», рег. № А18-03594-0106</t>
  </si>
  <si>
    <t>78-ТУ-49568-2025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</si>
  <si>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ЭПБ-ТО-РГУ-01-34/Р/874-ТПА-492.4-2025</t>
  </si>
  <si>
    <t>78-ТУ-49569-2025</t>
  </si>
  <si>
    <t>ЗАКЛЮЧЕНИЕ
ЭКСПЕРТИЗЫ ПРОМЫШЛЕННОЙ БЕЗОПАСНОСТИ
на техническое устройство, применяемое на опасном производственном объекте ЭПБ-ТО-РГУ-01-34/Р/874-ТПА-492.5-2025</t>
  </si>
  <si>
    <t>29-ТУ-39171-2025</t>
  </si>
  <si>
    <t>тепловая сеть «Квартал 22», применяемая на ОПО: «Участок трубопроводов теплосети г. Северодвинска(12)», рег. № А18-03594-0106</t>
  </si>
  <si>
    <t>78-ТУ-49567-2025</t>
  </si>
  <si>
    <t>ЗАКЛЮЧЕНИЕ
ЭКСПЕРТИЗЫ ПРОМЫШЛЕННОЙ БЕЗОПАСНОСТИ
на техническое устройство, применяемое на опасном производственном объекте</t>
  </si>
  <si>
    <t>78-ТУ-49570-2025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</si>
  <si>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ЭПБ-ТО-РГУ-01-34/Р/874-ТПА-492.3-2025</t>
  </si>
  <si>
    <t>29-ТУ-39130-2025</t>
  </si>
  <si>
    <t>тепловая сеть «Квартал 21», применяемая на ОПО: «Участок трубопроводов теплосети г. Северодвинска(12)», рег. № А18-03594-0106</t>
  </si>
  <si>
    <t>29-ТУ-39093-2025</t>
  </si>
  <si>
    <t>тепловая сеть «Квартал 15», применяемая на ОПО: «Участок трубопроводов теплосети г. Северодвинска(12)», рег. № А18-03594-0106</t>
  </si>
  <si>
    <t>29-ТУ-39054-2025</t>
  </si>
  <si>
    <t>тепловая сеть «Квартал 14», применяемая на ОПО: «Участок трубопроводов теплосети г. Северодвинска(12)», рег. № А18-03594-0106</t>
  </si>
  <si>
    <t>29-ТУ-39011-2025</t>
  </si>
  <si>
    <t>тепловая сеть «Квартал 9», применяемая на ОПО: «Участок трубопроводов теплосети г. Северодвинска(12)», рег. № А18-03594-0106</t>
  </si>
  <si>
    <t>29-ТУ-38917-2025</t>
  </si>
  <si>
    <t>тепловая сеть «Квартал 8», применяемая на ОПО: «Участок трубопроводов теплосети г. Северодвинска(12)», рег. № А18-03594-0106</t>
  </si>
  <si>
    <t>78-ТУ-49671-2025</t>
  </si>
  <si>
    <t>78-ТУ-49680-2025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</si>
  <si>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ЭПБ-ТО-РГУ-01-34/Р/874-ТПА-492.7-2025</t>
  </si>
  <si>
    <t>78-ТУ-49674-2025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</si>
  <si>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ЭПБ-ТО-РГУ-01-34/Р/874-ТПА-492.9-2025</t>
  </si>
  <si>
    <t>78-ТУ-49673-2025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</si>
  <si>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ЭПБ-ТО-РГУ-01-34/Р/874-ТПА-492.6-2025</t>
  </si>
  <si>
    <t>78-ТУ-49677-2025</t>
  </si>
  <si>
    <t>ЗАКЛЮЧЕНИЕ ЭКСПЕРТИЗЫ ПРОМЫШЛЕННОЙ БЕЗОПАСНОСТИ на техническое устройство, применяемое на опасном производственном объекте ЭПБ-ТО-РГУ-01-34/Р/874-ТПА-492.8-2025</t>
  </si>
  <si>
    <t>78-ТУ-49682-2025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</si>
  <si>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ЭПБ-ТО-РГУ-01-34/Р/874-ТПА-492.10-2025</t>
  </si>
  <si>
    <t>35-ТУ-49687-2025</t>
  </si>
  <si>
    <t>Заключение экспертизы промышленной безопасности технического устройств на опасном производственном
объекте № 85-ТД-03-2025 Абсобер СО2, зав.№ССА42701, техн.№101-ЕВ, рег. №60244, Акционерное общество «Апатит» площадка производства аммиака, цех по производству аммиака №1, Азотный комплекс (рег. № А28-02793-0046)</t>
  </si>
  <si>
    <t>78-ТУ-49694-2025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</si>
  <si>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ЭПБ-ТО-РГУ-01-34/Р/874-ТПА-492.11-2025</t>
  </si>
  <si>
    <t>78-ТУ-44225-2025</t>
  </si>
  <si>
    <t>ОБЩЕСТВО С ОГРАНИЧЕННОЙ ОТВЕТСТВЕННОСТЬЮ "ЛПМ-ИНВЕСТ"</t>
  </si>
  <si>
    <t xml:space="preserve">7814739562 - </t>
  </si>
  <si>
    <t>Заключение экспертизы промышленной безопасности №71/25-ТУ на техническое устройство – подающий и обратный трубопроводы горячей воды от точки разграничения с АО «ТЭК СПб» до вводной задвижки в ИТП, расположенное по адресу: Санкт-Петербург, ул.Оптиков, д.22 и принадлежащее ООО «ЛПМ-Инвест», до начала применения на опасном производственном объекте</t>
  </si>
  <si>
    <t>78-ТУ-30843-2025</t>
  </si>
  <si>
    <t>«Подающий трубопровод ИТП 1 от вводной задвижки до сварных стыков №18, 31, 33, 35, 36, 37 и №38 (включительно) по адресу: Санкт-Петербург, м.о. Звездное, ул. Среднерогатская, д.9, к.2, стр.1»</t>
  </si>
  <si>
    <t>78-ТУ-35483-2025</t>
  </si>
  <si>
    <t>ОБЩЕСТВО С ОГРАНИЧЕННОЙ ОТВЕТСТВЕННОСТЬЮ "ОРИЕНТ БРИДЖ"</t>
  </si>
  <si>
    <t>Заключение экспертизы промышленной безопасности на техническое устройство, до начала применения на опасном производственном объекте – трубопровод горячей воды объекта: «Проектирование и строительство здания общеобразовательного учреждения на территории, ограниченной Пулковским шоссе, Дунайским пр., Московским шоссе и Южным полукольцом Октябрьской железной дороги, в Московском районе (ФЗУ №24), вместимостью 1100 мест».  Адрес: Санкт-Петербург, внутригородское муниципальное образование Санкт-Петербурга муниципальный округ Звездное, Пулковское шоссе, участок 24а 78:14:0007691:26676. От границы работ (1,50 м от камеры ТК-3) до 1-ых фланцев запорной арматуры в ИТП №1, №2</t>
  </si>
  <si>
    <t>78-ТУ-49744-2025</t>
  </si>
  <si>
    <t>78-ТУ-49855-2025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</si>
  <si>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ЭПБ-ТО-РГУ-01-34/Р/874-ТПА-492.17-2025</t>
  </si>
  <si>
    <t>78-ТУ-49851-2025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</si>
  <si>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ЭПБ-ТО-РГУ-01-34/Р/874-ТПА-492.16-2025</t>
  </si>
  <si>
    <t>78-ТУ-49858-2025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</si>
  <si>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ЭПБ-ТО-РГУ-01-34/Р/874-ТПА-492.15-2025</t>
  </si>
  <si>
    <t>78-ТУ-49908-2025</t>
  </si>
  <si>
    <t>ЗАКЛЮЧЕНИЕ ЭКСПЕРТИЗЫ ПРОМЫШЛЕННОЙ БЕЗОПАСНОСТИ № 12 ТУ-3573-2025
на техническое устройство, применяемое на опасном
производственном объекте
Воздухосборник № 4 ВС-5
заводской № А3454
регистрационный № 42372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18932, Ленинградская область, Волховский
район, Селивановское сельское поселение
Класс опасности: III
Регистрационный № А01-07361-0201</t>
  </si>
  <si>
    <t>35-ТУ-49932-2025</t>
  </si>
  <si>
    <t>ЗАКЛЮЧЕНИЕ ЭКСПЕРТИЗЫ ПРОМЫШЛЕННОЙ БЕЗОПАСНОСТИ рег. № НПО-2025/0637-09-01-1 на техническое
устройство: трубопровод тепловой сети №1 Индустриального района, эксплуатирующееся МУП «Теплоэнергия»</t>
  </si>
  <si>
    <t>78-ТУ-49863-2025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</si>
  <si>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ЭПБ-ТО-РГУ-01-34/Р/874-ТПА-492.13-2025</t>
  </si>
  <si>
    <t>78-ТУ-49864-2025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</si>
  <si>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ЭПБ-ТО-РГУ-01-34/Р/874-ТПА-492.14-2025</t>
  </si>
  <si>
    <t>78-ТУ-49871-2025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</si>
  <si>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ЭПБ-ТО-РГУ-01-34/Р/874-ТПА-492.19-2025</t>
  </si>
  <si>
    <t>78-ТУ-49866-2025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</si>
  <si>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ЭПБ-ТО-РГУ-01-34/Р/874-ТПА-492.12-2025</t>
  </si>
  <si>
    <t>78-ТУ-49870-2025</t>
  </si>
  <si>
    <t>ЗАКЛЮЧЕНИЕ ЭКСПЕРТИЗЫ ПРОМЫШЛЕННОЙ БЕЗОПАСНОСТИ на техническое устройство, применяемое на опасном производственном объекте
ЭПБ-ТО-РГУ-01-34/Р/874-ТПА-492.18-2025</t>
  </si>
  <si>
    <t>78-ТУ-49979-2025</t>
  </si>
  <si>
    <t>ЗАКЛЮЧЕНИЕ ЭКСПЕРТИЗЫ
ПРОМЫШЛЕННОЙ БЕЗОПАСНОСТИ
№ 12 ТУ-3575-2025
на техническое устройство, применяемое на опасном
производственном объекте
Воздухосборник №6 ВС-5
заводской № А3420
регистрационный № 42368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поселение, д. Свирь-Городок, ПС Сясь
Класс опасности: III
Регистрационный № А01-07361-0201</t>
  </si>
  <si>
    <t>78-ТУ-49939-2025</t>
  </si>
  <si>
    <t>ЗАКЛЮЧЕНИЕ ЭКСПЕРТИЗЫ ПРОМЫШЛЕННОЙ БЕЗОПАСНОСТИ № 12 ТУ-3574-2025
на техническое устройство, применяемое на опасном
производственном объекте
Воздухосборник №5 ВС-5
заводской № А3430
регистрационный № 42373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</si>
  <si>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78-ТУ-50038-2025</t>
  </si>
  <si>
    <t>ЗАКЛЮЧЕНИЕ ЭКСПЕРТИЗЫ ПРОМЫШЛЕННОЙ БЕЗОПАСНОСТИ № 12 ТУ-3576-2025
на техническое устройство, применяемое на опасном
производственном объекте
Воздухосборник №7 ВС-5,0
заводской № А3535
регистрационный № 43757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</si>
  <si>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78-ТУ-50097-2025</t>
  </si>
  <si>
    <t>ЗАКЛЮЧЕНИЕ ЭКСПЕРТИЗЫ ПРОМЫШЛЕННОЙ БЕЗОПАСНОСТИ № 12 ТУ-3577-2025
на техническое устройство, применяемое на опасном
производственном объекте
Воздухосборник №8 ВС-5
заводской № А3593
регистрационный № 43758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</si>
  <si>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78-ТУ-50136-2025</t>
  </si>
  <si>
    <t>ЗАКЛЮЧЕНИЕ ЭКСПЕРТИЗЫ ПРОМЫШЛЕННОЙ БЕЗОПАСНОСТИ технического устройства до начала применения на опасном производственном объекте – участка трубопровода от границы работ в теплофикационной камере ТК-16сущ. до запорной арматуры Ду200 в подвале корпуса 19 объекта: Новое строительство по адресу: Ленинградская область, Всеволожский муниципальный район, Бугровское сельское поселение, массив Центральное, кадастровый номер земельного участка 47:07:0713003:912</t>
  </si>
  <si>
    <t>47-ТУ-50154-2025</t>
  </si>
  <si>
    <t>ООО "АВТОКОМ"</t>
  </si>
  <si>
    <t xml:space="preserve">4703164539 - </t>
  </si>
  <si>
    <t>Заключение экспертизы промышленной безопасности на подъемник
автомобильный Tadano АТ-230, зав. №
385227, уч. № 109251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</si>
  <si>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"АВТОКОМ"</t>
  </si>
  <si>
    <t>4703164539</t>
  </si>
  <si>
    <t>78-ТУ-50155-2025</t>
  </si>
  <si>
    <t>ЗАКЛЮЧЕНИЕ ЭКСПЕРТИЗЫ ПРОМЫШЛЕННОЙ БЕЗОПАСНОСТИ № 12 ТУ-3578-2025
на техническое устройство, применяемое на опасном
производственном объекте
Воздухосборник №9 ВС-5
заводской № А3617
регистрационный № 43756
Эксплуатирующая организация:
Публичное акционерное общество «Федеральная сетевая
компания Единой энергетической системы» ПАО «ФСК ЕЭС»
Опасный производственный объект:
Наименование: Площадка компрессорной станции ПС 330 кВ
Сясь Карельского предприятия МЭС Северо-Запада
Адрес местонахождения: 188932, Ленинградская область, Волховский район, Селивановское сельское поселение, д. Свирь- Город, ПС Сясь.
Класс опасности: III
Регистрационный № А01-07361-0201</t>
  </si>
  <si>
    <t>35-ТУ-50282-2025</t>
  </si>
  <si>
    <t>ЗАКЛЮЧЕНИЕ ЭКСПЕРТИЗЫ ПРОМЫШЛЕННОЙ БЕЗОПАСНОСТИ рег. № НПО-2025/0637-09-02-1 на техническое
устройство: трубопровод тепловой сети №2 Индустриального района, эксплуатирующееся МУП «Теплоэнергия»</t>
  </si>
  <si>
    <t>39-ТУ-50303-2025</t>
  </si>
  <si>
    <t>Заключение № 032/05Т -2025
экспертизы промышленной безопасности технологического трубопровода насыщенного
пара - общий коллектор котельной, рег. № 30578,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</si>
  <si>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35-ТУ-50322-2025</t>
  </si>
  <si>
    <t>ЗАКЛЮЧЕНИЕ ЭКСПЕРТИЗЫ ПРОМЫШЛЕННОЙ БЕЗОПАСНОСТИ рег. № НПО-2025/0637-09-02-2 на техническое устройство: трубопровод тепловой сети №3 Индустриального района, эксплуатирующееся МУП «Теплоэнергия»</t>
  </si>
  <si>
    <t>39-ТУ-50327-2025</t>
  </si>
  <si>
    <t>Заключение № 033/06Т -2025
экспертизы промышленной безопасности технологического трубопровода насыщенного
пара - общий коллектор истопной, рег. № 30579, эксплуатируемого на ОПО «Сеть
газопотребления ОАО «Первый хлебозавод»», рег. № А21–00304-0004, Класс ОПО: III
Расположенного по адресу: 236006 г.
Калининград, ул. Генерала Галицкого, 16</t>
  </si>
  <si>
    <t>39-ТУ-50345-2025</t>
  </si>
  <si>
    <t>Заключение № 031/12ГУ-2025
экспертизы промышленной безопасности технического
устройства – горелка газовая АБГ-50М, инв. № 400 (2), хлебопекарной печи
ФТЛ-2-66, принадлежащей ОАО «Первый хлебозавод», установленной на ОПО Сеть
газопотребления ОАО «Первый хлебозавод», III класса, рег. № А21-00304-0004 по
адресу: 236006 г. Калининград, ул. Генерала Галицкого, 16</t>
  </si>
  <si>
    <t>78-ЗС-50363-2025</t>
  </si>
  <si>
    <t>ЗАКЛЮЧЕНИЕ № 0208-ЗС-2025 ЭКСПЕРТИЗЫ ПРОМЫШЛЕННОЙ БЕЗОПАСНОСТИ НА СООРУЖЕНИЕ– ТЕХНОЛОГИЧЕСКИЙ ТРУБОПРОВОД: МАЗУТОПРОВОД В ПРЕДЕЛАХ КОТЛА ТП-170 ст. № 4, рег № 49,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</si>
  <si>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10-ТУ-50369-2025</t>
  </si>
  <si>
    <t>Электроподогреватель OVE 380-4/48К рег.№2228</t>
  </si>
  <si>
    <t>78-ЗС-50373-2025</t>
  </si>
  <si>
    <t>ЗАКЛЮЧЕНИЕ № 0209-ЗС-2025 ЭКСПЕРТИЗЫ ПРОМЫШЛЕННОЙ БЕЗОПАСНОСТИ НА СООРУЖЕНИЕ– ТЕХНОЛОГИЧЕСКИЙ ТРУБОПРОВОД: МАЗУТОПРОВОД В ПРЕДЕЛАХ КОТЛА ТП-170 ст. № 5, рег. № 50, ПРИМЕНЯЕМОЕ
НА ОПАСНОМ ПРОИЗВОДСТВЕННОМ ОБЪЕКТЕ «ПЛОЩАДКА ГЛАВНОГО КОРПУСА АВТОВСКОЙ ТЭЦ» (РЕГ. № А19-06219-0104, III КЛАСС ОПАСНОСТИ), ЭКСПЛУАТИРУЕМОЕ ТЭЦ (ТЭЦ-15) ФИЛИАЛ «НЕВСКИЙ» ПАО «ТГК-1»</t>
  </si>
  <si>
    <t>10-ТУ-50397-2025</t>
  </si>
  <si>
    <t>Электроподогреватель OVE 380-4/48К рег.№2229</t>
  </si>
  <si>
    <t>60-ЗС-50399-2025</t>
  </si>
  <si>
    <t>Заключение экспертизы промышленной безопасности №00292/ЗС-ЭПБ/04-23 от 26 октября 2023 года</t>
  </si>
  <si>
    <t>60-ЗС-50418-2025</t>
  </si>
  <si>
    <t>Заключение экспертизы промышленной безопасности №00293/ЗС-ЭПБ/04-23 от 26 октября 2023 года</t>
  </si>
  <si>
    <t>35-ТУ-44150-2025</t>
  </si>
  <si>
    <t>2025-09-08</t>
  </si>
  <si>
    <t>Заключение экспертизы промышленной безопасности рег. № 82 на техническое устройство – автомобильный кран  КС-35715, заводской № XVN35715050002529, учетный № А28-00738/В</t>
  </si>
  <si>
    <t>78-ТУ-90384-2025</t>
  </si>
  <si>
    <t>ТЕХНИЧЕСКОЕ УСТРОЙСТВО Группа насосно-фильтровальная GBN-8/FB-18/A, рег. № 021020,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</si>
  <si>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78-ТУ-90401-2025</t>
  </si>
  <si>
    <t>ТЕХНИЧЕСКОЕ УСТРОЙСТВО Пылеуловитель UMA-153К5, рег. № 21006,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</si>
  <si>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78-ТУ-90422-2025</t>
  </si>
  <si>
    <t>ТЕХНИЧЕСКОЕ УСТРОЙСТВО Насос пневматический Wilden P200, рег. № 021022,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</si>
  <si>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78-ТУ-90433-2025</t>
  </si>
  <si>
    <t>ТЕХНИЧЕСКОЕ УСТРОЙСТВО Насос пневматический Wilden P200, рег. № 021023,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</si>
  <si>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78-ТУ-90462-2025</t>
  </si>
  <si>
    <t>ТЕХНИЧЕСКОЕ УСТРОЙСТВО Насос пневматический Wilden P400, рег. № 021026,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</si>
  <si>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78-ТУ-90471-2025</t>
  </si>
  <si>
    <t>ТЕХНИЧЕСКОЕ УСТРОЙСТВО Насос пневматический Wilden P400, рег. № 021014, применяе-мое на опасном производственном объекте «Цех органо-силикатных композиций» рег. № А20-05349-0001, III класс опасности, АО «Морозовский химический завод», расположенное по адресу: 188679 Ленинградская область, Всеволожский район, пос. им. Морозова, улица Чекалова, 3</t>
  </si>
  <si>
    <t>78-ТУ-04583-2025</t>
  </si>
  <si>
    <t>техническое устройство – центробежный полупогружной электронасосный агрегат ХП-160/49-Щ № ЦН-7, зав. № 1526, применяемое на опасном производственном объекте АО «ХЭЛП-ОЙЛ»: «Площадка нефтебазы по хранению и перевалке нефти и нефтепродуктов» № А20-04445-0001 (III класс опасности), по адресу: 187110, Ленинградская область, г. Кириши, северо-восточная промзона.</t>
  </si>
  <si>
    <t>78-ЗС-31318-2025</t>
  </si>
  <si>
    <t>АКЦИОНЕРНОЕ ОБЩЕСТВО "ЗАВОД "РЕКОНД"</t>
  </si>
  <si>
    <t xml:space="preserve">7802005951 - </t>
  </si>
  <si>
    <t>Заключение №23з-25 экспертизы промышленной безопасности кирпичной дымовой трубы котельной, применяемой на опасном производственном объекте: Сеть газопотребления ОАО «Завод «Реконд», рег. № А19-01964-001, расположенной по адресу: г. Санкт-Петербург, ул. Курчатова, д. 10</t>
  </si>
  <si>
    <t>60-ТУ-46133-2025</t>
  </si>
  <si>
    <t>ООО "ЦСТ №1"</t>
  </si>
  <si>
    <t xml:space="preserve">6027082594 - </t>
  </si>
  <si>
    <t>Заключение №00129/ТУ-ЭПБ/04-25 от 14 июля 2025 года  экспертизы промышленной безопасности  технического устройства Крана стрелового гидравлического автомобильного QY25V,  учетный № 97054, зав. № L5E5H3D35CA03524, принадлежащего ООО «Центр строительной техники №1» отработавшего нормативный срок службы, установленный изготовителем.</t>
  </si>
  <si>
    <t>ОБЩЕСТВО С ОГРАНИЧЕННОЙ ОТВЕТСТВЕННОСТЬЮ "ЦЕНТР СТРОИТЕЛЬНОЙ ТЕХНИКИ №1"</t>
  </si>
  <si>
    <t>6027082594</t>
  </si>
  <si>
    <t>78-ТУ-31432-2025</t>
  </si>
  <si>
    <t xml:space="preserve">Опасный производственный объект (ОПО): Сеть газопотребления Регистрационный номер ОПО:А19-10067-0001 Класс опасности ОПО: III(объект средней опасности)  Техническое устройство: паровой газотрубный котёл ст. № 2, типа «LOOS UL-S 4000х10» рег. № 30148, зав. № 99947  Место установки: котельная ООО «Хлебный дом» по адресу: 195276, Санкт-Петербург, ул. Ольги Форш, 10 </t>
  </si>
  <si>
    <t>78-ТУ-31451-2025</t>
  </si>
  <si>
    <t xml:space="preserve">Паровой газотрубный котёл ст. № 1, типа «LOOS UL-S 4000х10» рег. № 30149, зав. № 99948 котельной по адресу: Санкт-Петербург, ул. Ольги Форш д. 10 </t>
  </si>
  <si>
    <t>78-ТУ-39522-2025</t>
  </si>
  <si>
    <t>заключение № 135-С экспертизы промышленной безопасности сосуда (воздухосборника) V=5 м3 рег. № 95204, принадлежащего ООО «Киришский ДСК», установленного  по адресу: 187110, Лен. обл., г. Кириши, шоссе Энтузиастов, д. 15</t>
  </si>
  <si>
    <t>78-ТУ-44242-2025</t>
  </si>
  <si>
    <t>Заключение экспертизы промышленной безопасности №70/25-ТУ на техническое устройство – подающий трубопровод горячей воды в ИТП от вводной задвижки в ИТП (включительно) до системы теплопотребления (теплообменников), расположенное по адресу: Санкт-Петербург, ул.Оптиков, д.22 и принадлежащее ООО «ЛПМ-Инвест», до начала применения на опасном производственном  объекте</t>
  </si>
  <si>
    <t>78-ТУ-78319-2025</t>
  </si>
  <si>
    <t>технического устройства на опасном производственном объекте рег. № А19-10954-0001 (III класс опасности) газовой горелки Oilon GKP-140 H зав. №6341087 водогрейного котла  TKH-1400 Зав. № 429 ст. №1 принадлежащего ООО “Петербург Продактс Интернешнл“, установленного в котельной по адресу: 196140, Российская Федерация, г. Санкт-Петербург, пос. Шушары, Пулковское шоссе, дом 54. лит. Д</t>
  </si>
  <si>
    <t>78-ТУ-51822-2025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</si>
  <si>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границ работ у ТК-17 до границ работ у
ТК-18</t>
  </si>
  <si>
    <t>35-ТУ-51824-2025</t>
  </si>
  <si>
    <t>ЗАКЛЮЧЕНИЕ ЭКСПЕРТИЗЫ ПРОМЫШЛЕННОЙ
БЕЗОПАСНОСТИ рег. № ГПМ-2025/1119-5 на
техническое устройство, применяемое на опасном
производственном объекте портальный кран "АЛЬБАТРОС"
заводской № 1096928 учетный № 01307, отработавший
нормативный срок службы</t>
  </si>
  <si>
    <t>78-ТУ-52252-2025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</si>
  <si>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Санкт-Петербург, Колпинский район
тепловая
сеть кв 14г от ТК 10-2 до В. Слуцкой, 52/29 ПТУ</t>
  </si>
  <si>
    <t>78-ТУ-51871-2025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</si>
  <si>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 через ТК-5а до т/ц здания ул.Бутлерова, д.9 (дворец спортивных
игр "Зенит")</t>
  </si>
  <si>
    <t>35-ТУ-51878-2025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</si>
  <si>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1263 учетный № 01309, отработавший
нормативный срок службы</t>
  </si>
  <si>
    <t>35-ТУ-52217-2025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</si>
  <si>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1759 учетный № 02729 отработавший
нормативный срок службы</t>
  </si>
  <si>
    <t>78-ТУ-48137-2025</t>
  </si>
  <si>
    <t>Заключение экспертизы промышленной безопасности на «Одноковшовый карьерный экскаватор ЭКГ-5А (Зав. № 11946, тех. № 6)»</t>
  </si>
  <si>
    <t>35-ТУ-52655-2025</t>
  </si>
  <si>
    <t>Заключение экспертизы промышленной безопасности
№ЭПБ-ТУ-0372-2025 на трубопровод "Линия слива 62.2250", рег.№ б/н, Производство экстракционной фосфорной кислоты к. 5.55, Фосфорный комплекс АО "Апатит" рег.№ А28-02793-0040, класс
опасности – I</t>
  </si>
  <si>
    <t>78-ТУ-52657-2025</t>
  </si>
  <si>
    <t>Техническое
устройство, применяемое на опасном производственном объекте АО «ТЭК СПб»:
«Участок трубопроводов теплосети г. Кронштадта», рег. № А19-12124-0025, III
класс опасности, по адресу: г. Санкт-Петербург, Кронштадтский район
тепловая
сеть в квартале 18 от ул. Вишневского 7/20 до дома 15 по ул. Ленина</t>
  </si>
  <si>
    <t>78-ТУ-52646-2025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</si>
  <si>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задвижки в доме ул. Дрезденская, д. 21 до стены здания пр. Тореза, д.
72</t>
  </si>
  <si>
    <t>78-ТУ-52664-2025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</si>
  <si>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кв.1-5 СП, от ТК-13 до пр. Ветеранов, д. 141, к. 2, ул. Пограничника
Гарькавого, д. 21, к. 1</t>
  </si>
  <si>
    <t>78-ТУ-52712-2025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</si>
  <si>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наружной стенки ТК-2 до первых фланцев отключающей арматуры ИТП
здания по адресу: ул. Манчестерская, д. 1 лит. А</t>
  </si>
  <si>
    <t>78-ТУ-52599-2025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</si>
  <si>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Санкт-Петербург, Выборгский район
тепловая
сеть от гр. работ, через УТ-1 до пр. Просвещения, д. 45 (корпус 5)</t>
  </si>
  <si>
    <t>35-ТУ-51933-2025</t>
  </si>
  <si>
    <t>ЗАКЛЮЧЕНИЕ ЭКСПЕРТИЗЫ ПРОМЫШЛЕННОЙ
БЕЗОПАСНОСТИ рег. № ГПМ-2025/1119-4 на
техническое устройство, применяемое на опасном
производственном объекте портальный кран "АЛЬБАТРОС"
заводской № 9879 учетный № 01306, отработавший
нормативный срок службы</t>
  </si>
  <si>
    <t>78-ТУ-51945-2025</t>
  </si>
  <si>
    <t>Техническое
устройство, применяемое на опасном производственном объекте АО «ТЭК СПб»:
«Участок трубопроводов теплосети Кировского района», рег. № А19-12124-0020,
III класс опасности, по адресу: г. Санкт - Петербург, Кировский район
тепловая
сеть ТК-14 (дем.) - б.Новаторов 18 - Ленинский 133к4</t>
  </si>
  <si>
    <t>78-ТУ-52701-2025</t>
  </si>
  <si>
    <t>Техническое
устройство, применяемое на опасном производственном объекте АО «ТЭК СПб»:
«Участок трубопроводов теплосети Красносельского района», рег. №
А19-12124-0019, III класс опасности, по адресу: г. Санкт-Петербург,
Красносельский район
тепловая
сеть ул. Коммунаров, д. 120, 122, 124, Красносельское ш., д. 52, к. 1 (отоп.:
от НО-6 в подвале д. 122 по ул. Коммунаров через д. 124 до узла учета в д.
52, к. 1 по Красносельскому ш.)</t>
  </si>
  <si>
    <t>35-ТУ-52186-2025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</si>
  <si>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1580 учетный № 01448 отработавший
нормативный срок службы</t>
  </si>
  <si>
    <t>35-ТУ-52007-2025</t>
  </si>
  <si>
    <t>ЗАКЛЮЧЕНИЕ ЭКСПЕРТИЗЫ ПРОМЫШЛЕННОЙ
БЕЗОПАСНОСТИ рег. № ГПМ-2025/1119-2 на
техническое устройство, применяемое на опасном
производственном объекте портальный кран "ГАНЦ"
заводской № 033 учетный № 0127, отработавший
нормативный срок службы</t>
  </si>
  <si>
    <t>78-ТУ-52010-2025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</si>
  <si>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12 Малой Охты, от ГТП (по пр. Шаумяна д.27) до ТК-3</t>
  </si>
  <si>
    <t>35-ТУ-52742-2025</t>
  </si>
  <si>
    <t>ЗАКЛЮЧЕНИЕ ЭКСПЕРТИЗЫ ПРОМЫШЛЕННОЙ БЕЗОПАСНОСТИ рег. № НПО-2025/0637-09-01-2 на техническое устройство: трубопровод тепловой сети №4 Индустриального района, эксплуатирующееся МУП «Теплоэнергия»</t>
  </si>
  <si>
    <t>35-ТУ-52239-2025</t>
  </si>
  <si>
    <t>ЗАКЛЮЧЕНИЕ ЭКСПЕРТИЗЫ ПРОМЫШЛЕННОЙ
БЕЗОПАСНОСТИ рег. № ГПМ-2025/1119-11 на
техническое устройство, применяемое на опасном
производственном объекте портальный кран "АЛЬБАТРОС"
заводской № 1097888 учетный № 01294 отработавший
нормативный срок службы</t>
  </si>
  <si>
    <t>ОБ-Обоснование безопасности опасного производственного объекта</t>
  </si>
  <si>
    <t>ДЛ-Документация на ликвидацию опасного производственного объекта</t>
  </si>
  <si>
    <t>ДК-Документация на консервацию опасного производственного объекта</t>
  </si>
  <si>
    <t>ТП-Документация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t>
  </si>
  <si>
    <t>ДБ-декларации промышленной безопасности опасного производственного объекта</t>
  </si>
  <si>
    <t>ТУ-технические устройства, применяемые на опасном производственном объекте</t>
  </si>
  <si>
    <t>ЗС-здания и сооружения на опасном производственном объекте</t>
  </si>
  <si>
    <t>*</t>
  </si>
  <si>
    <t>17.06.2025 16:00:30</t>
  </si>
  <si>
    <t>24-ТУ-10380-2025</t>
  </si>
  <si>
    <t>ОБЩЕСТВО С ОГРАНИЧЕННОЙ ОТВЕТСТВЕННОСТЬЮ "ГОСТЕХЭКСПЕРТ"</t>
  </si>
  <si>
    <t>№0436/ТУ-02-2025/ЭПБ  на техническое устройство – барабанный окомкователь ОБ-3,6х10, инв.№30100082129, применяемый в составе опасного производственного объекта «Фабрика окомкования концентрата », рег.№А24-01478-0005, III класс опасности</t>
  </si>
  <si>
    <t>ТУ</t>
  </si>
  <si>
    <t>17.06.2025 15:59:57</t>
  </si>
  <si>
    <t>24-ТУ-10379-2025</t>
  </si>
  <si>
    <t>№ 0303/ТУ-02-2025/ЭПБ  на техническое устройство – насос для перекачки светлых нефтепродуктов СЦЛ-20-24ГМ инв.№150, применяемый в составе опасного производственного объекта «Площадка склада по хранению нефтепродуктов», рег.№А24-01478-0007, II класс опасности</t>
  </si>
  <si>
    <t>17.06.2025 15:59:22</t>
  </si>
  <si>
    <t>24-ТУ-10378-2025</t>
  </si>
  <si>
    <t>№ 0318/ТУ-02-2025/ЭПБ на техническое устройство – дозатор весовой техн.№114, инв.№б/н, применяемый в составе опасного производственного объекта «Фабрика окомкования концентрата», рег.№А24-01478-0005, III класс опасности</t>
  </si>
  <si>
    <t>17.06.2025 15:58:51</t>
  </si>
  <si>
    <t>24-ТУ-10377-2025</t>
  </si>
  <si>
    <t>№ 0319/ТУ-02-2025/ЭПБ  на техническое устройство – конвейер ленточный стационарный КЛС-1400, техн.№1-56, инв.№30100046370, применяемый в составе опасного производственного объекта «Фабрика обогащения рудного сырья чёрных металлов», рег.№А24-01478-0002, III класс опасности</t>
  </si>
  <si>
    <t>17.06.2025 15:58:22</t>
  </si>
  <si>
    <t>24-ТУ-10376-2025</t>
  </si>
  <si>
    <t>№ 0320/ТУ-02-2025/ЭПБ  на техническое устройство – конвейер ленточный стационарный КЛС-1400, техн.№1-58, инв.№30100046360, применяемый в составе опасного производственного объекта «Фабрика обогащения рудного сырья чёрных металлов», рег.№А24-01478-0002, III класс опасности</t>
  </si>
  <si>
    <t>17.06.2025 15:57:51</t>
  </si>
  <si>
    <t>24-ТУ-10375-2025</t>
  </si>
  <si>
    <t>№ 0321/ТУ-02-2025/ЭПБ на техническое устройство – конвейер ленточный стационарный КЛС-1400, техн.№1-59, инв.№30100046361, применяемый в составе опасного производственного объекта «Фабрика обогащения рудного сырья чёрных металлов»,  рег.№А24-01478-0002, III класс опасности</t>
  </si>
  <si>
    <t>17.06.2025 15:57:05</t>
  </si>
  <si>
    <t>24-ТУ-10374-2025</t>
  </si>
  <si>
    <t>№ 0322/ТУ-02-2025/ЭПБ  на техническое устройство – конвейер ленточный стационарный КЛС-1400, техн.№2-56, инв.№30100046371, применяемый в составе опасного производственного объекта «Фабрика обогащения рудного сырья чёрных металлов», рег.№А24-01478-0002, III класс опасности</t>
  </si>
  <si>
    <t>17.06.2025 15:56:31</t>
  </si>
  <si>
    <t>24-ТУ-10373-2025</t>
  </si>
  <si>
    <t>№ 0323/ТУ-02-2025/ЭПБ  на техническое устройство – конвейер ленточный стационарный КЛС-1400, техн.№2-58, инв.№30100046362, применяемый в составе опасного производственного объекта «Фабрика обогащения рудного сырья чёрных металлов», рег.№А24-01478-0002, III класс опасности</t>
  </si>
  <si>
    <t>17.06.2025 15:55:56</t>
  </si>
  <si>
    <t>24-ТУ-10372-2025</t>
  </si>
  <si>
    <t>№ 0324/ТУ-02-2025/ЭПБ  на техническое устройство – конвейер ленточный стационарный КЛС-1400, техн.№2-59, инв.№30100046363, применяемый в составе опасного производственного объекта «Фабрика обогащения рудного сырья чёрных металлов», рег.№А24-01478-0002, III класс опасности</t>
  </si>
  <si>
    <t>17.06.2025 15:54:42</t>
  </si>
  <si>
    <t>24-ТУ-10371-2025</t>
  </si>
  <si>
    <t>№ 0325/ТУ-02-2025/ЭПБ  на техническое устройство – конвейер ленточный стационарный КЛС-1400, техн.№3-56, инв.№30100046372, применяемый в составе опасного производственного объекта «Фабрика обогащения рудного сырья чёрных металлов», рег.№А24-01478-0002, III класс опасности</t>
  </si>
  <si>
    <t>17.06.2025 15:54:08</t>
  </si>
  <si>
    <t>24-ТУ-10370-2025</t>
  </si>
  <si>
    <t>Общество с ограниченной ответственностью "СтройТехЭкспертиза"</t>
  </si>
  <si>
    <t>№0035-ТУ-2025 на техническое устройство мостовой электрический кран, зав. №715, рег. №А24-29782, инв. №132-107, г/п 80/20т, применяемый в составе опасного производственного объекта «Площадка модельного цеха» рег. №Р01-00038-0006, IV класса опасности</t>
  </si>
  <si>
    <t>ОБЩЕСТВО С ОГРАНИЧЕННОЙ ОТВЕТСТВЕННОСТЬЮ "ЛИТЕЙНЫЙ ЗАВОД "ПЕТРОЗАВОДСКМАШ"</t>
  </si>
  <si>
    <t>17.06.2025 15:53:29</t>
  </si>
  <si>
    <t>24-ТУ-10369-2025</t>
  </si>
  <si>
    <t>№0027-ТУ-2025 на техническое устройство мостовой электрический кран, зав. №7857, рег. №А24-5887, инв. №133-207, г/п 10 т, применяемый в составе опасного производственного объекта «Площадка модельного цеха» рег. №Р01-00038-0006, IV класса опасности</t>
  </si>
  <si>
    <t>17.06.2025 15:52:42</t>
  </si>
  <si>
    <t>24-ТУ-10368-2025</t>
  </si>
  <si>
    <t>№0029-ТУ-2025 на техническое устройство мостовой электрический кран, зав. №1747, рег. №А24-00085-0001ПС, инв. №133-153, г/п 5т, применяемый в составе опасного производственного объекта «Площадка модельного цеха» рег. №Р01-00038-0006, IV класса опасности</t>
  </si>
  <si>
    <t>17.06.2025 15:50:14</t>
  </si>
  <si>
    <t>24-ТУ-10367-2025</t>
  </si>
  <si>
    <t>№0036-ТУ-2025 на техническое устройство мостовой электрический кран, зав. №510, рег. №А24-29788, инв. №132-112, г/п 30/5т, применяемый в составе опасного производственного объекта «Площадка модельного цеха» рег. №Р01-00038-0006, IV класса опасности</t>
  </si>
  <si>
    <t>17.06.2025 15:49:39</t>
  </si>
  <si>
    <t>24-ТУ-10366-2025</t>
  </si>
  <si>
    <t>№0030-ТУ-2025 на техническое устройство мостовой электрический кран, зав. №12622, рег. №А24-00085-0002ПС, инв. №133-168, г/п 5т, применяемый в составе опасного производственного объекта «Площадка модельного цеха» рег. №Р01-00038-0006, IV класса опасности</t>
  </si>
  <si>
    <t>17.06.2025 15:49:05</t>
  </si>
  <si>
    <t>24-ТУ-10365-2025</t>
  </si>
  <si>
    <t>№0028-ТУ-2025 на техническое устройство мостовой электрический кран, зав. №2165, рег. №А24-00085-0003ПС, инв. №132-176, г/п 50/12,5т, применяемый в составе опасного производственного объекта «Площадка модельного цеха» рег. №Р01-00038-0006, IV класса опасности</t>
  </si>
  <si>
    <t>17.06.2025 15:47:56</t>
  </si>
  <si>
    <t>24-ТУ-10364-2025</t>
  </si>
  <si>
    <t>№0033-ТУ-2025 на техническое устройство мостовой электрический кран, зав. №196, рег. №38524, инв. №132-119, г/п 30/5т, применяемый в составе опасного производственного объекта «Площадка модельного цеха» рег. №Р01-00038-0006, IV класса опасности</t>
  </si>
  <si>
    <t>17.06.2025 15:46:27</t>
  </si>
  <si>
    <t>19-ЗС-10363-2025</t>
  </si>
  <si>
    <t>ОБЩЕСТВО С ОГРАНИЧЕННОЙ ОТВЕТСТВЕННОСТЬЮ "РУСПРОМГАЗ"</t>
  </si>
  <si>
    <t xml:space="preserve">здание: резервуар вертикальный стальной РВС-2000 №2, инв. № 000067,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</si>
  <si>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ЗС</t>
  </si>
  <si>
    <t>17.06.2025 15:45:52</t>
  </si>
  <si>
    <t>19-ЗС-10362-2025</t>
  </si>
  <si>
    <t>Общество с ограниченной ответственностью "СИБТЕХНОЭКСПЕРТ"</t>
  </si>
  <si>
    <t>здание насосной выдачи топочного мазута инв. № 001039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</si>
  <si>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17.06.2025 15:45:20</t>
  </si>
  <si>
    <t>19-ЗС-10361-2025</t>
  </si>
  <si>
    <t>на здание маслораздаточного склада инв. № 001036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t>
  </si>
  <si>
    <t>17.06.2025 13:40:44</t>
  </si>
  <si>
    <t>19-ЗС-10360-2025</t>
  </si>
  <si>
    <t xml:space="preserve">здание, сооружение резервуар вертикальный стальной РВС-2000 №3, инв. № 000069,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</si>
  <si>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17.06.2025 13:39:33</t>
  </si>
  <si>
    <t>19-ЗС-10359-2025</t>
  </si>
  <si>
    <t xml:space="preserve">здание, сооружение резервуар вертикальный стальной РВС-2000 №1, инв. № 000066, применяемый на опасном производственном объекте III класс опасности, рег. № А01-07011-5965 «Склад ГСМ ст. Дно Санкт-Петербург-Витебского отдела материально-технического обеспечения Санкт-Петербургской Дирекции материально технического обеспечения обособленного структурного подразделения Росжелдорснаба – филиала ОАО «РЖД»» расположенный по адресу: 182670, Псковская область, г. Дно,
ул. Междупутье, д.1
</t>
  </si>
  <si>
    <t>17.06.2025 13:37:51</t>
  </si>
  <si>
    <t>19-ТУ-10358-2025</t>
  </si>
  <si>
    <t xml:space="preserve">здание насосной дизельного топлива и топочного мазута инв. № 001111 на опасном производственном объекте,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182100, Псковская обл., г. Великие Луки, ул. Угольная, д. 1,рег. № А01-07011-5954, III класс опасности.
</t>
  </si>
  <si>
    <t>17.06.2025 13:36:40</t>
  </si>
  <si>
    <t>19-ТУ-10357-2025</t>
  </si>
  <si>
    <t xml:space="preserve">техническое устройство: горизонтальный стальной цилиндрический резервуар РГС-50 №1, инв. №002194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</si>
  <si>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17.06.2025 13:36:08</t>
  </si>
  <si>
    <t>19-ТУ-10356-2025</t>
  </si>
  <si>
    <t>техническое устройство: резервуар РГС-50 №4,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</si>
  <si>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17.06.2025 13:35:27</t>
  </si>
  <si>
    <t>19-ТУ-10355-2025</t>
  </si>
  <si>
    <t xml:space="preserve">ЗАКЛЮЧЕНИЕ 
ЭКСПЕРТИЗЫ ПРОМЫШЛЕННОЙ БЕЗОПАСНОСТИ
№ 0216-ТУ-2025
ТЕХНИЧЕСКОГО УСТРОЙСТВА:
БУНКЕР ХРАНЕНИЯ, ТЕХ. № S04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</si>
  <si>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Акционерное общество "Птицефабрика "Северная"</t>
  </si>
  <si>
    <t>17.06.2025 13:34:53</t>
  </si>
  <si>
    <t>19-ТУ-10354-2025</t>
  </si>
  <si>
    <t xml:space="preserve">ЗАКЛЮЧЕНИЕ 
ЭКСПЕРТИЗЫ ПРОМЫШЛЕННОЙ БЕЗОПАСНОСТИ
№ 0217-ТУ-2025
ТЕХНИЧЕСКОГО УСТРОЙСТВА:
БУНКЕР ХРАНЕНИЯ, ТЕХ. № S05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</si>
  <si>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13:34:12</t>
  </si>
  <si>
    <t>19-ТУ-10353-2025</t>
  </si>
  <si>
    <t xml:space="preserve">ЗАКЛЮЧЕНИЕ 
ЭКСПЕРТИЗЫ ПРОМЫШЛЕННОЙ БЕЗОПАСНОСТИ
№ 0218-ТУ-2025
ТЕХНИЧЕСКОГО УСТРОЙСТВА:
БУНКЕР ХРАНЕНИЯ, ТЕХ. № S06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</si>
  <si>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13:33:36</t>
  </si>
  <si>
    <t>19-ТУ-10352-2025</t>
  </si>
  <si>
    <t xml:space="preserve">ТЕХНИЧЕСКОГО УСТРОЙСТВА: БУНКЕР ГОТОВОЙ ПРОДУКЦИИ, ТЕХ. № F01 до начала применения на опасном производственном объекте
АО «Птицефабрика «Северная»
</t>
  </si>
  <si>
    <t>17.06.2025 13:33:00</t>
  </si>
  <si>
    <t>19-ТУ-10351-2025</t>
  </si>
  <si>
    <t xml:space="preserve">ЗАКЛЮЧЕНИЕ 
ЭКСПЕРТИЗЫ ПРОМЫШЛЕННОЙ БЕЗОПАСНОСТИ
№ 0220-ТУ-2025
ТЕХНИЧЕСКОГО УСТРОЙСТВА:
БУНКЕР ГОТОВОЙ ПРОДУКЦИИ, ТЕХ. № F02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</si>
  <si>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13:32:24</t>
  </si>
  <si>
    <t>19-ТУ-10350-2025</t>
  </si>
  <si>
    <t xml:space="preserve">ЗАКЛЮЧЕНИЕ 
ЭКСПЕРТИЗЫ ПРОМЫШЛЕННОЙ БЕЗОПАСНОСТИ
№ 0221-ТУ-2025
ТЕХНИЧЕСКОГО УСТРОЙСТВА:
БУНКЕР ГОТОВОЙ ПРОДУКЦИИ, ТЕХ. № F03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</si>
  <si>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13:31:32</t>
  </si>
  <si>
    <t>19-ТУ-10349-2025</t>
  </si>
  <si>
    <t xml:space="preserve">ТЕХНИЧЕСКОГО УСТРОЙСТВА: ПОТОКОВЫЕ ВЕСЫ, МОДЕЛЬ DCS 15L, ТЕХ. № IS350, ЗАВ. № L240942D
до начала применения на опасном производственном объекте АО «Птицефабрика «Северная»
</t>
  </si>
  <si>
    <t>17.06.2025 13:30:53</t>
  </si>
  <si>
    <t>19-ТУ-10348-2025</t>
  </si>
  <si>
    <t xml:space="preserve">ТЕХНИЧЕСКОГО УСТРОЙСТВА: ПОТОКОВЫЕ ВЕСЫ, МОДЕЛЬ DPMX-100 ТЕХ. № IS350, 
ЗАВ. № GG-2023-2880 до начала применения на опасном производственном объекте АО «Птицефабрика «Северная»
</t>
  </si>
  <si>
    <t>17.06.2025 13:30:19</t>
  </si>
  <si>
    <t>19-ТУ-10347-2025</t>
  </si>
  <si>
    <t xml:space="preserve">ТЕХНИЧЕСКОГО УСТРОЙСТВА: КАМЕРА ОТСТОЯ, ТЕХ. № НР322 до начала применения на опасном производственном объекте
АО «Птицефабрика «Северная»
</t>
  </si>
  <si>
    <t>17.06.2025 11:25:57</t>
  </si>
  <si>
    <t>19-ТУ-10346-2025</t>
  </si>
  <si>
    <t xml:space="preserve">ЗАКЛЮЧЕНИЕ 
ЭКСПЕРТИЗЫ ПРОМЫШЛЕННОЙ БЕЗОПАСНОСТИ
№ 0215-ТУ-2025
ТЕХНИЧЕСКОГО УСТРОЙСТВА:
ПРИЕМНЫЙ БУНКЕР, ТЕХ. № НР204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</si>
  <si>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11:25:17</t>
  </si>
  <si>
    <t>19-ТУ-10345-2025</t>
  </si>
  <si>
    <t xml:space="preserve">ЗАКЛЮЧЕНИЕ 
ЭКСПЕРТИЗЫ ПРОМЫШЛЕННОЙ БЕЗОПАСНОСТИ
№ 0214-ТУ-2025
ТЕХНИЧЕСКОГО УСТРОЙСТВА:
БУНКЕР ДЛЯ СБОРА ОТХОДОВ, ТЕХ. № НР209
до начала применения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</si>
  <si>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11:24:46</t>
  </si>
  <si>
    <t>19-ТУ-10344-2025</t>
  </si>
  <si>
    <t xml:space="preserve">ТЕХНИЧЕСКОГО УСТРОЙСТВА: БУНКЕР ГОТОВОЙ ПРОДУКЦИИ, ТЕХ. № F05
до начала применения на опасном производственном объекте АО «Птицефабрика «Северная»
</t>
  </si>
  <si>
    <t>17.06.2025 11:23:50</t>
  </si>
  <si>
    <t>19-ТУ-10343-2025</t>
  </si>
  <si>
    <t xml:space="preserve">ТЕХНИЧЕСКОГО УСТРОЙСТВА: БУНКЕР-ПИТАТЕЛЬ, МОДЕЛЬ TXLP180, ТЕХ. № LB328, 
ЗАВ. № 1001465119 до начала применения на опасном производственном объекте АО «Птицефабрика «Северная»
</t>
  </si>
  <si>
    <t>17.06.2025 11:23:19</t>
  </si>
  <si>
    <t>19-ТУ-10342-2025</t>
  </si>
  <si>
    <t xml:space="preserve">ТЕХНИЧЕСКОГО УСТРОЙСТВА: ПОТОКОВЫЕ ВЕСЫ, МОДЕЛЬ DCS 100HL-B-D ТЕХ. № IS210, ЗАВ. № L231208E
до начала применения на опасном производственном объекте АО «Птицефабрика «Северная»
</t>
  </si>
  <si>
    <t>17.06.2025 11:07:38</t>
  </si>
  <si>
    <t>19-ТУ-10341-2025</t>
  </si>
  <si>
    <t xml:space="preserve">ТЕХНИЧЕСКОГО УСТРОЙСТВА: БУНКЕР ГОТОВОЙ ПРОДУКЦИИ, ТЕХ. № F04
до начала применения на опасном производственном объекте АО «Птицефабрика «Северная»
</t>
  </si>
  <si>
    <t>17.06.2025 10:25:53</t>
  </si>
  <si>
    <t>19-ТП-10340-2025</t>
  </si>
  <si>
    <t>Общество с ограниченной ответственностью «Оникс»</t>
  </si>
  <si>
    <t>Общество с ограниченной ответственностью "Газпромнефть-Заполярье"</t>
  </si>
  <si>
    <t>документацию на техническое перевооружение опасного производственного объекта «Участок предварительной подготовки нефти Чаяндинского нефтегазоконденсатного месторождения» (рег. № А59-60832-0010, I класс опасности) ООО «Газпромнефть-Заполярье» «Техническое перевооружение УПН (БМУПН) ЧНГКМ»</t>
  </si>
  <si>
    <t>ТП</t>
  </si>
  <si>
    <t>АКЦИОНЕРНОЕ ОБЩЕСТВО "ИНСТИТУТ "НЕФТЕГАЗПРОЕКТ"</t>
  </si>
  <si>
    <t>17.06.2025 10:25:19</t>
  </si>
  <si>
    <t>19-ЗС-10339-2025</t>
  </si>
  <si>
    <t xml:space="preserve">ЗАКЛЮЧЕНИЕ 
ЭКСПЕРТИЗЫ ПРОМЫШЛЕННОЙ БЕЗОПАСНОСТИ
№ 0063-ЗС-2025
СООРУЖЕНИЯ:
 СТАЛЬНОЙ СИЛОС, МОДЕЛЬ FS30-03617, ТЕХ. № S01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</si>
  <si>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10:24:38</t>
  </si>
  <si>
    <t>19-ЗС-10338-2025</t>
  </si>
  <si>
    <t xml:space="preserve">ЗАКЛЮЧЕНИЕ 
ЭКСПЕРТИЗЫ ПРОМЫШЛЕННОЙ БЕЗОПАСНОСТИ
№ 0064-ЗС-2025
СООРУЖЕНИЯ:
СТАЛЬНОЙ СИЛОС, МОДЕЛЬ FS30-03617, ТЕХ. № S02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</si>
  <si>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17.06.2025 10:23:58</t>
  </si>
  <si>
    <t>19-ЗС-10337-2025</t>
  </si>
  <si>
    <t xml:space="preserve">ЗАКЛЮЧЕНИЕ 
ЭКСПЕРТИЗЫ ПРОМЫШЛЕННОЙ БЕЗОПАСНОСТИ
№ 0065-ЗС-2025
СООРУЖЕНИЯ:
СТАЛЬНОЙ СИЛОС, МОДЕЛЬ FS30-03617, ТЕХ. № S03
на опасном производственном объекте
АО «Птицефабрика «Северная»
Наименование ОПО: Цех по производству экструдированной сои
Рег. № ОПО: -
Класс опасности ОПО: III
Адрес ОПО: 187322, Ленинградская область, Кировский район, тер. за границами г.п. Синявино а/д Кола, тер. км 47+634 направо 2,5 км по а/д, тер. подъезд к ЗАО Птицефабрика Северная
</t>
  </si>
  <si>
    <t>16.06.2025 17:26:17</t>
  </si>
  <si>
    <t>19-ЗС-10336-2025</t>
  </si>
  <si>
    <t>ОБЩЕСТВО С ОГРАНИЧЕННОЙ ОТВЕТСТВЕННОСТЬЮ "ЭНЕРГОЭКСПЕРТ"</t>
  </si>
  <si>
    <t xml:space="preserve">№ 12/24.ЗС-816-01-333 на сооружение: 
Металлическая дымовая труба ТВ5-ТВ18, Н=20,0 м. установки подготовки воздуха участков нанесения грунтовки и верхнего слоя краски тип TORCH’AIRNOX МТ250 поз. 316241-WT321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</si>
  <si>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Общество с ограниченной ответственностью "Автозавод Санкт-Петербург"</t>
  </si>
  <si>
    <t>16.06.2025 17:21:11</t>
  </si>
  <si>
    <t>19-ЗС-10335-2025</t>
  </si>
  <si>
    <t xml:space="preserve">№ 12/24.ЗС-816-01-332 на сооружение: 
Металлическая дымовая труба ТВ5-ТВ17, Н=20,0 м. установки подготовки воздуха участков нанесения грунтовки и верхнего слоя краски тип TORCH’AIRNOX МТ450 поз. 316241-WT331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</si>
  <si>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17:20:38</t>
  </si>
  <si>
    <t>19-ЗС-10334-2025</t>
  </si>
  <si>
    <t xml:space="preserve">№ 12/24.ЗС-816-01-331 на сооружение: 
Металлическая дымовая труба ТВ5-ТВ16, Н=20,0 м. установки подготовки воздуха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</si>
  <si>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17:06:05</t>
  </si>
  <si>
    <t>19-ТУ-10333-2025</t>
  </si>
  <si>
    <t xml:space="preserve">№ 12/24.ТУ-816-01-260 на техническое устройство: 
Нагреватель воздуха сушильной камеры участков нанесения грунтовки и верхнего слоя краски тип TORCH’AIRNOX МТ250 поз. 316241-WU322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</si>
  <si>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16:55:09</t>
  </si>
  <si>
    <t>19-ЗС-10332-2025</t>
  </si>
  <si>
    <t xml:space="preserve">№ 12/24.ЗС-816-01-334 на сооружение: 
Металлическая дымовая труба ТВ5-ТВ19, Н=20,0 м. установки подготовки воздуха участков нанесения грунтовки и верхнего слоя краски тип TORCH’AIRNOX МТ250 поз. 316241-WT322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</si>
  <si>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16.06.2025 16:27:25</t>
  </si>
  <si>
    <t>19-ТУ-10331-2025</t>
  </si>
  <si>
    <t>Общество с ограниченной ответственностью "Промпроект"</t>
  </si>
  <si>
    <t xml:space="preserve">ЗАКЛЮЧЕНИЕ
экспертизы промышленной безопасности
№027/25-ТУ
на техническое устройство
ФИЛЬТР, ТИП NFCT 411/120-20, СЕРИЙНЫЙ № 20052287/656,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</si>
  <si>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16.06.2025 16:26:51</t>
  </si>
  <si>
    <t>19-ТУ-10330-2025</t>
  </si>
  <si>
    <t xml:space="preserve">ЗАКЛЮЧЕНИЕ
экспертизы промышленной безопасности
№028/25-ТУ
на техническое устройство
ФИЛЬТР, ТИП NFCT 101/12-20, СЕРИЙНЫЙ № 20052287/657,
применяемое на опасном производственном объекте
ООО «Крес Нева»
Наименование ОПО: Цех подготовки табачного сырья
Рег. № ОПО: А20-00576-0003
Класс опасности ОПО: IV
Адрес ОПО: 188508, Ленинградская область, Ломоносовский муниципальный район, Виллозское городское поселение, Тер. Южная часть производственной зоны Горелово, Волхонское шоссе, д. 4/8
</t>
  </si>
  <si>
    <t>16.06.2025 14:11:41</t>
  </si>
  <si>
    <t>24-ТУ-10329-2025</t>
  </si>
  <si>
    <t>№ 0415/ТУ-02-2025/ЭПБ  на техническое устройство – конвейер ленточный стационарный КЛС-1600, техн.№9, инв.№30100046274, применяемый в составе опасного производственного объекта «Фабрика обогащения рудного сырья чёрных металлов», рег.№А24-01478-0002, III класс опасности</t>
  </si>
  <si>
    <t>16.06.2025 14:11:11</t>
  </si>
  <si>
    <t>24-ТУ-10328-2025</t>
  </si>
  <si>
    <t>ОБЩЕСТВО С ОГРАНИЧЕННОЙ ОТВЕТСТВЕННОСТЬЮ "ТЕХНИЧЕСКИЙ ИНЖЕНЕРНЫЙ ЦЕНТР"</t>
  </si>
  <si>
    <t>Акционерное общество "Объединенные региональные электрические сети Петрозаводска"</t>
  </si>
  <si>
    <t>№025-ТУ-2025 на техническое устройство кран автомобильный КС-35714К-3 зав. № 549, рег. № 89593, применяемый в составе опасного производственного объекта "Участок транспортный", рег. №А24-06009-0065, IV класс опасности</t>
  </si>
  <si>
    <t>16.06.2025 14:10:41</t>
  </si>
  <si>
    <t>24-ТУ-10327-2025</t>
  </si>
  <si>
    <t>№074-ТУ-2025 на техническое устройство кран мостовой электрический зав.№ 40570, рег.№ 73791, применяемый в составе опасного производственного объекта "Площадка мостового крана №3", рег. №А24-06408-0003, IV класс опасности</t>
  </si>
  <si>
    <t>16.06.2025 14:09:58</t>
  </si>
  <si>
    <t>19-ТУ-10326-2025</t>
  </si>
  <si>
    <t xml:space="preserve">техническое устройство: горизонтальный стальной цилиндрический резервуар РГС-50 №6,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</si>
  <si>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16.06.2025 14:09:36</t>
  </si>
  <si>
    <t>24-ТУ-10325-2025</t>
  </si>
  <si>
    <t>№075-ТУ-2025 на техническое устройство кран мостовой электрический зав.№ 40676, рег.№ 73793, применяемый в составе опасного производственного объекта "Площадка мостового крана №3", рег. №А24-06408-0003, IV класс опасности</t>
  </si>
  <si>
    <t>16.06.2025 14:09:03</t>
  </si>
  <si>
    <t>24-ЗС-10324-2025</t>
  </si>
  <si>
    <t>Открытое Акционерное Общество "Российские железные дороги"</t>
  </si>
  <si>
    <t>№021/039-ЭПБ-2024 на сооружение - здание насосной смазочного хозяйства инв.№010029/110000000006,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</si>
  <si>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16.06.2025 14:07:43</t>
  </si>
  <si>
    <t>24-ТУ-10323-2025</t>
  </si>
  <si>
    <t>№ 0416/ТУ-02-2025/ЭПБ  на техническое устройство – конвейер ленточный стационарный КЛС-1600, техн.№1, инв.№30100046258, применяемый в составе опасного производственного объекта «Фабрика обогащения рудного сырья чёрных металлов», рег.№А24-01478-0002, III класс опасности</t>
  </si>
  <si>
    <t>16.06.2025 14:07:04</t>
  </si>
  <si>
    <t>24-ТУ-10322-2025</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</si>
  <si>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</si>
  <si>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16.06.2025 14:06:31</t>
  </si>
  <si>
    <t>24-ТУ-10321-2025</t>
  </si>
  <si>
    <t>№0419/ТУ-02-2025/ЭПБ  на техническое устройство – питатель пластинчатый 2-24-90, инв.№30100047997, технолог.№3, применяемый в составе опасного производственного объекта «Фабрика обогащения рудного сырья чёрных металлов», рег.№А24-01478-0002, III класс опасности</t>
  </si>
  <si>
    <t>16.06.2025 14:05:42</t>
  </si>
  <si>
    <t>24-ТУ-10320-2025</t>
  </si>
  <si>
    <t>№0420/ТУ-02-2025/ЭПБ  на техническое устройство – питатель пластинчатый AF5-1524MN-8800-55KW-M, инв.№30100081455, зав.№ZX11783003, технолог.№3-2, применяемый в составе опасного производственного объекта «Фабрика обогащения рудного сырья чёрных металлов», рег.№А24-01478-0002, III класс опасности</t>
  </si>
  <si>
    <t>16.06.2025 12:55:07</t>
  </si>
  <si>
    <t>19-ТУ-10319-2025</t>
  </si>
  <si>
    <t xml:space="preserve">техническое устройство: горизонтальный стальной цилиндрический резервуар РГС-50 №5, инв. №002139 применяемый на опасном производственном объекте ,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
</t>
  </si>
  <si>
    <t>16.06.2025 12:54:26</t>
  </si>
  <si>
    <t>19-ТУ-10318-2025</t>
  </si>
  <si>
    <t>техническое устройство: горизонтальный стальной цилиндрический резервуар РГС-50 №3,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</si>
  <si>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16.06.2025 12:53:29</t>
  </si>
  <si>
    <t>19-ЗС-10317-2025</t>
  </si>
  <si>
    <t xml:space="preserve">здание и сооружение: резервуар горизонтальный стальной РВС-2000 № 1, инв. № 002140» применяемый на опасном производственном объекте III класс опасности, рег. № А01-07011-5954 «Склад ГСМ ст. Великие Луки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область,
г. Великие Луки, ул. Угольная, д. 1
</t>
  </si>
  <si>
    <t>16.06.2025 12:52:56</t>
  </si>
  <si>
    <t>19-ТУ-10316-2025</t>
  </si>
  <si>
    <t>техническое устройство: горизонтальный стальной цилиндрический резервуар РГС-50 №1, инв. №002136 применяемый на опасном производственном объекте , III класс опасности, рег. № А01-07011-5954 «Склад ГСМ ст. Великие Луки Санкт-Петербург- 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расположенном по адресу: 182100, Псковская обл., г. Великие Луки, ул. Угольная, д. 1</t>
  </si>
  <si>
    <t>16.06.2025 11:00:14</t>
  </si>
  <si>
    <t>19-ЗС-10315-2025</t>
  </si>
  <si>
    <t xml:space="preserve">Здание насосной дизельного топлива и масла с бытовыми помещениями инв. № 001041 на опасном производственном объекте, «Склад ГСМ ст. Новосокольники Санкт-Петербург-Витебского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182200, Псковская обл., г. Новосокольники, ул. Воровского, д.1, рег. № А01-07011-5964, III класс опасности;
</t>
  </si>
  <si>
    <t>16.06.2025 9:58:34</t>
  </si>
  <si>
    <t>19-ТП-10314-2025</t>
  </si>
  <si>
    <t>Общество с ограниченной ответственностью "ТИС"</t>
  </si>
  <si>
    <t>заключение экспертизы промышленной безопасности документации на техническое перевооружение опасного производственного объекта опасного производственного объекта «Площадка переработки и производства щелоков», рег. № А20-07421-0001, III класс опасности: «Документация на техническое перевооружение ОПО - «Площадка переработки и производства щелоков», рег. № А20-07421-0001 ООО «МФЦ Выборг Лес», расположенного по адресу: Ленинградская область, Выборгский район, п. Советский, ул. Заводская 2», шифр: 004-2025, разработанной ООО «СтройЭксперт».</t>
  </si>
  <si>
    <t>16.06.2025 9:57:56</t>
  </si>
  <si>
    <t>19-ТУ-10313-2025</t>
  </si>
  <si>
    <t>Участок трубопровода тепловых сетей 2Ду 250 мм от границы работ по границе земельного участка до первых фланцев отключающей арматуры ИТП объекта «Средняя общеобразовательная школа на 1650 мест» по адресу: Санкт-Петербург, внутригородское муниципальное образование города федерального значения Санкт-Петербурга муниципальный округ Морской, улица Гончарова, на земельном участке с кадастровым номером 78:06:0002923:18661.</t>
  </si>
  <si>
    <t>Общество с ограниченной ответственностью "Строительно-Транспортная Компания"</t>
  </si>
  <si>
    <t>16.06.2025 9:57:17</t>
  </si>
  <si>
    <t>19-ТУ-10312-2025</t>
  </si>
  <si>
    <t>техническое устройство, применяемое на опасном производственном объекте «Сеть газопотребления АО «КНАУФ ПЕТРОБОРД», рег. №А20-06823-0001,III класса опасности – Трубопровод пара (РОУ), ст. №5, зав. №б/н, рег. №1889/5;</t>
  </si>
  <si>
    <t>АКЦИОНЕРНОЕ ОБЩЕСТВО  "КНАУФ ПЕТРОБОРД"</t>
  </si>
  <si>
    <t>16.06.2025 9:56:39</t>
  </si>
  <si>
    <t>19-ТУ-10311-2025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</si>
  <si>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№8, зав. №б/н, рег. №1889/8;
</t>
  </si>
  <si>
    <t>16.06.2025 9:55:57</t>
  </si>
  <si>
    <t>19-ТУ-10310-2025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</si>
  <si>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№1, зав. №б/н, рег. №1889/1
</t>
  </si>
  <si>
    <t>16.06.2025 9:55:15</t>
  </si>
  <si>
    <t>19-ТУ-10309-2025</t>
  </si>
  <si>
    <t>Трубопровод горячей воды объекта Многоквартирный жилой дом со встроенными помещениями по адресу: Ленинградская область, Всеволожский район, земли САОЗТ «Ручьи», МО «Муринское сельское поселение» (кадастровый номер земельного участка № 47:07:0722001:300), (Охтинская аллея д. 10 к.1)</t>
  </si>
  <si>
    <t>16.06.2025 9:54:15</t>
  </si>
  <si>
    <t>19-ТУ-10308-2025</t>
  </si>
  <si>
    <t>Трубопровод горячей воды объекта: «Многоквартирный дом со встроенными помещениями, встроенно-пристроенным гаражом, встроенно-пристроенным дошкольным общеобразовательным учреждением, встроенным раздаточным пунктом молочной кухни по адресу: Ленинградская область, Всеволожский район, земли САОЗТ «Ручьи», МО «Муринское сельское поселение» (участок 47), (Петровский бульвар д. 2к.1).</t>
  </si>
  <si>
    <t>16.06.2025 9:52:05</t>
  </si>
  <si>
    <t>19-ТП-10307-2025</t>
  </si>
  <si>
    <t>Общество с ограниченной ответственностью "Велес"</t>
  </si>
  <si>
    <t>документацию на техническое перевооружение опасного производственного объекта «Площадка цеха электролиза никеля», рег. № А26-00430-0008, II класса опасности: «Техническое перевооружение Автоматизированная система управления технологическим процессом гидрометаллургического участка 1 ЦЭН АО «Кольская ГМК», ВНДТ.421457.049</t>
  </si>
  <si>
    <t>Общество с ограниченной ответственностью "Компания КРУС-Запад"</t>
  </si>
  <si>
    <t>11.06.2025 17:23:37</t>
  </si>
  <si>
    <t>21-ТУ-10306-2025</t>
  </si>
  <si>
    <t>Общество с ограниченной ответственностью "ПРОДЭКС"</t>
  </si>
  <si>
    <t>Общество с ограниченной ответственностью "Балтсибнефть"</t>
  </si>
  <si>
    <t>кран башенный WOLF WK 43SL зав. № 334388, уч. № 90741, установленный на опасном производственном объекте IV класса опасности «Участок транспортный» рег. № А21-06077-0001, эксплуатирующая организация: ООО «Балтсибнефть»</t>
  </si>
  <si>
    <t>11.06.2025 17:22:57</t>
  </si>
  <si>
    <t>21-ТУ-10305-2025</t>
  </si>
  <si>
    <t>Общество с ограниченной ответственностью "ТЕХНОЛОГИЯ"</t>
  </si>
  <si>
    <t>Подогреватель сетевой воды №7, зав.№ PL45449, рег.№ 127, уч.№ 91186 эксплуатируемый на опасном производственном объекте рег.№ А01-12185-0018 «Участок трубопроводов теплосети филиала "Калининградская ТЭЦ-2"»</t>
  </si>
  <si>
    <t>11.06.2025 17:21:36</t>
  </si>
  <si>
    <t>21-ТУ-10304-2025</t>
  </si>
  <si>
    <t>Подогреватель сетевой воды №6, зав.№ PL45448, рег.№ 126, уч.№ 91185 эксплуатируемый на опасном производственном объекте рег.№ А01-12185-0018 «Участок трубопроводов теплосети филиала "Калининградская ТЭЦ-2"»</t>
  </si>
  <si>
    <t>11.06.2025 17:19:50</t>
  </si>
  <si>
    <t>21-ТУ-10303-2025</t>
  </si>
  <si>
    <t>Подогреватель сетевой воды №5, зав.№ PL45450, рег.№ 125, уч.№ 91184 эксплуатируемый на опасном производственном объекте рег.№ А01-12185-0018 «Участок трубопроводов теплосети филиала "Калининградская ТЭЦ-2"»</t>
  </si>
  <si>
    <t>11.06.2025 17:19:20</t>
  </si>
  <si>
    <t>21-ТУ-10302-2025</t>
  </si>
  <si>
    <t>Подогреватель сетевой воды №4, зав.№ PL45451, рег.№ 124, уч.№ 91183 эксплуатируемый на опасном производственном объекте рег.№ А01-12185-0018 «Участок трубопроводов теплосети филиала "Калининградская ТЭЦ-2"»</t>
  </si>
  <si>
    <t>11.06.2025 17:18:39</t>
  </si>
  <si>
    <t>21-ТУ-10301-2025</t>
  </si>
  <si>
    <t>Подогреватель сетевой воды №3, зав.№ PL45452, рег.№ 123, уч.№ 91182 эксплуатируемый на опасном производственном объекте рег.№ А01-12185-0018 «Участок трубопроводов теплосети филиала "Калининградская ТЭЦ-2"»</t>
  </si>
  <si>
    <t>11.06.2025 17:17:36</t>
  </si>
  <si>
    <t>21-ТУ-10300-2025</t>
  </si>
  <si>
    <t>Подогреватель сетевой воды №2, зав.№ PL45453, рег.№ 122, уч.№ 91181 эксплуатируемый на опасном производственном объекте рег.№ А01-12185-0018 «Участок трубопроводов теплосети филиала "Калининградская ТЭЦ-2"»</t>
  </si>
  <si>
    <t>11.06.2025 17:17:08</t>
  </si>
  <si>
    <t>21-ТУ-10299-2025</t>
  </si>
  <si>
    <t>Подогреватель сетевой воды №1, зав.№ PL45454, рег.№ 121, уч.№ 91180 эксплуатируемый на опасном производственном объекте рег.№ А01-12185-0018 «Участок трубопроводов теплосети филиала "Калининградская ТЭЦ-2"»</t>
  </si>
  <si>
    <t>11.06.2025 17:16:39</t>
  </si>
  <si>
    <t>21-ТУ-10298-2025</t>
  </si>
  <si>
    <t>Трубопровод пара собственных нужд 0,6МПа, бл.№ 1, рег.№ 30101 эксплуатируемый на опасном производственном объекте рег.№ А01-12185-0023 «Площадка главного корпуса филиала "Калининградская ТЭЦ-2"»</t>
  </si>
  <si>
    <t>11.06.2025 17:15:13</t>
  </si>
  <si>
    <t>21-ТУ-10297-2025</t>
  </si>
  <si>
    <t>Внутритурбинные трубопроводы системы гидроподъема роторов турбины Т-150-7,7, рег.№ 174, эксплуатируемые на опасном производственном объекте рег.№ А01-12185-0023 «Площадка главного корпуса филиала "Калининградская ТЭЦ-2"»</t>
  </si>
  <si>
    <t>11.06.2025 17:14:43</t>
  </si>
  <si>
    <t>21-ТУ-10296-2025</t>
  </si>
  <si>
    <t>Общество с ограниченной ответственностью "Инженерный технический центр"</t>
  </si>
  <si>
    <t>кран на спецшасси GROVE GMK 3055 зав. № 30559363, учет. № 91289, принадлежащий ООО «БАЛТ-СОФИТ-ТРАНС»,  адрес: 236038 г. Калининград, ул. Орудийная дом 3, литер Г офис 1</t>
  </si>
  <si>
    <t>ОБЩЕСТВО С ОГРАНИЧЕННОЙ ОТВЕТСТВЕННОСТЬЮ "БАЛТ-СОФИТ-ТРАНС"</t>
  </si>
  <si>
    <t>11.06.2025 17:10:24</t>
  </si>
  <si>
    <t>21-ТУ-10295-2025</t>
  </si>
  <si>
    <t>кран на спецшасси TADANO TR-500EG зав. № 545059, учет. № 90986, принадлежащего ООО «БАЛТ-СОФИТ-ТРАНС»,  адрес: 236038 г. Калининград, ул. Орудийная дом 3, литер Г офис 1</t>
  </si>
  <si>
    <t>11.06.2025 17:09:29</t>
  </si>
  <si>
    <t>21-ТП-10294-2025</t>
  </si>
  <si>
    <t>ОБЩЕСТВО С ОГРАНИЧЕННОЙ ОТВЕТСТВЕННОСТЬЮ НАУЧНО-ТЕХНИЧЕСКИЙ ЦЕНТР "РЕГИОНЭКСПЕРТ"</t>
  </si>
  <si>
    <t>документацию на техническое перевооружение опасного производственного объекта: Наименование «Система теплоснабжения», рег. № А21-00707-0001, класс опасности – III</t>
  </si>
  <si>
    <t>11.06.2025 17:08:35</t>
  </si>
  <si>
    <t>21-ЗС-10293-2025</t>
  </si>
  <si>
    <t>ОБЩЕСТВО С ОГРАНИЧЕННОЙ ОТВЕТСТВЕННОСТЬЮ "ПРОФЭКСПЕРТ"</t>
  </si>
  <si>
    <t>резервуар вертикальный стальной РВС-2000 стац. №1, рег.№039/р,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</si>
  <si>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11.06.2025 17:07:33</t>
  </si>
  <si>
    <t>21-ЗС-10292-2025</t>
  </si>
  <si>
    <t>Муниципальное унитарное предприятие "Теплосеть" Пионерского городского округа</t>
  </si>
  <si>
    <t>внутреннюю сеть газопотребления, эксплуатируемую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</si>
  <si>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11.06.2025 17:06:59</t>
  </si>
  <si>
    <t>21-ЗС-10291-2025</t>
  </si>
  <si>
    <t>11.06.2025 17:06:10</t>
  </si>
  <si>
    <t>21-ЗС-10290-2025</t>
  </si>
  <si>
    <t>11.06.2025 17:05:10</t>
  </si>
  <si>
    <t>21-ДЛ-10289-2025</t>
  </si>
  <si>
    <t>Общество с ограниченной ответственностью "Группа компаний "Технический Экологический Консалтинг"</t>
  </si>
  <si>
    <t>документация на ликвидацию опасного производственного объекта «Пункт подготовки и сбора нефти Чеховского нефтяного месторождения» (рег.  №А21-01351-0056, IV класс опасности) ООО «ЛУКОЙЛ-КМН»: «Ликвидация опасного производственного объекта «Пункт подготовки и сбора нефти Чеховского нефтяного месторождения» (шифр 816-5)</t>
  </si>
  <si>
    <t>ДЛ</t>
  </si>
  <si>
    <t>11.06.2025 17:04:10</t>
  </si>
  <si>
    <t>21-ДЛ-10288-2025</t>
  </si>
  <si>
    <t xml:space="preserve">документацию на ликвидацию опасного производственного объекта «Система промысловых трубопроводов Чеховского нефтяного месторождения» (рег. № А21-01351-0048, IV класс опасности) ООО «ЛУКОЙЛ-КМН»: «Ликвидация опасного производственного объекта «Система промысловых трубопроводов Чеховского нефтяного месторождения» (шифр 816-4)                                                                                                                                        </t>
  </si>
  <si>
    <t>11.06.2025 16:07:57</t>
  </si>
  <si>
    <t>22-ТУ-10287-2025</t>
  </si>
  <si>
    <t>Общество с ограниченной ответственностью "Тест-С.-Петербург"</t>
  </si>
  <si>
    <t>Акционерное общество "Новгородский завод стекловолокна"</t>
  </si>
  <si>
    <t>техническое устройство газогорелочное устройство установки УСП-107,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</si>
  <si>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16:03:46</t>
  </si>
  <si>
    <t>22-ТУ-10286-2025</t>
  </si>
  <si>
    <t>техническое устройство газогорелочное устройство установки УТВ 4,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</si>
  <si>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16:01:27</t>
  </si>
  <si>
    <t>22-ТУ-10285-2025</t>
  </si>
  <si>
    <t>техническое устройство газогорелочное устройство установки УСП-107-2,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</si>
  <si>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16:00:52</t>
  </si>
  <si>
    <t>22-ТУ-10284-2025</t>
  </si>
  <si>
    <t>техническое устройство внутренний газопровод среднего давления установки УТВ-2, применяемое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</si>
  <si>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15:59:38</t>
  </si>
  <si>
    <t>22-ТУ-10283-2025</t>
  </si>
  <si>
    <t>техническое устройство внутренний газопровод низкого давления в помещении котельной здания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</si>
  <si>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15:59:04</t>
  </si>
  <si>
    <t>22-ТУ-10282-2025</t>
  </si>
  <si>
    <t>техническое устройство внутренний газопровод среднего давления от ГРУ №1 к установкам БВВ, БШВ, УСП-107, котлам ПВ 100,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</si>
  <si>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15:58:33</t>
  </si>
  <si>
    <t>22-ТУ-10281-2025</t>
  </si>
  <si>
    <t>техническое устройство внутренний газопровод среднего давления от наружного газопровода к ГРУ №1, ГРУ №2, ГРУ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</si>
  <si>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15:57:52</t>
  </si>
  <si>
    <t>22-ТУ-10280-2025</t>
  </si>
  <si>
    <t>техническое устройство шкафной газорегуляторный пункт ГРПШ-32/10 зав №205,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</si>
  <si>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15:57:20</t>
  </si>
  <si>
    <t>22-ТУ-10279-2025</t>
  </si>
  <si>
    <t>техническое устройство шкафной газорегуляторный пункт ГРПШ-32/10 зав №203,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</si>
  <si>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15:56:47</t>
  </si>
  <si>
    <t>22-ТУ-10278-2025</t>
  </si>
  <si>
    <t>техническое устройство шкафной газорегуляторный пункт ГРПШ-32/10 зав №211,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</si>
  <si>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15:56:18</t>
  </si>
  <si>
    <t>22-ТУ-10277-2025</t>
  </si>
  <si>
    <t>техническое устройство горелочное устройство водогрейного котла ПВ-100 зав333,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</si>
  <si>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15:55:41</t>
  </si>
  <si>
    <t>22-ТУ-10276-2025</t>
  </si>
  <si>
    <t>11.06.2025 15:55:06</t>
  </si>
  <si>
    <t>22-ТУ-10275-2025</t>
  </si>
  <si>
    <t>техническое устройство горелочное устройство водогрейного котла ПВ-100 зав304,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</si>
  <si>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15:54:33</t>
  </si>
  <si>
    <t>22-ТУ-10274-2025</t>
  </si>
  <si>
    <t>техническое устройство горелочное устройство водогрейного котла ПВ-100 зав 328,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</si>
  <si>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15:53:51</t>
  </si>
  <si>
    <t>22-ТУ-10273-2025</t>
  </si>
  <si>
    <t>техническое устройство горелочное устройство водогрейного котла ПВ-100 зав 341,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</si>
  <si>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15:53:22</t>
  </si>
  <si>
    <t>22-ТУ-10272-2025</t>
  </si>
  <si>
    <t>техническое устройство горелочное устройство водогрейного котла ПВ-100 зав324,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</si>
  <si>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15:52:48</t>
  </si>
  <si>
    <t>22-ТУ-10271-2025</t>
  </si>
  <si>
    <t>техническое устройство горелочное устройство вертикальной печи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</si>
  <si>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15:52:19</t>
  </si>
  <si>
    <t>22-ТУ-10270-2025</t>
  </si>
  <si>
    <t>техническое устройство горелочное устройство вертикальной печи №4,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</si>
  <si>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15:51:52</t>
  </si>
  <si>
    <t>22-ТУ-10269-2025</t>
  </si>
  <si>
    <t>техническое устройство горелочное устройство вертикальной печи №5,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</si>
  <si>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15:51:26</t>
  </si>
  <si>
    <t>22-ТУ-10268-2025</t>
  </si>
  <si>
    <t>техническое устройство горелочное устройство барабанной сушилки №3,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</si>
  <si>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15:50:51</t>
  </si>
  <si>
    <t>22-ТУ-10267-2025</t>
  </si>
  <si>
    <t>техническое устройство горелочное устройство барабанной сушилки №2,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</si>
  <si>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15:50:16</t>
  </si>
  <si>
    <t>22-ТУ-10266-2025</t>
  </si>
  <si>
    <t>техническое устройство горелочное устройство барабанной сушилки №1,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</si>
  <si>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15:49:50</t>
  </si>
  <si>
    <t>22-ТУ-10265-2025</t>
  </si>
  <si>
    <t>техническое устройство наружный надземный газопровод среднего давления ответвление от основного газопровода к зданию заводоуправления,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</si>
  <si>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15:49:38</t>
  </si>
  <si>
    <t>19-ТП-10264-2025</t>
  </si>
  <si>
    <t>ЗАКЛЮЧЕНИЕ № 226/125-ЭД/25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на линейной части МН в 2026-2027 году. Техническое перевооружение. Замена задвижек шиберных №№136,137 DN700 на 1228,5 км МН НКК. Курганское НУ. Техническое перевооружение»</t>
  </si>
  <si>
    <t>АКЦИОНЕРНОЕ ОБЩЕСТВО "ИНСТИТУТ ПО ПРОЕКТИРОВАНИЮ МАГИСТРАЛЬНЫХ ТРУБОПРОВОДОВ"</t>
  </si>
  <si>
    <t>11.06.2025 15:49:16</t>
  </si>
  <si>
    <t>22-ТУ-10263-2025</t>
  </si>
  <si>
    <t>техническое устройство  газорегуляторную установку ГРУ 4,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</si>
  <si>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15:49:02</t>
  </si>
  <si>
    <t>19-ТП-10262-2025</t>
  </si>
  <si>
    <t>Заключение № 224/123-ЭД/25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на линейной части МН в 2026-2027 году. Техническое перевооружение. Замена задвижки шиберной №216 DN700 на 683,7 км МН ТОН-2. Курганское НУ. Техническое перевооружение»</t>
  </si>
  <si>
    <t>11.06.2025 15:48:36</t>
  </si>
  <si>
    <t>22-ТУ-10261-2025</t>
  </si>
  <si>
    <t>техническое устройство газорегуляторную установку ГРУ 1,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</si>
  <si>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15:48:10</t>
  </si>
  <si>
    <t>22-ТУ-10260-2025</t>
  </si>
  <si>
    <t>техническое устройство газорегуляторную установку ГРУ 2,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</si>
  <si>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15:47:44</t>
  </si>
  <si>
    <t>19-ТУ-10259-2025</t>
  </si>
  <si>
    <t>Общество с ограниченной ответственностью "ЭТНА"</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</si>
  <si>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Липовой аллее от тепловой камеры ТК-3 до здания 5.
</t>
  </si>
  <si>
    <t>11.06.2025 15:47:24</t>
  </si>
  <si>
    <t>22-ТУ-10258-2025</t>
  </si>
  <si>
    <t>техническое устройство газорегуляторную установку ГРУ 3, применяемую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</si>
  <si>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15:46:21</t>
  </si>
  <si>
    <t>22-ТУ-10257-2025</t>
  </si>
  <si>
    <t>техническое устройство наружный наземный  газопровод среднего давления к ГРП,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</si>
  <si>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15:46:11</t>
  </si>
  <si>
    <t>19-ТУ-10256-2025</t>
  </si>
  <si>
    <t xml:space="preserve">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пр. Наставников д. 28, к. 2 (стр. корп. 1).
</t>
  </si>
  <si>
    <t>11.06.2025 15:45:52</t>
  </si>
  <si>
    <t>22-ТУ-10255-2025</t>
  </si>
  <si>
    <t>техническое устройство газогорелочное устройство сушильной установки УМС-31,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</si>
  <si>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15:45:41</t>
  </si>
  <si>
    <t>19-ТУ-10254-2025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</si>
  <si>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пр. Луначарского, д. 42/2 (корпус 22) до пр. Энгельса, д. 130/1 (корпус 16) и новое строительство от задвижки в доме пр. Энгельса, д. 130/1 (корпус 16) до т/ц дома пр. Энгельса, д. 132/2 (корпус 4-6).
</t>
  </si>
  <si>
    <t>11.06.2025 15:45:04</t>
  </si>
  <si>
    <t>22-ТУ-10253-2025</t>
  </si>
  <si>
    <t>техническое устройство газогорелочное устройство  установки для выработки базальтового волокна БВВ,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</si>
  <si>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15:43:49</t>
  </si>
  <si>
    <t>22-ТУ-10252-2025</t>
  </si>
  <si>
    <t>внутренний газопровод среднего давления от ГРУ №2 и ГРУ №3 к барабанным сушилкам и вертикальным печам,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</si>
  <si>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15:43:08</t>
  </si>
  <si>
    <t>22-ТУ-10251-2025</t>
  </si>
  <si>
    <t>ОБЩЕСТВО С ОГРАНИЧЕННОЙ ОТВЕТСТВЕННОСТЬЮ "ГОРОДСКОЙ ЦЕНТР ЭКСПЕРТИЗ - СЕВЕР"</t>
  </si>
  <si>
    <t>Углекислотно-аммиачный поршневой компрессор 2УАП, поз. 24/8, зав.№ 50, Цех аммиачной воды, жидкой углекислоты, наполнения баллонов (отделение жидкой углекислоты)   ПАО «Акрон», г. Великий Новгород</t>
  </si>
  <si>
    <t>ПУБЛИЧНОЕ АКЦИОНЕРНОЕ ОБЩЕСТВО "АКРОН"</t>
  </si>
  <si>
    <t>11.06.2025 15:42:32</t>
  </si>
  <si>
    <t>22-ТУ-10250-2025</t>
  </si>
  <si>
    <t>Углекислотно-аммиачный поршневой компрессор 2УАП, поз. 24/7, зав.№ 47, Цех аммиачной воды, жидкой углекислоты, наполнения баллонов (отделение жидкой углекислоты)   ПАО «Акрон», г. Великий Новгород;</t>
  </si>
  <si>
    <t>11.06.2025 15:42:00</t>
  </si>
  <si>
    <t>22-ТУ-10249-2025</t>
  </si>
  <si>
    <t>Углекислотный поршневой компрессор  2УП, поз. 10/6, зав.№ 2349, Цех аммиачной воды, жидкой углекислоты, наполнения баллонов (отделение жидкой углекислоты)   ПАО «Акрон», г. Великий Новгород;</t>
  </si>
  <si>
    <t>11.06.2025 15:41:29</t>
  </si>
  <si>
    <t>22-ТУ-10248-2025</t>
  </si>
  <si>
    <t>Углекислотный поршневой компрессор  2УП, поз. 10/5, зав.№ 232, Цех аммиачной воды, жидкой углекислоты, наполнения баллонов (отделение жидкой углекислоты)   ПАО «Акрон», г. Великий Новгород;</t>
  </si>
  <si>
    <t>11.06.2025 15:40:50</t>
  </si>
  <si>
    <t>22-ТУ-10247-2025</t>
  </si>
  <si>
    <t>Углекислотный поршневой компрессор  2УП, поз. 10/4, зав.№ 791, Цех аммиачной воды, жидкой углекислоты, наполнения баллонов (отделение жидкой углекислоты)   ПАО «Акрон», г. Великий Новгород;</t>
  </si>
  <si>
    <t>11.06.2025 15:40:15</t>
  </si>
  <si>
    <t>22-ТУ-10246-2025</t>
  </si>
  <si>
    <t>Углекислотный поршневой компрессор  2УП, поз. 10/3, зав.№230, Цех аммиачной воды, жидкой углекислоты, наполнения баллонов (отделение жидкой углекислоты)   ПАО «Акрон», г. Великий Новгород;</t>
  </si>
  <si>
    <t>11.06.2025 15:39:44</t>
  </si>
  <si>
    <t>22-ТУ-10245-2025</t>
  </si>
  <si>
    <t>Компрессор АО-1200П, холодильный, аммиачный, оппозитный, на базе М10, поз. 1/7, зав.№ 165 Цех аммиачной воды, жидкой углекислоты, наполнения баллонов (отделение АХУ)   ПАО «Акрон», г. Великий Новгород</t>
  </si>
  <si>
    <t>11.06.2025 15:39:09</t>
  </si>
  <si>
    <t>22-ТУ-10244-2025</t>
  </si>
  <si>
    <t>Углекислотный поршневой компрессор  2УП, поз. 10/1, зав.№1381, Цех аммиачной воды, жидкой углекислоты, наполнения баллонов (отделение жидкой углекислоты)   ПАО «Акрон», г. Великий Новгород;</t>
  </si>
  <si>
    <t>11.06.2025 15:38:35</t>
  </si>
  <si>
    <t>22-ТУ-10243-2025</t>
  </si>
  <si>
    <t>Углекислотный поршневой компрессор  2УП, поз. 10/2, зав.№231, Цех аммиачной воды, жидкой углекислоты, наполнения баллонов (отделение жидкой углекислоты)   ПАО «Акрон», г. Великий Новгород;</t>
  </si>
  <si>
    <t>11.06.2025 15:37:54</t>
  </si>
  <si>
    <t>22-ТУ-10242-2025</t>
  </si>
  <si>
    <t>Компрессор поршневой ПД-55-7-4, аммиачный, одноступенчатого сжатия, бескрейцкопфный, поз. Н2/2, зав.№ 1789. Цех аммиачной воды, жидкой углекислоты, наполнения баллонов (отделение жидкой углекислоты)   ПАО «Акрон», г. Великий Новгород;</t>
  </si>
  <si>
    <t>11.06.2025 15:36:49</t>
  </si>
  <si>
    <t>22-ЗС-10241-2025</t>
  </si>
  <si>
    <t>Трубопровод газовых выбросов (кислых), рег. № 601,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</si>
  <si>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15:36:14</t>
  </si>
  <si>
    <t>22-ЗС-10240-2025</t>
  </si>
  <si>
    <t>Трубопровод газовых выбросов (щелочных), рег. № 654,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</si>
  <si>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15:35:43</t>
  </si>
  <si>
    <t>22-ЗС-10239-2025</t>
  </si>
  <si>
    <t>Трубопровод азотной кислоты до FD420, FD442, рег. № 650,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</si>
  <si>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15:35:06</t>
  </si>
  <si>
    <t>22-ЗС-10238-2025</t>
  </si>
  <si>
    <t>Трубопровод азотной кислоты на п.FD-019, рег. № 651,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</si>
  <si>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15:34:27</t>
  </si>
  <si>
    <t>22-ЗС-10237-2025</t>
  </si>
  <si>
    <t>Трубопровод азотной кислоты, рег. № 569,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</si>
  <si>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15:33:40</t>
  </si>
  <si>
    <t>19-ТП-10236-2025</t>
  </si>
  <si>
    <t>ЗАКЛЮЧЕНИЕ № 225/124-ЭД/25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«Юргамыш» (рег.№ А41-00041-0008) АО «Транснефть-Урал» «Замена запорной арматуры на линейной части МН в 2026-2027 году. Техническое перевооружение. Замена задвижек шиберных №№6,7 DN700 на 946,7 км МН УБКУА. Курганское НУ. Техническое перевооружение»</t>
  </si>
  <si>
    <t>11.06.2025 15:33:20</t>
  </si>
  <si>
    <t>22-ЗС-10235-2025</t>
  </si>
  <si>
    <t>Трубопровод азотной кислоты, рег. № 652,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</si>
  <si>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15:32:42</t>
  </si>
  <si>
    <t>19-ТУ-10234-2025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</si>
  <si>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берег)тепловая сеть кв. 20В СУН, от места врезки в подвале ТКЦ первой очереди до первых фланцев в ИТП-1, 2 жилого дома пр. Пятилеток, д. 2.</t>
  </si>
  <si>
    <t>11.06.2025 15:32:16</t>
  </si>
  <si>
    <t>22-ТУ-10233-2025</t>
  </si>
  <si>
    <t>Паропровод LS, рег. № 2746,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</si>
  <si>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15:32:02</t>
  </si>
  <si>
    <t>19-ТУ-10232-2025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</si>
  <si>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19 СУН, от УТ-6 до пр. Пятилеток, д. 16 к. 2, пр. Пятилеток, д. 14 к. 2.</t>
  </si>
  <si>
    <t>11.06.2025 15:31:50</t>
  </si>
  <si>
    <t>24-ТУ-10231-2025</t>
  </si>
  <si>
    <t>№0418/ТУ-02-2025/ЭПБ  на техническое устройство – питатель пластинчатый 2-24-90, инв.№30100047996, технолог.№2, применяемый в составе опасного производственного объекта «Фабрика обогащения рудного сырья чёрных металлов», рег.№А24-01478-0002, III класс опасности</t>
  </si>
  <si>
    <t>11.06.2025 15:31:37</t>
  </si>
  <si>
    <t>22-ТУ-10230-2025</t>
  </si>
  <si>
    <t>Паропровод LS, рег. № 65, цех нитро-     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</si>
  <si>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15:31:25</t>
  </si>
  <si>
    <t>19-ТУ-10229-2025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</si>
  <si>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по пр. Энтузиастов от границ работ у ТК-6 (ввод в квартал 9 РПи 49РП) до НО 11 за ТК-9 на пр. Передовиков.</t>
  </si>
  <si>
    <t>11.06.2025 15:31:14</t>
  </si>
  <si>
    <t>24-ТУ-10228-2025</t>
  </si>
  <si>
    <t>№ 0417/ТУ-02-2025/ЭПБ  на техническое устройство – конвейер ленточный стационарный КЛС-1600, техн.№2, инв.№30100046259, применяемый в составе опасного производственного объекта «Фабрика обогащения рудного сырья чёрных металлов», рег.№А24-01478-0002, III класс опасности</t>
  </si>
  <si>
    <t>11.06.2025 15:30:51</t>
  </si>
  <si>
    <t>19-ТУ-10227-2025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</si>
  <si>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задвижек в ТК-3 до первых фланцевых задвижек в пр. Ириновский д. 29, к. 3.</t>
  </si>
  <si>
    <t>11.06.2025 15:30:41</t>
  </si>
  <si>
    <t>24-ТУ-10226-2025</t>
  </si>
  <si>
    <t>№0421/ТУ-02-2025/ЭПБ  на техническое устройство – питатель пластинчатый AF5-1524MN-8800-55KW-M, инв.№30100081944, зав.№ZX11783004, технолог.№4-8, применяемый в составе опасного производственного объекта «Фабрика обогащения рудного сырья чёрных металлов», рег.№А24-01478-0002, III класс опасности</t>
  </si>
  <si>
    <t>11.06.2025 15:30:30</t>
  </si>
  <si>
    <t>22-ТУ-10225-2025</t>
  </si>
  <si>
    <t>Паропровод MS, рег. № 0068нх,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</si>
  <si>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15:30:15</t>
  </si>
  <si>
    <t>19-ТУ-10224-2025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</si>
  <si>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2Ду500 мм, от места врезки в УТ-1 до границ работ на магистральных тепловых сетях и от УТ-1 до ИТП по ул. Молдагуловой д. 7/6.</t>
  </si>
  <si>
    <t>11.06.2025 15:29:21</t>
  </si>
  <si>
    <t>19-ТУ-10223-2025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</si>
  <si>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от границ проектирования 3 м от ук-10 по шифру № 12.03.25-01 до ТК-7 по ул. Ижорского батальона
</t>
  </si>
  <si>
    <t>11.06.2025 15:26:51</t>
  </si>
  <si>
    <t>19-ТУ-10222-2025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</si>
  <si>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УТ-1 до врезок после УТ-4.
</t>
  </si>
  <si>
    <t>11.06.2025 15:26:15</t>
  </si>
  <si>
    <t>19-ТУ-10221-2025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</si>
  <si>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через Новочеркасский пр., от ТК-7 до ТК-8 (ТК-1) (из квартала 30 Малой Охты в квартал 28-29 Малой Охты)</t>
  </si>
  <si>
    <t>11.06.2025 15:25:45</t>
  </si>
  <si>
    <t>19-ТУ-10220-2025</t>
  </si>
  <si>
    <t>Тепловая сеть квартал 7 Ржевка-Пороховые, от ЦТП по адресу: ул. Ленская, 3, к. 3 через ТК-2 до наружной стенки вновь построенной УТ-1</t>
  </si>
  <si>
    <t>11.06.2025 15:24:01</t>
  </si>
  <si>
    <t>19-ТУ-10219-2025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</si>
  <si>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9,15 от тепловой камеры УТ-9 до корп. 9; от строительного корп. 14 до корп. 15.</t>
  </si>
  <si>
    <t>11.06.2025 14:54:58</t>
  </si>
  <si>
    <t>22-ТУ-10218-2025</t>
  </si>
  <si>
    <t>техническое устройство наружный надземный газопровод среднего давления от ГРП к цеху №3 (основной), применяемый на опасном производственном объекте "Сеть газопотребления АО "НЗСВ", рег. № А22-02449-0001 (III класс опасности), по адресу:  г. Великий Новгород, ул. Восточная, д. 13, помещение 1Н</t>
  </si>
  <si>
    <t>11.06.2025 14:53:16</t>
  </si>
  <si>
    <t>22-ЗС-10217-2025</t>
  </si>
  <si>
    <t>Трубопровод азотной кислоты со склада, рег. № 570,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</si>
  <si>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11.06.2025 14:10:56</t>
  </si>
  <si>
    <t>19-ТУ-10216-2025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</si>
  <si>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ул. Хазова, 24, 26, 30, 32, 34; б-р. Детскосельский, 11, 13, 17.</t>
  </si>
  <si>
    <t>11.06.2025 14:02:33</t>
  </si>
  <si>
    <t>19-ТУ-10215-2025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</si>
  <si>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от красных линий до ЦТП - УТ-9 - УТ-8 до строительных корпусов 13, 14 с подвалами
</t>
  </si>
  <si>
    <t>11.06.2025 14:02:15</t>
  </si>
  <si>
    <t>27-ТУ-10214-2025</t>
  </si>
  <si>
    <t>Общество с ограниченной ответственностью Региональный инженерно-консультационный центр "КОНТЭКС"</t>
  </si>
  <si>
    <t xml:space="preserve">ОБЩЕСТВО С ОГРАНИЧЕННОЙ ОТВЕТСТВЕННОСТЬЮ "СЕВЕРТРАНСЛЕС" </t>
  </si>
  <si>
    <t>автомобильный стреловой кран КС-55713-6К, зав. № 282, рег. № 11291, применяемый на ОПО: Цех погрузки, рег. № А27-02340-0001</t>
  </si>
  <si>
    <t>ОБЩЕСТВО С ОГРАНИЧЕННОЙ ОТВЕТСТВЕННОСТЬЮ "СЕВЕРТРАНСЛЕС"</t>
  </si>
  <si>
    <t>11.06.2025 13:44:25</t>
  </si>
  <si>
    <t>19-ТУ-10213-2025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</si>
  <si>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ул. Генерала Хрулева от котельной «Молодежная» до ул. Байконурской (ТК-13).
</t>
  </si>
  <si>
    <t>11.06.2025 13:43:59</t>
  </si>
  <si>
    <t>19-ТУ-10212-2025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</si>
  <si>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строительный корп. 12, от корп. 12 до корп. 13.
</t>
  </si>
  <si>
    <t>11.06.2025 13:42:00</t>
  </si>
  <si>
    <t>28-ТУ-10211-2025</t>
  </si>
  <si>
    <t>ОБЩЕСТВО С ОГРАНИЧЕННОЙ ОТВЕТСТВЕННОСТЬЮ "ПРОМЫШЛЕННАЯ И ТЕХНИЧЕСКАЯ ЭКСПЕРТИЗА"</t>
  </si>
  <si>
    <t>Заключение № 2/П-25-3-30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934, учетный № А28-00876.</t>
  </si>
  <si>
    <t>11.06.2025 13:41:09</t>
  </si>
  <si>
    <t>28-ТП-10210-2025</t>
  </si>
  <si>
    <t>ОБЩЕСТВО С ОГРАНИЧЕННОЙ ОТВЕТСТВЕННОСТЬЮ "ДИАГНОСТИКА ИНЖЕНЕРНЫХ СООРУЖЕНИЙ"</t>
  </si>
  <si>
    <t>Акционерное общество "Восточно-Сибирский машиностроительный завод"</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</si>
  <si>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758 по адресу: Иркутская обл., г. Ангарск, Первый промышленный массив, квартал 45, территория АО "ВОСТСИБ-МАШ"</t>
  </si>
  <si>
    <t>Общество с ограниченной ответственностью «СервисГазСтрой»</t>
  </si>
  <si>
    <t>11.06.2025 13:39:39</t>
  </si>
  <si>
    <t>24-ЗС-10209-2025</t>
  </si>
  <si>
    <t>ОБЩЕСТВО С ОГРАНИЧЕННОЙ ОТВЕТСТВЕННОСТЬЮ "ПРОМЭКСПЕРТИЗА"</t>
  </si>
  <si>
    <t>№021-ЗС-2025 на сооружение - пешеходная галерея «АБК ДОФ - КСиМД», применяемая в составе опасного производственного объекта «Фабрика окомкования концентрата», рег. №А24-01478-0005, III класс опасности</t>
  </si>
  <si>
    <t>11.06.2025 13:38:08</t>
  </si>
  <si>
    <t>24-ЗС-10208-2025</t>
  </si>
  <si>
    <t>№020-ЗС-2025 на сооружение – пешеходная галерея «Корпус подготовки и окомкования концентрата 1, 2 очередь  – Корпус подготовки и окомкования концентрата 3 очередь», применяемая в составе опасного производственного объекта «Фабрика окомкования концентрата», рег. №А24-01478-0005, III класс опасности</t>
  </si>
  <si>
    <t>11.06.2025 13:37:38</t>
  </si>
  <si>
    <t>24-ЗС-10207-2025</t>
  </si>
  <si>
    <t>№019-ЗС-2025 на сооружение – пешеходная галерея  «АБК ЦПО - Корпус подготовки и окомкования концентрата 1, 2 очередь», применяемый в составе опасного производственного объекта «Фабрика окомкования концентрата», рег. №А24-01478-0005, III класс опасности</t>
  </si>
  <si>
    <t>11.06.2025 13:36:29</t>
  </si>
  <si>
    <t>24-ЗС-10206-2025</t>
  </si>
  <si>
    <t>№018-ЗС-2025 на сооружение – металлическая аспирационная труба ОМ №3, Н=60 м., применяемая в составе опасного производственного объекта «Фабрика окомкования концентрата», рег. №А24-01478-0005, III класс опасности</t>
  </si>
  <si>
    <t>11.06.2025 13:35:41</t>
  </si>
  <si>
    <t>24-ЗС-10205-2025</t>
  </si>
  <si>
    <t>№017-ЗС-2025 на сооружение – металлическая аспирационная труба ОМ №2, Н=60 м., применяемая в составе опасного производственного объекта «Фабрика окомкования концентрата», рег. №А24-01478-0005, III класс опасности</t>
  </si>
  <si>
    <t>11.06.2025 13:18:13</t>
  </si>
  <si>
    <t>20-ТУ-10204-2025</t>
  </si>
  <si>
    <t>ОБЩЕСТВО С ОГРАНИЧЕННОЙ ОТВЕТСТВЕННОСТЬЮ "ЦЕНТР ПРОМЫШЛЕННЫХ ЭКСПЕРТИЗ "РУСТОПЛИВО"</t>
  </si>
  <si>
    <t>Заключение экспертизы промышленной безопасности на технические устройства, применяемые на опасном производственном объекте: диафрагменные пневматические насосы Debem Boxer 81, сер. №№ SDB0164032, SDB0171997, SDB0171998, входящие в состав ОПО «Площадка цеха восстановления лопаток газовых турбин» и эксплуатируемые ООО «СТГТ», по адресу: Ленинградская область, Ломоносовский муниципальный район, Виллозское городское поселение, тер. Южная часть производственной зоны Горелово, ул. Сименса, д. 2;</t>
  </si>
  <si>
    <t>ОБЩЕСТВО С ОГРАНИЧЕННОЙ ОТВЕТСТВЕННОСТЬЮ "СОВРЕМЕННЫЕ ТЕХНОЛОГИИ ГАЗОВЫХ ТУРБИН"</t>
  </si>
  <si>
    <t>11.06.2025 12:31:05</t>
  </si>
  <si>
    <t>24-ЗС-10203-2025</t>
  </si>
  <si>
    <t>№016-ЗС-2025 на сооружение – металлическая аспирационная труба ОМ №1, Н=60 м., применяемая в составе опасного производственного объекта «Фабрика окомкования концентрата», рег. №А24-01478-0005, III класс опасности</t>
  </si>
  <si>
    <t>11.06.2025 12:29:57</t>
  </si>
  <si>
    <t>24-ЗС-10202-2025</t>
  </si>
  <si>
    <t>№015-ЗС-2025 на сооружение – металлическая аспирационная труба УГП №2, Н=40 м., применяемая в составе опасного производственного объекта «Фабрика окомкования концентрата», рег. №А24-01478-0005, III класс опасности</t>
  </si>
  <si>
    <t>11.06.2025 12:29:19</t>
  </si>
  <si>
    <t>24-ЗС-10201-2025</t>
  </si>
  <si>
    <t>№014-ЗС-2025 на сооружение – металлическая аспирационная труба УГП №1, Н=40 м., применяемая в составе опасного производственного объекта «Фабрика окомкования концентрата», рег. №А24-01478-0005, III класс опасности</t>
  </si>
  <si>
    <t>11.06.2025 12:28:46</t>
  </si>
  <si>
    <t>24-ТУ-10200-2025</t>
  </si>
  <si>
    <t>№ 0332/ТУ-02-2025/ЭПБ на техническое устройство – конвейер ленточный стационарный КЛС-1400, техн.№5-58, инв.№30100046368, применяемый в составе опасного производственного объекта «Фабрика обогащения рудного сырья чёрных металлов», рег.№А24-01478-0002, III класс опасности</t>
  </si>
  <si>
    <t>11.06.2025 12:28:14</t>
  </si>
  <si>
    <t>24-ТУ-10199-2025</t>
  </si>
  <si>
    <t>№ 0333/ТУ-02-2025/ЭПБ на техническое устройство – конвейер ленточный стационарный КЛС-1400, техн.№5-59, инв.№30100046369, применяемый в составе опасного производственного объекта «Фабрика обогащения рудного сырья чёрных металлов», рег.№А24-01478-0002, III класс опасности</t>
  </si>
  <si>
    <t>11.06.2025 12:27:44</t>
  </si>
  <si>
    <t>24-ТУ-10198-2025</t>
  </si>
  <si>
    <t>№ 0334/ТУ-02-2025/ЭПБ  на техническое устройство – конвейер ленточный стационарный КЛС-1400, техн.№6-56, инв.№30100048980, применяемый в составе опасного производственного объекта «Фабрика обогащения рудного сырья чёрных металлов», рег.№А24-01478-0002, III класс опасности</t>
  </si>
  <si>
    <t>11.06.2025 12:27:08</t>
  </si>
  <si>
    <t>24-ТУ-10197-2025</t>
  </si>
  <si>
    <t>ОБЩЕСТВО С ОГРАНИЧЕННОЙ ОТВЕТСТВЕННОСТЬЮ "АЛЬФА-ЭКСПЕРТ"</t>
  </si>
  <si>
    <t>Акционерное общество "Онежский судостроительно-судоремонтный завод»</t>
  </si>
  <si>
    <t xml:space="preserve">№ ЭПБ-27-2025-ТУ на техническое устройство мостовой кран, зав.№ 30902, учетный № А24-00045-0013ПС, применяемый в составе опасного производственного объекта "Цех корпусного производства", рег.№А24-06489-0001,  IV  класс опасности
</t>
  </si>
  <si>
    <t>11.06.2025 12:26:37</t>
  </si>
  <si>
    <t>24-ТУ-10196-2025</t>
  </si>
  <si>
    <t xml:space="preserve">№ ЭПБ-25-2025-ТУ на техническое устройство мостовой кран, зав.№ 30860, учетный № А24-00045-0015ПС, применяемый в составе опасного производственного объекта "Цех корпусного производства", рег. №А24-06489-0001, IV класс опасности 
</t>
  </si>
  <si>
    <t>11.06.2025 12:26:02</t>
  </si>
  <si>
    <t>24-ТУ-10195-2025</t>
  </si>
  <si>
    <t xml:space="preserve">№ ЭПБ-26-2025-ТУ на техническое устройство мостовой кран, зав.№ 30861, учетный № А24-00045-0012ПС, применяемый в составе опасного производственного объекта "Цех корпусного производства", рег.№А24-06489-0001,  IV  класс опасности 
</t>
  </si>
  <si>
    <t>11.06.2025 12:25:32</t>
  </si>
  <si>
    <t>24-ТУ-10194-2025</t>
  </si>
  <si>
    <t xml:space="preserve">№ ЭПБ-24-2025-ТУ на техническое устройство мостовой кран, зав.№ 30859, учетный № А24-00045-0014ПС, применяемый в составе опасного производственного объекта "Цех корпусного производства", рег. №А24-06489-0001,  IV  класс опасности 
</t>
  </si>
  <si>
    <t>11.06.2025 12:25:03</t>
  </si>
  <si>
    <t>24-ТУ-10193-2025</t>
  </si>
  <si>
    <t>Общество с ограниченной ответственностью "Региональный Центр Сертификации"</t>
  </si>
  <si>
    <t>№198-ЗЭ-2025 на техническое устройство кран козловой г/п 2*15,0 т., зав. № 1, рег. № 21023, применяемый в составе опасного производственного объекта «Площадка главного корпуса Беломорской ГЭС» , рег. №А19-06219-0006, III класс опасности</t>
  </si>
  <si>
    <t>11.06.2025 12:24:31</t>
  </si>
  <si>
    <t>24-ТУ-10192-2025</t>
  </si>
  <si>
    <t>№199-ЗЭ-2025 на техническое устройство кран козловой г/п 2*15,0 т., зав. № 1, рег. № 18021, применяемый в составе опасного производственного объекта «Площадка главного корпуса Выгостровской ГЭС» , рег. №А19-06219-0005, III класс опасности</t>
  </si>
  <si>
    <t>11.06.2025 12:24:01</t>
  </si>
  <si>
    <t>24-ТУ-10191-2025</t>
  </si>
  <si>
    <t>№200-ЗЭ-2025 на техническое устройство кран настенный г/п 20/5,0 т., зав. № 1, рег. № 84533, применяемый в составе опасного производственного объекта «Площадка главного корпуса Выгостровской ГЭС» , рег. №А19-06219-0005, III класс опасности</t>
  </si>
  <si>
    <t>11.06.2025 12:23:26</t>
  </si>
  <si>
    <t>24-ТУ-10190-2025</t>
  </si>
  <si>
    <t>Общество с ограниченной ответственностью "Сунский карьер"</t>
  </si>
  <si>
    <t>№070-ТУ-2025 на техническое устройство кран автомобильный КС-55729-1В зав.№ 199, рег. № 89676, применяемый в составе опасного производственного объекта "Транспортный участок", рег. №А24-06392–0003, IV класс опасности</t>
  </si>
  <si>
    <t>ОБЩЕСТВО С ОГРАНИЧЕННОЙ ОТВЕТСТВЕННОСТЬЮ "СУНСКИЙ КАРЬЕР"</t>
  </si>
  <si>
    <t>11.06.2025 11:53:26</t>
  </si>
  <si>
    <t>19-ТУ-10189-2025</t>
  </si>
  <si>
    <t>ОБЩЕСТВО С ОГРАНИЧЕННОЙ ОТВЕТСТВЕННОСТЬЮ "НЕФТЕХИМСТАНДАРТ"</t>
  </si>
  <si>
    <t xml:space="preserve">АКЦИОНЕРНОЕ ОБЩЕСТВО "ОДК-СЕРВИС" </t>
  </si>
  <si>
    <t>Заключение экспертизы промышленной безопасности технических устройств на опасном производственном объекте: кран стреловой автомобильный КС-35719-1-02 г/п 16,0 т., уч. № 94952, зав. № 358, 2012 г. в., эксплуатируемый на опасном производственном объекте - «Гараж, п. Войсковицы». Владелец: АО «ОДК-Сервис»</t>
  </si>
  <si>
    <t>АКЦИОНЕРНОЕ ОБЩЕСТВО "ОДК-СЕРВИС"</t>
  </si>
  <si>
    <t>11.06.2025 11:52:47</t>
  </si>
  <si>
    <t>19-ЗС-10188-2025</t>
  </si>
  <si>
    <t>Общество с ограниченной ответственностью "Высокие экспертные и строительные технологии"</t>
  </si>
  <si>
    <t>Заключение экспертизы промышленной безопасности сооружения блока ректификации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t>
  </si>
  <si>
    <t>АКЦИОНЕРНОЕ ОБЩЕСТВО "АСТОР"</t>
  </si>
  <si>
    <t>11.06.2025 11:52:06</t>
  </si>
  <si>
    <t>19-ЗС-10187-2025</t>
  </si>
  <si>
    <t xml:space="preserve">Заключение экспертизы промышленной безопасности здания корпуса №208 участка производства гексафторбутадиена в составе опасного производственного объекта «Цех очистки хладонов» (рег. № А20-05397-0001) АО «АСТОР», расположенного по адресу: Российская Федерация, Ленинградская область, Всеволожский муниципальный район, Кузьмоловское городское поселение, городской посёлок Кузьмоловский, улица Заводская, участок 75, дом 75/1, здание 75/3, здание 75/4. </t>
  </si>
  <si>
    <t>11.06.2025 11:51:27</t>
  </si>
  <si>
    <t>19-ЗС-10186-2025</t>
  </si>
  <si>
    <t>Общество с ограниченной ответственностью "Нокиан Тайерс"</t>
  </si>
  <si>
    <t>Заключение экспертизы промышленной безопасности металлической дымовой трубы Н=40 м котельной ООО «Айкон Тайерс» в составе опасного производственного объекта «Сеть газопотребления ООО «Айкон Тайрс», расположенного по адресу: 188640, Ленинградская обл., Всеволожск, Промышленная зона «Кирпичный завод», квартал 6</t>
  </si>
  <si>
    <t>Общество с ограниченной ответственностью   «Айкон Тайерс»</t>
  </si>
  <si>
    <t>11.06.2025 11:50:54</t>
  </si>
  <si>
    <t>19-ТУ-10185-2025</t>
  </si>
  <si>
    <t>Общество с ограниченной ответственностью "Технический экологический консалтинг"</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</si>
  <si>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20-МСК.03-00.000 зав. №40301</t>
  </si>
  <si>
    <t>АКЦИОНЕРНОЕ ОБЩЕСТВО "ТРАНСНЕФТЬ - ДИАСКАН"</t>
  </si>
  <si>
    <t>11.06.2025 11:50:10</t>
  </si>
  <si>
    <t>19-ТП-10184-2025</t>
  </si>
  <si>
    <t>Заключение экспертизы промышленной безопасности на документацию на техническое перевооружение опасного производственного объекта «Парк резервуарный магистрального продуктопровода, нефтепровода Пензенского районного управления» АО «Транснефть-Дружба» (рег.№ А08-60026-0097, I класс опасности) - «РВСПК-50000 №5 ЛПДС «Клин». Техническое перевооружение». Шифр документации - Г.2.0000.25132-ТДР/СГТП</t>
  </si>
  <si>
    <t>11.06.2025 11:49:27</t>
  </si>
  <si>
    <t>19-ОБ-10183-2025</t>
  </si>
  <si>
    <t>Заключение экспертизы промышленной безопасности изменения в обоснование безопасности опасного производственного объекта «Участок магистрального нефтепровода, продуктопровода ЛДПС «Челябинск»» I класса опасности, рег.№ А41-00041-0021 (в рамках проектной документации по объекту: «Замена участка МН ТОН-2, Медведское - Челябинск, Ду700, 556 - 557,3 км, 558,7 - 562,2 км, 572,7 - 575,2 км, 594,7 - 599,4 км, Челябинское НУ. Реконструкция»)</t>
  </si>
  <si>
    <t>ОБ</t>
  </si>
  <si>
    <t>11.06.2025 11:49:19</t>
  </si>
  <si>
    <t>23-ТУ-10182-2025</t>
  </si>
  <si>
    <t>ОБЩЕСТВО С ОГРАНИЧЕННОЙ ОТВЕТСТВЕННОСТЬЮ "ЭКСПЕРТИЗА 04"</t>
  </si>
  <si>
    <t xml:space="preserve">Заключение №0097/ТУ-ЭПБ/04-25 от 09 июня 2025 года  экспертизы промышленной безопасности  технического устройства в составе: сосуд для хранения жидкой двуокиси углерода УДХ-8,0 зав.№577, уч.№85959 применяемый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</si>
  <si>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11.06.2025 11:48:32</t>
  </si>
  <si>
    <t>19-ТУ-10181-2025</t>
  </si>
  <si>
    <t>ОБЩЕСТВО С ОГРАНИЧЕННОЙ ОТВЕТСТВЕННОСТЬЮ "НАУЧНО-ТЕХНИЧЕСКАЯ ФИРМА ПОЛЮС"</t>
  </si>
  <si>
    <t>ОБЩЕСТВО С ОГРАНИЧЕННОЙ ОТВЕТСТВЕННОСТЬЮ "ПАКМАРКЕТ"</t>
  </si>
  <si>
    <t>техническое устройство, применяемое на опасном производственном объекте: трубопровод пара в пределах котельной принадлежащий ООО «Пакмаркет» по адресу: Ленинградская обл., Гатчинский муниципальный район, Гатчинское городское поселение, город Гатчина, улица Индустриальная, д. 25</t>
  </si>
  <si>
    <t>11.06.2025 11:44:32</t>
  </si>
  <si>
    <t>19-ТУ-10180-2025</t>
  </si>
  <si>
    <t>АКЦИОНЕРНОЕ ОБЩЕСТВО "ЗОЛОТАЯ ДОЛИНА"</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</si>
  <si>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«Сеть газопотребления АО «Золотая Долина» рег. № А20-06101. III класса опасности: Теплогенератор уличный типа «ТГР-ПФ» ТГР-ПФ-FB120С-3- 360-К зав. № 6888 принадлежащий АО «Золотая Долина», установленный на площадке по адресу: Ленинградская область, Приозерский р-н, Красноозерное сельское поселение, дер. Васильево (к.н. зем. уч. 47:03:0909001:302)</t>
  </si>
  <si>
    <t>АО "ЗОЛОТАЯ ДОЛИНА"</t>
  </si>
  <si>
    <t>11.06.2025 11:39:25</t>
  </si>
  <si>
    <t>19-ТУ-10179-2025</t>
  </si>
  <si>
    <t>Акционерное общество "ИНТЕХ"</t>
  </si>
  <si>
    <t>Общество с ограниченной ответственностью "Бизнес-Контакт"</t>
  </si>
  <si>
    <t>Заключение №47-2025 экспертизы промышленной безопасности на автомобильный кран рег.№91039,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</si>
  <si>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11.06.2025 11:38:58</t>
  </si>
  <si>
    <t>19-ТУ-10178-2025</t>
  </si>
  <si>
    <t>Общество с ограниченной ответственностью "ЭСТе"</t>
  </si>
  <si>
    <t xml:space="preserve">заключение экспертизы промышленной безопасности на техническое устройство кран башенный полноповоротный с неповоротной башней 110 ЕС-В6, рег. № 91570, зав. № LE 84771,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</si>
  <si>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11.06.2025 11:38:26</t>
  </si>
  <si>
    <t>19-ТУ-10177-2025</t>
  </si>
  <si>
    <t>ЗАКЛЮЧЕНИЕ ЭКСПЕРТИЗЫ ПРОМЫШЛЕННОЙ БЕЗОПАСНОСТИ № 383-ПС-25 НА ТЕХНИЧЕСКОЕ УСТРОЙСТВО: подъемник стреловой  DINO 180XT, зав. №YGCD180XT80018758, учетн.№3871,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</si>
  <si>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Закрытое акционерное общество "Автокран Аренда"</t>
  </si>
  <si>
    <t>11.06.2025 11:37:13</t>
  </si>
  <si>
    <t>19-ТУ-10176-2025</t>
  </si>
  <si>
    <t>ЗАКЛЮЧЕНИЕ ЭКСПЕРТИЗЫ ПРОМЫШЛЕННОЙ БЕЗОПАСНОСТИ № 382-ПС-25 НА ТЕХНИЧЕСКОЕ УСТРОЙСТВО: подъемник стреловой  HA 12 IP, зав. №AE106481, учетн.№3730,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</si>
  <si>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11:36:03</t>
  </si>
  <si>
    <t>19-ТУ-10175-2025</t>
  </si>
  <si>
    <t>ЗАКЛЮЧЕНИЕ ЭКСПЕРТИЗЫ ПРОМЫШЛЕННОЙ БЕЗОПАСНОСТИ № 381-ПС-25 НА ТЕХНИЧЕСКОЕ УСТРОЙСТВО: подъемник стреловой  HA 12 IP, зав. №AE106433, учетн.№2882,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</si>
  <si>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11:35:31</t>
  </si>
  <si>
    <t>19-ТУ-10174-2025</t>
  </si>
  <si>
    <t>ЗАКЛЮЧЕНИЕ ЭКСПЕРТИЗЫ ПРОМЫШЛЕННОЙ БЕЗОПАСНОСТИ № 380-ПС-25 НА ТЕХНИЧЕСКОЕ УСТРОЙСТВО: подъемник стреловой  HA 12 IP, зав. №AE105451, учетн.№93724,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</si>
  <si>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11:34:58</t>
  </si>
  <si>
    <t>19-ТУ-10173-2025</t>
  </si>
  <si>
    <t>ЗАКЛЮЧЕНИЕ ЭКСПЕРТИЗЫ ПРОМЫШЛЕННОЙ БЕЗОПАСНОСТИ № 379-ПС-25 НА ТЕХНИЧЕСКОЕ УСТРОЙСТВО: подъемник стреловой  DINO 180XT, зав. №YGCD180XT80018814, учетн.№3836,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</si>
  <si>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11:34:27</t>
  </si>
  <si>
    <t>19-ЗС-10172-2025</t>
  </si>
  <si>
    <t>ОБЩЕСТВО С ОГРАНИЧЕННОЙ ОТВЕТСТВЕННОСТЬЮ "НПО КОТЛОТЕХНИКА"</t>
  </si>
  <si>
    <t>здание газовой котельной на опасном производственном объекте: Сеть газопотребления ООО "Строительство и Архитектура", рег. № А19-10818-0047, расположенного по адресу: г. Санкт-Петербург, ул. Книпович, д. 11, корп. 2, лит. А</t>
  </si>
  <si>
    <t>Общество с ограниченной ответственностью "ЭргоГаз-Монтаж"</t>
  </si>
  <si>
    <t>11.06.2025 11:34:01</t>
  </si>
  <si>
    <t>19-ТП-10171-2025</t>
  </si>
  <si>
    <t>АКЦИОНЕРНОЕ ОБЩЕСТВО "НАУЧНО- ИССЛЕДОВАТЕЛЬСКИЙ ИНСТИТУТ МОРСКОЙ ТЕПЛОТЕХНИКИ"</t>
  </si>
  <si>
    <t>документация шифр: П/01-23-ГСВ на техническое перевооружение газоснабжения котельной для нужд опытного производства предприятия на промплощадке, расположенной по адресу: Санкт-Петербург, город Ломоносов, улица Черникова, дом 44, литер А, разработанной ООО «Гранд-Строй», разработанной ООО «Гранд-Строй»</t>
  </si>
  <si>
    <t>11.06.2025 11:33:05</t>
  </si>
  <si>
    <t>19-ТУ-10170-2025</t>
  </si>
  <si>
    <t>АКЦИОНЕРНОЕ ОБЩЕСТВО "СЕВЕРО-ЗАПАДНЫЙ РЕГИОНАЛЬНЫЙ ЦЕНТР КОНЦЕРНА ВКО "АЛМАЗ-АНТЕЙ"- ОБУХОВСКИЙ ЗАВОД"</t>
  </si>
  <si>
    <t xml:space="preserve">Заключение экспертизы промышленной безопасности на техническое устройство: Объект экспертизы:Кран мостовой электрический, заводской № 167, учётный № 63583
Местонахождение объекта экспертизы: 192012, г. Санкт-Петербург, пр. Обуховской Обороны, д. 120, лит. Д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 А19-01926-0006 / IV
</t>
  </si>
  <si>
    <t>11.06.2025 11:32:24</t>
  </si>
  <si>
    <t>19-ТУ-10169-2025</t>
  </si>
  <si>
    <t>Общество с ограниченной ответственностью "Научно-технический центр Энергорегионразвития"</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</si>
  <si>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"Амбулаторно-поликлиническое учреждение на 800 посещений в смену". по адресу: г. Санкт-Петербург, Невская Губа, участок 16, (западнее Васильевского острова, квартал 14), кадастровый номер земельного участка 78:43:0000000:48</t>
  </si>
  <si>
    <t>ООО "ТЭК СПб"</t>
  </si>
  <si>
    <t>11.06.2025 11:29:51</t>
  </si>
  <si>
    <t>19-ТУ-10168-2025</t>
  </si>
  <si>
    <t>Общество с ограниченной ответственностью "Ремкранпарк"</t>
  </si>
  <si>
    <t xml:space="preserve">ЗАКЛЮЧЕНИЕ № ТУ/025/ПС-32 экспертизы промышленной безопасности технического устройства -  Кран автомобильный КС-55713-6, заводской № 112, учетный № 90283;
Организация владелец - Общество с ограниченной ответственностью «Промстроймонтаж»  ООО «ПСМ»;
Опасный производственный объект (ОПО) - «Участок транспортный», Регистрационный № А19-07767-0001,Класс опасности – IV (четвертый)
</t>
  </si>
  <si>
    <t>11.06.2025 11:29:19</t>
  </si>
  <si>
    <t>19-ТУ-10167-2025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</si>
  <si>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кв-л 6 от ТК-2 до ТК-6.
</t>
  </si>
  <si>
    <t>11.06.2025 11:29:05</t>
  </si>
  <si>
    <t>28-ТУ-10166-2025</t>
  </si>
  <si>
    <t>Заключение № 2/П-25-3-27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1919, учетный № А28-62076</t>
  </si>
  <si>
    <t>11.06.2025 11:28:27</t>
  </si>
  <si>
    <t>28-ТУ-10165-2025</t>
  </si>
  <si>
    <t>Заключение № 2/П-25-3-34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62, учетный № А28-12301</t>
  </si>
  <si>
    <t>11.06.2025 11:22:23</t>
  </si>
  <si>
    <t>23-ТУ-10164-2025</t>
  </si>
  <si>
    <t>ЗАКЛЮЧЕНИЕ ЭКСПЕРТИЗЫ ПРОМЫШЛЕННОЙ БЕЗОПАСНОСТИ № 311-ПС-25 НА ТЕХНИЧЕСКОЕ УСТРОЙСТВО: кран автомобильный КС-45729А, рег. № А23-97038, зав.№ 562, принадлежащего МУП «ЖКХ» Островского района,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</si>
  <si>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11.06.2025 11:21:53</t>
  </si>
  <si>
    <t>23-ТУ-10163-2025</t>
  </si>
  <si>
    <t>Заключение №0061/ТУ-ЭПБ/04-25 экспертизы промышленной безопасности на технические устройства Сети газопотребления котельной №6 (газорегуляторная установка ГРУ, внутренний газопровод, горелка UNIGAS NG240 зав.№ 0502915, горелка UNIGAS NG240 зав.№ 0502912),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 Пригородная, д.9.</t>
  </si>
  <si>
    <t>МУНИЦИПАЛЬНОЕ ПРЕДПРИЯТИЕ Г. ПСКОВА "ПСКОВСКИЕ ТЕПЛОВЫЕ СЕТИ"</t>
  </si>
  <si>
    <t>11.06.2025 11:21:28</t>
  </si>
  <si>
    <t>23-ТУ-10162-2025</t>
  </si>
  <si>
    <t>Заключение №0086/ТУ-ЭПБ/04-25 экспертизы промышленной безопасности на техническое устройство Газорегуляторный пункт шкафной ГРПШ-04-2У1 зав.№ 01799, применяемый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ул.Кислякова,д.3А, Котельная №14</t>
  </si>
  <si>
    <t>11.06.2025 11:19:12</t>
  </si>
  <si>
    <t>28-ТУ-10161-2025</t>
  </si>
  <si>
    <t>Заключение № 2/П-25-3-33 экспертизы промышленной безопасности на техническое устройство, применяемое на опасном производственном объекте. Кран монтажный гусеничный СКГ-631 заводской № 120, учетный № А28-06455</t>
  </si>
  <si>
    <t>11.06.2025 11:17:46</t>
  </si>
  <si>
    <t>23-ТУ-10160-2025</t>
  </si>
  <si>
    <t>Заключение №0065/ТУ-ЭПБ/04-25 экспертизы промышленной безопасности на технические устройства Внутренний газопровод к котлу КВГМ-100 горелка РГ-МГ-30 №1 зав.№ б/н, горелка РГ-МГ-30 №2 зав.№ б/н, горелка РГ-МГ-30 №3 зав.№ б/н, применяемые на опасном производственном объекте, «Система теплоснабжения города Пскова»,МП г.Пскова «ПТС».    Регистрационный номер ОПО:  А23-00556-0002 (III класс опасности).                                                                    Место нахождения ОПО: Псковская обл., г.Псков, ул.Инженерная,д.3, Котельная №9</t>
  </si>
  <si>
    <t>11.06.2025 11:17:22</t>
  </si>
  <si>
    <t>23-ТУ-10159-2025</t>
  </si>
  <si>
    <t>Заключение №0066/ТУ-ЭПБ/04-25 экспертизы промышленной безопасности на технические устройства Внутренний газопровод к котлам ДЕ25/14 ГМ №5,6,7, горелка ГМП-16 зав. б/н котла ДЕ25/14 ГМ №5, горелка ГМП-16 зав. б/н котла ДЕ25/14 ГМ №6, горелка ГМП-16 зав. б/н котла ДЕ25/14 ГМ №7,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</si>
  <si>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11.06.2025 11:16:54</t>
  </si>
  <si>
    <t>23-ЗС-10158-2025</t>
  </si>
  <si>
    <t>Заключение №0062/ЗС-ЭПБ/04-25 экспертизы промышленной безопасности на сооружение Наружный газопровод среднего давления до здания котельной к котлам ПТВМ-100,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</si>
  <si>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11.06.2025 11:16:26</t>
  </si>
  <si>
    <t>23-ЗС-10157-2025</t>
  </si>
  <si>
    <t>Заключение №0063/ЗС-ЭПБ/04-25 экспертизы промышленной безопасности на сооружение Наружный газопровод среднего давления до здания котельной к котлам КВГМ-100, ДЕ25/14ГМ, применяемый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</si>
  <si>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11.06.2025 11:04:37</t>
  </si>
  <si>
    <t>19-ТУ-10156-2025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</si>
  <si>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пр. Просвещения, д. 32/2 (корпус 27), через УТ-1 (новая) до т/ц дома пр. Просвещения, д. 34 (корпус 19).
</t>
  </si>
  <si>
    <t>11.06.2025 10:59:44</t>
  </si>
  <si>
    <t>19-ТУ-10155-2025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</si>
  <si>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заглушек в строительном корп. 14, подвал корпуса 14, ответвления на уз. учета в т/ц № 3, 4, перемычка между корп. 29, 30.
</t>
  </si>
  <si>
    <t>11.06.2025 10:59:14</t>
  </si>
  <si>
    <t>19-ЗС-10154-2025</t>
  </si>
  <si>
    <t>здание, применяемое на опасном производственном объекте рег. № А19-02083-0003 (IV класс опасности): Здание главного корпуса ЗАО "Игристые вина", находящееся по адресу: 
195027, г. Санкт-Петербург, Свердловская наб., д. 34, лит. А</t>
  </si>
  <si>
    <t>11.06.2025 10:58:46</t>
  </si>
  <si>
    <t>19-ТУ-10153-2025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</si>
  <si>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ТК-А до домов: Удельный пр., 53, 55, 57; Костромской пр., д. 60.
</t>
  </si>
  <si>
    <t>11.06.2025 10:58:02</t>
  </si>
  <si>
    <t>27-ТУ-10152-2025</t>
  </si>
  <si>
    <t>ОБЩЕСТВО С ОГРАНИЧЕННОЙ ОТВЕТСТВЕННОСТЬЮ "ТРАНСФЕР СЕРВИС"</t>
  </si>
  <si>
    <t>кран специальный на железнодорожному ходу «СОКОЛ-80.01М» зав. № 94, рег. № 10799, применяемый на ОПО: Участок транспортный восстановительного поезда 3443 ст. Кулой Северной железной дороги - филиала ОАО "РЖД", рег. № А01-07011-8591</t>
  </si>
  <si>
    <t>11.06.2025 10:57:38</t>
  </si>
  <si>
    <t>19-ТУ-10151-2025</t>
  </si>
  <si>
    <t>техническое устройство, применяемое на опасном
производственном объекте рег. № А19-02083-0001 (III класс опасности): Паровой котел ДКВр-6,5-13 рег. № 17714, установленный в котельной ЗАО "Игристые вина" по адресу: 
195027, г. Санкт-Петербург, Свердловская наб., д. 34, лит. Б</t>
  </si>
  <si>
    <t>11.06.2025 10:57:22</t>
  </si>
  <si>
    <t>27-ТУ-10150-2025</t>
  </si>
  <si>
    <t>Общество с ограниченной ответственностью "Межрегиональный экспертный центр"</t>
  </si>
  <si>
    <t>мазутный насос II подъема МН-1, зав. № 784, применяемый на ОПО: «Топливное хозяйство Северодвинской ТЭЦ-1 (12)», рег. № А18-03594-0097</t>
  </si>
  <si>
    <t>11.06.2025 10:57:02</t>
  </si>
  <si>
    <t>19-ТУ-10149-2025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</si>
  <si>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ТК-2 (108), через ТК-3(109), ТК-4 (205) по Поэтич. в квартале 25а, с пересечкой Поэтического бульв. до ТК-110 в квартале 28.
</t>
  </si>
  <si>
    <t>11.06.2025 10:56:33</t>
  </si>
  <si>
    <t>27-ТУ-10148-2025</t>
  </si>
  <si>
    <t>мазутный насос II подъема МН-2, зав. № 3875, применяемый на ОПО: «Топливное хозяйство Северодвинской ТЭЦ-1 (12)», рег. № А18-03594-0097</t>
  </si>
  <si>
    <t>11.06.2025 10:33:31</t>
  </si>
  <si>
    <t>28-ТП-10147-2025</t>
  </si>
  <si>
    <t>Документация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производственном корпусе 750 по адресу: Иркутская обл., г. Ангарск, Первый промышленный массив, квартал 45, территория АО "ВОСТСИБ-МАШ"</t>
  </si>
  <si>
    <t>11.06.2025 10:32:43</t>
  </si>
  <si>
    <t>28-ТП-10146-2025</t>
  </si>
  <si>
    <t>Публичное акционерное общество "Автодизель" (Ярославский моторный завод)</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</si>
  <si>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(А-Д;49-57), и системы вытяжной вентиляции в осях (А-Д;62-78) расположенного на промышленной площадке ПАО «Автодизель» (ЯМЗ)"</t>
  </si>
  <si>
    <t>11.06.2025 10:31:57</t>
  </si>
  <si>
    <t>28-ТУ-10145-2025</t>
  </si>
  <si>
    <t>Акционерное общество научно-производственное объединение "ТЕХКРАНЭНЕРГО"</t>
  </si>
  <si>
    <t>экономайзер ЭП1-808  зав. № Б-154, уч.№04136/24, расположенный  в котельной № 2  по адресу:  Вологодская область, г. Череповец, ул. Краснодонцев, д.51 А, эксплуатирующийся МУП «Теплоэнергия»</t>
  </si>
  <si>
    <t>11.06.2025 10:30:49</t>
  </si>
  <si>
    <t>28-ТП-10144-2025</t>
  </si>
  <si>
    <t>ОБЩЕСТВО С ОГРАНИЧЕННОЙ ОТВЕТСТВЕННОСТЬЮ "ГПМ ЛИФТСЕРВИС"</t>
  </si>
  <si>
    <t>ОБЩЕСТВО С ОГРАНИЧЕННОЙ ОТВЕТСТВЕННОСТЬЮ "ПРЕДПРИЯТИЕ "АГРОПРОМЭНЕРГО"</t>
  </si>
  <si>
    <t xml:space="preserve">документация «Техническое перевооружение ОПО «Система теплоснабжения» Рег. №А28-00285–0001 от 26.07.2000»
</t>
  </si>
  <si>
    <t>11.06.2025 10:20:09</t>
  </si>
  <si>
    <t>19-ТУ-10143-2025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</si>
  <si>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8 Верхнему переулку: т/сети - от границы работ у ТК-2 через ТК-2, ТК-3 до ТК-4 (9) и вводы в квартал 10 из ТК-2 и ТК-3.
</t>
  </si>
  <si>
    <t>11.06.2025 10:19:39</t>
  </si>
  <si>
    <t>19-ТУ-10142-2025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</si>
  <si>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ул. Дрезденская, д. 18 (корпус 85с-6) до домов: ул. Дрезденская, д. 16 (корпус 84с-6), ул. Дрезденская, д. 14 (корпус 83с-5) и до стены дома ул. Дрезденская, д. 10/2 (корпус 98).
</t>
  </si>
  <si>
    <t>11.06.2025 10:18:56</t>
  </si>
  <si>
    <t>19-ТУ-10141-2025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</si>
  <si>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30А от тепловой камеры УТ-5 до строительных корпусов 11, 12.</t>
  </si>
  <si>
    <t>11.06.2025 10:18:10</t>
  </si>
  <si>
    <t>19-ТУ-10140-2025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</si>
  <si>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13Б Коломяги, строительного корп. 9 до корп. 10; от корп.6 до корп. 10.
</t>
  </si>
  <si>
    <t>11.06.2025 10:16:48</t>
  </si>
  <si>
    <t>19-ТУ-10139-2025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</si>
  <si>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5Б БКА от ЦТП д. 7, к. 6 до д. 7, к. 5 по Богатырскому пр..
</t>
  </si>
  <si>
    <t>11.06.2025 10:15:14</t>
  </si>
  <si>
    <t>19-ТУ-10138-2025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</si>
  <si>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магистрали 27, от магистрали № 9 до магистрали № 10 по ул. Долгоозерной</t>
  </si>
  <si>
    <t>11.06.2025 10:14:39</t>
  </si>
  <si>
    <t>19-ТУ-10137-2025</t>
  </si>
  <si>
    <t>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маг. № 15 от маг. № 26 до железной дороги.</t>
  </si>
  <si>
    <t>11.06.2025 10:14:07</t>
  </si>
  <si>
    <t>19-ТУ-10136-2025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</si>
  <si>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36А, резервный ввод от 15К4 на ул. Стародеревенской до ТК-3
</t>
  </si>
  <si>
    <t>11.06.2025 10:13:20</t>
  </si>
  <si>
    <t>19-ТУ-10135-2025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</si>
  <si>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5 БКА от тепловой камеры ТК-8 до ТК-14.
</t>
  </si>
  <si>
    <t>11.06.2025 10:05:55</t>
  </si>
  <si>
    <t>19-ОБ-10134-2025</t>
  </si>
  <si>
    <t>ОБЩЕСТВО С ОГРАНИЧЕННОЙ ОТВЕТСТВЕННОСТЬЮ "ТРИЭКС-ИЗЫСКАНИЯ"</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</si>
  <si>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№10»).
</t>
  </si>
  <si>
    <t>ОБЩЕСТВО С ОГРАНИЧЕННОЙ ОТВЕТСТВЕННОСТЬЮ "ГРУППА КОМПАНИЙ "ТЕХНИЧЕСКИЙ ЭКОЛОГИЧЕСКИЙ КОНСАЛТИНГ"</t>
  </si>
  <si>
    <t>11.06.2025 10:05:25</t>
  </si>
  <si>
    <t>19-ОБ-10133-2025</t>
  </si>
  <si>
    <t xml:space="preserve">обоснование безопасности опасного производственного объекта «Фонд скважин Тас-Юряхского НГКМ» 
ООО «Газпромнефть-Заполярье» (в составе проектной документации «Обустройство Тас-Юряхского НГКМ. Куст скважин №8, 9»).
</t>
  </si>
  <si>
    <t>10.06.2025 18:31:13</t>
  </si>
  <si>
    <t>22-ТУ-10132-2025</t>
  </si>
  <si>
    <t>Компрессор АО-1200П, холодильный, аммиачный, оппозитный, на базе М10, поз. 1/5, зав.№ 130. Цех аммиачной воды, жидкой углекислоты, наполнения баллонов (отделение АХУ)   ПАО «Акрон», г. Великий Новгород</t>
  </si>
  <si>
    <t>10.06.2025 18:30:39</t>
  </si>
  <si>
    <t>22-ТУ-10131-2025</t>
  </si>
  <si>
    <t>Компрессор поршневой ПД-55-7-4, аммиачный, одноступенчатого сжатия, бескрейцкопфный, поз. Н2/4, зав.№ 1801. Цех аммиачной воды, жидкой углекислоты, наполнения баллонов (отделение жидкой углекислоты)   ПАО «Акрон», г. Великий Новгород;</t>
  </si>
  <si>
    <t>10.06.2025 18:30:05</t>
  </si>
  <si>
    <t>22-ТУ-10130-2025</t>
  </si>
  <si>
    <t>Компрессор поршневой ПД-55-7-4, аммиачный, одноступенчатого сжатия, бескрейцкопфный, поз. Н2/3, зав.№ 1790. Цех аммиачной воды, жидкой углекислоты, наполнения баллонов (отделение жидкой углекислоты)   ПАО «Акрон», г. Великий Новгород;</t>
  </si>
  <si>
    <t>10.06.2025 18:29:26</t>
  </si>
  <si>
    <t>22-ТУ-10129-2025</t>
  </si>
  <si>
    <t>Углекислотно-аммиачный поршневой компрессор 2УАП, поз. 24/13, зав.№ 13, Цех аммиачной воды, жидкой углекислоты, наполнения баллонов (отделение жидкой углекислоты)   ПАО «Акрон», г. Великий Новгород</t>
  </si>
  <si>
    <t>10.06.2025 18:28:40</t>
  </si>
  <si>
    <t>22-ТУ-10128-2025</t>
  </si>
  <si>
    <t>Углекислотно-аммиачный поршневой компрессор 2УАП, поз. 24/12, зав.№ 12, Цех аммиачной воды, жидкой углекислоты, наполнения баллонов (отделение жидкой углекислоты)   ПАО «Акрон», г. Великий Новгород</t>
  </si>
  <si>
    <t>10.06.2025 18:27:58</t>
  </si>
  <si>
    <t>22-ТУ-10127-2025</t>
  </si>
  <si>
    <t>Углекислотно-аммиачный поршневой компрессор 2УАП, поз. 24/11, зав.№ 114, Цех аммиачной воды, жидкой углекислоты, наполнения баллонов (отделение жидкой углекислоты)  ПАО «Акрон», г. Великий Новгород;</t>
  </si>
  <si>
    <t>10.06.2025 18:27:18</t>
  </si>
  <si>
    <t>22-ТУ-10126-2025</t>
  </si>
  <si>
    <t>Углекислотно-аммиачный поршневой компрессор 2УАП, поз. 24/10, зав.№ 115, Цех аммиачной воды, жидкой углекислоты, наполнения баллонов (отделение жидкой углекислоты)   ПАО «Акрон», г. Великий Новгород;</t>
  </si>
  <si>
    <t>10.06.2025 18:26:31</t>
  </si>
  <si>
    <t>22-ТУ-10125-2025</t>
  </si>
  <si>
    <t>Углекислотно-аммиачный поршневой компрессор 2УАП, поз. 24/9, зав.№ 45, Цех аммиачной воды, жидкой углекислоты, наполнения баллонов (отделение жидкой углекислоты)   ПАО «Акрон», г. Великий Новгород;</t>
  </si>
  <si>
    <t>10.06.2025 18:25:55</t>
  </si>
  <si>
    <t>22-ТУ-10124-2025</t>
  </si>
  <si>
    <t>Углекислотно-аммиачный поршневой компрессор 2УАП, поз. 24/14, зав.№ 11, Цех аммиачной воды, жидкой углекислоты, наполнения баллонов (отделение жидкой углекислоты)   ПАО «Акрон», г. Великий Новгород</t>
  </si>
  <si>
    <t>10.06.2025 18:25:16</t>
  </si>
  <si>
    <t>22-ТУ-10123-2025</t>
  </si>
  <si>
    <t>Кран самоходный с телескопической стрелой LTM 1050-4, зав. № 081392203 рег.№ 83101</t>
  </si>
  <si>
    <t>10.06.2025 18:24:39</t>
  </si>
  <si>
    <t>22-ЗС-10122-2025</t>
  </si>
  <si>
    <t>Трубопровод транспортировки деминерализованной воды,                    рег. № 135-Э,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</si>
  <si>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18:24:00</t>
  </si>
  <si>
    <t>22-ЗС-10121-2025</t>
  </si>
  <si>
    <t>Трубопровод транспортировки природного газа, рег. № 422,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</si>
  <si>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18:23:19</t>
  </si>
  <si>
    <t>22-ЗС-10120-2025</t>
  </si>
  <si>
    <t>Трубопровод транспортировки неконцентрированной азотной кислоты от п. Е-23 до п. К-27, от п. Н-49/2              до п. Е-52, от поз. Н-49/3 до поз. Е-52, рег. № 237,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</si>
  <si>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18:22:40</t>
  </si>
  <si>
    <t>22-ЗС-10119-2025</t>
  </si>
  <si>
    <t>Трубопровод транс-портировки АзВС от эстакады 5-6 до п.Р-12/1,2, контакта регенерации, от эст. 5-6 до п. Р-40,        рег. № 235,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</si>
  <si>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18:22:02</t>
  </si>
  <si>
    <t>22-ЗС-10118-2025</t>
  </si>
  <si>
    <t>Трубопровод транспортировки частично-обессоленной воды,                    рег. № 129-Э,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</si>
  <si>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18:21:25</t>
  </si>
  <si>
    <t>22-ЗС-10117-2025</t>
  </si>
  <si>
    <t>Трубопровод транспортировки деминерализованной воды,                    рег. № 128-Э,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</si>
  <si>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18:20:48</t>
  </si>
  <si>
    <t>22-ЗС-10116-2025</t>
  </si>
  <si>
    <t>Трубопровод транспортировки технологического воздуха,                    рег. № 127-Э,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</si>
  <si>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18:19:58</t>
  </si>
  <si>
    <t>22-ЗС-10115-2025</t>
  </si>
  <si>
    <t>Трубопровод транспортировки воздуха КИПиА, рег. № 126-Э,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</si>
  <si>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18:18:37</t>
  </si>
  <si>
    <t>22-ЗС-10114-2025</t>
  </si>
  <si>
    <t>Трубопровод транспортировки добавочного воздуха,                    рег. № 125-Э,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</si>
  <si>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18:17:58</t>
  </si>
  <si>
    <t>22-ТУ-10113-2025</t>
  </si>
  <si>
    <t>Трубопровод транспортировки РОУ пара 39/27, рег. № 1959,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</si>
  <si>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18:17:15</t>
  </si>
  <si>
    <t>22-ТУ-10112-2025</t>
  </si>
  <si>
    <t>10.06.2025 17:27:35</t>
  </si>
  <si>
    <t>22-ЗС-10111-2025</t>
  </si>
  <si>
    <t>Трубопровод транспортировки деминерализованной воды        на впрыск в РОУ, рег. № 243-Э,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</si>
  <si>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17:22:09</t>
  </si>
  <si>
    <t>22-ЗС-10110-2025</t>
  </si>
  <si>
    <t>Трубопровод транспортировки захоложенной воды,                   рег. № 242-Э,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</si>
  <si>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17:20:52</t>
  </si>
  <si>
    <t>22-ЗС-10109-2025</t>
  </si>
  <si>
    <t>Трубопровод транспортировки воздуха КИПиА, рег. № 133-Э,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</si>
  <si>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17:19:53</t>
  </si>
  <si>
    <t>22-ЗС-10108-2025</t>
  </si>
  <si>
    <t>Трубопровод транспортировки технологического воздуха,                    рег. № 134-Э, отделение 2 цех азотной кислоты ПАО «Акрон», г. Великий Новгород, Площадка производства неорганических веществ                 рег. номер А 22-01029-0010, I класс опасности</t>
  </si>
  <si>
    <t>10.06.2025 17:19:09</t>
  </si>
  <si>
    <t>22-ЗС-10107-2025</t>
  </si>
  <si>
    <t>ОБЩЕСТВО С ОГРАНИЧЕННОЙ ОТВЕТСТВЕННОСТЬЮ "ВЫСОКИЕ ЭКСПЕРТНЫЕ И СТРОИТЕЛЬНЫЕ ТЕХНОЛОГИИ "</t>
  </si>
  <si>
    <t xml:space="preserve">кирпичная дымовая труба Н=80,0 м (инв. № 02-00017) от вращающихся печей №№1,2 ДОУ ЦСП АО «БКО» в составе опасного производственного объекта «Сеть газопотребления АО «БКО» (ул. Окуловская, д. 1Б)», расположенного по адресу: РФ, Новгородская обл., Боровичский район, городское поселение город Боровичи, г. Боровичи, ул. Окуловская, д. 1Б; ул. Окуловская, д. 1Б, корпус 3; пл. Привокзальная, д. 8, </t>
  </si>
  <si>
    <t>10.06.2025 17:18:27</t>
  </si>
  <si>
    <t>22-ТУ-10106-2025</t>
  </si>
  <si>
    <t>ОБЩЕСТВО С ОГРАНИЧЕННОЙ ОТВЕТСТВЕННОСТЬЮ "ТОР"</t>
  </si>
  <si>
    <t>Башенный кран КБ415 зав. №045 рег.88462 принадлежащий ООО «ТОР» отработавший нормативный срок службы установленный изготовителем , выполненной во исполнение ст. 7 Федерального закона «О промышленной безопасности ОПО» от 21.07.1997 г №116_ФЗ</t>
  </si>
  <si>
    <t>10.06.2025 17:17:48</t>
  </si>
  <si>
    <t>22-ЗС-10105-2025</t>
  </si>
  <si>
    <t>Трубопровод хладагента, рег. № 599,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</si>
  <si>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10.06.2025 17:15:40</t>
  </si>
  <si>
    <t>22-ЗС-10104-2025</t>
  </si>
  <si>
    <t>Трубопровод щелочи, рег. № 653,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</si>
  <si>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10.06.2025 17:12:45</t>
  </si>
  <si>
    <t>22-ТУ-10103-2025</t>
  </si>
  <si>
    <t>ОБЩЕСТВО С ОГРАНИЧЕННОЙ ОТВЕТСТВЕННОСТЬЮ "ПРОИЗВОДСТВЕННО-МОНТАЖНОЕ ПРЕДПРИЯТИЕ КРАН"</t>
  </si>
  <si>
    <t>ОБЩЕСТВО С ОГРАНИЧЕННОЙ ОТВЕТСТВЕННОСТЬЮ "ГЛОРИЯ ПЛЮС"</t>
  </si>
  <si>
    <t>техническое устройство: Кран-манипулятор РМ 8022 Зав. №93 рег.№-98028,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</si>
  <si>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10.06.2025 17:11:32</t>
  </si>
  <si>
    <t>22-ТУ-10102-2025</t>
  </si>
  <si>
    <t>техническое устройство: Автомобильный кран КС-45717-1Р  Зав. XVN45717RD1010139 рег.№-98019,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</si>
  <si>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10.06.2025 16:46:14</t>
  </si>
  <si>
    <t>27-ТУ-10101-2025</t>
  </si>
  <si>
    <t>Общество с ограниченной ответственностью "ИМПУЛЬС"</t>
  </si>
  <si>
    <t>теплообменник вертикальный трубчатый тип СВ-85 (WR-85.10), № 1,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</si>
  <si>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10.06.2025 16:40:02</t>
  </si>
  <si>
    <t>24-ТУ-10100-2025</t>
  </si>
  <si>
    <t>№ 0330/ТУ-02-2025/ЭПБ  на техническое устройство – конвейер ленточный стационарный КЛС-1400, техн.№4-59, инв.№30100046367, применяемый в составе опасного производственного объекта «Фабрика обогащения рудного сырья чёрных металлов», рег.№А24-01478-0002, III класс опасности</t>
  </si>
  <si>
    <t>10.06.2025 16:39:42</t>
  </si>
  <si>
    <t>27-ТУ-10099-2025</t>
  </si>
  <si>
    <t>газорегуляторная установка ГРУ, применяемая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</si>
  <si>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10.06.2025 16:39:23</t>
  </si>
  <si>
    <t>24-ТУ-10098-2025</t>
  </si>
  <si>
    <t>№ 0331/ТУ-02-2025/ЭПБ  на техническое устройство – конвейер ленточный стационарный КЛС-1400, техн.№5-56, инв.№30100046374, применяемый в составе опасного производственного объекта «Фабрика обогащения рудного сырья чёрных металлов», рег.№А24-01478-0002, III класс опасности</t>
  </si>
  <si>
    <t>10.06.2025 16:38:49</t>
  </si>
  <si>
    <t>27-ТУ-10097-2025</t>
  </si>
  <si>
    <t>теплообменник вертикальный трубчатый тип СВ-85 (WR-85.10), № 2,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</si>
  <si>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10.06.2025 16:38:33</t>
  </si>
  <si>
    <t>24-ТУ-10096-2025</t>
  </si>
  <si>
    <t>№ 0328/ТУ-02-2025/ЭПБ  на техническое устройство – конвейер ленточный стационарный КЛС-1400, техн.№4-56, инв.№30100046373, применяемый в составе опасного производственного объекта «Фабрика обогащения рудного сырья чёрных металлов», рег.№А24-01478-0002, III класс опасности</t>
  </si>
  <si>
    <t>10.06.2025 16:38:01</t>
  </si>
  <si>
    <t>24-ТУ-10095-2025</t>
  </si>
  <si>
    <t>№ 0329/ТУ-02-2025/ЭПБ  на техническое устройство – конвейер ленточный стационарный КЛС-1400, техн.№4-58, инв.№30100046366, применяемый в составе опасного производственного объекта «Фабрика обогащения рудного сырья чёрных металлов», рег.№А24-01478-0002, III класс опасности</t>
  </si>
  <si>
    <t>10.06.2025 16:37:28</t>
  </si>
  <si>
    <t>24-ТУ-10094-2025</t>
  </si>
  <si>
    <t>№ 0327/ТУ-02-2025/ЭПБ  на техническое устройство – конвейер ленточный стационарный КЛС-1400, техн.№3-59, инв.№30100046365, применяемый в составе опасного производственного объекта «Фабрика обогащения рудного сырья чёрных металлов», рег.№А24-01478-0002, III класс опасности</t>
  </si>
  <si>
    <t>10.06.2025 16:36:56</t>
  </si>
  <si>
    <t>24-ТУ-10093-2025</t>
  </si>
  <si>
    <t>№ 0326/ТУ-02-2025/ЭПБ  на техническое устройство – конвейер ленточный стационарный КЛС-1400, техн.№3-58, инв.№30100046364, применяемый в составе опасного производственного объекта «Фабрика обогащения рудного сырья чёрных металлов», рег.№А24-01478-0002, III класс опасности</t>
  </si>
  <si>
    <t>10.06.2025 16:36:26</t>
  </si>
  <si>
    <t>24-ТУ-10092-2025</t>
  </si>
  <si>
    <t>№ 0335/ТУ-02-2025/ЭПБ  на техническое устройство – конвейер ленточный стационарный КЛС-1400, техн.№6-58, инв.№30100048981, применяемый в составе опасного производственного объекта «Фабрика обогащения рудного сырья чёрных металлов», рег.№А24-01478-0002, III класс опасности</t>
  </si>
  <si>
    <t>10.06.2025 16:35:55</t>
  </si>
  <si>
    <t>24-ЗС-10091-2025</t>
  </si>
  <si>
    <t xml:space="preserve">№121.3-ЗС12-24 на сооружение дымовой кирпичной трубы №1 ТЭЦ-1 (высота 70м., диаметр 4м.), применяемое в составе опасного производственного объекта «Площадка главного корпуса ТЭЦ-1», рег. №А24-01489-0019, III класс опасности </t>
  </si>
  <si>
    <t>АКЦИОНЕРНОЕ ОБЩЕСТВО "СЕГЕЖСКИЙ ЦЕЛЛЮЛОЗНО-БУМАЖНЫЙ КОМБИНАТ"</t>
  </si>
  <si>
    <t>10.06.2025 16:35:19</t>
  </si>
  <si>
    <t>24-ЗС-10090-2025</t>
  </si>
  <si>
    <t xml:space="preserve">№121.4-ЗС12-24 на сооружение дымовой кирпичной трубы №2 ТЭЦ-1 (высота 70м., диаметр 4м.), применяемое в составе опасного производственного объекта «Площадка главного корпуса ТЭЦ-1», рег. №А24-01489-0019, III класс опасности </t>
  </si>
  <si>
    <t>10.06.2025 16:34:43</t>
  </si>
  <si>
    <t>24-ЗС-10089-2025</t>
  </si>
  <si>
    <t xml:space="preserve">№121.1-ЗС14.4-24 на здание бумажной фабрики №3 (БДМ-9, БДМ-10) в осях 1-44/А-П, площадь застройки 18862.2 кв.м, высота 23.4м, строительный объем 444886 куб.м, применяемое в составе опасного производственного объекта «Площадка бумажной фабрики», рег. №А24-01489-0004, IV класс опасности       </t>
  </si>
  <si>
    <t>10.06.2025 16:34:12</t>
  </si>
  <si>
    <t>24-ЗС-10088-2025</t>
  </si>
  <si>
    <t xml:space="preserve">№121.5-ЗС12-24 на сооружение дымовой кирпичной трубы №3 ТЭЦ-1 (высота 60м., диаметр 4м.), применяемое в составе опасного производственного объекта «Площадка главного корпуса ТЭЦ-1», рег. №А24-01489-0019, III класс опасности </t>
  </si>
  <si>
    <t>10.06.2025 16:33:37</t>
  </si>
  <si>
    <t>24-ЗС-10087-2025</t>
  </si>
  <si>
    <t xml:space="preserve">№121.6-ЗС12-24 на сооружение дымовой композитной трубы ТЭЦ-1 МТК-11 (Высота 99м., диаметр 2.4м.), применяемое в составе опасного производственного объекта «Площадка главного корпуса ТЭЦ-1», рег. №А24-01489-0019, III класс опасности </t>
  </si>
  <si>
    <t>10.06.2025 16:33:06</t>
  </si>
  <si>
    <t>24-ЗС-10086-2025</t>
  </si>
  <si>
    <t xml:space="preserve">№121.7-ЗС12-24 на сооружение дымовой металлической трубы ТЭС-2 (Высота 100м., диаметр 5м.), применяемое в составе опасного производственного объекта «Площадка главного корпуса ТЭС-2», рег. №А24-01489-0014, III класс опасности </t>
  </si>
  <si>
    <t>10.06.2025 16:32:08</t>
  </si>
  <si>
    <t>24-ЗС-10085-2025</t>
  </si>
  <si>
    <t xml:space="preserve">№121.2-ЗС12-24 на сооружение дымовой железобетонной трубы ЦТП (высота 120м., диаметр 4.2м.), применяемое в составе опасного производственного объекта «Котельная ЦТП», рег. №А24-01489-0032, III класс опасности       </t>
  </si>
  <si>
    <t>10.06.2025 16:31:37</t>
  </si>
  <si>
    <t>24-ТУ-10084-2025</t>
  </si>
  <si>
    <t>№ 0414/ТУ-02-2025/ЭПБ  на техническое устройство – конвейер ленточный стационарный КЛС-1600, техн.№8, инв.№30100047986, применяемый в составе опасного производственного объекта «Фабрика обогащения рудного сырья чёрных металлов», рег.№А24-01478-0002, III класс опасности</t>
  </si>
  <si>
    <t>10.06.2025 16:31:08</t>
  </si>
  <si>
    <t>24-ТУ-10083-2025</t>
  </si>
  <si>
    <t>№ 0411/ТУ-02-2025/ЭПБ  на техническое устройство – конвейер ленточный стационарный КЛС-1600, техн.№5, инв.№30100046148, применяемый в составе опасного производственного объекта «Фабрика обогащения рудного сырья чёрных металлов», рег.№А24-01478-0002, III класс опасности</t>
  </si>
  <si>
    <t>10.06.2025 16:30:35</t>
  </si>
  <si>
    <t>24-ТУ-10082-2025</t>
  </si>
  <si>
    <t>№ 0412/ТУ-02-2025/ЭПБ  на техническое устройство – конвейер ленточный стационарный КЛС-1600, техн.№6, инв.№30100047985, применяемый в составе опасного производственного объекта «Фабрика обогащения рудного сырья чёрных металлов», рег.№А24-01478-0002, III класс опасности</t>
  </si>
  <si>
    <t>10.06.2025 16:30:13</t>
  </si>
  <si>
    <t>28-ТУ-10081-2025</t>
  </si>
  <si>
    <t>паровой котел ДКВР 20-13 ст. №2  зав. № 7914, уч.№ 04069/24, расположенный  в котельной № 2  по адресу:  Вологодская область, г. Череповец, ул. Краснодонцев, д.51 А, эксплуатирующийся МУП «Теплоэнергия»</t>
  </si>
  <si>
    <t>10.06.2025 16:30:01</t>
  </si>
  <si>
    <t>24-ТУ-10080-2025</t>
  </si>
  <si>
    <t>№ 0413/ТУ-02-2025/ЭПБ на техническое устройство – конвейер ленточный стационарный КЛС-1600, техн.№7, инв.№30100046147, применяемый в составе опасного производственного объекта «Фабрика обогащения рудного сырья чёрных металлов», рег.№А24-01478-0002, III класс опасности</t>
  </si>
  <si>
    <t>10.06.2025 16:29:30</t>
  </si>
  <si>
    <t>24-ТУ-10079-2025</t>
  </si>
  <si>
    <t>№ 0408/ТУ-02-2025/ЭПБ  на техническое устройство – конвейер ленточный стационарный КЛС-1600, техн.№4-7, инв.№30100048511, применяемый в составе опасного производственного объекта «Фабрика обогащения рудного сырья чёрных металлов», рег.№А24-01478-0002, III класс опасности</t>
  </si>
  <si>
    <t>10.06.2025 16:28:59</t>
  </si>
  <si>
    <t>24-ТУ-10078-2025</t>
  </si>
  <si>
    <t>№ 0409/ТУ-02-2025/ЭПБ на техническое устройство – конвейер ленточный стационарный КЛС-1600, техн.№4-8, инв.№30100048512, применяемый в составе опасного производственного объекта «Фабрика обогащения рудного сырья чёрных металлов», рег.№А24-01478-0002, III класс опасности</t>
  </si>
  <si>
    <t>10.06.2025 16:28:27</t>
  </si>
  <si>
    <t>24-ТУ-10077-2025</t>
  </si>
  <si>
    <t>№ 0410/ТУ-02-2025/ЭПБ на техническое устройство – конвейер ленточный стационарный КЛС-1600, техн.№4-9, инв.№30100048506, применяемый в составе опасного производственного объекта «Фабрика обогащения рудного сырья чёрных металлов», рег.№А24-01478-0002, III класс опасности</t>
  </si>
  <si>
    <t>10.06.2025 16:27:56</t>
  </si>
  <si>
    <t>24-ТУ-10076-2025</t>
  </si>
  <si>
    <t>№ 0344/ТУ-02-2025/ЭПБ  на техническое устройство – конвейер ленточный стационарный КЛС-1400, техн.№9-58, инв.№30100048990, применяемый в составе опасного производственного объекта «Фабрика обогащения рудного сырья чёрных металлов», рег.№А24-01478-0002, III класс опасности</t>
  </si>
  <si>
    <t>10.06.2025 16:27:22</t>
  </si>
  <si>
    <t>24-ТУ-10075-2025</t>
  </si>
  <si>
    <t>№ 0345/ТУ-02-2025/ЭПБ  на техническое устройство – конвейер ленточный стационарный КЛС-1400, техн.№9-59, инв.№30100048991, применяемый в составе опасного производственного объекта «Фабрика обогащения рудного сырья чёрных металлов», рег.№А24-01478-0002, III класс опасности</t>
  </si>
  <si>
    <t>10.06.2025 16:26:49</t>
  </si>
  <si>
    <t>24-ЗС-10074-2025</t>
  </si>
  <si>
    <t>№ 0346/ЗС-02-2025/ЭПБ на сооружение – трубопровод подачи масел от маслонасосной станции до резервуара №3728, рег.№3791, применяемый в составе опасного производственного объекта «Площадка склада по хранению нефтепродуктов», рег.№А24-01478-0007, II класс опасности</t>
  </si>
  <si>
    <t>10.06.2025 16:19:59</t>
  </si>
  <si>
    <t>19-ТУ-10073-2025</t>
  </si>
  <si>
    <t>ОБЩЕСТВО С ОГРАНИЧЕННОЙ ОТВЕТСТВЕННОСТЬЮ "ЭВОЛИ ПЛЮС"</t>
  </si>
  <si>
    <t>«Подающий трубопровод ИТП от вводной задвижки до сварного стыка №10, 15, 20, 21, 23 и 35 (включительно) по адресу: Санкт-Петербург, г. Колпино, ул. Севастьянова, д.32, корп. 3, стр. 1»</t>
  </si>
  <si>
    <t>10.06.2025 16:18:50</t>
  </si>
  <si>
    <t>19-ТУ-10072-2025</t>
  </si>
  <si>
    <t>ЗАКЛЮЧЕНИЕ ЭКСПЕРТИЗЫ ПРОМЫШЛЕННОЙ БЕЗОПАСНОСТИ № 389-ПС-25 НА ТЕХНИЧЕСКОЕ УСТРОЙСТВО: подъемник стреловой  H 12 SX, зав. №CD115883, учетн.№2946,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</si>
  <si>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16:17:49</t>
  </si>
  <si>
    <t>19-ТУ-10071-2025</t>
  </si>
  <si>
    <t>ЗАКЛЮЧЕНИЕ ЭКСПЕРТИЗЫ ПРОМЫШЛЕННОЙ БЕЗОПАСНОСТИ № 384-ПС-25 НА ТЕХНИЧЕСКОЕ УСТРОЙСТВО: подъемник стреловой  HA 15 IP, зав. №AE107088, учетн.№3323,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</si>
  <si>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16:16:10</t>
  </si>
  <si>
    <t>19-ТУ-10070-2025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</si>
  <si>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в квартале 23А ОД подвал строительного корп. 1А.
</t>
  </si>
  <si>
    <t>10.06.2025 16:15:03</t>
  </si>
  <si>
    <t>19-ТУ-10069-2025</t>
  </si>
  <si>
    <t>ЗАКЛЮЧЕНИЕ ЭКСПЕРТИЗЫ ПРОМЫШЛЕННОЙ БЕЗОПАСНОСТИ № 388-ПС-25 НА ТЕХНИЧЕСКОЕ УСТРОЙСТВО: подъемник стреловой  H 12 SX, зав. №CD116207,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</si>
  <si>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16:14:04</t>
  </si>
  <si>
    <t>19-ТУ-10068-2025</t>
  </si>
  <si>
    <t>ЗАКЛЮЧЕНИЕ ЭКСПЕРТИЗЫ ПРОМЫШЛЕННОЙ БЕЗОПАСНОСТИ № 386-ПС-25 НА ТЕХНИЧЕСКОЕ УСТРОЙСТВО: подъемник стреловой  H 12 SX, зав. №CD115879, учетн.№2945,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</si>
  <si>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16:12:50</t>
  </si>
  <si>
    <t>19-ТУ-10067-2025</t>
  </si>
  <si>
    <t>ЗАКЛЮЧЕНИЕ ЭКСПЕРТИЗЫ ПРОМЫШЛЕННОЙ БЕЗОПАСНОСТИ № 385-ПС-25 НА ТЕХНИЧЕСКОЕ УСТРОЙСТВО: подъемник стреловой  HA 12 IP, зав. №AE106894, учетн.№3355,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</si>
  <si>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16:12:03</t>
  </si>
  <si>
    <t>19-ТУ-10066-2025</t>
  </si>
  <si>
    <t xml:space="preserve">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3, от ТК-1Б до корп. 50 (А, Б, В, Г, Д) по Школьной, (Е, Ж) по б-ру А. Толстого
</t>
  </si>
  <si>
    <t>10.06.2025 16:10:17</t>
  </si>
  <si>
    <t>19-ТУ-10065-2025</t>
  </si>
  <si>
    <t>ЗАКЛЮЧЕНИЕ ЭКСПЕРТИЗЫ ПРОМЫШЛЕННОЙ БЕЗОПАСНОСТИ № 387-ПС-25 НА ТЕХНИЧЕСКОЕ УСТРОЙСТВО: подъемник стреловой  HA 18 PX, зав. №AD700001, учетн.№3562,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</si>
  <si>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16:09:12</t>
  </si>
  <si>
    <t>19-ТУ-10064-2025</t>
  </si>
  <si>
    <t>ОБЩЕСТВО С ОГРАНИЧЕННОЙ ОТВЕТСТВЕННОСТЬЮ "ИНЖИНИРИНГОВАЯ ФИРМА "ТОРЭКСТ"</t>
  </si>
  <si>
    <t>Общество с ограниченной ответственностью "Производственное объединение "Пекар"</t>
  </si>
  <si>
    <t>экономайзер системы ВТИ зав. № 613, рег. № 4213, установленный в помещении котельной ООО «ПО «ПЕКАР» по адресу:
г. Санкт-Петербург, ул. Самойловой, д. 5, лит. «Я»</t>
  </si>
  <si>
    <t>10.06.2025 16:08:36</t>
  </si>
  <si>
    <t>19-ТУ-10063-2025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</si>
  <si>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н. о. через ТК-3 до ТК-1 и новая тепловая сеть от ТК-1 до ул. Хо-Ши-Мина, д. 9/1 (корпус 55).
</t>
  </si>
  <si>
    <t>10.06.2025 16:07:43</t>
  </si>
  <si>
    <t>19-ТУ-10062-2025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</si>
  <si>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Тельмана, микрорайон 1, корп. 10.
</t>
  </si>
  <si>
    <t>10.06.2025 16:06:50</t>
  </si>
  <si>
    <t>19-ТУ-10061-2025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</si>
  <si>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кварталу 10 от тепловой камеры УТ-3 в сторону дома 11 по ул. Аккуратова.
</t>
  </si>
  <si>
    <t>10.06.2025 16:05:34</t>
  </si>
  <si>
    <t>19-ТУ-10060-2025</t>
  </si>
  <si>
    <t xml:space="preserve">Техническое устройство, применяемое на опасном производственном объекте АО «ТЭК СПб»: «Участок трубопроводов теплосети Приморского района», рег. № А19-12124-0021, III класс опасности, по адресу: г. Санкт - Петербург, Приморский район 
тепловая сеть по проезду № 39 между проездом 40 и проездом 42, от выхода из котельной.
</t>
  </si>
  <si>
    <t>10.06.2025 15:58:39</t>
  </si>
  <si>
    <t>28-ЗС-10059-2025</t>
  </si>
  <si>
    <t>резервуар для хранения мазута РВС 700 инв.№20046, ст. №1,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</si>
  <si>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10.06.2025 15:52:23</t>
  </si>
  <si>
    <t>28-ЗС-10058-2025</t>
  </si>
  <si>
    <t>резервуар для хранения мазута РВС 700 инв.№20047, ст. №2, принадлежащий МУП «Теплоэнергия» г. Череповец, на опасном производственном объекте «Группа резервуаров и сливо-наливных устройств котельной «Северная» по адресу: 162604, Вологодская область, г. Череповец, Северное шоссе, д.12</t>
  </si>
  <si>
    <t>10.06.2025 15:51:44</t>
  </si>
  <si>
    <t>27-ТУ-10057-2025</t>
  </si>
  <si>
    <t>наружный надземный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</si>
  <si>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10.06.2025 15:50:55</t>
  </si>
  <si>
    <t>27-ТУ-10056-2025</t>
  </si>
  <si>
    <t>теплообменник пластинчатый тип TS6-MFG, зав. № 30113-85664, применяемый на ОПО: Котельная при ПМС-324 ст. Кулой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А01-07011-8587</t>
  </si>
  <si>
    <t>10.06.2025 15:34:01</t>
  </si>
  <si>
    <t>19-ТУ-10055-2025</t>
  </si>
  <si>
    <t>ЗАКЛЮЧЕНИЕ ЭКСПЕРТИЗЫ ПРОМЫШЛЕННОЙ БЕЗОПАСНОСТИ № 390-ПС-25 НА ТЕХНИЧЕСКОЕ УСТРОЙСТВО: подъемник стреловой  HA 20 PX, зав. №AD400202, учетн.№3554,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</si>
  <si>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15:32:40</t>
  </si>
  <si>
    <t>19-ТУ-10054-2025</t>
  </si>
  <si>
    <t>Акционерное общество "РАТТЕ"</t>
  </si>
  <si>
    <t>Заключение №134-25 экспертизы промышленной безопасности на кран-манипулятор гусеничный с гибкой (канатной) подвеской грузозахватного органа MC405CRMEF, зав. №E0060,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</si>
  <si>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15:31:31</t>
  </si>
  <si>
    <t>19-ТУ-10053-2025</t>
  </si>
  <si>
    <t>ЗАКЛЮЧЕНИЕ ЭКСПЕРТИЗЫ ПРОМЫШЛЕННОЙ БЕЗОПАСНОСТИ № 394-ПС-25 НА ТЕХНИЧЕСКОЕ УСТРОЙСТВО: подъемник стреловой  DINO 210XT, зав. №YGCD210XT80002939, учетн.№3218,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</si>
  <si>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15:30:52</t>
  </si>
  <si>
    <t>19-ТУ-10052-2025</t>
  </si>
  <si>
    <t>ЗАКЛЮЧЕНИЕ ЭКСПЕРТИЗЫ ПРОМЫШЛЕННОЙ БЕЗОПАСНОСТИ № 393-ПС-25 НА ТЕХНИЧЕСКОЕ УСТРОЙСТВО: подъемник стреловой  HA 15 IP, зав. №AE107084, учетн.№3302,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</si>
  <si>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15:30:15</t>
  </si>
  <si>
    <t>19-ТУ-10051-2025</t>
  </si>
  <si>
    <t>ЗАКЛЮЧЕНИЕ ЭКСПЕРТИЗЫ ПРОМЫШЛЕННОЙ БЕЗОПАСНОСТИ № 392-ПС-25 НА ТЕХНИЧЕСКОЕ УСТРОЙСТВО: подъемник стреловой  HA 20 PX, зав. №AD400201, учетн.№3563,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</si>
  <si>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15:29:39</t>
  </si>
  <si>
    <t>19-ТУ-10050-2025</t>
  </si>
  <si>
    <t>ЗАКЛЮЧЕНИЕ ЭКСПЕРТИЗЫ ПРОМЫШЛЕННОЙ БЕЗОПАСНОСТИ № 391-ПС-25 НА ТЕХНИЧЕСКОЕ УСТРОЙСТВО: подъемник стреловой  HA 16 PX, зав. №AD120498, учетн.№93611,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</si>
  <si>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10.06.2025 15:29:03</t>
  </si>
  <si>
    <t>19-ТУ-10049-2025</t>
  </si>
  <si>
    <t>ОБЩЕСТВО С ОГРАНИЧЕННОЙ ОТВЕТСТВЕННОСТЬЮ ИНЖЕНЕРНО-КОНСУЛЬТАЦИОННЫЙ ЦЕНТР "ИНЖТЕХКРАН"</t>
  </si>
  <si>
    <t>ОБЩЕСТВО С ОГРАНИЧЕННОЙ ОТВЕТСТВЕННОСТЬЮ "ТЕРМИНАЛ СТАРАЯ ДЕРЕВНЯ"</t>
  </si>
  <si>
    <t xml:space="preserve">Внутренний газопровод и газовое оборудование котельной с газовыми горелками 2-х котлов Lоgаnо SK 725
</t>
  </si>
  <si>
    <t>10.06.2025 15:28:32</t>
  </si>
  <si>
    <t>19-ТП-10048-2025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</si>
  <si>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Г-43-107. Монтаж системы промывки воздушных холодильников ХВ-101/2,3,4 от солей аммония» (шифр П2-1-1275)
</t>
  </si>
  <si>
    <t>10.06.2025 15:28:22</t>
  </si>
  <si>
    <t>27-ТУ-10047-2025</t>
  </si>
  <si>
    <t>внутренний газопровод высокого давления, применяемый на ОПО: Сеть газопотребления котельной при вагонном участке ст.Котлас Сольвычегодского территориального участка Северной дирекции по тепловодоснабжению структурного подразделения Центральной дирекции по тепловодоснабжению - филиала ОАО "РЖД", рег. № А01-07011-10764</t>
  </si>
  <si>
    <t>10.06.2025 15:27:37</t>
  </si>
  <si>
    <t>19-ТП-10046-2025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</si>
  <si>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УПБ. Переобвязка узла газов окисления от емкости Е-33 для отделения жидкой фазы в емкости Е-7» (шифр П1-13-1172)
</t>
  </si>
  <si>
    <t>10.06.2025 15:26:33</t>
  </si>
  <si>
    <t>19-ТП-10045-2025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</si>
  <si>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ключа в АСУТП, инициирующего аварийный останов установки» (шифр П1-11-1268)
</t>
  </si>
  <si>
    <t>10.06.2025 14:59:08</t>
  </si>
  <si>
    <t>27-ТУ-10044-2025</t>
  </si>
  <si>
    <t>котел водогрейный «Минск-1» (КВ-0,512), зав. № 607, ст. № 1,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</si>
  <si>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14:57:14</t>
  </si>
  <si>
    <t>19-ТУ-10043-2025</t>
  </si>
  <si>
    <t xml:space="preserve">Заключение экспертизы промышленной безопасности № 12/24.ТУ-816-01-243 на техническое устройство:  Установка подготовки воздуха для рабочих камер тип АТ 58-4460/3200, поз. 317231-ZL110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</si>
  <si>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14:54:49</t>
  </si>
  <si>
    <t>19-ТУ-10042-2025</t>
  </si>
  <si>
    <t xml:space="preserve">Заключение экспертизы промышленной безопасности № 12/24.ТУ-816-01-244 на техническое устройство:  Установка подготовки воздуха окрасочной камеры для нанесения базовой краски тип АТ 58-5720/4510, поз. 316231-ZL110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</si>
  <si>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14:53:33</t>
  </si>
  <si>
    <t>19-ТУ-10041-2025</t>
  </si>
  <si>
    <t>Установка подготовки воздуха общезаводской вентиляции тип АТ 58-5720/4510, поз. 317231-ZL210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</si>
  <si>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14:52:04</t>
  </si>
  <si>
    <t>19-ТУ-10040-2025</t>
  </si>
  <si>
    <t xml:space="preserve">Заключение экспертизы промышленной безопасности № 12/24.ТУ-816-01-357 на техническое устройство: Линия подачи газа поз. 313241-WH512 с газовой горелкой RM51.0200 V5.1 зав. № 130544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</si>
  <si>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14:51:23</t>
  </si>
  <si>
    <t>28-ТУ-10039-2025</t>
  </si>
  <si>
    <t>Заключение № 2/П-25-3-26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1606, учетный № А28-58621</t>
  </si>
  <si>
    <t>10.06.2025 14:51:03</t>
  </si>
  <si>
    <t>19-ТУ-10038-2025</t>
  </si>
  <si>
    <t>ОБЩЕСТВО С ОГРАНИЧЕННОЙ ОТВЕТСТВЕННОСТЬЮ "ЭНЕРГОФОРМ ТЕПЛОВЫЕ СИСТЕМЫ"</t>
  </si>
  <si>
    <t xml:space="preserve">Внутренний газопровод и газовое оборудование котельной с газовыми горелками 2-х котлов Термотехник, ТТ50
</t>
  </si>
  <si>
    <t>10.06.2025 14:49:19</t>
  </si>
  <si>
    <t>19-ТУ-10037-2025</t>
  </si>
  <si>
    <t xml:space="preserve">Заключение экспертизы промышленной безопасности № 12/24.ТУ-816-01-245 на техническое устройство:  Установка подготовки воздуха окрасочной камеры для нанесения прозрачной краски (лака) тип АТ 58-5720/4510, поз. 316231-ZL210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</si>
  <si>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14:48:42</t>
  </si>
  <si>
    <t>19-ЗС-10036-2025</t>
  </si>
  <si>
    <t>Металлическая дымовая труба ТВ22, Н=20,0 м. установки термического окисления загрязненного воздуха RTO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</si>
  <si>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14:47:13</t>
  </si>
  <si>
    <t>19-ЗС-10035-2025</t>
  </si>
  <si>
    <t xml:space="preserve">Заключение экспертизы промышленной безопасности № 12/24.ЗС-816-01-381 сооружения: Трубопровод подачи водного раствора веществ для электроосаждения РК011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</si>
  <si>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14:45:45</t>
  </si>
  <si>
    <t>19-ЗС-10034-2025</t>
  </si>
  <si>
    <t xml:space="preserve">Заключение экспертизы промышленной безопасности № 12/24.ЗС-816-01-366 сооружения:  Трубопровод гидроксида калия DS183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</si>
  <si>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14:44:08</t>
  </si>
  <si>
    <t>19-ТУ-10033-2025</t>
  </si>
  <si>
    <t>Насосный агрегат тип VERDERAIR VA15, серия 17L07D, поз. 315211-DS183-Р100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</si>
  <si>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10.06.2025 14:42:36</t>
  </si>
  <si>
    <t>19-ЗС-10032-2025</t>
  </si>
  <si>
    <t xml:space="preserve">Заключение экспертизы промышленной безопасности № 12/24.ЗС-816-01-364 сооружения:  Трубопровод подачи водного раствора веществ для электроосаждения РК011 Т3.2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</si>
  <si>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14:41:49</t>
  </si>
  <si>
    <t>19-ТУ-10031-2025</t>
  </si>
  <si>
    <t xml:space="preserve">Заключение экспертизы промышленной безопасности № 12/24.ТУ-816-01-360 на техническое устройство: Нагреватель воздуха сушильной камеры участка нанесения краски методом электроосаждения тип TORCH’AIRNOX МТ150 поз. 312241-WU321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</si>
  <si>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10.06.2025 14:40:37</t>
  </si>
  <si>
    <t>19-ТУ-10030-2025</t>
  </si>
  <si>
    <t>Нагреватель воздуха сушильной камеры участка нанесения краски методом электроосаждения тип TORCH’AIRNOX МТ300 поз. 312241-WT330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</si>
  <si>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14:40:00</t>
  </si>
  <si>
    <t xml:space="preserve"> Заключение экспертизы промышленной безопасности № 12/24.ТУ-816-01-358 на техническое устройство:  Нагреватель воздуха сушильной камеры участка нанесения краски методом электроосаждения тип TORCH’AIRNOX МТ300 поз. 312241-WT311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</si>
  <si>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14:39:48</t>
  </si>
  <si>
    <t>28-ТУ-10028-2025</t>
  </si>
  <si>
    <t>Заключение № 2/П-25-3-29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1179, учетный № А28-15030</t>
  </si>
  <si>
    <t>10.06.2025 14:38:43</t>
  </si>
  <si>
    <t>19-ТУ-10027-2025</t>
  </si>
  <si>
    <t xml:space="preserve">Линия подачи газа поз. 315241-WH612 с газовой горелкой ZMID G3/1-E 
зав. № 40172728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
</t>
  </si>
  <si>
    <t>10.06.2025 14:37:49</t>
  </si>
  <si>
    <t>19-ТУ-10026-2025</t>
  </si>
  <si>
    <t>Нагреватель воздуха сушильной камеры линии окраски бамперов тип TORCH’AIRNOX МТ350 поз. 316241-WT311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</si>
  <si>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10.06.2025 14:36:54</t>
  </si>
  <si>
    <t>19-ТП-10025-2025</t>
  </si>
  <si>
    <t>ОБЩЕСТВО С ОГРАНИЧЕННОЙ ОТВЕТСТВЕННОСТЬЮ "ДОНКАРБ ГРАФИТ"</t>
  </si>
  <si>
    <t>документацию на техническое перевооружение опасного производственного объекта (далее – ОПО) «Сеть газопотребления ООО «Донкарб Графит» блок № 5», рег. №A56-72989-0008, III класса опасности, эксплуатируемого ООО «Донкарб Графит» по адресу: Челябинская область, г. Челябинск, ОАО «Челябинский электродный завод». Россия, Челябинская обл., г. Челябинск, Металлургический район, ОАО «Челябинский Электродный завод». Челябинская область, г. Челябинск, от магистрального газопровода до здания ГРП Электродного завода, наименование документации: «Увеличение производительности прокалочной печи Эл 6 Челябинск. Этап 2: Техническое перевооружение утилизационной котельной с установкой оборудования для утилизации пара и выработкой электроэнергии», шифр 380320-01.</t>
  </si>
  <si>
    <t>ОБЩЕСТВО С ОГРАНИЧЕННОЙ ОТВЕТСТВЕННОСТЬЮ "ПРОМЫШЛЕННЫЕ КОМПОНЕНТЫ КАМАЗ"</t>
  </si>
  <si>
    <t>10.06.2025 14:35:41</t>
  </si>
  <si>
    <t>19-ЗС-10024-2025</t>
  </si>
  <si>
    <t xml:space="preserve">Заключение экспертизы промышленной безопасности № 12/24.ЗС-816-01-354 сооружения:  Трубопроводы промывки пластинчатых теплообменников 2-PN247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</si>
  <si>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14:35:10</t>
  </si>
  <si>
    <t>19-ЗС-10023-2025</t>
  </si>
  <si>
    <t>Трубопровод подачи загрязненной воды PS711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</si>
  <si>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10.06.2025 14:33:59</t>
  </si>
  <si>
    <t>19-ЗС-10022-2025</t>
  </si>
  <si>
    <t xml:space="preserve">Заключение экспертизы промышленной безопасности № 12/24.ЗС-816-01-341 сооружения:  Трубопровод раствора гидроксида калия BV181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</si>
  <si>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14:33:20</t>
  </si>
  <si>
    <t>19-ЗС-10021-2025</t>
  </si>
  <si>
    <t xml:space="preserve">Заключение экспертизы промышленной безопасности № 12/24.ЗС-816-01-340 сооружения:  Трубопровод раствора гидроксида калия BV381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</si>
  <si>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14:32:37</t>
  </si>
  <si>
    <t>19-ЗС-10020-2025</t>
  </si>
  <si>
    <t xml:space="preserve">Трубопровод подачи ультрафильтрата PN211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</si>
  <si>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10.06.2025 14:32:01</t>
  </si>
  <si>
    <t>19-ЗС-10019-2025</t>
  </si>
  <si>
    <t xml:space="preserve">Заключение экспертизы промышленной безопасности № 12/24.ЗС-816-01-335 на сооружение: Металлическая дымовая труба ТВ6-ТВ21, Н=20,0 м. нагревателя воздуха сушильной камеры линии окраски бамперов тип TORCH’AIRNOX МТ350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Комендантский,д. 140, лит. А
</t>
  </si>
  <si>
    <t>10.06.2025 14:30:52</t>
  </si>
  <si>
    <t>19-ТУ-10018-2025</t>
  </si>
  <si>
    <t xml:space="preserve">Заключение экспертизы промышленной безопасности № 12/24.ТУ-816-01-254 на техническое устройство:  Пластинчатый теплообменник тип VT04 CD-16, зав. № 177/16052, поз. 315211-BV381-W801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</si>
  <si>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10.06.2025 14:30:21</t>
  </si>
  <si>
    <t>19-ТУ-10017-2025</t>
  </si>
  <si>
    <t>Пластинчатый теплообменник тип VT04 CD-16, зав. № 177/16051, поз. 315211-BV181-W801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</si>
  <si>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10.06.2025 14:29:43</t>
  </si>
  <si>
    <t>19-ТУ-10016-2025</t>
  </si>
  <si>
    <t xml:space="preserve">Заключение экспертизы промышленной безопасности № 12/24.ТУ-816-01-251 на техническое устройство: Промывочная ванна, поз. 315211-BV381-В01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</si>
  <si>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10.06.2025 14:22:39</t>
  </si>
  <si>
    <t>19-ТП-10015-2025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</si>
  <si>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Реализация ключа в АСУТП, инициирующего аварийный останов установки ГФУ-2» (шифр П1-2-1267)
</t>
  </si>
  <si>
    <t>10.06.2025 14:22:11</t>
  </si>
  <si>
    <t>19-ТП-10014-2025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</si>
  <si>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Висбрекинг. Реализация ключа в АСУТП инициирующего аварийный останов технологической установки Висбрекинг» (шифр П1-3-1263)
</t>
  </si>
  <si>
    <t>10.06.2025 14:21:30</t>
  </si>
  <si>
    <t>19-ТП-10013-2025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</si>
  <si>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ЛЧ-35-11/1000. Реализация ключа в АСУТП, инициирующего аварийный останов установки каталитического риформинга ЛЧ-35/11-1000» (шифр П1-10-1262)
</t>
  </si>
  <si>
    <t>10.06.2025 14:21:03</t>
  </si>
  <si>
    <t>19-ТП-10012-2025</t>
  </si>
  <si>
    <t>Акционерное общество "Газпромнефть - Московский НПЗ"</t>
  </si>
  <si>
    <t>документациию на техническое перевооружение опасного производственного объекта наименование по титулу «ОЗХ. КОМПЛЕКС ОЧИСТНЫХ СООРУЖЕНИЙ (БОС). БЛОК 19. АГРЕГАТНЫЙ МОДУЛЬ ПЕНОТУШЕНИЯ. ПОДКЛЮЧЕНИЕ ПРИТОЧНОЙ ВЕНТСИСТЕМЫ П1 К СИСТЕМЕ ПОЖАРНОЙ СИГНАЛИЗАЦИИ И МОНТАЖ КНОПОЧНОГО ПОСТА УПРАВЛЕНИЯ» шифр «ОЗХ-4-1184»</t>
  </si>
  <si>
    <t>10.06.2025 14:11:16</t>
  </si>
  <si>
    <t>28-ТУ-10011-2025</t>
  </si>
  <si>
    <t>Заключение № 2/П-25-3-28 экспертизы промышленной безопасности на техническое устройство, применяемое на опасном производственном объекте. Кран монтажный гусеничный МКГ-25БР заводской № 4303, учетный № А28-80144</t>
  </si>
  <si>
    <t>10.06.2025 13:58:52</t>
  </si>
  <si>
    <t>28-ТУ-10010-2025</t>
  </si>
  <si>
    <t>ОБЩЕСТВО С ОГРАНИЧЕННОЙ ОТВЕТСТВЕННОСТЬЮ "ЭТАЛОН"</t>
  </si>
  <si>
    <t>Заключение экспертизы промышленной безопасности на технологический трубопровод 2-ГН-4, 5, 5а, 7, 8, 9, 18, 2-ПР-39, рег. №321</t>
  </si>
  <si>
    <t>10.06.2025 13:57:51</t>
  </si>
  <si>
    <t>19-ТУ-10009-2025</t>
  </si>
  <si>
    <t xml:space="preserve">Заключение экспертизы промышленной безопасности № 12/24.ТУ-816-01-250 на техническое устройство:  Промывочная ванна, поз. 315211-BV181-В01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</si>
  <si>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10.06.2025 13:56:50</t>
  </si>
  <si>
    <t>19-ТУ-10008-2025</t>
  </si>
  <si>
    <t>Насосный агрегат тип VERDERAIR VA50, серия 17C07E, поз. 315211-PS711-P100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</si>
  <si>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10.06.2025 13:50:33</t>
  </si>
  <si>
    <t>19-ТП-10007-2025</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</si>
  <si>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Комплекс ГОДТ и КР, Установка гидроочистки дизельного топлива Л-24/5.  Реализация ключа в АСУТП, инициирующего аварийный останов установки гидроочистки дизельного топлива Л-24/5» (шифр П1-12-1266)</t>
  </si>
  <si>
    <t>10.06.2025 13:49:48</t>
  </si>
  <si>
    <t>27-ТУ-10006-2025</t>
  </si>
  <si>
    <t>котел водогрейный «Минск-1» (КВ-0,512), зав. № 604, ст. № 2,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</si>
  <si>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13:25:32</t>
  </si>
  <si>
    <t>28-ТУ-10005-2025</t>
  </si>
  <si>
    <t>Заключение экспертизы промышленной безопасности на компрессор винтовой маслозаполненный К-10 типа NB-1B, зав. №9287</t>
  </si>
  <si>
    <t>10.06.2025 12:59:30</t>
  </si>
  <si>
    <t>26-ТУ-10004-2025</t>
  </si>
  <si>
    <t>ОБЩЕСТВО С ОГРАНИЧЕННОЙ ОТВЕТСТВЕННОСТЬЮ "ГОРМАШ - ЮЛ"</t>
  </si>
  <si>
    <t>мостовой кран</t>
  </si>
  <si>
    <t>10.06.2025 12:58:51</t>
  </si>
  <si>
    <t>26-ТУ-10003-2025</t>
  </si>
  <si>
    <t>мостовой крана, заводской № 1068, регистрационный № 24294, принадлежащего ООО «Печенгастрой»</t>
  </si>
  <si>
    <t>10.06.2025 12:58:19</t>
  </si>
  <si>
    <t>26-ТУ-10002-2025</t>
  </si>
  <si>
    <t>Закрытое акционерное общество "Мурманский инженерный технический центр"</t>
  </si>
  <si>
    <t>Общество с ограниченной ответственностью РПК "Гольфстрим"</t>
  </si>
  <si>
    <t>кран стреловой гидравлический самоходный LW100-1E учетный № А26-76767 заводской № L004-15088, принадлежащий  ООО РПК «Гольфстрим»</t>
  </si>
  <si>
    <t>10.06.2025 12:57:36</t>
  </si>
  <si>
    <t>26-ТУ-10001-2025</t>
  </si>
  <si>
    <t>подъемник с рабочей платформой самоходного гидравлического с электрическим приводом 2030ES, заводской № В200005264, регистрационный № 383, принадлежащего ООО «Печенгастрой»</t>
  </si>
  <si>
    <t>10.06.2025 12:28:39</t>
  </si>
  <si>
    <t>19-ТУ-10000-2025</t>
  </si>
  <si>
    <t>Общество с ограниченной ответственностью "Инжиниринговая компания "Мониторинг"</t>
  </si>
  <si>
    <t>Заключение экспертизы промышленной безопасности № ТНБ-ИКМ-024-2025 на техническое устройство, применяемое на опасном производственном объекте насос системы промывки ТПУ 5НК 9х1, технологический № Н-5, заводской № Д-27</t>
  </si>
  <si>
    <t>ОБЩЕСТВО С ОГРАНИЧЕННОЙ ОТВЕТСТВЕННОСТЬЮ "ТРАНСНЕФТЬ - БАЛТИКА"</t>
  </si>
  <si>
    <t>10.06.2025 12:27:50</t>
  </si>
  <si>
    <t>19-ТУ-09999-2025</t>
  </si>
  <si>
    <t>ОБЩЕСТВО С ОГРАНИЧЕННОЙ ОТВЕТСТВЕННОСТЬЮ "ГАЗЭНЕРГОСТРОЙ"</t>
  </si>
  <si>
    <t>Заключение экспертизы промышленной безопасности № ЗЭ-478-24 на техническое устройство, применяемое на опасном производственном объекте резервуар горизонтальный стальной РГС-20, технологический № 13.1, заводской № 90</t>
  </si>
  <si>
    <t>10.06.2025 12:27:18</t>
  </si>
  <si>
    <t>19-ТУ-09998-2025</t>
  </si>
  <si>
    <t>Заключение экспертизы промышленной безопасности № ЗЭ-479-24 на техническое устройство, применяемое на опасном производственном объекте резервуар горизонтальный стальной РГС-20, технологический № 13.2, заводской № 93</t>
  </si>
  <si>
    <t>10.06.2025 12:26:13</t>
  </si>
  <si>
    <t>19-ТУ-09997-2025</t>
  </si>
  <si>
    <t>Общество с ограниченной ответственностью "Научно-технический центр "АНКЛАВ"</t>
  </si>
  <si>
    <t>Заключение экспертизы промышленной безопасности № 974/24 на сооружение, применяемое на опасном производственном объекте система смазки с входящим в нее оборудованием, технологический № б/н, заводской № б/н</t>
  </si>
  <si>
    <t>10.06.2025 12:25:20</t>
  </si>
  <si>
    <t>19-ТУ-09996-2025</t>
  </si>
  <si>
    <t>Заключение экспертизы промышленной безопасности № ЗЭ-524-25 на техническое устройство, применяемое на опасном производственном объекте топливная емкость РГС-16, технологический № 2, заводской № 00409</t>
  </si>
  <si>
    <t>10.06.2025 12:24:23</t>
  </si>
  <si>
    <t>19-ТУ-09995-2025</t>
  </si>
  <si>
    <t>Заключение экспертизы промышленной безопасности № ЗЭ-514-25 на техническое устройство, применяемое на опасном производственном объекте регулятор давления Vanessa 30.000 DF DN250 PN10,0, технологический № РД-1, заводской № Ф200/95-0</t>
  </si>
  <si>
    <t>10.06.2025 12:22:53</t>
  </si>
  <si>
    <t>19-ТУ-09994-2025</t>
  </si>
  <si>
    <t>Заключение экспертизы промышленной безопасности № ЗЭ-520-25 на техническое устройство, применяемое на опасном производственном объекте система смазки магистральных насосных агрегатов МНС-3, технологический № б/н, заводской № б/н</t>
  </si>
  <si>
    <t>10.06.2025 12:22:19</t>
  </si>
  <si>
    <t>19-ТУ-09993-2025</t>
  </si>
  <si>
    <t>Заключение экспертизы промышленной безопасности № ЗЭ-515-25 на техническое устройство, применяемое на опасном производственном объекте регулятор давления Vanessa 30.000 DF DN250 PN10,0, технологический № РД-2, заводской № Ф200/95-0</t>
  </si>
  <si>
    <t>10.06.2025 12:20:05</t>
  </si>
  <si>
    <t>19-ТУ-09992-2025</t>
  </si>
  <si>
    <t>Заключение экспертизы промышленной безопасности № ЗЭ-517-25 на техническое устройство, применяемое на опасном производственном объекте стакан подпорного насоса НПВ 3600-90М, технологический № 2, заводской № 13</t>
  </si>
  <si>
    <t>10.06.2025 12:06:32</t>
  </si>
  <si>
    <t>21-ЗС-09991-2025</t>
  </si>
  <si>
    <t>Акционерное общество "Калининградгазификация"</t>
  </si>
  <si>
    <t>газовые вводы, распределительный газопровод,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Земельная, ул. Горького, ул. Первомайская, ул. Лермонтова, ул. Л. Голикова, ул. Парковая аллея, ул. Эпроновская, пр-т Калинина</t>
  </si>
  <si>
    <t>10.06.2025 12:05:32</t>
  </si>
  <si>
    <t>19-ТУ-09990-2025</t>
  </si>
  <si>
    <t>Заключение экспертизы промышленной безопасности № ТНБ-ИКМ-114-2025 на техническое устройство, применяемое на опасном производственном объекте система вентиляции вытяжная ВВ «Машинного зала КНС-1», технологический № ВВ-1, заводской № б/н</t>
  </si>
  <si>
    <t>10.06.2025 12:04:50</t>
  </si>
  <si>
    <t>19-ТУ-09989-2025</t>
  </si>
  <si>
    <t>Заключение экспертизы промышленной безопасности № ТНБ-ИКМ-065-2025 на техническое устройство, применяемое на опасном производственном объекте Насос центробежный НВН 50/350 со стаканом, технологический № Н5, заводской № 622 АТ 10</t>
  </si>
  <si>
    <t>10.06.2025 12:04:29</t>
  </si>
  <si>
    <t>21-ТУ-09988-2025</t>
  </si>
  <si>
    <t>Общество с ограниченной ответственность "Калининградские бани"</t>
  </si>
  <si>
    <t>регуляторы давления газа комбинированные FRG/2MC, зав. №№ 13549/00025; 13549/00031,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</si>
  <si>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10.06.2025 12:03:48</t>
  </si>
  <si>
    <t>21-ТУ-09987-2025</t>
  </si>
  <si>
    <t>Расходный бак дизельного топлива ст.№1, рег.№177, зав.№320, эксплуатируемый на опасном производственном объекте рег. № А01-12185-0024, Топливное хозяйство филиала «Калининградская ТЭЦ-2»</t>
  </si>
  <si>
    <t>10.06.2025 12:03:25</t>
  </si>
  <si>
    <t>19-ТУ-09986-2025</t>
  </si>
  <si>
    <t>Заключение экспертизы промышленной безопасности № ТНБ-ИКМ-071-2025 на техническое устройство, применяемое на опасном производственном объекте система смазки МНС с входящим в нее оборудованием, технологический № б/н, заводской № б/н</t>
  </si>
  <si>
    <t>10.06.2025 12:03:07</t>
  </si>
  <si>
    <t>21-ТУ-09985-2025</t>
  </si>
  <si>
    <t>Расходный бак дизельного топлива ст.№2, рег.№178, зав.№321, эксплуатируемый на опасном производственном объекте рег. № А01-12185-0024, Топливное хозяйство филиала «Калининградская ТЭЦ-2»</t>
  </si>
  <si>
    <t>10.06.2025 12:02:51</t>
  </si>
  <si>
    <t>19-ТП-09984-2025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</si>
  <si>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Установка КТД-200/720. Реализация виртуального ключа в АСУТП, инициирующего аварийный останов комбинированной установки по облагораживанию топлив КТД-200/720» (шифр П2-5-1258)
</t>
  </si>
  <si>
    <t>10.06.2025 12:01:39</t>
  </si>
  <si>
    <t>21-ТУ-09983-2025</t>
  </si>
  <si>
    <t xml:space="preserve">Расходный бак дизельного топлива ст.№3, рег.№179, зав.№322, эксплуатируемый на опасном производственном объекте рег. № А01-12185-0024, Топливное хозяйство филиала «Калининградская ТЭЦ-2» </t>
  </si>
  <si>
    <t>10.06.2025 12:00:14</t>
  </si>
  <si>
    <t>21-ТУ-09982-2025</t>
  </si>
  <si>
    <t>Подогреватель сырой воды типа 600-ТКГ-1,6-М8-20Г-3-1-У-И, рег. № 141, зав. № 153 эксплуатируемый на опасном производственном объекте рег.№ А01-12185-0023 «Площадка главного корпуса филиала "Калининградская ТЭЦ-2"»</t>
  </si>
  <si>
    <t>10.06.2025 11:58:12</t>
  </si>
  <si>
    <t>28-ТУ-09981-2025</t>
  </si>
  <si>
    <t>заключение экспертизы промышленной безопасности на компрессор винтовой маслозаполненный К-20 типа NB-1B, зав. №9288</t>
  </si>
  <si>
    <t>10.06.2025 11:45:05</t>
  </si>
  <si>
    <t>19-ТУ-09980-2025</t>
  </si>
  <si>
    <t>Заключение экспертизы промышленной безопасности № ЗЭ-511-25 на техническое устройство, применяемое на опасном производственном объекте резервуар горизонтальный стальной РГСН-40, технологический № ЕТ-2, заводской № Е-4</t>
  </si>
  <si>
    <t>10.06.2025 11:32:50</t>
  </si>
  <si>
    <t>19-ТП-09979-2025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</si>
  <si>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ФУ и УСУГиП. Добавление к существующим позициям функции сигнализации по температуре в емкостях Е-7, Е-8» (шифр П2-8-1237)
</t>
  </si>
  <si>
    <t>10.06.2025 11:21:07</t>
  </si>
  <si>
    <t>23-ТУ-09978-2025</t>
  </si>
  <si>
    <t>Заключение №0064/ТУ-ЭПБ/04-25 экспертизы промышленной безопасности на технические устройства Внутренний газопровод к котлам ПТВМ-100 №1,2,3 горелки ГМГ котлов ПТВМ-100 №1,2,3 (48шт.), применяемые на опасном производственном объекте, «Система теплоснабжения города Пскова»,                   МП г.Пскова «ПТС». Регистрационный номер ОПО:  А23-00556-0002 (III класс опасности).                          Место нахождения ОПО: Псковская обл., г.Псков, ул.Инженерная,д.3, Котельная №9</t>
  </si>
  <si>
    <t>10.06.2025 11:18:19</t>
  </si>
  <si>
    <t>28-ЗС-09977-2025</t>
  </si>
  <si>
    <t>Здание насосной на прирельсовом складе ГСМ  ООО «Терминал», расположенном по адресу: Вологодская область,  г. Вологда, Старый аэропорт, территория</t>
  </si>
  <si>
    <t>10.06.2025 11:10:53</t>
  </si>
  <si>
    <t>27-ТУ-09976-2025</t>
  </si>
  <si>
    <t>котел водогрейный «Минск-1» (КВ-0,512), зав. № 609, ст. № 3,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</si>
  <si>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10:39:47</t>
  </si>
  <si>
    <t>19-ТУ-09975-2025</t>
  </si>
  <si>
    <t>Заключение экспертизы промышленной безопасности № ЗЭ-473-24 на техническое устройство, применяемое на опасном производственном объекте система смазки магистральных насосных агрегатов МНС-1, технологический № б/н, заводской № б/н</t>
  </si>
  <si>
    <t>10.06.2025 10:39:06</t>
  </si>
  <si>
    <t>19-ТУ-09974-2025</t>
  </si>
  <si>
    <t>Заключение экспертизы промышленной безопасности № ЗЭ-475-24 на техническое устройство, применяемое на опасном производственном объекте резервуар горизонтальный стальной РГС-20, технологический № 3, заводской № 3</t>
  </si>
  <si>
    <t>10.06.2025 10:32:33</t>
  </si>
  <si>
    <t>21-ТУ-09973-2025</t>
  </si>
  <si>
    <t>Подогреватель сырой воды типа 600-ТКГ-1,6-М8-20Г-3-1-У-И, рег. № 142, зав. № 152 эксплуатируемый на опасном производственном объекте рег.№ А01-12185-0023 «Площадка главного корпуса филиала "Калининградская ТЭЦ-2"»</t>
  </si>
  <si>
    <t>10.06.2025 10:31:33</t>
  </si>
  <si>
    <t>21-ТУ-09972-2025</t>
  </si>
  <si>
    <t>Бак мерник хеламина 20БМХК-1, V=3,2 м3, рег.№ 206, зав.№ 229-387 эксплуатируемый на опасном производственном объекте рег.№ А01-12185-0023 «Площадка главного корпуса филиала "Калининградская ТЭЦ-2"»</t>
  </si>
  <si>
    <t>10.06.2025 10:31:13</t>
  </si>
  <si>
    <t>19-ТУ-09971-2025</t>
  </si>
  <si>
    <t>Заключение экспертизы промышленной безопасности № ЗЭ-439-24 на техническое устройство, применяемое на опасном производственном объекте насос нефтяной подпорный вертикальный НПВ А20НВ 22х3, технологический № 27, заводской № 1</t>
  </si>
  <si>
    <t>10.06.2025 10:30:54</t>
  </si>
  <si>
    <t>21-ТУ-09970-2025</t>
  </si>
  <si>
    <t>Бак мерник хеламина 20БМХК-1, V=3,2 м3, рег.№ 207, зав.№ 229-388 эксплуатируемый на опасном производственном объекте рег.№ А01-12185-0023 «Площадка главного корпуса филиала "Калининградская ТЭЦ-2"»</t>
  </si>
  <si>
    <t>10.06.2025 10:30:12</t>
  </si>
  <si>
    <t>21-ТУ-09969-2025</t>
  </si>
  <si>
    <t>Газовый фильтр ГТ-12, ст.№ 2, рег. № 90324, зав.№ 173 эксплуатируемый на опасном производственном объекте рег.№ А01-12185-0023, «Площадка главного корпуса филиала "Калининградская ТЭЦ-2"»</t>
  </si>
  <si>
    <t>10.06.2025 10:29:24</t>
  </si>
  <si>
    <t>21-ТУ-09968-2025</t>
  </si>
  <si>
    <t>Газовый фильтр ГТ-12, ст.№ 1, рег. № 90323, зав.№ 172 эксплуатируемый на опасном производственном объекте рег.№ А01-12185-0023, «Площадка главного корпуса филиала "Калининградская ТЭЦ-2"»</t>
  </si>
  <si>
    <t>10.06.2025 10:28:30</t>
  </si>
  <si>
    <t>21-ТУ-09967-2025</t>
  </si>
  <si>
    <t>Газовый фильтр ГТ-11, ст.№ 2, рег. № 90322, зав.№ 174 эксплуатируемый на опасном производственном объекте рег.№ А01-12185-0023, «Площадка главного корпуса филиала "Калининградская ТЭЦ-2"»</t>
  </si>
  <si>
    <t>10.06.2025 10:27:49</t>
  </si>
  <si>
    <t>21-ТУ-09966-2025</t>
  </si>
  <si>
    <t>Газовый фильтр ГТ-11, ст.№ 1, рег. № 90321, зав. № 171 эксплуатируемый на опасном производственном объекте рег.№ А01-12185-0023, «Площадка главного корпуса филиала "Калининградская ТЭЦ-2"»</t>
  </si>
  <si>
    <t>10.06.2025 10:26:51</t>
  </si>
  <si>
    <t>21-ТУ-09965-2025</t>
  </si>
  <si>
    <t>Общество с ограниченной ответственностью «Вектор»</t>
  </si>
  <si>
    <t>техническое устройство Насос –дозатор щелочи ГНДЭ 630/10КА рег. №НДЩ АОУ и УН №1, зав. №741, применяемое на опасном производственном объекте «Площадка подготовки воды филиала «Калининградская ТЭЦ-2»</t>
  </si>
  <si>
    <t>10.06.2025 10:26:07</t>
  </si>
  <si>
    <t>21-ЗС-09964-2025</t>
  </si>
  <si>
    <t>сооружение Эстакада ж/д, применяемое на опасном производственном объекте «Площадка подготовки воды филиала «Калининградская ТЭЦ-2»</t>
  </si>
  <si>
    <t>10.06.2025 10:24:57</t>
  </si>
  <si>
    <t>21-ЗС-09963-2025</t>
  </si>
  <si>
    <t>сооружение Трубопровод серной кислоты БХК №4 рег. №214, применяемое на опасном производственном объекте «Площадка подготовки воды филиала «Калининградская ТЭЦ-2»</t>
  </si>
  <si>
    <t>10.06.2025 10:24:35</t>
  </si>
  <si>
    <t>19-ТУ-09962-2025</t>
  </si>
  <si>
    <t>Заключение экспертизы промышленной безопасности № ЗЭ-471-24 на техническое устройство, применяемое на опасном производственном объекте стакан подпорного насоса АНПВ 1250-110-М, технологический № 47, заводской № 5</t>
  </si>
  <si>
    <t>10.06.2025 10:21:34</t>
  </si>
  <si>
    <t>22-ТП-09961-2025</t>
  </si>
  <si>
    <t>АКЦИОНЕРНОЕ ОБЩЕСТВО "МЕГА ЭКСПЕРТ ЦЕНТР"</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</si>
  <si>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«Вывод из эксплуатации оборудования корпуса 680» Шифр 07889-680 ПАО «АКРОН»
</t>
  </si>
  <si>
    <t>10.06.2025 10:20:50</t>
  </si>
  <si>
    <t>28-ЗС-09960-2025</t>
  </si>
  <si>
    <t>Общество с ограниченной ответственностью "САЛЮС"</t>
  </si>
  <si>
    <t>Склад окатышей, КАДП, ШПЦ, ШП-2, ПАО «Северсталь».</t>
  </si>
  <si>
    <t>10.06.2025 10:20:21</t>
  </si>
  <si>
    <t>28-ЗС-09959-2025</t>
  </si>
  <si>
    <t>Акционерное общество "Системэнерго"</t>
  </si>
  <si>
    <t>Здание сушильных барабанов ИДУ ИДЦ СП ПАО «Северсталь»</t>
  </si>
  <si>
    <t>10.06.2025 10:18:41</t>
  </si>
  <si>
    <t>28-ТУ-09958-2025</t>
  </si>
  <si>
    <t xml:space="preserve">ПАО "Северсталь". КАДП. Комплекс доменной печи № 5. Центральный узел. Сухая газоочистка.Трубопровод сжатого воздуха к пылеуловителю ДП № 5
</t>
  </si>
  <si>
    <t>10.06.2025 10:18:14</t>
  </si>
  <si>
    <t>28-ЗС-09957-2025</t>
  </si>
  <si>
    <t>Здание сблокированной  насосной на прирельсовом складе ГСМ  ООО «Терминал», расположенном по адресу: Вологодская область,  г. Вологда, Старый аэропорт, территория</t>
  </si>
  <si>
    <t>10.06.2025 10:08:21</t>
  </si>
  <si>
    <t>19-ТУ-09956-2025</t>
  </si>
  <si>
    <t>Общество с ограниченной ответственностью "Ведущее экспертное бюро"</t>
  </si>
  <si>
    <t>ОБЩЕСТВО С ОГРАНИЧЕННОЙ ОТВЕТСТВЕННОСТЬЮ "ТЕПЛО-СЕРВИС"</t>
  </si>
  <si>
    <t xml:space="preserve">ЗАКЛЮЧЕНИЕ ЭКСПЕРТИЗЫ ПРОМЫШЛЕННОЙ БЕЗОПАСНОСТИ № 0032-ТУ-2025 на техническое устройство, применяемое на опасном производственном объекте: 
Внутренний газопровод низкого давления ООО «Тепло-Сервис» Российская Федерация, Ленинградская область, Всеволожский муниципальный район, Всеволожское городское поселение, город Всеволожск, шоссе Южное, дом. 134г  «Сеть газопотребления ИП Калитин Вячеслав Васильевич», рег. № А19-09925-0051, III класс опасности
</t>
  </si>
  <si>
    <t>Общество с ограниченной ответственностью "Тепло-Сервис"</t>
  </si>
  <si>
    <t>10.06.2025 9:57:18</t>
  </si>
  <si>
    <t>19-ТУ-09955-2025</t>
  </si>
  <si>
    <t>Общество с ограниченной ответственностью "Техноресурс"</t>
  </si>
  <si>
    <t xml:space="preserve">Заключение экспертизы промышленной безопасности на техническое устройство – 
внутренний газопровод производственного цеха 200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</si>
  <si>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9:55:26</t>
  </si>
  <si>
    <t>19-ЗС-09954-2025</t>
  </si>
  <si>
    <t xml:space="preserve">Заключение экспертизы промышленной безопасности сооружения – наружный газопровод производственного цеха 200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</si>
  <si>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9:54:13</t>
  </si>
  <si>
    <t>19-ТУ-09953-2025</t>
  </si>
  <si>
    <t xml:space="preserve">Заключение экспертизы промышленной безопасности на техническое устройство – 
внутренний газопровод производственного цеха 220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</si>
  <si>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9:50:19</t>
  </si>
  <si>
    <t>19-ЗС-09952-2025</t>
  </si>
  <si>
    <t xml:space="preserve">Заключение экспертизы промышленной безопасности сооружения – наружный подземный и надземный газопровод производственного цеха 220,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</si>
  <si>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9:48:26</t>
  </si>
  <si>
    <t>19-ТУ-09951-2025</t>
  </si>
  <si>
    <t xml:space="preserve">Заключение экспертизы промышленной безопасности на техническое устройство – 
внутренний газопровод производственного цеха 230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</si>
  <si>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9:45:18</t>
  </si>
  <si>
    <t>19-ЗС-09950-2025</t>
  </si>
  <si>
    <t xml:space="preserve">Заключение экспертизы промышленной безопасности сооружения – наружный подземный и надземный газопровод производственного цеха 230,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</si>
  <si>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10.06.2025 9:37:10</t>
  </si>
  <si>
    <t>27-ТУ-09949-2025</t>
  </si>
  <si>
    <t>котел водогрейный «Минск-1» (КВ-0,512), зав. № 606, ст. № 5,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</si>
  <si>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9:36:13</t>
  </si>
  <si>
    <t>27-ТУ-09948-2025</t>
  </si>
  <si>
    <t>котел водогрейный «Минск-1» (КВ-0,512), зав. № 608, ст. № 4, применяемый на ОПО: Сеть газопотребления котельной при ДПМ ст. Сольвычегодск Сольвычегодского территориального участка Северной дирекции по тепловодоснабжению - структурного подразделения Центральной дирекции по тепловодоснабжению - филиала ОАО «РЖД», рег. № А01-07011-3666</t>
  </si>
  <si>
    <t>10.06.2025 9:02:45</t>
  </si>
  <si>
    <t>19-ТУ-09947-2025</t>
  </si>
  <si>
    <t>Заключение экспертизы промышленной безопасности на техническое устройство – индукционную плавильную электропечь ИСТ-1/0,5М4, инв.№583-0001, установленную в литейном участке ООО "Дизель-Инструмент СПб" по адресу: г. Санкт-Петербург, пр. Стачек, д.47, литер М</t>
  </si>
  <si>
    <t>ОБЩЕСТВО С ОГРАНИЧЕННОЙ ОТВЕТСТВЕННОСТЬЮ "ДИЗЕЛЬ-ИНСТРУМЕНТ СПБ"</t>
  </si>
  <si>
    <t>10.06.2025 9:02:17</t>
  </si>
  <si>
    <t>19-ЗС-09946-2025</t>
  </si>
  <si>
    <t>Заключение экспертизы промышленной безопасности здания литейного цеха ООО «Гатчинский Металлургический завод» по адресу: г. Гатчина, ул. Рысева, д.32, лит. Л, пом. Л1</t>
  </si>
  <si>
    <t>10.06.2025 9:01:22</t>
  </si>
  <si>
    <t>19-ТП-09945-2025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</si>
  <si>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Реализация виртуального ключа в АСУТП, инициирующего аварийный останов установки» (шифр П1-1-1269)
</t>
  </si>
  <si>
    <t>10.06.2025 9:00:41</t>
  </si>
  <si>
    <t>19-ТП-09944-2025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</si>
  <si>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МТБЭ. Реализация виртуального ключа в АСУТП, инициирующего аварийный останов установки МТБЭ» (шифр П2-4-1250)
</t>
  </si>
  <si>
    <t>10.06.2025 9:00:19</t>
  </si>
  <si>
    <t>19-ТП-09943-2025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</si>
  <si>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№2. ГОБКК. Реализация виртуального ключа в АСУТП, инициирующего аварийный останов установки гидроочистки бензина каталитического крекинга ГОБКК» (шифр П2-3-1257).
</t>
  </si>
  <si>
    <t>10.06.2025 8:59:26</t>
  </si>
  <si>
    <t xml:space="preserve">Заключение № ТУ-127-2025 экспертизы промышленной безопасности на техническое устройство на техническое устройство, паровой котел STEAM-1000 рег. № 28523, зав. № 704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</si>
  <si>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10.06.2025 8:58:46</t>
  </si>
  <si>
    <t>19-ТУ-09941-2025</t>
  </si>
  <si>
    <t xml:space="preserve">Заключение № ТУ-128-2025 экспертизы промышленной безопасности на техническое устройство на техническое устройство, паровой котел STEAM-1000 рег. № 28524, зав. № 705 применяемое на опасном производственном объекте «Сеть газопотребления АО «ПЕТЕРБУРГСКИЙ МЕЛЬНИЧНЫЙ КОМБИНАТ», рег. № А19-00137-0007, III класса опасности: по адресу: г. Санкт-Петербург, 
4-й Предпортовый проезд, д. 5
</t>
  </si>
  <si>
    <t>10.06.2025 8:58:13</t>
  </si>
  <si>
    <t>19-ТУ-09940-2025</t>
  </si>
  <si>
    <t>Заключение экспертизы промышленной безопасности на техническое устройство, эксплуа-тируемое на опасном производственном объекте: чугунный экономайзер зав. № Б-33 рег. № 05037, эксплуатируемый в помещении котельной № 11 МУП «Тепловые сети» г. Гатчина» по адресу: Ленинградская обл., Гатчинский м.р-н, Гатчинское г.п., г. Гатчина, ул. Индустриальная, уч.1; д.1.</t>
  </si>
  <si>
    <t>10.06.2025 8:57:46</t>
  </si>
  <si>
    <t>19-ТУ-09939-2025</t>
  </si>
  <si>
    <t>ЗАКЛЮЧЕНИЕ ЭКСПЕРТИЗЫ ПРОМЫШЛЕННОЙ БЕЗОПАСНОСТИ № 042-ЗЭ-2025 НА ТЕХНИЧЕСКОЕ УСТРОЙСТВО КРАН МОСТОВОЙ ЭЛЕКТРИЧЕСКИЙ Рег. № 77880, Зав. № 101543, г/п 20/5т ПРИМЕНЯЕМОЕ НА ОПАСНОМ ПРОИЗВОДСТВЕННОМ ОБЪЕКТЕ: «Площадка складирования» г. Санкт-Петербург, город Колпино, Ижорский завод д. 105 лит АЭ пом. 1-Н, 4-Н, 1ЛК РЕГ. № А19-06071-0004, IV КЛАСС ОПАСНОСТИ, ПРИНАДЛЕЖАЩИЙ: ООО «ИЗ-КАРТЭКС имени П.Г. Коробкова»</t>
  </si>
  <si>
    <t>10.06.2025 8:57:23</t>
  </si>
  <si>
    <t>19-ТУ-09938-2025</t>
  </si>
  <si>
    <t>Общество с ограниченной ответственностью "Стандарт"</t>
  </si>
  <si>
    <t>Заключение экспертизы промышленной безопасности на подъемник с телескопической стрелой АГП-3813АН-В-LIFT230, зав. № XUY3813AHD0000166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</si>
  <si>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10.06.2025 8:57:00</t>
  </si>
  <si>
    <t>19-ТУ-09937-2025</t>
  </si>
  <si>
    <t>Заключение экспертизы промышленной безопасности на подъемник автомобильный гидравлический ТJ 35, зав. № 35SX0003, уч. № 102159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</si>
  <si>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10.06.2025 8:56:29</t>
  </si>
  <si>
    <t>19-ТУ-09936-2025</t>
  </si>
  <si>
    <t>АКЦИОНЕРНОЕ ОБЩЕСТВО "ПТИЦЕФАБРИКА РОСКАР"</t>
  </si>
  <si>
    <t>Заключение экспертизы промышленной безопасности на кран стреловой автомобильный КС-55715, зав. № 044, уч. № 89534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</si>
  <si>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10.06.2025 8:54:21</t>
  </si>
  <si>
    <t>19-ТУ-09935-2025</t>
  </si>
  <si>
    <t>АКЦИОНЕРНОЕ ОБЩЕСТВО "ВО "БЕЗОПАСНОСТЬ"</t>
  </si>
  <si>
    <t xml:space="preserve">Заключение экспертизы промышленной безопасности №  22-01/1-0003-2025
</t>
  </si>
  <si>
    <t>10.06.2025 8:53:25</t>
  </si>
  <si>
    <t>19-ТУ-09934-2025</t>
  </si>
  <si>
    <t xml:space="preserve">Заключение экспертизы промышленной безопасности №  22-01/1-0004-2025
</t>
  </si>
  <si>
    <t>09.06.2025 17:11:41</t>
  </si>
  <si>
    <t>28-ТП-09933-2025</t>
  </si>
  <si>
    <t>"ПАО "Северсталь", ПЭР, ЦЭС. Вынос сосудов на ГПП-7"</t>
  </si>
  <si>
    <t>09.06.2025 16:56:24</t>
  </si>
  <si>
    <t>28-ЗС-09932-2025</t>
  </si>
  <si>
    <t xml:space="preserve">Галерея №23, КАДП, АГЦ-2, ПАО «Северсталь».
</t>
  </si>
  <si>
    <t>09.06.2025 16:55:42</t>
  </si>
  <si>
    <t>28-ТУ-09931-2025</t>
  </si>
  <si>
    <t>Кран мостовой электрический с управлением с пола грузоподъемностью 15 т, рег. № 31912 (ПАО «Северсталь», ПЭР)</t>
  </si>
  <si>
    <t>09.06.2025 16:24:41</t>
  </si>
  <si>
    <t>28-ЗС-09930-2025</t>
  </si>
  <si>
    <t>Галерея №33, КАДП, АГЦ-2, ПАО «Северсталь»</t>
  </si>
  <si>
    <t>09.06.2025 16:24:06</t>
  </si>
  <si>
    <t>28-ЗС-09929-2025</t>
  </si>
  <si>
    <t>Общество с ограниченной ответственностью "Строительная Производственно-Техническая Компания"</t>
  </si>
  <si>
    <t>здание перегрузочной станции №5В (инв. №100011000008), Коксоаглодоменное производство/Коксохимическое производство/Углеподготовительный цех  (УПЦ, УП-1) ПАО «Северсталь», применяемое на опасном производственном объекте «Цех косовый КАДП», III класс опасности, рег. №А28-00205-0007, по адресу: 162608, Россия, Вологодская обл., г. Череповец, ул. Мира, 30</t>
  </si>
  <si>
    <t>09.06.2025 16:23:33</t>
  </si>
  <si>
    <t>28-ЗС-09928-2025</t>
  </si>
  <si>
    <t xml:space="preserve">Галерея №19, КАДП, АГЦ-2, ПАО «Северсталь».
</t>
  </si>
  <si>
    <t>09.06.2025 16:20:59</t>
  </si>
  <si>
    <t>19-ТУ-09927-2025</t>
  </si>
  <si>
    <t>Общество с ограниченной ответственностью "Научно-Производственное Предприятие "Контэк"</t>
  </si>
  <si>
    <t>техническое устройство – ресивер для сжатого воздуха рег. № 96880, эксплуатируемый ООО «АЙКОН ТАЙЕРС» по адресу 188640, Ленинградская обл., Всеволожский район, г. Всеволожск, ул. Автомобильная, д. 14</t>
  </si>
  <si>
    <t>09.06.2025 16:20:29</t>
  </si>
  <si>
    <t>19-ТУ-09926-2025</t>
  </si>
  <si>
    <t>09.06.2025 15:53:15</t>
  </si>
  <si>
    <t>24-ТУ-09925-2025</t>
  </si>
  <si>
    <t>№ 0390/ТУ-02-2025/ЭПБ на техническое устройство – конвейер ленточный стационарный КЛС-1600, техн.№10, инв.№30100047987, применяемый в составе опасного производственного объекта «Фабрика обогащения рудного сырья чёрных металлов», рег.№А24-01478-0002, III класс опасности</t>
  </si>
  <si>
    <t>09.06.2025 15:52:41</t>
  </si>
  <si>
    <t>24-ТУ-09924-2025</t>
  </si>
  <si>
    <t>№ 0391/ТУ-02-2025/ЭПБ  на техническое устройство – конвейер ленточный стационарный КЛС-1600, техн.№11, инв.№30100046146, применяемый в составе опасного производственного объекта «Фабрика обогащения рудного сырья чёрных металлов», рег.№А24-01478-0002, III класс опасности</t>
  </si>
  <si>
    <t>09.06.2025 15:52:08</t>
  </si>
  <si>
    <t>24-ТУ-09923-2025</t>
  </si>
  <si>
    <t>№ 0392/ТУ-02-2025/ЭПБ  на техническое устройство – конвейер ленточный стационарный КЛС-1600, техн.№12, инв.№30100048509, применяемый в составе опасного производственного объекта «Фабрика обогащения рудного сырья чёрных металлов», рег.№А24-01478-0002, III класс опасности</t>
  </si>
  <si>
    <t>09.06.2025 15:51:50</t>
  </si>
  <si>
    <t>19-ТУ-09922-2025</t>
  </si>
  <si>
    <t>ОБЩЕСТВО С ОГРАНИЧЕННОЙ ОТВЕТСТВЕННОСТЬЮ "ЛИФТОВ"</t>
  </si>
  <si>
    <t>Заключение №133-25 экспертизы промышленной безопасности на подъемник строительный грузопассажирский мачтовый Vision AS 2000, зав. №201/061/12, принадлежащий ООО «Лифтов»,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</si>
  <si>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15:51:38</t>
  </si>
  <si>
    <t>24-ТУ-09921-2025</t>
  </si>
  <si>
    <t>№ 0393/ТУ-02-2025/ЭПБ  на техническое устройство – конвейер ленточный стационарный КЛС-1600, техн.№13, инв.№30100046202, применяемый в составе опасного производственного объекта «Фабрика обогащения рудного сырья чёрных металлов», рег.№А24-01478-0002, III класс опасности</t>
  </si>
  <si>
    <t>09.06.2025 15:51:02</t>
  </si>
  <si>
    <t>24-ТУ-09920-2025</t>
  </si>
  <si>
    <t>№ 0394/ТУ-02-2025/ЭПБ  на техническое устройство – конвейер ленточный стационарный КЛС-1600, техн.№14, инв.№30100080126, применяемый в составе опасного производственного объекта «Фабрика обогащения рудного сырья чёрных металлов», рег.№А24-01478-0002, III класс опасности</t>
  </si>
  <si>
    <t>09.06.2025 15:50:31</t>
  </si>
  <si>
    <t>24-ТУ-09919-2025</t>
  </si>
  <si>
    <t>№ 0395/ТУ-02-2025/ЭПБ  на техническое устройство – конвейер ленточный стационарный КЛС-1600, техн.№15, инв.№30100046203, применяемый в составе опасного производственного объекта «Фабрика обогащения рудного сырья чёрных металлов», рег.№А24-01478-0002, III класс опасности</t>
  </si>
  <si>
    <t>09.06.2025 15:49:53</t>
  </si>
  <si>
    <t>24-ТУ-09918-2025</t>
  </si>
  <si>
    <t>№ 0396/ТУ-02-2025/ЭПБ  на техническое устройство – конвейер ленточный стационарный КЛС-1600, техн.№16, инв.№30100046204, применяемый в составе опасного производственного объекта «Фабрика обогащения рудного сырья чёрных металлов», рег.№А24-01478-0002, III класс опасности</t>
  </si>
  <si>
    <t>09.06.2025 15:49:22</t>
  </si>
  <si>
    <t>24-ТУ-09917-2025</t>
  </si>
  <si>
    <t>№ 0336/ТУ-02-2025/ЭПБ  на техническое устройство – конвейер ленточный стационарный КЛС-1400, техн.№6-59, инв.№30100048982, применяемый в составе опасного производственного объекта «Фабрика обогащения рудного сырья чёрных металлов», рег.№А24-01478-0002, III класс опасности</t>
  </si>
  <si>
    <t>09.06.2025 15:48:46</t>
  </si>
  <si>
    <t>24-ТУ-09916-2025</t>
  </si>
  <si>
    <t>№ 0337/ТУ-02-2025/ЭПБ  на техническое устройство – конвейер ленточный стационарный КЛС-1400, техн.№7-56, инв.№30100048983, применяемый в составе  опасного производственного объекта «Фабрика обогащения рудного сырья чёрных металлов», рег.№А24-01478-0002, III класс опасности</t>
  </si>
  <si>
    <t>09.06.2025 15:48:17</t>
  </si>
  <si>
    <t>24-ТУ-09915-2025</t>
  </si>
  <si>
    <t>№ 0338/ТУ-02-2025/ЭПБ  на техническое устройство – конвейер ленточный стационарный КЛС-1400, техн.№7-58, инв.№30100048984, применяемый в составе опасного производственного объекта «Фабрика обогащения рудного сырья чёрных металлов», рег.№А24-01478-0002, III класс опасности</t>
  </si>
  <si>
    <t>09.06.2025 15:47:41</t>
  </si>
  <si>
    <t>24-ТУ-09914-2025</t>
  </si>
  <si>
    <t>№ 0339/ТУ-02-2025/ЭПБ на техническое устройство – конвейер ленточный стационарный КЛС-1400, техн.№7-59, инв.№30100048985, применяемый в составе опасного производственного объекта «Фабрика обогащения рудного сырья чёрных металлов», рег.№А24-01478-0002, III класс опасности</t>
  </si>
  <si>
    <t>09.06.2025 15:47:05</t>
  </si>
  <si>
    <t>24-ТУ-09913-2025</t>
  </si>
  <si>
    <t>№ 0342/ТУ-02-2025/ЭПБ  на техническое устройство – конвейер ленточный стационарный КЛС-1400, техн.№8-59, инв.№30100048987, применяемый в составе опасного производственного объекта «Фабрика обогащения рудного сырья чёрных металлов», рег.№А24-01478-0002, III класс опасности</t>
  </si>
  <si>
    <t>09.06.2025 15:41:04</t>
  </si>
  <si>
    <t>24-ТУ-09912-2025</t>
  </si>
  <si>
    <t>№067-ТУ-2025 на техническое устройство Кран мостовой электрический зав.№ 757, рег.№ 31080,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</si>
  <si>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15:40:30</t>
  </si>
  <si>
    <t>24-ТУ-09911-2025</t>
  </si>
  <si>
    <t>№064-ТУ-2025 на техническое устройство Кран мостовой электрический зав.№ 1917, рег.№ 79578,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</si>
  <si>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15:39:54</t>
  </si>
  <si>
    <t>24-ТУ-09910-2025</t>
  </si>
  <si>
    <t>№062-ТУ-2025 на техническое устройство Кран мостовой электрический зав.№ 864, рег.№ 32573,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</si>
  <si>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15:39:17</t>
  </si>
  <si>
    <t>24-ТУ-09909-2025</t>
  </si>
  <si>
    <t>№063-ТУ-2025 на техническое устройство кран мостовой электрический зав.№ 848, рег.№ 32574,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</si>
  <si>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15:38:39</t>
  </si>
  <si>
    <t>24-ТУ-09908-2025</t>
  </si>
  <si>
    <t>№065-ТУ-2025 на техническое устройство кран мостовой электрический зав.№ 3507, рег.№ 31124,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</si>
  <si>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09.06.2025 15:34:19</t>
  </si>
  <si>
    <t>19-ТУ-09907-2025</t>
  </si>
  <si>
    <t>ОБЩЕСТВО С ОГРАНИЧЕННОЙ ОТВЕТСТВЕННОСТЬЮ "СТАНДАРТ"</t>
  </si>
  <si>
    <t>Заключение экспертизы промышленной безопасности на кран стреловой на специальном шасси LIEBHERR LTM 1120, зав. № 0022 570,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</si>
  <si>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09.06.2025 15:32:57</t>
  </si>
  <si>
    <t>19-ТУ-09906-2025</t>
  </si>
  <si>
    <t>Автономная некоммерческая организация дополнительного профессионального образования "Институт промышленной безопасности"</t>
  </si>
  <si>
    <t>АКЦИОНЕРНОЕ ОБЩЕСТВО «ПРОИЗВОДСТВЕННОЕ ОБЪЕДИНЕНИЕ «БАРРИКАДА»</t>
  </si>
  <si>
    <t xml:space="preserve">ЗАКЛЮЧЕНИЕ ЭКСПЕРТИЗЫ ПРОМЫШЛЕННОЙ БЕЗОПАСНОСТИ Объект экспертизы: Кран мостовой зав. № 8, рег. № 63610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</si>
  <si>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15:29:27</t>
  </si>
  <si>
    <t>24-ТУ-09905-2025</t>
  </si>
  <si>
    <t>№ 0343/ТУ-02-2025/ЭПБ  на техническое устройство – конвейер ленточный стационарный КЛС-1400, техн.№9-56, инв.№30100048989, применяемый в составе опасного производственного объекта «Фабрика обогащения рудного сырья чёрных металлов», рег.№А24-01478-0002, III класс опасности</t>
  </si>
  <si>
    <t>09.06.2025 15:28:46</t>
  </si>
  <si>
    <t>24-ТУ-09904-2025</t>
  </si>
  <si>
    <t>№ 0341/ТУ-02-2025/ЭПБ  на техническое устройство – конвейер ленточный стационарный КЛС-1400, техн.№8-58, инв.№30100048986, применяемый в составе опасного производственного объекта «Фабрика обогащения рудного сырья чёрных металлов», рег.№А24-01478-0002, III класс опасности</t>
  </si>
  <si>
    <t>09.06.2025 15:21:13</t>
  </si>
  <si>
    <t>24-ТУ-09903-2025</t>
  </si>
  <si>
    <t>№ 0397/ТУ-02-2025/ЭПБ  на техническое устройство – конвейер ленточный стационарный КЛС-1600, техн.№17, инв.№30100080123, применяемый в составе опасного производственного объекта «Фабрика обогащения рудного сырья чёрных металлов», рег.№А24-01478-0002, III класс опасности</t>
  </si>
  <si>
    <t>09.06.2025 15:20:36</t>
  </si>
  <si>
    <t>24-ТУ-09902-2025</t>
  </si>
  <si>
    <t>№ 0398/ТУ-02-2025/ЭПБ  на техническое устройство – конвейер ленточный стационарный КЛС-1600, техн.№18, инв.№30100080122, применяемый в составе опасного производственного объекта «Фабрика обогащения рудного сырья чёрных металлов», рег.№А24-01478-0002, III класс опасности</t>
  </si>
  <si>
    <t>09.06.2025 15:19:37</t>
  </si>
  <si>
    <t>24-ТУ-09901-2025</t>
  </si>
  <si>
    <t>№0399/ТУ-02-2025/ЭПБ на техническое устройство – конвейер ленточный стационарный КЛС-1600, техн.№3-1, инв.№30100046182, применяемый в составе опасного производственного объекта «Фабрика обогащения рудного сырья чёрных металлов», рег.№А24-01478-0002, III класс опасности</t>
  </si>
  <si>
    <t>09.06.2025 15:16:19</t>
  </si>
  <si>
    <t>24-ТУ-09900-2025</t>
  </si>
  <si>
    <t>№ 0400/ТУ-02-2025/ЭПБ  на техническое устройство – конвейер ленточный стационарный КЛС-1600, техн.№3-2, инв.№30100046183, применяемый в составе опасного производственного объекта «Фабрика обогащения рудного сырья чёрных металлов», рег.№А24-01478-0002, III класс опасности</t>
  </si>
  <si>
    <t>09.06.2025 15:15:36</t>
  </si>
  <si>
    <t>24-ТУ-09899-2025</t>
  </si>
  <si>
    <t>№ 0340/ТУ-02-2025/ЭПБ  на техническое устройство – конвейер ленточный стационарный КЛС-1400, техн.№8-56, инв.№30100048988, применяемый в составе опасного производственного объекта «Фабрика обогащения рудного сырья чёрных металлов», рег.№А24-01478-0002, III класс опасности</t>
  </si>
  <si>
    <t>09.06.2025 14:50:14</t>
  </si>
  <si>
    <t>22-ЗС-09898-2025</t>
  </si>
  <si>
    <t>Трубопровод амселитры от GA601 до DA600, рег. № 576,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</si>
  <si>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14:47:36</t>
  </si>
  <si>
    <t>22-ЗС-09897-2025</t>
  </si>
  <si>
    <t>Трубопровод амселитры от FD420 до FA415, рег. № 596,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</si>
  <si>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14:45:48</t>
  </si>
  <si>
    <t>19-ТУ-09896-2025</t>
  </si>
  <si>
    <t xml:space="preserve">ЗАКЛЮЧЕНИЕ ЭКСПЕРТИЗЫ ПРОМЫШЛЕННОЙ БЕЗОПАСНОСТИ Объект экспертизы: Кран мостовой зав. № 6, рег. № 63609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</si>
  <si>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14:44:55</t>
  </si>
  <si>
    <t>22-ЗС-09895-2025</t>
  </si>
  <si>
    <t>Трубопровод амселитры от FA415 до GA416, рег. № 574,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</si>
  <si>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14:44:21</t>
  </si>
  <si>
    <t>19-ТУ-09894-2025</t>
  </si>
  <si>
    <t xml:space="preserve">ЗАКЛЮЧЕНИЕ ЭКСПЕРТИЗЫ ПРОМЫШЛЕННОЙ БЕЗОПАСНОСТИ    Объект экспертизы:К ран мостовой зав. № 11, рег. № 64288
Адрес местонахождения объекта экспертизы:Ленинградская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</si>
  <si>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14:43:25</t>
  </si>
  <si>
    <t>28-ЗС-09893-2025</t>
  </si>
  <si>
    <t>Опорные конструкции под трубопровод коксового газа отделения сжигания аммиака КФС (инв.№ 100000014747), Коксоаглодоменное производство/Коксохимическое производство/Цех переработки химических продуктов №2 (ЦПХП-2, отделение сжигания аммиака КФС) ПАО «Северсталь», применяемые на опасном производственном объекте «Цех улавливания химических продуктов КАДП», рег. №А28-00205-0002, расположенная по адресу: 162608, Россия, Вологодская обл., г. Череповец, ул. Мира, 30</t>
  </si>
  <si>
    <t>09.06.2025 14:42:09</t>
  </si>
  <si>
    <t>19-ТУ-09892-2025</t>
  </si>
  <si>
    <t xml:space="preserve">ЗАКЛЮЧЕНИЕ ЭКСПЕРТИЗЫ ПРОМЫШЛЕННОЙ БЕЗОПАСНОСТИ Объект экспертизы:Кран мостовой зав. № 16, рег. № 67180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</si>
  <si>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14:41:36</t>
  </si>
  <si>
    <t>19-ЗС-09891-2025</t>
  </si>
  <si>
    <t xml:space="preserve">ЗАКЛЮЧЕНИЕ ЭКСПЕРТИЗЫ ПРОМЫШЛЕННОЙ БЕЗОПАСНОСТИ Объект экспертизы: Крановая эстакада СГП № 1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</si>
  <si>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14:37:47</t>
  </si>
  <si>
    <t>22-ЗС-09890-2025</t>
  </si>
  <si>
    <t>Трубопровод амселитры от FA114 до GA115, рег. № 571,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</si>
  <si>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14:37:02</t>
  </si>
  <si>
    <t>19-ТУ-09889-2025</t>
  </si>
  <si>
    <t xml:space="preserve">ЗАКЛЮЧЕНИЕ ЭКСПЕРТИЗЫ ПРОМЫШЛЕННОЙ БЕЗОПАСНОСТИ Объект экспертизы: Кран мостовой зав. № 15, рег. № 66867
Адрес местонахождения объекта экспертизы: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</si>
  <si>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14:36:45</t>
  </si>
  <si>
    <t>22-ЗС-09888-2025</t>
  </si>
  <si>
    <t>Трубопровод амселитры от FA121 до GA122, рег. № 572,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</si>
  <si>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14:36:30</t>
  </si>
  <si>
    <t>19-ЗС-09887-2025</t>
  </si>
  <si>
    <t xml:space="preserve">ЗАКЛЮЧЕНИЕ ЭКСПЕРТИЗЫ ПРОМЫШЛЕННОЙ БЕЗОПАСНОСТИ Объект экспертизы:Здание формовочного цеха №2 (пролет 11,13; арматурный цех пролет 12)
Адрес местонахождения объекта экспертизы:188306,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</si>
  <si>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14:35:39</t>
  </si>
  <si>
    <t>19-ЗС-09886-2025</t>
  </si>
  <si>
    <t xml:space="preserve">ЗАКЛЮЧЕНИЕ ЭКСПЕРТИЗЫ ПРОМЫШЛЕННОЙ БЕЗОПАСНОСТИ Объект экспертизы: Крановая эстакада СГП № 2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</si>
  <si>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14:35:10</t>
  </si>
  <si>
    <t>19-ЗС-09885-2025</t>
  </si>
  <si>
    <t xml:space="preserve">ЗАКЛЮЧЕНИЕ ЭКСПЕРТИЗЫ ПРОМЫШЛЕННОЙ БЕЗОПАСНОСТИ Объект экспертизы: Крановая эстакада СГП № 3
Адрес местонахождения объекта экспертизы: 188306, Ленинградская область, Гатчинский район, г. Гатчина,  проезд Энергетиков, д. 2, стр. 26
Эксплуатирующая организация: АО «ПРОИЗВОДСТВЕННОЕ ОБЪЕДИНЕНИЕ «БАРРИКАДА»
Опасный производственный объект (ОПО):Производственные цеха, склад готовой продукции, эксплуатирующие подъемные сооружения
Регистрационный номер ОПО: А19-00224-0023
Класс опасности ОПО: IV класс 
</t>
  </si>
  <si>
    <t>09.06.2025 14:34:17</t>
  </si>
  <si>
    <t>28-ТУ-09884-2025</t>
  </si>
  <si>
    <t xml:space="preserve">трубопровод природного газа, рег. № 102.2,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</si>
  <si>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09.06.2025 14:34:03</t>
  </si>
  <si>
    <t>22-ЗС-09883-2025</t>
  </si>
  <si>
    <t>Трубопровод амселитры от GA122 до DA120, рег. № 573,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</si>
  <si>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14:32:08</t>
  </si>
  <si>
    <t>22-ЗС-09882-2025</t>
  </si>
  <si>
    <t>Трубопровод амселитры от DA113 до FA114, рег. № 594,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</si>
  <si>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14:31:28</t>
  </si>
  <si>
    <t>22-ЗС-09881-2025</t>
  </si>
  <si>
    <t>Трубопровод амселитры от DA120 до FA121, рег. № 593,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</si>
  <si>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14:29:57</t>
  </si>
  <si>
    <t>22-ЗС-09880-2025</t>
  </si>
  <si>
    <t>Трубопровод раствора нитрофосфата от FA109 в бак-смеситель, рег. № 635,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</si>
  <si>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14:29:15</t>
  </si>
  <si>
    <t>22-ЗС-09879-2025</t>
  </si>
  <si>
    <t>Трубопровод раствора разложения нитрофосфата, рег. № 620,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</si>
  <si>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14:28:11</t>
  </si>
  <si>
    <t>22-ЗС-09878-2025</t>
  </si>
  <si>
    <t>Трубопровод раствора разложения, рег. № 832, цех нитроаммофоски №2 производства нитроаммофоски ПАО «Акрон», г. Великий Новгород, Площадка  производства неорганических веществ рег. номер А22-01029-0010, I класс опасности</t>
  </si>
  <si>
    <t>09.06.2025 14:23:28</t>
  </si>
  <si>
    <t>28-ТУ-09877-2025</t>
  </si>
  <si>
    <t xml:space="preserve">трубопровод природного газа УРСК, рег. № 16-50, применяемое на опасном производственном объекте ПАО «Северсталь» – «Сеть газопотребления предприятия» 
рег. № А28-00205-0001 (III класс опасности), по адресу: 162608, Россия, Вологодская обл., г. Череповец, ул. Мира, 30
</t>
  </si>
  <si>
    <t>09.06.2025 14:12:14</t>
  </si>
  <si>
    <t>28-ТУ-09876-2025</t>
  </si>
  <si>
    <t>ПУБЛИЧНОЕ АКЦИОНЕРНОЕ ОБЩЕСТВО "СЕВЕРСТАЛЬ",
ПУБЛИЧНОЕ АКЦИОНЕРНОЕ ОБЩЕСТВО "СЕВЕРСТАЛЬ"</t>
  </si>
  <si>
    <t xml:space="preserve">азотоводородопровод рег. № 47-20,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</si>
  <si>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09.06.2025 14:11:35</t>
  </si>
  <si>
    <t>28-ТУ-09875-2025</t>
  </si>
  <si>
    <t>ОБЩЕСТВО С ОГРАНИЧЕННОЙ ОТВЕТСТВЕННОСТЬЮ "ЦЕНТР ТЕХНИЧЕСКОЙ ДИАГНОСТИКИ"</t>
  </si>
  <si>
    <t>трубопровод пара  рег. № 01766</t>
  </si>
  <si>
    <t>ОБЩЕСТВО С ОГРАНИЧЕННОЙ ОТВЕТСТВЕННОСТЬЮ "ТОРГОВЫЙ ДОМ "МЕДИЦИНСКИЙ ГАЗОВЫЙ СЕРВИС"</t>
  </si>
  <si>
    <t>09.06.2025 14:11:00</t>
  </si>
  <si>
    <t>28-ТУ-09874-2025</t>
  </si>
  <si>
    <t xml:space="preserve">азотоводородопровод печей отжига железного порошка № 1, 2, 3 рег. № 47-21, применяемое на опасном производственном объекте «Участок по изготовлению валков и порошков ЦСП МЦ ССМ-Тяжмаш», рег. № А28-00205-0113 (III класса опасности), эксплуатируемое ПАО «Северсталь», по адресу: 162608, Россия, Вологодская обл., г. Череповец, ул. Мира, 30      </t>
  </si>
  <si>
    <t>09.06.2025 14:10:29</t>
  </si>
  <si>
    <t>28-ТУ-09873-2025</t>
  </si>
  <si>
    <t xml:space="preserve">трубопровод природного газа, рег. № 102.1, применяемое на опасном производственном объекте ПАО «Северсталь» - «Сеть газопотребления предприятия», рег. № А28-00205-0001 (III класса опасности), по адресу: 162608, Россия, Вологодская обл., г. Череповец, ул. Мира, 30      </t>
  </si>
  <si>
    <t>09.06.2025 14:09:50</t>
  </si>
  <si>
    <t>28-ТУ-09872-2025</t>
  </si>
  <si>
    <t>Общество с ограниченной ответственностью "ПромТрансПорт",
Общество с ограниченной ответственностью "ПромТрансПорт"</t>
  </si>
  <si>
    <t>кран стреловой на специальном шасси зав. № XVN89730080000005 (0005), принадлежащий ООО «ПромТрансПорт». Регистрационный номер ОПО А28-02603-0003, класс опасности IV;</t>
  </si>
  <si>
    <t>ОБЩЕСТВО С ОГРАНИЧЕННОЙ ОТВЕТСТВЕННОСТЬЮ "ПРОМТРАНСПОРТ"</t>
  </si>
  <si>
    <t>09.06.2025 14:00:39</t>
  </si>
  <si>
    <t>26-ТУ-09871-2025</t>
  </si>
  <si>
    <t>Заключение экспертизы промышленной безопасности подземного погрузчика XINGYE MACHINERY мод. XYWJ-6, заводской № 60089,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</si>
  <si>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09.06.2025 14:00:04</t>
  </si>
  <si>
    <t>26-ТУ-09870-2025</t>
  </si>
  <si>
    <t>Заключение экспертизы промышленной безопасности подземного самосвала XINGYE MACHINERY мод. XYUK-40, заводской № 17782,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</si>
  <si>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09.06.2025 13:59:39</t>
  </si>
  <si>
    <t>26-ТУ-09869-2025</t>
  </si>
  <si>
    <t>Заключение экспертизы промышленной безопасности подземного погрузчика XINGYE MACHINERY мод. XYWJ-6, заводской № 60088,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</si>
  <si>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09.06.2025 13:55:16</t>
  </si>
  <si>
    <t>26-ТУ-09868-2025</t>
  </si>
  <si>
    <t>Горно-шахтная машина кровлеоборщик NORMET SCAMEC 2000, борт. № 8, инв. № 411000294, зав. № FB167</t>
  </si>
  <si>
    <t>09.06.2025 13:54:45</t>
  </si>
  <si>
    <t>26-ТУ-09867-2025</t>
  </si>
  <si>
    <t>Дробилка конусная мелкого дробления КМД-2200Т5-Д, хоз. № 10, зав. № 4/2, инв. № 41039500</t>
  </si>
  <si>
    <t>09.06.2025 13:53:57</t>
  </si>
  <si>
    <t>26-ТУ-09866-2025</t>
  </si>
  <si>
    <t>Буровая установка FLEXIROС T20R, борт. № 115, инв. № 42386116, зав. № BGN13H1025</t>
  </si>
  <si>
    <t>09.06.2025 13:53:11</t>
  </si>
  <si>
    <t>26-ТУ-09865-2025</t>
  </si>
  <si>
    <t>Дробилка конусная мелкого дробления КМД-2200Т5-Д, хоз. № 11, зав. № 1/6, инв. № 42382137</t>
  </si>
  <si>
    <t>09.06.2025 13:51:57</t>
  </si>
  <si>
    <t>26-ТУ-09864-2025</t>
  </si>
  <si>
    <t>Кран мостовой электрический, зав. № 5595, рег. № 72995,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</si>
  <si>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13:51:15</t>
  </si>
  <si>
    <t>26-ТУ-09863-2025</t>
  </si>
  <si>
    <t>техническое устройство: Электровоз шахтный К-10, борт. № 84, инв. № 50024100,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</si>
  <si>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13:50:37</t>
  </si>
  <si>
    <t>26-ТУ-09862-2025</t>
  </si>
  <si>
    <t>Подземная самоходная машина UTIMEC MF 500 TRANSMIXER, борт. № 42, инв. № 411000084, зав. № HD238,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</si>
  <si>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13:50:12</t>
  </si>
  <si>
    <t>26-ТУ-09861-2025</t>
  </si>
  <si>
    <t>техническое устройство: Автосамосвал SANDVIK TH-540, борт. № 34, инв. № 411000214,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</si>
  <si>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13:49:35</t>
  </si>
  <si>
    <t>26-ТУ-09860-2025</t>
  </si>
  <si>
    <t>техническое устройство: Погрузо-доставочная машина SANDVIK LH 203, борт. № 88, инв. № 42385350, зав. № L303D881,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</si>
  <si>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13:49:07</t>
  </si>
  <si>
    <t>26-ТУ-09859-2025</t>
  </si>
  <si>
    <t>Дробилка конусная мелкого дробления КМД-2200Т5-Д, хоз. № 12, зав. № 1/5, инв. № 42382136,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</si>
  <si>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13:48:35</t>
  </si>
  <si>
    <t>26-ТУ-09858-2025</t>
  </si>
  <si>
    <t>Кран мостовой электрический, зав. № 41405, рег. № 57944</t>
  </si>
  <si>
    <t>09.06.2025 13:47:36</t>
  </si>
  <si>
    <t>26-ТУ-09857-2025</t>
  </si>
  <si>
    <t>техническое устройство: Кран мостовой электрический, зав. № 41404, рег. № 57943,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</si>
  <si>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09.06.2025 13:47:02</t>
  </si>
  <si>
    <t>26-ТУ-09856-2025</t>
  </si>
  <si>
    <t>Кран мостовой электрический, зав. № 3181, рег. № 72625</t>
  </si>
  <si>
    <t>09.06.2025 13:46:30</t>
  </si>
  <si>
    <t>26-ТУ-09855-2025</t>
  </si>
  <si>
    <t>Кран мостовой электрический, зав. № 25483, рег. № 21822</t>
  </si>
  <si>
    <t>09.06.2025 13:45:26</t>
  </si>
  <si>
    <t>26-ТУ-09854-2025</t>
  </si>
  <si>
    <t>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</si>
  <si>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09.06.2025 13:44:43</t>
  </si>
  <si>
    <t>26-ТУ-09853-2025</t>
  </si>
  <si>
    <t>Трубопровод хоз. № 2 передачи каустической соды с ж/д эстакады и хранилищ поз. 29, 30, 34, 35 до всаса насосов поз. Н-89 и Н-90</t>
  </si>
  <si>
    <t>09.06.2025 13:44:03</t>
  </si>
  <si>
    <t>26-ТУ-09852-2025</t>
  </si>
  <si>
    <t>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АНОФ-3» (рег. № А28-02793-0008) по адресу: Мурманская область, МО г. Апатиты с подведомственной территорией, земельные участки с кадастровыми номерами 51:17:0000000:87, 51:17:0040131:61.</t>
  </si>
  <si>
    <t>09.06.2025 12:37:31</t>
  </si>
  <si>
    <t>19-ТП-09851-2025</t>
  </si>
  <si>
    <t>Общество с ограниченной ответственностью "Протос Экспертиза"</t>
  </si>
  <si>
    <t xml:space="preserve">Заключение Э-145-М139/2025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№2749, рег. №24120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</si>
  <si>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ОБЩЕСТВО С ОГРАНИЧЕННОЙ ОТВЕТСТВЕННОСТЬЮ "ПРОИЗВОДСТВЕННО-ТЕХНИЧЕСКАЯ ФИРМА "КОНСИС"</t>
  </si>
  <si>
    <t>09.06.2025 12:36:41</t>
  </si>
  <si>
    <t>19-ТП-09850-2025</t>
  </si>
  <si>
    <t xml:space="preserve">Заключение Э-145-М140/2025 экспертизы промышленной безопасности документации на техническое перевооружение опо- ««Техническое перевооружение электрооборудования крана мостового электрического зав. №169, рег. №27368 г/п 75/20т» ОПО «Площадка производства генераторного оборудования, Московский пр., 158», рег. № А19-05539-0016 от 26.04.2004г., IV класс опасности АО «Силовые машины – ЗТЛ, ЛМЗ, Электросила, Энергомашэкспорт»
</t>
  </si>
  <si>
    <t>09.06.2025 12:18:07</t>
  </si>
  <si>
    <t>28-ТУ-09849-2025</t>
  </si>
  <si>
    <t>Трубопровод пара рег. № 01764</t>
  </si>
  <si>
    <t>09.06.2025 12:17:35</t>
  </si>
  <si>
    <t>28-ТУ-09848-2025</t>
  </si>
  <si>
    <t>Кран стреловой самоходный LТМ 1070/1 заводской № 023410, учетный № А28-89016</t>
  </si>
  <si>
    <t>09.06.2025 12:15:15</t>
  </si>
  <si>
    <t>28-ТУ-09847-2025</t>
  </si>
  <si>
    <t>Подъемник автомобильный гидравлический    ВС-22.05 заводской № 1379, учетный № А28-80219</t>
  </si>
  <si>
    <t>09.06.2025 12:14:47</t>
  </si>
  <si>
    <t>28-ТУ-09846-2025</t>
  </si>
  <si>
    <t>Кран стреловой автомобильный КС-55713-3 заводской № 122, учетный № А28-80052</t>
  </si>
  <si>
    <t>09.06.2025 12:14:03</t>
  </si>
  <si>
    <t>28-ТУ-09845-2025</t>
  </si>
  <si>
    <t>Кран монтажный гусеничный СКГ-63/100 заводской № 295, учетный № А28-00895</t>
  </si>
  <si>
    <t>09.06.2025 12:13:26</t>
  </si>
  <si>
    <t>28-ТУ-09844-2025</t>
  </si>
  <si>
    <t>Общество с ограниченной ответственностью "Торговый дом "Медицинский Газовый Сервис",
Общество с ограниченной ответственностью "Торговый дом "Медицинский Газовый Сервис"</t>
  </si>
  <si>
    <t>трубопровод пара рег.№ 293/2025-ТУ</t>
  </si>
  <si>
    <t>09.06.2025 12:12:50</t>
  </si>
  <si>
    <t>28-ТУ-09843-2025</t>
  </si>
  <si>
    <t>Кран стреловой самоходный LR 1750 заводской № 074717, учетный № А28-12666</t>
  </si>
  <si>
    <t>09.06.2025 12:12:16</t>
  </si>
  <si>
    <t>28-ТУ-09842-2025</t>
  </si>
  <si>
    <t>Кран монтажный гусеничный МКГС-100.1 заводской № 50, учетный № А28-15495</t>
  </si>
  <si>
    <t>09.06.2025 12:11:42</t>
  </si>
  <si>
    <t>28-ТУ-09841-2025</t>
  </si>
  <si>
    <t>Кран мостовой электрический заводской № 52225, учетный № А28-06141</t>
  </si>
  <si>
    <t>09.06.2025 12:11:07</t>
  </si>
  <si>
    <t>28-ТУ-09840-2025</t>
  </si>
  <si>
    <t>Кран монтажный гусеничный СКГ-63/100 заводской № 426, учетный № А28-06382</t>
  </si>
  <si>
    <t>09.06.2025 12:10:36</t>
  </si>
  <si>
    <t>28-ТУ-09839-2025</t>
  </si>
  <si>
    <t>Заключение № 0901/ТУ-05-2025/ЭПБ экспертизы промышленной безопасности на техническое устройство – Газопровод ВГМ и от ВГМ до ГТУ, применяемый на опасном производственном объекте «Сеть газопотребления ПГУ-110 МВт Вологодской ТЭЦ» ПАО «ТГК-2», рег. № А18-03594-0124 (II класс опасности)</t>
  </si>
  <si>
    <t>09.06.2025 12:09:57</t>
  </si>
  <si>
    <t>28-ТУ-09838-2025</t>
  </si>
  <si>
    <t>Кран стреловой гидравлический ТR-200М-4-00109 заводской № 521809, учетный № А28-90571</t>
  </si>
  <si>
    <t>09.06.2025 12:09:24</t>
  </si>
  <si>
    <t>28-ЗС-09837-2025</t>
  </si>
  <si>
    <t>Заключение № 0902/ЗС-05-2025/ЭПБ экспертизы промышленной безопасности на сооружение – Газопровод подачи природного газа к ГДКС, применяемый на опасном производственном объекте «Сеть газопотребления ПГУ-110 МВт Вологодской ТЭЦ» ПАО «ТГК-2», рег. № А18-03594-0124 (II класс опасности)</t>
  </si>
  <si>
    <t>09.06.2025 12:08:53</t>
  </si>
  <si>
    <t>28-ЗС-09836-2025</t>
  </si>
  <si>
    <t>Газопровод подачи природного газа от ГДКС до ВГМ, применяемый на опасном производственном объекте «Сеть газопотребления ПГУ-110 МВт Вологодской ТЭЦ» ПАО «ТГК-2», рег. № А18-03594-0124 (II класс опасности)</t>
  </si>
  <si>
    <t>09.06.2025 12:08:20</t>
  </si>
  <si>
    <t>28-ТУ-09835-2025</t>
  </si>
  <si>
    <t>Заключение  экспертизы промышленной безопасности на техническое устройство – кран мостовой грейферный, г/п 5,0 т, зав. № 40160, рег. № 60810</t>
  </si>
  <si>
    <t>ПУБЛИЧНОЕ АКЦИОНЕРНОЕ ОБЩЕСТВО "ВТОРАЯ ГЕНЕРИРУЮЩАЯ КОМПАНИЯ ОПТОВОГО РЫНКА ЭЛЕКТРОЭНЕРГИИ"</t>
  </si>
  <si>
    <t>09.06.2025 12:07:40</t>
  </si>
  <si>
    <t>28-ТУ-09834-2025</t>
  </si>
  <si>
    <t>Заключение  экспертизы промышленной безопасности на техническое устройство – кран мостовой электрический, г/п 125,0/20,0 т, зав. №211, рег. №58439</t>
  </si>
  <si>
    <t>09.06.2025 10:57:16</t>
  </si>
  <si>
    <t>19-ТУ-09833-2025</t>
  </si>
  <si>
    <t>Заключение №132-25 экспертизы промышленной безопасности на подъемник самоходный гидравлический 2030 ES, зав. №1200006615,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</si>
  <si>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10:56:38</t>
  </si>
  <si>
    <t>19-ТУ-09832-2025</t>
  </si>
  <si>
    <t>Заключение №131-25 экспертизы промышленной безопасности на подъемник самоходный гидравлический GS-2032, зав. №GS3207-86221,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</si>
  <si>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10:55:38</t>
  </si>
  <si>
    <t>19-ТУ-09831-2025</t>
  </si>
  <si>
    <t>Заключение №130-25 экспертизы промышленной безопасности на подъемник самоходный гидравлический COMPACT 12DX, зав. №CD 700297,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</si>
  <si>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10:55:01</t>
  </si>
  <si>
    <t>19-ТУ-09830-2025</t>
  </si>
  <si>
    <t>Заключение №129-25 экспертизы промышленной безопасности на подъемник передвижной гидравлический H 18 SX, зав. №CD 117178,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</si>
  <si>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09.06.2025 10:54:35</t>
  </si>
  <si>
    <t>19-ТП-09829-2025</t>
  </si>
  <si>
    <t>ЗАКЛЮЧЕНИЕ № 205/113-ЭД/25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Замена ШУВ на ЦРВД. Техническое перевооружение»</t>
  </si>
  <si>
    <t>09.06.2025 10:54:07</t>
  </si>
  <si>
    <t>19-ТП-09828-2025</t>
  </si>
  <si>
    <t>Заключение № 213/115-ЭД/25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районного нефтепроводного управления «Белогорск» («Трубопроводная система «Восточная Сибирь – Тихий океан» (ВСТО-II))» (рег. № А71-02127-0016) ООО «Транснефть-Дальний Восток» «НПС №27, НПС №30. РНУ «Белогорск». Приведение в нормативное состояние помещений с электроустановками. Техническое перевооружение»</t>
  </si>
  <si>
    <t>09.06.2025 10:53:26</t>
  </si>
  <si>
    <t>19-ТУ-09827-2025</t>
  </si>
  <si>
    <t>Общество с ограниченной ответственностью «Экспертно-диагностический центр «Ресурс»</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</si>
  <si>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 (Гостиница, высотная секция)»</t>
  </si>
  <si>
    <t>ОБЩЕСТВО С ОГРАНИЧЕННОЙ ОТВЕТСТВЕННОСТЬЮ "АТЭС"</t>
  </si>
  <si>
    <t>09.06.2025 9:02:02</t>
  </si>
  <si>
    <t>19-ДЛ-09826-2025</t>
  </si>
  <si>
    <t>ОБЩЕСТВО С ОГРАНИЧЕННОЙ ОТВЕТСТВЕННОСТЬЮ "ОРГТЕХКОНСАЛТ"</t>
  </si>
  <si>
    <t>АКЦИОНЕРНОЕ ОБЩЕСТВО "ИНЖЕНЕРНО-ЭНЕРГЕТИЧЕСКИЙ КОМПЛЕКС",
АКЦИОНЕРНОЕ ОБЩЕСТВО "ИНЖЕНЕРНО-ЭНЕРГЕТИЧЕСКИЙ КОМПЛЕКС"</t>
  </si>
  <si>
    <t>документация на ликвидацию "Ликвидация части опасного производственного объекта "Площадка котельной №2 д. Разбегаево", входящей в состав ОПО "Система теплоснабжения Ломоносовского района" (рег. № А20-07082-0001, 3 класс опасности)" шифр ТКПБ-2504-КЛ</t>
  </si>
  <si>
    <t>АКЦИОНЕРНОЕ ОБЩЕСТВО "ИНЖЕНЕРНО-ЭНЕРГЕТИЧЕСКИЙ КОМПЛЕКС"</t>
  </si>
  <si>
    <t>06.06.2025 16:26:57</t>
  </si>
  <si>
    <t>21-ТУ-09825-2025</t>
  </si>
  <si>
    <t>краны муфтовые латунные Dy-20,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</si>
  <si>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06.06.2025 15:57:24</t>
  </si>
  <si>
    <t>21-ТУ-09824-2025</t>
  </si>
  <si>
    <t>ОБЩЕСТВО С ОГРАНИЧЕННОЙ ОТВЕТСТВЕННОСТЬЮ "ЛАБОРАТОРИЯ НЕРАЗРУШАЮЩЕГО КОНТРОЛЯ ИРИНЫ ПЕТРОВНЫ НОВИЦКОЙ"</t>
  </si>
  <si>
    <t>техническое устройство - паропровод на ПВД -7,8, рег. № 30157, принадлежащий ООО «Атлас-Маркет», установленный на опасном производственном объекте III класса опасности «Сеть газопотребления», рег. № А21-06522-0001 по адресу: 238752  Калининградская область, город Советск, Заводской переулок, 2</t>
  </si>
  <si>
    <t>06.06.2025 15:56:40</t>
  </si>
  <si>
    <t>21-ЗС-09823-2025</t>
  </si>
  <si>
    <t>резервуар вертикальный стальной РВС-3000 стац. № 3, эксплуатируемый на опасном производственном объекте рег. № А21-06365-0005 «Площадка хранения мазутного топлива» АО «Калининградская генерирующая компания», расположенном по адресу: 236006, г. Калининград, ул. Правая набережная, д. 10А</t>
  </si>
  <si>
    <t>06.06.2025 15:55:51</t>
  </si>
  <si>
    <t>21-ТУ-09822-2025</t>
  </si>
  <si>
    <t>Открытое акционерное общество "Силикатстром"</t>
  </si>
  <si>
    <t>технических устройств: Трубопровода насыщенного пара II категории на производственные нужды, эксплуатируемого на опасном производственном объекте: «Цех силикатного кирпича» ОАО «Силикатстром» (рег. №А21-03250-0005 Класс опасности - IV) по адресу: Калининградская область, пос. А. Космодемьянского, ул. Магнитогорская,7</t>
  </si>
  <si>
    <t>06.06.2025 15:34:48</t>
  </si>
  <si>
    <t>21-ЗС-09821-2025</t>
  </si>
  <si>
    <t>АКЦИОНЕРНОЕ ОБЩЕСТВО "НАУЧНО-ДИАГНОСТИЧЕСКИЙ ЦЕНТР "НАУЧНО-ПРОИЗВОДСТВЕННАЯ ФИРМА "РУССКАЯ ЛАБОРАТОРИЯ"</t>
  </si>
  <si>
    <t>сооружение: «Газопровод высокого давления ГК блока №1 наружный на ЭТТ, Рег. № 191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</si>
  <si>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06.06.2025 15:34:05</t>
  </si>
  <si>
    <t>21-ЗС-09820-2025</t>
  </si>
  <si>
    <t>сооружение: «Газопровод высокого давления от БППГ-1 до ЭТТ ГК, Рег. № 196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</si>
  <si>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06.06.2025 15:33:04</t>
  </si>
  <si>
    <t>21-ТП-09819-2025</t>
  </si>
  <si>
    <t>Общество с ограниченной ответственностью «Конструкция»</t>
  </si>
  <si>
    <t>документацию на техническое перевооружение опасного производственного объекта «Сеть газопотребления филиала «Калининградская ТЭЦ-2» «Техническое перевооружение опасного производственного объекта рег.№А01-12185-0020 «Сеть газопотребления филиала «Калининградская ТЭЦ-2»» - вывод из эксплуатации и консервация газопроводов, трубопроводов пара и горячей воды, технических и технологических устройств, зданий и сооружений, технологически связанных с ПРК», шифр ТР-25/0226-000-ПЗ (разработчик ООО «Техрегламент-Эксперт», 2025 год)</t>
  </si>
  <si>
    <t>06.06.2025 15:27:30</t>
  </si>
  <si>
    <t>26-ТУ-09818-2025</t>
  </si>
  <si>
    <t xml:space="preserve">по результатам технического диагностирования Дозатор  хоз.№2, инв. №50100002960 эксплуатирующегося в УОиПК ДОФ, принадлежащего АО «Олкон»   </t>
  </si>
  <si>
    <t>06.06.2025 15:20:15</t>
  </si>
  <si>
    <t>28-ЗС-09817-2025</t>
  </si>
  <si>
    <t>ОБЩЕСТВО С ОГРАНИЧЕННОЙ ОТВЕТСТВЕННОСТЬЮ "ДЕЛЬТА-ПРОЕКТ"</t>
  </si>
  <si>
    <t xml:space="preserve">Магистральный газопровод «Ухта-Торжок-1, км 573-км 710», инв.№000406, применяемое на опасном производственном объекте ООО «Газпром трансгаз Ухта». Рег. № ОПО: А25-00261-0631. Класс опасности ОПО: I Место нахождения: ООО «Газпром трансгаз Ухта» Вологодская область, Нюксенское ЛПУМГ, Участок магистрального газопровода Нюксенского ЛПУМГ.
</t>
  </si>
  <si>
    <t>ОБЩЕСТВО С ОГРАНИЧЕННОЙ ОТВЕТСТВЕННОСТЬЮ "ГАЗПРОМ ТРАНСГАЗ УХТА"</t>
  </si>
  <si>
    <t>06.06.2025 14:52:19</t>
  </si>
  <si>
    <t>21-ЗС-09816-2025</t>
  </si>
  <si>
    <t>сооружение – резервуар вертикальный стальной РВС-2000 стац. №2, инв. №02-110070, эксплуатируемый МП «Калининградтеплосеть» на опасном производственном объекте рег.№ А21-00707-0007 «Площадка хранения мазутного топлива (районная тепловая станция «Восточная»)» (III класс опасности) и расположенный по адресу: г. Калининград, ул. Ялтинская, д. 99а</t>
  </si>
  <si>
    <t>06.06.2025 14:51:42</t>
  </si>
  <si>
    <t>21-ТУ-09815-2025</t>
  </si>
  <si>
    <t>техническое устройство, применяемое на опасном производственном объекте: Кран-манипулятор Чайка-Amco Veba KM-4784PZ-807NT 2S, серия NT, зав.№ А3199, рег. № 91488. Эксплуатирующая организация: Муниципальное предприятие «Калининградтеплосеть» городского округа «Город Калининград». Адрес: 236022, Калининградская обл., г. Калининград, ул.Нарвская, д. 58. Наименование ОПО «Гараж», регистрационный номер в государственном реестре ОПО: А21-00707-0010, класс опасности – IV, ИНН: 7723365158</t>
  </si>
  <si>
    <t>06.06.2025 14:51:03</t>
  </si>
  <si>
    <t>21-ТУ-09814-2025</t>
  </si>
  <si>
    <t>Индивидуальный предприниматель Власов Олег Владимирович</t>
  </si>
  <si>
    <t>кран-манипулятор PALFINGER PK12080 зав. № 0610942, учет. № 91789, принадлежащий ИП Власов, адрес: 238552 Калининградская обл., Зеленоградский район, п. Ольшанка, ул. Липовая д. 6</t>
  </si>
  <si>
    <t>06.06.2025 14:50:41</t>
  </si>
  <si>
    <t>28-ТУ-09813-2025</t>
  </si>
  <si>
    <t>подъемник автомобильный гидравлический Чайка-Sosage DA328, зав. № 328DA155, рег. № (Уч.№) 00042/B, принадлежность  ПАО «Россети Северо-Запад».</t>
  </si>
  <si>
    <t>06.06.2025 14:50:02</t>
  </si>
  <si>
    <t>21-ТУ-09812-2025</t>
  </si>
  <si>
    <t>автоподъемник WUMAG WS 250 зав. № 26606, учет. № 1807, принадлежащий ИП Власов, адрес: 238552 Калининградская обл., Зеленоградский район, п. Ольшанка, ул. Липовая д. 6</t>
  </si>
  <si>
    <t>06.06.2025 14:49:21</t>
  </si>
  <si>
    <t>21-ТУ-09811-2025</t>
  </si>
  <si>
    <t xml:space="preserve">автоподъемник RUTHMANN MT 325 зав. № 15872, учет. № 1808, принадлежащий ИП Власов, адрес: 238552 Калининградская обл., Зеленоградский район, п. Ольшанка, ул. Липовая д. 6 </t>
  </si>
  <si>
    <t>06.06.2025 14:48:46</t>
  </si>
  <si>
    <t>21-ТУ-09810-2025</t>
  </si>
  <si>
    <t>техническое устройство - кран автомобильный КС-35719-5-02 зав. № 277, уч. № 91428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</si>
  <si>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ОБЩЕСТВО С ОГРАНИЧЕННОЙ ОТВЕТСТВЕННОСТЬЮ "РЕСУРСТРАНС"</t>
  </si>
  <si>
    <t>06.06.2025 14:46:58</t>
  </si>
  <si>
    <t>21-ТУ-09809-2025</t>
  </si>
  <si>
    <t>техническое устройство - автоподъемник гидравлический АГП-3732V5-B-LIFT 187 зав. № XUY3732V5D0000761, уч. № 1724 эксплуатируемый на опасном производственном объекте IV класса опасности рег. № А01-12487-0054 «Участок механизации в городе Черняховск Калининградской автоколонны,15» эксплуатирующая организация: ООО «РесурсТранс»</t>
  </si>
  <si>
    <t>06.06.2025 14:46:11</t>
  </si>
  <si>
    <t>21-ТУ-09808-2025</t>
  </si>
  <si>
    <t>техническое устройство - автоподъемник гидравлический АГП-22.04 зав. № 898, уч. № 1735 эксплуатируемый на опасном производственном объекте IV класса опасности рег. № А01-12487-0055 «Участок Механизации в городе Калининград Калининградской автоколонны» эксплуатирующая организация: ООО «РесурсТранс»</t>
  </si>
  <si>
    <t>06.06.2025 14:38:19</t>
  </si>
  <si>
    <t>26-ТУ-09807-2025</t>
  </si>
  <si>
    <t xml:space="preserve">по результатам технического диагностирования Дозатор  хоз.№1, инв. №50100002959 эксплуатирующегося в УОиПК ДОФ, принадлежащего АО «Олкон»   </t>
  </si>
  <si>
    <t>06.06.2025 14:37:32</t>
  </si>
  <si>
    <t>26-ТУ-09806-2025</t>
  </si>
  <si>
    <t xml:space="preserve">результатам технического диагностирования Грохот STACK SIZER  хоз.№8, инв. №050100001337 участок обогащения ДОФ, принадлежащий АО «Олкон»   </t>
  </si>
  <si>
    <t>06.06.2025 14:36:50</t>
  </si>
  <si>
    <t>26-ТУ-09805-2025</t>
  </si>
  <si>
    <t xml:space="preserve">по результатам технического диагностирования Грохот STACK SIZER  хоз.№9, инв. №050100001419 участок обогащения ДОФ, принадлежащий АО «Олкон»   </t>
  </si>
  <si>
    <t>06.06.2025 14:36:00</t>
  </si>
  <si>
    <t>26-ТУ-09804-2025</t>
  </si>
  <si>
    <t xml:space="preserve">результатам технического диагностирования Грохот STACK SIZER  хоз.№10, инв. №050100001437 участок обогащения ДОФ, принадлежащий АО «Олкон»   </t>
  </si>
  <si>
    <t>06.06.2025 14:35:07</t>
  </si>
  <si>
    <t>26-ТУ-09803-2025</t>
  </si>
  <si>
    <t xml:space="preserve">по результатам технического диагностирования Мельница МШР 2,7х4,4, хозяйственный №4, инвентарный №50100003928, участок обогащения ДОФ, принадлежащий АО «Олкон»   </t>
  </si>
  <si>
    <t>06.06.2025 14:34:24</t>
  </si>
  <si>
    <t>26-ТУ-09802-2025</t>
  </si>
  <si>
    <t xml:space="preserve">по результатам технического диагностирования Мельница МШР 2,7х4,4, хозяйственный №10, инвентарный №050100127051, участок обогащения ДОФ, принадлежащий АО «Олкон»   </t>
  </si>
  <si>
    <t>06.06.2025 14:33:42</t>
  </si>
  <si>
    <t>26-ТУ-09801-2025</t>
  </si>
  <si>
    <t xml:space="preserve">по результатам технического диагностирования Ленточный конвейер  хоз.№45, инв. №50100115926 эксплуатирующегося на УОиПК ДОФ, принадлежащего АО «Олкон»   </t>
  </si>
  <si>
    <t>06.06.2025 14:32:45</t>
  </si>
  <si>
    <t>26-ТУ-09800-2025</t>
  </si>
  <si>
    <t xml:space="preserve">по результатам технического диагностирования Мельница МШР 3,6 х 4,0, хозяйственный №14, инвентарный №050100127083, участок обогащения ДОФ, принадлежащий АО «Олкон»   </t>
  </si>
  <si>
    <t>06.06.2025 14:31:33</t>
  </si>
  <si>
    <t>26-ТУ-09799-2025</t>
  </si>
  <si>
    <t xml:space="preserve">по результатам технического диагностирования Ленточный конвейер  хоз.№48, инв. №50100001631 эксплуатирующегося на УОиПК ДОФ, принадлежащего АО «Олкон»   </t>
  </si>
  <si>
    <t>06.06.2025 14:30:37</t>
  </si>
  <si>
    <t>26-ТУ-09798-2025</t>
  </si>
  <si>
    <t>по результатам технического диагностирования Дозатор  хоз.№3, инв. №50100002961 эксплуатирующегося в УОиПК ДОФ, принадлежащего АО «Олкон»</t>
  </si>
  <si>
    <t>06.06.2025 14:29:40</t>
  </si>
  <si>
    <t>26-ТУ-09797-2025</t>
  </si>
  <si>
    <t xml:space="preserve">по результатам технического диагностирования Дозатор  хоз.№4, инв. №50100002962 эксплуатирующегося в УОиПК ДОФ, принадлежащего АО «Олкон»   </t>
  </si>
  <si>
    <t>06.06.2025 14:28:46</t>
  </si>
  <si>
    <t>26-ЗС-09796-2025</t>
  </si>
  <si>
    <t>здание блока-вагонное депо (инв. № 050100060120) Транспортного управления Участка ремонтов АО «Олкон», эксплуатируемое на опасном производственном объекте «Участок по ремонту и эксплуатации вагонов», IV класс опасности</t>
  </si>
  <si>
    <t>06.06.2025 14:25:47</t>
  </si>
  <si>
    <t>28-ТУ-09795-2025</t>
  </si>
  <si>
    <t>ОБЩЕСТВО С ОГРАНИЧЕННОЙ ОТВЕТСТВЕННОСТЬЮ "ЭКСПЕРТИЗПРОМ"</t>
  </si>
  <si>
    <t>Кран автомобильный КС-35719-7-02 зав. № 185, рег. № А28-01015/В, принадлежащий участку транспортному (ЭЧ-4) на станции Вологда Вологодской дистанции электроснабжения – структурного подразделения Северной дирекции энергообеспечения – структурного подразделения Трансэнерго – филиала ОАО « РЖД» по адресу: Вологодская обл., г. Вологда, Тепличный мкр, д. 2а. (наименование ОПО – Участок транспортный на станции Вологда (ЭЧ-4); адрес места нахождения ОПО – г. Вологда, Тепличный микрорайон 2-А; регистрационный номер ОПО – А01-07011-13878; класс опасности ОПО – IV);</t>
  </si>
  <si>
    <t>06.06.2025 14:25:04</t>
  </si>
  <si>
    <t>28-ТУ-09794-2025</t>
  </si>
  <si>
    <t>Публичное акционерное общество "Федеральная сетевая компания-Россети"</t>
  </si>
  <si>
    <t>Кран стреловой автомобильный КС-35715-1 зав. № 2766, рег. № 31796, принадлежащий участку транспортному ПС 500 кВ Вологодская, Вологодского предприятия магистральных электрических сетей филиала ПАО «Россети», по адресу: Костромская обл., Буйский р-н, местечко Дальнее, д.1.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</si>
  <si>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ПУБЛИЧНОЕ АКЦИОНЕРНОЕ ОБЩЕСТВО "ФЕДЕРАЛЬНАЯ СЕТЕВАЯ КОМПАНИЯ - РОССЕТИ"</t>
  </si>
  <si>
    <t>06.06.2025 14:24:26</t>
  </si>
  <si>
    <t>28-ТУ-09793-2025</t>
  </si>
  <si>
    <t>Подъемник автомобильный SEQUANI Z26 зав. № 3092, рег. № 32225,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</si>
  <si>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06.06.2025 14:23:13</t>
  </si>
  <si>
    <t>28-ТУ-09792-2025</t>
  </si>
  <si>
    <t>Подъемник стреловой самоходный ПСС-121.22 (АГП-22.04) зав. № 1353, рег. № 13342, принадлежащий участку транспортному ПС 500 кВ Вологодская, Вологодского предприятия магистральных электрических сетей филиала ПАО «Россети», по адресу: Вологодская обл., Вологодский р-н, п. Лесково. (наименование ОПО - Участок транспортный ПС 500 кВ Вологодская; адрес местонахождения ОПО - Российская Федерация, Вологодская область, муниципальный округ Вологодский, поселок Лесково, территория Лесная, дом 1ж, регистрационный номер ОПО - А01-07361-0452, класс опасности ОПО – IV);</t>
  </si>
  <si>
    <t>06.06.2025 13:47:49</t>
  </si>
  <si>
    <t>19-ТУ-09791-2025</t>
  </si>
  <si>
    <t xml:space="preserve">воздухосборник зав. № 6245 комплект 2, рег. №93360, применяемый на опасном производственном объекте "Площадка воздушной компрессорной установки",  рег. № А19-11772-0004 (IV класс опасности), по адресу: г.Санкт-Петербург, пос. Шушары, Софийская ул., д.115, лит.А
</t>
  </si>
  <si>
    <t>06.06.2025 13:02:38</t>
  </si>
  <si>
    <t>26-ТУ-09790-2025</t>
  </si>
  <si>
    <t>ОБЩЕСТВО С ОГРАНИЧЕННОЙ ОТВЕТСТВЕННОСТЬЮ "НИТРО СИБИРЬ ЗАПОЛЯРЬЕ"</t>
  </si>
  <si>
    <t>машина смесительно-зарядная подземная МСЗП-4, заводской № 4 до начала применения на ОПО</t>
  </si>
  <si>
    <t>ОБЩЕСТВО С ОГРАНИЧЕННОЙ ОТВЕТСТВЕННОСТЬЮ "НИТРО СИБИРЬ Заполярье"</t>
  </si>
  <si>
    <t>06.06.2025 13:01:59</t>
  </si>
  <si>
    <t>19-ТУ-09789-2025</t>
  </si>
  <si>
    <t>воздухосборник зав. № 6245 комплект 1, рег. №93359, применяемый на опасном производственном объекте "Площадка воздушной компрессорной установки",  рег. № А19-11772-0004 (IV класс опасности), по адресу: г.Санкт-Петербург,пос. Шушары, Софийская ул., д.115, лит.А</t>
  </si>
  <si>
    <t>06.06.2025 13:01:35</t>
  </si>
  <si>
    <t>19-ТУ-09788-2025</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</si>
  <si>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Котел водогрейный типа ПТВМ-100 зав. №652, ст. №2, рег. №16646</t>
  </si>
  <si>
    <t>06.06.2025 13:01:18</t>
  </si>
  <si>
    <t>26-ТП-09787-2025</t>
  </si>
  <si>
    <t>документацию на техническое перевооружение опасного производственного объекта «Апатито-нефелиновая обогатительная фабрика №3» АО «Апатит», рег. №А28-02793-0008, III класс опасности – «Корпус приготовления и склад реагентов. Технологическая схема обращения каустической соды. Техническое перевооружение» (шифр 01-06-1110-3824)</t>
  </si>
  <si>
    <t>06.06.2025 13:00:56</t>
  </si>
  <si>
    <t>19-ТУ-09786-2025</t>
  </si>
  <si>
    <t>технического устройства до начала применения на опасном производственном объекте – трубопровода тепловой сети «Строительство тепловых сетей для теплоснабжения объекта, расположенного по адресу: г. Санкт-Петербург, Приморский р-он, Приморский пр., участок 1 (напротив д.140 лит. А по ул. Савушкина)»</t>
  </si>
  <si>
    <t>06.06.2025 13:00:36</t>
  </si>
  <si>
    <t>26-ТУ-09785-2025</t>
  </si>
  <si>
    <t xml:space="preserve">по результатам технического диагностирования Грохот STACK SIZER  хоз.№7, инв. №050100001336 участок обогащения ДОФ, принадлежащий АО «Олкон»   </t>
  </si>
  <si>
    <t>06.06.2025 13:00:17</t>
  </si>
  <si>
    <t>19-ТУ-09784-2025</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</si>
  <si>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(21) Науки до ТП дома пр.Науки, д.37 (корпус 7) и от ТП до т/ц домов: пр.Науки,д.31 (корпус 5), пр.Науки,д.39 (корпус 8), и до границы работ у стены дома ул.Верности,д.10/4 (корпус 11).
</t>
  </si>
  <si>
    <t>06.06.2025 12:59:54</t>
  </si>
  <si>
    <t>26-ТУ-09783-2025</t>
  </si>
  <si>
    <t xml:space="preserve">результатам технического диагностирования Грохот STACK SIZER  хоз.№6, инв. №050100001225 участок обогащения ДОФ, принадлежащий АО «Олкон»   </t>
  </si>
  <si>
    <t>06.06.2025 12:59:35</t>
  </si>
  <si>
    <t>19-ТУ-09782-2025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</si>
  <si>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н.о.-9 до н.о.-14 (демонтирована) и от ДК-9 через ТК-4в (11а) Науки до гр.работ за ТК-4(12) Науки в квартале 10.</t>
  </si>
  <si>
    <t>06.06.2025 12:59:09</t>
  </si>
  <si>
    <t>19-ТУ-09781-2025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</si>
  <si>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н.о.-4 у ТК-8 (4) Нов. через ТК-8 (4) Нов. до ТК-9 (2) Нов. (точка раздела Пискарёвской и Гражданской котельных).</t>
  </si>
  <si>
    <t>06.06.2025 12:58:53</t>
  </si>
  <si>
    <t>26-ТУ-09780-2025</t>
  </si>
  <si>
    <t xml:space="preserve">по результатам технического диагностирования Грохот STACK SIZER  хоз.№5, инв. №050100001270 участок обогащения ДОФ, принадлежащий АО «Олкон»   </t>
  </si>
  <si>
    <t>06.06.2025 12:58:33</t>
  </si>
  <si>
    <t>19-ТУ-09779-2025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</si>
  <si>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 Шафир. через ТК-2, ТК-2а, ТК-3, ТК-4 до УТ-2 у Шафировского пр., д.4.</t>
  </si>
  <si>
    <t>06.06.2025 12:58:15</t>
  </si>
  <si>
    <t>26-ТУ-09778-2025</t>
  </si>
  <si>
    <t xml:space="preserve">по результатам технического диагностирования Грохот STACK SIZER  хоз.№11, инв. №050100001476 участок обогащения ДОФ, принадлежащий АО «Олкон»   </t>
  </si>
  <si>
    <t>06.06.2025 12:57:34</t>
  </si>
  <si>
    <t>26-ТУ-09777-2025</t>
  </si>
  <si>
    <t xml:space="preserve">по результатам технического диагностирования Грохот STACK SIZER  хоз.№1, инв. №050100001023 участок обогащения ДОФ, принадлежащий АО «Олкон»   </t>
  </si>
  <si>
    <t>06.06.2025 12:57:00</t>
  </si>
  <si>
    <t>19-ТУ-09776-2025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</si>
  <si>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Пискарёвский пр.,д.50 (корпус 5) и до границы работ не доходя до ТК-1; от ТК-1 (без камеры) до Пискарёвский пр.,д.48/2 (корпус 7) и Меншиковский пр.,д.3 (корпус 4).</t>
  </si>
  <si>
    <t>06.06.2025 12:56:44</t>
  </si>
  <si>
    <t>26-ТУ-09775-2025</t>
  </si>
  <si>
    <t xml:space="preserve">по результатам технического диагностирования Дозатор  хоз.№6, инв. №50100002964 эксплуатирующегося в УОиПК ДОФ, принадлежащего АО «Олкон»   </t>
  </si>
  <si>
    <t>06.06.2025 12:56:24</t>
  </si>
  <si>
    <t>19-ТУ-09774-2025</t>
  </si>
  <si>
    <t>Техническое устройство, применяемое на опасном производственном объекте АО «ТЭК СПб»: «от ТК-3 (5) Академ. через ТК-2 (3) Академ., ТК-1 Академ. до ТК-6 (14) Науки», рег. № А19-12124-0016, III класс опасности, по адресу: г. Санкт - Петербург, Калининский район тепловая сеть от ТК-3 (5) Академ. через ТК-2 (3) Академ., ТК-1 Академ. до ТК-6 (14) Науки.</t>
  </si>
  <si>
    <t>06.06.2025 12:56:01</t>
  </si>
  <si>
    <t>19-ТУ-09773-2025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</si>
  <si>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 работ у пр. Пархоменко, через УТ-1, УТ-2 до гр. работ у пр. Пархоменко, д.13.</t>
  </si>
  <si>
    <t>06.06.2025 12:55:17</t>
  </si>
  <si>
    <t>26-ТУ-09772-2025</t>
  </si>
  <si>
    <t xml:space="preserve">по результатам технического диагностирования Дозатор  хоз.№5, инв. №50100002963 эксплуатирующегося в УОиПК ДОФ, принадлежащего АО «Олкон»   </t>
  </si>
  <si>
    <t>06.06.2025 12:54:17</t>
  </si>
  <si>
    <t>26-ЗС-09771-2025</t>
  </si>
  <si>
    <t xml:space="preserve">здание цеха подъемочного ремонта электровозов (инв. №050100060227) Транспортного управления Участка ремонтов АО «Олкон», эксплуатируемое на опасном производственном объекте «Участок электродепо»,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№А26-00085-0022 от 27.12.2000 г. (с изм. от 07.12.2022 г.)), по адресу: Мурманская обл., МО г. Оленегорск с подведомственной территорией                             </t>
  </si>
  <si>
    <t>06.06.2025 12:53:25</t>
  </si>
  <si>
    <t>26-ТУ-09770-2025</t>
  </si>
  <si>
    <t>КОТЕЛ ПАРОВОЙ ДКВР-15/13Р РЕГ. №24139, ЗАВ. №8826, СТ. №2, ПРИМЕНЯЕМОЕ НА ОПАСНОМ ПРОИЗВОДСТВЕННОМ ОБЪЕКТЕ АО “МЭС” «Котельная п. Мурмаши»</t>
  </si>
  <si>
    <t>06.06.2025 12:18:35</t>
  </si>
  <si>
    <t>28-ЗС-09769-2025</t>
  </si>
  <si>
    <t>Общество с ограниченной ответственностью "Вологодская экспертная компания"</t>
  </si>
  <si>
    <t xml:space="preserve">«По результатам обследования здания котельной №25 АО «Вологдаоблэнерго», расположенного по адресу: Вологодская область, Вожегодский район, п.Вожега, пер. Октябрьский, д.23
</t>
  </si>
  <si>
    <t>06.06.2025 12:12:05</t>
  </si>
  <si>
    <t>27-ТУ-09768-2025</t>
  </si>
  <si>
    <t>ОБЩЕСТВО С ОГРАНИЧЕННОЙ ОТВЕТСТВЕННОСТЬЮ "ПРОМЫШЛЕННО-КОММЕРЧЕСКОЕ ПРЕДПРИЯТИЕ "БЕЗОПАСНОСТЬ В ПРОМЫШЛЕННОСТИ И СТРОИТЕЛЬСТВЕ"</t>
  </si>
  <si>
    <t>мостовой кран Q=20,0/5,0 т зав. № 602077, рег. № 59386, инв. № 11515, применяемый на ОПО: «Площадка промзоны N1», рег. № А27-00548-0001</t>
  </si>
  <si>
    <t>06.06.2025 12:11:33</t>
  </si>
  <si>
    <t>27-ТУ-09767-2025</t>
  </si>
  <si>
    <t>мостовой кран Q=50,0/12,5 т, зав. № 6815, рег. № 08050, инв. № 10726, применяемый на ОПО: «Площадка промзоны N1», рег. № А27-00548-0001</t>
  </si>
  <si>
    <t>06.06.2025 12:10:59</t>
  </si>
  <si>
    <t>27-ТУ-09766-2025</t>
  </si>
  <si>
    <t>мостовой кран Q=15,0/3,0 т, зав. № 4-25, рег. № 55086, инв. № 11116, применяемый на ОПО: «Площадка промзоны N1», рег. № А27-00548-0001</t>
  </si>
  <si>
    <t>06.06.2025 12:10:23</t>
  </si>
  <si>
    <t>27-ТУ-09765-2025</t>
  </si>
  <si>
    <t>мостовой кран Q=15,0/3,0 т, зав. № 4-23, рег. № 55123, инв. № 11118, применяемый на ОПО: «Площадка промзоны N1», рег. № А27-00548-0001</t>
  </si>
  <si>
    <t>06.06.2025 12:04:17</t>
  </si>
  <si>
    <t>27-ТУ-09764-2025</t>
  </si>
  <si>
    <t>мостовой кран Q=5,0 т, зав. № 11830, рег. № 34652, инв. № 10823, применяемый на ОПО: «Площадка промзоны N1», рег. № А27-00548-0001</t>
  </si>
  <si>
    <t>06.06.2025 12:03:30</t>
  </si>
  <si>
    <t>27-ТУ-09763-2025</t>
  </si>
  <si>
    <t>подъемник шарнирный ПШ 8/125 Q=125,0 кг, зав. № 99, рег. № 07805, инв. № 65159, применяемый на ОПО: «Площадка промзоны N1», рег. № А27-00548-0001</t>
  </si>
  <si>
    <t>06.06.2025 12:01:22</t>
  </si>
  <si>
    <t>27-ТУ-09762-2025</t>
  </si>
  <si>
    <t>мостовой кран Q=20,0/5,0 т, зав. № 1349, рег. № 14015, инв. № 10624, применяемый на ОПО: «Сталелитейный цех № 2», рег. № А27-00548-0015</t>
  </si>
  <si>
    <t>06.06.2025 11:58:46</t>
  </si>
  <si>
    <t>28-ТУ-09761-2025</t>
  </si>
  <si>
    <t>Общество с ограниченной ответственностью "ЮА-СпецСтрой"</t>
  </si>
  <si>
    <t>стреловой кран КС-55735-1 зав. № 005 учет. №А28-80192, отработавший нормативный срок службы</t>
  </si>
  <si>
    <t>ОБЩЕСТВО С ОГРАНИЧЕННОЙ ОТВЕТСТВЕННОСТЬЮ "ЮА-СПЕЦСТРОЙ"</t>
  </si>
  <si>
    <t>06.06.2025 11:57:59</t>
  </si>
  <si>
    <t>28-ТУ-09760-2025</t>
  </si>
  <si>
    <t>Индивидуальный предприниматель Виноградов Александр Васильевич</t>
  </si>
  <si>
    <t>подъемник автомобильный   ВС-22.02 заводской № 1458 учетный № 14340, отработавший нормативный срок службы</t>
  </si>
  <si>
    <t>06.06.2025 11:57:22</t>
  </si>
  <si>
    <t>28-ТУ-09759-2025</t>
  </si>
  <si>
    <t>Индивидуальный предприниматель Соловьев Сергей Викторович</t>
  </si>
  <si>
    <t>подъемник автомобильный            АГП-22.04 заводской № 1206 учетный № 14085, отработавший нормативный срок службы</t>
  </si>
  <si>
    <t>06.06.2025 11:56:47</t>
  </si>
  <si>
    <t>28-ТП-09758-2025</t>
  </si>
  <si>
    <t>АВТОНОМНАЯ НЕКОММЕРЧЕСКАЯ ОРГАНИЗАЦИЯ "ПРОМЫШЛЕННАЯ БЕЗОПАСНОСТЬ"</t>
  </si>
  <si>
    <t xml:space="preserve">«Ликвидация ОПО (ГРУ котельной, наружные и внутренние газопроводы) в газовой котельной №13
АО «Вологдаоблэнерго» в г. Тотьма»; «Ликвидация ОПО (оборудование под  под давлением) в газовой котельной №13 АО «Вологдаоблэнерго» в г. Тотьма»; «Ликвидация ОПО (дымовая труба) в газовой котельной №13 АО 
«Вологдаоблэнерго» в г. Тотьма» Объект № 20/01455-2020
</t>
  </si>
  <si>
    <t>06.06.2025 11:56:08</t>
  </si>
  <si>
    <t>28-ТУ-09757-2025</t>
  </si>
  <si>
    <t>подъемник автомобильный   ПСС-131.22Э заводской № 005 учетный № А28-80665, отработавший нормативный срок службы</t>
  </si>
  <si>
    <t>06.06.2025 11:55:33</t>
  </si>
  <si>
    <t>28-ТУ-09756-2025</t>
  </si>
  <si>
    <t>ОБЩЕСТВО С ОГРАНИЧЕННОЙ ОТВЕТСТВЕННОСТЬЮ "СТРОИТЕЛЬНАЯ КОМПАНИЯ "ВЕКТОР"</t>
  </si>
  <si>
    <t>кран башенный КБ-403А заводской   № 55 учетный № А28-80792, отработавший нормативный срок службы</t>
  </si>
  <si>
    <t>06.06.2025 11:27:57</t>
  </si>
  <si>
    <t>19-ТУ-09755-2025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</si>
  <si>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корпусе 3 до т/центров корпуса 5 жилого дома ул. Бутлерова, д. 13</t>
  </si>
  <si>
    <t>06.06.2025 11:26:47</t>
  </si>
  <si>
    <t>19-ТУ-09754-2025</t>
  </si>
  <si>
    <t>Общество с ограниченной ответственностью "ЦентрГаз"</t>
  </si>
  <si>
    <t>АКЦИОНЕРНОЕ ОБЩЕСТВО "СПЕЦИАЛЬНОЕ КОНСТРУКТОРСКОЕ БЮРО ТРАНСПОРТНОГО МАШИНОСТРОЕНИЯ"</t>
  </si>
  <si>
    <t>Газогорелочные устройства Oilon GKP-280 М зав.№ 8241450, Oilon GP-250 Т зав.№ 7207030, Giersch MG 3.2-ZM-L-N-SD зав.№ 151144690, газорегуляторная установка и внутренний газопровод котельной, эксплуатируемые АО «Спецмаш» по адресу: Российская Федерация,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д.6, стр.11, на ОПО «Сеть газопотребления АО «Спецмаш» (№А19-02568-0003 от 17.02.2003г. III класса опасности)</t>
  </si>
  <si>
    <t>06.06.2025 11:26:13</t>
  </si>
  <si>
    <t>19-ДЛ-09753-2025</t>
  </si>
  <si>
    <t>ОБЩЕСТВО С ОГРАНИЧЕННОЙ ОТВЕТСТВЕННОСТЬЮ "ВЭЛТ"</t>
  </si>
  <si>
    <t>«Ликвидация опасного производственного объекта «Сеть газопотребления СУГ ООО «ВЭЛТ», рег. №А19-11084-0001, III класса опасности по адресу: Ленинградская область, Ломоносовский район, Горская волость, Офицерское село, Волхонское шоссе, д. 4», выполненная ООО «Темпо ВН» в 2025 году, шифр: 2025/147-ДЛ</t>
  </si>
  <si>
    <t>ООО «ВЭЛТ»</t>
  </si>
  <si>
    <t>06.06.2025 11:23:00</t>
  </si>
  <si>
    <t>19-ТУ-09752-2025</t>
  </si>
  <si>
    <t>Акционерное общество "Каппа Рус"</t>
  </si>
  <si>
    <t>техническое устройство – деаэратор типа Vapor SV-120/KP-09, рег. № 89859, принадлежащий АО «Каппа РУС», расположенный по адресу 188642, Ленинградская обл., г. Всеволожск, ул. Гоголя, д. 7</t>
  </si>
  <si>
    <t>Акционерное общество "Каппа РУС"</t>
  </si>
  <si>
    <t>06.06.2025 11:22:33</t>
  </si>
  <si>
    <t>19-ТУ-09751-2025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</si>
  <si>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до т/центров корпуса 3 ул. Бутлерова, д.1 3 и новое строительство от корпуса 3 ул. Бутлерова, д. 13 до ЦТП ул. Бутлерова, д. 13/3.</t>
  </si>
  <si>
    <t>06.06.2025 11:21:42</t>
  </si>
  <si>
    <t>19-ТУ-09750-2025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</si>
  <si>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ТК-5а (новая) до т/ц дома ул. Верности, д. 6/1 (корпус 7а).</t>
  </si>
  <si>
    <t>06.06.2025 11:20:11</t>
  </si>
  <si>
    <t>19-ТУ-09749-2025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</si>
  <si>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дома ул. Верности, д. 10/4 (корпус 11).</t>
  </si>
  <si>
    <t>06.06.2025 11:19:39</t>
  </si>
  <si>
    <t>19-ТУ-09748-2025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</si>
  <si>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ТК-9 Тихор. до т/ц домов: пр.Науки,д.13/1 (корпус 14), пр.Науки,д.11/1 (корпус 15); от ТК-1 Выб. через ТК-7 до т/ц домов: пр.Науки,д.13/4 (корпус 26), пр.Науки,д.11/3 (корпус 25), пр.Науки,д.11/2 (корпус 13), пр.Науки,д.13/2 (корпус 12), пр.Науки,д.13/3 (корпус 11).</t>
  </si>
  <si>
    <t>06.06.2025 11:19:13</t>
  </si>
  <si>
    <t>19-ТУ-09747-2025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</si>
  <si>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дому пр. Энгельса, д. 126/1 (корпус 29а, 29).</t>
  </si>
  <si>
    <t>06.06.2025 11:18:39</t>
  </si>
  <si>
    <t>19-ТУ-09746-2025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</si>
  <si>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дома Пискарёвский пр., д. 48/2 (корпус 7) через Меншиковский пр., д. 5/2 до т/ц дома Меншиковский пр., д. 5/1 (корпус 9-9а).</t>
  </si>
  <si>
    <t>06.06.2025 11:18:12</t>
  </si>
  <si>
    <t>19-ТУ-09745-2025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</si>
  <si>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д.10/2 по ул. Манчестерской.</t>
  </si>
  <si>
    <t>06.06.2025 11:17:41</t>
  </si>
  <si>
    <t>19-ТУ-09744-2025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</si>
  <si>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ТП-1 у котельной до ТК-1(7) Науки и от гр. работ за УТ-2 (без камеры) через ТК-2(А) Науки, ТК-2а(4) Науки, УТ-4 (без камеры) до н.о.-9 в квартале 10</t>
  </si>
  <si>
    <t>06.06.2025 11:17:07</t>
  </si>
  <si>
    <t>19-ТУ-09743-2025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</si>
  <si>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н.о.-14 (демонтирована) до границы работ у ДК-7 в квартале 10.</t>
  </si>
  <si>
    <t>06.06.2025 11:14:19</t>
  </si>
  <si>
    <t>19-ТУ-09742-2025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</si>
  <si>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Школьного пер до Санкт-Петербургского ш по ул. Ленинградской</t>
  </si>
  <si>
    <t>06.06.2025 11:13:39</t>
  </si>
  <si>
    <t>19-ТУ-09741-2025</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</si>
  <si>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первого сварного стыка на подающем тр-де перед ГТП в доме 3 лит.Ж по Тихорецкому пр. до ТК-7, ТК-7707, ТК-7708, ТК-7709, включая ГТП в доме 3 лит.Ж по Тихорецкому пр. , ТК-7, ТК-7707, ТК-7708, ТК-7709.
</t>
  </si>
  <si>
    <t>06.06.2025 11:13:07</t>
  </si>
  <si>
    <t>19-ТУ-09740-2025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</si>
  <si>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ТК-1 до д. 53 по Октябрьскому б-ру.</t>
  </si>
  <si>
    <t>06.06.2025 11:12:27</t>
  </si>
  <si>
    <t>19-ТУ-09739-2025</t>
  </si>
  <si>
    <t>Общество с ограниченной ответственностью "Балтийский центр безопасности труда"</t>
  </si>
  <si>
    <t xml:space="preserve">Газорегуляторная установка (ГРУ)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</si>
  <si>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06.06.2025 11:11:51</t>
  </si>
  <si>
    <t>19-ТУ-09738-2025</t>
  </si>
  <si>
    <t xml:space="preserve">Газопровод внутренний, низкого давления
Наименование ОПО Сеть газопотребления АО «Арсенал Недвижимость»
Регистрационный номер: ОПО А19-08043-0001 Класс опасности ОПО III 
Место нахождение (адрес) ОПО195009, г. Санкт-Петербург, ул. Комсомола, д.1-3, здание: литера Г, АЛ (пом. 6-Н, 7-Н, 8-H, 9-H, 10-Н, 11-H, 12-H, 13-H) земельный участок: литера Ю, АО, В
Эксплуатирующая организацияАкционерное общество «Арсенал Недвижимость» (АО "Арсенал Недвижимость")
</t>
  </si>
  <si>
    <t>06.06.2025 11:11:12</t>
  </si>
  <si>
    <t>19-ТУ-09737-2025</t>
  </si>
  <si>
    <t>Участок трубопровода водяной тепловой сети от границы технического устройства в 0,20 м от внутренней стены д. 15 по ул. Шаврова до первых фланцев запорной арматуры 4-х ИТП д. 15 по ул. Шаврова объекта: «Реконструкция тепловых сетей по адресу: Квартал 27А Озеро Долгое - от ЦТП по адресу пр. Авиаконструкторов, д. 35, к. 3, от ЦТП до УТ-7, УТ-8 и дома пр. Авиаконструкторов, 37 корп. 1; от дома пр. Авиаконструкторов, д. 31 к. 1 до домов: пр. Авиаконструкторов, 29 корп. 1, 2; от дома Комендантский пр., 36 корп. 2 до домов: пр. Авиаконструкторов, 29 корп. 3, Комендантский пр. 34 корп. 1 лит. Б, В, 36 корп. 3; ул. Шаврова, д. 15»</t>
  </si>
  <si>
    <t>Общество с ограниченной ответственностью "Энергетическое Строительство"</t>
  </si>
  <si>
    <t>06.06.2025 11:09:58</t>
  </si>
  <si>
    <t>19-ЗС-09736-2025</t>
  </si>
  <si>
    <t>Общество с ограниченной ответственностью "Определение ресурса конструкций"</t>
  </si>
  <si>
    <t>надземный газопровод среднего давления, расположенный по адресу г. Санкт-Петербург, ул. Сызранская д. 15, г. Санкт-Петербург, ул. Сызранская д. 15, лит. Д ОСП «Троллейбусный парк № 1» СПб ГУП «Горэлектротранс»</t>
  </si>
  <si>
    <t>САНКТ-ПЕТЕРБУРГСКОЕ ГОСУДАРСТВЕННОЕ УНИТАРНОЕ ПРЕДПРИЯТИЕ ГОРОДСКОГО ЭЛЕКТРИЧЕСКОГО ТРАНСПОРТА</t>
  </si>
  <si>
    <t>06.06.2025 11:09:07</t>
  </si>
  <si>
    <t>19-ТУ-09735-2025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</si>
  <si>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V- 2,1 м³ для хранения и расходования сжиженного углеводородного газа,  установленные на групповой установке эксплуатационный № 5, эксплуатируемые ООО «ЛОГазинвест», по адресу: Ленинградская область, Выборгский район, пгт Выборгский, ул. Судостроительная, д. 18</t>
  </si>
  <si>
    <t>06.06.2025 11:08:25</t>
  </si>
  <si>
    <t>19-ТУ-09734-2025</t>
  </si>
  <si>
    <t xml:space="preserve">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ТК-11 Новорос. (8а) до Узла-2 на воздушке в квартале 44а.
</t>
  </si>
  <si>
    <t>06.06.2025 11:07:14</t>
  </si>
  <si>
    <t>19-ТП-09733-2025</t>
  </si>
  <si>
    <t>ОБЩЕСТВО С ОГРАНИЧЕННОЙ ОТВЕТСТВЕННОСТЬЮ "САНКТ-ПЕТЕРБУРГСКАЯ ТЕХНИЧЕСКАЯ ЭКСПЕРТНАЯ КОМПАНИЯ"</t>
  </si>
  <si>
    <t>документацию на техническое перевооружение опасного производственного объекта «Сеть газопотребления (Обособленное подразделение АО «ГТ Энерго» г. Щёлково)»</t>
  </si>
  <si>
    <t>06.06.2025 11:06:23</t>
  </si>
  <si>
    <t>19-ТП-09732-2025</t>
  </si>
  <si>
    <t>документацию на техническое перевооружение опасного производственного объекта «Сеть газопотребления (Обособленное подразделение АО «ГТ Энерго» г. Тамбов)»;</t>
  </si>
  <si>
    <t>06.06.2025 11:05:31</t>
  </si>
  <si>
    <t>19-ТП-09731-2025</t>
  </si>
  <si>
    <t>Общество с ограниченной ответственностью "РН-Бузулукское газоперерабатывающее предприятие"</t>
  </si>
  <si>
    <t xml:space="preserve">документацию на техническое перевооружение опасного производственного объекта «Площадка цеха переработки газа Зайкинского производства», рег. № А49-03405-0002, II класса опасности: «Ликвидация ДНС ПТ и БТ», 1С35.340.220385.340-Р-008.010.000;                        </t>
  </si>
  <si>
    <t>ОБЩЕСТВО С ОГРАНИЧЕННОЙ ОТВЕТСТВЕННОСТЬЮ "РН-БУЗУЛУКСКОЕ ГАЗОПЕРЕРАБАТЫВАЮЩЕЕ ПРЕДПРИЯТИЕ"</t>
  </si>
  <si>
    <t>06.06.2025 11:04:39</t>
  </si>
  <si>
    <t>19-ТП-09730-2025</t>
  </si>
  <si>
    <t>Общество с ограниченной ответственностью "НЭКС"</t>
  </si>
  <si>
    <t>документацию на техническое перевооружение опасного производственного объекта – «Сеть газопотребления АО «СКТБ РТ», рег.номер А22-06545-0001, III класс опасности, эксплуатируемого АО «Специальное конструкторско-технологическое бюро по релейной технике»: «Техническое перевооружение опасного производственного объекта сеть газопотребления АО «СКТБ РТ», рег.номер А22-06545-0001, III класс опасности, АО «Специальное конструкторско-технологическое бюро по релейной технике» Шифр: АВТГ.25-124.АТХ</t>
  </si>
  <si>
    <t>ОБЩЕСТВО С ОГРАНИЧЕННОЙ ОТВЕТСТВЕННОСТЬЮ "АВТОМАТИКА ГРУПП"</t>
  </si>
  <si>
    <t>06.06.2025 10:58:09</t>
  </si>
  <si>
    <t>22-ЗС-09729-2025</t>
  </si>
  <si>
    <t>Трубопровод азотной кислоты от склада на агрегаты, рег. № 568,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</si>
  <si>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10:57:39</t>
  </si>
  <si>
    <t>22-ЗС-09727-2025</t>
  </si>
  <si>
    <t>Трубопровод  раствора амселитры, рег. № 249-Э,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</si>
  <si>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10:57:10</t>
  </si>
  <si>
    <t>22-ЗС-09726-2025</t>
  </si>
  <si>
    <t>Трубопровод вакуумной вытяжки, рег. № 657,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</si>
  <si>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10:56:39</t>
  </si>
  <si>
    <t>22-ЗС-09725-2025</t>
  </si>
  <si>
    <t>Трубопровод раствора амселитры, рег. № 606,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</si>
  <si>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10:56:27</t>
  </si>
  <si>
    <t>19-ОБ-09724-2025</t>
  </si>
  <si>
    <t>ОБЩЕСТВО С ОГРАНИЧЕННОЙ ОТВЕТСТВЕННОСТЬЮ "ТЕНЗОР"</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</si>
  <si>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89, рег. № 091/Э</t>
  </si>
  <si>
    <t>06.06.2025 10:56:06</t>
  </si>
  <si>
    <t>22-ЗС-09723-2025</t>
  </si>
  <si>
    <t>Трубопровод нагнетания промывной кислоты, рег. № 636,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</si>
  <si>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10:55:49</t>
  </si>
  <si>
    <t>19-ОБ-09722-2025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</si>
  <si>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90, рег. № 090/Э</t>
  </si>
  <si>
    <t>06.06.2025 10:55:32</t>
  </si>
  <si>
    <t>22-ЗС-09721-2025</t>
  </si>
  <si>
    <t>Трубопровод фреона, рег. № 244-Э,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</si>
  <si>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10:55:15</t>
  </si>
  <si>
    <t>19-ОБ-09720-2025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</si>
  <si>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91, рег. № 089/Э</t>
  </si>
  <si>
    <t>06.06.2025 10:54:59</t>
  </si>
  <si>
    <t>22-ЗС-09719-2025</t>
  </si>
  <si>
    <t>Трубопровод слива раствора аммиачной селитры, рег. № 257-Э,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</si>
  <si>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10:49:32</t>
  </si>
  <si>
    <t>19-ТУ-09718-2025</t>
  </si>
  <si>
    <t>Общество с ограниченной ответственностью "Фирма "ОПЫТ"</t>
  </si>
  <si>
    <t>Заключение № 072-ТУ-2025 экспертизы промышленной безопасности на башенный Liebherr 160 ЕС-В8 LITRONIC, рег. № 92319, зав. № 48308,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</si>
  <si>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06.06.2025 10:48:54</t>
  </si>
  <si>
    <t>19-ТУ-09717-2025</t>
  </si>
  <si>
    <t>ФЕДЕРАЛЬНОЕ ГОСУДАРСТВЕННОЕ БЮДЖЕТНОЕ ОБРАЗОВАТЕЛЬНОЕ УЧРЕЖДЕНИЕ ВЫСШЕГО ОБРАЗОВАНИЯ "ГОСУДАРСТВЕННЫЙ УНИВЕРСИТЕТ МОРСКОГО И РЕЧНОГО ФЛОТА ИМЕНИ АДМИРАЛА С.О. МАКАРОВА"</t>
  </si>
  <si>
    <t>ЗАКРЫТОЕ АКЦИОНЕРНОЕ ОБЩЕСТВО "КАНОНЕРСКИЙ СУДОРЕМОНТНЫЙ ЗАВОД"</t>
  </si>
  <si>
    <t>Заключение экспертизы промышленной безопасности по результатам технического диагностирования мостового крана рег.№ 73005, принадлежащего ЗАО «Канонерский судоремонтный завод»</t>
  </si>
  <si>
    <t>06.06.2025 10:48:25</t>
  </si>
  <si>
    <t>19-ТУ-09716-2025</t>
  </si>
  <si>
    <t>Заключение экспертизы промышленной безопасности по результатам технического диагностирования мостового крана рег.№ 43995, принадлежащего ЗАО «Канонерский судоремонтный завод»</t>
  </si>
  <si>
    <t>06.06.2025 10:42:05</t>
  </si>
  <si>
    <t>19-ТУ-09715-2025</t>
  </si>
  <si>
    <t>Заключение № 074-ТУ-2025 экспертизы промышленной безопасности на техническое устройство: кран башенный стационарный СТТ 91-5, рег. № 92403, зав. № G8408059,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</si>
  <si>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06.06.2025 10:41:35</t>
  </si>
  <si>
    <t>19-ТУ-09714-2025</t>
  </si>
  <si>
    <t>Заключение экспертизы промышленной безопасности по результатам технического диагностирования мостового крана рег.№ 50371, принадлежащего ЗАО «Канонерский судоремонтный завод»</t>
  </si>
  <si>
    <t>06.06.2025 10:41:16</t>
  </si>
  <si>
    <t>22-ЗС-09713-2025</t>
  </si>
  <si>
    <t>Трубопровод технологического конденсата (РС), рег. № 250-Э,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</si>
  <si>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10:40:58</t>
  </si>
  <si>
    <t>19-ТУ-09712-2025</t>
  </si>
  <si>
    <t>Заключение экспертизы промышленной безопасности по результатам технического диагностирования мостового крана рег.№ 66851, принадлежащего ЗАО «Канонерский судоремонтный завод»</t>
  </si>
  <si>
    <t>06.06.2025 10:40:28</t>
  </si>
  <si>
    <t>22-ЗС-09711-2025</t>
  </si>
  <si>
    <t>Трубопровод технологической воды WW, рег. № 176-Э,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</si>
  <si>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10:39:52</t>
  </si>
  <si>
    <t>22-ЗС-09710-2025</t>
  </si>
  <si>
    <t>Трубопровод углекислого газа, рег. № 172-Э,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</si>
  <si>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10:39:19</t>
  </si>
  <si>
    <t>22-ЗС-09709-2025</t>
  </si>
  <si>
    <t>Трубопровод промывной кислоты, рег. № 637,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</si>
  <si>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10:38:45</t>
  </si>
  <si>
    <t>22-ЗС-09708-2025</t>
  </si>
  <si>
    <t>Трубопровод раствора аммиачной селитры от границы обслуживания  до поз. FA 042, рег. № 263-Э,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</si>
  <si>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10:38:17</t>
  </si>
  <si>
    <t>22-ЗС-09707-2025</t>
  </si>
  <si>
    <t>Заключение экспертизы промышленной безопасности сооружения: Трубопровод  раствора нитрофосфата, рег. № 622,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</si>
  <si>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10:37:46</t>
  </si>
  <si>
    <t>22-ЗС-09706-2025</t>
  </si>
  <si>
    <t>Трубопровод слива раствора аммиачной селитры, рег. № 256-Э,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</si>
  <si>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10:37:17</t>
  </si>
  <si>
    <t>22-ЗС-09705-2025</t>
  </si>
  <si>
    <t>Трубопровод промывной кислоты, рег. № 625,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</si>
  <si>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06.06.2025 10:36:27</t>
  </si>
  <si>
    <t>22-ЗС-09704-2025</t>
  </si>
  <si>
    <t>ОБЩЕСТВО С ОГРАНИЧЕННОЙ ОТВЕТСТВЕННОСТЬЮ "ИНЖЕНЕРНЫЙ ЦЕНТР ВЫСОТНЫЕ СПЕЦИАЛЬНЫЕ ТЕХНОЛОГИИ"</t>
  </si>
  <si>
    <t>Строительные конструкции корпуса 1004, хранилище жидкого аммиака (производство аммиака) на опасном производственном объекте: «площадка производства неорганических веществ» ПАО «Акрон»</t>
  </si>
  <si>
    <t>06.06.2025 10:35:58</t>
  </si>
  <si>
    <t>22-ЗС-09703-2025</t>
  </si>
  <si>
    <t>Строительные конструкции корпуса 1018, хранилище жидкого аммиака (производство аммиака) на опасном производственном объекте: «площадка производства неорганических веществ» ПАО «Акрон»</t>
  </si>
  <si>
    <t>06.06.2025 10:35:25</t>
  </si>
  <si>
    <t>22-ТП-09702-2025</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</si>
  <si>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«УВЕЛИЧЕНИЕ МОЩНОСТИ УЗЛА ПРОИЗВОДСТВА НИТРАТА КАЛЬЦИЯ ДО 400 Т/СУТ.» Шифр 07585-918/20А ПАО «АКРОН»
</t>
  </si>
  <si>
    <t>06.06.2025 10:34:50</t>
  </si>
  <si>
    <t>19-ТУ-09701-2025</t>
  </si>
  <si>
    <t>Заключение № 35-2025 экспертизы промышленной безопасности на пневмоколесный кран рег.№89579, зав.№ 140.284,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</si>
  <si>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06.06.2025 10:32:45</t>
  </si>
  <si>
    <t>22-ТП-09700-2025</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</si>
  <si>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«Нитрат кальция 135 тыс. т/год. Узел подготовки нитрата кальция цеха №2» Шифр 07647-911/020А ПАО «АКРОН»
</t>
  </si>
  <si>
    <t>06.06.2025 10:32:10</t>
  </si>
  <si>
    <t>22-ТУ-09699-2025</t>
  </si>
  <si>
    <t>Общество с ограниченной ответственностью "286 Инженерный центр"</t>
  </si>
  <si>
    <t>Общество с ограниченной ответственностью "Мон'дэлис Русь"</t>
  </si>
  <si>
    <t>трубопровод пара IV категории рег. № 2232, применяемый на ОПО рег. № А15-02200-0037 «Сеть газопотребления - Филиал ООО «Мон’дэлис Русь», г. Великий Новгород» (III класс опасности) по адресу: 173020, Новгородская обл., г. Великий Новгород, ул. Московская, 61</t>
  </si>
  <si>
    <t>05.06.2025 18:22:10</t>
  </si>
  <si>
    <t>21-ТУ-09698-2025</t>
  </si>
  <si>
    <t>технических устройств газорегуляторной установки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</si>
  <si>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05.06.2025 18:21:23</t>
  </si>
  <si>
    <t>21-ЗС-09697-2025</t>
  </si>
  <si>
    <t>Общество с ограниченной ответственностью "Дружба-3"</t>
  </si>
  <si>
    <t>здания котельной, эксплуатируемого на опасном производственном объекте III класса опасности «Сеть газопотребления ООО «Дружба-3» Регистрационный номер ОПО № А21-06370-0002 расположенного по  адресу: 238750  Калининградская область, г. Советск, ул. Танкистов, 8. Эксплуатирующая организация: ООО «Дружба–3»</t>
  </si>
  <si>
    <t>05.06.2025 17:53:35</t>
  </si>
  <si>
    <t>21-ТУ-09696-2025</t>
  </si>
  <si>
    <t>техническое устройство - Насос –дозатор ГНДЭ 400/16КА рег. №НДК АОУ и УН №2, зав. №745,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</si>
  <si>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17:52:53</t>
  </si>
  <si>
    <t>21-ТУ-09695-2025</t>
  </si>
  <si>
    <t>техническое устройство - Насос –дозатор ГНДЭ 63/16КА рег. №НДКД №1, зав. №734,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</si>
  <si>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17:30:52</t>
  </si>
  <si>
    <t>21-ТУ-09694-2025</t>
  </si>
  <si>
    <t>техническое устройство - Насос –дозатор ГНДЭ 63/16КА, рег. №НДКД №2, зав. №735,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</si>
  <si>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17:28:32</t>
  </si>
  <si>
    <t>21-ТУ-09693-2025</t>
  </si>
  <si>
    <t>техническое устройство - Насос –дозатор НД1,0Э 6,3/160К14МА рег. №НДКП №1, зав. №737,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</si>
  <si>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17:16:11</t>
  </si>
  <si>
    <t>21-ТУ-09692-2025</t>
  </si>
  <si>
    <t>техническое устройство - Насос –дозатор НД1,0Э 6,3/160К14МА рег. №НДКП №2, зав. №736,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</si>
  <si>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17:15:27</t>
  </si>
  <si>
    <t>21-ТУ-09691-2025</t>
  </si>
  <si>
    <t>техническое устройство - Насос –дозатор ГНДЭ 1000/20КА рег. №НДЩ ФА №1, зав. №739,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</si>
  <si>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17:14:49</t>
  </si>
  <si>
    <t>21-ТУ-09690-2025</t>
  </si>
  <si>
    <t>техническое устройство - Насос –дозатор ГНДЭ 1000/20КА рег. №НДЩ ФА №2, зав. №738,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</si>
  <si>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17:14:16</t>
  </si>
  <si>
    <t>21-ТУ-09689-2025</t>
  </si>
  <si>
    <t>техническое устройство - Насос –дозатор щелочи ГНДЭ 630/10КА рег. №НДЩ АОУ и УН №2, зав. №740,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</si>
  <si>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17:13:25</t>
  </si>
  <si>
    <t>21-ТУ-09688-2025</t>
  </si>
  <si>
    <t>техническое устройство - Насос –дозатор щелочи ГНДЭ 100/10КА рег. №НДЩ №1, зав. №746,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</si>
  <si>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17:12:47</t>
  </si>
  <si>
    <t>21-ТУ-09687-2025</t>
  </si>
  <si>
    <t>техническое устройство - Насос –дозатор щелочи ГНДЭ 100/10КА рег. №НДЩ №2, зав. №747,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</si>
  <si>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17:10:48</t>
  </si>
  <si>
    <t>21-ТУ-09686-2025</t>
  </si>
  <si>
    <t>техническое устройство - Насос –дозатор ГНДЭ 400/16КА рег. №НДК ФКП №1, зав. №742,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</si>
  <si>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17:10:13</t>
  </si>
  <si>
    <t>21-ТУ-09685-2025</t>
  </si>
  <si>
    <t>техническое устройство - Насос –дозатор ГНДЭ 400/16КА рег. №НДК ФКП №2, зав. №743,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</si>
  <si>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17:09:32</t>
  </si>
  <si>
    <t>21-ТУ-09684-2025</t>
  </si>
  <si>
    <t>техническое устройство - Насос –дозатор ГНДЭ 400/16КА рег. №НДК АОУ и УН №1, зав. №744, применяемое на опасном производственном объекте «Площадка подготовки воды филиала «Калининградская ТЭЦ-2», расположенном по адресу: Калининградская обл, Гурьевский район, поселок Луговое, ул. Энергетическая,1; Калининградская обл., г. Калининград, пер. Энергетиков, дом №2, АО «Интер РАО – Электрогенерация»</t>
  </si>
  <si>
    <t>05.06.2025 16:52:57</t>
  </si>
  <si>
    <t>28-ТУ-09683-2025</t>
  </si>
  <si>
    <t>о техническом состоянии сосуда, работающего под давлением – ресивера 5 РД, зав. № 804, рег. № 09121/1, эксплуатируемого СХПК Комбинат «Тепличный» по адресу: п. Фетинино, компрессорное отделение склада-холодильника 1-й очереди</t>
  </si>
  <si>
    <t>05.06.2025 16:49:43</t>
  </si>
  <si>
    <t>28-ТУ-09682-2025</t>
  </si>
  <si>
    <t xml:space="preserve">о техническом состоянии сосуда, работающего под давлением  – маслоотделителя 65 МО, зав. № 617, рег. № 09130/1 эксплуатируемого СХПК Комбинат «Тепличный» по адресу: п. Фетинино, компрессорное отделение склада-холодильника 1-й очереди
</t>
  </si>
  <si>
    <t>05.06.2025 16:49:11</t>
  </si>
  <si>
    <t>28-ТУ-09681-2025</t>
  </si>
  <si>
    <t xml:space="preserve">о техническом состоянии сосуда, работающего под давлением 
– ресивера дренажного РДВ-5, зав. № 75280, рег. № 09126/1, эксплуатируемого СХПК Комбинат «Тепличный» по адресу: п. Фетинино, компрессорное отделение склада-холодильника 1-й очереди
</t>
  </si>
  <si>
    <t>05.06.2025 16:48:35</t>
  </si>
  <si>
    <t>28-ТУ-09680-2025</t>
  </si>
  <si>
    <t xml:space="preserve">о техническом состоянии сосуда, работающего под давлением
– маслоотделителя 125 ОММ, зав. № 420, рег. № 09125/1, эксплуатируемого СХПК Комбинат «Тепличный» по адресу: п. Фетинино, компрессорное отделение склада-холодильника 1-й очереди
</t>
  </si>
  <si>
    <t>05.06.2025 16:47:48</t>
  </si>
  <si>
    <t>28-ЗС-09679-2025</t>
  </si>
  <si>
    <t>ОБЩЕСТВО С ОГРАНИЧЕННОЙ ОТВЕТСТВЕННОСТЬЮ "ДОР"</t>
  </si>
  <si>
    <t xml:space="preserve">встроенной котельной, расположенной по адресу: Вологодская область, Усть-Кубинский муниципальный округ, с. Устье, ул. Октябрьская, д. 56А (инв.№ 49) </t>
  </si>
  <si>
    <t>05.06.2025 15:51:11</t>
  </si>
  <si>
    <t>19-ТУ-09678-2025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</si>
  <si>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на углу поворота через ТК-29а, ТК-30, ТК-31, ТК-32 до ТК-9а по пр.Энгельса в квартале 12.</t>
  </si>
  <si>
    <t>05.06.2025 15:50:30</t>
  </si>
  <si>
    <t>19-ТУ-09677-2025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</si>
  <si>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задвижки в доме пр.Непокорённых, д.6/1 (корпус 1) через ТК-4,ТК-5,ТК-6,ТК-7, ТК-8 до ТК-9 (с камерой).</t>
  </si>
  <si>
    <t>05.06.2025 15:49:46</t>
  </si>
  <si>
    <t>19-ТУ-09676-2025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</si>
  <si>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стены Гражданской котельной в квартале 2 до ТК-1 с реконструкцией ТК-1 и установкой общего узла учёта - воздушка</t>
  </si>
  <si>
    <t>05.06.2025 15:28:43</t>
  </si>
  <si>
    <t>20-ТП-09675-2025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</si>
  <si>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«ТЭК. Установка производства азота с дожимным компрессором. Оснащение схемы электроснабжения электродвигателей позиций Г-1/1, Г-1/2 дополнительной схемой управления через байпас» (шифр ТЭК-5-1253)
</t>
  </si>
  <si>
    <t>05.06.2025 15:28:01</t>
  </si>
  <si>
    <t>19-ТУ-09674-2025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</si>
  <si>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ТК-10 Просвещения в квартале 6 с пересечкой пр.Просвещения через ТК-14, ТК-15, ТК-17, ТК-18 в квартале 9, с пересечкой ул.Хо-Ши-Мина до ТК-20 в квартале 10.</t>
  </si>
  <si>
    <t>05.06.2025 15:26:59</t>
  </si>
  <si>
    <t>19-ТУ-09673-2025</t>
  </si>
  <si>
    <t>Публичное акционерное общество  "НОВОМОСКОВСКРЕМЭНЕРГО"</t>
  </si>
  <si>
    <t xml:space="preserve">здание главный корпус 1-го отделения (оси А-М, 3-13, инв. №1100186) с пешеходной галереей №2, цеха ЭФК ООО «ПГ «Фосфорит», Кингисеппский район Ленинградской области. </t>
  </si>
  <si>
    <t>Общество с ограниченной ответственностью "Промышленная группа "Фосфорит"</t>
  </si>
  <si>
    <t>05.06.2025 15:26:17</t>
  </si>
  <si>
    <t>19-ТУ-09672-2025</t>
  </si>
  <si>
    <t>топка БГС позиция 1387/1, инв. №1301507665, эксплуатируемый в цехе Аммофос (II отд.) ООО «ПГ «Фосфорит» (ОПО I класса опасности, индекс отраслевой принадлежности - 7)</t>
  </si>
  <si>
    <t>05.06.2025 15:25:46</t>
  </si>
  <si>
    <t>19-ТУ-09671-2025</t>
  </si>
  <si>
    <t>топка БГС позиция 1387/2, инв. №1301507666, эксплуатируемый в цехе Аммофос (II отд.) ООО «ПГ «Фосфорит» (ОПО I класса опасности, индекс отраслевой принадлежности - 7)</t>
  </si>
  <si>
    <t>05.06.2025 15:25:10</t>
  </si>
  <si>
    <t>19-ТУ-09670-2025</t>
  </si>
  <si>
    <t>скоростной аммонизатор-испаритель позиция 1301/1, инв. №1301507777, эксплуатируемый в цехе Аммофос (II отд.) ООО «ПГ «Фосфорит» (ОПО I класса опасности, индекс отраслевой принадлежности - 7)</t>
  </si>
  <si>
    <t>05.06.2025 15:24:38</t>
  </si>
  <si>
    <t>19-ТУ-09669-2025</t>
  </si>
  <si>
    <t>хранилище серной кислоты позиция 158/2, инв. №1301520001, эксплуатируемый в ПСК ООО «ПГ «Фосфорит» (ОПО I класса опасности, индекс отраслевой принадлежности - 7)</t>
  </si>
  <si>
    <t>05.06.2025 15:21:20</t>
  </si>
  <si>
    <t>19-ТП-09668-2025</t>
  </si>
  <si>
    <t>Заключение № 216/117-ЭД/25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«Кропачево» (рег. номер А41-00041-0039) АО «Транснефть - Урал» «Замена запорной арматуры на линейной части МН в 2026- 2027 году. Замена запорной арматуры №№34, 35, КО-14 DN1000, №33 DN800, №36 DN700 на 1610,1 км, №319а DN1200 на 1632,3 км МН НКК. Черкасское НУ. Техническое перевооружение»</t>
  </si>
  <si>
    <t>05.06.2025 15:20:49</t>
  </si>
  <si>
    <t>19-ТУ-09667-2025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</si>
  <si>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н.о.-4 до ТК-7 - воздушка.</t>
  </si>
  <si>
    <t>05.06.2025 15:19:36</t>
  </si>
  <si>
    <t>19-ТУ-09666-2025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</si>
  <si>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у ТК-5 на пересечении Суздальского пр. и ул.Есенина до н.о-4 (воздушка)</t>
  </si>
  <si>
    <t>05.06.2025 15:18:48</t>
  </si>
  <si>
    <t>19-ТУ-09665-2025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</si>
  <si>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ТК-2 Выб. до т/ц домов: Тихорецкий пр., д.9/3 (корпус 5), Тихорецкий пр.,д.9/2 (корпус 4), Тихорецкий пр.,д.9/5 (корпус 23), Тихорецкий пр.,д.9/4 (корпус 6),ТК-6, Тихорецкий пр.,д.9/6 (корпус 24), Тихорецкий пр.,д.9/7 (корпус 10), Тихорецкий пр.,д.9/8 (корпус 9), Тихорецкий пр.,д.9/9 (корпус 74), Тихорецкий пр.,д.9/10 (корпус 8)</t>
  </si>
  <si>
    <t>05.06.2025 15:17:44</t>
  </si>
  <si>
    <t>19-ТП-09664-2025</t>
  </si>
  <si>
    <t>документация на техническое перевооружение опасного производственного объекта: «Техническое перевооружение участка №1 ПМУ ВФ АО «Апатит» для обеспечения выпуска NP(S)-удобрений», шифр «03-01-1.01-24006-01065» (изм.1, изм.2).</t>
  </si>
  <si>
    <t>05.06.2025 15:16:59</t>
  </si>
  <si>
    <t>19-ТП-09663-2025</t>
  </si>
  <si>
    <t>Общество с ограниченной ответственностью "НПО "Эксперт"</t>
  </si>
  <si>
    <t>ОТКРЫТОЕ АКЦИОНЕРНОЕ ОБЩЕСТВО "ТЕПЛОВЫЕ СЕТИ"</t>
  </si>
  <si>
    <t xml:space="preserve">Заключение экспертизы промышленной безопасности документации на техническое перевооружение опасного производственного объекта – Система теплоснабжения г. Никольское, рег. № А20-06013-0017, III класс опасности, «Техническое перевооружение котельной в части замены горелки» по адресу: Ленинградская область, г. Никольское, ул. Спортивная, у д.12, шифр документации: 009-1724-25-ПЗ,ГСВ
</t>
  </si>
  <si>
    <t>Общество с ограниченной ответственностью "ТеплоЭнергия"</t>
  </si>
  <si>
    <t>05.06.2025 15:16:04</t>
  </si>
  <si>
    <t>19-ТП-09662-2025</t>
  </si>
  <si>
    <t>ОБЩЕСТВО С ОГРАНИЧЕННОЙ ОТВЕТСТВЕННОСТЬЮ "ПРОММАШ ТЕСТ ИНЖИНИРИНГ"</t>
  </si>
  <si>
    <t xml:space="preserve">ЗАКЛЮЧЕНИЕ № 586-ТП/11-24 ЭКСПЕРТИЗЫ ПРОМЫШЛЕННОЙ БЕЗОПАСНОСТИ  документации «Техническое перевооружение опасного производственного объекта «Сеть газопотребления ООО «Карельский», (рег. № А20-07177-0001 от 01.09.2020 г., III класс опасности), по адресу: Ленинградская область, Выборгский муниципальный район, ЗАО «Карельский» шифр: СТТ.199.09.23, разработанной ООО «СТАНДАРТТЕПЛО»
</t>
  </si>
  <si>
    <t>ООО "СтандартТепло"</t>
  </si>
  <si>
    <t>05.06.2025 15:15:34</t>
  </si>
  <si>
    <t>19-ЗС-09661-2025</t>
  </si>
  <si>
    <t>Общество с ограниченной ответственностью "Промэнергокомплекс"</t>
  </si>
  <si>
    <t xml:space="preserve">Заключение экспертизы промышленной безопасности здания заводоуправления со встроенной котельной по адресу: г. Санкт–Петербург, дорога на Петро-Славянку, д. 5, лит. Л.
</t>
  </si>
  <si>
    <t>ООО "Промэнергокомплекс"</t>
  </si>
  <si>
    <t>05.06.2025 15:14:55</t>
  </si>
  <si>
    <t>19-ЗС-09660-2025</t>
  </si>
  <si>
    <t xml:space="preserve">Заключение экспертизы промышленной безопасности производственно-складского здания со встроенной котельной по адресу: г. Санкт–Петербург, дорога на Петро-Славянку, д. 5, лит. А.
</t>
  </si>
  <si>
    <t>05.06.2025 15:13:53</t>
  </si>
  <si>
    <t>19-ТУ-09659-2025</t>
  </si>
  <si>
    <t>Общество с ограниченной ответственностью "Лира"</t>
  </si>
  <si>
    <t>заключение экспертизы промышленной безопасности на техническое устройство – подкатная дежа объемом 0,8 м3 техн. № 9,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</si>
  <si>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15:12:48</t>
  </si>
  <si>
    <t>19-ТУ-09658-2025</t>
  </si>
  <si>
    <t>заключение экспертизы промышленной безопасности на техническое устройство – подкатная дежа объемом 0,8 м3 техн. № 8,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</si>
  <si>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15:12:15</t>
  </si>
  <si>
    <t>19-ТУ-09657-2025</t>
  </si>
  <si>
    <t>заключение экспертизы промышленной безопасности на техническое устройство – подкатная дежа объемом 0,8 м3 техн. № 7,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</si>
  <si>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14:53:34</t>
  </si>
  <si>
    <t>19-ТУ-09656-2025</t>
  </si>
  <si>
    <t>Общество с ограниченной ответственностью "МЕТАЛЛСЕРВИС-САНКТ-ПЕТЕРБУРГ"</t>
  </si>
  <si>
    <t>Заключение №126-25 экспертизы промышленной безопасности на кран козловой КК-0-12,5, зав. №11428,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</si>
  <si>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14:52:22</t>
  </si>
  <si>
    <t>19-ТУ-09655-2025</t>
  </si>
  <si>
    <t>Заключение №127-25 экспертизы промышленной безопасности на кран козловой КК-32, зав. №239,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</si>
  <si>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14:51:07</t>
  </si>
  <si>
    <t>19-ТУ-09654-2025</t>
  </si>
  <si>
    <t>Заключение №128-25 экспертизы промышленной безопасности на кран козловой КК-0-12,5, зав. №19, принадлежащий ООО «МЕТАЛЛСЕРВИС - САНКТ-ПЕТЕРБУРГ»,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</si>
  <si>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14:50:15</t>
  </si>
  <si>
    <t>19-ТУ-09653-2025</t>
  </si>
  <si>
    <t>ЗАКЛЮЧЕНИЕ №1035/ТУ-05-2025/ЭПБ ЭКСПЕРТИЗЫ ПРОМЫШЛЕННОЙ БЕЗОПАСНОСТИ на техническое устройство, применяемое на опасном производственном объекте «Участок механизации», peг. №А20-06845-0001, IV класс опасности, крана-манипулятора автомобильного г/п 3,25т, зав.№100, рег.№97709, отработавшего нормативный срок службы. Эксплуатирующая организация: Акционерное общество «Газстройпроект» (АО «Газстройпроект), находящимся по адресу: 47, Ленинградская обл., Гатчинский р-н, д. Алапурская, 13А</t>
  </si>
  <si>
    <t xml:space="preserve">Акционерное общество «Газстройпроект» </t>
  </si>
  <si>
    <t>05.06.2025 14:49:44</t>
  </si>
  <si>
    <t>19-ТУ-09652-2025</t>
  </si>
  <si>
    <t>Общество с ограниченной ответственностью "Единый Технический Центр"</t>
  </si>
  <si>
    <t xml:space="preserve">ЗАКЛЮЧЕНИЕ экспертизы промышленной безопасности №1716/ЭПБ-2025 Объект экспертизы: Кран козловой зав. №0278, рег. № 109318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</si>
  <si>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05.06.2025 14:49:11</t>
  </si>
  <si>
    <t>19-ТУ-09651-2025</t>
  </si>
  <si>
    <t>ОБЩЕСТВО С ОГРАНИЧЕННОЙ ОТВЕТСТВЕННОСТЬЮ "НИКА-СПБ"</t>
  </si>
  <si>
    <t>Заключение №45-2025 экспертизы промышленной безопасности на гусеничный кран уч.№72377,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</si>
  <si>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05.06.2025 14:39:51</t>
  </si>
  <si>
    <t>19-ТУ-09650-2025</t>
  </si>
  <si>
    <t xml:space="preserve">Заключение экспертизы промышленной безопасности на техническое устройство:  Объект экспертизы:Кран мостовой электрический, заводской № 9457, учётный № 35763
Местонахождение объекта экспертизы: 187403, Ленинградская обл., г. Волхов, Кировский пр., д. 20
Эксплуатирующая организация: АО «Ленинградская областная тепло-энергетическая компания»
Наименование ОПО: Площадка мостового крана г. Волхов-2
Рег. № / класс опасности: А20-06333-0010 / IV
</t>
  </si>
  <si>
    <t>05.06.2025 14:39:05</t>
  </si>
  <si>
    <t>19-ТУ-09649-2025</t>
  </si>
  <si>
    <t xml:space="preserve">ЗАКЛЮЧЕНИЕ экспертизы промышленной безопасности №1715/ЭПБ-2025
Объект экспертизы: Кран козловой зав. №0277, рег. № 109317 
Эксплуатирующая организация: Нарвской ГЭС филиала «Невский» ПАО «ТГК-1»
Наименование ОПО: «Площадка главного корпуса Нарвской ГЭС», рег. №А19-06219-0111 
(III класс опасности)
</t>
  </si>
  <si>
    <t>05.06.2025 14:38:50</t>
  </si>
  <si>
    <t>28-ТУ-09648-2025</t>
  </si>
  <si>
    <t xml:space="preserve">о техническом состоянии сосуда, работающего под давлением  – маслоотделителя 65 МО, зав. № 518, рег. № 09131/1 эксплуатируемого СХПК Комбинат «Тепличный» по адресу:п. Фетинино, компрессорное отделение склада-холодильника 1-й очереди
</t>
  </si>
  <si>
    <t>05.06.2025 14:37:02</t>
  </si>
  <si>
    <t>19-ТУ-09647-2025</t>
  </si>
  <si>
    <t>ЗАКЛЮЧЕНИЕ ЭКСПЕРТИЗЫ ПРОМЫШЛЕННОЙ БЕЗОПАСНОСТИ № 377-ПС-25 НА ТЕХНИЧЕСКОЕ УСТРОЙСТВО: подъемник стреловой  DINO 180T, зав. №YGC0D180T70004770,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</si>
  <si>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14:36:33</t>
  </si>
  <si>
    <t>19-ТУ-09646-2025</t>
  </si>
  <si>
    <t>ЗАКЛЮЧЕНИЕ ЭКСПЕРТИЗЫ ПРОМЫШЛЕННОЙ БЕЗОПАСНОСТИ № 378-ПС-25 НА ТЕХНИЧЕСКОЕ УСТРОЙСТВО: подъемник стреловой  STAR 10, зав. №МЕ107629, учетн.№3720,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</si>
  <si>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14:36:04</t>
  </si>
  <si>
    <t>28-ТУ-09645-2025</t>
  </si>
  <si>
    <t>кран   башенный    КБ-405-1А, заводской    №   4670,   учетный  №12941, отработавший   нормативный  срок   службы</t>
  </si>
  <si>
    <t>05.06.2025 14:35:42</t>
  </si>
  <si>
    <t>28-ТУ-09644-2025</t>
  </si>
  <si>
    <t xml:space="preserve">кран   башенный    КБ-405-1А, заводской    № 4672,    учетный  №12960,  отработавший   нормативный  срок   службы </t>
  </si>
  <si>
    <t>05.06.2025 14:35:17</t>
  </si>
  <si>
    <t>28-ТУ-09643-2025</t>
  </si>
  <si>
    <t>о техническом состоянии сосуда, работающего под давлением – конденсатора кожухотрубного КТГ-200, зав. № 78, рег. № 09124/1, эксплуатируемого СХПК Комбинат «Тепличный» по адресу: п. Фетинино, компрессорное отделение склада-холодильника 1-й очереди;</t>
  </si>
  <si>
    <t>05.06.2025 14:35:08</t>
  </si>
  <si>
    <t>19-ТУ-09642-2025</t>
  </si>
  <si>
    <t>ЗАКЛЮЧЕНИЕ ЭКСПЕРТИЗЫ ПРОМЫШЛЕННОЙ БЕЗОПАСНОСТИ № 376-ПС-25 НА ТЕХНИЧЕСКОЕ УСТРОЙСТВО: подъемник стреловой  H 18 SX, зав. №CD115782,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</si>
  <si>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14:32:57</t>
  </si>
  <si>
    <t>28-ТУ-09641-2025</t>
  </si>
  <si>
    <t xml:space="preserve">о техническом состоянии сосуда, работающего под давлением  – ресивера циркуляционного РДВ-5, зав. № 75761, рег. № 09127/1, эксплуатируемого СХПК Комбинат «Тепличный» по адресу: п. Фетинино, компрессорное отделение склада-холодильника 1-й очереди;
</t>
  </si>
  <si>
    <t>05.06.2025 14:18:38</t>
  </si>
  <si>
    <t>19-ТУ-09640-2025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</si>
  <si>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границы работ у пр.Энгельса.</t>
  </si>
  <si>
    <t>05.06.2025 14:18:08</t>
  </si>
  <si>
    <t>19-ТУ-09639-2025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</si>
  <si>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границы работ (врезка на туберкулёзную больницу) через ТК-25 до границы работ на углу поворота пр. Тореза и новое строительство от ТК-25 до т/ц дома пр.Тореза, д.95/1 (корпус 1).</t>
  </si>
  <si>
    <t>05.06.2025 14:17:20</t>
  </si>
  <si>
    <t>19-ТУ-09638-2025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</si>
  <si>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Тореза через ТК-2а (новая) до т/ц дома пр.Тореза,д.112/1.
</t>
  </si>
  <si>
    <t>05.06.2025 14:16:33</t>
  </si>
  <si>
    <t>19-ТУ-09637-2025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</si>
  <si>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дома пр.Энгельса, д.109/2 (корпус 23).</t>
  </si>
  <si>
    <t>05.06.2025 14:13:04</t>
  </si>
  <si>
    <t>19-ТУ-09636-2025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</si>
  <si>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ТК-17(20а) через УТ-1 до границы работ у н.о. перед поворотом.</t>
  </si>
  <si>
    <t>05.06.2025 14:12:23</t>
  </si>
  <si>
    <t>19-ТУ-09635-2025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</si>
  <si>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ТК-6 до Науки,10 к.2 (корпус 4).</t>
  </si>
  <si>
    <t>05.06.2025 13:54:16</t>
  </si>
  <si>
    <t>19-ТУ-09634-2025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</si>
  <si>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подвале дома Северный пр.,д.16/2 (корпус 15) до границы работ в подвале дома Северный пр.,д.16/1 (корпус 14)  и новое строительство от задвижки в доме Северный пр.,д.16/1 (корпус 14) до т/ц дома Северный пр.,д.14/1 (корпус 41).</t>
  </si>
  <si>
    <t>05.06.2025 13:53:47</t>
  </si>
  <si>
    <t>19-ТУ-09633-2025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</si>
  <si>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задвижек в корпусе 34 до корпусов 35,36,37 дома ул.Сикейроса, д.11/1 и до ул.Сикейроса,д.11/2 (корпус 38)</t>
  </si>
  <si>
    <t>05.06.2025 13:53:21</t>
  </si>
  <si>
    <t>19-ТУ-09632-2025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</si>
  <si>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ТК-3 до ул.Сикейроса, д.17/2 (корпус 7), ТК-9, ЦТП (корпус 45), ул.Сикейроса, д.19/3 (корпус 30), Северный пр.,д.12/3 (корпус 29).</t>
  </si>
  <si>
    <t>05.06.2025 13:52:50</t>
  </si>
  <si>
    <t>19-ТУ-09631-2025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</si>
  <si>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по подвалу: ул.Вавиловых,д.15/3 (корпус 40); Северный пр.,д.61/2 (корпус 41); Северный пр., д.63/3 (корпус 36).</t>
  </si>
  <si>
    <t>05.06.2025 13:40:57</t>
  </si>
  <si>
    <t>19-ТУ-09630-2025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</si>
  <si>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ТК-5 до т/ц домов: ул.Сикейроса, д.15/1 (корпус 3,4); ТК-10; ул.Сикейроса, д.17/1 (корпус 32); от задвижки в доме ул.Сикейроса, д.13 (корпус 1) до Северный пр., д.10/3 (корпус 27).</t>
  </si>
  <si>
    <t>05.06.2025 13:39:07</t>
  </si>
  <si>
    <t>19-ТУ-09629-2025</t>
  </si>
  <si>
    <t>Техническое устройство, применяемое на опасном производственном объекте АО «ТЭК СПб»: «Участок трубопроводов теплосети Калининского района», рег. № А19-12124-0016, III класс опасности, по адресу: г. Санкт - Петербург, Калининский район тепловая сеть от ТК-3 (5) Академич. через ТК-5, ТК-1 до ТК-2 у дома ул. С.Ковалевской,д.12 - перемычка ( 4 участок).</t>
  </si>
  <si>
    <t>05.06.2025 13:38:41</t>
  </si>
  <si>
    <t>24-ТУ-09628-2025</t>
  </si>
  <si>
    <t>№ 021-ЗЭ-2025 на техническое устройство - воздухосборник ВС-3, рег. №26083, зав. № 3456, ст.№1, применяемый в составе опасного производственного объекта «Площадка главного корпуса Кондопожской ГЭС», рег. №А19-06219-0001, III класс опасности</t>
  </si>
  <si>
    <t>05.06.2025 13:38:13</t>
  </si>
  <si>
    <t>24-ТУ-09627-2025</t>
  </si>
  <si>
    <t>№ 022-ЗЭ-2025 на техническое устройство - воздухосборник ВС-3, рег. №26082, зав. № 3454, ст.№2, применяемый в составе опасного производственного объекта «Площадка главного корпуса Кондопожской ГЭС», рег. №А19-06219-0001, III класс опасности</t>
  </si>
  <si>
    <t>05.06.2025 13:37:43</t>
  </si>
  <si>
    <t>24-ТУ-09626-2025</t>
  </si>
  <si>
    <t>№071-ТУ-2025 на техническое устройство кран портальный перегрузочный КПП - 16 (20) зав. № 8354, уч. № А24-00076-0022пс, применяемый в составе опасного производственного объекта "Площадка порта", рег. №А24-06548-0002, IV класс опасности</t>
  </si>
  <si>
    <t>05.06.2025 13:37:18</t>
  </si>
  <si>
    <t>24-ТУ-09625-2025</t>
  </si>
  <si>
    <t>№069-ТУ-2025 на техническое устройство воздухосборник зав. № 16-46, уч. № 24-С-708-2018, применяемый в составе опасного производственного объекта "Площадка компрессорной станции № 1", рег. №А24-06548-0010, IV класс опасности</t>
  </si>
  <si>
    <t>05.06.2025 13:36:52</t>
  </si>
  <si>
    <t>24-ТУ-09624-2025</t>
  </si>
  <si>
    <t>№068-ТУ-2025 на техническое устройство воздухосборник зав. № 2261, уч. № 24-С-706-2018, применяемый в составе опасного производственного объекта "Площадка компрессорной станции № 1", рег. №А24-06548-0010, IV класс опасности</t>
  </si>
  <si>
    <t>05.06.2025 13:28:54</t>
  </si>
  <si>
    <t>27-ТП-09623-2025</t>
  </si>
  <si>
    <t>документация на техническое перевооружение ОПО: Площадка цеха по приготовлению химикатов и цеха целлюлозы АО «Архангельский ЦБК», рег. № А27-00487-0015 (подача серной кислоты от расходомера 25FIC-743, расположенного в бассейне № 1 до насосов подачи массы из БВК-1,2)</t>
  </si>
  <si>
    <t>05.06.2025 13:26:52</t>
  </si>
  <si>
    <t>27-ТП-09622-2025</t>
  </si>
  <si>
    <t>документация на техническое перевооружение ОПО: Площадка цеха по приготовлению химикатов и цеха целлюлозы АО «Архангельский ЦБК», рег. № А27-00487-0015 (узел подачи серной кислоты на производство)</t>
  </si>
  <si>
    <t>05.06.2025 13:17:04</t>
  </si>
  <si>
    <t>19-ТУ-09621-2025</t>
  </si>
  <si>
    <t>ОБЩЕСТВО С ОГРАНИЧЕННОЙ ОТВЕТСТВЕННОСТЬЮ "ИННОВАПРО"</t>
  </si>
  <si>
    <t>Заключение экспертизы промышленной безопасности №2025-034-01 на сооружение «Ёмкость для хранения низко-концентрированного гипохлорита натрия № Т5-б, инв. № 141-02140», применяемое на опасном производственном объекте ГУП «Водоканал Санкт-Петербурга»</t>
  </si>
  <si>
    <t>05.06.2025 13:16:36</t>
  </si>
  <si>
    <t>19-ТУ-09620-2025</t>
  </si>
  <si>
    <t>Заключение экспертизы промышленной безопасности №2025-034-02 на сооружение «Ёмкость для хранения гипохлорита натрия № Т4б, инв. № В 7584», применяемое на опасном производственном объекте ГУП «Водоканал Санкт-Петербурга»;</t>
  </si>
  <si>
    <t>05.06.2025 13:15:47</t>
  </si>
  <si>
    <t>19-ТУ-09619-2025</t>
  </si>
  <si>
    <t>Заключение экспертизы промышленной безопасности №2025-034-03 на сооружение «Ёмкость для хранения гипохлорита натрия № Т4а, инв. № В 7584», применяемое на опасном производственном объекте ГУП «Водоканал Санкт-Петербурга»;</t>
  </si>
  <si>
    <t>05.06.2025 13:15:10</t>
  </si>
  <si>
    <t>19-ЗС-09618-2025</t>
  </si>
  <si>
    <t>здания производства чистящих, моющих и дезинфицирующих средств ООО “Клинин” по адресу: г. Санкт-Петербург, пос. Левашово, Горское шоссе, д.171, лит. А, пом.1-Н</t>
  </si>
  <si>
    <t>Общество с ограниченной ответственностью ОБЩЕСТВО С ОГРАНИЧЕННОЙ ОТВЕТСТВЕННОСТЬЮ "КЛИНИН"</t>
  </si>
  <si>
    <t>05.06.2025 13:14:39</t>
  </si>
  <si>
    <t>19-ЗС-09617-2025</t>
  </si>
  <si>
    <t xml:space="preserve">технологический трубопровод NaOH,
установленный на участке склада сырья, ООО «Клинин»
по адресу: г. Санкт-Петербург, пос. Левашово, 
Горское шоссе, д.171, лит. А, пом.1-Н
</t>
  </si>
  <si>
    <t>05.06.2025 13:14:11</t>
  </si>
  <si>
    <t>19-ТУ-09616-2025</t>
  </si>
  <si>
    <t>линия фасовки готовой продукции в крупную тару, тип 16.1-В-00n (комплексное устройство) принадлежащего ООО «Клинин», эксплуатируемая по адресу: г. Санкт-Петербург, пос. Левашово, Горское шоссе, д.171, лит. А, пом.1-Н</t>
  </si>
  <si>
    <t>05.06.2025 13:13:45</t>
  </si>
  <si>
    <t>19-ТУ-09615-2025</t>
  </si>
  <si>
    <t>Электронасосных агрегатов HMD KONTRO модель GTI 50х40х125, зав. № 823663 и зав. № 823664 эксплуатируемых ООО «Клинин» по адресу: г. Санкт-Петербург, пос. Левашово, Горское шоссе, д.171, лит. А, пом.1-Н</t>
  </si>
  <si>
    <t>05.06.2025 13:13:21</t>
  </si>
  <si>
    <t>19-ТУ-09614-2025</t>
  </si>
  <si>
    <t>линия фасовки готовой продукции в мелкую тару, поз.№ ЗРа01 (комплексное устройство) принадлежащего ООО «Клинин», эксплуатируемая по адресу: г. Санкт-Петербург, пос. Левашово, Горское шоссе, д.171, лит. А, пом.1-Н</t>
  </si>
  <si>
    <t>05.06.2025 13:12:48</t>
  </si>
  <si>
    <t>19-ТУ-09613-2025</t>
  </si>
  <si>
    <t xml:space="preserve">реактора 2Т02 с перемешивающим устройством 2Т02М1,
реактора 2Т03 с перемешивающим устройством 2Т03М1,
реактора 2Т04 с перемешивающим устройством 2Т04М1,
установленных площадке цеха производства готовой продукции, ООО «Клинин» по адресу: г. Санкт-Петербург, пос. Левашово, Горское шоссе, д.171, лит. А, пом.1-Н
</t>
  </si>
  <si>
    <t>05.06.2025 13:12:14</t>
  </si>
  <si>
    <t>19-ТУ-09612-2025</t>
  </si>
  <si>
    <t xml:space="preserve">емкости стальной TANKKI, поз. 1S01, зав. № 020069/1,
емкости стальной TANKKI, поз. 1S02, зав. № 020069/2,
емкости стальной TANKKI, поз. 1S03, зав. № 020069/3,
емкости стальной TANKKI, поз. 1S04, зав. № 020069/4,
емкости стальной TANKKI, поз. 1S05, зав. № 020069/5,
емкости стальной TANKKI, поз. 1S06, зав. № 020069/6,
установленных на участке склада сырья, ООО «Клинин»
по адресу: г. Санкт-Петербург, пос. Левашово, 
Горское шоссе, д.171, лит. А, пом.1-Н
</t>
  </si>
  <si>
    <t>05.06.2025 13:10:41</t>
  </si>
  <si>
    <t>19-ТП-09611-2025</t>
  </si>
  <si>
    <t xml:space="preserve">Техническое перевооружение ОПО «Площадка производства активных фармацевтических субстанций» в части модернизации участка фильтрации и сушки
и размещения новой CIP-станции» шифр 209/3-24-03-GFM
</t>
  </si>
  <si>
    <t>05.06.2025 13:08:50</t>
  </si>
  <si>
    <t>19-ТУ-09610-2025</t>
  </si>
  <si>
    <t>заключение экспертизы промышленной безопасности на техническое устройство – подкатная дежа объемом 1,0 м3 техн. № 6,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</si>
  <si>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13:06:33</t>
  </si>
  <si>
    <t>19-ТУ-09609-2025</t>
  </si>
  <si>
    <t>заключение экспертизы промышленной безопасности на техническое устройство – подкатная дежа объемом 1,0 м3 техн. № 5,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</si>
  <si>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13:05:37</t>
  </si>
  <si>
    <t>19-ТУ-09608-2025</t>
  </si>
  <si>
    <t>заключение экспертизы промышленной безопасности на техническое устройство – подкатная дежа объемом 1,0 м3 техн. № 4,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</si>
  <si>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13:04:08</t>
  </si>
  <si>
    <t>19-ТУ-09607-2025</t>
  </si>
  <si>
    <t>заключение экспертизы промышленной безопасности на техническое устройство – диссольвер с винтовым подъемником 28.99.39-50973819-ОЗП, зав. № 03.02.00.0007, техн. № 9Д,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</si>
  <si>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13:02:41</t>
  </si>
  <si>
    <t>19-ТУ-09606-2025</t>
  </si>
  <si>
    <t>заключение экспертизы промышленной безопасности на техническое устройство – мельница горизонтальная бисерная БМ-18, зав. № 234, техн. № 8М,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</si>
  <si>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13:01:45</t>
  </si>
  <si>
    <t>19-ТУ-09605-2025</t>
  </si>
  <si>
    <t>05.06.2025 13:01:21</t>
  </si>
  <si>
    <t>19-ТУ-09604-2025</t>
  </si>
  <si>
    <t>заключение экспертизы промышленной безопасности на техническое устройство – турбомельница ТМ-50 зав. № б/н, техн. № 2Д, применяемое на опасном производственном объекте «Площадка производства лакокрасочных материалов №1» рег. № А20-07333-0001 (IV класс опасности), принадлежащей ООО «Антикоррозионные защитные покрытия СПБ» по адресу: 187026, Ленинградская обл., Тосненский район, г. Никольское, Ульяновское шоссе, д.5 «И»</t>
  </si>
  <si>
    <t>05.06.2025 12:02:21</t>
  </si>
  <si>
    <t>28-ТУ-09603-2025</t>
  </si>
  <si>
    <t>монтажный   полноповоротный     дизель-электрический   кран    на гусеничном   ходу   РДК-250  заводской    № 9472,    учетный  №  00016-0002 ПС,  отработавший   нормативный  срок   службы</t>
  </si>
  <si>
    <t>05.06.2025 11:53:21</t>
  </si>
  <si>
    <t>19-ТУ-09602-2025</t>
  </si>
  <si>
    <t>ЗАКЛЮЧЕНИЕ ЭКСПЕРТИЗЫ ПРОМЫШЛЕННОЙ БЕЗОПАСНОСТИ № 375-ПС-25 НА ТЕХНИЧЕСКОЕ УСТРОЙСТВО: подъемник стреловой  HA 20 PX, зав. №AD400200, учетн.№3559,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</si>
  <si>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05.06.2025 11:48:55</t>
  </si>
  <si>
    <t>23-ЗС-09601-2025</t>
  </si>
  <si>
    <t>Заключение экспертизы промышленной безопасности №0074/ЗС-ЭПБ/04-25 от 29.05.2025 года   на здание котельной, на опасном производственном объекте III класса опасности, рег.№А23-00556-0002 эксплуатируемое Муниципальным предприятием г. Пскова «Псковские тепловые сети»  по адресу: РФ, Псковская обл., г. Псков, ул.Кислякова,3</t>
  </si>
  <si>
    <t>05.06.2025 11:41:24</t>
  </si>
  <si>
    <t>23-ЗС-09600-2025</t>
  </si>
  <si>
    <t>ОБЩЕСТВО С ОГРАНИЧЕННОЙ ОТВЕТСТВЕННОСТЬЮ "ГРУППА КОМПАНИЙ "СИНЕРГИЯ"</t>
  </si>
  <si>
    <t>ОБЩЕСТВО С ОГРАНИЧЕННОЙ ОТВЕТСТВЕННОСТЬЮ "ПСКОВМЯСОПРОМ"</t>
  </si>
  <si>
    <t>Заключение № 7697-ЗС/25 экспертизы промышленной безопасности на здания и сооружения на опасном производственном объекте. Объект экспертизы: здание ГРП. Адрес местонахождения ОПО: 180006, Псковская обл., г. Псков, ул. Л. Поземского, д.92. Эксплуатирующая организация: ООО "Псковмясопром", Наименование ОПО: "Сеть газопотребления ОО "Псковмясопром" (рег. № А23-00094-0001/III класс опасности)</t>
  </si>
  <si>
    <t>05.06.2025 11:35:52</t>
  </si>
  <si>
    <t>28-ЗС-09599-2025</t>
  </si>
  <si>
    <t>здание вулканизационной мастерской (инв. №100011000184), Коксоаглодоменное производство (кокс) (УРОК) ПАО «Северсталь», применяемое на опасном производственном объекте «Участок по ремонту оборудования КАДП», IV класс опасности, рег. №А28-00205-0013, расположенное по адресу: 162608, Россия, Вологодская обл., г. Череповец, ул. Мира, 30</t>
  </si>
  <si>
    <t>05.06.2025 11:32:01</t>
  </si>
  <si>
    <t>28-ТУ-09598-2025</t>
  </si>
  <si>
    <t>ЗАКРЫТОЕ АКЦИОНЕРНОЕ ОБЩЕСТВО "ПРОЧНОСТЬ"</t>
  </si>
  <si>
    <t>сушильный барабан № 88 известково-доломитного участка известково- доломитного цеха сталеплавильного производства ПАО ˂˂Северсталь˃˃.</t>
  </si>
  <si>
    <t>05.06.2025 11:31:42</t>
  </si>
  <si>
    <t>28-ТУ-09597-2025</t>
  </si>
  <si>
    <t>Общество с ограниченной ответственностью "Экспертиза ПБиС"</t>
  </si>
  <si>
    <t>«Воздухонагреватель № 2, ДП № 5», применяемое на опасном производственном объекте «Площадка доменного цеха»,  свидетельство о регистрации ОПО № А28-00205-0036 ЦПЧ КАДП (чугун) ПАО «Северсталь»</t>
  </si>
  <si>
    <t>05.06.2025 10:58:20</t>
  </si>
  <si>
    <t>27-ТУ-09596-2025</t>
  </si>
  <si>
    <t>ОБЩЕСТВО С ОГРАНИЧЕННОЙ ОТВЕТСТВЕННОСТЬЮ "ЭКСПЕРТСТРОЙ"</t>
  </si>
  <si>
    <t>кран полукозловой электрический зав. № 82582-1231, рег. № 57212, применяемый на ОПО: Площадка производства картона АО "Архангельский ЦБК", рег. № А27-00487-0003</t>
  </si>
  <si>
    <t>05.06.2025 10:53:37</t>
  </si>
  <si>
    <t>28-ЗС-09595-2025</t>
  </si>
  <si>
    <t>Дымовая железобетонная труба №7,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</si>
  <si>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05.06.2025 10:53:09</t>
  </si>
  <si>
    <t>28-ЗС-09594-2025</t>
  </si>
  <si>
    <t>Труба металлическая дымовая №2 реактора сжигания пароаммиачной смеси ЦПХП-2 КАДП ПАО «Северсталь»</t>
  </si>
  <si>
    <t>05.06.2025 10:52:47</t>
  </si>
  <si>
    <t>28-ЗС-09593-2025</t>
  </si>
  <si>
    <t>Труба металлическая дымовая №3 реактора сжигания пароаммиачной смеси ЦПХП-2 КАДП ПАО «Северсталь»</t>
  </si>
  <si>
    <t>05.06.2025 10:52:18</t>
  </si>
  <si>
    <t>28-ЗС-09592-2025</t>
  </si>
  <si>
    <t>Дымовая железобетонная труба №10,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</si>
  <si>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05.06.2025 10:51:33</t>
  </si>
  <si>
    <t>28-ЗС-09591-2025</t>
  </si>
  <si>
    <t>Дымовая железобетонная труба №8, H=100 м, Коксоаглодоменное производство/Коксохимическое производство/Коксовый цех №2 (КЦ-2)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</si>
  <si>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05.06.2025 10:44:02</t>
  </si>
  <si>
    <t>19-ТУ-09590-2025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</si>
  <si>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границы работ за ТК-7 (3а) до ТК-3 у Проезда А.</t>
  </si>
  <si>
    <t>05.06.2025 10:43:17</t>
  </si>
  <si>
    <t>19-ТУ-09589-2025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</si>
  <si>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3 Верхнему переулку: от ТК-1 (у котельной) через ТК-2, ТК-3, ТК-5 (1а) с пересечкой 3 Верхнего переулка до границы работ за ТК-7 (3а).</t>
  </si>
  <si>
    <t>05.06.2025 10:42:34</t>
  </si>
  <si>
    <t>19-ТУ-09588-2025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</si>
  <si>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проезду А: по проезду А: от ТК-3 (в квартале 5) с пересечкой ул. Домостроительной через ТК-1, ТК-2, ТК-3, ТК-4 до ТК-5.</t>
  </si>
  <si>
    <t>05.06.2025 10:41:56</t>
  </si>
  <si>
    <t>19-ТУ-09587-2025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</si>
  <si>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задвижки в доме Тихорецкий пр., д. 24 корп. 2 до Тихорецкий пр., д. 26.</t>
  </si>
  <si>
    <t>05.06.2025 10:41:13</t>
  </si>
  <si>
    <t>19-ТУ-09586-2025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</si>
  <si>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ТК-9 через дом ул. Болотная, д. 17 (корпус 4), ТК-IV до УТ-1 (новая) и новое строительство от УТ-1 (новая), с пересечкой ул. Болотной, через УТ-2 (новая) до т/ц дома Институтский пр., д. 19</t>
  </si>
  <si>
    <t>05.06.2025 10:13:35</t>
  </si>
  <si>
    <t>19-ТУ-09585-2025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</si>
  <si>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ТП Институтский, д. 4/1 (корпус 23) до стены дома Институтский, д. 2 (корпус 22); от задвижки в доме Институтский, д. 2 (корпус 22) до ул. Новороссийская, д. 30 (корпус 20) и новое строительство от задвижки в доме ул. Новороссийская, д. 30 (корпус 20) до ул. Новороссийская, д. 28/2 (корпус 3) и Новороссийская, д. 26/3 (корпус 1).</t>
  </si>
  <si>
    <t>05.06.2025 10:13:00</t>
  </si>
  <si>
    <t>19-ТУ-09584-2025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</si>
  <si>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через ТК-2, ТК-3, подвал дома пр. Тореза, д. 39/2 (корпус 25) до ТК-5.</t>
  </si>
  <si>
    <t>05.06.2025 10:11:53</t>
  </si>
  <si>
    <t>19-ТУ-09583-2025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</si>
  <si>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Магистраль-перемычка между 3-ей Выборгской котельной и котельной "Парнас - от ТК-1а на ул. Калязинской до ТК-2 на ул. Кольской.</t>
  </si>
  <si>
    <t>05.06.2025 10:10:59</t>
  </si>
  <si>
    <t>19-ТУ-09582-2025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</si>
  <si>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Северный пр., д.22 (корпус 22) до Северный пр., д.24/1 (корпус 21), Северный пр., д.26 (корпус 20), ул. С.-де-Куба, д.2 (корпус 19).</t>
  </si>
  <si>
    <t>05.06.2025 10:09:36</t>
  </si>
  <si>
    <t>19-ТУ-09581-2025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</si>
  <si>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ТК-1 у котельной до ТК-3, ТК-4 и домов: 2-й Муринский пр., д.3 корп.1, д.3 корп.2.</t>
  </si>
  <si>
    <t>05.06.2025 10:08:43</t>
  </si>
  <si>
    <t>19-ТУ-09580-2025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</si>
  <si>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ТК-3 (сущ. 2Ду400мм) по ул. Оборонная до Ленинградская обл. Тосненский р-н, п. Тельмана уч-к 1/3 мк 5 Квартальная, д. 2 корп. 3.</t>
  </si>
  <si>
    <t>05.06.2025 10:08:10</t>
  </si>
  <si>
    <t>19-ТУ-09579-2025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</si>
  <si>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первых фланцев задвижек в узле учёта УТ-5, через ТК-1 до наружной стенки ТК-2 (включая камеры) восточнее д. 1 лит. С по ул. Домостроительной (ввод в квартал 3а).</t>
  </si>
  <si>
    <t>05.06.2025 10:07:38</t>
  </si>
  <si>
    <t>19-ТУ-09578-2025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</si>
  <si>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ул. Домостроительной: от ТК-3 у Проезда А, через ТК-4 с пересечкой 4 Верхнего переулка, через ТК-5, ТК-1 до ТК-2 (с камерой) у 5-го Верхнего пер..</t>
  </si>
  <si>
    <t>05.06.2025 9:36:41</t>
  </si>
  <si>
    <t>27-ТУ-09577-2025</t>
  </si>
  <si>
    <t>ОБЩЕСТВО С ОГРАНИЧЕННОЙ ОТВЕТСТВЕННОСТЬЮ "ИНЖЕНЕРНО-ТЕХНИЧЕСКИЙ ЦЕНТР "КРОС"</t>
  </si>
  <si>
    <t>ОБЩЕСТВО С ОГРАНИЧЕННОЙ ОТВЕТСТВЕННОСТЬЮ "МАЛАМУТ ТРАНС"</t>
  </si>
  <si>
    <t>кран автомобильный КС-5576Б, грузоподъемностью 32,0 т, зав. № 371, учетный № А27-12143, применяемый на ОПО: Участок механизации, рег. № А27-02348-0001</t>
  </si>
  <si>
    <t>05.06.2025 9:01:48</t>
  </si>
  <si>
    <t>19-ТП-09576-2025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</si>
  <si>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№3. Установка КУПН. Монтаж нового теплообменного аппарата NB120-3.2/160-L на место существующего теплообменного аппарата поз. 100-Е-103В» (П3-1-1234)
</t>
  </si>
  <si>
    <t>05.06.2025 9:01:19</t>
  </si>
  <si>
    <t>19-ТП-09575-2025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</si>
  <si>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АСБ и КТ. Изменение технологической схемы приготовления АБ участка АСБ и КТ.» (шифр TП-3-1187)
</t>
  </si>
  <si>
    <t>05.06.2025 9:00:48</t>
  </si>
  <si>
    <t>19-ТП-09574-2025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</si>
  <si>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«ОЗХ. Здание БСФ БОВ-5 (тит. 1402/6) и здание воздуходувной станции. Перевод системы отопления с пара на теплофикационную воду» (шифр ОЗХ-2-793)
</t>
  </si>
  <si>
    <t>05.06.2025 8:52:07</t>
  </si>
  <si>
    <t>19-ТП-09573-2025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</si>
  <si>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резервуарного парка сырой нефти, мазута и вакуумного газойля. Автоматическая защита калориферов от замораживания» (шифр ТП-5-1073
</t>
  </si>
  <si>
    <t>05.06.2025 8:51:25</t>
  </si>
  <si>
    <t>19-ТП-09572-2025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</si>
  <si>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«Теплоэнергетический комплекс. Участок теплоснабжения. Тепловое хозяйство. Организация системы сбора и откачки парового конденсата с дренажей межцеховых паропроводов МНПЗ» (шифр ТЭК-6-1224)
</t>
  </si>
  <si>
    <t>05.06.2025 8:50:45</t>
  </si>
  <si>
    <t>19-ТП-09571-2025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</si>
  <si>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Железнодорожная эстакада УПБ тит. 4014. Техническое перевооружение устройства верхнего налива ж/д эстакады» (шифр П1-13-1192)
</t>
  </si>
  <si>
    <t>05.06.2025 8:49:51</t>
  </si>
  <si>
    <t>19-ТП-09569-2025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</si>
  <si>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«Обеспечение надежности снабжения потребителей технического воздуха на АО «Газпромнефть-МНПЗ» (шифр ТЭК-4-830)
</t>
  </si>
  <si>
    <t>05.06.2025 8:49:17</t>
  </si>
  <si>
    <t>19-ТП-09568-2025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</si>
  <si>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ГФУ-2. Замена узлов учета поз. FQIR1010 и FQIR1029» (шифр П1-2-1198)
</t>
  </si>
  <si>
    <t>04.06.2025 16:39:37</t>
  </si>
  <si>
    <t>28-ЗС-09567-2025</t>
  </si>
  <si>
    <t>Труба металлическая дымовая №1 реактора сжигания пароаммиачной смеси ЦПХП-2 КАДП ПАО «Северсталь»</t>
  </si>
  <si>
    <t>04.06.2025 16:13:27</t>
  </si>
  <si>
    <t>28-ТУ-09566-2025</t>
  </si>
  <si>
    <t>Трубопровод сжатого воздуха, Р=0,49МПа, УНРС-4, на оборудование МГР, цех. № 94-78</t>
  </si>
  <si>
    <t>04.06.2025 16:09:39</t>
  </si>
  <si>
    <t>19-ТП-09565-2025</t>
  </si>
  <si>
    <t>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ЛЧ-24-2000. Реализация логики 2 из 2 для позиций FIRSAL-5A/B, FIRSAL-0107A/B» (шифр П1-11-665)</t>
  </si>
  <si>
    <t>04.06.2025 16:04:53</t>
  </si>
  <si>
    <t>19-ТП-09564-2025</t>
  </si>
  <si>
    <t xml:space="preserve">документацию на техническое перевооружение опасного производственного объекта «Площадка производства нефтепродуктов из нефти» (рег. № А01-01905-0017) АО «Газпромнефть-МНПЗ» «Общезаводское хозяйство. Участок №1 - оборотного водоснабжения. Переобвязка магистральных сетей оборотной воды 1,2 систем БОВ-6 в связи с выводом из эксплуатации установки Л 35/11-300 и перевода МТБЭ на БОВ-7» (шифр ОЗХ-1-882)
</t>
  </si>
  <si>
    <t>04.06.2025 16:03:37</t>
  </si>
  <si>
    <t>19-ТП-09563-2025</t>
  </si>
  <si>
    <t>документацию на техническое перевооружение опасного производственного объекта «База товарно-сырьевая» (рег. № А01-01905-0018) АО «Газпромнефть  МНПЗ» – «Приведение насосной тит.1240 к требованиям НТД в части сигнализации и блокировок при срабатывании датчиков ДВК» (шифр МНЗ-21/09000/00472/Р)</t>
  </si>
  <si>
    <t>04.06.2025 16:02:34</t>
  </si>
  <si>
    <t>19-ТУ-09562-2025</t>
  </si>
  <si>
    <t>ОБЩЕСТВО С ОГРАНИЧЕННОЙ ОТВЕТСТВЕННОСТЬЮ "АВТОЗАВОД САНКТ-ПЕТЕРБУРГ"</t>
  </si>
  <si>
    <t>Вентилятор, тип ES55K42G4243S1, зав. № 953036, поз. 315211-VА912-V21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</si>
  <si>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04.06.2025 16:01:58</t>
  </si>
  <si>
    <t>19-ТУ-09561-2025</t>
  </si>
  <si>
    <t xml:space="preserve">Заключение экспертизы промышленной безопасности № 12/24.ТУ-816-01-313 на техническое устройство: Вентилятор, тип ES55K42G4243S1, зав. № 953035, поз. 315211-VА912-V11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</si>
  <si>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16:01:22</t>
  </si>
  <si>
    <t>19-ТУ-09560-2025</t>
  </si>
  <si>
    <t xml:space="preserve">Заключение экспертизы промышленной безопасности № 12/24.ТУ-816-01-301 на техническое устройство: Вентилятор, тип FRVF 940MB-6/11 WA, зав. № 111 059 313 241 361/1, поз. 313241-VF369-V11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</si>
  <si>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16:00:44</t>
  </si>
  <si>
    <t>28-ТУ-09559-2025</t>
  </si>
  <si>
    <t>Бак едкого натра ст. № 3 участок ХВО ТЭЦ-ЭВС-2  ПЭР ПАО «Северсталь»</t>
  </si>
  <si>
    <t>04.06.2025 16:00:26</t>
  </si>
  <si>
    <t>19-ТУ-09558-2025</t>
  </si>
  <si>
    <t xml:space="preserve">Заключение экспертизы промышленной безопасности № 12/24.ТУ-816-01-262 на техническое устройство: Вентилятор, тип CHB 22 II, зав. № 7.2738/62, поз. 317231-VА226-V11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</si>
  <si>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15:59:49</t>
  </si>
  <si>
    <t>19-ТУ-09557-2025</t>
  </si>
  <si>
    <t xml:space="preserve">Вентилятор, тип CHB 18 II, зав. № 7.2738/46, поз. 317231-VА126-V11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</si>
  <si>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15:59:22</t>
  </si>
  <si>
    <t>19-ТУ-09556-2025</t>
  </si>
  <si>
    <t xml:space="preserve">Заключение экспертизы промышленной безопасности № 12/24.ТУ-816-01-159 на техническое устройство: Мешочный фильтр, тип Eco Filter-Bag, зав. № ILBE0402D06100BM-QV, поз. 311213-PА031-F101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</si>
  <si>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15:59:09</t>
  </si>
  <si>
    <t>28-ЗС-09555-2025</t>
  </si>
  <si>
    <t>Здание котельной ДО «Торово» ТСЦ ПЭР ПАО «Северсталь»</t>
  </si>
  <si>
    <t>04.06.2025 15:58:37</t>
  </si>
  <si>
    <t>19-ЗС-09554-2025</t>
  </si>
  <si>
    <t xml:space="preserve">Заключение экспертизы промышленной безопасности № 12/24.ЗС-816-01-398 на сооружение: Трубопровод подачи сточных герметика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</si>
  <si>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15:58:26</t>
  </si>
  <si>
    <t>28-ЗС-09553-2025</t>
  </si>
  <si>
    <t>Конструкции строительные и подкрановые главного производственного корпуса КС (ряды В-Г, оси 17-73/1; ряды Г-Д, оси 1-66) ЦВКС СП ПАО «Северсталь»</t>
  </si>
  <si>
    <t>04.06.2025 15:57:56</t>
  </si>
  <si>
    <t>19-ЗС-09552-2025</t>
  </si>
  <si>
    <t xml:space="preserve">Заключение экспертизы промышленной безопасности № 12/24.ЗС-816-01-395 на сооружение: Трубопровод подачи сточных вод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</si>
  <si>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15:57:44</t>
  </si>
  <si>
    <t>28-ТУ-09551-2025</t>
  </si>
  <si>
    <t>Кран мостовой электрический грейферный  грузоподъемностью 10 т, рег. № 70577 (ПАО «Северсталь», СП)</t>
  </si>
  <si>
    <t>04.06.2025 15:57:14</t>
  </si>
  <si>
    <t>19-ЗС-09550-2025</t>
  </si>
  <si>
    <t xml:space="preserve">Трубопровод подачи водного раствора анолита PN216 T1.2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</si>
  <si>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15:57:05</t>
  </si>
  <si>
    <t>28-ТУ-09549-2025</t>
  </si>
  <si>
    <t>трубопровод сжатого воздуха, Р=0,49МПа, УНРС-1, на машину газовой резки, цех. № 94-70</t>
  </si>
  <si>
    <t>04.06.2025 15:56:45</t>
  </si>
  <si>
    <t>19-ЗС-09548-2025</t>
  </si>
  <si>
    <t xml:space="preserve">Трубопровод подачи загрязненной воды РS711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</si>
  <si>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15:56:09</t>
  </si>
  <si>
    <t>19-ТУ-09547-2025</t>
  </si>
  <si>
    <t xml:space="preserve">Вентилятор, тип 1650 (S) GBF С1, зав. № 21190/1, поз. 316231-VA126-V11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</si>
  <si>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15:55:59</t>
  </si>
  <si>
    <t>28-ТУ-09546-2025</t>
  </si>
  <si>
    <t>Кран мостовой электрический грузоподъемностью 10 т, рег. № 00965 (ПАО «Северсталь», ПЭР)</t>
  </si>
  <si>
    <t>04.06.2025 15:55:16</t>
  </si>
  <si>
    <t>28-ТУ-09545-2025</t>
  </si>
  <si>
    <t>пневмогидроаккумуляторы цех. №№ 106-16, 106-17 ЦПМ-2 ППП (хп) ПАО «Северсталь»</t>
  </si>
  <si>
    <t>04.06.2025 15:54:40</t>
  </si>
  <si>
    <t>28-ТУ-09544-2025</t>
  </si>
  <si>
    <t>пневмогидроаккумуляторы цех. №№ 106-14, 106-15 ЦПМ-2 ППП (хп) ПАО «Северсталь»</t>
  </si>
  <si>
    <t>04.06.2025 15:54:01</t>
  </si>
  <si>
    <t>28-ТУ-09543-2025</t>
  </si>
  <si>
    <t>пневмогидроаккумуляторы цех. №№ 106-12, 106-13 ЦПМ-2 ППП (хп) ПАО «Северсталь»</t>
  </si>
  <si>
    <t>04.06.2025 15:48:56</t>
  </si>
  <si>
    <t>19-ТУ-09542-2025</t>
  </si>
  <si>
    <t>Заключение экспертизы промышленной безопасности № ДП-2025-007.1196
на техническое устройство «Фильтр газа ФС-II-80-16», зав. №517, рег. №3-1-52, инв. №000103058, применяемое на опасном производственном объекте ООО «Газпром трансгаз Санкт-Петербург»</t>
  </si>
  <si>
    <t>ОБЩЕСТВО С ОГРАНИЧЕННОЙ ОТВЕТСТВЕННОСТЬЮ "ГАЗПРОМ ТРАНСГАЗ САНКТ-ПЕТЕРБУРГ"</t>
  </si>
  <si>
    <t>04.06.2025 15:48:06</t>
  </si>
  <si>
    <t>19-ТУ-09541-2025</t>
  </si>
  <si>
    <t xml:space="preserve">Заключение экспертизы промышленной безопасности № ДП-2025-007.1197
на техническое устройство «Фильтр газа ФС-II-80-16», зав. №512, рег. №3-1-53, инв. №000103057, применяемое на опасном производственном объекте ООО «Газпром трансгаз Санкт-Петербург»
</t>
  </si>
  <si>
    <t>04.06.2025 15:47:39</t>
  </si>
  <si>
    <t>19-ТУ-09540-2025</t>
  </si>
  <si>
    <t xml:space="preserve">Заключение экспертизы промышленной безопасности № ДП-2025-007.1198
на техническое устройство «Фильтр газа ФС-II-80-16», зав. №505, рег. №3-1-76, инв. №000103059, применяемое на опасном производственном объекте ООО «Газпром трансгаз Санкт-Петербург»
</t>
  </si>
  <si>
    <t>04.06.2025 15:47:09</t>
  </si>
  <si>
    <t>19-ТУ-09539-2025</t>
  </si>
  <si>
    <t xml:space="preserve">Заключение экспертизы промышленной безопасности № ДП-2025-007.1199
на техническое устройство «Фильтр газа ФС-II-80-16», зав. №518, рег. №3-1-50, инв. №000103061, применяемое на опасном производственном объекте ООО «Газпром трансгаз Санкт-Петербург»
</t>
  </si>
  <si>
    <t>04.06.2025 15:46:36</t>
  </si>
  <si>
    <t>19-ТУ-09538-2025</t>
  </si>
  <si>
    <t xml:space="preserve">Заключение экспертизы промышленной безопасности № ДП-2025-007.1200
на техническое устройство «Фильтр газа ФС-II-80-16», зав. №513, рег. №3-1-49, инв. №000103056, применяемое на опасном производственном объекте ООО «Газпром трансгаз Санкт-Петербург»
</t>
  </si>
  <si>
    <t>04.06.2025 15:46:08</t>
  </si>
  <si>
    <t>19-ТУ-09537-2025</t>
  </si>
  <si>
    <t xml:space="preserve">Заключение экспертизы промышленной безопасности № ДП-2025-007.1201
на техническое устройство «Фильтр АГРС», зав. №458, рег. №3-1-74, инв. №000103097, применяемое на опасном производственном объекте ООО «Газпром трансгаз Санкт-Петербург»
</t>
  </si>
  <si>
    <t>04.06.2025 15:45:41</t>
  </si>
  <si>
    <t>19-ТУ-09536-2025</t>
  </si>
  <si>
    <t xml:space="preserve">Заключение экспертизы промышленной безопасности № ДП-2025-007.1202
на техническое устройство «Фильтр АГРС», зав. №466, рег. №3-1-75, инв. №000103097, применяемое на опасном производственном объекте ООО «Газпром трансгаз Санкт-Петербург»
</t>
  </si>
  <si>
    <t>04.06.2025 15:45:15</t>
  </si>
  <si>
    <t>19-ТУ-09535-2025</t>
  </si>
  <si>
    <t xml:space="preserve">Заключение экспертизы промышленной безопасности № ДП-2025-007.1203
на техническое устройство «Фильтр АГРС», зав. №472, рег. №3-1-73, инв. №000103097, применяемое на опасном производственном объекте ООО «Газпром трансгаз Санкт-Петербург»
</t>
  </si>
  <si>
    <t>04.06.2025 15:43:09</t>
  </si>
  <si>
    <t>19-ТУ-09534-2025</t>
  </si>
  <si>
    <t xml:space="preserve">Заключение экспертизы промышленной безопасности № ДП-2025-007.1204
на техническое устройство «Фильтр АГРС», зав. №604, рег. №3-1-72, инв. №000103097, применяемое на опасном производственном объекте ООО «Газпром трансгаз Санкт-Петербург»
</t>
  </si>
  <si>
    <t>04.06.2025 15:42:33</t>
  </si>
  <si>
    <t>19-ТУ-09533-2025</t>
  </si>
  <si>
    <t xml:space="preserve">Заключение экспертизы промышленной безопасности № ДП-2025-007.1205
на техническое устройство «Фильтр газа ФС-II-80-16», зав. №514, рег. №3-1-51, инв. №000103060, применяемое на опасном производственном объекте ООО «Газпром трансгаз Санкт-Петербург»
</t>
  </si>
  <si>
    <t>04.06.2025 15:42:04</t>
  </si>
  <si>
    <t>19-ЗС-09532-2025</t>
  </si>
  <si>
    <t xml:space="preserve">Заключение экспертизы промышленной безопасности № 28/25 на сооружение на опасном производственном объекте напорные трубопроводы МН «Перемычка
ЛПДС «Ярославль» – НПС «Ярославль-3» ЛПДС «Ярославль», Ярославское РНУ
</t>
  </si>
  <si>
    <t>04.06.2025 15:41:34</t>
  </si>
  <si>
    <t>19-ЗС-09531-2025</t>
  </si>
  <si>
    <t>Заключение экспертизы промышленной безопасности № 30/25 на сооружение на опасном производственном объекте технологические трубопроводы коллектора МНА МН «Палкино-Приморск», ЛПДС «Правдино»</t>
  </si>
  <si>
    <t>04.06.2025 15:40:31</t>
  </si>
  <si>
    <t>19-ЗС-09530-2025</t>
  </si>
  <si>
    <t>ОБЩЕСТВО С ОГРАНИЧЕННОЙ ОТВЕТСТВЕННОСТЬЮ "ГАЗТЕХЭКСПЕРТ"</t>
  </si>
  <si>
    <t>Заключение экспертизы промышленной безопасности № ТНБ-ГТЭ-103-2024 на сооружение на опасном производственном объекте перемычка от тройника после ЗА №14-1 до тройника перед ЗА №14-1, МН «Сургут - Полоцк», уч. Ярославль-3 – Палкино, 2536 км Ярославское РНУ</t>
  </si>
  <si>
    <t>04.06.2025 15:39:50</t>
  </si>
  <si>
    <t>19-ЗС-09529-2025</t>
  </si>
  <si>
    <t>Заключение экспертизы промышленной безопасности № ТНБ-ГТЭ-043-2024 на сооружение на опасном производственном объекте технологические трубопроводы обвязки КПП СОД ЛПДС «Песь» МН «Палкино - Приморск» Лупинг №2, 282 км Ярославское РНУ</t>
  </si>
  <si>
    <t>04.06.2025 15:39:20</t>
  </si>
  <si>
    <t>19-ТУ-09528-2025</t>
  </si>
  <si>
    <t>Заключение экспертизы промышленной безопасности № ТНБ-ИМК-129-2025 на техническое устройство, применяемое на опасном производственном объекте - ЕП-40-2400-1-2, технологический № 8, заводской № 232</t>
  </si>
  <si>
    <t>04.06.2025 15:38:54</t>
  </si>
  <si>
    <t>19-ТУ-09527-2025</t>
  </si>
  <si>
    <t xml:space="preserve">Заключение экспертизы промышленной безопасности № ТНБ-ИМК-001-2025 на техническое устройство, применяемое на опасном производственном объекте – камера пуска СОД, заводской номер 213-23 </t>
  </si>
  <si>
    <t>04.06.2025 15:38:24</t>
  </si>
  <si>
    <t>19-ТУ-09526-2025</t>
  </si>
  <si>
    <t>Заключение экспертизы промышленной безопасности № ТО-026-042-25 на техническое устройство, применяемое на опасном производственном объекте</t>
  </si>
  <si>
    <t>04.06.2025 15:37:58</t>
  </si>
  <si>
    <t>19-ТУ-09525-2025</t>
  </si>
  <si>
    <t>Заключение экспертизы промышленной безопасности № ТНБ-ИМК-002-2025 на техническое устройство, применяемое на опасном производственном объекте – камера пуска СОД DN 500, заводской № 223-227</t>
  </si>
  <si>
    <t>04.06.2025 15:37:27</t>
  </si>
  <si>
    <t>19-ТУ-09524-2025</t>
  </si>
  <si>
    <t>Заключение экспертизы промышленной безопасности № ТНБ-ИМК-018-2025 на техническое устройство, применяемое на опасном производственном объекте</t>
  </si>
  <si>
    <t>04.06.2025 15:35:30</t>
  </si>
  <si>
    <t>19-ТУ-09523-2025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</si>
  <si>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(нов.) через УТ-2 (нов.) до т/ц дома пр. Художников, д. 10/1.</t>
  </si>
  <si>
    <t>04.06.2025 15:30:38</t>
  </si>
  <si>
    <t>19-ТУ-09522-2025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</si>
  <si>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по подвалу дома пр. Просвещения, д.35 (корпуса 27-15-29-12) и до дома пр. Художников, д.26/1 (корпус 12а).</t>
  </si>
  <si>
    <t>04.06.2025 15:29:44</t>
  </si>
  <si>
    <t>26-ТУ-09521-2025</t>
  </si>
  <si>
    <t>Насос шламовый LPK 250/600, № 63 А, инв. № 15989, АО «Кольская Горно-Металлургическая Компания» по адресу: Мурманская область, г. Заполярный</t>
  </si>
  <si>
    <t>04.06.2025 15:28:48</t>
  </si>
  <si>
    <t>26-ТУ-09520-2025</t>
  </si>
  <si>
    <t>Насос WARMAN 16/14, № 32 Б, инв. № 16239, АО «Кольская Горно-Металлургическая Компания» по адресу: Мурманская область, г. Заполярный</t>
  </si>
  <si>
    <t>04.06.2025 15:28:18</t>
  </si>
  <si>
    <t>27-ТУ-09519-2025</t>
  </si>
  <si>
    <t>Общество с ограниченной ответственностью "Дельта-экспертиза"</t>
  </si>
  <si>
    <t>Открытое акционерное общество "Кузнечевский комбинат строительных конструкций и материалов"</t>
  </si>
  <si>
    <t>мостовой кран КМ-20/5-22,5, зав. № 60884, рег. № 02152, применяемый на ОПО: «Площадка блока цехов N2, N4, склада готовой продукции», рег. № А27-00236-0002</t>
  </si>
  <si>
    <t>Акционерное общество "Кузнечевский комбинат строительных конструкций и материалов"</t>
  </si>
  <si>
    <t>04.06.2025 15:28:02</t>
  </si>
  <si>
    <t>26-ТУ-09518-2025</t>
  </si>
  <si>
    <t>Самоходная буровая установка Boomer M2С, хоз. № 562, инв. № 830100031134, АО «Кольская Горно-Металлургическая Компания» по адресу: Мурманская область, г. Заполярный</t>
  </si>
  <si>
    <t>04.06.2025 15:27:32</t>
  </si>
  <si>
    <t>27-ТУ-09517-2025</t>
  </si>
  <si>
    <t>мостовой кран КМ-20/5-16,5, зав. № 801162, рег. № 04712, применяемый на ОПО: «Площадка блока цехов N2, N4, склада готовой продукции», рег. № А27-00236-0002</t>
  </si>
  <si>
    <t>04.06.2025 15:27:08</t>
  </si>
  <si>
    <t>26-ТУ-09516-2025</t>
  </si>
  <si>
    <t>Конвейер ленточный КЛС 1600, № 2, инв. № 95448, АО «Кольская Горно-Металлургическая Компания» по адресу: Мурманская область, г. Заполярный</t>
  </si>
  <si>
    <t>04.06.2025 15:26:19</t>
  </si>
  <si>
    <t>26-ТУ-09515-2025</t>
  </si>
  <si>
    <t xml:space="preserve">Пневмомешалка 1W 3, инв. A/P 190296, АО ~Кольская Горно
Металлургическая Компания~ по адресу: Мурманская область, г. Мончегорск
Регистрационный номер ОПО: А26-00430-0008 ~47лощадка цеха электролиза
никелях~
</t>
  </si>
  <si>
    <t>04.06.2025 15:24:28</t>
  </si>
  <si>
    <t>26-ТУ-09514-2025</t>
  </si>
  <si>
    <t>Конвейер Laitex HK 1800x1200 № 1, инв. № 14323, АО «Кольская Горно-Металлургическая Компания» по адресу: Мурманская область, г. Заполярный</t>
  </si>
  <si>
    <t>04.06.2025 15:23:43</t>
  </si>
  <si>
    <t>26-ТУ-09513-2025</t>
  </si>
  <si>
    <t>Компрессор винтовой Garden Denver № 1, инв. № 14323, АО «Кольская Горно-Металлургическая Компания» по адресу: Мурманская область, г. Заполярный</t>
  </si>
  <si>
    <t>04.06.2025 15:22:37</t>
  </si>
  <si>
    <t>26-ТУ-09512-2025</t>
  </si>
  <si>
    <t>Насос Roitech 14/12 № 43А, инв. № 255810, АО «Кольская Горно-Металлургическая Компания» по адресу: Мурманская область, г. Заполярный</t>
  </si>
  <si>
    <t>04.06.2025 15:21:54</t>
  </si>
  <si>
    <t>26-ЗС-09511-2025</t>
  </si>
  <si>
    <t>Здание вентиляторной для создания разнонаправляющих струй, инв. № 00372, АО «Кольская Горно-Металлургическая Компания» по адресу: Мурманская область, г. Заполярный</t>
  </si>
  <si>
    <t>04.06.2025 15:21:10</t>
  </si>
  <si>
    <t>26-ТУ-09510-2025</t>
  </si>
  <si>
    <t>Самоходная буровая установка Boomer M2С, хоз. № 565, инв. № 830100030656, АО «Кольская Горно-Металлургическая Компания» по адресу: Мурманская область, г. Заполярный</t>
  </si>
  <si>
    <t>04.06.2025 15:19:43</t>
  </si>
  <si>
    <t>26-ТУ-09509-2025</t>
  </si>
  <si>
    <t xml:space="preserve">Конвейер В-800 мм, хоз. № 33, инв. № 255621, эксплуатируемый АО «Кольская Горно-Металлургическая Компания» расположенный по адресу: Мурманская область, г. Заполярный </t>
  </si>
  <si>
    <t>04.06.2025 15:18:03</t>
  </si>
  <si>
    <t>26-ТУ-09508-2025</t>
  </si>
  <si>
    <t>Транспортное средство Т3151-801 Курьер, хоз.№ 13, инв. № 255487, АО «Кольская Горно-Металлургическая Компания» по адресу: Мурманская область, г. Заполярный</t>
  </si>
  <si>
    <t>04.06.2025 15:17:19</t>
  </si>
  <si>
    <t>26-ТУ-09507-2025</t>
  </si>
  <si>
    <t>Насос шламовый LPK 200/480 № 9 А, инв. № 252370, АО «Кольская Горно-Металлургическая Компания» по адресу: Мурманская область, г. Заполярный</t>
  </si>
  <si>
    <t>04.06.2025 15:11:12</t>
  </si>
  <si>
    <t>19-ТУ-09506-2025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</si>
  <si>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УТ-1, через УТ-2 до т/ц домов: пр. Луначарского, д.52/1 (корпус 37) и пр. Луначарского, д.52/2 (корпус 35).</t>
  </si>
  <si>
    <t>04.06.2025 15:08:21</t>
  </si>
  <si>
    <t>19-ТУ-09505-2025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</si>
  <si>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ТК-6 (включая камеру) до т/ц № 2 дома пр. Просвещения, д.9/1 (корпус 23).</t>
  </si>
  <si>
    <t>04.06.2025 15:07:58</t>
  </si>
  <si>
    <t>19-ТУ-09504-2025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</si>
  <si>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ТК-2 до ТК-3 и новое строительство от УТ-1 (новая) до т/ц дома пр. Просвещения, д.30/3 (корпус 13а,16).</t>
  </si>
  <si>
    <t>04.06.2025 15:07:11</t>
  </si>
  <si>
    <t>19-ТУ-09503-2025</t>
  </si>
  <si>
    <t>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от насосной (корпус 21) через дом ул. Ж. Егоровой, д. 4/3 (корпус 4) до Выборгское ш., д. 31 (корпус 6).</t>
  </si>
  <si>
    <t>04.06.2025 15:07:01</t>
  </si>
  <si>
    <t>28-ТУ-09502-2025</t>
  </si>
  <si>
    <t>Фильтр-влагоотделитель V=0,17м3 рег. № 39-99 ПЭР Кислородный цех ПАО «Северсталь»</t>
  </si>
  <si>
    <t>04.06.2025 15:06:35</t>
  </si>
  <si>
    <t>19-ТУ-09501-2025</t>
  </si>
  <si>
    <t xml:space="preserve">Техническое устройство, применяемое на опасном производственном объекте АО «ТЭК СПб»: «Участок трубопроводов теплосети Выборгского района», рег. № А19-12124-0015, III класс опасности, по адресу: г. Санкт - Петербург, Выборгский район тепловая сеть центрального отопления 2Ду 600 мм в границах: от задвижек на территории котельной "Парнас" до запорной арматуры в ТК-2б, в том числе ПК-1, ТК-3б, расположенной по адресу: 3-й Верхний переулок, д. 5 лит. А, Е.
</t>
  </si>
  <si>
    <t>04.06.2025 15:06:12</t>
  </si>
  <si>
    <t>19-ТУ-09500-2025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</si>
  <si>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СПб ул. Новоселов, д. 8 от входных фланцев разделительных задвижек (вкл. задвижки) до 1-х фл. откл. арматуры в помещении ГТП дома</t>
  </si>
  <si>
    <t>04.06.2025 15:05:46</t>
  </si>
  <si>
    <t>19-ТУ-09499-2025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</si>
  <si>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стенки здания ул. Ленская д.3, к.2 до элеваторного узла в ул. Ленская д.3, к.2</t>
  </si>
  <si>
    <t>04.06.2025 15:04:32</t>
  </si>
  <si>
    <t>19-ЗС-09498-2025</t>
  </si>
  <si>
    <t xml:space="preserve">АКЦИОНЕРНОЕ ОБЩЕСТВО "МЕТАЛЛУРГИЧЕСКИЙ ЗАВОД "ПЕТРОСТАЛЬ" </t>
  </si>
  <si>
    <t>ЗАКЛЮЧЕНИЕ № 23-03-ЗС/25 ЭКСПЕРТИЗЫ ПРОМЫШЛЕННОЙ БЕЗОПАСНОСТИ ЗДАНИЯ НА ОПАСНОМ ПРОИЗВОДСТВЕННОМ ОБЪЕКТЕ Здания главного здания мартеновского цеха 100, эксплуатируемое АО «Металлургический завод «Петросталь» на опасном производственном объекте «Цех мартеновский» (рег. № А19‑00334‑0016, II класс опасности), расположенное по адресу: 198097, г. Санкт-Петербург, проспект Стачек, дом 47, литера БШ</t>
  </si>
  <si>
    <t>04.06.2025 15:03:09</t>
  </si>
  <si>
    <t>19-ТП-09497-2025</t>
  </si>
  <si>
    <t xml:space="preserve">экспертизы промышленной безопасности 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</si>
  <si>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04.06.2025 15:02:32</t>
  </si>
  <si>
    <t>19-ТП-09496-2025</t>
  </si>
  <si>
    <t xml:space="preserve">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Установка ЭЛОУ-АВТ-6. Установка воздушных канальных фильтров в вентиляционные системы П1/П1а» (шифр П1-1-1203)
</t>
  </si>
  <si>
    <t>04.06.2025 15:02:05</t>
  </si>
  <si>
    <t>19-ТП-09495-2025</t>
  </si>
  <si>
    <t xml:space="preserve">документации на техническое перевооружение опасного производственного объекта «Площадка производства нефтепродуктов из нефти» (рег. № А01-01905-0017) АО «Газпромнефть-МНПЗ» «Производство №1. ЭЛОУ-АВТ-6. Перевод теплообменника Т-44В на оборотную воду вторичного использования, теплообменника Т-39 на прямую оборотную воду» (шифр П1-1-1049)
</t>
  </si>
  <si>
    <t>04.06.2025 15:01:15</t>
  </si>
  <si>
    <t>19-ТП-09494-2025</t>
  </si>
  <si>
    <t>04.06.2025 15:00:47</t>
  </si>
  <si>
    <t>19-ТП-09493-2025</t>
  </si>
  <si>
    <t>документацию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 «Техническое перевооружение площадки переработки попутного нефтяного газа Южно-Балыкского ГПЗ. Подключение линий азота к подземным емкостям»</t>
  </si>
  <si>
    <t>Общество с ограниченной ответственностью "АСУ Проект Инжиниринг"</t>
  </si>
  <si>
    <t>04.06.2025 14:45:56</t>
  </si>
  <si>
    <t>27-ТУ-09492-2025</t>
  </si>
  <si>
    <t>мостовой кран КМ-20/5-16,5, зав. № 10864, рег. № 40762, применяемый на ОПО: «Площадка блока цехов N2, N4, склада готовой продукции», рег. № А27-00236-0002</t>
  </si>
  <si>
    <t>04.06.2025 14:45:11</t>
  </si>
  <si>
    <t>27-ТУ-09491-2025</t>
  </si>
  <si>
    <t>мостовой кран КМ-20/5-22,5, зав. № 60885, рег. № 02232, применяемый на ОПО: «Площадка блока цехов N2, N4, склада готовой продукции», рег. № А27-00236-0002</t>
  </si>
  <si>
    <t>04.06.2025 14:38:12</t>
  </si>
  <si>
    <t>19-ЗС-09490-2025</t>
  </si>
  <si>
    <t>Заключение экспертизы промышленной безопасности № 12/24.ЗС-816-01-389 на сооружение:  Трубопровод подачи уплотняющей жидкости PN215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</si>
  <si>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04.06.2025 14:36:55</t>
  </si>
  <si>
    <t>19-ЗС-09489-2025</t>
  </si>
  <si>
    <t xml:space="preserve">Заключение экспертизы промышленной безопасности № 12/24.ЗС-816-01-390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</si>
  <si>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14:35:54</t>
  </si>
  <si>
    <t>19-ЗС-09488-2025</t>
  </si>
  <si>
    <t xml:space="preserve">Заключение экспертизы промышленной безопасности № 12/24.ЗС-816-01-391 на сооружение:  Трубопровод подачи корректора рH/биоцидной добавки DS113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</si>
  <si>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14:35:17</t>
  </si>
  <si>
    <t>19-ЗС-09487-2025</t>
  </si>
  <si>
    <t xml:space="preserve">Заключение экспертизы промышленной безопасности № 12/24.ЗС-816-01-392 на сооружение:  Трубопровод подачи водного раствора анолита PN216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</si>
  <si>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14:34:38</t>
  </si>
  <si>
    <t>19-ТУ-09486-2025</t>
  </si>
  <si>
    <t xml:space="preserve">Заключение экспертизы промышленной безопасности № 12/24.ТУ-816-01-321 на техническое устройство:  Вентилятор, тип 1350 (S) GBF С1, зав. № 21190/4, поз. 316231-VA226-V21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</si>
  <si>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14:34:05</t>
  </si>
  <si>
    <t>19-ТУ-09485-2025</t>
  </si>
  <si>
    <t xml:space="preserve">Заключение экспертизы промышленной безопасности № 12/24.ТУ-816-01-319 на техническое устройство:  Вентилятор, тип 1650 (S) GBF С1, зав. № 21190/1, поз. 316231-VA126-V21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</si>
  <si>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14:33:21</t>
  </si>
  <si>
    <t>19-ЗС-09484-2025</t>
  </si>
  <si>
    <t xml:space="preserve">Заключение экспертизы промышленной безопасности № 12/24.ЗС-816-01-388 на сооружение:  Трубопровод подачи фосфатного раствора PN241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</si>
  <si>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14:32:32</t>
  </si>
  <si>
    <t>19-ЗС-09483-2025</t>
  </si>
  <si>
    <t xml:space="preserve">Заключение экспертизы промышленной безопасности № 12/24.ЗС-816-01-387 на сооружение: Трубопровод подачи обезжиривателя DS111, Т1.3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</si>
  <si>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14:31:54</t>
  </si>
  <si>
    <t>19-ЗС-09482-2025</t>
  </si>
  <si>
    <t xml:space="preserve">Заключение экспертизы промышленной безопасности № 12/24.ЗС-816-01-363 на сооружение:  Трубопровод подачи водного раствора веществ для электроосаждения РК011 Т3.1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</si>
  <si>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14:30:25</t>
  </si>
  <si>
    <t>19-ЗС-09481-2025</t>
  </si>
  <si>
    <t xml:space="preserve">Заключение экспертизы промышленной безопасности № 12/24.ЗС-816-01-382 на сооружение:  Трубопровод подачи водного раствора веществ для электроосаждения ВА311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
</t>
  </si>
  <si>
    <t>04.06.2025 14:30:00</t>
  </si>
  <si>
    <t>19-ТУ-09480-2025</t>
  </si>
  <si>
    <t xml:space="preserve">Заключение экспертизы промышленной безопасности № 12/24.ТУ-816-01-384 на техническое устройство:  Сдвоенная насосная установка на базе поршневых насосов с пневматическим приводом, тип Check-Mate, модель TC 5L 8F, поз. 35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</si>
  <si>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14:29:34</t>
  </si>
  <si>
    <t>19-ТУ-09479-2025</t>
  </si>
  <si>
    <t xml:space="preserve">Заключение экспертизы промышленной безопасности № 12/24.ТУ-816-01-383 на техническое устройство:  Сдвоенная насосная установка на базе поршневых насосов с пневматическим приводом, тип Check-Mate, модель TC 5L 8F, поз. 32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</si>
  <si>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14:28:56</t>
  </si>
  <si>
    <t>19-ТУ-09478-2025</t>
  </si>
  <si>
    <t xml:space="preserve">Вентилятор, тип FRVF 710 MB RU GR 360, зав. № DE01-2940 308 313 241 332, поз. 313241-VA306-V11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</si>
  <si>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14:28:30</t>
  </si>
  <si>
    <t>19-ТУ-09477-2025</t>
  </si>
  <si>
    <t xml:space="preserve">Вентилятор, BIF 500/2/4/25, зав. № 21190/10, поз. 316231-VА326-V11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</si>
  <si>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14:25:16</t>
  </si>
  <si>
    <t>19-ТУ-09476-2025</t>
  </si>
  <si>
    <t xml:space="preserve">Заключение экспертизы промышленной безопасности № 12/24.ТУ-816-01-320 на техническое устройство:  Вентилятор, тип 1350 (S) GBF С1, зав. № 21190/3, поз. 316231-VA226-V21применяемое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
</t>
  </si>
  <si>
    <t>04.06.2025 14:24:09</t>
  </si>
  <si>
    <t>19-ЗС-09475-2025</t>
  </si>
  <si>
    <t>ЗАКЛЮЧЕНИЕ №136-ЗЭ-2025 ЭКСПЕРТИЗЫ ПРОМЫШЛЕННОЙ БЕЗОПАСНОСТИ НА СООРУЖЕНИЕ Трубопровод дизельного топлива от танкера хранения до потребителей,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</si>
  <si>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ОБЩЕСТВО С ОГРАНИЧЕННОЙ ОТВЕТСТВЕННОСТЬЮ "РОКВУЛ-СЕВЕР"</t>
  </si>
  <si>
    <t>04.06.2025 14:23:43</t>
  </si>
  <si>
    <t>19-ЗС-09474-2025</t>
  </si>
  <si>
    <t xml:space="preserve">ЗАКЛЮЧЕНИЕ №137-ЗЭ-2025 ЭКСПЕРТИЗЫ ПРОМЫШЛЕННОЙ БЕЗОПАСНОСТИ НА СООРУЖЕНИЕ Трубопровод дизельного топлива отопительной котельной,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
</t>
  </si>
  <si>
    <t>04.06.2025 14:23:06</t>
  </si>
  <si>
    <t>19-ЗС-09473-2025</t>
  </si>
  <si>
    <t>ЗАКЛЮЧЕНИЕ №138-ЗЭ-2025 ЭКСПЕРТИЗЫ ПРОМЫШЛЕННОЙ БЕЗОПАСНОСТИ НА СООРУЖЕНИЕ Трубопровод аммиачной воды,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</si>
  <si>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14:22:37</t>
  </si>
  <si>
    <t>19-ТУ-09472-2025</t>
  </si>
  <si>
    <t>ЗАКЛЮЧЕНИЕ №139-ЗЭ-2025 ЭКСПЕРТИЗЫ ПРОМЫШЛЕННОЙ БЕЗОПАСНОСТИ НА ТЕХНИЧЕСКОЕ УСТРОЙСТВО Дневная емкость (Связующее 2) поз. 03ВВ54BB01,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</si>
  <si>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14:22:12</t>
  </si>
  <si>
    <t>19-ТУ-09471-2025</t>
  </si>
  <si>
    <t>ЗАКЛЮЧЕНИЕ №140-ЗЭ-2025 ЭКСПЕРТИЗЫ ПРОМЫШЛЕННОЙ БЕЗОПАСНОСТИ НА ТЕХНИЧЕСКОЕ УСТРОЙСТВО Дневная емкость (Связующее 1) поз. 03ВВ62BB01,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</si>
  <si>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14:21:47</t>
  </si>
  <si>
    <t>19-ТУ-09470-2025</t>
  </si>
  <si>
    <t>ЗАКЛЮЧЕНИЕ №141-ЗЭ-2025 ЭКСПЕРТИЗЫ ПРОМЫШЛЕННОЙ БЕЗОПАСНОСТИ НА ТЕХНИЧЕСКОЕ УСТРОЙСТВО Танк для пропиточного масла поз. 03BI05BB01, зав.№ 1124, применяемое на опасном производственном объекте «Площадка производства негорючей теплоизоляции на основе минеральной ваты» рег. № А20-05881-0001, III класс опасности, ООО «РОКВУЛ-СЕВЕР», расположенное по адресу: Ленинградская обл., г. Выборг, ул. Промышленная д.3, корп. 5</t>
  </si>
  <si>
    <t>04.06.2025 14:16:39</t>
  </si>
  <si>
    <t>27-ТУ-09469-2025</t>
  </si>
  <si>
    <t>ОБЩЕСТВО С ОГРАНИЧЕННОЙ ОТВЕТСТВЕННОСТЬЮ "КОРПОРАЦИЯ АЛЬТОН"</t>
  </si>
  <si>
    <t>ковш разливочный М-787041М, Q=15т, инв. № 10301, применяемый на ОПО: «Сталелитейный цех № 2», рег. № А27-00548-0015</t>
  </si>
  <si>
    <t>04.06.2025 14:15:22</t>
  </si>
  <si>
    <t>27-ТУ-09468-2025</t>
  </si>
  <si>
    <t>ковш разливочный М-787041М, Q=15т, инв. № 10274, применяемый на ОПО: «Сталелитейный цех № 2», рег. № А27-00548-0015</t>
  </si>
  <si>
    <t>04.06.2025 14:14:45</t>
  </si>
  <si>
    <t>27-ТУ-09467-2025</t>
  </si>
  <si>
    <t>ковш разливочный М-787041М, Q=15т, инв. № 10273, применяемый на ОПО: «Сталелитейный цех № 2», рег. № А27-00548-0015</t>
  </si>
  <si>
    <t>04.06.2025 14:08:37</t>
  </si>
  <si>
    <t>28-ТУ-09466-2025</t>
  </si>
  <si>
    <t>ОБЩЕСТВО С ОГРАНИЧЕННОЙ ОТВЕТСТВЕННОСТЬЮ "ВОЛОГОДСКАЯ СТРОИТЕЛЬНАЯ КОМПАНИЯ №1"</t>
  </si>
  <si>
    <t>башенный кран КБ-403А заводской № 1721, учетный № А28-00208/В;</t>
  </si>
  <si>
    <t>04.06.2025 13:59:55</t>
  </si>
  <si>
    <t>19-ТУ-09465-2025</t>
  </si>
  <si>
    <t>Заключение №46-2025 экспертизы промышленной безопасности на кран козловой г/п 30,00 т рег.№37803,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</si>
  <si>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04.06.2025 13:57:38</t>
  </si>
  <si>
    <t>19-ТУ-09464-2025</t>
  </si>
  <si>
    <t>Заключение экспертизы промышленной безопасности по результатам технического диагностирования портального крана рег.№ 77485, принадлежащего ЗАО «Канонерский судоремонтный завод»</t>
  </si>
  <si>
    <t>04.06.2025 13:57:23</t>
  </si>
  <si>
    <t>28-ТУ-09463-2025</t>
  </si>
  <si>
    <t xml:space="preserve">Трубопровод природного газа, Р=0,3 МПа, к сталепрокатному заводу рег. № 353
</t>
  </si>
  <si>
    <t>04.06.2025 13:57:07</t>
  </si>
  <si>
    <t>19-ТУ-09462-2025</t>
  </si>
  <si>
    <t>Заключение экспертизы промышленной безопасности по результатам технического диагностирования портального крана рег.№ 43510, принадлежащего ЗАО «Канонерский судоремонтный завод»</t>
  </si>
  <si>
    <t>04.06.2025 13:56:43</t>
  </si>
  <si>
    <t>28-ЗС-09461-2025</t>
  </si>
  <si>
    <t xml:space="preserve">Здание объединенной газоочистки цех энергооборудования (ЦВиВОЭС, ДСП-1, УПК-1) СП 
ПАО «Северсталь»
</t>
  </si>
  <si>
    <t>04.06.2025 13:55:56</t>
  </si>
  <si>
    <t>28-ЗС-09460-2025</t>
  </si>
  <si>
    <t>Здание склада извести вращающиеся печи №1-4 ИОУ ИДЦ СП ПАО «Северсталь»</t>
  </si>
  <si>
    <t>04.06.2025 13:52:23</t>
  </si>
  <si>
    <t>28-ТУ-09459-2025</t>
  </si>
  <si>
    <t xml:space="preserve">Водоотделитель   V=1,0м3 рег. № 4 ЦГП ПСТП ПАО «Северсталь»
</t>
  </si>
  <si>
    <t>04.06.2025 13:51:30</t>
  </si>
  <si>
    <t>28-ТУ-09458-2025</t>
  </si>
  <si>
    <t xml:space="preserve">Водоотделитель   V=1,0м3 рег. № 5 ЦГП ПСТП ПАО «Северсталь»
</t>
  </si>
  <si>
    <t>04.06.2025 13:47:48</t>
  </si>
  <si>
    <t>19-ТУ-09457-2025</t>
  </si>
  <si>
    <t>Заключение экспертизы промышленной безопасности по результатам технического диагностирования портального крана рег.№ 35299, принадлежащего ЗАО «Канонерский судоремонтный завод»</t>
  </si>
  <si>
    <t>04.06.2025 13:46:59</t>
  </si>
  <si>
    <t>19-ТУ-09456-2025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</si>
  <si>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 608, рег. №24-0041, принадлежащий устатку транспортному на станции Кемь Нигозерской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Кировский район, п.Мга, ул. Кузнечная, д.1</t>
  </si>
  <si>
    <t>04.06.2025 13:36:42</t>
  </si>
  <si>
    <t>28-ТУ-09454-2025</t>
  </si>
  <si>
    <t>Кран мостовой электрический грузоподъемностью 30/5 т, рег. № 12495 (ПАО «Северсталь», МЦ «ССМ-Тяжмаш»)</t>
  </si>
  <si>
    <t>04.06.2025 13:33:36</t>
  </si>
  <si>
    <t>27-ТУ-09453-2025</t>
  </si>
  <si>
    <t>ковш разливочный М-78611А, Q=15т, инв. № 10308, применяемый на ОПО: «Сталелитейный цех № 2», рег. № А27-00548-0015</t>
  </si>
  <si>
    <t>04.06.2025 13:32:56</t>
  </si>
  <si>
    <t>27-ТУ-09452-2025</t>
  </si>
  <si>
    <t xml:space="preserve">ковш разливочный М-787041М, Q=8т, инв. № 10272, применяемый на ОПО: «Сталелитейный цех № 2», рег. № А27-00548-0015 </t>
  </si>
  <si>
    <t>04.06.2025 13:32:18</t>
  </si>
  <si>
    <t>27-ТУ-09451-2025</t>
  </si>
  <si>
    <t>ковш разливочный М-787041М, Q=8т, инв. № 10271, применяемый на ОПО: «Сталелитейный цех № 2», рег. № А27-00548-0015</t>
  </si>
  <si>
    <t>04.06.2025 13:31:31</t>
  </si>
  <si>
    <t>27-ТУ-09450-2025</t>
  </si>
  <si>
    <t>ковш разливочный М-787041М,  Q=8т, инв. № 10270, применяемый на ОПО: «Сталелитейный цех № 2», рег. № А27-00548-0015</t>
  </si>
  <si>
    <t>04.06.2025 13:29:18</t>
  </si>
  <si>
    <t>27-ТУ-09449-2025</t>
  </si>
  <si>
    <t>ковш разливочный М-787041М,  Q=30т, инв. № 10269, применяемый на ОПО: «Сталелитейный цех № 2», рег. № А27-00548-0015</t>
  </si>
  <si>
    <t>04.06.2025 13:27:27</t>
  </si>
  <si>
    <t>27-ЗС-09448-2025</t>
  </si>
  <si>
    <t>железнодорожные пути необщего пользования, включая сливную железнодорожную эстакаду, применяемые на ОПО: Станция газонаполнительная, рег. № А27-00175-0001</t>
  </si>
  <si>
    <t>ОБЩЕСТВО С ОГРАНИЧЕННОЙ ОТВЕТСТВЕННОСТЬЮ "КОТЛАСГАЗСЕРВИС"</t>
  </si>
  <si>
    <t>04.06.2025 13:11:43</t>
  </si>
  <si>
    <t>21-ТУ-09447-2025</t>
  </si>
  <si>
    <t>Общество с ограниченной ответственностью «БАЛТ-СОФИТ-ТРАНС»</t>
  </si>
  <si>
    <t>кран башенный EUROKRAN 4011/25 зав. № 4067/25, принадлежащий ООО «БАЛТ-СОФИТ-ТРАНС», адрес: 236038 г. Калининград, ул. Орудийная дом 3, литер Г офис 1</t>
  </si>
  <si>
    <t>04.06.2025 13:11:12</t>
  </si>
  <si>
    <t>21-ТУ-09446-2025</t>
  </si>
  <si>
    <t>кран башенный FM GRU 1365 TLX зав. № 16686, учет. № 92061, принадлежащий ЗАО «Грифинвест», адрес: 236003 г. Калининград, Московский проспект дом 186</t>
  </si>
  <si>
    <t>04.06.2025 13:10:29</t>
  </si>
  <si>
    <t>21-ТУ-09445-2025</t>
  </si>
  <si>
    <t>кран башенный FM GRU 1355 TLX зав. № 16684, учет. № 91995, принадлежащий ЗАО «Грифинвест», адрес: 236003 г. Калининград, Московский проспект дом 186</t>
  </si>
  <si>
    <t>04.06.2025 13:09:48</t>
  </si>
  <si>
    <t>21-ТУ-09444-2025</t>
  </si>
  <si>
    <t>кран башенный FM GRU 2560 TCK зав. № 15222, учет. № 92005, принадлежащий ЗАО «Грифинвест», адрес: 236003 г. Калининград, Московский проспект дом 186</t>
  </si>
  <si>
    <t>04.06.2025 13:07:47</t>
  </si>
  <si>
    <t>21-ТУ-09443-2025</t>
  </si>
  <si>
    <t>кран башенный FM GRU 1035 RBI зав. № 15686, учет. № 92057, принадлежащий ЗАО «Грифинвест», адрес: 236003 г. Калининград, Московский проспект дом 186</t>
  </si>
  <si>
    <t>04.06.2025 13:06:52</t>
  </si>
  <si>
    <t>21-ТП-09442-2025</t>
  </si>
  <si>
    <t>Ассоциация инжиниринговых организаций в области промышленной безопасности, проектирования и строительства</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</si>
  <si>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установки ёмкости мелассы 53299 и циклона 53217.01 для улавливания пены выпарной колонны 53217 в цехе экстракции 9.2 АО «Агропродукт» в г. Светлый Калининградской области" (шифр 511/32403-П)</t>
  </si>
  <si>
    <t>АКЦИОНЕРНОЕ ОБЩЕСТВО "АГРОПРОДУКТ"</t>
  </si>
  <si>
    <t>04.06.2025 11:45:03</t>
  </si>
  <si>
    <t>26-ТУ-09441-2025</t>
  </si>
  <si>
    <t xml:space="preserve">Заключение экспертизы промышленной безопасности № КГМК/2544-2024-001-701
Объект экспертизы: Каток САТ CS56В, хоз.№ 365, инв. № 256014, АО «Кольская Горно-Металлургическая Компания» по адресу: Мурманская область, г. Заполярный
</t>
  </si>
  <si>
    <t>04.06.2025 11:44:00</t>
  </si>
  <si>
    <t>26-ТУ-09440-2025</t>
  </si>
  <si>
    <t>Мокрый электрофильтр № 321, зав. № 3, инв. № 90376, АО «Кольская Горно-Металлургическая Компания» по адресу: Мурманская область, г. Мончегорск</t>
  </si>
  <si>
    <t>04.06.2025 11:43:06</t>
  </si>
  <si>
    <t>26-ТУ-09439-2025</t>
  </si>
  <si>
    <t>Компрессор винтовой Garden Denver № 2, инв. № 14324 АО «Кольская Горно-Металлургическая Компания» по адресу: Мурманская область, г. Заполярный</t>
  </si>
  <si>
    <t>04.06.2025 11:42:13</t>
  </si>
  <si>
    <t>26-ТУ-09438-2025</t>
  </si>
  <si>
    <t>Насос шламовый LPK 250/600 № 12 Б, инв. № 252369, АО «Кольская Горно-Металлургическая Компания» по адресу: Мурманская область, г. Заполярный</t>
  </si>
  <si>
    <t>04.06.2025 11:32:25</t>
  </si>
  <si>
    <t>28-ТУ-09437-2025</t>
  </si>
  <si>
    <t xml:space="preserve">Воздухопровод  холодного дутья на ДП-4
</t>
  </si>
  <si>
    <t>04.06.2025 11:31:49</t>
  </si>
  <si>
    <t>28-ТУ-09436-2025</t>
  </si>
  <si>
    <t>Кран мостовой электрический грузоподъемностью 50/10 т, рег. № 12487 (ПАО «Северсталь», МЦ «ССМ-Тяжмаш»)</t>
  </si>
  <si>
    <t>04.06.2025 11:31:16</t>
  </si>
  <si>
    <t>28-ТУ-09435-2025</t>
  </si>
  <si>
    <t>Подогреватель низкого давления ТГ-7, V=3,17 м3, цех. № 32-28 ТЭЦ-ПВС, ПЭР ПАО «Северсталь»</t>
  </si>
  <si>
    <t>04.06.2025 11:30:40</t>
  </si>
  <si>
    <t>28-ЗС-09434-2025</t>
  </si>
  <si>
    <t>Эстакада крановая УППШ№1  ЦППиППШ СП ПАО «Северсталь»</t>
  </si>
  <si>
    <t>04.06.2025 11:29:47</t>
  </si>
  <si>
    <t>28-ЗС-09433-2025</t>
  </si>
  <si>
    <t>Здание главного корпуса УФЛ МЦ «ССМ Тяжмаш» ПАО «Северсталь»</t>
  </si>
  <si>
    <t>04.06.2025 11:21:59</t>
  </si>
  <si>
    <t>28-ТУ-09432-2025</t>
  </si>
  <si>
    <t xml:space="preserve">Трубопровод природного газа, Р=0,3 МПа, копровый цех от ГРП-6 рег. № 145
</t>
  </si>
  <si>
    <t>04.06.2025 11:19:23</t>
  </si>
  <si>
    <t>28-ТУ-09431-2025</t>
  </si>
  <si>
    <t>ОБЩЕСТВО С ОГРАНИЧЕННОЙ ОТВЕТСТВЕННОСТЬЮ "АВТО-ВЫБОР"</t>
  </si>
  <si>
    <t>Кран стреловой автомобильный КС-45717К-1 грузоподъемностью 25 т, учет. № А28-80670 (ООО «Авто-выбор»)</t>
  </si>
  <si>
    <t>04.06.2025 11:17:29</t>
  </si>
  <si>
    <t>28-ТУ-09429-2025</t>
  </si>
  <si>
    <t>Кран мостовой электрический грузоподъемностью 50/10 т, рег. № 12413 (ПАО «Северсталь», МЦ «ССМ-Тяжмаш»)</t>
  </si>
  <si>
    <t>04.06.2025 11:16:53</t>
  </si>
  <si>
    <t>28-ТУ-09428-2025</t>
  </si>
  <si>
    <t>Кран мостовой электрический грузоподъемностью 20/5 т, рег. № 12543 (ПАО «Северсталь», МЦ «ССМ-Тяжмаш»)</t>
  </si>
  <si>
    <t>04.06.2025 11:16:14</t>
  </si>
  <si>
    <t>28-ТУ-09427-2025</t>
  </si>
  <si>
    <t>Кран мостовой электрический магнитный грузоподъемностью 16/3,2 (снижена до 12/3,2) т, рег. № 12530 (ПАО «Северсталь», МЦ «ССМ-Тяжмаш»)</t>
  </si>
  <si>
    <t>04.06.2025 11:15:20</t>
  </si>
  <si>
    <t>28-ТУ-09426-2025</t>
  </si>
  <si>
    <t>Кран мостовой электрический специальный магнитный грузоподъемностью 50/12,5 т, рег. № 09752 (ПАО «Северсталь», ППП)</t>
  </si>
  <si>
    <t>04.06.2025 11:14:35</t>
  </si>
  <si>
    <t>28-ТУ-09425-2025</t>
  </si>
  <si>
    <t>Трубопровод кислорода, Р=1,6 МПа, цех. № 1 ТСЦ, ПЭР ПАО «Северсталь»</t>
  </si>
  <si>
    <t>04.06.2025 11:13:54</t>
  </si>
  <si>
    <t>Газопровод природного газа на ГСС рег. № 223, ЦПЧ, ДП-5</t>
  </si>
  <si>
    <t>04.06.2025 11:13:08</t>
  </si>
  <si>
    <t>28-ТУ-09423-2025</t>
  </si>
  <si>
    <t>Кран мостовой электрический грузоподъемностью 50/12,5 т, рег. № 14134 (ПАО «Северсталь», СП)</t>
  </si>
  <si>
    <t>04.06.2025 11:12:23</t>
  </si>
  <si>
    <t>28-ТУ-09422-2025</t>
  </si>
  <si>
    <t>Кран мостовой электрический, управляемый с пола грузоподъемностью 12,5 т, рег. № 00546 (ПАО «Северсталь», СП)</t>
  </si>
  <si>
    <t>04.06.2025 10:44:41</t>
  </si>
  <si>
    <t>23-ЗС-09421-2025</t>
  </si>
  <si>
    <t>Заключение экспертизы промышленной безопасности №0076/ЗС-ЭПБ/04-25 от 22.05.2025 года   на сооружение бетонной дымовой трубы, высотой 30 метров,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пр.Рижский,д.43а</t>
  </si>
  <si>
    <t>04.06.2025 10:44:16</t>
  </si>
  <si>
    <t>23-ЗС-09420-2025</t>
  </si>
  <si>
    <t>Заключение экспертизы промышленной безопасности №0075/ЗС-ЭПБ/04-25 от 22.05.2025 года   на сооружение кирпичной дымовой трубы, высотой 30 метров, котельной №12, эксплуатируемое МП г.Пскова «Псковские Тепловые Сети» на опасном производственном объекте III класса опасности, рег.№ А23-00556-0002 , расположенное по адресу: РФ, Псковская обл., г.Псков,ул.Конная,д.8а</t>
  </si>
  <si>
    <t>04.06.2025 10:43:47</t>
  </si>
  <si>
    <t>23-ЗС-09419-2025</t>
  </si>
  <si>
    <t>Заключение экспертизы промышленной безопасности №0077/ЗС-ЭПБ/04-25 от 22.05.2025 года   на сооружение металлической дымовой трубы, высотой 24 метра, эксплуатируемое МП г. Пскова «Псковские Тепловые Сети» на опасном производственном объекте III класса опасности, рег.№ А23-00556-0002 , расположенное по адресу: РФ, Псковская обл., г. Псков, ш. Ленинградское, д.11</t>
  </si>
  <si>
    <t>04.06.2025 10:43:18</t>
  </si>
  <si>
    <t>23-ТУ-09418-2025</t>
  </si>
  <si>
    <t>Заключение №0079/ТУ-ЭПБ/04-25 от 23 мая 2025г. экспертизы промышленной безопасности на техническое устройство в составе: Водогрейного котла типа КВ-ГМ-10-150, рег.№ 27151,зав.№ 7600, применяемое на опасном производственном объекте, «Система теплоснабжения города Пскова»,                   рег.№ А23-00556-0002, установленного в котельной №10 МП г. Пскова «ПТС» по адресу: г. Псков, ул. Инжорского батальона, д.24</t>
  </si>
  <si>
    <t>04.06.2025 10:42:53</t>
  </si>
  <si>
    <t>23-ЗС-09417-2025</t>
  </si>
  <si>
    <t>Заключение экспертизы промышленной безопасности №0073/ЗС-ЭПБ/04-25 от 16.05.2025 года   на здание мазутонасосной, на опасном производственном объекте III класса опасности, рег.№А23-00556-0032 эксплуатируемое Муниципальным предприятием г. Пскова «Псковские тепловые сети»  по адресу:                 РФ, Псковская обл., г.Псков, Гаражный проезд 12</t>
  </si>
  <si>
    <t>04.06.2025 10:42:20</t>
  </si>
  <si>
    <t>23-ЗС-09416-2025</t>
  </si>
  <si>
    <t>Заключение экспертизы промышленной безопасности №0072/ЗС-ЭПБ/04-25 от 16.05.2025 года   на здание мазутонасосной, на опасном производственном объекте III класса опасности, рег.№А23-00556-0031 эксплуатируемое Муниципальным предприятием г. Пскова «Псковские тепловые сети»  по адресу:                 РФ, Псковская обл., г. Псков, ул. Инженерная 3</t>
  </si>
  <si>
    <t>04.06.2025 9:12:04</t>
  </si>
  <si>
    <t>20-ТУ-09415-2025</t>
  </si>
  <si>
    <t>ООО "Кингисеппский стекольный завод"</t>
  </si>
  <si>
    <t xml:space="preserve">заключение экспертизы промышленной безопасности на техническое устройство кран мостовой, рег.№ 82278, зав.№ 101144,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</si>
  <si>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ОБЩЕСТВО С ОГРАНИЧЕННОЙ ОТВЕТСТВЕННОСТЬЮ "КИНГИСЕППСКИЙ СТЕКОЛЬНЫЙ ЗАВОД"</t>
  </si>
  <si>
    <t>03.06.2025 17:10:19</t>
  </si>
  <si>
    <t>28-ЗС-09414-2025</t>
  </si>
  <si>
    <t>Здание распределительно-трансформаторной станции РТП-55 ЦВКС ПАО «Северсталь»</t>
  </si>
  <si>
    <t>03.06.2025 16:43:49</t>
  </si>
  <si>
    <t>28-ТУ-09413-2025</t>
  </si>
  <si>
    <t>Публичное акционерное общество "Северсталь",
Публичное акционерное общество "Северсталь"</t>
  </si>
  <si>
    <t>Кран мостовой электрический грузоподъемностью 15 т, рег. № 27685 (ПАО «Северсталь», ППП)</t>
  </si>
  <si>
    <t>03.06.2025 16:43:14</t>
  </si>
  <si>
    <t>28-ТУ-09412-2025</t>
  </si>
  <si>
    <t>Кран мостовой электрический магнитный грузоподъемностью 16 т, рег. № 09403 (ПАО «Северсталь», ППП)</t>
  </si>
  <si>
    <t>03.06.2025 16:42:43</t>
  </si>
  <si>
    <t>28-ТУ-09411-2025</t>
  </si>
  <si>
    <t>Кран мостовой электрический специальный магнитный грузоподъемностью 50/12,5 т, рег. № 09600 (ПАО «Северсталь», ППП)</t>
  </si>
  <si>
    <t>03.06.2025 16:42:05</t>
  </si>
  <si>
    <t>21-ЗС-09410-2025</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</si>
  <si>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Нарвская, ул. Зеленая, ул. Гайдара, ул. Дорожна</t>
  </si>
  <si>
    <t>03.06.2025 16:41:24</t>
  </si>
  <si>
    <t>21-ЗС-09409-2025</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</si>
  <si>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Орудийная, ул. Арсенальная</t>
  </si>
  <si>
    <t>03.06.2025 16:40:37</t>
  </si>
  <si>
    <t>21-ЗС-09408-2025</t>
  </si>
  <si>
    <t>распределительный газопровод, газовые вводы к ж/д № 1-5, 7-11, 13-17, 19-29 по ул. Красноармейской,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Красноармейская</t>
  </si>
  <si>
    <t>03.06.2025 16:39:47</t>
  </si>
  <si>
    <t>21-ЗС-09407-2025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</si>
  <si>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Камская, ул. Тихорецкая, ул. Двинская, ул. Аллея Смелых, ул. Киевская, ул. Книжная, ул. Альпийская, ул. Щедина, ул. Батальная, ул. Павлика Морозова, ул. Беговая, ул. Дзержинского, ул. Машиностроительная, бульвар Любови Шевцовой, ул. Ульяны Громовой</t>
  </si>
  <si>
    <t>03.06.2025 16:38:44</t>
  </si>
  <si>
    <t>21-ЗС-09406-2025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</si>
  <si>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Двинская, ул. Белгородская, ул. Дюнная, ул. Хрустальная, ул. Днепропетровская, ул. Черниговская, ул. Львовская, ул. Краснопресненская</t>
  </si>
  <si>
    <t>03.06.2025 16:32:15</t>
  </si>
  <si>
    <t>21-ЗС-09405-2025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</si>
  <si>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Яхромская, ул. Ангарская, ул. Бронницкая, ул. Ангарская, ул. Новинская,, ул. Козенкова, ул. Аллея Смелых, ул. Солнечногорская, ул. Волочаевская, ул. Зои Космодемьянской, ул. Клавы Назаровой</t>
  </si>
  <si>
    <t>03.06.2025 16:30:53</t>
  </si>
  <si>
    <t>21-ЗС-09404-2025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</si>
  <si>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Киевская, пер. Киевский, ул. Тихорецкая, тупик Тихорецкий, пер. Трамвайный</t>
  </si>
  <si>
    <t>03.06.2025 16:28:46</t>
  </si>
  <si>
    <t>21-ЗС-09403-2025</t>
  </si>
  <si>
    <t>газовые вводы к ж/д № 64, 113-117, 117А,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Куйбышева</t>
  </si>
  <si>
    <t>03.06.2025 16:21:10</t>
  </si>
  <si>
    <t>28-ТУ-09402-2025</t>
  </si>
  <si>
    <t>Кран мостовой электрический специальный грузоподъемностью 50/12,5 т, рег. № 14058 (ПАО «Северсталь», МЦ «ССМ-Тяжмаш»)</t>
  </si>
  <si>
    <t>03.06.2025 16:20:39</t>
  </si>
  <si>
    <t>28-ТУ-09401-2025</t>
  </si>
  <si>
    <t>Кран мостовой электрический магнитный грузоподъемностью 10 т, рег. № 21458 (ПАО «Северсталь», ППП)</t>
  </si>
  <si>
    <t>03.06.2025 16:14:34</t>
  </si>
  <si>
    <t>19-ТУ-09400-2025</t>
  </si>
  <si>
    <t>Заключение экспертизы промышленной безопасности по результатам технического диагностирования портального крана рег.№ 57499, принадлежащего ЗАО «Канонерский судоремонтный завод»</t>
  </si>
  <si>
    <t>03.06.2025 16:13:43</t>
  </si>
  <si>
    <t>19-ТУ-09399-2025</t>
  </si>
  <si>
    <t>Общество с ограниченной ответственностью "Аксель-Сити Невский"</t>
  </si>
  <si>
    <t>заключение экспертизы промышленной безопасности на техническое устройство, используемое на опасном производственном объекте: газовая горелка Weishaupt WGL30N/1-A, зав.№5744895</t>
  </si>
  <si>
    <t>ОБЩЕСТВО С ОГРАНИЧЕННОЙ ОТВЕТСТВЕННОСТЬЮ "АКСЕЛЬ-СИТИ НЕВСКИЙ"</t>
  </si>
  <si>
    <t>03.06.2025 16:12:51</t>
  </si>
  <si>
    <t>19-ТУ-09398-2025</t>
  </si>
  <si>
    <t>заключения экспертизы промышленной безопасности на техническое устройство, используемое на опасном производственном объекте: газовая горелка Weishaupt WGL30N/1-A, зав.№5742617</t>
  </si>
  <si>
    <t>03.06.2025 16:11:49</t>
  </si>
  <si>
    <t>19-ТУ-09397-2025</t>
  </si>
  <si>
    <t>Заключение экспертизы промышленной безопасности № 12/24.ТУ-816-01-258 на техническое устройство: Нагреватель воздуха сушильной камеры участков нанесения грунтовки и верхнего слоя краски тип TORCH’AIRNOX MT450, поз. 316241-WU311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</si>
  <si>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16:10:47</t>
  </si>
  <si>
    <t>19-ТУ-09396-2025</t>
  </si>
  <si>
    <t>Заключение экспертизы промышленной безопасности № 12/24.ТУ-816-01-257 на техническое устройство: Нагреватель воздуха сушильной камеры участков нанесения грунтовки и верхнего слоя краски тип TORCH’AIRNOX МТ400, поз. 316241-WT330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</si>
  <si>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16:09:55</t>
  </si>
  <si>
    <t>19-ТУ-09395-2025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</si>
  <si>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д.11, к.1 до элеваторного узла в пр. Наставников д.10</t>
  </si>
  <si>
    <t>03.06.2025 16:08:44</t>
  </si>
  <si>
    <t>19-ТУ-09394-2025</t>
  </si>
  <si>
    <t>Заключение экспертизы промышленной безопасности № 12/24.ТУ-816-01-259 на техническое устройство: Нагреватель воздуха сушильной камеры участков нанесения грунтовки и верхнего слоя краски тип TORCH’AIRNOX МТ250, поз. 316241-WU321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</si>
  <si>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16:07:46</t>
  </si>
  <si>
    <t>19-ТУ-09393-2025</t>
  </si>
  <si>
    <t>Заключение экспертизы промышленной безопасности № 12/24.ТУ-816-01-255 на техническое устройство: Установка термического окисления (RTO) вредных газообразных отходов цеха окраски тип Ecopure RTOi 3015, поз. 800360 применяемое ООО «Автозавод Санкт-Петербург» на опасном производственном объекте III класса опасности «Сеть газопотребления «Автозавод Санкт-Петербург» № А19-08159-0005 по адресу: г. Санкт-Петербург, Парголово, просп. Комендантский, д. 140, лит. А</t>
  </si>
  <si>
    <t>03.06.2025 16:06:57</t>
  </si>
  <si>
    <t>19-ТУ-09392-2025</t>
  </si>
  <si>
    <t>Газорегуляторный пункт шкафной ГРПШ-03БМ-У1, зав.№62016», эксплуатируемый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(рег. № А19-09925-0036 от 20.05.2022г. III класса опасности);</t>
  </si>
  <si>
    <t>03.06.2025 16:06:12</t>
  </si>
  <si>
    <t>19-ТУ-09391-2025</t>
  </si>
  <si>
    <t>Газогорелочные устройства Oilon тип GP-150T зав.№№ 2337504, 2337505, эксплуатируемые ООО «Тепло-Сервис» по адресу: 196608, Санкт-Петербург, г. Пушкин, Автомобильная улица, д 6, лит. А; Санкт-Петербург, г. Пушкин, Автомобильная улица, д 6, лит. Д на ОПО «Сеть газопотребления ООО «Славянка» (№А19-09925-0036 от 20.05.2022г. III класса опасности);</t>
  </si>
  <si>
    <t>03.06.2025 16:05:05</t>
  </si>
  <si>
    <t>19-ТУ-09390-2025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</si>
  <si>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Металлострой, ул. Садовая д.20 до ул. Садовая д.21/1, 21/2,.21/3</t>
  </si>
  <si>
    <t>03.06.2025 16:03:19</t>
  </si>
  <si>
    <t>19-ТУ-09389-2025</t>
  </si>
  <si>
    <t>ОБЩЕСТВО С ОГРАНИЧЕННОЙ ОТВЕТСТВЕННОСТЬЮ "СПЕЦИАЛИЗИРОВАННЫЙ ЗАСТРОЙЩИК "ТЕРМИНАЛ-РЕСУРС"</t>
  </si>
  <si>
    <t>Внутренний газопровод крышной газовой котельной», эксплуатируемый ООО «СЗ «Терминал-Ресурс» по адресу: Российская Федерация, Санкт-Петербург, внутригородское муниципальное образование Санкт-Петербурга посёлок Шушары, территория Пулковское, Кокколевская улица, дом 1, строение 1 на ОПО «Сеть газопотребления ООО «СЗ «Терминал-Ресурс» (№ А19-10062-0001 от 25.08.2015г. III класса опасности);</t>
  </si>
  <si>
    <t>Общество с ограниченной ответственностью "Специализированный застройщик "Терминал-ресурс"</t>
  </si>
  <si>
    <t>03.06.2025 16:02:19</t>
  </si>
  <si>
    <t>19-ТП-09388-2025</t>
  </si>
  <si>
    <t>АКЦИОНЕРНОЕ ОБЩЕСТВО "РАВЕНСТВО"</t>
  </si>
  <si>
    <t>Заключение экспертизы промышленной безопасности №030/25-ПД на документацию на техническое перевооружение опасного производственного объекта «Сеть газопотребления АО «Равенство», рег. №А19-01629-0002, III класса опасности – «Реконструкция газовой производственно-отопительной водогрейной котельной и тепловых сетей». Рабочая документация. Шифр: 30/09/24-РК</t>
  </si>
  <si>
    <t>03.06.2025 16:01:29</t>
  </si>
  <si>
    <t>19-ТУ-09387-2025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</si>
  <si>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 Колпино, кв 12А, корп. 23, 25, 27, 29</t>
  </si>
  <si>
    <t>03.06.2025 16:01:00</t>
  </si>
  <si>
    <t>28-ТУ-09386-2025</t>
  </si>
  <si>
    <t>Общество с ограниченной ответственностью "Промэнергобезопасность"</t>
  </si>
  <si>
    <t>центробежного компрессора КТК-12,5/35, зав.№ 78011, ст.№16,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</si>
  <si>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03.06.2025 16:00:26</t>
  </si>
  <si>
    <t>19-ТУ-09385-2025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</si>
  <si>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от ТК-33 до ТЦ 1,2,3 Хазова, 20 (корп. 6)</t>
  </si>
  <si>
    <t>03.06.2025 15:59:04</t>
  </si>
  <si>
    <t>19-ТУ-09384-2025</t>
  </si>
  <si>
    <t xml:space="preserve">техническое устройство: Реактор, зав. № 342, поз. 19/I,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</si>
  <si>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Общество с ограниченной ответственностью "СУРЭЛ"</t>
  </si>
  <si>
    <t>03.06.2025 15:58:08</t>
  </si>
  <si>
    <t>19-ТП-09383-2025</t>
  </si>
  <si>
    <t>Общество с ограниченной ответственностью "Северо-Западная экспертиза"</t>
  </si>
  <si>
    <t>документация «Техническое перевооружение площадки производства минеральных удобрений «ООО «ПГ «Фосфорит». Площадка цеха “Аммофос”. Монтаж трубопровода для перекачки кислых стоков от насосов п.1312/2а, б участка нейтрализации отходящих газов в дренажный сборник п.1401/1», шифр – 07-03-25-К649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</si>
  <si>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15:57:03</t>
  </si>
  <si>
    <t>19-ТП-09382-2025</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</si>
  <si>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Э-7658.00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</si>
  <si>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15:55:48</t>
  </si>
  <si>
    <t>19-ТП-09381-2025</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</si>
  <si>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дополнительных отборов измерения давления», шифр – Э-7659.00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</si>
  <si>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15:55:03</t>
  </si>
  <si>
    <t>19-ТП-09380-2025</t>
  </si>
  <si>
    <t>документация «Техническое перевооружение площадки производства минеральных удобрений «ООО «ПГ «Фосфорит». Площадка цеха “Аммофос”. Трубопровод подачи кондиционирующей смеси от насосов сборника п.3564/2 в штуцер сборника п.3564/1», шифр – Э-7711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</si>
  <si>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15:54:10</t>
  </si>
  <si>
    <t>19-ТП-09379-2025</t>
  </si>
  <si>
    <t>документация «Техническое перевооружение площадки производства минеральных удобрений «ООО «ПГ «Фосфорит». Площадка цеха “Аммофос”. Установка дополнительного отбора контроля давления», шифр – Э-7665.00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</si>
  <si>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15:53:22</t>
  </si>
  <si>
    <t>19-ТП-09378-2025</t>
  </si>
  <si>
    <t>документация «Техническое перевооружение площадки производства минеральных удобрений «ООО «ПГ «Фосфорит». Площадка цеха экстракционной фосфорной кислоты. Модернизация системы управления насосами поз.122/1,2», шифр – 06-03-24-К559-70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</si>
  <si>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15:50:09</t>
  </si>
  <si>
    <t>19-ТП-09377-2025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</si>
  <si>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Установка расходомера воды на линии циркуляции деаэратора HRS», шифр – Э-7712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</si>
  <si>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03.06.2025 15:48:03</t>
  </si>
  <si>
    <t>19-ТУ-09376-2025</t>
  </si>
  <si>
    <t>Заключение экспертизы промышленной безопасности рег. № ГПМ-2023/0230-108-3 на техническое устройство, применяемое на опасном производственном объекте – стреловой кран КС-55713-1К-3 зав. №734, отработавший нормативный срок службы</t>
  </si>
  <si>
    <t>Общество с ограниченной ответственностью  «ТрансАвто Тур»</t>
  </si>
  <si>
    <t>03.06.2025 15:47:14</t>
  </si>
  <si>
    <t>19-ТУ-09375-2025</t>
  </si>
  <si>
    <t>Заключение экспертизы промышленной безопасности рег. № ГПМ-2023/0230-108-2 на техническое устройство, применяемое на опасном производственном объекте – подъемник автомобильный ВС-22.02 зав. №2099, отработавший нормативный срок службы</t>
  </si>
  <si>
    <t>03.06.2025 15:46:28</t>
  </si>
  <si>
    <t>19-ТУ-09374-2025</t>
  </si>
  <si>
    <t xml:space="preserve">ЗАКЛЮЧЕНИЕ ЭКСПЕРТИЗЫ ПРОМЫШЛЕННОЙ БЕЗОПАСНОСТИ № 045-ЗЭ-2025 НА ТЕХНИЧЕСКОЕ УСТРОЙСТВО КРАН МОСТОВОЙ ЭЛЕКТРИЧЕСКИЙ Рег. № 77493, Зав. № 701122, г/п 20/5т ПРИМЕНЯЕМОЕ НА ОПАСНОМ ПРОИЗВОДСТВЕННОМ ОБЪЕКТЕ: «Цех термообрубной Филиала ООО «ИЗ-КАРТЭКС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</si>
  <si>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03.06.2025 15:45:29</t>
  </si>
  <si>
    <t>19-ТУ-09373-2025</t>
  </si>
  <si>
    <t xml:space="preserve">заключение экспертизы промышленной безопасности на техническое устройство кран мостовой, рег. № 89073 зав. № 801758, принадлежащего ООО «КСЗ», применяемое на опасном производственном объекте с                      рег.№ А20-06621-0004,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</si>
  <si>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03.06.2025 15:44:42</t>
  </si>
  <si>
    <t>19-ТУ-09372-2025</t>
  </si>
  <si>
    <t>Общество с ограниченной ответственностью "Балтийский Инженерный Центр-Техносенсор"</t>
  </si>
  <si>
    <t>Заключение  № 12э-25 экспертизы  промышленной безопасности  на кран автомобильный  КС-45717К-1, зав. № 2856, рег. № 92197,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</si>
  <si>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03.06.2025 15:42:41</t>
  </si>
  <si>
    <t>19-ТУ-09371-2025</t>
  </si>
  <si>
    <t xml:space="preserve">Заключение  № 14э-25 экспертизы  промышленной безопасности  на кран-манипулятор  AZN КАМАЗ-65115.РК-15500.П  зав. № 691,  рег. № 95395,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</si>
  <si>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03.06.2025 15:41:30</t>
  </si>
  <si>
    <t>19-ТУ-09370-2025</t>
  </si>
  <si>
    <t xml:space="preserve">Заключение  № 13э-25  экспертизы  промышленной  безопасности  на подъемник  S 37 HDT,  зав. № 4646-103, рег. № 1825,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</si>
  <si>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03.06.2025 15:40:17</t>
  </si>
  <si>
    <t>19-ТУ-09369-2025</t>
  </si>
  <si>
    <t xml:space="preserve">заключение экспертизы промышленной безопасности на техническое устройство кран башенный POTAIN MDT 178, рег. № 91582, зав. № 404929,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</si>
  <si>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03.06.2025 15:39:28</t>
  </si>
  <si>
    <t>19-ТУ-09368-2025</t>
  </si>
  <si>
    <t xml:space="preserve">ЗАКЛЮЧЕНИЕ ЭКСПЕРТИЗЫ ПРОМЫШЛЕННОЙ БЕЗОПАСНОСТИ № 0212-ТУ-2025 ТЕХНИЧЕСКОГО УСТРОЙСТВА
Кран мостовой электрический зав.№ 101354, рег.№ 73262, инв.№ 70950,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</si>
  <si>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15:37:34</t>
  </si>
  <si>
    <t>19-ТУ-09367-2025</t>
  </si>
  <si>
    <t xml:space="preserve">ЗАКЛЮЧЕНИЕ ЭКСПЕРТИЗЫ ПРОМЫШЛЕННОЙ БЕЗОПАСНОСТИ № 0211-ТУ-2025 ТЕХНИЧЕСКОГО УСТРОЙСТВА
Кран мостовой с раздельным приводом зав.№ 806, рег.№ 66882, инв.№ 70853,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</si>
  <si>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03.06.2025 15:36:19</t>
  </si>
  <si>
    <t>19-ТУ-09366-2025</t>
  </si>
  <si>
    <t xml:space="preserve">ЗАКЛЮЧЕНИЕ ЭКСПЕРТИЗЫ ПРОМЫШЛЕННОЙ БЕЗОПАСНОСТИ № 0210-ТУ-2025 ТЕХНИЧЕСКОГО УСТРОЙСТВА
 Кран мостовой электрический зав.№ 2914, рег.№ 30962, инв.№ 70202,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</si>
  <si>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03.06.2025 15:35:11</t>
  </si>
  <si>
    <t>19-ТУ-09365-2025</t>
  </si>
  <si>
    <t xml:space="preserve">ЗАКЛЮЧЕНИЕ ЭКСПЕРТИЗЫ ПРОМЫШЛЕННОЙ БЕЗОПАСНОСТИ № 0209-ТУ-2025 ТЕХНИЧЕСКОГО УСТРОЙСТВА
Кран крюковой литейный зав.№ 30239, рег.№ 30924, инв.№ 70190,
применяемого на опасном производственном объекте ПАО «ЗВЕЗДА»
Наименование ОПО:Цех литейно-кузнечный алюминия
Рег. № ОПО: А19-00217-0004
Класс опасности ОПО: III
Адрес ОПО:192012, Санкт-Петербург, ул. Бабушкина, д.123
</t>
  </si>
  <si>
    <t>03.06.2025 15:34:03</t>
  </si>
  <si>
    <t>19-ТУ-09364-2025</t>
  </si>
  <si>
    <t xml:space="preserve">ЗАКЛЮЧЕНИЕ ЭКСПЕРТИЗЫ ПРОМЫШЛЕННОЙ БЕЗОПАСНОСТИ № 0208-ТУ-2025 ТЕХНИЧЕСКОГО УСТРОЙСТВА
Кран мостовой ЭМ-15/3т-25 зав.№ 760, рег.№ 22551, инв.№ 40841,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</si>
  <si>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15:32:17</t>
  </si>
  <si>
    <t>19-ТУ-09363-2025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</si>
  <si>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тепловой сети объекта: «Реконструкция распределительной тепловой сети 2-3 линии ввод от тепловой камеры-177 лево»</t>
  </si>
  <si>
    <t>ОБЩЕСТВО С ОГРАНИЧЕННОЙ ОТВЕТСТВЕННОСТЬЮ "АКТИВСТРОЙ №1"</t>
  </si>
  <si>
    <t>03.06.2025 15:31:32</t>
  </si>
  <si>
    <t>19-ТУ-09362-2025</t>
  </si>
  <si>
    <t>техническое устройство - котел-утилизатор инв.№141-00872/ВО/1  зав.№154, рег.№30211, применяемый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t>
  </si>
  <si>
    <t>03.06.2025 15:30:35</t>
  </si>
  <si>
    <t>19-ТУ-09361-2025</t>
  </si>
  <si>
    <t xml:space="preserve">техническое устройство, котел-утилизатор инв.№141-00867/ВО/1  зав.№156, рег.№30213, применяемое на опасном производственном объекте: «Сеть газопотребления цеха обработки и сжигания осадка Северной станции аэрации» (рег.№А19-00189-0071, III класса опасности), ГУП «Водоканал Санкт-Петербурга» </t>
  </si>
  <si>
    <t>03.06.2025 15:28:53</t>
  </si>
  <si>
    <t>19-ТУ-09360-2025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</si>
  <si>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6 вывод по Саперному пер от д. 19 до д. 11 и от врезки в д.14 по ул. Севастьянова до ул. Промышленной, д. 3</t>
  </si>
  <si>
    <t>03.06.2025 15:25:34</t>
  </si>
  <si>
    <t>19-ЗС-09359-2025</t>
  </si>
  <si>
    <t>Общество с ограниченной ответственностью "ПроектСтройСервис"</t>
  </si>
  <si>
    <t>АКЦИОНЕРНОЕ ОБЩЕСТВО "СЕВЕРО-ЗАПАДНЫЙ РЕГИОНАЛЬНЫЙ ЦЕНТР КОНЦЕРНА ВКО "АЛМАЗ-АНТЕЙ"-ОБУХОВСКИЙ ЗАВОД"</t>
  </si>
  <si>
    <t>«Сооружение 1 Промэнергетической эстакады, на опасном производственном объекте «Участок трубопроводов теплосети» АО «Обуховский завод» Опасный производственный объект: «Участок трубопроводов теплосети» Регистрационный номер: А19-01926-0016 Дата регистрации: 22.06.2017г. Класс опасности: III»</t>
  </si>
  <si>
    <t>03.06.2025 15:24:41</t>
  </si>
  <si>
    <t>19-ТУ-09358-2025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</si>
  <si>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 Ржевка-Пороховые пр. Энтузиастов, д.47, к.1 до ТК-10</t>
  </si>
  <si>
    <t>03.06.2025 15:23:47</t>
  </si>
  <si>
    <t>19-ТУ-09357-2025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</si>
  <si>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наружной стены ТК-5а до 1-х фланцев задвижек на вводе в дома пр. Наставников, д.36 к.1, д.36 к.2 (с.к. 23, 25); пр. Наставников, д.34 (с.к. 24); пр. Ударников, д.33 (с.к. 34)</t>
  </si>
  <si>
    <t>03.06.2025 15:23:01</t>
  </si>
  <si>
    <t>19-ТУ-09356-2025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</si>
  <si>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Полевая, 10 школа №621</t>
  </si>
  <si>
    <t>03.06.2025 15:22:47</t>
  </si>
  <si>
    <t>27-ТУ-09355-2025</t>
  </si>
  <si>
    <t>группа сосудов – 10 сушильных цилиндров 3 группы пресспата: зав. № 113, рег. № 04550; зав. № 125, рег. № 04551; зав. № 123, рег. № 04552; зав. № 122, рег. № 04553; зав. № 139, рег. № 04554; зав. № 124, рег. № 04555; зав. № 143, рег. № 04556; зав. № 173, рег. № 04557; зав. № 186, рег. № 04558; зав. № 185, рег. № 04559, применяемая на ОПО: Площадка цеха по приготовлению химикатов и цеха целлюлозы АО «Архангельский ЦБК», рег. № А27-00487-0015</t>
  </si>
  <si>
    <t>03.06.2025 15:22:19</t>
  </si>
  <si>
    <t>19-ТУ-09354-2025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</si>
  <si>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кв-л 2"а" от ИТП-3 корп. 13 до ИТП- 1, 2 корп. 14</t>
  </si>
  <si>
    <t>03.06.2025 15:21:54</t>
  </si>
  <si>
    <t>27-ТУ-09353-2025</t>
  </si>
  <si>
    <t>группа сосудов – 10 сушильных цилиндров 5 группы пресспата: зав. № 140, рег. № 04570; зав. № 176, рег. № 04571; зав. № 115, рег. № 04572; зав. № 130, рег. № 04573; зав. № 114, рег. № 04574; зав. № 150, рег. № 04575; зав. № 177, рег. № 04577; зав. № 182, рег. № 04576; зав. № 189, рег. № 04578; зав. № 195, рег. № 04579, применяемая на ОПО: Площадка цеха по приготовлению химикатов и цеха целлюлозы АО «Архангельский ЦБК», рег. № А27-00487-0015</t>
  </si>
  <si>
    <t>03.06.2025 15:21:00</t>
  </si>
  <si>
    <t>19-ТУ-09352-2025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</si>
  <si>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г. Пушкин, кв 6, от ТК-6 до корп. 9 и АТС</t>
  </si>
  <si>
    <t>03.06.2025 15:20:45</t>
  </si>
  <si>
    <t>27-ТУ-09351-2025</t>
  </si>
  <si>
    <t>группа сосудов – 10 сушильных цилиндров 6 группы пресспата: зав. № 161, рег. № 04580; зав. № 183, рег. № 04581; зав. № 136, рег. № 04582; зав. № 384, рег. № 04583; зав. № 376, рег. № 04584; зав. № 392, рег. № 04585; зав. № 201, рег. № 04586; зав. № 393, рег. № 04587; зав. № 197, рег. № 04588; зав. № 202, рег. № 04589, применяемая на ОПО: Площадка цеха по приготовлению химикатов и цеха целлюлозы АО «Архангельский ЦБК», рег. № А27-00487-0015</t>
  </si>
  <si>
    <t>03.06.2025 15:19:20</t>
  </si>
  <si>
    <t>19-ТУ-09350-2025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</si>
  <si>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квартал 14"г" корп.5,5а,5б</t>
  </si>
  <si>
    <t>03.06.2025 15:18:31</t>
  </si>
  <si>
    <t>19-ТУ-09349-2025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</si>
  <si>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н/з квартал А, от первых фланцев отключающей арматуры в ТК-5а по ул. Якорная до места врезки в точке подключения воздушной прокладки у ЦТП ул. Якорная, д.9а</t>
  </si>
  <si>
    <t>03.06.2025 15:17:39</t>
  </si>
  <si>
    <t>19-ТУ-09348-2025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</si>
  <si>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от котельной Ржевский полигон тер., д. 1, Всеволожский МР (бывш. котельная Рябовское ш. 130), в квартале 38РП, в квартале 38РП, от 2-х фланцев отключающей арматуры на коллекторе у котельной Рябовское шоссе, д. 130 через ТК № 1, № 2, № 3 до ТК-4 (опуск в ТК-4) около Рябовского ш.</t>
  </si>
  <si>
    <t>03.06.2025 15:16:16</t>
  </si>
  <si>
    <t>19-ТУ-09347-2025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</si>
  <si>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от ТК-1 до ТК-7 по ул. Тверская (2Ду 800 мм)</t>
  </si>
  <si>
    <t>03.06.2025 15:15:37</t>
  </si>
  <si>
    <t>19-ТУ-09346-2025</t>
  </si>
  <si>
    <t xml:space="preserve">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пос. Металлострой кв. 2а, корпус 1 (ул. Садовая, д.2 </t>
  </si>
  <si>
    <t>03.06.2025 15:14:45</t>
  </si>
  <si>
    <t>19-ТУ-09345-2025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</si>
  <si>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п. Металлострой, квартал 2"а" корп. 5 и 12</t>
  </si>
  <si>
    <t>03.06.2025 15:14:05</t>
  </si>
  <si>
    <t>19-ТУ-09344-2025</t>
  </si>
  <si>
    <t>Техническое устройство, применяемое на опасном производственном объекте АО «ТЭК СПб»: «Участок трубопроводов теплосети Колпинского района», рег. № А19-12124-0062, III класс опасности, по адресу: г. Санкт – Петербург, Колпинский район  тепловая сеть г.Колпино, кв 2,м/р 2, корп 11 от задвижек в д. 19 по ул. Володарского до корп 11 (Вол 11) 2,4,9,7,11,13,15,17, 21,25,29,27, Коммуны 11,13,9, Пролетарская, д. 5</t>
  </si>
  <si>
    <t>03.06.2025 15:13:20</t>
  </si>
  <si>
    <t>19-ТУ-09343-2025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</si>
  <si>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ул. Ленская д.3, к.2 стр.18 через пр. Наставников д.6 до элеваторного узла в ул. Хасанская д.14, к.2</t>
  </si>
  <si>
    <t>03.06.2025 15:12:33</t>
  </si>
  <si>
    <t>19-ТУ-09342-2025</t>
  </si>
  <si>
    <t>Техническое устройство, применяемое на опасном производственном объекте АО «ТЭК СПб»: «Участок трубопроводов теплосети Пушкинского района», рег. № А19-12124-0061, III класс опасности, по адресу: г. Санкт - Петербург, Пушкинский район тепловая сеть от А. Толстого д. 3 до д. 19</t>
  </si>
  <si>
    <t>03.06.2025 15:11:47</t>
  </si>
  <si>
    <t>19-ТУ-09341-2025</t>
  </si>
  <si>
    <t>на техническое устройство – экономайзер чугунный питательный ст.№3, зав.№8006, рег.№19189, эксплуатируемый АО «ТЭК СПб» на опасном производственном объекте «Система теплоснабжения Левобережной части Невского района», рег. №А19-12124-0006, III класса опасности, место нахождения (адрес): Санкт-Петербург, ул.Бехтерева, д.1, к.2, лит.Д</t>
  </si>
  <si>
    <t>03.06.2025 15:10:52</t>
  </si>
  <si>
    <t>19-ТУ-09340-2025</t>
  </si>
  <si>
    <t xml:space="preserve">на техническое устройство – котел ПТВМ-50 ст.№9, зав.№2375, рег.№21478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
</t>
  </si>
  <si>
    <t>03.06.2025 14:41:11</t>
  </si>
  <si>
    <t>19-ТУ-09339-2025</t>
  </si>
  <si>
    <t>Заключение экспертизы промышленной безопасности № ДП-2024-060.2073 на техническое устройство «Емкость для хранения ГСМ», зав. №2417, рег. №Е-8, инв. №000102743, применяемое на опасном производственном объекте ООО «Газпром трансгаз Санкт-Петербург»</t>
  </si>
  <si>
    <t>03.06.2025 14:35:24</t>
  </si>
  <si>
    <t>28-ТУ-09338-2025</t>
  </si>
  <si>
    <t>Индивидуальный предприниматель Сенькин Алексей Владимирович</t>
  </si>
  <si>
    <t>стреловой кран  КС-55713-1 заводской № 120 учетный № 14943, отработавший нормативный срок службы</t>
  </si>
  <si>
    <t>03.06.2025 14:31:05</t>
  </si>
  <si>
    <t>19-ТП-09337-2025</t>
  </si>
  <si>
    <t>Заключение экспертизы промышленной безопасности № 231.ТП.5.24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п/ф Вышневолоцкая АГРС-3. Торжокское ЛПУМГ. 
Узел переключения ГРС Вышневолоцкая» (шифр 474/08.058.100-ПБ.01);</t>
  </si>
  <si>
    <t>03.06.2025 14:30:13</t>
  </si>
  <si>
    <t>19-ТП-09336-2025</t>
  </si>
  <si>
    <t xml:space="preserve">Заключение экспертизы промышленной безопасности № 227.ТП.5.24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«Технологическое оборудование ГРС г. Калинин-2 Инд. Торжокское ЛПУМГ. 
Узел переключения ГРС Калинин-2» (шифр 474/16.058.100-ПБ.01)
</t>
  </si>
  <si>
    <t>03.06.2025 14:30:03</t>
  </si>
  <si>
    <t>28-ТУ-09335-2025</t>
  </si>
  <si>
    <t>стреловой кран КЖ-661   заводской № 32 учетный № 14823, отработавший нормативный срок службы</t>
  </si>
  <si>
    <t>Общество с ограниченной ответственностью "УСТ-Череповец"</t>
  </si>
  <si>
    <t>03.06.2025 14:29:37</t>
  </si>
  <si>
    <t>28-ТУ-09334-2025</t>
  </si>
  <si>
    <t>Общество с ограниченной ответственностью "Комплексстрой"</t>
  </si>
  <si>
    <t>подъемник автомобильный ПМС-328    зав. № 25 учет. № 15428, отработавший нормативный срок службы</t>
  </si>
  <si>
    <t>ОБЩЕСТВО С ОГРАНИЧЕННОЙ ОТВЕТСТВЕННОСТЬЮ "КОМПЛЕКССТРОЙ"</t>
  </si>
  <si>
    <t>03.06.2025 14:29:15</t>
  </si>
  <si>
    <t>28-ТУ-09333-2025</t>
  </si>
  <si>
    <t>ИНДИВИДУАЛЬНЫЙ ПРЕДПРИНИМАТЕЛЬ САЧКОВА НАТАЛЬЯ ВЛАДИМИРОВНА</t>
  </si>
  <si>
    <t>кран-манипулятор автомобильный с шарнирно сочлененной стрелой и жесткой подвеской грузозахватного органа СПМ.КАМАЗ-65111.РК23500А.П заводской № 185 учетный № А28-80909, отработавший нормативный срок службы;</t>
  </si>
  <si>
    <t>03.06.2025 14:28:48</t>
  </si>
  <si>
    <t>19-ТП-09332-2025</t>
  </si>
  <si>
    <t xml:space="preserve">Заключение экспертизы промышленной безопасности № 229.ТП.5.24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Киверичи. Торжокское ЛПУМГ. Узел переключения ГРС Киверичи» (шифр 474/19.058.100-ПБ.01)
</t>
  </si>
  <si>
    <t>03.06.2025 14:27:55</t>
  </si>
  <si>
    <t>19-ТП-09331-2025</t>
  </si>
  <si>
    <t xml:space="preserve">Заключение экспертизы промышленной безопасности № 232.ТП.5.24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«Газопровод-отвод к пос. Зеленогорский Красный Слон и ГРС Красный Слон. Торжокское ЛПУМГ. Узел переключения ГРС Красный Слон» (шифр 474/24.058.100-ПБ.01)
</t>
  </si>
  <si>
    <t>03.06.2025 14:27:03</t>
  </si>
  <si>
    <t>19-ТП-09330-2025</t>
  </si>
  <si>
    <t xml:space="preserve">Заключение экспертизы промышленной безопасности № 228.ТП.5.24 
на документацию на техническое перевооружение опасного производственного объекта «Станция газораспределительная Торжокского линейного производственного управления магистральных газопроводов» ООО «Газпром трансгаз Санкт-Петербург» (рег. № А19-00375-0256, класс опасности – II) – «Оборудование ГРС п. Рамешки. Торжокское ЛПУМГ. Узел переключения ГРС Рамешки» (шифр 474/32.058.100-ПБ.01)
</t>
  </si>
  <si>
    <t>03.06.2025 14:26:20</t>
  </si>
  <si>
    <t>19-ЗС-09329-2025</t>
  </si>
  <si>
    <t>ОБЩЕСТВО С ОГРАНИЧЕННОЙ ОТВЕТСТВЕННОСТЬЮ "НАУЧНО-ИССЛЕДОВАТЕЛЬСКИЙ ИНСТИТУТ ПЕРЕРАБОТКИ ГАЗА"</t>
  </si>
  <si>
    <t xml:space="preserve">Заключение экспертизы промышленной безопасности сооружения на опасном производственном объекте  </t>
  </si>
  <si>
    <t>03.06.2025 14:24:49</t>
  </si>
  <si>
    <t>19-ТУ-09328-2025</t>
  </si>
  <si>
    <t>Заключение экспертизы промышленной безопасности № 0023-ТУ-2025 на техническое устройство - блок-кузов ГПА-10-01 зав. №АО1296310 с газотурбинным двигателем типа ДР59Л зав. №ДО0290050, применяемое на компрессорных станциях ЛПУ МГ ПАО «Газпром»</t>
  </si>
  <si>
    <t>03.06.2025 14:21:05</t>
  </si>
  <si>
    <t>19-ТУ-09327-2025</t>
  </si>
  <si>
    <t xml:space="preserve">ЗАКЛЮЧЕНИЕ ЭКСПЕРТИЗЫ ПРОМЫШЛЕННОЙ БЕЗОПАСНОСТИ № ТПП-ИКМ-072-2025 на техническое устройство, применяемое на опасном производственном объекте: Кран шаровой DN 200, PN 1,6 МПа заводской № D065824/1, технологический № 548э
</t>
  </si>
  <si>
    <t>Общество с ограниченной ответственностью "Транснефть - Порт Приморск"</t>
  </si>
  <si>
    <t>03.06.2025 14:20:30</t>
  </si>
  <si>
    <t>19-ТУ-09326-2025</t>
  </si>
  <si>
    <t>ЗАКЛЮЧЕНИЕ ЭКСПЕРТИЗЫ ПРОМЫШЛЕННОЙ БЕЗОПАСНОСТИ № ТПП-ИКМ-049-2025 на техническое устройство, применяемое на опасном производственном объекте: Задвижка клиновая DN 200 PN 4,0 МПа заводской № 25, технологический № 973б</t>
  </si>
  <si>
    <t>03.06.2025 14:19:43</t>
  </si>
  <si>
    <t>19-ТП-09325-2025</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</si>
  <si>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Урайского УМН» (рег. № А57-00019-0156) АО «Транснефть-Сибирь» «Замена колодцев на ЛЧ МН 2026г. Урайское УМН. Техническое перевооружение»</t>
  </si>
  <si>
    <t>АКЦИОНЕРНОЕ ОБЩЕСТВО "ТРАНСНЕФТЬ - СИБИРЬ"</t>
  </si>
  <si>
    <t>03.06.2025 14:18:36</t>
  </si>
  <si>
    <t>19-ТП-09324-2025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</si>
  <si>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Тюменского УМН» (рег.№ А57-00019-0217, класс опасности ОПО – I),  АО «Транснефть-Сибирь» «Замена запорной арматуры на НПС в 2026 году. Тюменское УМН. Техническое перевооружение»</t>
  </si>
  <si>
    <t>03.06.2025 14:15:18</t>
  </si>
  <si>
    <t>27-ТУ-09323-2025</t>
  </si>
  <si>
    <t>группа сосудов – 8 сушильных цилиндров 1 группы пресспата: зав. № 267, рег. № 04528; зав. № 301, рег. № 04529; зав. № 266, рег. № 04530; зав. № 261, рег. № 04531; зав. № 260, рег. № 04532; зав. № 263, рег. № 04533; зав. № 270, рег. № 04534; зав. № 262, рег. № 04535, применяемая на ОПО: Площадка цеха по приготовлению химикатов и цеха целлюлозы АО «Архангельский ЦБК», рег. № А27-00487-0015</t>
  </si>
  <si>
    <t>03.06.2025 14:13:28</t>
  </si>
  <si>
    <t>27-ТУ-09322-2025</t>
  </si>
  <si>
    <t>группа сосудов – 10 сушильных цилиндров 2 группы пресспата: зав. № 102, рег. № 04539; зав. № 101, рег. № 04540; зав. № 117, рег. № 04541; зав. № 100, рег. № 04542; зав. № 116, рег. № 04543; зав. № 103, рег. № 04544; зав. № 172, рег. № 04545; зав. № 118, рег. № 04546; зав. № 203, рег. № 04547; зав. № 99, рег. № 04548, применяемая на ОПО: Площадка цеха по приготовлению химикатов и цеха целлюлозы АО «Архангельский ЦБК», рег. № А27-00487-0015</t>
  </si>
  <si>
    <t>03.06.2025 14:12:18</t>
  </si>
  <si>
    <t>19-ТУ-09321-2025</t>
  </si>
  <si>
    <t>Общество с ограниченной ответственностью "Аристон Термо Русь"</t>
  </si>
  <si>
    <t xml:space="preserve">Заключение экспертизы промышленной безопасности на техническое устройство: Подъемник двухколенный телескопический UPRight AB-38, зав. № 3141, рег. № 2234, принадлежащий ООО «Аристон Термо Русь»,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</si>
  <si>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"АРИСТОН ТЕРМО РУСЬ"</t>
  </si>
  <si>
    <t>03.06.2025 14:11:58</t>
  </si>
  <si>
    <t>27-ТУ-09320-2025</t>
  </si>
  <si>
    <t>группа сосудов – 10 сушильных цилиндров 4 группы пресспата: зав. № 135, рег. № 04560; зав. № 131, рег. № 04561; зав. № 129, рег. № 04562; зав. № 128, рег. № 04563; зав. № 174, рег. № 04564; зав. № 181, рег. № 04565; зав. № 184, рег. № 04566; зав. № 190, рег. № 04567; зав. № 192, рег. № 04568; зав. № 199, рег. № 04569, применяемая на ОПО: Площадка цеха по приготовлению химикатов и цеха целлюлозы АО «Архангельский ЦБК», рег. № А27-00487-0015</t>
  </si>
  <si>
    <t>03.06.2025 14:11:09</t>
  </si>
  <si>
    <t>19-ТУ-09319-2025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</si>
  <si>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</si>
  <si>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03.06.2025 14:09:55</t>
  </si>
  <si>
    <t>19-ТУ-09318-2025</t>
  </si>
  <si>
    <t>ЗАКЛЮЧЕНИЕ ЭКСПЕРТИЗЫ ПРОМЫШЛЕННОЙ БЕЗОПАСНОСТИ № 041-ЗЭ-2025 НА ТЕХНИЧЕСКОЕ УСТРОЙСТВО КРАН МОСТОВОЙ ЭЛЕКТРИЧЕСКИЙ Рег. № 22560, Зав. № 1356, г/п 5т ПРИМЕНЯЕМОЕ НА ОПАСНОМ ПРОИЗВОДСТВЕННОМ ОБЪЕКТЕ: «Цех модельный Филиала ООО «ИЗ-КАРТЭКС имени П.Г. Коробкова» - Литейное производство», г. Санкт-Петербург, г. Колпино, тер. Ижорский завод, дом б/н, лит. ИГ РЕГ. № А19-06071-0010, IV КЛАСС ОПАСНОСТИ, ПРИНАДЛЕЖАЩИЙ: ООО «ИЗ-КАРТЭКС имени П.Г. Коробкова»</t>
  </si>
  <si>
    <t>03.06.2025 14:05:38</t>
  </si>
  <si>
    <t>19-ТУ-09317-2025</t>
  </si>
  <si>
    <t>ЗАКЛЮЧЕНИЕ ЭКСПЕРТИЗЫ ПРОМЫШЛЕННОЙ БЕЗОПАСНОСТИ № 040-ЗЭ-2025 НА ТЕХНИЧЕСКОЕ УСТРОЙСТВО КРАН МОСТОВОЙ ЭЛЕКТРИЧЕСКИЙ Рег. № 25402, Зав. № 2201,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</si>
  <si>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03.06.2025 14:04:41</t>
  </si>
  <si>
    <t>19-ТУ-09316-2025</t>
  </si>
  <si>
    <t>Акционерное общество "ТрансЭнергоСтрой"</t>
  </si>
  <si>
    <t>Кран-манипулятор Чайка-TADANO KM-4784MB-TM-ZR825(S), зав. № T3103, учет. № 101854, принадлежащий АО «ТрансЭнергоСтрой»,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</si>
  <si>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03.06.2025 14:03:58</t>
  </si>
  <si>
    <t>19-ТУ-09315-2025</t>
  </si>
  <si>
    <t>ЗАКЛЮЧЕНИЕ ЭКСПЕРТИЗЫ ПРОМЫШЛЕННОЙ БЕЗОПАСНОСТИ № 039-ЗЭ-2025 НА ТЕХНИЧЕСКОЕ УСТРОЙСТВО КРАН МОСТОВОЙ ЭЛЕКТРИЧЕСКИЙ Рег. № 28323, Зав. № 591,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лит.ИГ РЕГ. № А19-06071-0011, II КЛАСС ОПАСНОСТИ, ПРИНАДЛЕЖАЩИЙ: ООО «ИЗ-КАРТЭКС имени П.Г. Коробкова»</t>
  </si>
  <si>
    <t>03.06.2025 14:03:15</t>
  </si>
  <si>
    <t>19-ТУ-09314-2025</t>
  </si>
  <si>
    <t xml:space="preserve">ЗАКЛЮЧЕНИЕ ЭКСПЕРТИЗЫ ПРОМЫШЛЕННОЙ БЕЗОПАСНОСТИ № 044-ЗЭ-2025 НА ТЕХНИЧЕСКОЕ УСТРОЙСТВО КРАН МОСТОВОЙ ЭЛЕКТРИЧЕСКИЙ Рег. № 28906, Зав. № 2913, г/п 50/10т ПРИМЕНЯЕМОЕ НА ОПАСНОМ ПРОИЗВОДСТВЕННОМ ОБЪЕКТЕ: «Цех термообрубной Филиала ООО «ИЗ-КАРТЕКС имени П.Г. Коробкова»-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
</t>
  </si>
  <si>
    <t>03.06.2025 14:02:41</t>
  </si>
  <si>
    <t>19-ТУ-09313-2025</t>
  </si>
  <si>
    <t>АКЦИОНЕРНОЕ ОБЩЕСТВО "СРЕДНЕ-НЕВСКИЙ СУДОСТРОИТЕЛЬНЫЙ ЗАВОД"</t>
  </si>
  <si>
    <t>Мостовой электрический кран, зав. № 46-1000, рег. № 71390,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</si>
  <si>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03.06.2025 14:02:11</t>
  </si>
  <si>
    <t>19-ТУ-09312-2025</t>
  </si>
  <si>
    <t>Заключение экспертизы промышленной безопасности рег. № ГПМ-2023/0230-108-1 на техническое устройство, применяемое на опасном производственном объекте – стреловой кран КС-6478 зав. №006, отработавший нормативный срок службы</t>
  </si>
  <si>
    <t>03.06.2025 14:01:03</t>
  </si>
  <si>
    <t>19-ТУ-09311-2025</t>
  </si>
  <si>
    <t xml:space="preserve">ЗАКЛЮЧЕНИЕ ЭКСПЕРТИЗЫ ПРОМЫШЛЕННОЙ БЕЗОПАСНОСТИ № 0207-ТУ-2025 ТЕХНИЧЕСКОГО УСТРОЙСТВА
Кран мостовой 15/3т-25 зав.№ 654, рег.№ 22585, инв.№ 40919,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</si>
  <si>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14:00:09</t>
  </si>
  <si>
    <t>19-ТУ-09310-2025</t>
  </si>
  <si>
    <t xml:space="preserve">ЗАКЛЮЧЕНИЕ ЭКСПЕРТИЗЫ ПРОМЫШЛЕННОЙ БЕЗОПАСНОСТИ № 0206-ТУ-2025 ТЕХНИЧЕСКОГО УСТРОЙСТВА
Кран мостовой 10С-18,61-12-У3 зав.№ 45-1423, рег.№ 73880, инв.№ 70922,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</si>
  <si>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13:59:06</t>
  </si>
  <si>
    <t>19-ТУ-09309-2025</t>
  </si>
  <si>
    <t xml:space="preserve">ЗАКЛЮЧЕНИЕ ЭКСПЕРТИЗЫ ПРОМЫШЛЕННОЙ БЕЗОПАСНОСТИ № 0205-ТУ-2025 ТЕХНИЧЕСКОГО УСТРОЙСТВА
Кран мостовой электрический зав.№ 20313, рег.№ 74169, инв.№ 70976,
применяемого на опасном производственном объекте ПАО «ЗВЕЗДА»
Наименование ОПО:Площадка производства дизельной продукции
Рег. № ОПО: А19-00217-0006
Класс опасности ОПО: IV
Адрес ОПО:192012, Санкт-Петербург, ул. Бабушкина, д.123
</t>
  </si>
  <si>
    <t>03.06.2025 13:58:04</t>
  </si>
  <si>
    <t>19-ТУ-09308-2025</t>
  </si>
  <si>
    <t xml:space="preserve">ЗАКЛЮЧЕНИЕ ЭКСПЕРТИЗЫ ПРОМЫШЛЕННОЙ БЕЗОПАСНОСТИ № 0204-ТУ-2025 ТЕХНИЧЕСКОГО УСТРОЙСТВА Кран мостовой ЭМ-20/5 зав.№ б/н, рег.№ 2389, инв.№ 40403, применяемого на опасном производственном объекте ПАО «ЗВЕЗДА» Наименование ОПО: Площадка производства дизельной продукции Рег. № ОПО: А19-00217-0006 Класс опасности ОПО: IV Адрес ОПО:192012, Санкт-Петербург, ул. Бабушкина, д.123
</t>
  </si>
  <si>
    <t>03.06.2025 13:57:21</t>
  </si>
  <si>
    <t>19-ЗС-09307-2025</t>
  </si>
  <si>
    <t>ОБЩЕСТВО С ОГРАНИЧЕННОЙ ОТВЕТСТВЕННОСТЬЮ "НАУЧНО-ПРОИЗВОДСТВЕННОЕ ОБЪЕДИНЕНИЕ ЦИТРИН"</t>
  </si>
  <si>
    <t>АКЦИОНЕРНОЕ ОБЩЕСТВО "ГАТЧИНСКИЙ ССК"</t>
  </si>
  <si>
    <t>заключение экспертизы промышленной безопасности: Здание «Цех новых технологий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4; Регистрационный номер: А20-00366-0001 (Цех производства железобетонных изделий).Класс опасности ОПО: IV</t>
  </si>
  <si>
    <t>03.06.2025 13:56:38</t>
  </si>
  <si>
    <t>19-ЗС-09306-2025</t>
  </si>
  <si>
    <t>заключение экспертизы промышленной безопасности: Здание «Цех блока вспомогательных цехов (инв.№ 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19б, строение 1; Регистрационный номер: А20-00366-0001 (Цех производства железобетонных изделий). Класс опасности ОПО: IV</t>
  </si>
  <si>
    <t>03.06.2025 13:56:01</t>
  </si>
  <si>
    <t>19-ЗС-09305-2025</t>
  </si>
  <si>
    <t>заключение экспертизы промышленной безопасности: Здание «Цех крупнопанельного домостроения (инв.№22659)»,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дом 17, строение 2. Регистрационный номер: А20-00366-0001 (Цех производства железобетонных изделий). Класс опасности ОПО: IV</t>
  </si>
  <si>
    <t>03.06.2025 13:55:34</t>
  </si>
  <si>
    <t>19-ЗС-09304-2025</t>
  </si>
  <si>
    <t>заключение экспертизы промышленной безопасности: Здание арматурного цеха, АО «ГССК», по адресу: 188300, Российская Федерация, Ленинградская область, Гатчинский муниципальный район, Гатчинское городское поселение, город Гатчина, улица Индустриальная, д. 17, строение 2. Регистрационный номер: А20-00366-0001 (Цех производства железобетонных изделий). Класс опасности ОПО: IV</t>
  </si>
  <si>
    <t>03.06.2025 13:51:52</t>
  </si>
  <si>
    <t>26-ЗС-09303-2025</t>
  </si>
  <si>
    <t>Заключение экспертизы промышленной безопасности документации на сооружение – внутриплощадочная тепловая сеть, учетный №25249, входящая в состав опасного производственного объекта «Площадка нефтебазы комплекса по хранению нефти и нефтепродуктов (8)» ООО «ПМТ», г. Мурманск</t>
  </si>
  <si>
    <t>03.06.2025 13:50:57</t>
  </si>
  <si>
    <t>26-ТУ-09302-2025</t>
  </si>
  <si>
    <t xml:space="preserve">Самоходная подземная горно-шахтная машина Normet Scamec 2000S, хоз.№ 623, инв. № 830100013537,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</si>
  <si>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03.06.2025 13:50:07</t>
  </si>
  <si>
    <t>26-ТУ-09301-2025</t>
  </si>
  <si>
    <t xml:space="preserve">Самоходная буровая установка Boomer M2С, хоз. № 559, инв. № 830100014474,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
</t>
  </si>
  <si>
    <t>03.06.2025 13:49:37</t>
  </si>
  <si>
    <t>19-ТП-09300-2025</t>
  </si>
  <si>
    <t>ОБЩЕСТВО С ОГРАНИЧЕННОЙ ОТВЕТСТВЕННОСТЬЮ "НАУЧНО-ТЕХНИЧЕСКИЙ ЦЕНТР "АНКЛАВ"</t>
  </si>
  <si>
    <t>Публичное акционерное общество "Вторая генерирующая компания оптового рынка электроэнергии",
Публичное акционерное общество "Вторая генерирующая компания оптового рынка электроэнергии"</t>
  </si>
  <si>
    <t>техническое перевооружение опасных производственных объектов III класса опасности «Площадка главного корпуса Киришской ГРЭС», рег.№А19-11815-0035, и II класса опасности «Сеть газопотребления Киришской ГРЭС», рег. №А19-11815-0037 «Филиал ПАО «ОГК-2» - Киришская ГРЭС. Техническое перевооружение АСУ ТП блоков КЭС в части замены программного обеспечения на блоке 4», шифр 084-24- ТИ</t>
  </si>
  <si>
    <t>03.06.2025 13:49:21</t>
  </si>
  <si>
    <t>26-ТУ-09299-2025</t>
  </si>
  <si>
    <t>Самоходная буровая установка Boomer M2С, хоз. № 560, инв. № 830100014475, АО «Кольская Горно-Металлургическая Компания» по адресу: Мурманская область, г. Заполярный</t>
  </si>
  <si>
    <t>03.06.2025 13:48:46</t>
  </si>
  <si>
    <t>19-ЗС-09298-2025</t>
  </si>
  <si>
    <t>Заключение экспертизы промышленной безопасности № 12/24.ЗС-816-01-386 на сооружение: Трубопровод подачи загрязненной воды BF150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</si>
  <si>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13:48:07</t>
  </si>
  <si>
    <t>26-ТУ-09297-2025</t>
  </si>
  <si>
    <t>Самоходная буровая установка Boomer M2С, хоз. № 556, инв. № 830100012528, АО «Кольская Горно-Металлургическая Компания» по адресу: Мурманская область, г. Заполярный</t>
  </si>
  <si>
    <t>03.06.2025 13:47:23</t>
  </si>
  <si>
    <t>26-ТУ-09296-2025</t>
  </si>
  <si>
    <t>Самоходная буровая установка Boomer M2С, хоз. № 554, инв. № 830100012621, АО «Кольская Горно-Металлургическая Компания» по адресу: Мурманская область, г. Заполярный</t>
  </si>
  <si>
    <t>03.06.2025 13:46:39</t>
  </si>
  <si>
    <t>26-ТУ-09295-2025</t>
  </si>
  <si>
    <t>Самоходная буровая установка Simba M6С, № 506, инв. № 830100012906, АО «Кольская Горно-Металлургическая Компания» по адресу: Мурманская область, г. Заполярный</t>
  </si>
  <si>
    <t>03.06.2025 13:45:55</t>
  </si>
  <si>
    <t>26-ТУ-09294-2025</t>
  </si>
  <si>
    <t>Самосвал подземный SADVIK TH 540, хоз.№ 308, инв. № 830100013213, АО «Кольская Горно-Металлургическая Компания» по адресу: Мурманская область, г. Заполярный</t>
  </si>
  <si>
    <t>03.06.2025 13:45:11</t>
  </si>
  <si>
    <t>26-ТУ-09293-2025</t>
  </si>
  <si>
    <t xml:space="preserve">Заключение экспертизы промышленной безопасности № КГМК/2544-2024-001-730
Объект экспертизы: Машина подземная самоходная Normet Utimec LF1000 Fuel, хоз.№ 771, инв. № 830100013406, АО «Кольская Горно-Металлургическая Компания» по адресу: Мурманская область, г. Заполярный
</t>
  </si>
  <si>
    <t>03.06.2025 13:44:10</t>
  </si>
  <si>
    <t>26-ТУ-09292-2025</t>
  </si>
  <si>
    <t>Закрытое акционерное общество "Северный морской инженерный сервис"</t>
  </si>
  <si>
    <t>Закрытое акционерное общество "Специальная производственно-техническая база ЗВЕЗДОЧКА"</t>
  </si>
  <si>
    <t xml:space="preserve">Заключение экспертизы промышленной безопасности № ДС-Кр-25-009Э на техническое устройство кран-манипулятор автомобильный AZN КАМАЗ-43118.NC760+.П заводской № 005 учетный № А26-76357  </t>
  </si>
  <si>
    <t>АКЦИОНЕРНОЕ ОБЩЕСТВО "СПЕЦИАЛЬНАЯ ПРОИЗВОДСТВЕННО-ТЕХНИЧЕСКАЯ БАЗА ЗВЕЗДОЧКА"</t>
  </si>
  <si>
    <t>03.06.2025 13:41:18</t>
  </si>
  <si>
    <t>19-ЗС-09291-2025</t>
  </si>
  <si>
    <t>Заключение экспертизы промышленной безопасности № 12/24.ЗС-816-01-350 на сооружение: Трубопровод подачи фосфатного раствора PР041 Т2.2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</si>
  <si>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13:40:02</t>
  </si>
  <si>
    <t>19-ЗС-09290-2025</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</si>
  <si>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</si>
  <si>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13:39:00</t>
  </si>
  <si>
    <t>19-ЗС-09289-2025</t>
  </si>
  <si>
    <t>Заключение экспертизы промышленной безопасности № 12/24.ЗС-816-01-290 на сооружение: Трубопровод подачи раствора фосфата или обезжиривающего раствора ВА341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</si>
  <si>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13:37:50</t>
  </si>
  <si>
    <t>19-ЗС-09288-2025</t>
  </si>
  <si>
    <t>Заключение экспертизы промышленной безопасности № 12/24.ЗС-816-01-282 на сооружение: Трубопровод подачи фосфатного раствора РР041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</si>
  <si>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13:36:51</t>
  </si>
  <si>
    <t>19-ЗС-09287-2025</t>
  </si>
  <si>
    <t>Заключение экспертизы промышленной безопасности № 12/24.ЗС-816-01-281 на сооружение: Трубопровод подачи кондиционера РА031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</si>
  <si>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13:36:04</t>
  </si>
  <si>
    <t>19-ЗС-09286-2025</t>
  </si>
  <si>
    <t>Заключение экспертизы промышленной безопасности № 12/24.ЗС-816-01-275 на сооружение: Трубопровод подачи кондиционера РА031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</si>
  <si>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13:34:02</t>
  </si>
  <si>
    <t>19-ЗС-09285-2025</t>
  </si>
  <si>
    <t>Заключение экспертизы промышленной безопасности № 12/24.ЗС-816-01-222 на сооружение: Трубопроводы промывки пластинчатых теплообменников PN247 T2.1-2.4, T2.4.1-2.4.3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</si>
  <si>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13:33:23</t>
  </si>
  <si>
    <t>19-ЗС-09284-2025</t>
  </si>
  <si>
    <t>Заключение экспертизы промышленной безопасности № 12/24.ЗС-816-01-74 на сооружение: Трубопровод подачи раствора гидроксида натрия DSP40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</si>
  <si>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03.06.2025 13:32:49</t>
  </si>
  <si>
    <t>19-ТУ-09283-2025</t>
  </si>
  <si>
    <t>Заключение экспертизы промышленной безопасности № 12/24.ТУ-816-01-409 на техническое устройство: Резервуар для топлива модель РГД-20 зав. № 642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</si>
  <si>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03.06.2025 13:32:11</t>
  </si>
  <si>
    <t>19-ТУ-09282-2025</t>
  </si>
  <si>
    <t>Объект экспертизы: Станок токарно-винторезный, зав. № 008-17, инв. № 62680.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</si>
  <si>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13:29:37</t>
  </si>
  <si>
    <t>19-ТУ-09281-2025</t>
  </si>
  <si>
    <t>Объект экспертизы: Станок вертикальный консольно-фрезерный, зав. № 143, инв. № 62672.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</si>
  <si>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13:28:37</t>
  </si>
  <si>
    <t>19-ТУ-09280-2025</t>
  </si>
  <si>
    <t>Объект экспертизы: Транспортёр инв. № 55440, зав. № 4,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</si>
  <si>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13:28:01</t>
  </si>
  <si>
    <t>19-ТУ-09279-2025</t>
  </si>
  <si>
    <t>Объект экспертизы: Транспортёр инв. № 55434, зав. № 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</si>
  <si>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13:27:30</t>
  </si>
  <si>
    <t>19-ТУ-09278-2025</t>
  </si>
  <si>
    <t>Объект экспертизы: Загрузка дистанционная пр. 17, 117 инв. № 17904, установленная в здании 05Б.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</si>
  <si>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13:26:52</t>
  </si>
  <si>
    <t>19-ТУ-09277-2025</t>
  </si>
  <si>
    <t>Объект экспертизы: Платформа со стойками инв. № 63132, зав. № 4,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</si>
  <si>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13:26:22</t>
  </si>
  <si>
    <t>19-ТУ-09276-2025</t>
  </si>
  <si>
    <t>Объект экспертизы: Платформа со стойками инв. № 63131, зав. № 3,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</si>
  <si>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13:25:36</t>
  </si>
  <si>
    <t>19-ТУ-09275-2025</t>
  </si>
  <si>
    <t>Объект экспертизы: Платформа со стойками инв. № 63130, зав. № 2,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</si>
  <si>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13:25:00</t>
  </si>
  <si>
    <t>19-ТУ-09274-2025</t>
  </si>
  <si>
    <t>Объект экспертизы: Платформа инв. № 63133, зав. № 5,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</si>
  <si>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13:24:06</t>
  </si>
  <si>
    <t>19-ТУ-09273-2025</t>
  </si>
  <si>
    <t>Объект экспертизы: Устройство для изготовления брусков инв. № 63154, установленное в здании № 47.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</si>
  <si>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13:23:33</t>
  </si>
  <si>
    <t>19-ТУ-09272-2025</t>
  </si>
  <si>
    <t>Объект экспертизы: Бункер V=1,5 м3 инв. № 00046 здания № 05Б.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</si>
  <si>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13:22:56</t>
  </si>
  <si>
    <t>19-ТУ-09271-2025</t>
  </si>
  <si>
    <t>Объект экспертизы: Пресс-форма 51260-00000, эксплуатируемая в зданиях 09, 05, 026, 023, зав. № 20.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</si>
  <si>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13:22:23</t>
  </si>
  <si>
    <t>19-ТУ-09270-2025</t>
  </si>
  <si>
    <t>Объект экспертизы: Установка для разрезки изделий, зав. № 2, инв. № 63124.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</si>
  <si>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13:20:27</t>
  </si>
  <si>
    <t>19-ТУ-09269-2025</t>
  </si>
  <si>
    <t>Объект экспертизы: Пресс-форма 51260-00000, эксплуатируемая в зданиях 09, 05, 026, 023, зав. № 19.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</si>
  <si>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13:19:21</t>
  </si>
  <si>
    <t>19-ТУ-09268-2025</t>
  </si>
  <si>
    <t>Объект экспертизы: Пресс-форма 51260-00000,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</si>
  <si>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13:18:49</t>
  </si>
  <si>
    <t>19-ТУ-09267-2025</t>
  </si>
  <si>
    <t>Объект экспертизы: Пресс-форма 51320-00000, эксплуатируемая в зданиях 09, 05, 026, 023, зав. № 7.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</si>
  <si>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13:18:06</t>
  </si>
  <si>
    <t>19-ТУ-09266-2025</t>
  </si>
  <si>
    <t>Объект экспертизы: Пресс-форма 51320-00000, эксплуатируемая в зданиях 09, 05, 026, 023, зав. № 6.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</si>
  <si>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13:16:24</t>
  </si>
  <si>
    <t>19-ТУ-09265-2025</t>
  </si>
  <si>
    <t>Объект экспертизы: Пресс-форма 51320-00000, эксплуатируемая в зданиях 09, 05, 026, 023, зав. № 5.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</si>
  <si>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13:15:23</t>
  </si>
  <si>
    <t>19-ТУ-09264-2025</t>
  </si>
  <si>
    <t>Объект экспертизы: Пресс-форма 51320-00000, эксплуатируемая в зданиях 09, 05, 026, 023, зав. № 4.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</si>
  <si>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13:14:58</t>
  </si>
  <si>
    <t>19-ТУ-09263-2025</t>
  </si>
  <si>
    <t>Объект экспертизы: Пресс-форма 51320-00000, эксплуатируемая в зданиях 09, 05, 026, 023, зав. № 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</si>
  <si>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13:14:20</t>
  </si>
  <si>
    <t>19-ТУ-09262-2025</t>
  </si>
  <si>
    <t>Объект экспертизы: Установка для разрезки изделий, зав. № 1, инв. № 63123.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</si>
  <si>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13:13:26</t>
  </si>
  <si>
    <t>19-ТУ-09261-2025</t>
  </si>
  <si>
    <t>Объект экспертизы: Платформа со стойками инв. № 63129, зав. № 1, эксплуатируемая в здании 752.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</si>
  <si>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13:12:47</t>
  </si>
  <si>
    <t>19-ДБ-09260-2025</t>
  </si>
  <si>
    <t>Общество с ограниченной ответственностью "Меретояханефтегаз"</t>
  </si>
  <si>
    <t>декларацию промышленной безопасности опасного производственного объекта «Система межпромысловых трубопроводов Тазовского месторождения (Газопровод внешнего транспорта)» ООО «Меретояханефтегаз»</t>
  </si>
  <si>
    <t>ДБ</t>
  </si>
  <si>
    <t>Общество с ограниченной ответственностью "Меретояханефтегаз" (ООО "Меретояханефтегаз")</t>
  </si>
  <si>
    <t>03.06.2025 13:11:38</t>
  </si>
  <si>
    <t>19-ДБ-09259-2025</t>
  </si>
  <si>
    <t>декларацию промышленной безопасности опасного производственного объекта «Система межпромысловых трубопроводов от УПНГ Тазовского месторождения до ПСП «Тазовский» (Напорный нефтепровод Тазовского месторождения)» ООО «Меретояханефтегаз»</t>
  </si>
  <si>
    <t>03.06.2025 13:10:49</t>
  </si>
  <si>
    <t>19-ТП-09258-2025</t>
  </si>
  <si>
    <t>Акционерное общество "Красноярскнефтепродукт"</t>
  </si>
  <si>
    <t>документацию на техническое перевооружение опасного производственного объекта «Площадка нефтебазы по хранению и перевалке нефтепродуктов (филиал Игарский)», рег. № А66-00603-0027, класс опасности III, системы приема, хранения и отпуска, 523/5-4/24</t>
  </si>
  <si>
    <t>03.06.2025 13:09:52</t>
  </si>
  <si>
    <t>19-ТУ-09257-2025</t>
  </si>
  <si>
    <t>Объект экспертизы: Пресс-форма 51260-00000,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</si>
  <si>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13:09:02</t>
  </si>
  <si>
    <t>19-ТУ-09256-2025</t>
  </si>
  <si>
    <t>Объект экспертизы: Станок фрезерования пазов СФП-158, зав. № 1, инв. № 55432, эксплуатируемый в здании 753.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</si>
  <si>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13:08:39</t>
  </si>
  <si>
    <t>19-ТУ-09255-2025</t>
  </si>
  <si>
    <t>Объект экспертизы: Пресс-форма 51320-00000, эксплуатируемая в зданиях 09, 05, 026, 023, зав. № 1.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</si>
  <si>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13:08:13</t>
  </si>
  <si>
    <t>19-ТУ-09254-2025</t>
  </si>
  <si>
    <t>Объект экспертизы: Пресс-форма 51320-00000, эксплуатируемая в зданиях 09, 05, 026, 023, зав. № 2.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</si>
  <si>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13:07:43</t>
  </si>
  <si>
    <t>19-ТУ-09253-2025</t>
  </si>
  <si>
    <t>Объект экспертизы: Линия загрузки аварийной жидкости, инв. № 75133.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</si>
  <si>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13:02:47</t>
  </si>
  <si>
    <t>19-ТУ-09252-2025</t>
  </si>
  <si>
    <t xml:space="preserve">Объект экспертизы: Пресс-форма 51320-00000, эксплуатируемая в зданиях 09, 05, 026, 023, зав. № 8. Эксплуатирующая организация: ФГУП «Завод имени Морозова». Наименование ОПО: «Площадка производства ракетных топлив» рег. № А20-02146-0001 (I класс опасности) </t>
  </si>
  <si>
    <t>03.06.2025 13:01:24</t>
  </si>
  <si>
    <t>19-ЗС-09251-2025</t>
  </si>
  <si>
    <t>Объект экспертизы: здание 026.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</si>
  <si>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13:00:44</t>
  </si>
  <si>
    <t>19-ЗС-09250-2025</t>
  </si>
  <si>
    <t>Объект экспертизы: здание 06а. Эксплуатирующая организация: ФГУП «Завод имени Морозова». Наименование ОПО: Площадка производства ракетных топлив рег. № А20-02146-0001 (I класс опасности)</t>
  </si>
  <si>
    <t>03.06.2025 13:00:20</t>
  </si>
  <si>
    <t>19-ЗС-09249-2025</t>
  </si>
  <si>
    <t>Объект экспертизы: здание 058Л. Эксплуатирующая организация: ФГУП «Завод имени Морозова». Наименование ОПО: Площадка производства ракетных топлив рег. № А20-02146-0001 (I класс опасности)</t>
  </si>
  <si>
    <t>03.06.2025 12:59:40</t>
  </si>
  <si>
    <t>19-ЗС-09248-2025</t>
  </si>
  <si>
    <t>ФЕДЕРАЛЬНОЕ ГОСУДАРСТВЕННОЕ УНИТАРНОЕ ПРЕДПРИЯТИЕ "ЗАВОД ИМЕНИ МОРОЗОВА",
ФЕДЕРАЛЬНОЕ ГОСУДАРСТВЕННОЕ УНИТАРНОЕ ПРЕДПРИЯТИЕ "ЗАВОД ИМЕНИ МОРОЗОВА"</t>
  </si>
  <si>
    <t>Объект экспертизы: здание 753.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</si>
  <si>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03.06.2025 12:58:54</t>
  </si>
  <si>
    <t>19-ЗС-09247-2025</t>
  </si>
  <si>
    <t>Объект экспертизы: здание 752. Эксплуатирующая организация: ФГУП «Завод имени Морозова». Наименование ОПО: Площадка производства ракетных топлив рег. № А20-02146-0001 (I класс опасности), Площадка теплоснабжения, воздухоснабжения и системы пожаротушения рег. № А20-02146-0010 (III класс опасности</t>
  </si>
  <si>
    <t>03.06.2025 12:34:01</t>
  </si>
  <si>
    <t>28-ТП-09246-2025</t>
  </si>
  <si>
    <t>Общество с ограниченной ответственностью Инженерный центр "СистемЭнерго"</t>
  </si>
  <si>
    <t xml:space="preserve">"ПАО "Северсталь". КАДП. Цех ректификации сырого бензола КХП. 
Конденсатор-холодильник паров отпаренной фракции БТКС (Фракция БТКС)"
</t>
  </si>
  <si>
    <t>03.06.2025 12:33:24</t>
  </si>
  <si>
    <t>28-ТУ-09245-2025</t>
  </si>
  <si>
    <t xml:space="preserve">адсорбер рег. № 06439 станции осушки воздуха ЦРО ППП (ХП) ПАО «Северсталь»
</t>
  </si>
  <si>
    <t>03.06.2025 12:33:04</t>
  </si>
  <si>
    <t>28-ТУ-09244-2025</t>
  </si>
  <si>
    <t>Адсорбер рег. №06438 ПАО "Северсталь" , ППП(ХП)</t>
  </si>
  <si>
    <t>03.06.2025 12:32:39</t>
  </si>
  <si>
    <t>28-ТУ-09243-2025</t>
  </si>
  <si>
    <t xml:space="preserve">Сосуд, работающий под давлением, - воздухосборник рег. № 01371   СОВ ЦРО ППП (хп) ПАО «Северсталь»
</t>
  </si>
  <si>
    <t>03.06.2025 12:32:17</t>
  </si>
  <si>
    <t>28-ТУ-09242-2025</t>
  </si>
  <si>
    <t>Кран мостовой электрический грейферный  грузоподъемностью 15 т, рег. № 00537 (ПАО «Северсталь», КАДП)</t>
  </si>
  <si>
    <t>03.06.2025 12:31:49</t>
  </si>
  <si>
    <t>28-ТУ-09241-2025</t>
  </si>
  <si>
    <t xml:space="preserve">Сосуд, работающий под давлением, - ресивер сжатого воздуха рег. № 16-275  АНГЦ ЦПМ-1  ППП (хп) ПАО «Северсталь»
</t>
  </si>
  <si>
    <t>03.06.2025 12:31:18</t>
  </si>
  <si>
    <t>28-ТУ-09240-2025</t>
  </si>
  <si>
    <t>Кран мостовой электрический специальный магнитный грузоподъемностью 50/12,5 т, рег. № 06876 (ПАО «Северсталь», ППП)</t>
  </si>
  <si>
    <t>03.06.2025 12:30:56</t>
  </si>
  <si>
    <t>28-ЗС-09239-2025</t>
  </si>
  <si>
    <t>здание воздухонагревателей (инв. №100061000002), Коксоаглодоменное производство/Доменное производство (ЦПЧ, ДП-1) ПАО «Северсталь», применяемое на опасном производственном объекте «Площадка доменного цеха», II класс опасности, рег. №А28-00205-0036, расположенное по адресу: 162608, Россия, Вологодская обл., г. Череповец, ул. Мира, 30</t>
  </si>
  <si>
    <t>03.06.2025 12:30:31</t>
  </si>
  <si>
    <t>28-ЗС-09238-2025</t>
  </si>
  <si>
    <t xml:space="preserve">Опорные конструкции трубопровода прямого коксового газа от сепараторов (К-1503, 
К-1504) до бензольного отделения (инв. №100013000308), Коксоаглодоменное производство/Коксохимическое производство/Цех переработки химических продуктов №2 (ЦПХП-2, от сепараторов (К-1503, К-1504) до бензольного отделения) 
ПАО «Северсталь», применяемые на опасном производственном объекте «Цех улавливания химических продуктов КАДП», I класс опасности, рег. №А28-00205-0002, расположенные по адресу: 162608, Россия, Вологодская обл., г. Череповец, ул. Мира, 30
</t>
  </si>
  <si>
    <t>03.06.2025 12:30:12</t>
  </si>
  <si>
    <t>28-ЗС-09237-2025</t>
  </si>
  <si>
    <t xml:space="preserve">сооружение опор под трубопровод серной кислоты 93%, Коксоаглодоменное производство/Коксохимическое производство/Цех переработки химических продуктов №1(ЦПХП-1) ПАО «Северсталь», применяемое на опасном производственном объекте
«Цех ректификации сырого бензола КАДП», рег. №А28-00205-0004, расположенное по адресу: 162608, Россия, Вологодская обл., г. Череповец, ул. Мира, 30
</t>
  </si>
  <si>
    <t>03.06.2025 12:29:38</t>
  </si>
  <si>
    <t>28-ТП-09236-2025</t>
  </si>
  <si>
    <t xml:space="preserve">"ПАО "Северсталь". КАДП. Цех ректификации сырого бензола КХП. Установка 
куба подогревателя отпарной колонны"
</t>
  </si>
  <si>
    <t>03.06.2025 12:29:15</t>
  </si>
  <si>
    <t>28-ТП-09235-2025</t>
  </si>
  <si>
    <t xml:space="preserve">"ПАО "Северсталь". КАДП. Цех ректификации сырого бензола КХП. 
Конденсатор-холодильник паров толуола 1200КНВ-6-10-М8-С/25Г-4-2"
</t>
  </si>
  <si>
    <t>03.06.2025 11:51:16</t>
  </si>
  <si>
    <t>27-ТУ-09234-2025</t>
  </si>
  <si>
    <t>группа сосудов – 6 сушильных цилиндров группы подогревателей пресспата: зав. № 198, рег. № 04668; зав. № 127, рег. № 04669; зав. № 152, рег. № 04670; зав. № 148, рег. № 04671; зав. № 149, рег. № 04672; зав. № 151, рег. № 04673, применяемая на ОПО: Площадка цеха по приготовлению химикатов и цеха целлюлозы АО «Архангельский ЦБК», рег. № А27-00487-0015</t>
  </si>
  <si>
    <t>03.06.2025 11:22:05</t>
  </si>
  <si>
    <t>27-ТУ-09233-2025</t>
  </si>
  <si>
    <t>группа сосудов – 10 сушильных цилиндров 10 группы пресспата: зав. № 226, рег. № 04620; зав. № 224, рег. № 04621; зав. № 227, рег. № 04622; зав. № 246, рег. № 04623; зав. № 234, рег. № 04624; зав. № 242, рег. № 04625; зав. № 237, рег. № 04626; зав. № 239, рег. № 04627; зав. № 231, рег. № 04628; зав. № 204, рег. № 04629, применяемая на ОПО: Площадка цеха по приготовлению химикатов и цеха целлюлозы АО «Архангельский ЦБК», рег. № А27-00487-0015</t>
  </si>
  <si>
    <t>03.06.2025 11:21:07</t>
  </si>
  <si>
    <t>27-ТУ-09232-2025</t>
  </si>
  <si>
    <t>группа сосудов – 10 сушильных цилиндров 8 группы пресспата: зав. № 219, рег. № 04600; зав. № 209, рег. № 04601; зав. № 213, рег. № 04602; зав. № 207, рег. № 04603; зав. № 206, рег. № 04604; зав. № 208, рег. № 04605; зав. № 211, рег. № 04606; зав. № 210, рег. № 04607; зав. № 217, рег. № 04608; зав. № 218, рег. № 04609, применяемая на ОПО: Площадка цеха по приготовлению химикатов и цеха целлюлозы АО «Архангельский ЦБК», рег. № А27-00487-0015</t>
  </si>
  <si>
    <t>03.06.2025 11:20:06</t>
  </si>
  <si>
    <t>27-ТУ-09231-2025</t>
  </si>
  <si>
    <t>группа сосудов – 10 сушильных цилиндров 7 группы пресспата: зав. № 162, рег. № 04590; зав. № 144, рег. № 04591; зав. № 138, рег. № 04592; зав. № 154, рег. № 04593; зав. № 175, рег. № 04594; зав. № 188, рег. № 04595; зав. № 193, рег. № 04596; зав. № 196, рег. № 04597; зав. № 200, рег. № 04598; зав. № 205, рег. № 04599, применяемая на ОПО: Площадка цеха по приготовлению химикатов и цеха целлюлозы АО «Архангельский ЦБК», рег. № А27-00487-0015</t>
  </si>
  <si>
    <t>03.06.2025 10:44:53</t>
  </si>
  <si>
    <t>22-ЗС-09230-2025</t>
  </si>
  <si>
    <t>Трубопровод плава амселитры от FA462, рег. № 587,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</si>
  <si>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10:44:21</t>
  </si>
  <si>
    <t>22-ЗС-09229-2025</t>
  </si>
  <si>
    <t>Трубопровод природного газа, рег. № 659,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</si>
  <si>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10:43:48</t>
  </si>
  <si>
    <t>22-ЗС-09228-2025</t>
  </si>
  <si>
    <t>Трубопровод природного газа от эстакады, рег. № 648,              цех нитроаммофоски №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</si>
  <si>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10:43:15</t>
  </si>
  <si>
    <t>22-ЗС-09227-2025</t>
  </si>
  <si>
    <t>Трубопровод промывной кислоты, рег. № 618,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</si>
  <si>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10:42:42</t>
  </si>
  <si>
    <t>22-ЗС-09226-2025</t>
  </si>
  <si>
    <t>Трубопровод парового конденсата, рег. № 177-Э,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</si>
  <si>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10:42:02</t>
  </si>
  <si>
    <t>22-ЗС-09225-2025</t>
  </si>
  <si>
    <t>Трубопровод перекачки раствора NР, рег. № 268-Э,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</si>
  <si>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10:41:30</t>
  </si>
  <si>
    <t>22-ЗС-09224-2025</t>
  </si>
  <si>
    <t>Трубопровод плава амселитры EA463 в FA462, рег. № 583,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</si>
  <si>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10:40:51</t>
  </si>
  <si>
    <t>22-ЗС-09223-2025</t>
  </si>
  <si>
    <t>Трубопровод плава амселитры EA463 в FA462В, рег. № 585,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</si>
  <si>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10:40:13</t>
  </si>
  <si>
    <t>22-ЗС-09222-2025</t>
  </si>
  <si>
    <t>Трубопровод плава амселитры от FA462, рег. № 584,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</si>
  <si>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10:31:45</t>
  </si>
  <si>
    <t>27-ТУ-09221-2025</t>
  </si>
  <si>
    <t>группа сосудов – 10 сушильных цилиндров 9 группы пресспата: зав. № 220, рег. № 04610; зав. № 221, рег. № 04611; зав. № 222, рег. № 04612; зав. № 225, рег. № 04613; зав. № 212, рег. № 04614; зав. № 223, рег. № 04615; зав. № 228, рег. № 04616; зав. № 229, рег. № 04617; зав. № 236, рег. № 04618; зав. № 230, рег. № 04619, применяемая на ОПО: Площадка цеха по приготовлению химикатов и цеха целлюлозы АО «Архангельский ЦБК», рег. № А27-00487-0015</t>
  </si>
  <si>
    <t>03.06.2025 10:30:29</t>
  </si>
  <si>
    <t>22-ЗС-09220-2025</t>
  </si>
  <si>
    <t>Трубопровод маточного раствора NP, рег. № 612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</si>
  <si>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10:29:59</t>
  </si>
  <si>
    <t>22-ЗС-09219-2025</t>
  </si>
  <si>
    <t>Трубопровод маточного раствора NP, рег. № 623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</si>
  <si>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10:28:22</t>
  </si>
  <si>
    <t>22-ЗС-09218-2025</t>
  </si>
  <si>
    <t>Трубопровод меловой суспензии, рег. № 267-Э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</si>
  <si>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10:27:47</t>
  </si>
  <si>
    <t>22-ЗС-09217-2025</t>
  </si>
  <si>
    <t>Трубопровод нагнетания раствора аммиачной селитры,           рег. № 258-Э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</si>
  <si>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10:27:14</t>
  </si>
  <si>
    <t>22-ЗС-09216-2025</t>
  </si>
  <si>
    <t>Трубопровод нитрата кальция, рег. № 170-Э,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</si>
  <si>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10:26:41</t>
  </si>
  <si>
    <t>22-ЗС-09215-2025</t>
  </si>
  <si>
    <t>Трубопровод парового конденсата в цех ХВП, рег. № 265-Э,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</si>
  <si>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03.06.2025 10:04:15</t>
  </si>
  <si>
    <t>27-ТУ-09214-2025</t>
  </si>
  <si>
    <t>группа сосудов – 10 сушильных цилиндров 11 группы пресспата: зав. № 235, рег. № 04646; зав. № 273, рег. № 04647; зав. № 250, рег. № 04648; зав. № 294, рег. № 04649; зав. № 300, рег. № 04650; зав. № 238, рег. № 04651; зав. № 299, рег. № 04652; зав. № 264, рег. № 04653; зав. № 265, рег. № 04654; зав. № 298, рег. № 04655, применяемая на ОПО: Площадка цеха по приготовлению химикатов и цеха целлюлозы АО «Архангельский ЦБК», рег. № А27-00487-0015</t>
  </si>
  <si>
    <t>03.06.2025 10:03:32</t>
  </si>
  <si>
    <t>27-ТУ-09213-2025</t>
  </si>
  <si>
    <t>группа сосудов – 10 сушильных цилиндров 12 группы пресспата: зав. № 255, рег. № 04658; зав. № 254, рег. № 04659; зав. № 249, рег. № 04660; зав. № 248, рег. № 04661; зав. № 247, рег. № 04662; зав. № 256, рег. № 04663; зав. № 253, рег. № 04664; зав. № 245, рег. № 04665; зав. № 240, рег. № 04666; зав. № 307, рег. № 04667, применяемая на ОПО: Площадка цеха по приготовлению химикатов и цеха целлюлозы АО «Архангельский ЦБК», рег. № А27-00487-0015</t>
  </si>
  <si>
    <t>02.06.2025 18:13:15</t>
  </si>
  <si>
    <t>21-ТУ-09212-2025</t>
  </si>
  <si>
    <t>техническое устройство - газовая горелка Weishaupt G70/1-A исполнение ZM заводской №4678218, установленная на водогрейном котле типа WWK 5000, заводской № 34607, регистрационный №159/15,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</si>
  <si>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02.06.2025 18:12:29</t>
  </si>
  <si>
    <t>21-ТУ-09211-2025</t>
  </si>
  <si>
    <t>техническое устройство - газовая горелка Weishaupt G70/1-A исполнение ZM заводской №4678219, установленная на водогрейном котле типа WWK 5000, заводской № 34608, регистрационный №160/15, входящей в состав опасного производственного объекта III класса опасности - «Система теплоснабжения»,  регистрационный № А21-00707-0001, расположенной в котельной по адресу: Российская Федерация, Калининградская область, г. Калининград, ул. Емельянова, д. 300а</t>
  </si>
  <si>
    <t>02.06.2025 16:08:19</t>
  </si>
  <si>
    <t>27-ТУ-09210-2025</t>
  </si>
  <si>
    <t>ЗАКРЫТОЕ АКЦИОНЕРНОЕ ОБЩЕСТВО "ЭНЕРГОБУМПРОМ"-К"</t>
  </si>
  <si>
    <t>содорегенерационный котел (СРК), ст. № 2, КТЦ ТЭС-2, рег. № 15697, применяемый на ОПО: Площадка производства картона АО "Архангельский ЦБК", рег. № А27-00487-0003</t>
  </si>
  <si>
    <t>02.06.2025 16:07:36</t>
  </si>
  <si>
    <t>27-ТУ-09209-2025</t>
  </si>
  <si>
    <t>сосуд (калоризатор) зав. № 41, рег. № 04337, применяемый на ОПО: Площадка цеха по приготовлению химикатов и цеха целлюлозы АО «Архангельский ЦБК», рег. № А27-00487-0015</t>
  </si>
  <si>
    <t>02.06.2025 16:07:00</t>
  </si>
  <si>
    <t>27-ТУ-09208-2025</t>
  </si>
  <si>
    <t>сосуд (пропарочная камера) зав. № ТК1552, рег. № 52974, применяемый на ОПО: Площадка цеха по приготовлению химикатов и цеха целлюлозы АО «Архангельский ЦБК», рег. № А27-00487-0015</t>
  </si>
  <si>
    <t>02.06.2025 16:06:21</t>
  </si>
  <si>
    <t>27-ТУ-09207-2025</t>
  </si>
  <si>
    <t>сосуд (бак постоянного уровня) зав. № 2013.643 к-т 1, рег. № 04549, применяемый на ОПО: Площадка цеха по приготовлению химикатов и цеха целлюлозы АО «Архангельский ЦБК», рег. № А27-00487-0015</t>
  </si>
  <si>
    <t>02.06.2025 14:35:48</t>
  </si>
  <si>
    <t>19-ТУ-09206-2025</t>
  </si>
  <si>
    <t xml:space="preserve">ЗАКЛЮЧЕНИЕ ЭКСПЕРТИЗЫ ПРОМЫШЛЕННОЙ БЕЗОПАСНОСТИ № ТПП-ИКМ-104-2025 на техническое устройство, применяемое на опасном производственном объекте: Насос винтовой SPF 20R46 технологический № 1, заводской № Q.5010665
</t>
  </si>
  <si>
    <t>02.06.2025 14:23:52</t>
  </si>
  <si>
    <t>19-ТУ-09205-2025</t>
  </si>
  <si>
    <t>ЗАКЛЮЧЕНИЕ ЭКСПЕРТИЗЫ ПРОМЫШЛЕННОЙ БЕЗОПАСНОСТИ № ТПП-ИКМ-106-2025 на техническое устройство, применяемое на опасном производственном объекте: Насос винтовой SPF 20R46 технологический № 3, заводской № Q.5009721</t>
  </si>
  <si>
    <t>02.06.2025 14:23:11</t>
  </si>
  <si>
    <t>19-ЗС-09204-2025</t>
  </si>
  <si>
    <t xml:space="preserve">Объект экспертизы: здание 172а. Эксплуатирующая организация: ФГУП «Завод имени Морозова». Наименование ОПО: Площадка производства ракетных топлив рег. № А20-02146-0001 (I класс опасности) </t>
  </si>
  <si>
    <t>02.06.2025 13:38:37</t>
  </si>
  <si>
    <t>19-ТУ-09203-2025</t>
  </si>
  <si>
    <t xml:space="preserve">ЗАКЛЮЧЕНИЕ ЭКСПЕРТИЗЫ ПРОМЫШЛЕННОЙ БЕЗОПАСНОСТИ № ТПП-ИКМ-073-2025 на техническое устройство, применяемое на опасном производственном объекте: Кран шаровой DN 200, PN 1,6 МПа заводской № D065824/2, технологический № 549э
</t>
  </si>
  <si>
    <t>02.06.2025 13:38:00</t>
  </si>
  <si>
    <t>19-ТУ-09202-2025</t>
  </si>
  <si>
    <t>ЗАКЛЮЧЕНИЕ ЭКСПЕРТИЗЫ ПРОМЫШЛЕННОЙ БЕЗОПАСНОСТИ № ТПП-ИКМ-074-2025 на техническое устройство, применяемое на опасном производственном объекте: Кран шаровой DN 250, PN 1,6 МПа заводской № D065825/2, технологический № 550э</t>
  </si>
  <si>
    <t>02.06.2025 13:33:19</t>
  </si>
  <si>
    <t>19-ЗС-09201-2025</t>
  </si>
  <si>
    <t xml:space="preserve">Объект экспертизы: здание 080. Эксплуатирующая организация: ФГУП «Завод имени Морозова». Наименование ОПО: Площадка производства ракетных топлив рег. № А20-02146-0001 (I класс опасности) </t>
  </si>
  <si>
    <t>02.06.2025 13:16:51</t>
  </si>
  <si>
    <t>27-ТУ-09200-2025</t>
  </si>
  <si>
    <t>Акционерное общество "Архангельская ремонтно-эксплуатационная база флота"</t>
  </si>
  <si>
    <t>кран козловой К-57, зав. № 66, рег. № 02284, применяемый на ОПО: «Участок СЛИП», рег. № А27-00238-0001</t>
  </si>
  <si>
    <t>АКЦИОНЕРНОЕ ОБЩЕСТВО "АРХАНГЕЛЬСКАЯ РЕМОНТНО-ЭКСПЛУАТАЦИОННАЯ БАЗА ФЛОТА"</t>
  </si>
  <si>
    <t>02.06.2025 13:05:15</t>
  </si>
  <si>
    <t>19-ТУ-09199-2025</t>
  </si>
  <si>
    <t>ЗАКЛЮЧЕНИЕ ЭКСПЕРТИЗЫ ПРОМЫШЛЕННОЙ БЕЗОПАСНОСТИ № ТПП-ИКМ-069-2025 на техническое устройство, применяемое на опасном производственном объекте: Кран шаровой DN 150, PN 1,6 МПа заводской № D065823/2, технологический № 545э</t>
  </si>
  <si>
    <t>02.06.2025 12:22:05</t>
  </si>
  <si>
    <t>19-ЗС-09198-2025</t>
  </si>
  <si>
    <t>Объект экспертизы: здание 748. Эксплуатирующая организация: ФГУП «Завод имени Морозова». Наименование ОПО: Площадка производства ракетных топлив рег. № А20-02146-0001 (I класс опасности)</t>
  </si>
  <si>
    <t>02.06.2025 12:21:21</t>
  </si>
  <si>
    <t>19-ТП-09197-2025</t>
  </si>
  <si>
    <t>Заключение № 214/116-ЭД/25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А57-00019-0235) АО «Транснефть-Сибирь» «Система молниезащиты и заземления НПС Ильичевка Урайское УМН. Техническое перевооружение»</t>
  </si>
  <si>
    <t>02.06.2025 12:20:14</t>
  </si>
  <si>
    <t>19-ДЛ-09196-2025</t>
  </si>
  <si>
    <t>Заключение № 215/14-КЛ/25 экспертизы промышленной безопасности документации на ликвидацию опасного производственного объекта «Участок магистральных нефтепроводов Бугурусланского РНУ» (рег. номер А53-00021-0017) АО «Транснефть-Приволга» «Магистральный нефтепровод «Бавлы – Куйбышев» 0,4 км Ду 300, МН «Бавлы – Куйбышев» 2,2 км, 9,1 км, 24,1 км Ду 500, МН «Муханово – Куйбышев» 36,1 км Ду 700, пересечение коммуникаций, переходы через автомобильные дороги. Бугурусланское РНУ. Ликвидация»</t>
  </si>
  <si>
    <t>02.06.2025 12:19:08</t>
  </si>
  <si>
    <t>19-ТУ-09195-2025</t>
  </si>
  <si>
    <t>ЗАКЛЮЧЕНИЕ ЭКСПЕРТИЗЫ ПРОМЫШЛЕННОЙ БЕЗОПАСНОСТИ № ТПП-ИКМ-048-2025 на техническое устройство, применяемое на опасном производственном объекте: Задвижка клиновая DN 200 PN 4,0 МПа заводской № 24, технологический № 973а</t>
  </si>
  <si>
    <t>02.06.2025 12:18:22</t>
  </si>
  <si>
    <t>19-ТУ-09194-2025</t>
  </si>
  <si>
    <t>ЗАКЛЮЧЕНИЕ ЭКСПЕРТИЗЫ ПРОМЫШЛЕННОЙ БЕЗОПАСНОСТИ № ТПП-ИКМ-070-2025 на техническое устройство, применяемое на опасном производственном объекте: Кран шаровой DN 150, PN 1,6 МПа заводской № D065823/1, технологический № 546э</t>
  </si>
  <si>
    <t>02.06.2025 12:11:53</t>
  </si>
  <si>
    <t>27-ТУ-09193-2025</t>
  </si>
  <si>
    <t>кран портальный КПП-16/20, зав. № 8163, рег. № 10125, применяемый на ОПО: «Участок СЛИП», рег. № А27-00238-0001</t>
  </si>
  <si>
    <t>02.06.2025 11:37:40</t>
  </si>
  <si>
    <t>27-ТУ-09192-2025</t>
  </si>
  <si>
    <t>кран автомобильный КС-45717К-1, зав. № 3482, рег. № 10832, применяемый на ОПО: «Участок транспортный», рег. № А27-00238-0003</t>
  </si>
  <si>
    <t>02.06.2025 11:37:03</t>
  </si>
  <si>
    <t>27-ТУ-09191-2025</t>
  </si>
  <si>
    <t>кран мостовой 32/5-5К, зав. № 30602, рег. № 10093, применяемый на ОПО: «Корпусно-сварочный участок», рег. № А27-00238-0004</t>
  </si>
  <si>
    <t>02.06.2025 11:36:10</t>
  </si>
  <si>
    <t>27-ТУ-09190-2025</t>
  </si>
  <si>
    <t>кран мостовой 12,5-5К, зав. № 187, рег. № 10123, применяемый на ОПО: «Корпусно-сварочный участок», рег. № А27-00238-0004</t>
  </si>
  <si>
    <t>02.06.2025 11:32:03</t>
  </si>
  <si>
    <t>19-ЗС-09189-2025</t>
  </si>
  <si>
    <t>Объект экспертизы: здание 09а. Эксплуатирующая организация: ФГУП «Завод имени Морозова». Наименование ОПО: Площадка производства ракетных топлив рег. № А20-02146-0001 (I класс опасности)</t>
  </si>
  <si>
    <t>02.06.2025 11:30:41</t>
  </si>
  <si>
    <t>19-ТУ-09188-2025</t>
  </si>
  <si>
    <t>Общество с ограниченной ответственностью "ЭКСПЕРТ-ГАРАНТ ПБ"</t>
  </si>
  <si>
    <t>ЗАКЛЮЧЕНИЕ ЭКСПЕРТИЗЫ ПРОМЫШЛЕННОЙ БЕЗОПАСНОСТИ № ЭПБ-0854/ТУ-2025 на техническое устройство, применяемое на опасном производственном объекте «Площадка производства стали», (рег. № Р01-00085-0036, III класс опасности), Кран мостовой электрический зав. № 738, учет. № Р01-00085-ПС0088 Эксплуатирующая организация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Место нахождения (адрес) ОПО: Санкт-Петербург, город Колпино, Ижорский завод, д. б/н, лит. ДБ; Санкт-Петербург, город Колпино, Ижорский завод, д. б/н, лит. ЕД, пом. 1-Н, 2-Н, 3-Н, 4-Н, 5-Н, 6-Н, 7-Н, 10-Н; Санкт-Петербург, город Колпино, Ижорский завод, д. б/н, лит. ИЛ; Санкт-Петербург, город Колпино, Ижорский завод, д. б/н, лит. ИЭ; Санкт-Петербург, город Колпино, Ижорский завод, д. б/н, лит. ИБ; Санкт-Петербург, город Колпино, Ижорский завод, д. б/н, лит. ИВ; Санкт-Петербург, город Колпино, Ижорский завод, д. б/н, лит. ИК; Санкт-Петербург, город Колпино, Ижорский завод, д. б/н, лит. ЕУ; Санкт-Петербург, город Колпино, Ижорский завод, д. 55, лит. ДИ, пом. 1-Н, 2-Н, 3-Н, 4-Н, 5-Н, 6-Н, 7-Н, 8-Н, 9-Н, 10-Н, 11-Н, 12-Н, 13-Н, 14-Н, 15-Н; Санкт-Петербург, город Колпино, тер. Ижорский завод, д. б/н, лит. ЕХ, пом. 4-Н, 5-Н, 6-Н; Санкт-Петербург, город Колпино, Ижорский завод, д. 39, лит. БУ пом. 1-Н, 6-Н, 7-Н, 8-Н, 9-Н, 10-Н, 11-Н, 12-Н, 13-Н, 25-Н</t>
  </si>
  <si>
    <t>Акционерное общество "Инжиниринговая компания "АЭМ-технологии"</t>
  </si>
  <si>
    <t>02.06.2025 11:29:30</t>
  </si>
  <si>
    <t>19-ТУ-09187-2025</t>
  </si>
  <si>
    <t>ЗАКЛЮЧЕНИЕ ЭКСПЕРТИЗЫ ПРОМЫШЛЕННОЙ БЕЗОПАСНОСТИ № ТПП-ИКМ-003-2025 на техническое устройство, применяемое на опасном производственном объекте: Регулятор давления Vanessa 30000 DN 600 PN 2,5 МПа заводской № VA05/1469-001-001, технологический № УРД 10</t>
  </si>
  <si>
    <t>02.06.2025 11:28:23</t>
  </si>
  <si>
    <t>19-ТУ-09186-2025</t>
  </si>
  <si>
    <t>ЗАКЛЮЧЕНИЕ ПРОМЫШЛЕННОЙ БЕЗОПАСНОСТИ № ТПП-ИКМ-068-2025 на техническое устройство, применяемое на опасном производственном объекте: Кран шаровой DN 150, PN 1,6 МПа заводской № D065823/4, технологический № 544э</t>
  </si>
  <si>
    <t>02.06.2025 11:26:32</t>
  </si>
  <si>
    <t>19-ТУ-09185-2025</t>
  </si>
  <si>
    <t>ЗАКЛЮЧЕНИЕ ЭКСПЕРТИЗЫ ПРОМЫШЛЕННОЙ БЕЗОПАСНОСТИ № ТПП-ИКМ-071-2025 на техническое устройство, применяемое на опасном производственном объекте: Кран шаровой DN 150, PN 1,6 МПа заводской № D065823/3, технологический № 547э</t>
  </si>
  <si>
    <t>02.06.2025 11:26:03</t>
  </si>
  <si>
    <t>19-ТУ-09184-2025</t>
  </si>
  <si>
    <t>ЗАКЛЮЧЕНИЕ ЭКСПЕРТИЗЫ ПРОМЫШЛЕННОЙ БЕЗОПАСНОСТИ № ТПП-ИКМ-076-2025 на техническое устройство, применяемое на опасном производственном объекте: Кран шаровой DN 300, PN 1,6 МПа заводской № D065826/4, технологический № 538Э</t>
  </si>
  <si>
    <t>02.06.2025 11:24:36</t>
  </si>
  <si>
    <t>19-ТУ-09182-2025</t>
  </si>
  <si>
    <t>ЗАКЛЮЧЕНИЕ ЭКСПЕРТИЗЫ ПРОМЫШЛЕННОЙ БЕЗОПАСНОСТИ № ТПП-ИКМ-107-2025 на техническое устройство, применяемое на опасном производственном объекте: Насос винтовой SPF 20R46 технологический № 4, заводской № Q.11009564</t>
  </si>
  <si>
    <t>02.06.2025 10:38:47</t>
  </si>
  <si>
    <t>19-ТУ-09181-2025</t>
  </si>
  <si>
    <t>Подающий трубопровод для теплоснабжения объекта: «Здание государственного бюджетного образовательного учреждения по адресу: Санкт-Петербург, улица Маршала Захарова, дом 52, литера А. Участок трубопровода: от первого фланца задвижки на вводе тепловой сети до первых фланцев теплообменников: системы отопления на стыке 41, системы вентиляции на стыке 52, системы ГВС на стыке 78</t>
  </si>
  <si>
    <t>ОБЩЕСТВО С ОГРАНИЧЕННОЙ ОТВЕТСТВЕННОСТЬЮ "ИНЖЕНЕРНО-СТРОИТЕЛЬНОЕ УПРАВЛЕНИЕ"</t>
  </si>
  <si>
    <t>02.06.2025 10:03:55</t>
  </si>
  <si>
    <t>22-ЗС-09180-2025</t>
  </si>
  <si>
    <t>Трубопровод газо-образного аммиака, рег. № 646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</si>
  <si>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10:03:23</t>
  </si>
  <si>
    <t>22-ЗС-09179-2025</t>
  </si>
  <si>
    <t>Трубопровод жидкого аммиака, рег. № 614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</si>
  <si>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10:02:49</t>
  </si>
  <si>
    <t>22-ЗС-09178-2025</t>
  </si>
  <si>
    <t>Трубопровод маточного раствора NP, рег. № 621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</si>
  <si>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10:01:55</t>
  </si>
  <si>
    <t>22-ЗС-09177-2025</t>
  </si>
  <si>
    <t>Трубопровод газовых выбросов, рег. № 609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</si>
  <si>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10:01:16</t>
  </si>
  <si>
    <t>22-ЗС-09176-2025</t>
  </si>
  <si>
    <t>Трубопровод газовых выбросов, рег. № 645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</si>
  <si>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10:00:41</t>
  </si>
  <si>
    <t>22-ЗС-09175-2025</t>
  </si>
  <si>
    <t>Трубопровод газовых выбросов, рег. № 262-Э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</si>
  <si>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10:00:09</t>
  </si>
  <si>
    <t>22-ЗС-09174-2025</t>
  </si>
  <si>
    <t>Трубопровод воздуха КИПиА, рег. № 175-Э,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</si>
  <si>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9:59:14</t>
  </si>
  <si>
    <t>22-ЗС-09173-2025</t>
  </si>
  <si>
    <t>Трубопровод всаса раствора аммиачной селитры, рег. № 246-Э,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</si>
  <si>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9:58:32</t>
  </si>
  <si>
    <t>22-ЗС-09172-2025</t>
  </si>
  <si>
    <t>Трубопровод всаса раствора аммиачной селитры, рег. № 259-Э,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</si>
  <si>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9:57:54</t>
  </si>
  <si>
    <t>22-ЗС-09171-2025</t>
  </si>
  <si>
    <t>Трубопровод вакуумной вытяжки, рег. № 658, цех нитро-аммофоски №2 производства нитроаммофоски ПАО «Акрон», г. Великий Новгород, Площадка производства неорганических веществ                 рег. номер А 22-01029-0010, I класс опасности</t>
  </si>
  <si>
    <t>02.06.2025 9:52:31</t>
  </si>
  <si>
    <t>19-ТУ-09170-2025</t>
  </si>
  <si>
    <t>Заключение №120-25 экспертизы промышленной безопасности на подъемник фасадный передвижной GEDA-AB 650, зав. №2305100799,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</si>
  <si>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02.06.2025 9:45:56</t>
  </si>
  <si>
    <t>19-ТУ-09169-2025</t>
  </si>
  <si>
    <t xml:space="preserve">Заключение №119-25 экспертизы промышленной безопасности на подъемник фасадный передвижной GEDA-AB 650, зав. №2305100420,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</si>
  <si>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02.06.2025 9:34:06</t>
  </si>
  <si>
    <t>19-ТУ-09168-2025</t>
  </si>
  <si>
    <t>Заключение №118-25 экспертизы промышленной безопасности на подъемник грузопассажирский мачтовый строительный GEDA MULTILIFT P12 STANDARD, зав. №22M00206,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</si>
  <si>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30.05.2025 15:44:36</t>
  </si>
  <si>
    <t>21-ЗС-09167-2025</t>
  </si>
  <si>
    <t>сооружение: Стальной вертикальный цилиндрический резервуар V=40м3, бак слива из котлов энергетического блока № 2 (20БСК), рег.№ 202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</si>
  <si>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30.05.2025 15:25:12</t>
  </si>
  <si>
    <t>24-ТУ-09166-2025</t>
  </si>
  <si>
    <t>№ 197-ЗЭ-2025 на техническое устройство - кран мостовой электрический г/п 50/10 т., зав. № 752, рег. №72609, применяемый в составе опасного производственного объекта «Площадка главного корпуса Путкинской ГЭС», рег. №А19-06219-0009, III класс опасности</t>
  </si>
  <si>
    <t>30.05.2025 15:24:55</t>
  </si>
  <si>
    <t>24-ТУ-09165-2025</t>
  </si>
  <si>
    <t>№ 196-ЗЭ-2025 на техническое устройство - кран мостовой электрический г/п 80/16 т., рег. №82843, зав. № 24/917/1, применяемый в составе опасного производственного объекта «Площадка главного корпуса Кривопорожской ГЭС», рег. №А19-06219-0011, III класс опасности</t>
  </si>
  <si>
    <t>30.05.2025 15:24:38</t>
  </si>
  <si>
    <t>24-ТУ-09164-2025</t>
  </si>
  <si>
    <t>№ 195-ЗЭ-2025 на техническое устройство - кран мостовой электрический г/п 50/16, рег. №65063, зав. № 1, применяемый в составе опасного производственного объекта «Площадка главного корпуса Юшкозерской ГЭС», рег. №А19-06219-0013, III класс опасности</t>
  </si>
  <si>
    <t>30.05.2025 15:24:19</t>
  </si>
  <si>
    <t>24-ТУ-09163-2025</t>
  </si>
  <si>
    <t>№ 020-ЗЭ-2025 на техническое устройство - воздухосборник ВС-2, рег. №36253, зав. № 446, ст.№2, применяемый в составе опасного производственного объекта «Площадка главного корпуса Палакоргской ГЭС», рег. №А19-06219-0007, III класс опасности</t>
  </si>
  <si>
    <t>30.05.2025 15:23:55</t>
  </si>
  <si>
    <t>24-ТУ-09162-2025</t>
  </si>
  <si>
    <t>№ 019-ЗЭ-2025 на техническое устройство - воздухосборник ВС-2, рег. №36248, зав. № 504, ст.№1, применяемый в составе опасного производственного объекта «Площадка главного корпуса Палакоргской ГЭС», рег. №А19-06219-0007, III класс опасности</t>
  </si>
  <si>
    <t>30.05.2025 15:23:37</t>
  </si>
  <si>
    <t>24-ТУ-09161-2025</t>
  </si>
  <si>
    <t>№ 018-ЗЭ-2025 на техническое устройство - воздухосборник ВС-2, зав. № 946, рег. №42547, применяемый в составе опасного производственного объекта «Площадка главного корпуса Беломорской ГЭС», рег. №А19-06219-0006, III класс опасности</t>
  </si>
  <si>
    <t>30.05.2025 15:23:22</t>
  </si>
  <si>
    <t>24-ТУ-09160-2025</t>
  </si>
  <si>
    <t>№ 017-ЗЭ-2025 на техническое устройство - воздухосборник ВС-2, зав. № 942, рег. №28714, применяемый в составе опасного производственного объекта «Площадка главного корпуса Выгостровской ГЭС», рег. №А19-06219-0005, III класс опасности</t>
  </si>
  <si>
    <t>30.05.2025 15:23:06</t>
  </si>
  <si>
    <t>24-ТУ-09159-2025</t>
  </si>
  <si>
    <t xml:space="preserve">№ 0099-ТУ-2025 на техническое устройство  кран на железнодорожном ходу строительно-монтажный КЖ-461, г/п 16,0, зав. № 114, рег. № 89745, применяемый в составе опасного производственного объекта «Участок транспортный № 2 ТЧЭ Суоярви Октябрьской Дирекции тяги СП ЦТ - филиала ОАО «РЖД», рег. № А01-07011-13028, IV класс опасности  </t>
  </si>
  <si>
    <t>Открытое акционерное общество «Российские железные дороги»</t>
  </si>
  <si>
    <t>30.05.2025 15:05:26</t>
  </si>
  <si>
    <t>19-ТУ-09158-2025</t>
  </si>
  <si>
    <t>Заключение №117-25 экспертизы промышленной безопасности на подъемник грузопассажирский мачтового типа на специальном шасси SC1300, зав. №2358,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</si>
  <si>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30.05.2025 15:04:53</t>
  </si>
  <si>
    <t>19-ЗС-09157-2025</t>
  </si>
  <si>
    <t xml:space="preserve">ЗАКЛЮЧЕНИЕ № 57/2025-ЭА-2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газорегуляторного пункта СП СПС «Производственное депо»                                                  СПб ГУП «Горэлектротранс» по адресу: г. Санкт-Петербург, Кондратьевский пр-кт, д. 24, лит М
</t>
  </si>
  <si>
    <t>30.05.2025 15:04:18</t>
  </si>
  <si>
    <t>19-ТУ-09156-2025</t>
  </si>
  <si>
    <t>Трубопровод горячей воды T1 ИТП от первого фланца вводной задвижки до трубопроводов DN32, DN80, DN100 для теплоснабжения объекта: «Реконструкция и реставрация основного здания ФГБУ высшего профессионального образования «Санкт-Петербургская государственная консерватория им. Н.А. Римского-Корсакова»» (академия) по адресу: г. Санкт-Петербург, Театральная площадь, дом 3, литер А.</t>
  </si>
  <si>
    <t>30.05.2025 15:03:46</t>
  </si>
  <si>
    <t>19-ТУ-09155-2025</t>
  </si>
  <si>
    <t>Заключение экспертизы промышленной безопасности №32/2025 на техническое устройство, применяемое на опасном производственном объекте-кран козловой КПБ-10М, зав.№353,рег.№98870,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</si>
  <si>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30.05.2025 15:03:05</t>
  </si>
  <si>
    <t>19-ТУ-09154-2025</t>
  </si>
  <si>
    <t>Заключение экспертизы промышленной безопасности №33/2025 на техническое устройство, применяемое на опасном производственном объекте-кран козловой КПБ-10М, зав.№740,рег.№98869, максимальной грузоподъемностью 10 т, изготовленный Тульским заводом им.М.И.Калинина, принадлежащий Тосненской механизированной дистанции инфраструктуры –структурное подразделение Октябрьской дирекции инфраструктуры-структурного подразделения Центральной дирекции инфраструктуры-филиала ОАО «РЖД»</t>
  </si>
  <si>
    <t>30.05.2025 14:52:33</t>
  </si>
  <si>
    <t>28-ТУ-09153-2025</t>
  </si>
  <si>
    <t xml:space="preserve">Кран портальный перегрузочный КПП 16(20) грузоподъемностью 16(20) т, рег. № 09749 (ПАО «Северсталь», УТ)
</t>
  </si>
  <si>
    <t>30.05.2025 14:51:59</t>
  </si>
  <si>
    <t>28-ТУ-09152-2025</t>
  </si>
  <si>
    <t>Кран мостовой электрический специальный магнитный грузоподъемностью 50/12,5 т, рег. № 06875 (ПАО «Северсталь», ППП)</t>
  </si>
  <si>
    <t>30.05.2025 14:51:26</t>
  </si>
  <si>
    <t>28-ТУ-09151-2025</t>
  </si>
  <si>
    <t>Кран мостовой электрический с управлением с пола грузоподъемностью 32/5 т, рег. № 06445 (ПАО «Северсталь», ППП)</t>
  </si>
  <si>
    <t>30.05.2025 14:50:54</t>
  </si>
  <si>
    <t>28-ТУ-09150-2025</t>
  </si>
  <si>
    <t>Кран мостовой электрический грузоподъемностью 30/5 т, рег. № 60858 (ПАО «Северсталь», ППП)</t>
  </si>
  <si>
    <t>30.05.2025 14:17:31</t>
  </si>
  <si>
    <t>19-ТП-09149-2025</t>
  </si>
  <si>
    <t>Заключение экспертизы промышленной безопасности документации на техническое перевооружение опасного производственного объекта «Реконструкция газопровода (техническое перевооружение ОПО ООО «Теннисная школа Сергея Елисеева»), расположенного по адресу: г. Санкт-Петербург, ул. Торжковская, уч.32, (у дома 30а, Литера А), кадастровый номер земельного участка 78:34:0004007:25. Теннисный корт». Шифр: ПЮ02/22-01Н</t>
  </si>
  <si>
    <t>30.05.2025 14:16:50</t>
  </si>
  <si>
    <t>19-ТУ-09148-2025</t>
  </si>
  <si>
    <t>Трубопровод горячей воды объекта: «Тепловой ввод в «Федеральное государственное бюджетное образовательное учреждение высшего профессионального образования «Санкт-Петербургская государственная консерватория им. Н.А. Римского-Корсакова» (академия), г. Санкт-Петербург, Театральная площадь д. 3, литера А. Участок сети от места врезки трубопроводов в групповой тепловой ввод в Районе ТК-193 по ул. Союза печатников д. 12 до ИТП по адресу: Театральная площадь д.3, литер А</t>
  </si>
  <si>
    <t>30.05.2025 14:15:47</t>
  </si>
  <si>
    <t>19-ТУ-09147-2025</t>
  </si>
  <si>
    <t>Заключение экспертизы промышленной безопасности на на комплектное техническое устройство, до начала применения на опасном производственном объекте: топочный блок ТБ-1,2ТО зав. № 401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</si>
  <si>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30.05.2025 14:15:10</t>
  </si>
  <si>
    <t>19-ТУ-09146-2025</t>
  </si>
  <si>
    <t>Заключение экспертизы промышленной безопасности на комплектное техническое устройство, до начала применения на опасном производственном объекте: топочный блок ТБ-1,2ТО зав. № 400 марки «RiR-Standart», принадлежащий ООО «Понтис», установленный по адресу: Ленинградская область, Тосненский район, городской поселок Федоровское, Фабричный проезд, д 2А.</t>
  </si>
  <si>
    <t>30.05.2025 13:54:44</t>
  </si>
  <si>
    <t>19-ЗС-09145-2025</t>
  </si>
  <si>
    <t>Заключение экспертизы промышленной безопасности (зданий и сооружений на опасном производственном объекте): здания прачечной со встроенной котельной ИП Силаева Е.В. по адресу: Санкт-Петербург, пос. Металлострой, дорога на Металлострой, д.5, лит.ОБ</t>
  </si>
  <si>
    <t>30.05.2025 13:54:05</t>
  </si>
  <si>
    <t>19-ТУ-09144-2025</t>
  </si>
  <si>
    <t>ООО "БЛ Электроникс"</t>
  </si>
  <si>
    <t>сосуд (аппарат емкостной) рег. № 93134,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</si>
  <si>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ОБЩЕСТВО С ОГРАНИЧЕННОЙ ОТВЕТСТВЕННОСТЬЮ "БЛ ЭЛЕКТРОНИКС"</t>
  </si>
  <si>
    <t>30.05.2025 13:48:28</t>
  </si>
  <si>
    <t>19-ТУ-09143-2025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</si>
  <si>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котельной установки ТКУ-126, эксплуатируемый ООО «Эм-Си Баухеми», по адресу: Ленинградская область, Кировский муниципальный район, г. Кировск, ул. Набережная, д. 1/15</t>
  </si>
  <si>
    <t>Общество с ограниченной ответственностью "Эм-Си Баухеми"</t>
  </si>
  <si>
    <t>30.05.2025 13:47:32</t>
  </si>
  <si>
    <t>19-ЗС-09142-2025</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</si>
  <si>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и среднего давления, эксплуатируемые ООО «Эм-Си Баухеми», по адресу: Ленинградская область, Кировский муниципальный район, г. Кировск, ул. Набережная, д. 1/17, общей протяженностью 401,35 м</t>
  </si>
  <si>
    <t>30.05.2025 13:46:39</t>
  </si>
  <si>
    <t>19-ТУ-09141-2025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</si>
  <si>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внутренний газопровод цеха сушки песка, эксплуатируемый ООО «Эм-Си Баухеми», по адресу: Ленинградская область, Кировский муниципальный район, г. Кировск, ул. Набережная, д. 1/15</t>
  </si>
  <si>
    <t>30.05.2025 13:45:53</t>
  </si>
  <si>
    <t>19-ЗС-09140-2025</t>
  </si>
  <si>
    <t>заключение экспертизы промышленной безопасности на здание керамзитового цеха, применяемое на опасном производственном объекте «Сеть газопотребления ПСК «Кировск» ООО «Эм-Си Баухеми» III класса опасности, рег. № А20-04726-0005, эксплуатируемое ООО «Эм-Си Баухеми» по адресу: Ленинградская область, Кировский муниципальный район, г. Кировск, ул. Набережная д. 1/15</t>
  </si>
  <si>
    <t>30.05.2025 13:45:16</t>
  </si>
  <si>
    <t>19-ЗС-09139-2025</t>
  </si>
  <si>
    <t>заключение экспертизы промышленной безопасности на сооружение, применяемое на опасном производственном объекте «Сеть газопотребления ПСК Кировск ООО «Эм-Си Баухеми», рег.№А20-04726-0005, III класс опасности: подземные и надземные газопроводы высокого, среднего и низкого давления, эксплуатируемые ООО «Эм-Си Баухеми», по адресу: Ленинградская область, Кировский муниципальный район, г. Кировск, ул. Набережная, д. 1/15, общей протяженностью 973,30 м</t>
  </si>
  <si>
    <t>30.05.2025 13:44:41</t>
  </si>
  <si>
    <t>19-ТУ-09138-2025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</si>
  <si>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6218027 водогрейного котла «Термотехник TT 100», зав. №08000293, ст. № 1, эксплуатируемая ООО «Эм-Си Баухеми», по адресу: Ленинградская область, Кировский муниципальный район, г. Кировск, ул. Набережная, д. 1/17</t>
  </si>
  <si>
    <t>30.05.2025 13:44:08</t>
  </si>
  <si>
    <t>19-ТУ-09137-2025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</si>
  <si>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13, эксплуатируемые ООО «ЛОГазинвест», по адресу: Ленинградская область, Всеволожский район, д. Керро, д. 8</t>
  </si>
  <si>
    <t>30.05.2025 13:43:37</t>
  </si>
  <si>
    <t>19-ТУ-09136-2025</t>
  </si>
  <si>
    <t>ОБЩЕСТВО С ОГРАНИЧЕННОЙ ОТВЕТСТВЕННОСТЬЮ "ЭКСПЕРТСЕРВИС"</t>
  </si>
  <si>
    <t>ОБЩЕСТВО С ОГРАНИЧЕННОЙ ОТВЕТСТВЕННОСТЬЮ "ГАЗСТРОЙМЕХАНИЗАЦИЯ"</t>
  </si>
  <si>
    <t>Заключение экспертизы промышленной безопасности техническое устройство, применяемое на опасном производственном объекте, кран-манипулятор автомобильный Palfinger-PK15500А.П зав. № 714, рег. № 14455 по адресу: Смоленская обл., г. Вязьма, ул. Поворотная, д. 42</t>
  </si>
  <si>
    <t>30.05.2025 13:42:52</t>
  </si>
  <si>
    <t>19-ТУ-09135-2025</t>
  </si>
  <si>
    <t xml:space="preserve">Объект экспертизы: Контейнер-смеситель КС-4А, инв.№ 18332. Эксплуатирующая организация: ФГУП «Завод имени Морозова». Наименование ОПО: «Площадка производства ракетных топлив» рег. № А20-02146-0001 (I класс опасности) </t>
  </si>
  <si>
    <t>30.05.2025 13:42:15</t>
  </si>
  <si>
    <t>19-ТУ-09134-2025</t>
  </si>
  <si>
    <t>сосуд (аппарат емкостный) рег. № 93135, принадлежащий ООО «БЛ ЭЛЕКТРОНИКС», установленный по адресу: 198205, г. Санкт-Петербург, вн. тер. г. Муниципальный округ Горелово, тер. Старо-Паново, ш. Таллинское, дом 206, литера А, помещ. 1-Н</t>
  </si>
  <si>
    <t>30.05.2025 13:41:44</t>
  </si>
  <si>
    <t>19-ТУ-09133-2025</t>
  </si>
  <si>
    <t>Акционерное общество "Завод "Красный Выборжец"</t>
  </si>
  <si>
    <t>ЗАКЛЮЧЕНИЕ №167-ЗЭ-2025ЭКСПЕРТИЗЫ ПРОМЫШЛЕННОЙ БЕЗОПАСНОСТИ НА ТЕХНИЧЕСКОЕ УСТРОЙСТВО Кран мостовой электрический г/п 5,0 т., зав. № 5026, рег. № 24371,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</si>
  <si>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30.05.2025 12:54:56</t>
  </si>
  <si>
    <t>28-ЗС-09132-2025</t>
  </si>
  <si>
    <t xml:space="preserve">Здание служебного корпуса (лаборатория) инв.№620021000099, МВЗ 62000010  ООО "Рутгерс Севертар".
</t>
  </si>
  <si>
    <t>ОБЩЕСТВО С ОГРАНИЧЕННОЙ ОТВЕТСТВЕННОСТЬЮ "РУТГЕРС СЕВЕРТАР"</t>
  </si>
  <si>
    <t>30.05.2025 12:54:21</t>
  </si>
  <si>
    <t>28-ЗС-09131-2025</t>
  </si>
  <si>
    <t xml:space="preserve">Дымовая железобетонная труба №6,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</si>
  <si>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30.05.2025 12:53:45</t>
  </si>
  <si>
    <t>28-ТП-09130-2025</t>
  </si>
  <si>
    <t>Общество с ограниченной ответственностью "Вологодский комбинат пищевых продуктов леса"</t>
  </si>
  <si>
    <t>рабочей документации: «Техническое перевооружение, замена паровых котлов Е-1/9-0,9 на ДСЕ 1,6-0,9 в котельной ООО «ВКППЛ». Раздел №15-П/24 – ТМ. Тепломеханические решения.</t>
  </si>
  <si>
    <t>ОБЩЕСТВО С ОГРАНИЧЕННОЙ ОТВЕТСТВЕННОСТЬЮ "ВОЛОГОДСКИЙ КОМБИНАТ ПИЩЕВЫХ ПРОДУКТОВ ЛЕСА"</t>
  </si>
  <si>
    <t>30.05.2025 12:17:58</t>
  </si>
  <si>
    <t>28-ЗС-09129-2025</t>
  </si>
  <si>
    <t>Дымовая железобетонная труба №3,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</si>
  <si>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30.05.2025 11:58:21</t>
  </si>
  <si>
    <t>28-ТУ-09128-2025</t>
  </si>
  <si>
    <t xml:space="preserve">Трубопровод природного газа рег.№10-95 цеха №2 участка №2 ОКПС-4, Металлургическое производство/ Производство по переработке втор втор. сырья/Цех переработки лома №2, применяемый при эксплуатации опасного производственного объекта «Сеть газопотребления предприятия», рег. №А28-00205-0001, III класс опасности, ПАО «Северсталь», расположенный по адресу: 162608, Россия, Вологодская обл., г. Череповец, ул. Мира, 30;
</t>
  </si>
  <si>
    <t>30.05.2025 11:49:33</t>
  </si>
  <si>
    <t>28-ЗС-09127-2025</t>
  </si>
  <si>
    <t xml:space="preserve">здание ЦВС ДП-4 (новое) (инв. №100061000121), Коксоаглодоменное производство/Доменное производство (ЦПиОП) ПАО «Северсталь», применяемое 
на опасном производственном объекте «Площадка доменного цеха», 
рег. №А28-00205-0036, II класс опасности, по адресу: 162608, Россия, Вологодская обл., г. Череповец, ул. Мира, 30
</t>
  </si>
  <si>
    <t>30.05.2025 11:47:10</t>
  </si>
  <si>
    <t>28-ЗС-09126-2025</t>
  </si>
  <si>
    <t>сооружение эстакады трубопроводов отработанной воды от газоочисток конвертеров цех. №1, 2, 3, Сталеплавильное производство/ СП Общецеховые/ СП:КП Управление/ Цех энергооборудования (от газоочисток конвертеров ЦВКС до галереи водоводов (энергомоста) (К-1 − К-21)) ПАО «Северсталь», применяемое на опасном производственном объекте «Цех конвертерный», рег. №А28-00205-0042, расположенное по адресу: 162608, Россия, Вологодская обл., г. Череповец, ул. Мира, 30</t>
  </si>
  <si>
    <t>30.05.2025 11:39:33</t>
  </si>
  <si>
    <t>23-ЗС-09125-2025</t>
  </si>
  <si>
    <t>Закрытое акционерное общество "Завод электротехнического оборудования"</t>
  </si>
  <si>
    <t>Заключение экспертизы промышленной безопасности №0035/ЗС-ЭПБ/04-25 от 07.04.2025 года  на сооружение - технологические трубопроводы (мазутопроводы) 620 п.м., эксплуатируемое ЗАО «Завод электротехнического оборудования» на опасном производственном объекте  «Площадка хранения мазутного топлива» ЗАО,  регистрационный  номер  ОПО:  А23-01167-0016  (III класс опасности),  расположенное по адресу: РФ,  Псковская обл., г. Великие Луки, Октябрьский проспект, д.79, Площадка хранения мазутного топлива, котельная (цех № 24)</t>
  </si>
  <si>
    <t>30.05.2025 11:38:58</t>
  </si>
  <si>
    <t>23-ЗС-09124-2025</t>
  </si>
  <si>
    <t>Заключение №0034/ЗС-ЭПБ/04-25 экспертизы промышленной безопасности  на сооружение Резервуар для хранения нефти и нефтепродуктов V=3000 м³, рег. № 2,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</si>
  <si>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30.05.2025 11:38:28</t>
  </si>
  <si>
    <t>23-ЗС-09123-2025</t>
  </si>
  <si>
    <t>Заключение №0033/ЗС-ЭПБ/04-25 экспертизы промышленной безопасности  на сооружение Резервуар для хранения нефти и нефтепродуктов V=3000 м³, рег. № 1, применяемый на опасном производственном объекте  «Площадка хранения мазутного топлива» ЗАО «Завод электротехнического оборудования»,  регистрационный  номер  ОПО:  А23-01167-0016  (III класс опасности),  местонахождение объекта: Псковская обл., г. Великие Луки, Октябрьский проспект, д.79, Площадка хранения мазутного топлива, котельная          (цех № 24)</t>
  </si>
  <si>
    <t>30.05.2025 10:59:57</t>
  </si>
  <si>
    <t>28-ЗС-09122-2025</t>
  </si>
  <si>
    <t>сооружение моста №Г-1 (инв. №100012000102), Коксоаглодоменное производство/ Коксохимическое производство/Коксовый цех №1 (КЦ-1, блок батарей № 5, 6, от коксосортировки №2 к ПУ-1К (К19)) ПАО «Северсталь», применяемое на опасном производственном объекте «Цех коксовый КАДП», рег. №А28-00205-0007, расположенное по адресу: 162608, Россия, Вологодская обл., г. Череповец, ул. Мира, 30</t>
  </si>
  <si>
    <t>30.05.2025 10:59:16</t>
  </si>
  <si>
    <t>28-ЗС-09121-2025</t>
  </si>
  <si>
    <t>Дымовая железобетонная труба №4, H=100 м, Коксоаглодоменное производство/Коксохимическое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t>
  </si>
  <si>
    <t>30.05.2025 10:57:52</t>
  </si>
  <si>
    <t>28-ЗС-09120-2025</t>
  </si>
  <si>
    <t xml:space="preserve">Кирпичная дымовая труба, H=30 м, машиностроительного центра «ССМ-Тяжмаш»  цеха заготовительного производства кузнечно-прессового участка ПАО «Северсталь»,  рег. №А28-00205-0108, расположенная по адресу: 162608, Россия, Вологодская обл.,  г. Череповец, ул. Мира, 30
</t>
  </si>
  <si>
    <t>30.05.2025 10:46:34</t>
  </si>
  <si>
    <t>19-ТУ-09119-2025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</si>
  <si>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«Oilon» GP-90 MB-ZRDLE 420, зав. № 6218026 водогрейного котла «Термотехник TT 100», зав. №08000292, ст. № 2, эксплуатируемая ООО «Эм-Си Баухеми», по адресу: Ленинградская область, Кировский муниципальный район, г. Кировск, ул. Набережная, д. 1/17</t>
  </si>
  <si>
    <t>30.05.2025 10:45:59</t>
  </si>
  <si>
    <t>19-ТУ-09118-2025</t>
  </si>
  <si>
    <t>ЗАКЛЮЧЕНИЕ №166-ЗЭ-2025ЭКСПЕРТИЗЫ ПРОМЫШЛЕННОЙ БЕЗОПАСНОСТИ НА ТЕХНИЧЕСКОЕ УСТРОЙСТВО Кран мостовой электрический г/п 5,0 т., зав. № 1022, рег. № 24370,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</si>
  <si>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30.05.2025 10:24:30</t>
  </si>
  <si>
    <t>19-ТУ-09117-2025</t>
  </si>
  <si>
    <t>заключение экспертизы промышленной безопасности на техническое устройство, применяемое на опасном производственном объекте «Сеть газопотребления ПСК Кировск ООО «Эм-Си Баухеми», рег.№А20-04726-0005, III класс опасности: горелка газовая «Weishaupt» G7/1-D, зав. № 5579131 вращающейся печи цеха сушки песка, эксплуатируемая ООО «Эм-Си Баухеми», по адресу: Ленинградская область, Кировский муниципальный район, г. Кировск, ул. Набережная, д. 1/15</t>
  </si>
  <si>
    <t>30.05.2025 10:23:56</t>
  </si>
  <si>
    <t>19-ТУ-09116-2025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</si>
  <si>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51, эксплуатируемые ООО «ЛОГазинвест», по адресу: Ленинградская область, Приозерский район, п. Мельниково, ул. Калинина, д. 5</t>
  </si>
  <si>
    <t>30.05.2025 10:23:22</t>
  </si>
  <si>
    <t>19-ТУ-09115-2025</t>
  </si>
  <si>
    <t>ЗАКЛЮЧЕНИЕ №168-ЗЭ-2025 ЭКСПЕРТИЗЫ ПРОМЫШЛЕННОЙ БЕЗОПАСНОСТИ НА ТЕХНИЧЕСКОЕ УСТРОЙСТВО Кран мостовой электрический г/п 20,0/5,0т., зав. № 3235, рег. № 28709, применяемый на опасном производственном объекте «Цех плавильный» рег. № А19-04271-003, III класс опасности, Акционерное Общество «Завод «Красный Выборжец»,  расположенном по адресу: 195009, г. Санкт-Петербург, Кондратьевский пр., дом 6</t>
  </si>
  <si>
    <t>30.05.2025 10:22:32</t>
  </si>
  <si>
    <t>19-ТУ-09114-2025</t>
  </si>
  <si>
    <t>Общество с ограниченной ответственностью "Технополис"</t>
  </si>
  <si>
    <t>техническое устройство, применяемое на опасном производственном  объекте - паровой котел ДКВр – 6,5 – 13ГМ, заводской номер № 41108, регистрационный номер № 05008</t>
  </si>
  <si>
    <t>30.05.2025 10:21:59</t>
  </si>
  <si>
    <t>19-ТУ-09113-2025</t>
  </si>
  <si>
    <t xml:space="preserve">Заключение экспертизы промышленной безопасности на технические устройства – металлургические ковши КМШ-1,0 (емкостью 1м3) в количестве 17 единиц, эксплуатируемые в ОПО «Цех литейный по производству меди» (рег.№ А22-04169-0002, II класс опасности) АО «Новгородский металлургический завод» по адресу: г. Великий Новгород, Вяжищский проезд, д. 44
</t>
  </si>
  <si>
    <t>30.05.2025 10:21:20</t>
  </si>
  <si>
    <t>19-ТУ-09112-2025</t>
  </si>
  <si>
    <t xml:space="preserve">ЗАКЛЮЧЕНИЕ №169-ЗЭ-2025 ЭКСПЕРТИЗЫ ПРОМЫШЛЕННОЙ БЕЗОПАСНОСТИ НА ТЕХНИЧЕСКОЕ УСТРОЙСТВО Кран мостовой электрический г/п 50,0/10,0т., зав. № 1782, рег. № 56984,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
</t>
  </si>
  <si>
    <t>30.05.2025 10:20:48</t>
  </si>
  <si>
    <t>19-ТУ-09111-2025</t>
  </si>
  <si>
    <t>ЗАКЛЮЧЕНИЕ №170-ЗЭ-2025ЭКСПЕРТИЗЫ ПРОМЫШЛЕННОЙ БЕЗОПАСНОСТИ НА ТЕХНИЧЕСКОЕ УСТРОЙСТВО Кран мостовой электрический г/п 10,0т., зав. № 5-1312, рег. № 59193,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</si>
  <si>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30.05.2025 10:20:14</t>
  </si>
  <si>
    <t>19-ТУ-09110-2025</t>
  </si>
  <si>
    <t>ЗАКЛЮЧЕНИЕ №171-ЗЭ-2025ЭКСПЕРТИЗЫ ПРОМЫШЛЕННОЙ БЕЗОПАСНОСТИ НА ТЕХНИЧЕСКОЕ УСТРОЙСТВО Кран мостовой электрический г/п 20,0/5,0т., зав. № 563, рег. № 88425, применяемый на опасном производственном объекте «Цех по производству проката» рег. № А19-04271-0001, III класс опасности, Акционерное Общество «Завод «Красный Выборжец», расположенном по адресу: 195009, г. Санкт-Петербург, Кондратьевский пр., дом 6</t>
  </si>
  <si>
    <t>30.05.2025 10:19:37</t>
  </si>
  <si>
    <t>19-ТУ-09109-2025</t>
  </si>
  <si>
    <t>ЗАКЛЮЧЕНИЕ №0836/ТУ-04-2025/ЭПБ экспертизы промышленной безопасности на техническое устройство Внутренний газопровод среднего давления к печи НП-001, рег.№00301332, применяемый на опасном производственном объекте «Цех централизованного ремонта оборудования» Регистрационный номер ОПО: А20-02052-0010 (III класс опасности) Местонахождение ОПО: 187650, Ленинградская область, Бокситогорский район, город Бокситогорск, улица Заводская, дом 1</t>
  </si>
  <si>
    <t>30.05.2025 10:14:28</t>
  </si>
  <si>
    <t>19-ТУ-09108-2025</t>
  </si>
  <si>
    <t>ЗАКЛЮЧЕНИЕ № 0835/ТУ-04-2025/ЭПБ ЭКСПЕРТИЗЫ ПРОМЫШЛЕННОЙ БЕЗОПАСНОСТИ На техническое устройство – Шлаковня для электропечи дуговой сталеплавильной ДСП-1,5 зав.№002,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</si>
  <si>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30.05.2025 10:13:14</t>
  </si>
  <si>
    <t>19-ТУ-09107-2025</t>
  </si>
  <si>
    <t>ЗАКЛЮЧЕНИЕ № 0834/ТУ-04-2025/ЭПБ ЭКСПЕРТИЗЫ ПРОМЫШЛЕННОЙ БЕЗОПАСНОСТИ На техническое устройство – Шлаковня для электропечи дуговой сталеплавильной ДСП-1,5 зав.№001, инв. № 431323 применяемое на опасном производственном объекте АО «РУСАЛ Бокситогорск» «Цех централизованного ремонта оборудования», рег.№А20-02052-0010, III класс опасности. по адресу: Ленинградская обл., г. Бокситогорск, ул. Заводская, д. 1.</t>
  </si>
  <si>
    <t>30.05.2025 10:12:43</t>
  </si>
  <si>
    <t>19-ТУ-09106-2025</t>
  </si>
  <si>
    <t>Общество с ограниченной ответственностью "ЛУКОЙЛ - Западная Сибирь"</t>
  </si>
  <si>
    <t xml:space="preserve">водогрейный котел КСВ-2,0 заводской №561 </t>
  </si>
  <si>
    <t>Общество с ограниченной ответственностью «Энергополюс»</t>
  </si>
  <si>
    <t>30.05.2025 10:08:21</t>
  </si>
  <si>
    <t>19-ТУ-09105-2025</t>
  </si>
  <si>
    <t xml:space="preserve">водогрейный котел КСВ-2,0 заводской №562 </t>
  </si>
  <si>
    <t>29.05.2025 17:36:38</t>
  </si>
  <si>
    <t>26-ТУ-09104-2025</t>
  </si>
  <si>
    <t>Заключение № 06-0018/25-ТУ экспертизы промышленной безопасности на техническое устройство сетевой подогреватель ПП1-75кп/23ок-16-II ст. №11, зав. №261, рег. №67065 эксплуатируемое АО «Мурманская ТЭЦ»;</t>
  </si>
  <si>
    <t>29.05.2025 17:36:12</t>
  </si>
  <si>
    <t>26-ТУ-09103-2025</t>
  </si>
  <si>
    <t>Акционерное общество "Научно-Исследовательский Центр "ТЕХНОПРОГРЕСС"</t>
  </si>
  <si>
    <t>Транспортное средство MITSUBISHI L200, идентификационный номер (VIN) № MMCJJKL10NH018090, принадлежащий ООО «СТЭЛЛАР».</t>
  </si>
  <si>
    <t>ОБЩЕСТВО С ОГРАНИЧЕННОЙ ОТВЕТСТВЕННОСТЬЮ "ГОРМАШ ГЛОБАЛ</t>
  </si>
  <si>
    <t>29.05.2025 17:35:43</t>
  </si>
  <si>
    <t>26-ТУ-09102-2025</t>
  </si>
  <si>
    <t xml:space="preserve">Заключение экспертизы промышленной безопасности № КГМК/2544-2024-001-863
Объект экспертизы: Насос LPK 100/315 № 69 А, инв. № 16962, АО «Кольская Горно-Металлургическая Компания» по адресу: Мурманская область, г. Заполярный
</t>
  </si>
  <si>
    <t>29.05.2025 17:34:42</t>
  </si>
  <si>
    <t>26-ТУ-09101-2025</t>
  </si>
  <si>
    <t xml:space="preserve">Заключение экспертизы промышленной безопасности № КГМК/2544-2024-001-820
Объект экспертизы: Воздуходувка технологического воздуха НСХК-33/1557 RD315 № 4, инв. № 16235, АО «Кольская Горно-Металлургическая Компания» по адресу: Мурманская область, г. Заполярный
</t>
  </si>
  <si>
    <t>29.05.2025 17:33:17</t>
  </si>
  <si>
    <t>26-ТУ-09100-2025</t>
  </si>
  <si>
    <t xml:space="preserve">: Заключение экспертизы промышленной безопасности № КГМК/2544-2024-001-824
Объект экспертизы: Кран мостовой, рег. № А26-76636, зав. № 1845, инв. № 16122, АО «Кольская Горно-Металлургическая Компания» установленный по адресу: Мурманская область, г. Заполярный
</t>
  </si>
  <si>
    <t>29.05.2025 17:32:51</t>
  </si>
  <si>
    <t>26-ТУ-09099-2025</t>
  </si>
  <si>
    <t xml:space="preserve">Заключение экспертизы промышленной безопасности № КГМК/2544-2024-001-860
Объект экспертизы: Насос шламовый LPN 300/600 № 29 А, инв. № 69406, АО «Кольская Горно-Металлургическая Компания» по адресу: Мурманская область, г. Заполярный
</t>
  </si>
  <si>
    <t>29.05.2025 17:32:20</t>
  </si>
  <si>
    <t>26-ТУ-09098-2025</t>
  </si>
  <si>
    <t xml:space="preserve">Заключение экспертизы промышленной безопасности № КГМК/2544-2024-001-263
Объект экспертизы: Подогреватель химочищенной воды ПН-67-12-7-1 ст. № 2, инв. № 150603, АО «Кольская Горно-Металлургическая Компания» по адресу: Мурманская область, г. Мончегорск
</t>
  </si>
  <si>
    <t>29.05.2025 17:31:54</t>
  </si>
  <si>
    <t>26-ТУ-09097-2025</t>
  </si>
  <si>
    <t xml:space="preserve">Заключение экспертизы промышленной безопасности № КГМК/2544-2024-001-825
Объект экспертизы: Кран мостовой, рег. № А26-76634, зав. № 33043, инв. № 16120, АО «Кольская Горно-Металлургическая Компания» установленный по адресу: Мурманская область, г. Заполярный
</t>
  </si>
  <si>
    <t>29.05.2025 17:31:13</t>
  </si>
  <si>
    <t>26-ТУ-09096-2025</t>
  </si>
  <si>
    <t xml:space="preserve">Заключение экспертизы промышленной безопасности № КГМК/2544-2024-001-851
Объект экспертизы: Конвейер ленточный Лайтекс № 6, инв. № 258442, эксплуатируемый АО «Кольская Горно-Металлургическая Компания» расположенный по адресу: Мурманская область, г. Заполярный 
</t>
  </si>
  <si>
    <t>29.05.2025 17:30:51</t>
  </si>
  <si>
    <t>26-ТУ-09095-2025</t>
  </si>
  <si>
    <t xml:space="preserve">Заключение экспертизы промышленной безопасности № КГМК/2544-2024-001-861
Объект экспертизы: Насос шламовый LPK 250/600 № 61 А, инв. № 15993, АО «Кольская Горно-Металлургическая Компания» по адресу: Мурманская область, г. Заполярный
</t>
  </si>
  <si>
    <t>29.05.2025 17:30:23</t>
  </si>
  <si>
    <t>26-ТУ-09094-2025</t>
  </si>
  <si>
    <t xml:space="preserve">Заключение экспертизы промышленной безопасности № КГМК/2544-2024-001-823
Объект экспертизы: Кран мостовой, рег. № А26-76637, зав. № 1854, инв. № 16121, АО «Кольская Горно-Металлургическая Компания» установленный по адресу: Мурманская область, г. Заполярный
</t>
  </si>
  <si>
    <t>29.05.2025 17:30:00</t>
  </si>
  <si>
    <t>26-ТУ-09093-2025</t>
  </si>
  <si>
    <t xml:space="preserve">Заключение экспертизы промышленной безопасности № КГМК/2544-2024-001-799
Объект экспертизы: Буровая установка Diamec 232/850, инв. № 258609, АО «Кольская Горно-Металлургическая Компания» по адресу: Мурманская область, г. Заполярный
</t>
  </si>
  <si>
    <t>29.05.2025 16:40:37</t>
  </si>
  <si>
    <t>26-ТУ-09092-2025</t>
  </si>
  <si>
    <t xml:space="preserve">Заключение экспертизы промышленной безопасности № КГМК/2544-2024-001-880
Объект экспертизы: Насос шламовый LPK 250/600, № 14 А, инв. № 13082, АО «Кольская Горно-Металлургическая Компания» по адресу: Мурманская область, г. Заполярный
</t>
  </si>
  <si>
    <t>29.05.2025 16:40:03</t>
  </si>
  <si>
    <t>26-ТУ-09091-2025</t>
  </si>
  <si>
    <t xml:space="preserve">Заключение экспертизы промышленной безопасности № КГМК/2544-2024-001-762
Объект экспертизы: Конвейер ленточный КЛС 1000, № 52, инв. № 12920, АО «Кольская Горно-Металлургическая Компания» по адресу: Мурманская область, г. Заполярный
</t>
  </si>
  <si>
    <t>29.05.2025 16:38:57</t>
  </si>
  <si>
    <t>26-ТУ-09090-2025</t>
  </si>
  <si>
    <t xml:space="preserve">Заключение экспертизы промышленной безопасности № КГМК/2544-2024-001-798
Объект экспертизы: Буровая установка Diamec 232/850, № 930, инв. № 257825п, АО «Кольская Горно-Металлургическая Компания» по адресу: Мурманская область, г. Заполярный
</t>
  </si>
  <si>
    <t>29.05.2025 16:37:46</t>
  </si>
  <si>
    <t>26-ТУ-09089-2025</t>
  </si>
  <si>
    <t xml:space="preserve">Заключение экспертизы промышленной безопасности № КГМК/2544-2024-001-901
Объект экспертизы: Насос шламовый LPK 250/600 № 13 А, инв. № 13081, АО «Кольская Горно-Металлургическая Компания» по адресу: Мурманская область, г. Заполярный
</t>
  </si>
  <si>
    <t>29.05.2025 16:37:20</t>
  </si>
  <si>
    <t>26-ТУ-09088-2025</t>
  </si>
  <si>
    <t xml:space="preserve">Заключение экспертизы промышленной безопасности № КГМК/2544-2024-001-852
Объект экспертизы: Конвейер ленточный Лайтекс № 4, инв. № 258441, эксплуатируемый АО «Кольская Горно-Металлургическая Компания» расположенный по адресу: Мурманская область, г. Заполярный 
</t>
  </si>
  <si>
    <t>29.05.2025 16:36:38</t>
  </si>
  <si>
    <t>24-ТП-09087-2025</t>
  </si>
  <si>
    <t>Общество с ограниченной ответственностью "ГРАНИТДОМДОРСТРОЙ"</t>
  </si>
  <si>
    <t>№ 097-ТП-2025 документации на техническое перевооружение опасного производственного объекта:  «Документация на техническое перевооружение карьера по разработке месторождения строительного камня «Калалампи» в Суоярвском муниципальном округе Республики Карелия» (шифр 10/ЭТ/2025), опасный производственный объект «Карьер по добыче гнейсогранита», рег.№А24-06177-0001, II  класс опасности</t>
  </si>
  <si>
    <t>ОБЩЕСТВО С ОГРАНИЧЕННОЙ ОТВЕТСТВЕННОСТЬЮ "ГРАНИТДОМДОРСТРОЙ"</t>
  </si>
  <si>
    <t>29.05.2025 16:36:25</t>
  </si>
  <si>
    <t>26-ТУ-09086-2025</t>
  </si>
  <si>
    <t xml:space="preserve">Заключение экспертизы промышленной безопасности № КГМК/2544-2024-001-855
Объект экспертизы: Компрессор Tamrock 44 ЕА № 1, инв. № 14316,АО «Кольская Горно-Металлургическая Компания» по адресу: Мурманская область, г. Заполярный
</t>
  </si>
  <si>
    <t>29.05.2025 16:36:19</t>
  </si>
  <si>
    <t>24-ТУ-09085-2025</t>
  </si>
  <si>
    <t>Общество с ограниченной ответственностью "ТЕХЭКСПЕРТЦЕНТР"</t>
  </si>
  <si>
    <t>№0010-ЭПБ-ТУ-2025 на техническое устройство: резервуар для хранения скипидара-сырца, зав. №10515, рег. №100, применяемый в составе опасного производственного объекта "Площадка химического цеха", рег.№А24-06494-0001, III класс опасности</t>
  </si>
  <si>
    <t>29.05.2025 16:35:59</t>
  </si>
  <si>
    <t>24-ЗС-09084-2025</t>
  </si>
  <si>
    <t>№0013-ЭПБ-2025 на трубопровод головной и промежуточной фракций скипидара от поз.106 до поз.100 и 112, рег. № 67, применяемый в составе опасного производственного объекта "Площадка химического цеха", рег.№А24-06494-0001, III класс опасности</t>
  </si>
  <si>
    <t>29.05.2025 16:35:38</t>
  </si>
  <si>
    <t>24-ЗС-09083-2025</t>
  </si>
  <si>
    <t>№0012-ЭПБ-2025 на трубопровод скипидара-сырца от поз.100 и 101 до поз.104, рег. № 63, применяемый в составе опасного производственного объекта "Площадка химического цеха", рег.№А24-06494-0001, III класс опасности</t>
  </si>
  <si>
    <t>29.05.2025 16:35:17</t>
  </si>
  <si>
    <t>24-ЗС-09082-2025</t>
  </si>
  <si>
    <t>№0011-ЭПБ-2025 на трубопровод кубового остатка скипидара от насоса №5 до стены отдела (2 ветка), рег. № 66, применяемый в составе опасного производственного объекта "Площадка химического цеха", рег.№А24-06494-0001, III класс опасности</t>
  </si>
  <si>
    <t>29.05.2025 16:34:56</t>
  </si>
  <si>
    <t>24-ТУ-09081-2025</t>
  </si>
  <si>
    <t>№0015-ЭПБ-ТУ-2025 на техническое устройство: надземная емкость для хранения скипидара, зав. №б/н, рег. №7340, применяемая в составе опасного производственного объекта "Площадка хранения скипидара", рег.№А24-06494-0011, III класс опасности</t>
  </si>
  <si>
    <t>29.05.2025 16:34:33</t>
  </si>
  <si>
    <t>24-ЗС-09080-2025</t>
  </si>
  <si>
    <t>№0014-ЭПБ-2025 на трубопровод товарной фракции скипидара от поз.106 до поз.113, 120 и до стены здания скипидарного отдела, рег. № 69, применяемый в составе опасного производственного объекта "Площадка химического цеха", рег.№А24-06494-0001, III класс опасности</t>
  </si>
  <si>
    <t>29.05.2025 16:34:05</t>
  </si>
  <si>
    <t>24-ЗС-09079-2025</t>
  </si>
  <si>
    <t>№0016-ЭПБ-2025 на трубопровод подачи скипидара из емкостей склада ЛВЖ в ж/д цистерны, зав. №б/н, рег. №49, применяемый в составе опасного производственного объекта "Площадка хранения скипидара", рег.№А24-06494-0011, III класс опасности</t>
  </si>
  <si>
    <t>29.05.2025 16:33:15</t>
  </si>
  <si>
    <t>24-ЗС-09078-2025</t>
  </si>
  <si>
    <t>Акционерное общество "Славмо"</t>
  </si>
  <si>
    <t>№ЭПБ-01-2025-ЗС на кирпичную дымовую трубу (Н=43м) котельной, рег. №1, применяемую в составе опасного производственного объекта "Сеть газопотребления АО «Славмо»", рег. №А24-00251-0007, III класс опасности</t>
  </si>
  <si>
    <t>АКЦИОНЕРНОЕ ОБЩЕСТВО "СЛАВМО"</t>
  </si>
  <si>
    <t>29.05.2025 16:32:53</t>
  </si>
  <si>
    <t>24-ЗС-09077-2025</t>
  </si>
  <si>
    <t>№ЭПБ-05-2025-ЗС на отдельно стоящие опоры трубопроводов пара и горячей воды с фундаментом</t>
  </si>
  <si>
    <t>29.05.2025 16:32:31</t>
  </si>
  <si>
    <t>24-ТУ-09076-2025</t>
  </si>
  <si>
    <t>№011-ТУ-2025 на техническое устройство – машина обжиговая ОК-2-520/536 технолог.№2, инв.№30100412885, применяемая в составе опасного производственного объекта "Фабрика окомкования концентрата", рег. №А24-01478-0005, III класс опасности</t>
  </si>
  <si>
    <t>29.05.2025 16:32:00</t>
  </si>
  <si>
    <t>24-ТУ-09075-2025</t>
  </si>
  <si>
    <t>№012-ТУ-2025 на техническое устройство – машина обжиговая ОК-2-520/536 технолог.№3, инв.№30100082418, применяемая в составе опасного производственного объекта "Фабрика окомкования концентрата", рег. №А24-01478-0005, III класс опасности</t>
  </si>
  <si>
    <t>29.05.2025 16:31:40</t>
  </si>
  <si>
    <t>24-ТУ-09074-2025</t>
  </si>
  <si>
    <t>№010-ТУ-2025 на техническое устройство – машина обжиговая ОК-2-520/536 технолог.№1, инв.№30100043943, применяемая в составе опасного производственного объекта "Фабрика окомкования концентрата", рег. №А24-01478-0005, III класс опасности</t>
  </si>
  <si>
    <t>29.05.2025 16:31:18</t>
  </si>
  <si>
    <t>24-ТУ-09073-2025</t>
  </si>
  <si>
    <t>№ 0225/ТУ-02-2025/ЭПБ  на техническое устройство – конвейер ленточный стационарный КЛС-1200 техн.№2, инв.№30100081032, применяемый в составе опасного производственного объекта «Фабрика окомкования концентрата», рег.№А24-01478-0005, III класс опасности</t>
  </si>
  <si>
    <t>29.05.2025 16:30:58</t>
  </si>
  <si>
    <t>24-ТУ-09072-2025</t>
  </si>
  <si>
    <t>№ 0226/ТУ-02-2025/ЭПБ  на техническое устройство – конвейер ленточный стационарный КЛС-1200 техн.№9, инв.№30100080960, применяемый в составе опасного производственного объекта «Фабрика окомкования концентрата», рег.№А24-01478-0005, III класс опасности</t>
  </si>
  <si>
    <t>29.05.2025 16:17:34</t>
  </si>
  <si>
    <t>19-ТП-09071-2025</t>
  </si>
  <si>
    <t>Общество с ограниченной ответственностью "Экспертная фирма "ТеплоГазДиагностика"</t>
  </si>
  <si>
    <t>Открытое акционерное общество "Кронштадтский хлебозавод"</t>
  </si>
  <si>
    <t xml:space="preserve">Техническое перевооружение сети газопотребления. Газоснабжение внутреннее. ОАО «Кронштадтский хлебозавод» Санкт-Петербург, г. Кронштадт, ул. Аммермана д. 21 шифр 01-02/25-ГСВ </t>
  </si>
  <si>
    <t>29.05.2025 16:16:50</t>
  </si>
  <si>
    <t>19-ТП-09070-2025</t>
  </si>
  <si>
    <t xml:space="preserve">документация на техническое перевооружение ОПО: «Сеть газопотребления АО «ТВСЗ» по адресу: Ленинградская обл., г. Тихвин, Промплощадка, д. 6.
</t>
  </si>
  <si>
    <t>Акционерное общество "Строительно-Монтажное Управление 53"</t>
  </si>
  <si>
    <t>29.05.2025 16:16:11</t>
  </si>
  <si>
    <t>19-ТУ-09069-2025</t>
  </si>
  <si>
    <t>ФЕДЕРАЛЬНОЕ ГОСУДАРСТВЕННОЕ АВТОНОМНОЕ ОБРАЗОВАТЕЛЬНОЕ УЧРЕЖДЕНИЕ ВЫСШЕГО ОБРАЗОВАНИЯ "САНКТ-ПЕТЕРБУРГСКИЙ ПОЛИТЕХНИЧЕСКИЙ УНИВЕРСИТЕТ ПЕТРА ВЕЛИКОГО"</t>
  </si>
  <si>
    <t>Заключение №094-25 экспертизы промышленной безопасности на подъемник автомобильный гидравлический ПМС-328-02, зав. №009,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</si>
  <si>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16:15:35</t>
  </si>
  <si>
    <t>19-ТУ-09068-2025</t>
  </si>
  <si>
    <t>Заключение №093-25 экспертизы промышленной безопасности на подъемник самоходный гидравлический H18SX, зав. №CD 115194, принадлежащий ФГАОУ ВО «СПбПУ»,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</si>
  <si>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16:15:12</t>
  </si>
  <si>
    <t>28-ТП-09067-2025</t>
  </si>
  <si>
    <t>АКЦИОНЕРНОЕ ОБЩЕСТВО  "ГАЗПРОМ ГАЗОРАСПРЕДЕЛЕНИЕ ВОЛОГДА"</t>
  </si>
  <si>
    <t>«Документация на техническое перевооружение опасного производственного объекта АО «Газпром газораспределение Вологда «Сеть газоснабжения, в том числе межпоселковая Вологодского района Вологодской области» (рег. № А28-00638-0042 от 29.01.2016, III класс опасности) по адресу: 160010, Россия, Вологодская область, Вологодский район. № 77/24-ПИР «Техническое перевооружение «Распределительные газопроводы д. Марково Вологодского района Вологодской области». Код стройки 35/71247-24-1»</t>
  </si>
  <si>
    <t>АКЦИОНЕРНОЕ ОБЩЕСТВО "ГАЗПРОМ ГАЗОРАСПРЕДЕЛЕНИЕ ВОЛОГДА"</t>
  </si>
  <si>
    <t>29.05.2025 16:14:55</t>
  </si>
  <si>
    <t>19-ТУ-09066-2025</t>
  </si>
  <si>
    <t>Заключение экспертизы промышленной безопасности техническое устройство, применяемое на опасном производственном объекте, кран стреловой автомобильный КС-55713-5К-1, зав. № 248, уч. № 100654 по адресу: Ивановская область, Лухский район, д. Городок</t>
  </si>
  <si>
    <t>29.05.2025 16:06:46</t>
  </si>
  <si>
    <t>28-ТУ-09065-2025</t>
  </si>
  <si>
    <t>технологический трубопровод л.ВЗД-11,13,14; л.3-АМГ, рег. №95 ПСМУ УСАК</t>
  </si>
  <si>
    <t>29.05.2025 15:50:04</t>
  </si>
  <si>
    <t>27-ТУ-09064-2025</t>
  </si>
  <si>
    <t>ОБЩЕСТВО С ОГРАНИЧЕННОЙ ОТВЕТСТВЕННОСТЬЮ "СЕВЕРО-ЗАПАДНАЯ СТРОИТЕЛЬНАЯ КОМПАНИЯ"</t>
  </si>
  <si>
    <t xml:space="preserve">подъемник фасадный ZLP-630, грузоподъемностью 630,0 кг, зав. № 1403078, уч. № А27-11719, применяемый на ОПО: «Участок механизации», рег. № А20-07048-0001 </t>
  </si>
  <si>
    <t>29.05.2025 15:48:25</t>
  </si>
  <si>
    <t>28-ТУ-09063-2025</t>
  </si>
  <si>
    <t>технологический трубопровод №94 л.5-КАД-20,  20А; л.5-КАД-21,22 ПСМУ УСМУ</t>
  </si>
  <si>
    <t>29.05.2025 15:32:27</t>
  </si>
  <si>
    <t>28-ТУ-09062-2025</t>
  </si>
  <si>
    <t>технологический трубопровод рег. №413  л.2-РАС; л.3-РАС; л.4 -РАС; л. 17-9.71; л.23-9.8.</t>
  </si>
  <si>
    <t>29.05.2025 15:31:58</t>
  </si>
  <si>
    <t>28-ТУ-09061-2025</t>
  </si>
  <si>
    <t>технологический трубопровод рег. №300 л.2002; л.1019; л.2028; л.20-9.83 ПСМУ УСМУ</t>
  </si>
  <si>
    <t>29.05.2025 14:51:01</t>
  </si>
  <si>
    <t>28-ТУ-09060-2025</t>
  </si>
  <si>
    <t>ОБЩЕСТВО С ОГРАНИЧЕННОЙ ОТВЕТСТВЕННОСТЬЮ "ПРОМЫШЛЕННАЯ ЭКСПЕРТИЗА"</t>
  </si>
  <si>
    <t>горелку  газовую  зав.  № 4231011 БМК-1    АО «ЧЛМЗ»</t>
  </si>
  <si>
    <t>29.05.2025 14:48:05</t>
  </si>
  <si>
    <t>28-ТУ-09059-2025</t>
  </si>
  <si>
    <t>горелку газовую зав. № 711558, печи сушки песка АО «ЧЛМЗ»;</t>
  </si>
  <si>
    <t>29.05.2025 14:46:54</t>
  </si>
  <si>
    <t>28-ТУ-09058-2025</t>
  </si>
  <si>
    <t>горелку  газовую  зав.  № 0237040 БМК-3    АО «ЧЛМЗ»</t>
  </si>
  <si>
    <t>29.05.2025 14:35:59</t>
  </si>
  <si>
    <t>19-ТУ-09057-2025</t>
  </si>
  <si>
    <t>Трубопровод горячей воды объекта: "Многофункциональный общественно-деловой центр, 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2Ду250 на расстоянии 2,0 м от внутренней стенки ТК-1пр(сб.), через ТК-1пр(сб.) до первых фланцев запорной арматуры в ИТП №1, №2, №3, №4, №5, по адресу: г. Санкт-Петербург, внутригородское муниципальное образование Санкт-Петербурга муниципальный округ Волковское, ул. Салова, д. 61, стр 1</t>
  </si>
  <si>
    <t>Общество с ограниченной ответственностью «ГАЛС»</t>
  </si>
  <si>
    <t>29.05.2025 14:34:59</t>
  </si>
  <si>
    <t>19-ТУ-09056-2025</t>
  </si>
  <si>
    <t xml:space="preserve">Заключение экспертизы промышленной безопасности на техническое устройство – 
внутренний газопровод производственных цехов 303, 100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</si>
  <si>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14:33:55</t>
  </si>
  <si>
    <t>19-ЗС-09055-2025</t>
  </si>
  <si>
    <t>Заключение экспертизы промышленной безопасности сооружения – наружный газопровод производственных цехов 220,160,110,120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</si>
  <si>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14:32:01</t>
  </si>
  <si>
    <t>19-ТУ-09054-2025</t>
  </si>
  <si>
    <t xml:space="preserve">Заключение экспертизы промышленной безопасности на техническое устройство – 
внутренний газопровод производственных цехов 220,160,110,120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</si>
  <si>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14:31:18</t>
  </si>
  <si>
    <t>19-ЗС-09053-2025</t>
  </si>
  <si>
    <t>Заключение экспертизы промышленной безопасности сооружения – наружный газопровод производственных цехов 300, 301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</si>
  <si>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14:30:31</t>
  </si>
  <si>
    <t>19-ТУ-09052-2025</t>
  </si>
  <si>
    <t xml:space="preserve">Заключение экспертизы промышленной безопасности на техническое устройство – 
внутренний газопровод производственного цеха 230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</si>
  <si>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14:29:46</t>
  </si>
  <si>
    <t>19-ЗС-09051-2025</t>
  </si>
  <si>
    <t>Заключение экспертизы промышленной безопасности сооружения – наружный газопровод производственного цеха 230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</si>
  <si>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14:29:11</t>
  </si>
  <si>
    <t>19-ТУ-09050-2025</t>
  </si>
  <si>
    <t xml:space="preserve">Заключение экспертизы промышленной безопасности на техническое устройство – 
внутренний газопровод производственного цеха 310 вентиляционно-отопительных установок JANKA (4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</si>
  <si>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29.05.2025 14:28:27</t>
  </si>
  <si>
    <t>19-ЗС-09049-2025</t>
  </si>
  <si>
    <t>Заключение экспертизы промышленной безопасности сооружения – наружный газопровод производственного цеха 310 вентиляционно-отопительных установок JANKA (4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</si>
  <si>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14:15:44</t>
  </si>
  <si>
    <t>28-ТУ-09047-2025</t>
  </si>
  <si>
    <t>горелку  газовую  зав.  № 4231013 БМК-1           АО «ЧЛМЗ»;</t>
  </si>
  <si>
    <t>29.05.2025 14:15:21</t>
  </si>
  <si>
    <t>28-ТУ-09046-2025</t>
  </si>
  <si>
    <t>горелку  газовую  зав.  № 4231012 БМК-2     АО «ЧЛМЗ»;</t>
  </si>
  <si>
    <t>29.05.2025 14:14:56</t>
  </si>
  <si>
    <t>28-ТУ-09045-2025</t>
  </si>
  <si>
    <t>горелку  газовую  зав.  № 0237041 БМК-3           АО «ЧЛМЗ»;</t>
  </si>
  <si>
    <t>29.05.2025 13:28:44</t>
  </si>
  <si>
    <t>28-ТУ-09044-2025</t>
  </si>
  <si>
    <t>горелку  газовую  зав.  № 5241022 БМК-2   АО «ЧЛМЗ»;</t>
  </si>
  <si>
    <t>29.05.2025 12:34:16</t>
  </si>
  <si>
    <t>19-ТУ-09043-2025</t>
  </si>
  <si>
    <t>Трубопровод горячей воды объекта: "Многофункциональный общественно-деловой центр,две встроенные трансформаторные подстанции, по адресу: г. Санкт-Петербург, ул. Салова, д. 61, литера А (I, II и III этапы строительства)" от места врезки в тепловую сеть 2Ду200 в тепловой камере ТК-1, на расстоянии 0,51м от внутреней стенки ТК-1 до первых фланцев ИТП автостоянки, ИТП корпусов 2, 3, 4, 5, ИТП встроенных помещений корпусов 2, 3, 4, 5, по адресу: г. Санкт-Петербург, внутригородское муниципальное образование Санкт-Петербурга муниципальный округ Волковское, ул. Салова, д. 61, стр 1</t>
  </si>
  <si>
    <t>29.05.2025 12:33:19</t>
  </si>
  <si>
    <t>19-ЗС-09042-2025</t>
  </si>
  <si>
    <t>Заключение экспертизы промышленной безопасности сооружения – наружный газопровод производственного цеха 305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</si>
  <si>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29.05.2025 12:17:47</t>
  </si>
  <si>
    <t>19-ТУ-09041-2025</t>
  </si>
  <si>
    <t>Заключение №115-25 экспертизы промышленной безопасности на подъемник самоходный гидравлический COMPACT 12DX, зав. №CD 703026,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</si>
  <si>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12:17:11</t>
  </si>
  <si>
    <t>19-ТУ-09040-2025</t>
  </si>
  <si>
    <t>ОБЩЕСТВО С ОГРАНИЧЕННОЙ ОТВЕТСТВЕННОСТЬЮ "КОТЕЛЬНАЯ ПТИЦЕФАБРИКИ "СИНЯВИНСКАЯ"</t>
  </si>
  <si>
    <t xml:space="preserve">ТЕХНИЧЕСКОЕ УСТРОЙСТВО «Паровой котел ДКВР 6,5/13 №1 зав. №7775, рег. №25295 
с экономайзером чугунным ребристым ЭП2-236 зав. №Б-1040», эксплуатируемое ООО «Котельная птицефабрики «Синявинская» на опасном производственном объекте «Сеть газопотребления ООО «Котельная птицефабрики «Синявинская» (рег. № А20-06323-0001, III класс опасности), расположенный по адресу: Ленинградская область, Кировский р-н, пгт. Приладожский, д. б/н (кад. №47:16:0430001:173); Ленинградская область, Кировский муниципальный р-н, г.п. Приладожское, автодорога Кола, км 58, д. 6-34, стр. 1 (кад. №47:16:0430001:138)
</t>
  </si>
  <si>
    <t>29.05.2025 11:31:00</t>
  </si>
  <si>
    <t>19-ТП-09039-2025</t>
  </si>
  <si>
    <t>Заключение №153/107-ЭД/25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«Салават»» (рег. номер А41-00041-0215) АО «Транснефть – Урал» «Тепловой пункт ЛПДС «Салават». Туймазинское НУ. Техническое перевооружение»</t>
  </si>
  <si>
    <t>29.05.2025 11:29:49</t>
  </si>
  <si>
    <t>19-ТУ-09038-2025</t>
  </si>
  <si>
    <t>Общество с ограниченной ответственностью "Единый Инновационно-Технический Центр"</t>
  </si>
  <si>
    <t xml:space="preserve">Объект экспертизы:Паропровод от котла ДКВр-6,5/13-225 ст.№-3, рег. №3237 до главного парового коллектора
Эксплуатирующая организация: ООО «ГАЗКОМПЛЕКТ»
Наименование ОПО: «Сеть газопотребления ООО «ГАЗКОМПЛЕКТ»
рег. № А19-10649-0001 (III класс опасности)
</t>
  </si>
  <si>
    <t>29.05.2025 11:09:24</t>
  </si>
  <si>
    <t>28-ЗС-09037-2025</t>
  </si>
  <si>
    <t>Склад концентратов №2 ШПЦ ШП-2 КАДП ПАО «Северсталь».</t>
  </si>
  <si>
    <t>29.05.2025 11:08:37</t>
  </si>
  <si>
    <t>28-ЗС-09036-2025</t>
  </si>
  <si>
    <t>Здание перегрузочного узла №56 ШП-2 ШПЦ КАДП ПАО «Северсталь»</t>
  </si>
  <si>
    <t>29.05.2025 11:07:59</t>
  </si>
  <si>
    <t>28-ЗС-09035-2025</t>
  </si>
  <si>
    <t>Склад концентратов, оси 50-89 (секция №3, 4, 5), КАДП, ШПЦ, ШП-1, ПАО «Северсталь»</t>
  </si>
  <si>
    <t>29.05.2025 11:01:25</t>
  </si>
  <si>
    <t>19-ЗС-09034-2025</t>
  </si>
  <si>
    <t>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t>
  </si>
  <si>
    <t>29.05.2025 10:59:07</t>
  </si>
  <si>
    <t>19-ЗС-09033-2025</t>
  </si>
  <si>
    <t>Заключение экспертизы промышленной безопасности № ДП-2024-060.2096 на сооружение  «Магистральный газопровод Торжок-Минск-Ивацевичи-2 участок 250,00 км-324,4 км», инв. No 000000763; 000000764; 000000765, применяемое на опасном производственном объекте ООО «Газпром трансгаз Санкт-Петербург»</t>
  </si>
  <si>
    <t>29.05.2025 10:58:12</t>
  </si>
  <si>
    <t>19-ЗС-09032-2025</t>
  </si>
  <si>
    <t>Заключение экспертизы промышленной безопасности  No ДП-2024-060.1509 на сооружение  «Газопровод-отвод к ГРС Замошье участок 0,0-0,4 км», инв. No 000013928, применяемое на опасном производственном объекте ООО «Газпром трансгаз Санкт-Петербург»</t>
  </si>
  <si>
    <t>29.05.2025 10:57:30</t>
  </si>
  <si>
    <t>19-ЗС-09031-2025</t>
  </si>
  <si>
    <t>Заключение экспертизы промышленной безопасности № ДП-2024-060.0817 на сооружение  «Участок газопровода-отвода ГРС Вязьма: 0,000-75,456 км»,инв. No 000014042, применяемое на опасном производственном объекте ООО «Газпром трансгаз Санкт-Петербург»</t>
  </si>
  <si>
    <t>29.05.2025 10:54:47</t>
  </si>
  <si>
    <t>19-ТУ-09030-2025</t>
  </si>
  <si>
    <t>Заключение №114-25 экспертизы промышленной безопасности на подъемник самоходный гидравлический COMPACT 12DX, зав. №CD 703025,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</si>
  <si>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10:54:11</t>
  </si>
  <si>
    <t>19-ТУ-09029-2025</t>
  </si>
  <si>
    <t>Заключение №113-25 экспертизы промышленной безопасности на подъемник передвижной гидравлический HA 15IP, зав. №AE 703081,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</si>
  <si>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10:53:24</t>
  </si>
  <si>
    <t>19-ТУ-09028-2025</t>
  </si>
  <si>
    <t>Заключение №112-25 экспертизы промышленной безопасности на подъемник самоходный гидравлический 180 ATJ, зав. №514390,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</si>
  <si>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29.05.2025 10:52:35</t>
  </si>
  <si>
    <t>19-ТУ-09027-2025</t>
  </si>
  <si>
    <t>Акционерное общество "Управление механизации - 1"</t>
  </si>
  <si>
    <t>Заключение № 067-ТУ-2025 экспертизы промышленной безопасности на техническое устройство: кран башенный КБ-503Б, рег. № 91281,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</si>
  <si>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29.05.2025 10:51:39</t>
  </si>
  <si>
    <t>19-ТУ-09026-2025</t>
  </si>
  <si>
    <t>Заключение № 066-ТУ-2025 экспертизы промышленной безопасности на техническое устройство: кран башенный стационарный СТТ 161/А-8, уч. № 90302, зав. № G7606018,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</si>
  <si>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29.05.2025 10:50:51</t>
  </si>
  <si>
    <t>19-ТУ-09025-2025</t>
  </si>
  <si>
    <t>Заключение № 069-ТУ-2025 экспертизы промышленной безопасности на техническое устройство: кран башенный стационарный СТТ 91-5, рег. № 92402, зав. № G8408060,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</si>
  <si>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29.05.2025 10:50:06</t>
  </si>
  <si>
    <t>19-ТУ-09024-2025</t>
  </si>
  <si>
    <t>Заключение № 070-ТУ-2025 экспертизы промышленной безопасности на техническое устройство: кран башенный стационарный СТТ 91-5, рег. № 91323, зав. № G8406036,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</si>
  <si>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29.05.2025 10:48:58</t>
  </si>
  <si>
    <t>19-ТП-09023-2025</t>
  </si>
  <si>
    <t>Заключение экспертизы промышленной безопасности № 577/25 документация на техническое перевооружение опасного производственного объекта: «Техническое перевооружение склада жидкого аммиака вместимостью 490 тонн с увеличением выдачи газообразного аммиака потребителям до 27 тонн в час»; шифр 03-01-1.23-25022-01151 на опасном производственном объекте «База товарно-сырьевая жидкого аммиака»; регистрационный номер А28-02793-0080; класс опасности-III по адресу:187402, РФ, Ленинградская область, г. Волхов, Кировский проспект, дом 20</t>
  </si>
  <si>
    <t>29.05.2025 10:48:01</t>
  </si>
  <si>
    <t>19-ТП-09022-2025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</si>
  <si>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нефтепровода, продуктопровода ЛПДС "Хохлы"» АО «Транснефть-Урал» (рег.№ А41-00041-0145, I класс опасности) - «Замена запорной арматуры №4 Dn1200 на 1199,4 км МН НКК. Курганское НУ. Техническое перевооружение». Шифр документации - Г.1.0000.26030-ТУР/ГТП-500.000</t>
  </si>
  <si>
    <t>29.05.2025 10:44:23</t>
  </si>
  <si>
    <t>19-ЗС-09021-2025</t>
  </si>
  <si>
    <t>Заключение экспертизы промышленной безопасности № ДП-2024-048.2369 на сооружение  «Газопровод-отвод к ГРС Ярцево, участок 0,0 км – 19,054 км», инв. No 000014028, применяемое на опасном производственном объекте ООО «Газпром трансгаз Санкт-Петербург»</t>
  </si>
  <si>
    <t>29.05.2025 10:43:43</t>
  </si>
  <si>
    <t>19-ЗС-09020-2025</t>
  </si>
  <si>
    <t>29.05.2025 10:42:58</t>
  </si>
  <si>
    <t>19-ЗС-09019-2025</t>
  </si>
  <si>
    <t>Заключение экспертизы промышленной безопасности  No ДП-2024-060.0916 на сооружение  «Газопровод-отвод к ГРС Смоленская ГРЭС, участок -0,0 км -51,527 км», инв. No 000013939, применяемое на опасном производственном объекте ООО «Газпром трансгаз Санкт-Петербург»</t>
  </si>
  <si>
    <t>29.05.2025 10:42:19</t>
  </si>
  <si>
    <t>19-ЗС-09018-2025</t>
  </si>
  <si>
    <t>Заключение экспертизы промышленной безопасности № ДП-2024-048.2650 на сооружение  «Газопровод 47.5 2 оч. от 153.3 до 200.8 км Торжок-Минск-
Ивацевичи», инв. No000000761, применяемое на опасном производственном объекте ООО «Газпром трансгаз Санкт-Петербург»</t>
  </si>
  <si>
    <t>29.05.2025 10:41:23</t>
  </si>
  <si>
    <t>19-ЗС-09017-2025</t>
  </si>
  <si>
    <t>Заключение экспертизы промышленной безопасности № ДП-2024-048.2651 на сооружение  «Газопровод 45.9 2 оч. от 249.5 до 295.4 км Торжок-Минск-
Ивацевичи», инв. No000000763,  применяемое на опасном производственном объекте ООО «Газпром трансгаз Санкт-Петербург»</t>
  </si>
  <si>
    <t>29.05.2025 10:40:41</t>
  </si>
  <si>
    <t>19-ЗС-09016-2025</t>
  </si>
  <si>
    <t>Заключение экспертизы промышленной безопасности  No ДП-2024-060.2097 на сооружение  «Магистральный газопровод Торжок-Минск-Ивацевичи-3 участок 250,00 км-390,00 км», инв. No 000000773; 000000774; 000000775; 000000776, применяемое на опасном производственном объекте                             ООО «Газпром трансгаз Санкт-Петербург»</t>
  </si>
  <si>
    <t>29.05.2025 10:39:30</t>
  </si>
  <si>
    <t>19-ЗС-09015-2025</t>
  </si>
  <si>
    <t>Заключение экспертизы промышленной безопасности  No ДП-2024-060.1091 на сооружение  «Газопровод - отвод к ГРС «Гнездово», участок 0,0 км – 9,15 км», инв. No 000014030, применяемое на опасном производственном объекте ООО «Газпром трансгаз Санкт-Петербург»</t>
  </si>
  <si>
    <t>29.05.2025 10:38:43</t>
  </si>
  <si>
    <t>19-ЗС-09014-2025</t>
  </si>
  <si>
    <t>Заключение экспертизы промышленной безопасности  No ДП-2024-060.2099 на сооружение  «Газопровод - отвод к ГРС Починок, участок 0,0 км - 2,373 км», инв. No 000013928, применяемое на опасном производственном объекте ООО «Газпром трансгаз Санкт-Петербург»</t>
  </si>
  <si>
    <t>29.05.2025 10:38:01</t>
  </si>
  <si>
    <t>19-ЗС-09013-2025</t>
  </si>
  <si>
    <t>Заключение экспертизы промышленной безопасности № ДП-2024-048.1079
на сооружение «Газопровод-отвод к ГРС п/ф "Псковская", участок 0,00-6,63 км», инв. № 000014034, применяемое на опасном производственном объекте ООО «Газпром трансгаз Санкт-Петербург»</t>
  </si>
  <si>
    <t>29.05.2025 10:37:16</t>
  </si>
  <si>
    <t>19-ЗС-09012-2025</t>
  </si>
  <si>
    <t>здание центрального теплового пункта АО «ТЭК СПб» по адресу: Санкт-Петербург, пр. Пятилеток, д.10, корп.3, лит. А</t>
  </si>
  <si>
    <t>29.05.2025 10:36:23</t>
  </si>
  <si>
    <t>19-ЗС-09011-2025</t>
  </si>
  <si>
    <t>резервуар вертикальный стальной РВС-1000, ст.№13,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</si>
  <si>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29.05.2025 10:35:32</t>
  </si>
  <si>
    <t>19-ЗС-09010-2025</t>
  </si>
  <si>
    <t>резервуар вертикальный стальной РВС-700, ст.№19, применяемый на ОПО «Площадка нефтебазы по хранению и перевалке нефти и нефтепродуктов» III класс опасности рег.№А25-01597-0006 филиала Нефтебаза АО «Ненецкая нефтяная компания»</t>
  </si>
  <si>
    <t>29.05.2025 10:34:34</t>
  </si>
  <si>
    <t>19-ЗС-09009-2025</t>
  </si>
  <si>
    <t>здание центрального теплового пункта АО «ТЭК СПб» по адресу: Санкт-Петербург, ул. Ленская, д.17, корп.3, лит. А</t>
  </si>
  <si>
    <t>29.05.2025 10:33:50</t>
  </si>
  <si>
    <t>19-ЗС-09008-2025</t>
  </si>
  <si>
    <t>здание центрального теплового пункта АО «ТЭК СПб» по адресу: Санкт-Петербург, ул. Бабушкина, д.51, корп.2, лит. А</t>
  </si>
  <si>
    <t>29.05.2025 10:32:16</t>
  </si>
  <si>
    <t>19-ОБ-09007-2025</t>
  </si>
  <si>
    <t>Общество с ограниченной ответственностью "СтройПромБезопасность"</t>
  </si>
  <si>
    <t>обоснование безопасности опасного производственного объекта «Площадка главного корпуса ТЭЦ (г.Волжский)» в рамках разработки документации: «Волжская ТЭЦ. Техперевооружение главного паропровода коллектора (ГПК) 1-й очереди», рег.№А39-03903-0046, III класс опасности, расположенного по адресу: 34, Волгоградская обл., г. Волжский, ул.7-я Автодорога, 19</t>
  </si>
  <si>
    <t>Общество с ограниченной ответственностью "Химическая и Промышленная безопасность"</t>
  </si>
  <si>
    <t>29.05.2025 10:30:25</t>
  </si>
  <si>
    <t>19-ТП-09006-2025</t>
  </si>
  <si>
    <t>Общество с ограниченной ответственностью " Комбайновый завод "Ростсельмаш"</t>
  </si>
  <si>
    <t xml:space="preserve">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окрашивания крупногабаритных узлов участка 13 окрасочного цеха №15. Технологические решения. Краскоприготовительное отделение» шифр 200/3-24-02-RSM-ТХ
</t>
  </si>
  <si>
    <t>ООО "Спецпроект"</t>
  </si>
  <si>
    <t>29.05.2025 9:44:10</t>
  </si>
  <si>
    <t>22-ТУ-09005-2025</t>
  </si>
  <si>
    <t>ОБЩЕСТВО С ОГРАНИЧЕННОЙ ОТВЕТСТВЕННОСТЬЮ "А.М.Г. ТЕСТ"</t>
  </si>
  <si>
    <t>Общество с ограниченной ответственностью "Старорусское молоко"</t>
  </si>
  <si>
    <t>Заключение № ЭПБ 004-ТУ/2025 экспертизы промышленной безопасности на техническое устройство, применяемое на опасном производственном объекте Трубопровод пара котельной рег.№ 2090, ОПО «Сеть газопотребления ООО «СТАРОРУССКОЕ МОЛОКО» рег. № А19-11737-0001, III класс опасности 175202, г. Старая Русса, Новгородской области, ул. Строителей, д. 2. ООО «Старорусское молоко»</t>
  </si>
  <si>
    <t>ОБЩЕСТВО С ОГРАНИЧЕННОЙ ОТВЕТСТВЕННОСТЬЮ "СТАРОРУССКОЕ МОЛОКО"</t>
  </si>
  <si>
    <t>29.05.2025 9:26:54</t>
  </si>
  <si>
    <t>27-ТУ-09004-2025</t>
  </si>
  <si>
    <t>башенный  кран КБМ-401П, зав. № 448, учетный № А27-11650, применяемый на ОПО: Участок механизации, рег. № А27-02133-0001</t>
  </si>
  <si>
    <t>29.05.2025 8:23:16</t>
  </si>
  <si>
    <t>26-ТУ-09003-2025</t>
  </si>
  <si>
    <t>кран мостовой электрический рег. № 71840, зав. № 001034, г/п 32,0/5,0 т, 
применяемое на опасном производственном объекте «Площадка-блок складов № 2 (филиал «Судоремонтный завод «Нерпа»)»</t>
  </si>
  <si>
    <t>Акционерное общество "Центр судоремонта "Звездочка"</t>
  </si>
  <si>
    <t>29.05.2025 8:22:46</t>
  </si>
  <si>
    <t>26-ТУ-09002-2025</t>
  </si>
  <si>
    <t xml:space="preserve">кран мостовой электрический рег. № 73914, зав. № 1844, г/п 16/3,2 т, 
применяемое на опасном производственном объекте «Площадка-блок складов № 1 (филиал «Судоремонтный завод «Нерпа»)», </t>
  </si>
  <si>
    <t>29.05.2025 8:22:18</t>
  </si>
  <si>
    <t>26-ТУ-09001-2025</t>
  </si>
  <si>
    <t>баллон ОТИ-701, рег. № 55915, зав. № 724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</si>
  <si>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29.05.2025 8:21:53</t>
  </si>
  <si>
    <t>26-ТУ-09000-2025</t>
  </si>
  <si>
    <t xml:space="preserve">паровой котёл ДКВр 20/13, рег. № 19738, зав. № 6838, ст. № 1 применяемое на опасном производственном объекте «Котельная (филиал «Судоремонтный завод «Нерпа»)», </t>
  </si>
  <si>
    <t>29.05.2025 8:21:25</t>
  </si>
  <si>
    <t>26-ТУ-08999-2025</t>
  </si>
  <si>
    <t xml:space="preserve">кран мостовой электрический рег. № 73760, зав. № 162,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</si>
  <si>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29.05.2025 8:21:01</t>
  </si>
  <si>
    <t>26-ТУ-08998-2025</t>
  </si>
  <si>
    <t>баллон ОТИ-701, рег. № 55917, зав. № 792 применяемое на опасном производственном объекте «Участок-компрессорная стацния (филиал «Судоремонтный завод «Нерпа»</t>
  </si>
  <si>
    <t>29.05.2025 8:20:39</t>
  </si>
  <si>
    <t>26-ТУ-08997-2025</t>
  </si>
  <si>
    <t xml:space="preserve">кран мостовой электрический рег. № 73807, зав. № 186, г/п 10,0 т, 
применяемое на опасном производственном объекте «Площадка-блок складов № 1 (филиал «Судоремонтный завод «Нерпа»)», рег. № А27-00921-0039, IV класс опасности, принадлежащий: филиал «СРЗ «Нерпа» АО «ЦС «Звёздочка», 184682, Российская Федерация, Мурманская обл., г. Снежногорск-2.
</t>
  </si>
  <si>
    <t>29.05.2025 8:20:07</t>
  </si>
  <si>
    <t>26-ТУ-08996-2025</t>
  </si>
  <si>
    <t>баллон ОТИ-701, рег. № 55916, зав. № 768 применяемое на опасном производственном объекте «Участок-компрессорная стацния (филиал «Судоремонтный завод «Нерпа»)», рег. № А27-00921-0016, III класс опасности, Мурманская область, г. Снежногорск-2 филиал «Судоремонтный завод «Нерпа» АО «ЦС «Звёздочка»</t>
  </si>
  <si>
    <t>29.05.2025 8:19:41</t>
  </si>
  <si>
    <t>26-ТУ-08995-2025</t>
  </si>
  <si>
    <t>кран мостовой электрический рег. № 71841, зав. № 13367, г/п 5,0 т, 
применяемое на опасном производственном объекте «Площадка-блок складов № 2 (филиал «Судоремонтный завод «Нерпа»)</t>
  </si>
  <si>
    <t>29.05.2025 8:18:45</t>
  </si>
  <si>
    <t>26-ТУ-08994-2025</t>
  </si>
  <si>
    <t>Акционерное общество "Мурманская геологоразведочная экспедиция"</t>
  </si>
  <si>
    <t>Кран-манипулятор автомобильный AST.КАМАЗ-43118.FASSI 210A22.П, зав. № 214, рег. № 76189</t>
  </si>
  <si>
    <t>29.05.2025 0:00:00</t>
  </si>
  <si>
    <t>19-ТУ-09048-2025</t>
  </si>
  <si>
    <t>технические устройства, применяемые на опасном производственном объекте: паровой котел ДКВр 10/13 зав. № 8765 рег. № 21888 и работающий совместно с ним чугунный экономайзер зав. № Б-356 рег. № 21888, эксплуатируе-мые МУП «Тепловые сети» г. Гатчина, в котельной № 10 по адресу: Ленинградская обл., г. Гат-чина, Промзона № 2, квартал 2, площадка 2, корпус 1</t>
  </si>
  <si>
    <t>28.05.2025 17:35:30</t>
  </si>
  <si>
    <t>21-ТУ-08993-2025</t>
  </si>
  <si>
    <t>Индивидуальный предприниматель Герасимова Олеся Сергеевна</t>
  </si>
  <si>
    <t>подъемник самоходный GROVE А60 зав. № 254618, принадлежащий ИП Герасимова и находящийся в г. Калининград, ул. Артиллерийская</t>
  </si>
  <si>
    <t>28.05.2025 17:32:23</t>
  </si>
  <si>
    <t>21-ТУ-08992-2025</t>
  </si>
  <si>
    <t>Индивидуальный предприниматель Чубанов Насим Январьевич</t>
  </si>
  <si>
    <t>кран на спецшасси GOTTWALD ТМК 60 зав. № 176180000, принадлежащий ИП Чубанов и находящийся в г. Калининград, ул. Артиллерийская</t>
  </si>
  <si>
    <t>28.05.2025 17:07:17</t>
  </si>
  <si>
    <t>19-ТУ-08991-2025</t>
  </si>
  <si>
    <t>Заключение № 068-ТУ-2025 экспертизы промышленной безопасности на техническое устройство: кран башенный КБ-503Б, рег. № 91547, зав. № 690,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</si>
  <si>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28.05.2025 17:04:21</t>
  </si>
  <si>
    <t>19-ЗС-08990-2025</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</si>
  <si>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</si>
  <si>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здание центрального теплового пункта АО «ТЭК СПб» по адресу: Санкт-Петербург, Гражданский пр., д.110, корп.5, лит.А, пом.1Н</t>
  </si>
  <si>
    <t>28.05.2025 17:00:42</t>
  </si>
  <si>
    <t>19-ТУ-08989-2025</t>
  </si>
  <si>
    <t>Заключение № 065-ТУ-2025 экспертизы промышленной безопасности на техническое устройство: кран башенный КБСМ-503Б, рег. № 90210, зав. № 39,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</si>
  <si>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28.05.2025 17:00:07</t>
  </si>
  <si>
    <t>19-ТУ-08988-2025</t>
  </si>
  <si>
    <t>Трубопровод горячей воды объекта "Проектирование и строительство здания многопрофильного лечебно-диагностического корпуса СПб ГБУЗ "Городская больница Святого Великомученика Георгия" по адресу: г. Санкт-Петербург, Северный проспект, дом 1, литера А" на участке от существующих тепловых камер ТК-13 (ТК-4 сщ) и ТК-4 (ТК-5 сущ) до первых фланцев ИТП (основной ввод  и резервный ввод)</t>
  </si>
  <si>
    <t>28.05.2025 16:59:32</t>
  </si>
  <si>
    <t>19-ЗС-08987-2025</t>
  </si>
  <si>
    <t xml:space="preserve">Заключение экспертизы промышленной безопасности № ДП-2024-048.2368 на сооружение  «Технологическая перемычка между газопроводом-отводом на ГРС Ярцево (18.92 км) и лупингом газопровода-отвода на ГРС Дорогобуж
(54.61 км), участок 0,0 км-7,619 км», инв. No 000014028, применяемое на опасном производственном объекте ООО «Газпром трансгаз Санкт-Петербург»
</t>
  </si>
  <si>
    <t>28.05.2025 16:59:00</t>
  </si>
  <si>
    <t>19-ЗС-08986-2025</t>
  </si>
  <si>
    <t>здание центрального теплового пункта АО «ТЭК СПб» по адресу: Санкт-Петербург, ул. Ольги Форш, д.5, корп.2, лит.А, пом.1Н</t>
  </si>
  <si>
    <t>28.05.2025 16:58:08</t>
  </si>
  <si>
    <t>19-ТУ-08985-2025</t>
  </si>
  <si>
    <t>ЗАКЛЮЧЕНИЕ ЭКСПЕРТИЗЫ ПРОМЫШЛЕННОЙ БЕЗОПАСНОСТИ № 372-ПС-25 НА ТЕХНИЧЕСКОЕ УСТРОЙСТВО: подъемник стреловой  HA 12 IP, зав. №AE106871, учетн.№3295,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</si>
  <si>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16:57:32</t>
  </si>
  <si>
    <t>19-ТУ-08984-2025</t>
  </si>
  <si>
    <t>ЗАКЛЮЧЕНИЕ ЭКСПЕРТИЗЫ ПРОМЫШЛЕННОЙ БЕЗОПАСНОСТИ № 371-ПС-25 НА ТЕХНИЧЕСКОЕ УСТРОЙСТВО: подъемник стреловой  HA 12 IP, зав. №AE106840, учетн.№3266,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</si>
  <si>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16:56:53</t>
  </si>
  <si>
    <t>19-ТУ-08983-2025</t>
  </si>
  <si>
    <t>Заключение № 064-ТУ-2025 экспертизы промышленной безопасности на техническое устройство: кран башенный КБ-581, рег. № 92237, зав. № 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</si>
  <si>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28.05.2025 16:55:27</t>
  </si>
  <si>
    <t>19-ЗС-08982-2025</t>
  </si>
  <si>
    <t>Заключение экспертизы промышленной безопасности № ДП-2024-048.2652 на сооружение  «Газопровод 58.8 3 оч. от 96.2 до 155.0 км Торжок-Минск-Ивацевичи», инв. No000000770, применяемое на опасном производственном объекте ООО «Газпром трансгаз Санкт-Петербург»</t>
  </si>
  <si>
    <t>28.05.2025 16:54:54</t>
  </si>
  <si>
    <t>19-ЗС-08981-2025</t>
  </si>
  <si>
    <t>Заключение экспертизы промышленной безопасности № ДП-2024-048.2654 на сооружение  «Газопровод 51.3 3 оч. от 248.2 до 299.5 км Торжок-Минск-
Ивацевичи», инв. No000000773, применяемое на опасном производственном объекте ООО «Газпром трансгаз Санкт-Петербург»</t>
  </si>
  <si>
    <t>28.05.2025 16:53:24</t>
  </si>
  <si>
    <t>19-ЗС-08980-2025</t>
  </si>
  <si>
    <t>Заключение экспертизы промышленной безопасности  No ДП-2024-060.2098 на сооружение  «Газопровод - отвод к ГРС Гусинский завод, участок 0,0 км - 6,0 км», инв. No 000014053, применяемое на опасном производственном объекте ООО «Газпром трансгаз Санкт-Петербург»</t>
  </si>
  <si>
    <t>28.05.2025 16:52:38</t>
  </si>
  <si>
    <t>19-ЗС-08979-2025</t>
  </si>
  <si>
    <t>здание центрального теплового пункта АО «ТЭК СПб» по адресу: Санкт-Петербург, Пискаревский пр., д.48, корп.3, лит.А, пом.1Н</t>
  </si>
  <si>
    <t>28.05.2025 16:50:14</t>
  </si>
  <si>
    <t>19-ЗС-08978-2025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</si>
  <si>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Пулковское шоссе, д.15, корп.4, лит.А, пом.1Н</t>
  </si>
  <si>
    <t>28.05.2025 16:39:14</t>
  </si>
  <si>
    <t>19-ЗС-08977-2025</t>
  </si>
  <si>
    <t>Заключение экспертизы промышленной безопасности сооружения – наружный газопровод производственных цехов 303, 100 вентиляционно-отопительных установок,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</si>
  <si>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28.05.2025 16:38:18</t>
  </si>
  <si>
    <t>19-ТУ-08976-2025</t>
  </si>
  <si>
    <t xml:space="preserve">Заключение экспертизы промышленной безопасности на техническое устройство – 
внутренний газопровод производственного цеха 150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</si>
  <si>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28.05.2025 16:37:39</t>
  </si>
  <si>
    <t>19-ТУ-08975-2025</t>
  </si>
  <si>
    <t xml:space="preserve">Заключение экспертизы промышленной безопасности на техническое устройство – 
внутренний газопровод производственных цехов 300, 301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</si>
  <si>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28.05.2025 16:37:02</t>
  </si>
  <si>
    <t>19-ТУ-08974-2025</t>
  </si>
  <si>
    <t xml:space="preserve">Заключение экспертизы промышленной безопасности на техническое устройство – 
внутренний газопровод производственного цеха 305 вентиляционно-отопительных установок,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</si>
  <si>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28.05.2025 16:36:29</t>
  </si>
  <si>
    <t>19-ТУ-08973-2025</t>
  </si>
  <si>
    <t>ЗАКЛЮЧЕНИЕ ЭКСПЕРТИЗЫ ПРОМЫШЛЕННОЙ БЕЗОПАСНОСТИ № 374-ПС-25 НА ТЕХНИЧЕСКОЕ УСТРОЙСТВО: подъемник стреловой  H 18 SX, зав. №CD115546,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</si>
  <si>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16:35:59</t>
  </si>
  <si>
    <t>19-ТУ-08972-2025</t>
  </si>
  <si>
    <t>ЗАКЛЮЧЕНИЕ ЭКСПЕРТИЗЫ ПРОМЫШЛЕННОЙ БЕЗОПАСНОСТИ № 373-ПС-25 НА ТЕХНИЧЕСКОЕ УСТРОЙСТВО: подъемник стреловой  HA 12 IP, зав. №AE107005, учетн.№3301,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</si>
  <si>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28.05.2025 16:34:50</t>
  </si>
  <si>
    <t>19-ЗС-08971-2025</t>
  </si>
  <si>
    <t>ОБЩЕСТВО С ОГРАНИЧЕННОЙ ОТВЕТСТВЕННОСТЬЮ "ИНЖЕНЕРНЫЙ КОНСАЛТИНГОВЫЙ ЦЕНТР "ПРОМТЕХБЕЗОПАСНОСТЬ"</t>
  </si>
  <si>
    <t>железобетонный резервуар Е 6,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</si>
  <si>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28.05.2025 16:34:18</t>
  </si>
  <si>
    <t>19-ЗС-08970-2025</t>
  </si>
  <si>
    <t>эстакады автоналива №№1, 2, 3, расположенные на опасном производственном объекте АО "ХЭЛП-ОЙЛ": "Площадка нефтебазы по хранению и перевалке нефти и нефтепродуктов" (рег. № А20-04445-0001, класс опасности III)</t>
  </si>
  <si>
    <t>28.05.2025 16:33:34</t>
  </si>
  <si>
    <t>19-ЗС-08969-2025</t>
  </si>
  <si>
    <t>железобетонный резервуар Е 3, расположенный на опасном производственном объекте АО "ХЭЛП-ОЙЛ": " Площадка нефтебазы по хранению и перевалке нефти и нефтепродуктов " (рег. № А20-04445-0001, класс опасности III)</t>
  </si>
  <si>
    <t>28.05.2025 16:33:00</t>
  </si>
  <si>
    <t>19-ТУ-08968-2025</t>
  </si>
  <si>
    <t>Трубопровод горячей воды T1 ИТП от первого фланца вводной задвижки до трубопроводов DN25, DN65 и DN80 для теплоснабжения объекта: «Объект среднего общего образования на 825 мест (1 этап)» по адресу: г. Санкт-Петербург, Ленинский пр., участок №252 (северо-западнее пересечения ул. Доблести и ул. Маршала Захарова).</t>
  </si>
  <si>
    <t>28.05.2025 16:32:27</t>
  </si>
  <si>
    <t>19-ТУ-08967-2025</t>
  </si>
  <si>
    <t>Трубопровод горячей воды T1 ИТП от первого фланца вводной задвижки до трубопроводов DN65, DN80 и DN100 для теплоснабжения объекта: «Объект среднего общего образования на 1100 мест с бассейном (2 этап)» по адресу: г. Санкт-Петербург, Ленинский пр., участок №249 (северо-западнее пересечения ул. Доблести и ул. Маршала Захарова).</t>
  </si>
  <si>
    <t>28.05.2025 16:32:08</t>
  </si>
  <si>
    <t>28-ЗС-08966-2025</t>
  </si>
  <si>
    <t>ОБЩЕСТВО С ОГРАНИЧЕННОЙ ОТВЕТСТВЕННОСТЬЮ "НЕВСКАЯ ПРОЕКТНАЯ КОМПАНИЯ"</t>
  </si>
  <si>
    <t xml:space="preserve">Сливо-наливная эстакада СЖА (инв. № Ч000000122); </t>
  </si>
  <si>
    <t>28.05.2025 16:31:55</t>
  </si>
  <si>
    <t>19-ЗС-08965-2025</t>
  </si>
  <si>
    <t>Заключение экспертизы промышленной безопасности № ДП-2024-048.2653 на сооружение  «Газопровод 93.2 3 оч. от 155.0 до 248.2 км Торжок-Минск-
Ивацевичи», инв. No000000772, применяемое на опасном производственном объекте ООО «Газпром трансгаз Санкт-Петербург»</t>
  </si>
  <si>
    <t>28.05.2025 16:31:19</t>
  </si>
  <si>
    <t>19-ЗС-08964-2025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</si>
  <si>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пр. Индустриальный, д.10, корп.3, лит.А</t>
  </si>
  <si>
    <t>28.05.2025 16:29:45</t>
  </si>
  <si>
    <t>19-ЗС-08963-2025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</si>
  <si>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ул. Ленская, д.4, корп.5, лит.А</t>
  </si>
  <si>
    <t>28.05.2025 16:15:58</t>
  </si>
  <si>
    <t>19-ЗС-08962-2025</t>
  </si>
  <si>
    <t>здание центрального теплового пункта АО «ТЭК СПб» по адресу: Санкт-Петербург, ул. Ленская, д.10, корп.3, лит. А</t>
  </si>
  <si>
    <t>28.05.2025 16:15:24</t>
  </si>
  <si>
    <t>19-ЗС-08961-2025</t>
  </si>
  <si>
    <t>здание центрального теплового пункта АО «ТЭК СПб» по адресу: Санкт-Петербург, ул. Академика Константинова, д.6, корп.1, лит.А</t>
  </si>
  <si>
    <t>28.05.2025 16:10:39</t>
  </si>
  <si>
    <t>19-ДЛ-08960-2025</t>
  </si>
  <si>
    <t>Общество с ограниченной ответственностью "ИНЭКС-Инжиниринг"</t>
  </si>
  <si>
    <t>САНКТ-ПЕТЕРБУРГСКОЕ ГОСУДАРСТВЕННОЕ УНИТАРНОЕ ПРЕДПРИЯТИЕ "ПРОДОВОЛЬСТВЕННЫЙ ФОНД"</t>
  </si>
  <si>
    <t xml:space="preserve">Документация на ликвидацию опасного производственного объекта: «Склад бестарного хранения муки» (рег. № А19-08909-0003, III класс опасности) ГУП «Продовольственный фонд», расположенный по адресу: 192019, Санкт-Петербург,
пр. Обуховской Обороны, д. 7, лит. Д, шифр. 04-2025-ПрЛ-02
</t>
  </si>
  <si>
    <t>28.05.2025 16:09:07</t>
  </si>
  <si>
    <t>19-ДЛ-08959-2025</t>
  </si>
  <si>
    <t>ЗАКЛЮЧЕНИЕ № 203/10-КЛ/25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Ду800 5,75-5,78 км, 36,64-36,6 км, 137,7-137,778 км, 137,7-137,750 км, МН "Куйбышев-Лисичанск" Ду1200 86,0 - 86,057 км, 136,251-136,298 км пересечения со сторонними коммуникациями. Самарское РНУ. Ликвидация»</t>
  </si>
  <si>
    <t>28.05.2025 16:08:35</t>
  </si>
  <si>
    <t>19-ДЛ-08958-2025</t>
  </si>
  <si>
    <t>Заключение № 149/8-КЛ/25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"Гурьев-Куйбышев" (участок УП Воскресенка - УП Свинуха), Ду 700, 0,119 - 0,192 км, 5 - 5,5 км, МН "Гурьев-Куйбышев" (водовод) Ду 1000, 1273,656 - 1273,676 км, МН "Кряж-Зольное", Ду 250, 13,8 - 14,092 км пересечение коммуникаций, переходы через автомобильные дороги. Самарское РНУ. Ликвидация»»</t>
  </si>
  <si>
    <t>28.05.2025 16:08:03</t>
  </si>
  <si>
    <t>19-ДЛ-08957-2025</t>
  </si>
  <si>
    <t>Заключение № 152/9-КЛ/25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«Магистральный нефтепровод "Кулешовка-Куйбышев" Ду 500 38,6-40,4 км, МН "Кротовка-Куйбышев" Ду 500 50,7-53,7 км, пересечение коммуникаций. Самарское РНУ. Ликвидация»</t>
  </si>
  <si>
    <t>28.05.2025 16:07:33</t>
  </si>
  <si>
    <t>19-ДЛ-08956-2025</t>
  </si>
  <si>
    <t>ЗАКЛЮЧЕНИЕ № 146/7-КЛ/25 экспертизы промышленной безопасности документации на ликвидацию опасного производственного объекта «Участок магистральных нефтепроводов Самарского РНУ» (рег. номер А53-00021-0001) АО «Транснефть-Приволга» «МН "Куйбышев-Тихорецк" Ду 800, 172,3 -172,31 км, 176,7 - 176,73 км, 188,7 - 189,23 км, пересечение коммуникаций. Самарское РНУ. Ликвидация»</t>
  </si>
  <si>
    <t>28.05.2025 16:05:27</t>
  </si>
  <si>
    <t>19-ЗС-08955-2025</t>
  </si>
  <si>
    <t>здание центрального теплового пункта АО «ТЭК СПб» по адресу: Санкт-Петербург, Суздальский пр., д.63, корп.4, лит.А, пом.1Н, 2Н, 1ЛК</t>
  </si>
  <si>
    <t>28.05.2025 16:04:16</t>
  </si>
  <si>
    <t>19-ЗС-08954-2025</t>
  </si>
  <si>
    <t>здание центрального теплового пункта АО «ТЭК СПб» по адресу: Санкт-Петербург, ул. Бадаева, д.3, корп.2, лит.А</t>
  </si>
  <si>
    <t>28.05.2025 16:02:59</t>
  </si>
  <si>
    <t>19-ЗС-08953-2025</t>
  </si>
  <si>
    <t>здание центрального теплового пункта АО «ТЭК СПб» по адресу: Санкт-Петербург, ул. Руставели, д.68, корп.2, лит. А</t>
  </si>
  <si>
    <t>28.05.2025 16:02:20</t>
  </si>
  <si>
    <t>19-ЗС-08952-2025</t>
  </si>
  <si>
    <t>здание центрального теплового пункта АО «ТЭК СПб» по адресу: Санкт-Петербург, пр. Большевиков, д.2, корп.2, лит.А</t>
  </si>
  <si>
    <t>28.05.2025 15:59:24</t>
  </si>
  <si>
    <t>19-ЗС-08951-2025</t>
  </si>
  <si>
    <t>Заключение экспертизы промышленной безопасности № 12/24.ЗС-816-01-343 на сооружение: Трубопровод подачи ультрафильтрата PN212 T1.1, 1.4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</si>
  <si>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15:58:55</t>
  </si>
  <si>
    <t>19-ЗС-08950-2025</t>
  </si>
  <si>
    <t>Заключение экспертизы промышленной безопасности № 12/24.ЗС-816-01-338 на сооружение: Трубопровод подачи ультрафильтрата PN213 T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</si>
  <si>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15:58:09</t>
  </si>
  <si>
    <t>19-ТУ-08949-2025</t>
  </si>
  <si>
    <t>Заключение экспертизы промышленной безопасности № 12/24.ТУ-816-01-266 на техническое устройство: Вентилятор, тип 470 GBF/D C2, зав. № 21190/12, поз. 316231-VА626-V21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</si>
  <si>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28.05.2025 15:57:40</t>
  </si>
  <si>
    <t>19-ТУ-08948-2025</t>
  </si>
  <si>
    <t>Заключение экспертизы промышленной безопасности № 12/24.ТУ-816-01-265 на техническое устройство: Вентилятор, тип 470 GBF/D C2, зав. № 21190/11, поз. 316231-VА626-V11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</si>
  <si>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28.05.2025 15:56:18</t>
  </si>
  <si>
    <t>19-ТУ-08947-2025</t>
  </si>
  <si>
    <t>Заключение экспертизы промышленной безопасности № 12/24.ТУ-816-01-95 на техническое устройство: Насосный агрегат тип NXT High-Flo, модель JS 30 R 3,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</si>
  <si>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28.05.2025 15:55:32</t>
  </si>
  <si>
    <t>19-ЗС-08946-2025</t>
  </si>
  <si>
    <t>Заключение экспертизы промышленной безопасности № 12/24.ЗС-816-01-344 на сооружение: Трубопровод подачи ультрафильтрата PN212 T1.2, 1.3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</si>
  <si>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15:12:24</t>
  </si>
  <si>
    <t>19-ДЛ-08945-2025</t>
  </si>
  <si>
    <t xml:space="preserve">Документация на ликвидацию опасного производственного объекта: «Цех по производству пшеничной муки» (рег. № А19-08909-0001, III класс опасности) ГУП «Продовольственный фонд», расположенный по адресу: 192019, Санкт-Петербург,
пр. Обуховской Обороны, д. 7, лит. Б, шифр. 04-2025-ПрЛ-03
</t>
  </si>
  <si>
    <t>28.05.2025 15:11:14</t>
  </si>
  <si>
    <t>19-ТУ-08944-2025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</si>
  <si>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ул. Хасанская д.8, к.1, Индустриальный д.11, к.2; ул. Хасанская д.4, к.1</t>
  </si>
  <si>
    <t>28.05.2025 15:10:44</t>
  </si>
  <si>
    <t>19-ТП-08943-2025</t>
  </si>
  <si>
    <t>Заключение № 151/106-ЭД/25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«Сургут-Полоцк» 955-1677,8 км Пермского, Удмуртского, Казанского РНУ» (рег. № А43-00782-0078) АО «Транснефть - Прикамье» «Замена задвижек №245 на 1551 км, №251 на 1612 км МН "Сургут-Полоцк", Ду1000. Удмуртское РНУ. Техническое перевооружение»</t>
  </si>
  <si>
    <t>28.05.2025 15:06:51</t>
  </si>
  <si>
    <t>19-ЗС-08942-2025</t>
  </si>
  <si>
    <t>Заключение экспертизы промышленной безопасности № 12/24.ЗС-816-01-352 на сооружение: Трубопровод подачи водного раствора веществ для электроосаждения РК011 Т1.1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</si>
  <si>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15:06:17</t>
  </si>
  <si>
    <t>19-ЗС-08941-2025</t>
  </si>
  <si>
    <t>Заключение экспертизы промышленной безопасности № 12/24.ЗС-816-01-361 на сооружение: Трубопровод подачи водного раствора веществ для электроосаждения РК011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</si>
  <si>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15:05:41</t>
  </si>
  <si>
    <t>19-ЗС-08940-2025</t>
  </si>
  <si>
    <t>Заключение экспертизы промышленной безопасности № 12/24.ЗС-816-01-362 на сооружение: Трубопровод подачи водного раствора веществ для электроосаждения РК011 Т2.1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</si>
  <si>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15:05:05</t>
  </si>
  <si>
    <t>19-ТУ-08939-2025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</si>
  <si>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48 Ржевка-Пороховые, ул. Осипенко д.5, к.1 (стр. корп.5)</t>
  </si>
  <si>
    <t>28.05.2025 15:04:30</t>
  </si>
  <si>
    <t>19-ТУ-08938-2025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</si>
  <si>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задвижек в пр. Энтузиастов д.28, к.3 до пр. Ударников д.27, к.3</t>
  </si>
  <si>
    <t>28.05.2025 15:04:04</t>
  </si>
  <si>
    <t>19-ТУ-08937-2025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</si>
  <si>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14 СУН, (стр. корп. 45) ул. Коллонтай д. 31 к. 2</t>
  </si>
  <si>
    <t>28.05.2025 15:03:28</t>
  </si>
  <si>
    <t>27-ТП-08936-2025</t>
  </si>
  <si>
    <t>ОБЩЕСТВО С ОГРАНИЧЕННОЙ ОТВЕТСТВЕННОСТЬЮ "СПЕЦПРОМЭКСПЕРТИЗА"</t>
  </si>
  <si>
    <t>документация на техническое перевооружение ОПО: «Сеть газопотребления», рег. № А27-00042-0006 (комплекс мероприятий по установке газовых инфракрасных излучателей в производственных помещениях (цех № 5) для отопления в зимний период года с учетом перспективной установки оборудования для отопления в 12-ти цехах)</t>
  </si>
  <si>
    <t>28.05.2025 15:03:10</t>
  </si>
  <si>
    <t>19-ТУ-08935-2025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</si>
  <si>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21СУН от д. 15 к. 2 пр. Пятилеток (стр. корп. 8) до д. 15 к. 1 пр. Пятилеток (стр. корп. 7)</t>
  </si>
  <si>
    <t>28.05.2025 15:02:35</t>
  </si>
  <si>
    <t>19-ТУ-08934-2025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</si>
  <si>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магистральной ТК-2 до ТК-5 по пр. Ударников</t>
  </si>
  <si>
    <t>28.05.2025 15:02:04</t>
  </si>
  <si>
    <t>19-ТУ-08933-2025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</si>
  <si>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7 Ржевка-Пороховые, от задвижек в ул. Ленская д.1, к.1 до элеваторных узлов в пр. Индустриальный д.13</t>
  </si>
  <si>
    <t>28.05.2025 15:01:33</t>
  </si>
  <si>
    <t>19-ЗС-08932-2025</t>
  </si>
  <si>
    <t>Заключение экспертизы промышленной безопасности сооружения на опасном производственном объекте</t>
  </si>
  <si>
    <t>28.05.2025 15:00:55</t>
  </si>
  <si>
    <t>19-ЗС-08931-2025</t>
  </si>
  <si>
    <t>28.05.2025 15:00:20</t>
  </si>
  <si>
    <t>19-ЗС-08930-2025</t>
  </si>
  <si>
    <t>Заключение экспертизы промышленной безопасности здания на опасном производственном объекте</t>
  </si>
  <si>
    <t>28.05.2025 14:59:16</t>
  </si>
  <si>
    <t>19-ДЛ-08929-2025</t>
  </si>
  <si>
    <t>Заключение № 208/11-КЛ/25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«Участок магистрального нефтепровода, продуктопровода ЛПДС «Языково» (рег. номер А41-00041-0041) АО «Транснефть-Урал» «МН «ТУ-1» на участке Субханкулово-Языково. Ликвидация»</t>
  </si>
  <si>
    <t>28.05.2025 14:57:39</t>
  </si>
  <si>
    <t>19-ТП-08928-2025</t>
  </si>
  <si>
    <t>Заключение №154/108-ЭД/25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ЛПДС «Калтасы» (рег. номер А41-00041-0225) АО «Транснефть - Урал» «Система автоматизации пожаротушения (СА ПТ) ЛПДС «Калтасы». Арланское НУ. Техническое перевооружение»</t>
  </si>
  <si>
    <t>28.05.2025 14:46:10</t>
  </si>
  <si>
    <t>19-ТП-08927-2025</t>
  </si>
  <si>
    <t>Заключение №155/109-ЭД/25 экспертизы промышленной безопасности документации на техническое перевооружение опасного производственного объекта «Парк резервуарный ЛПДС «Староликеево» Горьковского РНУ» (рег. номер А40-00450-0054) АО «Транснефть – Верхняя Волга» «ЛПДС «Староликеево». Резервуар РВСПА-30000 №34. Техническое перевооружение</t>
  </si>
  <si>
    <t>28.05.2025 14:41:34</t>
  </si>
  <si>
    <t>19-ТУ-08926-2025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</si>
  <si>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растительного масла V- 26 м³, зав. № MEBU 126292-6, поз. № X-15, эксплуатируемое АО «Морозовка», по адресу: Ленинградская область, Всеволожский район, г.п. им. Морозова, ул. Чекалова, д. 3</t>
  </si>
  <si>
    <t>Акционерное общество "Морозовка"</t>
  </si>
  <si>
    <t>28.05.2025 14:41:03</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</si>
  <si>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аварийная V- 26 м³, зав. № MTNU 126002-5, поз. № E-16, эксплуатируемое АО «Морозовка», по адресу: Ленинградская область, Всеволожский район, г.п. им. Морозова, ул. Чекалова, д. 3</t>
  </si>
  <si>
    <t>28.05.2025 14:39:28</t>
  </si>
  <si>
    <t>19-ТУ-08924-2025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</si>
  <si>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241013-8, поз. № E-20, эксплуатируемое АО «Морозовка», по адресу: Ленинградская область, Всеволожский район, г.п. им. Морозова, ул. Чекалова, д. 3</t>
  </si>
  <si>
    <t>28.05.2025 14:32:53</t>
  </si>
  <si>
    <t>27-ТУ-08923-2025</t>
  </si>
  <si>
    <t>кран электрический мостовой грейферный зав. № 54745, учет. № 03762, применяемый на ОПО: «Площадка цеха подготовки воды, Архангельская область, г. Коряжма», рег. № А19-07153-0025</t>
  </si>
  <si>
    <t>28.05.2025 14:25:32</t>
  </si>
  <si>
    <t>28-ЗС-08922-2025</t>
  </si>
  <si>
    <t>Этажерка отделения дистилляции, Назначение – для обслуживания приборов, запорной арматуры и периодических осмотров бензольных колонн</t>
  </si>
  <si>
    <t>28.05.2025 13:52:38</t>
  </si>
  <si>
    <t>28-ЗС-08921-2025</t>
  </si>
  <si>
    <t xml:space="preserve">встроенной котельной, расположенной по адресу: Вологодская область, Усть-Кубинский муниципальный округ, с. Устье, ул. Октябрьская, д. 56А (инв.№796) </t>
  </si>
  <si>
    <t>28.05.2025 13:52:00</t>
  </si>
  <si>
    <t>28-ЗС-08920-2025</t>
  </si>
  <si>
    <t xml:space="preserve">встроенной котельной, расположенной по адресу: Вологодская область, Усть-Кубинский муниципальный округ, с. Устье, ул. Октябрьская, д. 56А (инв.№798) </t>
  </si>
  <si>
    <t>28.05.2025 13:51:20</t>
  </si>
  <si>
    <t>28-ТУ-08919-2025</t>
  </si>
  <si>
    <t>Общество с ограниченной ответственностью "Грайф Пермь"</t>
  </si>
  <si>
    <t>о техническом состоянии   газорегуляторного пункта шкафного ГРПШ-13-2Н-У1 принадлежащего  ООО «Грайф Пермь» в г. Вологда</t>
  </si>
  <si>
    <t>ОБЩЕСТВО С ОГРАНИЧЕННОЙ ОТВЕТСТВЕННОСТЬЮ "ГРАЙФ ПЕРМЬ"</t>
  </si>
  <si>
    <t>28.05.2025 13:49:50</t>
  </si>
  <si>
    <t>27-ТУ-08918-2025</t>
  </si>
  <si>
    <t>кран слиповый К-58, зав. № 133, рег. № 04013, применяемый на ОПО: «Участок СЛИП», рег. № А27-00238-0001</t>
  </si>
  <si>
    <t>28.05.2025 13:48:36</t>
  </si>
  <si>
    <t>19-ЗС-08917-2025</t>
  </si>
  <si>
    <t>Заключение экспертизы промышленной безопасности № 12/24.ЗС-816-01-399 на сооружение: Трубопровод отработанного растворителя WSC1 Т2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</si>
  <si>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28.05.2025 13:47:58</t>
  </si>
  <si>
    <t>19-ТУ-08916-2025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</si>
  <si>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10 Ржевка-Пороховые, от ТК-8 до элеваторных узлов в пр. Энтузиастов д.27/26</t>
  </si>
  <si>
    <t>28.05.2025 13:47:30</t>
  </si>
  <si>
    <t>19-ЗС-08915-2025</t>
  </si>
  <si>
    <t>28.05.2025 13:45:22</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</si>
  <si>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отстойник (расходный бак) серы, поз. № 4410.01.03</t>
  </si>
  <si>
    <t>28.05.2025 13:44:47</t>
  </si>
  <si>
    <t>19-ТУ-08913-2025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</si>
  <si>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13 Ржевка-Пороховые, от врезки в подвале пр. Наставников, д. 42 (корп. 9) через ТК-3 до Ириновский пр., д.25 (с.к. 1-1а) и до ЭУ Ириновский пр., д. 23, к. 1 (с.к. 2)</t>
  </si>
  <si>
    <t>28.05.2025 13:44:13</t>
  </si>
  <si>
    <t>19-ДЛ-08912-2025</t>
  </si>
  <si>
    <t xml:space="preserve">Документация на ликвидацию опасного производственного объекта: «Цех по производству ржаной муки» (рег. № А19-08909-0002, III класс опасности) ГУП «Продовольственный фонд», расположенный по адресу: 192019, Санкт-Петербург,
пр. Обуховской Обороны, д. 7, лит. В, шифр. 04-2025-ПрЛ-04
</t>
  </si>
  <si>
    <t>28.05.2025 13:43:35</t>
  </si>
  <si>
    <t>19-ДЛ-08911-2025</t>
  </si>
  <si>
    <t xml:space="preserve">Документация на ликвидацию опасного производственного объекта: «Участок гранулирования отрубей» (рег. № А19-08909-0004, III класс опасности) ГУП «Продовольственный фонд», расположенный по адресу: 192019, Санкт-Петербург,
пр. Обуховской Обороны, д. 7, лит. В, шифр. 04-2025-ПрЛ-05
</t>
  </si>
  <si>
    <t>28.05.2025 13:43:05</t>
  </si>
  <si>
    <t>19-ТУ-08910-2025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</si>
  <si>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14 СУН, от ТК-87 до ТК-1; от места врезки в пр. Солидарности, д. 7, к. 3 до пр. Солидарности, д. 13, к. 2 лит. Е; от места врезки в подвале дома пр. Солидарности, д. 7, к. 4 до пр. Солидарности, д. 9, к 2.</t>
  </si>
  <si>
    <t>28.05.2025 13:42:23</t>
  </si>
  <si>
    <t>19-ЗС-08909-2025</t>
  </si>
  <si>
    <t>28.05.2025 13:41:49</t>
  </si>
  <si>
    <t>19-ЗС-08908-2025</t>
  </si>
  <si>
    <t>28.05.2025 13:39:08</t>
  </si>
  <si>
    <t>28-ТУ-08907-2025</t>
  </si>
  <si>
    <t>о техническом состоянии внутреннего газопровода низкого давления цеха по производству бочек, принадлежащего ООО «Грайф Пермь» в г. Вологда</t>
  </si>
  <si>
    <t>28.05.2025 13:26:31</t>
  </si>
  <si>
    <t>28-ТУ-08906-2025</t>
  </si>
  <si>
    <t>о техническом состоянии надземного наружного газопровода низкого давления цеха по производству бочек, принадлежащего ООО «Грайф Пермь»  в г. Вологда</t>
  </si>
  <si>
    <t>28.05.2025 13:25:51</t>
  </si>
  <si>
    <t>28-ТУ-08905-2025</t>
  </si>
  <si>
    <t>о техническом состоянии газовых горелок Weishaupt WG 40N. зав. № 5026418,  Weishaupt WG 30N. зав. № 5026454, принадлежащих ООО «Грайф Пермь» по адресу: г. Вологда, ул. Маяковского, 38</t>
  </si>
  <si>
    <t>28.05.2025 13:25:19</t>
  </si>
  <si>
    <t>28-ТП-08904-2025</t>
  </si>
  <si>
    <t>Рабочая документация: «Замена существующего коммерческого узла учета газа в котельной в районе улиц Гагарина – Преображенского. Техническое перевооружение».  Проект № 302-25 - ГСВ - Газоснабжение (внутренние устройства)</t>
  </si>
  <si>
    <t>ОБЩЕСТВО С ОГРАНИЧЕННОЙ ОТВЕТСТВЕННОСТЬЮ "ТЕПЛОЦЕНТРСТРОЙ"</t>
  </si>
  <si>
    <t>28.05.2025 13:24:37</t>
  </si>
  <si>
    <t>28-ТУ-08903-2025</t>
  </si>
  <si>
    <t>о техническом состоянии газорегуляторной установки паровой котельной по адресу: г. Вологда, ул. Ярославская, 9 принадлежащей СХПК Комбинат «Тепличный»;</t>
  </si>
  <si>
    <t>28.05.2025 13:10:09</t>
  </si>
  <si>
    <t>19-ТУ-08902-2025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</si>
  <si>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в квартале 7 СУН от первого сварного стыка перед шар. краном д. 12 к. 1 по ул. Дыбенко до 1-х фл. зап. арматуры в ИТП Дальневосточный пр., д. 26</t>
  </si>
  <si>
    <t>28.05.2025 13:09:27</t>
  </si>
  <si>
    <t>19-ЗС-08901-2025</t>
  </si>
  <si>
    <t>28.05.2025 13:08:59</t>
  </si>
  <si>
    <t>19-ЗС-08900-2025</t>
  </si>
  <si>
    <t>28.05.2025 13:01:37</t>
  </si>
  <si>
    <t>19-ТУ-08899-2025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</si>
  <si>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пр. Пятилеток, д.7 к.1 до пр. Пятилеток, д.5 к.2 до пр. Пятилеток, д.7 к.2 (стр. корп. 15, 16)</t>
  </si>
  <si>
    <t>28.05.2025 13:01:02</t>
  </si>
  <si>
    <t>19-ТУ-08898-2025</t>
  </si>
  <si>
    <t xml:space="preserve">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12 СУН от ул. Дыбенко, д.38, к.1 до корп.35а (ул. Дыбенко, д.40 к.1) (от места врезки в подвале дома ул. Дыбенко, д.38, к.1 до НО в подвале д. (ул. Дыбенко, д.40 к.1)
</t>
  </si>
  <si>
    <t>28.05.2025 13:00:34</t>
  </si>
  <si>
    <t>19-ТП-08897-2025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</si>
  <si>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по производству комбикормовой продукции» расположенного по адресу: Ленинградская область, Выборгский район, Первомайское сельское поселение, п. Первомайское, АО «Птицефабрика Роскар»;</t>
  </si>
  <si>
    <t>28.05.2025 13:00:04</t>
  </si>
  <si>
    <t>19-ЗС-08896-2025</t>
  </si>
  <si>
    <t>28.05.2025 12:59:35</t>
  </si>
  <si>
    <t>19-ЗС-08895-2025</t>
  </si>
  <si>
    <t>28.05.2025 12:59:09</t>
  </si>
  <si>
    <t>19-ЗС-08894-2025</t>
  </si>
  <si>
    <t>28.05.2025 12:58:42</t>
  </si>
  <si>
    <t>19-ЗС-08893-2025</t>
  </si>
  <si>
    <t>28.05.2025 12:58:15</t>
  </si>
  <si>
    <t>19-ЗС-08892-2025</t>
  </si>
  <si>
    <t>28.05.2025 12:57:42</t>
  </si>
  <si>
    <t>19-ТУ-08891-2025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</si>
  <si>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260040-4, поз. № X-12/1, эксплуатируемое АО «Морозовка», по адресу: Ленинградская область, Всеволожский район, г.п. им. Морозова, ул. Чекалова, д. 3</t>
  </si>
  <si>
    <t>28.05.2025 12:57:08</t>
  </si>
  <si>
    <t>19-ТУ-08890-2025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</si>
  <si>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ПИБСА V- 26 м³, зав. № VEZU 260048-8, поз. № X-12/2, эксплуатируемое АО «Морозовка», по адресу: Ленинградская область, Всеволожский район, г.п. им. Морозова, ул. Чекалова, д. 3</t>
  </si>
  <si>
    <t>28.05.2025 12:54:54</t>
  </si>
  <si>
    <t>19-ТУ-08889-2025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</si>
  <si>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V- 26 м³, зав. № MEBU 126120-0, поз. № X-12/3, эксплуатируемое АО «Морозовка», по адресу: Ленинградская область, Всеволожский район, г.п. им. Морозова, ул. Чекалова, д. 3</t>
  </si>
  <si>
    <t>28.05.2025 11:23:46</t>
  </si>
  <si>
    <t>28-ЗС-08888-2025</t>
  </si>
  <si>
    <t>АКЦИОНЕРНОЕ ОБЩЕСТВО НЕЗАВИСИМЫЙ ТЕХНИЧЕСКИЙ ЦЕНТР "ДИАГНОСТИКА"</t>
  </si>
  <si>
    <t xml:space="preserve">Эстакада технологических трубопроводов от К-60 до К-125 (от КС №2 вдоль склада угля и башенных градирен ТЭЦ-ПВС), Производство энергоресурсов, Кислородный цех, ПЭР, КЦ, участок сетей, на опасном производственном объекте
«Площадка воздухоразделительных установок УГЭ», рег. № А28-00205-0049 (I класс опасности) Публичное акционерное общество «Северсталь» г. Череповец, Вологодская область, Россия
</t>
  </si>
  <si>
    <t>28.05.2025 11:23:04</t>
  </si>
  <si>
    <t>28-ЗС-08887-2025</t>
  </si>
  <si>
    <t>Эстакада материалопроводов, Металлургическое производство, Производство по переработке вторичного сырья, Цех обеспечения и ремонта № 4, ППВС, от ОКПС-4 до ОКПС-5, на опасном производственном объекте «Площадка газового цеха», рег. № А28-00205-0043 (III класс опасности) Публичное акционерное общество «Северсталь» г. Череповец, Вологодская область, Россия</t>
  </si>
  <si>
    <t>28.05.2025 11:22:21</t>
  </si>
  <si>
    <t>28-ТУ-08886-2025</t>
  </si>
  <si>
    <t>Стенд сталеразливочный, цех. № 2 «Цех электросталеплавильный», рег. №А28-00205-0047, класс опасности II. Адрес ОПО: 162608, Россия, Вологодская обл., г. Че-реповец, ул. Мира, 30</t>
  </si>
  <si>
    <t>28.05.2025 11:20:53</t>
  </si>
  <si>
    <t>28-ТУ-08885-2025</t>
  </si>
  <si>
    <t xml:space="preserve">сталевоз самоходный СС-180-4300 цех. № 1 УПК-2 ЦВиВОЭС СП ПАО «Северсталь»
</t>
  </si>
  <si>
    <t>28.05.2025 11:05:16</t>
  </si>
  <si>
    <t>19-ЗС-08884-2025</t>
  </si>
  <si>
    <t>28.05.2025 10:59:50</t>
  </si>
  <si>
    <t>19-ЗС-08883-2025</t>
  </si>
  <si>
    <t>здание центрального теплового пункта АО «ТЭК СПб» по адресу: Санкт-Петербург, пр. Пятилеток, д.17, корп.3, лит.А</t>
  </si>
  <si>
    <t>28.05.2025 10:54:13</t>
  </si>
  <si>
    <t>19-ТУ-08882-2025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</si>
  <si>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дизельного топлива V- 26 м³, зав. № RUSU 260339-7, поз. № E-17, эксплуатируемое АО «Морозовка», по адресу: Ленинградская область, Всеволожский район, г.п. им. Морозова, ул. Чекалова, д. 3</t>
  </si>
  <si>
    <t>28.05.2025 10:53:21</t>
  </si>
  <si>
    <t>19-ТУ-08881-2025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</si>
  <si>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13-13аСУН, от ТК-4 до НО-52+7.7 в сторону пр. Солидарности, д.12 к.1 (стоматологическая поликлиника); от ТК-4 до стены д.10-1 по пр. Солидарности ;От ТК-4 до стены д.12 к..2 по пр. Солидарности; от д.8 к.5 до  первых фланцев ИТП 1,2,3,4  в д.8 к.1; от д. 8 к.1 до д. 8 к.2  по пр. Солидарности (детский сад)</t>
  </si>
  <si>
    <t>28.05.2025 10:52:43</t>
  </si>
  <si>
    <t>19-ТУ-08880-2025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</si>
  <si>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V- 24 м³, зав. № TISU 851142-3, поз. № E-19, эксплуатируемое АО «Морозовка», по адресу: Ленинградская область, Всеволожский район, г.п. им. Морозова, ул. Чекалова, д. 3</t>
  </si>
  <si>
    <t>28.05.2025 10:36:03</t>
  </si>
  <si>
    <t>19-ЗС-08879-2025</t>
  </si>
  <si>
    <t>здание центрального теплового пункта АО «ТЭК СПб» по адресу: Санкт-Петербург, ул. Белышева, д.4, корп.2, лит.А, пом.1Н</t>
  </si>
  <si>
    <t>28.05.2025 10:35:28</t>
  </si>
  <si>
    <t>19-ЗС-08878-2025</t>
  </si>
  <si>
    <t>здание центрального теплового пункта АО «ТЭК СПб» по адресу: Санкт-Петербург, пр. Тихорецкий, д.29, корп.2, лит.А</t>
  </si>
  <si>
    <t>28.05.2025 10:34:35</t>
  </si>
  <si>
    <t>19-ЗС-08877-2025</t>
  </si>
  <si>
    <t>28.05.2025 10:34:01</t>
  </si>
  <si>
    <t>19-ЗС-08876-2025</t>
  </si>
  <si>
    <t>28.05.2025 10:32:36</t>
  </si>
  <si>
    <t>19-ЗС-08875-2025</t>
  </si>
  <si>
    <t>здание центрального теплового пункта АО «ТЭК СПб» по адресу: Санкт-Петербург, ул. Софьи Ковалевской, д.14, корп.5, лит.А, пом.1Н-3Н,1ЛК</t>
  </si>
  <si>
    <t>28.05.2025 10:31:16</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</si>
  <si>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</si>
  <si>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 xml:space="preserve">ЗАКЛЮЧЕНИЕ № 2009/ЭПБ-2025 ЭКСПЕРТИЗЫ ПРОМЫШЛЕННОЙ БЕЗОПАСНОСТИ на кран портальный «КОНДОР» учетный № 73324, принадлежащий АО «Морской порт Санкт-Петербург»,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от21.07.1997 №116-ФЗ
</t>
  </si>
  <si>
    <t>28.05.2025 10:30:45</t>
  </si>
  <si>
    <t>19-ТУ-08873-2025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</si>
  <si>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 15 СУН от задвижек в подвале дома Товарищеский пр., д.1, к.1 до границ работ в подвале дома ул. Коллонтай, д. 27, к.3</t>
  </si>
  <si>
    <t>28.05.2025 10:30:02</t>
  </si>
  <si>
    <t>19-ТУ-08872-2025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</si>
  <si>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в квартале 31 Малой Охты: ул. Гранитная, д.54, кор.3(стр. корп. 62А)</t>
  </si>
  <si>
    <t>28.05.2025 10:29:02</t>
  </si>
  <si>
    <t>АКЦИОНЕРНОЕ ОБЩЕСТВО "СПБВЕРГАЗ"</t>
  </si>
  <si>
    <t xml:space="preserve">Заключение № 05-ТУ-25э от 20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Полюстровский проспект, д. 84, лит. А. Объект входит в состав ОПО «Сеть газопотребления ООО «Европолис Балтик рус» (рег. № А19-03233-0068, III класс опасности).
</t>
  </si>
  <si>
    <t>28.05.2025 10:28:23</t>
  </si>
  <si>
    <t xml:space="preserve">Заключение № 04-ТУ-25э от 16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ул. Коллонтай, д. 3, корпус 2, лит. А. Объект входит в состав ОПО «Сеть газопотребления КОО Ф2 ОПЕРУ ЛИМИТЕД» (рег. № А19-03233-0067, III класс опасности).
</t>
  </si>
  <si>
    <t>28.05.2025 10:26:49</t>
  </si>
  <si>
    <t>19-ЗС-08869-2025</t>
  </si>
  <si>
    <t>28.05.2025 10:25:34</t>
  </si>
  <si>
    <t>19-ЗС-08868-2025</t>
  </si>
  <si>
    <t>28.05.2025 10:24:57</t>
  </si>
  <si>
    <t>19-ЗС-08867-2025</t>
  </si>
  <si>
    <t>28.05.2025 10:24:29</t>
  </si>
  <si>
    <t>19-ЗС-08866-2025</t>
  </si>
  <si>
    <t>28.05.2025 10:24:05</t>
  </si>
  <si>
    <t>19-ЗС-08865-2025</t>
  </si>
  <si>
    <t>28.05.2025 10:23:40</t>
  </si>
  <si>
    <t>27-ТУ-08864-2025</t>
  </si>
  <si>
    <t>Общество с ограниченной ответственностью "Янтарный поток"</t>
  </si>
  <si>
    <t>сборник каустика рег. № 50, применяемый на ОПО: «Площадка лесохимического цеха», рег. № А27-02311-0001</t>
  </si>
  <si>
    <t>28.05.2025 10:23:07</t>
  </si>
  <si>
    <t>19-ЗС-08863-2025</t>
  </si>
  <si>
    <t>28.05.2025 10:03:38</t>
  </si>
  <si>
    <t>27-ТУ-08862-2025</t>
  </si>
  <si>
    <t>сборник каустика рег. № 49, применяемый на ОПО: «Площадка лесохимического цеха», рег. № А27-02311-0001</t>
  </si>
  <si>
    <t>28.05.2025 9:19:21</t>
  </si>
  <si>
    <t>27-ТУ-08861-2025</t>
  </si>
  <si>
    <t>сборник каустика рег. № 46, применяемый на ОПО: «Площадка лесохимического цеха», рег. № А27-02311-0001</t>
  </si>
  <si>
    <t>27.05.2025 17:19:49</t>
  </si>
  <si>
    <t>19-ТУ-08860-2025</t>
  </si>
  <si>
    <t>Техническое устройство, применяемое на опасном производственном объекте АО «ТЭК СПб»: «Участок трубопроводов теплосети Красногвардейского района», рег. № А19-12124-0024, III класс опасности, по адресу: г. Санкт - Петербург, Красногвардейский район тепловая сеть квартал 3 Ржевка-Пороховые, от ул. Ленская, д. 8, к. 1 до пр. Наставников, д. 14, к. 1, д. 16</t>
  </si>
  <si>
    <t>27.05.2025 17:18:51</t>
  </si>
  <si>
    <t>19-ТУ-08859-2025</t>
  </si>
  <si>
    <t xml:space="preserve">Заключение № 06-ТУ-25э от 21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Коломяжский проспект, д. 17, корпус 4, лит. А. Объект входит в состав ОПО «Сеть газопотребления КОО Ф1 ОПЕРУ ЛИМИТЕД» (рег. № А19-03233-0069, III класс опасности).
</t>
  </si>
  <si>
    <t>27.05.2025 17:17:57</t>
  </si>
  <si>
    <t>19-ТУ-08858-2025</t>
  </si>
  <si>
    <t>ОБЩЕСТВО С ОГРАНИЧЕННОЙ ОТВЕТСТВЕННОСТЬЮ "ПЕТРОПАК",
ОБЩЕСТВО С ОГРАНИЧЕННОЙ ОТВЕТСТВЕННОСТЬЮ "ПЕТРОПАК"</t>
  </si>
  <si>
    <t>техническое устройство – котел паровой D05-2000, зав.№D05-08120071, рег.№30793, эксплуатируемый ООО «Петропак» на опасном производственном объекте «Сеть газопотребления ООО «Петропак»», рег. №А20-06307-0001, III класса опасности,  место нахождения (адрес): Ленинградская обл., Ломоносовский район, Горбунковское сельское поселение, деревня Разбегаево, промзона Большевик, зона 1-й микрорайон</t>
  </si>
  <si>
    <t>ОБЩЕСТВО С ОГРАНИЧЕННОЙ ОТВЕТСТВЕННОСТЬЮ "ПЕТРОПАК"</t>
  </si>
  <si>
    <t>27.05.2025 17:17:22</t>
  </si>
  <si>
    <t>19-ТУ-08857-2025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</si>
  <si>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от границ перекладки по проекту, шифр 01-2010 на расстоянии 24,2 п.м. от ТК- до первых фланцев в ИТП дома пр. Большевиков, д.38 к.2, 38 к.1</t>
  </si>
  <si>
    <t>27.05.2025 17:16:56</t>
  </si>
  <si>
    <t>19-ТУ-08856-2025</t>
  </si>
  <si>
    <t xml:space="preserve">Заключение № 07-ТУ-25э от 19 мая 2025 года экспертизы промышленной безопасности на техническое устройство, применяемое на опасном производственном объекте, внутренний газопровод и газооборудование котельной, включая газовые горелки, эксплуатируемое АО «СПБВЕРГАЗ», по адресу: г. Санкт-Петербург, проспект Культуры, д. 1, лит. Д. Объект входит в состав ОПО «Сеть газопотребления КОО Ф3 ОПЕРУ ЛИМИТЕД» (рег. № А19-03233-0066, III класс опасности).
</t>
  </si>
  <si>
    <t>27.05.2025 17:16:26</t>
  </si>
  <si>
    <t>19-ТУ-08855-2025</t>
  </si>
  <si>
    <t>ИНДИВИДУАЛЬНЫЙ ПРЕДПРИНИМАТЕЛЬ ДЕМЕШКО СЕРГЕЙ ОЛЕГОВИЧ</t>
  </si>
  <si>
    <t>Заключение экспертизы промышленной безопасности №029/25-ТУ на комплектное техническое устройство, применяемое на опасном производственном объекте «Сеть газопотребления ИП Демешко С.О.», рег. № А20-07125-0001, III класса опасности – Газопоршневую установку (ГПУ) блок модульную контейнерного типа мини-ТЭС тип ETW 140EG MAN, зав. №201111523, по адресу: Ленинградская область, Всеволожский р-н, г.п. им. Свердлова, ул. Овцинская, 89, 90</t>
  </si>
  <si>
    <t>27.05.2025 17:15:51</t>
  </si>
  <si>
    <t>19-ЗС-08854-2025</t>
  </si>
  <si>
    <t>ЗАКЛЮЧЕНИЕ ЭКСПЕРТИЗЫ ПРОМЫШЛЕНОЙ БЕЗОПАСНОСТИ № 007-ЗС-2025 на эстакаду трубопроводов, расположенную на ОПО «Сеть газопотребления ООО “Шушары-Авто”», рег. № А19-11772-0001, III класс опасности, по адресу: г. Санкт-Петербург, поселок Шушары, Софийская улица, дом 115, литера А</t>
  </si>
  <si>
    <t>27.05.2025 17:15:22</t>
  </si>
  <si>
    <t>19-ТУ-08853-2025</t>
  </si>
  <si>
    <t>ЗАКЛЮЧЕНИЕ № 1ЭТУ/24-28 ЭКСПЕРТИЗЫ ПРОМЫШЛЕННОЙ БЕЗОПАСНОСТИ</t>
  </si>
  <si>
    <t>АКЦИОНЕРНОЕ ОБЩЕСТВО "ЛСР. БАЗОВЫЕ МАТЕРИАЛЫ"</t>
  </si>
  <si>
    <t>27.05.2025 17:14:27</t>
  </si>
  <si>
    <t>19-ТУ-08852-2025</t>
  </si>
  <si>
    <t>27.05.2025 17:13:13</t>
  </si>
  <si>
    <t>19-ТУ-08851-2025</t>
  </si>
  <si>
    <t>27.05.2025 17:12:33</t>
  </si>
  <si>
    <t>19-ТУ-08850-2025</t>
  </si>
  <si>
    <t xml:space="preserve">Заключение экспертизы промышленной безопасности на техническое устройство: Объект экспертизы:Кран мостовой электрический, заводской № 1763, учётный № 55736 Местонахождение объекта экспертизы: 196105, Санкт-Петербург, Московский проспект, д. 158, лит. А, В, ВА, Д, Е, М, ХВ, Ч Эксплуатирующая организация: АО «Силовые машины» Наименование ОПО: Площадка производства генераторного оборудования, Московский пр., д. 158 Рег. № / класс опасности: А19-05539-0016 / IV
</t>
  </si>
  <si>
    <t>27.05.2025 17:12:06</t>
  </si>
  <si>
    <t>19-ТУ-08849-2025</t>
  </si>
  <si>
    <t>ГОСУДАРСТВЕННОЕ БЮДЖЕТНОЕ УЧРЕЖДЕНИЕ ЗДРАВООХРАНЕНИЯ ЛЕНИНГРАДСКОЙ ОБЛАСТИ "ТИХВИНСКАЯ МЕЖРАЙОННАЯ БОЛЬНИЦА ИМ.А.Ф.КАЛМЫКОВА",
ГОСУДАРСТВЕННОЕ БЮДЖЕТНОЕ УЧРЕЖДЕНИЕ ЗДРАВООХРАНЕНИЯ ЛЕНИНГРАДСКОЙ ОБЛАСТИ "ТИХВИНСКАЯ МЕЖРАЙОННАЯ БОЛЬНИЦА ИМ.А.Ф.КАЛМЫКОВА"</t>
  </si>
  <si>
    <t>техническое устройство – сосуд, работающий под давлением газификатора ГХК 3/16-200М зав.№8601009 рег.№80264, входящий в состав ОПО «Площадка кислородной станции» №А20-05935-0001 - III класс опасности, ГБУЗ ЛО «Тихвинская МБ», установленный по адресу: 187553 Ленинградская область Тихвинский муниципальный район, Тихвинское городское поселение, г. Тихвин, ул. К.Маркса д.68</t>
  </si>
  <si>
    <t>ГБУЗ ЛО "Тихвинская МБ"</t>
  </si>
  <si>
    <t>27.05.2025 17:11:30</t>
  </si>
  <si>
    <t>19-ТУ-08848-2025</t>
  </si>
  <si>
    <t>Техническое устройство, применяемое на опасном производственном объекте АО «ТЭК СПб»: «Участок трубопроводов теплосети Правобережной части Невского района», рег. № А19-12124-0023, III класс опасности, по адресу: г. Санкт - Петербург, Невский район (Правый берег) тепловая сеть квартала 13СУН от места врезки в подвале д. 47, к. 1 по ул. Коллонтай через ТК-5 до места врезки в подвале дома ул. Коллонтай, д.47, к.5; от ТК-5 до элеваторного узла в подвале д.47, к.3 по ул. Коллонтай; от места врезки в подвале дома ул. Коллонтай, д.45, к. 2 до первых фланцев задвижек в ИТП дома д.47, к.4 по ул. Коллонтай, далее до первых фланцев задвижек в ИТП д.47, к.2 по ул. Коллонтай; от внутренней стены дома ул. Коллонтай, д.45, к. 5 до первых фланцев элеваторного узла в подвале дома 47, к. 6 по ул. Коллонтай</t>
  </si>
  <si>
    <t>27.05.2025 17:11:02</t>
  </si>
  <si>
    <t>19-ТУ-08847-2025</t>
  </si>
  <si>
    <t>заключение экспертизы промышленной безопасности на техническое устройство, применяемое на опасном производственном объекте «Участок изготовления промышленных взрывчатых материалов и невзрывчатых компонентов эмульсионных взрывчатых веществ», рег. № А20-06059-0003, II класс опасности: емкость минерального масла V- 25,93 м³, зав. № VEZU 260189 0, поз. № 22K2, эксплуатируемое АО «Морозовка», по адресу: Ленинградская область, Всеволожский район, г.п. им. Морозова, ул. Чекалова, д. 3</t>
  </si>
  <si>
    <t>27.05.2025 17:09:39</t>
  </si>
  <si>
    <t>19-ТУ-08846-2025</t>
  </si>
  <si>
    <t>27.05.2025 17:09:04</t>
  </si>
  <si>
    <t>19-ТУ-08845-2025</t>
  </si>
  <si>
    <t>27.05.2025 17:08:17</t>
  </si>
  <si>
    <t>19-ТУ-08844-2025</t>
  </si>
  <si>
    <t>27.05.2025 16:28:05</t>
  </si>
  <si>
    <t>19-ТУ-08843-2025</t>
  </si>
  <si>
    <t xml:space="preserve">Заключение экспертизы промышленной безопасности на техническое устройство: Объект экспертизы:Кран мостовой электрический, заводской № 101366, учётный № 77699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</si>
  <si>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27.05.2025 16:27:35</t>
  </si>
  <si>
    <t>19-ТУ-08842-2025</t>
  </si>
  <si>
    <t xml:space="preserve">Заключение экспертизы промышленной безопасности на техническое устройство: Объект экспертизы:Кран мостовой электрический, заводской № 1547, учётный № 3981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</si>
  <si>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27.05.2025 16:08:42</t>
  </si>
  <si>
    <t>19-ТУ-08841-2025</t>
  </si>
  <si>
    <t xml:space="preserve">Заключение экспертизы промышленной безопасности на техническое устройство: Объект экспертизы:Кран мостовой электрический, заводской № 2735, учётный № 25505 Местонахождение объекта экспертизы:г.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опасности:А19-05539-0004 / IV
</t>
  </si>
  <si>
    <t>27.05.2025 16:06:55</t>
  </si>
  <si>
    <t>19-ТУ-08840-2025</t>
  </si>
  <si>
    <t>ОБЩЕСТВО С ОГРАНИЧЕННОЙ ОТВЕТСТВЕННОСТЬЮ "СТРОИТЕЛЬНАЯ КОМПАНИЯ "СЕВЕРНЫЙ ПУТЬ"</t>
  </si>
  <si>
    <t xml:space="preserve">заключение экспертизы промышленной безопасности на техническое устройство кран стреловой автомобильный КС-5579.22, рег. № 92587 зав.№ 041, принадлежащий ООО «СК «Северный Путь», применяемое на опасном производственном объекте с рег.№ А19-10273-0001,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</si>
  <si>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27.05.2025 16:05:40</t>
  </si>
  <si>
    <t>19-ТУ-08839-2025</t>
  </si>
  <si>
    <t xml:space="preserve">Заключение экспертизы промышленной безопасности на техническое устройство: Объект экспертизы:Кран мостовой электрический, заводской № 694, учётный № 76108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</si>
  <si>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27.05.2025 15:51:12</t>
  </si>
  <si>
    <t>19-ТУ-08838-2025</t>
  </si>
  <si>
    <t>ЗАКРЫТОЕ АКЦИОНЕРНОЕ ОБЩЕСТВО "БАЛТЭЛЕКТРО",
ЗАКРЫТОЕ АКЦИОНЕРНОЕ ОБЩЕСТВО "БАЛТЭЛЕКТРО"</t>
  </si>
  <si>
    <t xml:space="preserve">технические устройства применяемые на опасном производственном объекте сосуды (воздухосборники V=10 м3) работающие под избыточным давлением
заводские №№ 1-2323, 1-2327, 1-2328 регистрационные №№ 39836, 39837, 39835
</t>
  </si>
  <si>
    <t>ЗАКРЫТОЕ АКЦИОНЕРНОЕ ОБЩЕСТВО "БАЛТЭЛЕКТРО"</t>
  </si>
  <si>
    <t>27.05.2025 15:50:31</t>
  </si>
  <si>
    <t>19-ТУ-08837-2025</t>
  </si>
  <si>
    <t xml:space="preserve">ЗАКЛЮЧЕНИЕ ЭКСПЕРТИЗЫ ПРОМЫШЛЕННОЙ БЕЗОПАСНОСТИ № 0030-ТУ-2025 на техническое устройство: горелка UniGas P 515 А М 80 установленная на котле ЗИОСАБ 3000 зав. № 309 ООО «ЛЕНЖИЛЭКСПЛУАТАЦИЯ» Ленинградская область, Кировский район, г.п. Синявино, ул. Кравченко, д. 10а «Сеть газопотребления»,  рег. № А19-10307-0001, III класс опасности
</t>
  </si>
  <si>
    <t>27.05.2025 15:32:06</t>
  </si>
  <si>
    <t>21-ТУ-08836-2025</t>
  </si>
  <si>
    <t>техническое устройство: Подъемник автомобильный B-LIFT 187 HY(АГП-3813DH-B-LIFT 187 HY), заводской № 9781, учетный № 91376</t>
  </si>
  <si>
    <t>27.05.2025 15:31:23</t>
  </si>
  <si>
    <t>21-ТУ-08835-2025</t>
  </si>
  <si>
    <t>техническое устройство: Подъемник автомобильный B-LIFT 187 HY(АГП-3813DH-B-LIFT 187 HY), заводской № 9780, учетный № 91375</t>
  </si>
  <si>
    <t>27.05.2025 15:30:26</t>
  </si>
  <si>
    <t>21-ТУ-08834-2025</t>
  </si>
  <si>
    <t>АКЦИОНЕРНОЕ ОБЩЕСТВО "АВИАНЕФТЬ"</t>
  </si>
  <si>
    <t>насос ЦН 160/112-б, зав. № 5,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</si>
  <si>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15:29:56</t>
  </si>
  <si>
    <t>21-ТУ-08833-2025</t>
  </si>
  <si>
    <t>насос КМН 125-100-160, зав. № 644,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</si>
  <si>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15:29:08</t>
  </si>
  <si>
    <t>21-ТУ-08832-2025</t>
  </si>
  <si>
    <t>насос КМН 125-100-160, зав. № 643,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</si>
  <si>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15:28:28</t>
  </si>
  <si>
    <t>21-ТУ-08831-2025</t>
  </si>
  <si>
    <t>насос КМН 125-100-160, зав. № 449,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</si>
  <si>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15:27:14</t>
  </si>
  <si>
    <t>21-ТУ-08830-2025</t>
  </si>
  <si>
    <t>насос КМН 125-100-160, зав. № 421,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</si>
  <si>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15:26:05</t>
  </si>
  <si>
    <t>21-ТУ-08829-2025</t>
  </si>
  <si>
    <t>насос КМН 125-100-160, зав. № 151,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</si>
  <si>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27.05.2025 15:03:27</t>
  </si>
  <si>
    <t>19-ТУ-08828-2025</t>
  </si>
  <si>
    <t>Заключение №111-25 экспертизы промышленной безопасности на кран мостовой 50/10-А5-25,5-18/19-У3, зав. №3913,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</si>
  <si>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"Балтийский завод"</t>
  </si>
  <si>
    <t>27.05.2025 15:01:47</t>
  </si>
  <si>
    <t>19-ТУ-08827-2025</t>
  </si>
  <si>
    <t>Заключение №110-25 экспертизы промышленной безопасности на кран портальный зав. №6,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</si>
  <si>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14:58:47</t>
  </si>
  <si>
    <t>19-ТУ-08826-2025</t>
  </si>
  <si>
    <t>Заключение №109-25 экспертизы промышленной безопасности на кран портальный зав. №1072107,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</si>
  <si>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14:56:47</t>
  </si>
  <si>
    <t>19-ТУ-08825-2025</t>
  </si>
  <si>
    <t>Заключение №108-25 экспертизы промышленной безопасности на кран портальный зав. №1072106,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</si>
  <si>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14:55:15</t>
  </si>
  <si>
    <t>19-ТУ-08824-2025</t>
  </si>
  <si>
    <t>Заключение №107-25 экспертизы промышленной безопасности на кран портальный зав. №K6942,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</si>
  <si>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27.05.2025 14:48:26</t>
  </si>
  <si>
    <t>19-ЗС-08823-2025</t>
  </si>
  <si>
    <t>Здание насосной склада ЛВЖ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</si>
  <si>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 xml:space="preserve">Акционерное общество "Группа "Илим" </t>
  </si>
  <si>
    <t>27.05.2025 14:47:54</t>
  </si>
  <si>
    <t>19-ЗС-08822-2025</t>
  </si>
  <si>
    <t>Здание склад хранения диоксида хлора и соляной кислоты к.3112 ЦОХ Сведения об опасном производственном объекте: «Площадка хлорного производства», рег. № А19-07153-0102, I класса опасности</t>
  </si>
  <si>
    <t>27.05.2025 14:47:22</t>
  </si>
  <si>
    <t>19-ЗС-08821-2025</t>
  </si>
  <si>
    <t>Здание кислородной станции к.3111 ЦОХ Сведения об опасном производственном объекте: «Площадка хлорного производства», рег. № А19-07153-0102, I класса опасности</t>
  </si>
  <si>
    <t>27.05.2025 14:46:16</t>
  </si>
  <si>
    <t>28-ТУ-08820-2025</t>
  </si>
  <si>
    <t>о техническом состоянии газогорелочных устройств ГМГ-4М (2 шт.) котлов ДКВР 6,5-13 ст. №1, котельной по адресу: Вологодская область, п. Шексна, принадлежащих ООО «Шекснинский комбинат хлебопродуктов»</t>
  </si>
  <si>
    <t>ОБЩЕСТВО С ОГРАНИЧЕННОЙ ОТВЕТСТВЕННОСТЬЮ "ШЕКСНИНСКИЙ КОМБИНАТ ХЛЕБОПРОДУКТОВ"</t>
  </si>
  <si>
    <t>27.05.2025 14:26:43</t>
  </si>
  <si>
    <t>19-ЗС-08819-2025</t>
  </si>
  <si>
    <t>Здание корпуса № 34 (компрессорная станция) Сведения об опасном производственном объекте: «Площадка хлорного производства», рег. № А19-07153-0102, I класса опасности</t>
  </si>
  <si>
    <t>27.05.2025 14:19:11</t>
  </si>
  <si>
    <t>24-ТУ-08818-2025</t>
  </si>
  <si>
    <t>№ 0227/ТУ-02-2025/ЭПБ  на техническое устройство – конвейер ленточный стационарный КЛС-1200 техн.№3, инв.№30100081033, применяемый в составе опасного производственного объекта «Фабрика окомкования концентрата», рег.№А24-01478-0005, III класс опасности</t>
  </si>
  <si>
    <t>27.05.2025 14:18:51</t>
  </si>
  <si>
    <t>№ 0228/ТУ-02-2025/ЭПБ  на техническое устройство – конвейер ленточный стационарный КЛС-1200 техн.№7А, инв.№30100080946, применяемый в составе опасного производственного объекта «Фабрика окомкования концентрата», рег.№А24-01478-0005, III класс опасности</t>
  </si>
  <si>
    <t>27.05.2025 14:18:29</t>
  </si>
  <si>
    <t>24-ТУ-08816-2025</t>
  </si>
  <si>
    <t>№ 0229/ТУ-02-2025/ЭПБ  на техническое устройство – конвейер ленточный стационарный КЛС-1200 техн.№1А, инв.№30100080915, применяемый в составе опасного производственного объекта «Фабрика окомкования концентрата», рег.№А24-01478-0005, III класс опасности,</t>
  </si>
  <si>
    <t>27.05.2025 14:18:09</t>
  </si>
  <si>
    <t>24-ТУ-08815-2025</t>
  </si>
  <si>
    <t>№ 0278/ТУ-02-2025/ЭПБ  на техническое устройство – мельница МШЦ 45х60 инв. № 30100046382, применяемая в составе опасного производственного объекта «Фабрика обогащения рудного сырья чёрных металлов», рег.№А24-01478-0002, III класс опасности</t>
  </si>
  <si>
    <t>27.05.2025 14:17:44</t>
  </si>
  <si>
    <t>24-ТУ-08814-2025</t>
  </si>
  <si>
    <t xml:space="preserve">№ 0279/ТУ-02-2025/ЭПБ  на техническое устройство – мельница МШЦ 45х60 инв. № 30100046383, применяемая в составе опасного производственного объекта «Фабрика обогащения рудного сырья чёрных металлов», рег.№А24-01478-0002, III класс опасности
</t>
  </si>
  <si>
    <t>27.05.2025 14:17:25</t>
  </si>
  <si>
    <t>24-ТУ-08813-2025</t>
  </si>
  <si>
    <t xml:space="preserve">№ 0281/ТУ-02-2025/ЭПБ  на техническое устройство – мельница МШЦ 45х60 инв. № 30100048881, применяемая в составе опасного производственного объекта «Фабрика обогащения рудного сырья чёрных металлов», рег.№А24-01478-0002, III класс опасности
</t>
  </si>
  <si>
    <t>27.05.2025 14:17:05</t>
  </si>
  <si>
    <t>24-ТУ-08812-2025</t>
  </si>
  <si>
    <t xml:space="preserve">№ 0280/ТУ-02-2025/ЭПБ  на техническое устройство – мельница МШЦ 45х60 инв. № 30100048879, применяемая в составе опасного производственного объекта «Фабрика обогащения рудного сырья чёрных металлов», рег.№А24-01478-0002, III класс опасности
</t>
  </si>
  <si>
    <t>27.05.2025 14:16:46</t>
  </si>
  <si>
    <t>24-ТУ-08811-2025</t>
  </si>
  <si>
    <t xml:space="preserve">№ 0282/ТУ-02-2025/ЭПБ  на техническое устройство – мельница МШЦ 45х60 инв. № 30100048883, применяемая в составе опасного производственного объекта  «Фабрика обогащения рудного сырья чёрных металлов», рег.№А24-01478-0002, III класс опасности
</t>
  </si>
  <si>
    <t>27.05.2025 14:16:25</t>
  </si>
  <si>
    <t>24-ТУ-08810-2025</t>
  </si>
  <si>
    <t xml:space="preserve">№ 0283/ТУ-02-2025/ЭПБ  на техническое устройство – мельница МШЦ 45х60 инв. № 30100048885, применяемая в составе опасного производственного объекта «Фабрика обогащения рудного сырья чёрных металлов», рег.№А24-01478-0002, III класс опасности
</t>
  </si>
  <si>
    <t>27.05.2025 14:16:02</t>
  </si>
  <si>
    <t>24-ТУ-08809-2025</t>
  </si>
  <si>
    <t xml:space="preserve">№ 0285/ТУ-02-2025/ЭПБ  на техническое устройство – мельница МШЦ 45х60 инв. № 30100080742, применяемая в составе опасного производственного объекта «Фабрика обогащения рудного сырья чёрных металлов», рег.№А24-01478-0002, III класс опасности
</t>
  </si>
  <si>
    <t>27.05.2025 14:13:26</t>
  </si>
  <si>
    <t>19-ЗС-08808-2025</t>
  </si>
  <si>
    <t>Здание сушильного цеха ПК Сведения об опасном производственном объекте: «Площадка производства целлюлозы №1, Иркутская область, г. Братск», рег. № А19-07153-0007, III класса опасности</t>
  </si>
  <si>
    <t>27.05.2025 14:12:29</t>
  </si>
  <si>
    <t>19-ЗС-08807-2025</t>
  </si>
  <si>
    <t>Здание ЦП-2 Сведения об опасном производственном объекте: «Площадка производства целлюлозы №2, Иркутская область, г. Братск», рег. № А19-07153-0003, III класса опасности</t>
  </si>
  <si>
    <t>27.05.2025 14:10:14</t>
  </si>
  <si>
    <t>28-ТУ-08806-2025</t>
  </si>
  <si>
    <t>ОБЩЕСТВО С ОГРАНИЧЕННОЙ ОТВЕТСТВЕННОСТЬЮ "МЕТАЛЛ-РЕСУРС"</t>
  </si>
  <si>
    <t>о техническом состоянии газопровода высокого давления подводящего, газового оборудования пункта редуцирования газа ГРПШ-13-2НУ1 и газопровода низкого давления внутреннего котельной по адресу: Вологодская обл., Грязовецкий р-н., д. Становищево, принадлежащих ООО «Металл-Ресурс».</t>
  </si>
  <si>
    <t>27.05.2025 13:59:29</t>
  </si>
  <si>
    <t>28-ТУ-08805-2025</t>
  </si>
  <si>
    <t>о техническом состоянии газопровода высокого давления подводящего и газопровода низкого давления внутреннего котельной по адресу: г. Вологда, ул. Заводская, 20Г, строение 2 принадлежащих ООО «Металл-Ресурс»</t>
  </si>
  <si>
    <t>27.05.2025 12:22:46</t>
  </si>
  <si>
    <t>27-ТУ-08804-2025</t>
  </si>
  <si>
    <t>подъемник ВС-18.04, зав. № 188, рег. № 11088,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</si>
  <si>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27.05.2025 11:34:52</t>
  </si>
  <si>
    <t>27-ТУ-08803-2025</t>
  </si>
  <si>
    <t>подъемник с рабочей платформой ПСС-131.17Э г/п 0,2 т, зав. № 126, рег. № 11173, применяемый на ОПО: Участок транспортный Ленского РЭС производственного отделения "Котласские электрические сети" Архангельского филиала ПАО "Россети Северо-Запад", рег. № А20-06362-0016</t>
  </si>
  <si>
    <t>27.05.2025 11:12:49</t>
  </si>
  <si>
    <t>27-ТУ-08802-2025</t>
  </si>
  <si>
    <t>подъемник с рабочей платформой ПСС-131.17Э г/п 0,2 т, зав. № 127, рег. № 11174, применяемый на ОПО: Участок транспортный Вилегодского РЭС производственного отделения «Котласские электрические сети» Архангельского филиала ПАО «Россети Северо-Запад», рег. № А20-06362-0014</t>
  </si>
  <si>
    <t>27.05.2025 11:05:57</t>
  </si>
  <si>
    <t>28-ТУ-08801-2025</t>
  </si>
  <si>
    <t>кран автомобильный КС-45719-8А заводской № 055, регистрационный № 00380/В (отработавший нормативный срок службы)</t>
  </si>
  <si>
    <t>27.05.2025 10:59:52</t>
  </si>
  <si>
    <t>28-ТУ-08800-2025</t>
  </si>
  <si>
    <t>трубопровод подачи пара на дефибраторы цехов ТДВП №1 и ТДВП №2 регистрационный № 03331, принадлежащего ООО «Сухонский КБК»;</t>
  </si>
  <si>
    <t>27.05.2025 10:59:25</t>
  </si>
  <si>
    <t>28-ТУ-08799-2025</t>
  </si>
  <si>
    <t>коллектор пара в здании РОУ рег. № 03223, принадлежащий ООО «Сухонский КБК»;</t>
  </si>
  <si>
    <t>27.05.2025 10:58:59</t>
  </si>
  <si>
    <t>28-ТУ-08798-2025</t>
  </si>
  <si>
    <t>паропровод ТЭЦ-ТДВП, регистрационный № 03040, расположенный в ООО «Сухонский КБК»</t>
  </si>
  <si>
    <t>27.05.2025 10:58:06</t>
  </si>
  <si>
    <t>28-ТУ-08797-2025</t>
  </si>
  <si>
    <t>трубопровод пара на деаэратор №2 регистрационный № 03176, расположенный в ТЭЦ ООО «Сухонский КБК»;</t>
  </si>
  <si>
    <t>27.05.2025 10:56:40</t>
  </si>
  <si>
    <t>28-ТУ-08796-2025</t>
  </si>
  <si>
    <t>трубопровод пара на деаэратор №1 регистрационный № 03175, расположенный в ТЭЦ ООО «Сухонский КБК»</t>
  </si>
  <si>
    <t>27.05.2025 10:55:58</t>
  </si>
  <si>
    <t>28-ТУ-08795-2025</t>
  </si>
  <si>
    <t>коллектора отбора пара, включая связь с коллектором в РОУ рег. № 03222, принадлежащий ООО «Сухонский КБК</t>
  </si>
  <si>
    <t>27.05.2025 10:54:00</t>
  </si>
  <si>
    <t>19-ТП-08794-2025</t>
  </si>
  <si>
    <t>техническое перевооружение опасного производственного объекта АО «АБЗ-1» «Опасный производственный объект «Площадка производства асфальтобетона» по адресу: Санкт-Петербург, г. Пушкин, ул. Гусарская, д. 30. Комплекс фасовки битума. Техническое перевооружение» шифр: АБЗ1-2024-08</t>
  </si>
  <si>
    <t>АКЦИОНЕРНОЕ ОБЩЕСТВО "АСФАЛЬТОБЕТОННЫЙ ЗАВОД № 1"</t>
  </si>
  <si>
    <t>27.05.2025 10:12:12</t>
  </si>
  <si>
    <t>19-ТУ-08793-2025</t>
  </si>
  <si>
    <t>Общество с ограниченной отвественностью "СТРОЙМАРКЕТ 99"</t>
  </si>
  <si>
    <t>Заключение № 242ПС-ТУ/25 экспертизы промышленной безопасности технического устройства, применяемого на опасном производственном объекте: Крана башенного 154EC-H6 Litronic, заводской № 46808, год выпуска 2008, принадлежащего ООО «КСЛ»</t>
  </si>
  <si>
    <t>27.05.2025 10:11:35</t>
  </si>
  <si>
    <t>19-ТУ-08792-2025</t>
  </si>
  <si>
    <t>Заключение № 241ПС-ТУ/25 экспертизы промышленной безопасности технического устройства, применяемого на опасном производственном объекте: Крана башенного 280EC-H12 Litronic, заводской № 48896, год выпуска 2008, принадлежащего ООО «КСЛ»</t>
  </si>
  <si>
    <t>27.05.2025 10:11:04</t>
  </si>
  <si>
    <t>19-ДБ-08791-2025</t>
  </si>
  <si>
    <t>Общество с ограниченной ответственностью "Городской центр экспертиз"</t>
  </si>
  <si>
    <t>Публичное акционерное общество "Юнипро",
Публичное акционерное общество "Юнипро"</t>
  </si>
  <si>
    <t xml:space="preserve">декларацию промышленной безопасности опасных производственных объектов ПАО «ЮНИПРО»:  «Сеть газопотребления энергоблока ПГУ-400 филиала «Яйвинская ГРЭС»» (А58-70689-0055), «Площадка главного корпуса энергоблока ПГУ-400 филиала «Яйвинская ГРЭС»» (А58-70689-0056)
</t>
  </si>
  <si>
    <t>26.05.2025 17:50:19</t>
  </si>
  <si>
    <t>21-ТУ-08790-2025</t>
  </si>
  <si>
    <t>насос КМН 100-80-160, зав. № 283,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</si>
  <si>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17:49:34</t>
  </si>
  <si>
    <t>21-ТУ-08789-2025</t>
  </si>
  <si>
    <t>насос КМН 100-80-160, зав. № 282,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</si>
  <si>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17:48:45</t>
  </si>
  <si>
    <t>21-ТУ-08788-2025</t>
  </si>
  <si>
    <t>насос КМ 80-50-215Е У2, зав. № 0114,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</si>
  <si>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17:47:23</t>
  </si>
  <si>
    <t>21-ТУ-08787-2025</t>
  </si>
  <si>
    <t>насос КМ 80-50-215Е У2, зав. № 0041,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</si>
  <si>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17:46:16</t>
  </si>
  <si>
    <t>21-ТУ-08786-2025</t>
  </si>
  <si>
    <t>насос КМ 80-50-215, зав. № 0009,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</si>
  <si>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17:44:23</t>
  </si>
  <si>
    <t>21-ТУ-08785-2025</t>
  </si>
  <si>
    <t>насос 1СЦЛ 20-24Г М-П-У2, зав. № 80556,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</si>
  <si>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17:42:40</t>
  </si>
  <si>
    <t>21-ТУ-08784-2025</t>
  </si>
  <si>
    <t>насос 1СЦЛ 20-24Г М-П-У2, зав. № 80560, эксплуатируемый на опасном производственном объекте (III класс опасности) рег. № А21-06042-0001 «Склад ГСМ» АО «АВИАНЕФТЬ», расположенный по адресу: 238315, Калининградская область, Гурьевский район, п. Храброво, ул. А. Невского</t>
  </si>
  <si>
    <t>26.05.2025 17:41:56</t>
  </si>
  <si>
    <t>21-ТУ-08783-2025</t>
  </si>
  <si>
    <t>Общество с ограниченной ответственностью "Глобус"</t>
  </si>
  <si>
    <t>Трубопровод насыщенного пара II категории общего коллектора per.№-, эксплуатируемый на опасном производственном объекте: (Сеть газопотребления ООО «Глобус») рег.№ А21-06112-0001,   класс  опасности    III по адресу: Российская Федерация,  Калининградская область, город Советск (КН сооружения газохимического комплекса:39:16:000000:1097), Калининградская область город Советск, улица Театральная, д. 7 в</t>
  </si>
  <si>
    <t>ОБЩЕСТВО С ОГРАНИЧЕННОЙ ОТВЕТСТВЕННОСТЬЮ "ГЛОБУС"</t>
  </si>
  <si>
    <t>26.05.2025 17:39:26</t>
  </si>
  <si>
    <t>26-ТУ-08782-2025</t>
  </si>
  <si>
    <t>Общество с ограниченной ответственностью "ФромАвто"</t>
  </si>
  <si>
    <t>Транспортное средство JAC T8, идентификационный номер (VIN) № LJ11PABD7RC019481, принадлежащий ООО «СТЭЛЛАР».</t>
  </si>
  <si>
    <t>ОБЩЕСТВО С ОГРАНИЧЕННОЙ ОТВЕТСТВЕННОСТЬЮ "СТЭЛЛАР"</t>
  </si>
  <si>
    <t>26.05.2025 17:38:36</t>
  </si>
  <si>
    <t>26-ТУ-08781-2025</t>
  </si>
  <si>
    <t xml:space="preserve">Заключение экспертизы промышленной безопасности № КГМК/2544-2024-001-240
Объект экспертизы: Машина разливочная карусельная КРМ № 3, инв. № 827962, АО «Кольская Горно-Металлургическая Компания» по адресу: Мурманская область, г. Мончегорск
</t>
  </si>
  <si>
    <t>26.05.2025 17:37:53</t>
  </si>
  <si>
    <t>26-ТУ-08780-2025</t>
  </si>
  <si>
    <t xml:space="preserve">: Заключение экспертизы промышленной безопасности № КГМК/2544-2024-001-226
Объект экспертизы: Рукавный фильтр КЕЛ 2592, инв. № 837937, АО «Кольская Горно-Металлургическая Компания» по адресу: Мурманская область, г. Мончегорск
</t>
  </si>
  <si>
    <t>26.05.2025 17:36:51</t>
  </si>
  <si>
    <t>26-ТУ-08779-2025</t>
  </si>
  <si>
    <t xml:space="preserve">: Заключение экспертизы промышленной безопасности № КГМК/2544-2024-001-241
Объект экспертизы: Насос химический Munsch NP, № 112, инв. № 836676, АО «Кольская Горно-Металлургическая Компания» по адресу: Мурманская область, г. Мончегорск
</t>
  </si>
  <si>
    <t>26.05.2025 17:36:04</t>
  </si>
  <si>
    <t>26-ТУ-08778-2025</t>
  </si>
  <si>
    <t xml:space="preserve">Заключение экспертизы промышленной безопасности № КГМК/2544-2024-001-204
Объект экспертизы: Кран на железнодорожном ходу КЖДЭ-25, зав. № 48, рег. № 73217, инв. № 420749, АО «Кольская Горно-Металлургическая Компания» по адресу: Мурманская область, г. Мончегорск
</t>
  </si>
  <si>
    <t>26.05.2025 17:35:01</t>
  </si>
  <si>
    <t>26-ТУ-08777-2025</t>
  </si>
  <si>
    <t xml:space="preserve">Заключение экспертизы промышленной безопасности № КГМК/2544-2024-001-723
Объект экспертизы: Самоходная буровая установка Boomer M2С, хоз. № 557, инв. № 830100013991, АО «Кольская Горно-Металлургическая Компания» по адресу: Мурманская область, г. Заполярный
</t>
  </si>
  <si>
    <t>26.05.2025 17:34:17</t>
  </si>
  <si>
    <t>26-ТУ-08776-2025</t>
  </si>
  <si>
    <t xml:space="preserve">Заключение экспертизы промышленной безопасности № КГМК/2544-2024-001-846
Объект экспертизы: Самоходная буровая установка Simba M6С, № 508, инв. № 830100014407, АО «Кольская Горно-Металлургическая Компания» по адресу: Мурманская область, г. Заполярный
</t>
  </si>
  <si>
    <t>26.05.2025 17:33:25</t>
  </si>
  <si>
    <t>26-ТУ-08775-2025</t>
  </si>
  <si>
    <t xml:space="preserve">Заключение экспертизы промышленной безопасности № КГМК/2544-2024-001-203
Объект экспертизы: Кран на железнодорожном ходу КДЭ-253, зав. № 1158, рег. № 72040, инв. № 420221, АО «Кольская Горно-Металлургическая Компания» по адресу: Мурманская область, г. Мончегорск
</t>
  </si>
  <si>
    <t>26.05.2025 17:32:42</t>
  </si>
  <si>
    <t>26-ТУ-08774-2025</t>
  </si>
  <si>
    <t xml:space="preserve">Заключение экспертизы промышленной безопасности № КГМК/2544-2024-001-197
Объект экспертизы: Башня первая сушильная СБ 31, инв. № 90334, АО «Кольская Горно-Металлургическая Компания» по адресу: Мурманская область, г. Мончегорск
</t>
  </si>
  <si>
    <t>26.05.2025 17:31:54</t>
  </si>
  <si>
    <t>26-ТУ-08773-2025</t>
  </si>
  <si>
    <t xml:space="preserve">Заключение экспертизы промышленной безопасности № КГМК/2544-2024-001-864
Объект экспертизы: Грохот Metso RF 1836-1Р, № 5, инв. № 256034, АО «Кольская Горно-Металлургическая Компания» по адресу: Мурманская область, г. Заполярный
</t>
  </si>
  <si>
    <t>26.05.2025 17:31:09</t>
  </si>
  <si>
    <t>26-ТУ-08772-2025</t>
  </si>
  <si>
    <t xml:space="preserve">Заключение экспертизы промышленной безопасности № КГМК/2544-2024-001-819
Объект экспертизы: Насос WARMAN 16/14, № 32 А, инв. № 16238, АО «Кольская Горно-Металлургическая Компания» по адресу: Мурманская область, г. Заполярный
</t>
  </si>
  <si>
    <t>26.05.2025 17:30:31</t>
  </si>
  <si>
    <t>26-ТУ-08771-2025</t>
  </si>
  <si>
    <t xml:space="preserve">Заключение экспертизы промышленной безопасности № КГМК/2544-2024-001-710
Объект экспертизы: Электровоз К-10, хоз.№ 8, инв. № 63883, АО «Кольская Горно-Металлургическая Компания» по адресу: Мурманская область, г. Заполярный
</t>
  </si>
  <si>
    <t>26.05.2025 17:29:45</t>
  </si>
  <si>
    <t>26-ТУ-08770-2025</t>
  </si>
  <si>
    <t xml:space="preserve">Заключение экспертизы промышленной безопасности № КГМК/2544-2024-001-1202
Объект экспертизы: Насос шламовый LPK 250/600, № 30 Б, инв. № 69407, АО «Кольская Горно-Металлургическая Компания» по адресу: Мурманская область, г. Заполярный
</t>
  </si>
  <si>
    <t>26.05.2025 17:29:03</t>
  </si>
  <si>
    <t>26-ТУ-08769-2025</t>
  </si>
  <si>
    <t xml:space="preserve">Заключение экспертизы промышленной безопасности № КГМК/2544-2024-001-266
Объект экспертизы: Пневмомешалка № 2, инв. № 190295,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t>
  </si>
  <si>
    <t>26.05.2025 17:28:19</t>
  </si>
  <si>
    <t>26-ТУ-08768-2025</t>
  </si>
  <si>
    <t xml:space="preserve">Заключение экспертизы промышленной безопасности № КГМК/2544-2024-001-1200
Объект экспертизы: Конвейер ленточный КЛС 1200, № 24, инв. № 95832, АО «Кольская Горно-Металлургическая Компания» по адресу: Мурманская область, г. Заполярный
</t>
  </si>
  <si>
    <t>26.05.2025 17:27:25</t>
  </si>
  <si>
    <t>26-ТУ-08767-2025</t>
  </si>
  <si>
    <t xml:space="preserve">Заключение экспертизы промышленной безопасности № КГМК/2544-2024-001-857
Объект экспертизы: Насос WARMAN 6/4 DD AH № 216, инв. № 253528, АО «Кольская Горно-Металлургическая Компания» по адресу: Мурманская область, г. Заполярный
</t>
  </si>
  <si>
    <t>26.05.2025 17:24:30</t>
  </si>
  <si>
    <t>Заключение №38-2025 экспертизы промышленной безопасности на мостовой кран уч. №70333,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</si>
  <si>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26.05.2025 17:23:57</t>
  </si>
  <si>
    <t xml:space="preserve">Заключение № 243ПС-ТУ/25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36131, год выпуска 1993, принадлежащего ООО «КСЛ»
</t>
  </si>
  <si>
    <t>26.05.2025 16:34:21</t>
  </si>
  <si>
    <t>20-ТП-08764-2025</t>
  </si>
  <si>
    <t>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№2. Участок РПБ РиДТ. Приведение вентиляции здания тит.1099 к действующим нормам» (шифр ТП-4-497)</t>
  </si>
  <si>
    <t>26.05.2025 16:33:28</t>
  </si>
  <si>
    <t>20-ТП-08763-2025</t>
  </si>
  <si>
    <t xml:space="preserve">документацию на техническое перевооружение опасного производственного объекта «База товарно-сырьевая» (рег. № А01-01905-0018) АО «Газпромнефть-МНПЗ» «Товарное производство. Товарно-сырьевая база №1. Участок ЭНСН. Подключение дат-чика загазованности поз. QT4.1E-l к светозвуковой сигнализации» (шифр ТП-6-1362)
</t>
  </si>
  <si>
    <t>26.05.2025 16:29:55</t>
  </si>
  <si>
    <t xml:space="preserve">заключение экспертизы промышленной безопасности на техническое устройство  кран башенный поворотный с неповоротной башней СТТ 181-8, рег. № 94762, зав.№ G8105063, принадлежащий  ООО «КРАНВЭЛ», применяемое на опасном производственном объекте с рег.№ А19-11492-0001, класс опасности - IV
</t>
  </si>
  <si>
    <t>ОБЩЕСТВО С ОГРАНИЧЕННОЙ ОТВЕТСТВЕННОСТЬЮ "КРАНВЭЛ"</t>
  </si>
  <si>
    <t>26.05.2025 16:28:59</t>
  </si>
  <si>
    <t>ЗАКЛЮЧЕНИЕ ЭКСПЕРТИЗЫ ПРОМЫШЛЕННОЙ БЕЗОПАСНОСТИ № 367-ПС-25 НА ТЕХНИЧЕСКОЕ УСТРОЙСТВО: подъемник стреловой  HA 20 PX, зав. №AD400199, учетн.№3558,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</si>
  <si>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16:27:47</t>
  </si>
  <si>
    <t>19-ТУ-08760-2025</t>
  </si>
  <si>
    <t>ЗАКЛЮЧЕНИЕ ЭКСПЕРТИЗЫ ПРОМЫШЛЕННОЙ БЕЗОПАСНОСТИ № 370-ПС-25 НА ТЕХНИЧЕСКОЕ УСТРОЙСТВО: подъемник стреловой  HA 15 IP, зав. №AE106504,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</si>
  <si>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16:26:56</t>
  </si>
  <si>
    <t>19-ТУ-08759-2025</t>
  </si>
  <si>
    <t>ЗАКЛЮЧЕНИЕ ЭКСПЕРТИЗЫ ПРОМЫШЛЕННОЙ БЕЗОПАСНОСТИ № 369-ПС-25 НА ТЕХНИЧЕСКОЕ УСТРОЙСТВО: подъемник стреловой  HA 20 PX, зав. №AD120946, учетн.№3491,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</si>
  <si>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16:26:10</t>
  </si>
  <si>
    <t>19-ТУ-08758-2025</t>
  </si>
  <si>
    <t>ЗАКЛЮЧЕНИЕ ЭКСПЕРТИЗЫ ПРОМЫШЛЕННОЙ БЕЗОПАСНОСТИ № 368-ПС-25 НА ТЕХНИЧЕСКОЕ УСТРОЙСТВО: подъемник стреловой  HA 15 IP, зав. №AE107073, учетн.№3269,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</si>
  <si>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26.05.2025 16:25:22</t>
  </si>
  <si>
    <t>19-ТП-08757-2025</t>
  </si>
  <si>
    <t>Заключение экспертизы промышленной безопасности на документацию на техническое перевооружение опасного производственного объекта «Цех риформирования бензина» (рег.№ А20-00009-0004, класс опасности - I) ООО «КИНЕФ» - «Цех №4. ЛЧ-35-11/600. Техническое перевооружение цеха №4. Монтаж линии-перемычки между трубопроводами Пар-7 и Пар-16» (шифр 05766480.51.9141)</t>
  </si>
  <si>
    <t>26.05.2025 16:24:42</t>
  </si>
  <si>
    <t>19-ТП-08756-2025</t>
  </si>
  <si>
    <t>Заключение экспертизы промышленной безопасности на документацию на техническое перевооружение опасных производственных объектов «Цех глубокой переработки нефти» (рег.№ А20-00009-0022, класс опасности - I), «Цех тепловоздухоснабжения, коммуникации основных производственных цехов» (рег.№ А20-00009-0009, класс опасности - III), «Цех гидроочистки дизельного топлива» (рег.№ А20-00009-0026, класс опасности - I) ООО «КИНЕФ» - «Цех №41, цех №14, цех №8. Изменение схемы вывода светлых некондиционных продуктов КГПН на объекты завода» (шифр 05766480.23,71,73/1.9128)</t>
  </si>
  <si>
    <t>26.05.2025 16:24:02</t>
  </si>
  <si>
    <t>19-ТП-08755-2025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</si>
  <si>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Модернизация в рамках проекта «Цех №41. Секция 4100. Установка осветительных приборов на площадке обслуживания трубопровода пара ВД» (шифр 05766480.73/4.9079)</t>
  </si>
  <si>
    <t>26.05.2025 16:23:19</t>
  </si>
  <si>
    <t>19-ТП-08754-2025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</si>
  <si>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секция 4100. Установка производства водорода. Переподключение сигналов управления регулирующими клапанами каждой пары адсорберов установок КЦА на отдельные резервированные выходные модули С-300» (шифр 05766480.73/4.9123)</t>
  </si>
  <si>
    <t>26.05.2025 16:22:16</t>
  </si>
  <si>
    <t>19-ТП-08753-2025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</si>
  <si>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 41. Установка вакуумной дистилляции мазута. Монтаж огнепреградителей на линиях кислого газа от V-1002 в печи Н-1001А/В» (шифр 5766493/4128/7-43010/1000)</t>
  </si>
  <si>
    <t>26.05.2025 16:21:30</t>
  </si>
  <si>
    <t>19-ТП-08752-2025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</si>
  <si>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 «Цех №41. Установка гидрокрекинга. Установка концевого холодильника на линии компонента дизельного топлива на выходе с установки гидрокрекинга» (шифр 5766493/4128/2-43010)</t>
  </si>
  <si>
    <t>26.05.2025 16:20:46</t>
  </si>
  <si>
    <t>19-ТУ-08751-2025</t>
  </si>
  <si>
    <t>Общество с ограниченной ответственностью "Промышленная Безопасность"</t>
  </si>
  <si>
    <t>техническое устройство: трубопровод горячей воды: «Реконструкция центрального теплового пункта (ЦТП) по адресу: г. Санкт-Петербург, ул. Черкасова, д. 2, лит. А, корп. 2», участки трубопроводов в границах технического устройства ЦТП: трубопровод подающей воды (Т1) от входной задвижки (К17) на границе работ (у точки врезки в сущ. подающий трубопровод тепловой сети Ду150) до линии смешения на систему отопления, до запорной арматуры (6) на байпасе насосов ГВС и до клапана регулирующего (К4)</t>
  </si>
  <si>
    <t>26.05.2025 16:20:08</t>
  </si>
  <si>
    <t>19-ТУ-08750-2025</t>
  </si>
  <si>
    <t>техническое устройство: трубопровод горячей воды: «Реконструкция центрального теплового пункта (ЦТП) по адресу: г. Санкт-Петербург, ул. Черкасова, д.2, лит.А, корп.2», участки трубопроводов в границах технического устройства ЦТП: трубопровод горячей воды (Т11) от линии смешения и запорной арматуры (6) на линии смешения, до запорной арматуры (К15) у точ-ки врезки в сущ. подающий трубопровод тепловой сети Ду150</t>
  </si>
  <si>
    <t>26.05.2025 16:19:14</t>
  </si>
  <si>
    <t>19-ТУ-08749-2025</t>
  </si>
  <si>
    <t>техническое устройство: трубопровод горячей воды: «Реконструкция центрального теплового пункта (ЦТП) по адресу: г. Санкт-Петербург, ул. Черкасова, д.2, лит. А, корп. 2», участки трубопроводов в границах технического устройства ЦТП: трубопровод по-дающей воды, аварийный (Т11.1) от входной задвижки (2) на границе работ (у точки врезки в сущ. подающий трубопровод тепловой сети Ду150) до выводной задвижки (13) на границе работ (у точки в сущ. трубопровод системы отопления Ду150) в трубопровод подающей воды в систему ОВ (Т11)</t>
  </si>
  <si>
    <t>26.05.2025 16:18:57</t>
  </si>
  <si>
    <t>24-ТУ-08748-2025</t>
  </si>
  <si>
    <t xml:space="preserve">№ 0287/ТУ-02-2025/ЭПБ  на техническое устройство – мельница МШЦ 45х60 инв. № 30100081626, применяемая в составе опасного производственного объекта «Фабрика обогащения рудного сырья чёрных металлов», рег.№А24-01478-0002, III класс опасности
</t>
  </si>
  <si>
    <t>26.05.2025 16:18:37</t>
  </si>
  <si>
    <t>19-ТУ-08747-2025</t>
  </si>
  <si>
    <t>техническое устройство: трубопровод горячей воды объекта: Многоквартирный жилой дом со встроенно-пристроенными коммерческими помещениями, ДОО на 60 мест и подземной автостоянкой, расположенный по адресу: г. Санкт-Петербург, Комендантский пр., участок 9. Участок ТС от границы производства работ в УТ1 (сущ.) на тепловых сетях 2Ду800мм по Парашютной улице до границы производства работ в ИТП №1, №2, №3 жилого корпуса и до границы производства работ в ИТП №4 ДОО. Фактический адрес: Российская федерация, Санкт-Петербург, внутригородское муниципальное образование города федерального значения Санкт- Петербурга муниципальный округ Коломяги, Парашютная улица, дом79, корпуса 1 и 2, строение 1</t>
  </si>
  <si>
    <t>ОБЩЕСТВО С ОГРАНИЧЕННОЙ ОТВЕТСТВЕННОСТЬЮ "ИНЖЕНЕРИЯ"</t>
  </si>
  <si>
    <t>26.05.2025 16:18:27</t>
  </si>
  <si>
    <t>24-ТУ-08746-2025</t>
  </si>
  <si>
    <t xml:space="preserve">№ 0289/ТУ-02-2025/ЭПБ  на техническое устройство – мельница МШЦ 45х60 инв. № 30100081628, применяемая в составе опасного производственного объекта «Фабрика обогащения рудного сырья чёрных металлов», рег.№А24-01478-0002, III класс опасности
</t>
  </si>
  <si>
    <t>26.05.2025 16:18:02</t>
  </si>
  <si>
    <t>24-ТУ-08745-2025</t>
  </si>
  <si>
    <t xml:space="preserve">№ 0288/ТУ-02-2025/ЭПБ  на техническое устройство – мельница МШЦ 45х60 инв. № 30100081627, применяемая в составе опасного производственного объекта «Фабрика обогащения рудного сырья чёрных металлов», рег.№А24-01478-0002, III класс опасности
</t>
  </si>
  <si>
    <t>26.05.2025 16:17:45</t>
  </si>
  <si>
    <t>19-ТУ-08744-2025</t>
  </si>
  <si>
    <t>Трубопровод горячей воды T1 ИТП №4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</si>
  <si>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26.05.2025 16:17:30</t>
  </si>
  <si>
    <t>24-ТУ-08743-2025</t>
  </si>
  <si>
    <t>№ 0200/ТУ-02-2025/ЭПБ на техническое устройство – вентилятор ВДН-25х2 инв.№30100080298, применяемый в составе опасного производственного объекта «Фабрика окомкования концентрата», рег.№А24-01478-0005, III класс опасности</t>
  </si>
  <si>
    <t>26.05.2025 16:17:04</t>
  </si>
  <si>
    <t>24-ТУ-08742-2025</t>
  </si>
  <si>
    <t>№ 0201/ТУ-02-2025/ЭПБ на техническое устройство – вентилятор ВДН-25х2 инв.№30100082273, применяемый в составе опасного производственного объекта «Фабрика окомкования концентрата», рег.№А24-01478-0005, III класс опасности</t>
  </si>
  <si>
    <t>26.05.2025 16:16:49</t>
  </si>
  <si>
    <t>19-ТУ-08741-2025</t>
  </si>
  <si>
    <t>Трубопровод горячей воды T1 ИТП №1 (жилая часть) от первого фланца вводной задвижки до трубопроводов DN80 для теплоснабжения объекта: «Многоквартирный дом со встроенными помещениями, пять подземных паркингов, трансформаторная подстанция (3-й этап строительства)» по адресу: г. Санкт-Петербург, Пулковское шоссе, дом 30, литера Ж., кадастровый номер 78:14:0007691:31440</t>
  </si>
  <si>
    <t>26.05.2025 16:16:32</t>
  </si>
  <si>
    <t>24-ТУ-08740-2025</t>
  </si>
  <si>
    <t>№ 0202/ТУ-02-2025/ЭПБ  на техническое устройство – вентилятор ВДН-25х2 инв.№30100082274, применяемый в составе опасного производственного объекта «Фабрика окомкования концентрата», рег.№А24-01478-0005, III класс опасности</t>
  </si>
  <si>
    <t>26.05.2025 16:16:06</t>
  </si>
  <si>
    <t>24-ТУ-08739-2025</t>
  </si>
  <si>
    <t>№ 0203/ТУ-02-2025/ЭПБ на техническое устройство – вентилятор ВДН-25х2 инв.№30100043867, применяемый в составе опасного производственного объекта «Фабрика окомкования концентрата», рег.№А24-01478-0005, III класс опасности</t>
  </si>
  <si>
    <t>26.05.2025 16:15:34</t>
  </si>
  <si>
    <t>24-ТУ-08738-2025</t>
  </si>
  <si>
    <t>№ 0204/ТУ-02-2025/ЭПБ на техническое устройство – дымосос ДОД-31,5 инв.№30100043912, применяемый в составе опасного производственного объекта  «Фабрика окомкования концентрата», рег.№А24-01478-0005, III класс опасности</t>
  </si>
  <si>
    <t>26.05.2025 16:15:04</t>
  </si>
  <si>
    <t>24-ТУ-08737-2025</t>
  </si>
  <si>
    <t>№ 0199/ТУ-02-2025/ЭПБ  на техническое устройство – вентилятор ВДН-25х2 инв.№30100080297, применяемый в составе опасного производственного объекта «Фабрика окомкования концентрата», рег.№А24-01478-0005, III класс опасности</t>
  </si>
  <si>
    <t>26.05.2025 16:14:28</t>
  </si>
  <si>
    <t>24-ТУ-08736-2025</t>
  </si>
  <si>
    <t>№ 0198/ТУ-02-2025/ЭПБ на техническое устройство – вентилятор ВДН-25х2 инв.№30100047199, применяемый в составе опасного производственного объекта «Фабрика окомкования концентрата», рег.№А24-01478-0005, III класс опасности</t>
  </si>
  <si>
    <t>26.05.2025 16:12:51</t>
  </si>
  <si>
    <t>24-ТУ-08735-2025</t>
  </si>
  <si>
    <t>№ 0189/ТУ-02-2025/ЭПБ на техническое устройство – дымосос Д-27000 инв.№30100082241, применяемый в составе опасного производственного объекта «Фабрика окомкования концентрата», рег.№А24-01478-0005, III класс опасности</t>
  </si>
  <si>
    <t>26.05.2025 16:11:01</t>
  </si>
  <si>
    <t>24-ТУ-08734-2025</t>
  </si>
  <si>
    <t xml:space="preserve">№ 0100-ТУ-2025  на техническое устройство -  кран на железнодорожном ходу строительно-монтажный КЖС-16, г/п 16,0, зав. № 69, рег. № 89744, применяемый в составе опасного производственного объекта ««Участок транспортный № 1 ТЧЭ Суоярви Октябрьской дирекции тяги СП ЦТ - филиала ОАО «РЖД»», рег.№ А01-07011-9601, IV класс опасности </t>
  </si>
  <si>
    <t>26.05.2025 16:07:58</t>
  </si>
  <si>
    <t>24-ЗС-08733-2025</t>
  </si>
  <si>
    <t>№ 0316/ЗС-02-2025/ЭПБ на сооружение – трубопровод подачи масел от резервуаров №3729, №3746 до АСН-10, 11, рег.№3794, применяемый в составе опасного производственного объекта «Площадка склада по хранению нефтепродуктов», рег.№А24-01478-0007, II класс опасности</t>
  </si>
  <si>
    <t>26.05.2025 16:06:16</t>
  </si>
  <si>
    <t>24-ЗС-08732-2025</t>
  </si>
  <si>
    <t>№ 0315/ЗС-02-2025/ЭПБ на сооружение – трубопровод подачи масел от резервуаров №3724, №3725 до АСН-10, 11, рег.№3788, применяемый в составе опасного производственного объекта «Площадка склада по хранению нефтепродуктов», рег.№А24-01478-0007, II класс опасности</t>
  </si>
  <si>
    <t>26.05.2025 16:05:39</t>
  </si>
  <si>
    <t>24-ЗС-08731-2025</t>
  </si>
  <si>
    <t>№ 0314/ЗС-02-2025/ЭПБ на сооружение – трубопровод подачи масел от резервуара №3728 до АСН-10, 11, рег.№3792, применяемый в составе опасного производственного объекта «Площадка склада по хранению нефтепродуктов», рег.№А24-01478-0007, II класс опасности</t>
  </si>
  <si>
    <t>26.05.2025 16:05:28</t>
  </si>
  <si>
    <t xml:space="preserve">паровой котел и каркас Е-10-1,4-225Р (КЕ-10-14-225СО) рег. № 02846, установленный в котельной АО "Агроскон"
</t>
  </si>
  <si>
    <t>26.05.2025 16:05:01</t>
  </si>
  <si>
    <t>24-ТУ-08729-2025</t>
  </si>
  <si>
    <t>№ 0208/ТУ-02-2025/ЭПБ на техническое устройство – дымосос ДОД-31,5 инв.№30100082235, применяемый в составе опасного производственного объекта «Фабрика окомкования концентрата», рег.№А24-01478-0005, III класс опасности</t>
  </si>
  <si>
    <t>26.05.2025 16:04:49</t>
  </si>
  <si>
    <t>28-ТП-08728-2025</t>
  </si>
  <si>
    <t>ОБЩЕСТВО С ОГРАНИЧЕННОЙ ОТВЕТСТВЕННОСТЬЮ "ФАБРИКА МАСТЕР ОКОН"</t>
  </si>
  <si>
    <t>Техническое перевооружение системы газоснабжения производственного здания расположенного по адресу: 160012, Вологодская обл., г. Вологда, ул. Элеваторная, д.6, з.у.к.н.35:24:0203009:2010. Объект №102/24</t>
  </si>
  <si>
    <t>26.05.2025 16:04:18</t>
  </si>
  <si>
    <t>24-ТУ-08727-2025</t>
  </si>
  <si>
    <t>№ 0209/ТУ-02-2025/ЭПБ на техническое устройство – дымосос ДОД-31,5 инв.№30100411343, применяемый в составе опасного производственного объекта  «Фабрика окомкования концентрата», рег.№А24-01478-0005, III класс опасности</t>
  </si>
  <si>
    <t>26.05.2025 16:04:02</t>
  </si>
  <si>
    <t>стальной водяной экономайзер,  рег, № 02847, установленный в АО "Агростройконструкция"</t>
  </si>
  <si>
    <t>26.05.2025 16:03:27</t>
  </si>
  <si>
    <t>24-ЗС-08725-2025</t>
  </si>
  <si>
    <t>№ 0312/ЗС-02-2025/ЭПБ на сооружение – трубопровод подачи масел от маслонасосной станции до резервуара №3723, рег.№3785, применяемый в составе опасного производственного объекта «Площадка склада по хранению нефтепродуктов», рег.№А24-01478-0007, II класс опасности</t>
  </si>
  <si>
    <t>26.05.2025 16:02:43</t>
  </si>
  <si>
    <t>24-ЗС-08724-2025</t>
  </si>
  <si>
    <t>№ 0313/ЗС-02-2025/ЭПБ на сооружение – трубопровод подачи масел от резервуара №3723 до АСН-10, 11, рег.№3786, применяемый в составе опасного производственного объекта «Площадка склада по хранению нефтепродуктов», рег.№А24-01478-0007, II класс опасности</t>
  </si>
  <si>
    <t>26.05.2025 16:02:08</t>
  </si>
  <si>
    <t>24-ЗС-08723-2025</t>
  </si>
  <si>
    <t>№ 0317/ЗС-02-2025/ЭПБ на сооружение – трубопровод подачи масел от резервуаров №3726, №3727 до АСН-10, 11, рег.№3790, применяемый в составе опасного производственного объекта «Площадка склада по хранению нефтепродуктов», рег.№А24-01478-0007, II класс опасности</t>
  </si>
  <si>
    <t>26.05.2025 15:15:25</t>
  </si>
  <si>
    <t>28-ЗС-08722-2025</t>
  </si>
  <si>
    <t>Здание воздухозаборного корпуса ПТП ЛПЦ ПАО «Северсталь»</t>
  </si>
  <si>
    <t>26.05.2025 14:32:38</t>
  </si>
  <si>
    <t>19-ТУ-08721-2025</t>
  </si>
  <si>
    <t>техническое устройство: трубопровод горячей воды (Т11) от линии смешения и за-порной арматуры (9) на линии смешения, до запорной арматуры (К17) у точки врезки в сущ. подающий трубопровод тепловой сети Ду150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</si>
  <si>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26.05.2025 14:32:03</t>
  </si>
  <si>
    <t>19-ТУ-08720-2025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</si>
  <si>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12.3.2 Строительство тепловых сетей в границах перспективного продолжения проспекта Ветеранов от ТК-21 до границы земельного участка с кадастровым номером 78:40:0019185:1489»</t>
  </si>
  <si>
    <t>26.05.2025 14:30:44</t>
  </si>
  <si>
    <t>19-ТУ-08719-2025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</si>
  <si>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22.2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12 до границы земельного участка 6 с подключением участков 16, 9, 10» Часть 22.2.3. Участок тепловой сети от ТК-2.1 до ИТП СОШ уч. 10 (к.н. 78:40:0019185:1175).</t>
  </si>
  <si>
    <t>26.05.2025 14:29:02</t>
  </si>
  <si>
    <t>19-ТУ-08718-2025</t>
  </si>
  <si>
    <t>Установка регенеративного термического дожига. Модель: RELOX REGENUS 2025, заказ LUPE, инв. № 3302200, до начала применения на опасном производственном объекте ПАО «Северсталь» по адресу: 196651, г. Санкт-Петербург, г. Колпино, территория Ижорский завод, д. 90, лит. Д на ОПО «Цех по производству труб большого диаметра» (№А28-00205-0126 от 24.10.2024г. III класса опасности)</t>
  </si>
  <si>
    <t>26.05.2025 14:24:19</t>
  </si>
  <si>
    <t>28-ЗС-08717-2025</t>
  </si>
  <si>
    <t xml:space="preserve">Градирня брызгально-вентиляторная 3-х секционная №3 ПТП, ЛПЦ, ПАО «Северсталь»
</t>
  </si>
  <si>
    <t>26.05.2025 14:23:35</t>
  </si>
  <si>
    <t>28-ЗС-08716-2025</t>
  </si>
  <si>
    <t xml:space="preserve">Конструкции строительные гл. производственного корпуса в осях 31-89 пролет  Б-Г ПТП, ЛПЦ ПАО «Северсталь»
</t>
  </si>
  <si>
    <t>26.05.2025 14:22:47</t>
  </si>
  <si>
    <t>28-ЗС-08715-2025</t>
  </si>
  <si>
    <t>Главный производственный корпус ЛПЦ-1, ППП, ряд С-Т-У, оси 59-74 ПАО «Северсталь».</t>
  </si>
  <si>
    <t>26.05.2025 14:21:57</t>
  </si>
  <si>
    <t>28-ЗС-08714-2025</t>
  </si>
  <si>
    <t xml:space="preserve">Здание стана 250. Бунтовый пролет, ряд И-Д, оси 220-264.
ПСТП, СПЦ-2, ПАО «Северсталь».
</t>
  </si>
  <si>
    <t>26.05.2025 12:26:02</t>
  </si>
  <si>
    <t>28-ТУ-08713-2025</t>
  </si>
  <si>
    <t xml:space="preserve">гидроаккумулятор поршневой, V=0, 1  м3 цех. № 08 гидроподвал № 2                                      
 гидроустановка № 3 СПЦ-1 ПСТП ПАО «Северсталь»
</t>
  </si>
  <si>
    <t>26.05.2025 12:25:25</t>
  </si>
  <si>
    <t>28-ТУ-08712-2025</t>
  </si>
  <si>
    <t xml:space="preserve">гидроаккумулятор поршневой, V=0, 1  м3 цех. № 07 гидроподвал № 1                                      
 гидроустановка № 2 СПЦ-1 ПСТП ПАО «Северсталь»
</t>
  </si>
  <si>
    <t>26.05.2025 12:24:43</t>
  </si>
  <si>
    <t>28-ТУ-08711-2025</t>
  </si>
  <si>
    <t xml:space="preserve">гидроаккумулятор поршневой, V=0, 1  м3 цех. № 06 гидроподвал № 1                                      
 гидроустановка № 1 СПЦ-1 ПСТП ПАО «Северсталь»
</t>
  </si>
  <si>
    <t>26.05.2025 12:24:05</t>
  </si>
  <si>
    <t>28-ЗС-08710-2025</t>
  </si>
  <si>
    <t>Здание производственное ЦОМ-3, ППП ряд У-Х оси 15-65 ПАО «Северсталь»</t>
  </si>
  <si>
    <t>26.05.2025 11:23:00</t>
  </si>
  <si>
    <t>28-ТУ-08709-2025</t>
  </si>
  <si>
    <t xml:space="preserve">гидроаккумулятор поршневой, V=0, 1  м3 цех. № 05 гидроподвал № 1                                      
 гидроустановка № 1 СПЦ-1 ПСТП ПАО «Северсталь»
</t>
  </si>
  <si>
    <t>26.05.2025 11:22:27</t>
  </si>
  <si>
    <t>28-ТУ-08708-2025</t>
  </si>
  <si>
    <t xml:space="preserve">гидроаккумулятор поршневой, V=0, 1  м3 цех. № 09 гидроподвал № 1                                      
 гидроустановка № 1 СПЦ-1 ПСТП ПАО «Северсталь»
</t>
  </si>
  <si>
    <t>26.05.2025 11:21:56</t>
  </si>
  <si>
    <t>28-ТУ-08707-2025</t>
  </si>
  <si>
    <t xml:space="preserve">гидроаккумулятор поршневой, V=0, 1  м3 цех. № 10 гидроподвал № 2                                      
 гидроустановка № 3 СПЦ-1 ПСТП ПАО «Северсталь»
</t>
  </si>
  <si>
    <t>26.05.2025 11:20:59</t>
  </si>
  <si>
    <t>28-ТУ-08706-2025</t>
  </si>
  <si>
    <t xml:space="preserve">гидроаккумулятор поршневой, V=0, 1  м3 цех. № 11 гидроподвал № 1                                      
 гидроустановка № 2 СПЦ-1 ПСТП ПАО «Северсталь»
</t>
  </si>
  <si>
    <t>26.05.2025 11:20:28</t>
  </si>
  <si>
    <t>28-ТУ-08705-2025</t>
  </si>
  <si>
    <t xml:space="preserve">гидроаккумулятор поршневой, V=0, 1  м3 цех. № 13 гидроподвал № 1                                      
 гидроустановка № 2 СПЦ-1 ПСТП ПАО «Северсталь»
</t>
  </si>
  <si>
    <t>26.05.2025 11:19:33</t>
  </si>
  <si>
    <t xml:space="preserve">гидроаккумулятор поршневой, V=0, 1  м3 цех. № 12 гидроподвал № 2  гидроустановка № 3 СПЦ-1 ПСТП ПАО «Северсталь»                                 
</t>
  </si>
  <si>
    <t>26.05.2025 10:44:57</t>
  </si>
  <si>
    <t>19-ТП-08703-2025</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</si>
  <si>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Оснащение резервуара Е-331 внутренними регистрами парового обогрева» (шифр 05766480.21.9112)</t>
  </si>
  <si>
    <t>26.05.2025 10:44:21</t>
  </si>
  <si>
    <t>19-ТП-08702-2025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</si>
  <si>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 41. Установка вакуумной дистилляции мазута. Монтаж расходомера на линии вывода вакуумного дистиллята» (шифр 5766493/4128/11-43010/1000)</t>
  </si>
  <si>
    <t>26.05.2025 10:43:51</t>
  </si>
  <si>
    <t>19-ТП-08701-2025</t>
  </si>
  <si>
    <t>Заключение экспертизы промышленной безопасности на документацию на техническое перевооружение опасного производственного объекта «Цех по приготовлению и отгрузке темных нефтепродуктов товарно-сырьевого производства» (рег.№ А20-00009-0025, класс опасности - I) ООО «КИНЕФ» - «Цех №47. Объект 910-44/1. Монтаж стационарного пробоотборника с перфорированной заборной трубкой на резервуаре Е-331» (шифр 05766480.21.9113)</t>
  </si>
  <si>
    <t>26.05.2025 10:43:21</t>
  </si>
  <si>
    <t>19-ТП-08700-2025</t>
  </si>
  <si>
    <t>Заключение экспертизы промышленной безопасности на документацию на техническое перевооружение опасного производственного объекта «Цех глубокой переработки нефти» (рег.№ А20-00009-0022, класс опасности - I) ООО «КИНЕФ». Автоматизация в рамках проекта «Цех №41. Установка ОСВ и ОКВ. Замена барьеров системы вибромониторинга Bently Nevada» (шифр 05766480.73/5.9119)</t>
  </si>
  <si>
    <t>26.05.2025 10:42:50</t>
  </si>
  <si>
    <t>19-ТУ-08699-2025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</si>
  <si>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1.3.Часть 6.1. Подключение потребителя, расположенного на земельном участке с к.н. 47:07:0722001:105105 (ДОУ уч.10)»</t>
  </si>
  <si>
    <t>26.05.2025 10:41:29</t>
  </si>
  <si>
    <t>19-ТУ-08698-2025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</si>
  <si>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д.81, корп.1, сооружение 1.Часть 16. Участок тепловой сети от заглушек тепловых сетей в ТК32 до ИТП потребителей на участках с к.н. 78:34:0428601:1342; 78:34:0428601:1343; 78:34:0428601:1334; 78:34:0428601:1337; 78:34:0428601:1338; 78:34:0428601:1339."</t>
  </si>
  <si>
    <t>26.05.2025 10:41:00</t>
  </si>
  <si>
    <t>19-ТУ-08697-2025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</si>
  <si>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15.1 Строительство тепловых сетей от ТК-29 до ИТП потребителей на земельных участках с к.н. 78:34:0428601:1333, 78:34:0428601:1334, 78:34:0428601:1335, 78:34:0428601:1341. Часть 15.2. Строительство тепловых сетей от ТК-29 до ИТП потребителей на земельных участках с к.н. 78:34:0428601:1333, 78:34:0428601:1334, 78:34:0428601:1335, 78:34:0428601:1341"</t>
  </si>
  <si>
    <t>26.05.2025 10:19:44</t>
  </si>
  <si>
    <t>27-ЗС-08696-2025</t>
  </si>
  <si>
    <t>трубопровод пропан-бутана в кузнечном корпусе цеха № 3, применяемый на ОПО: «Сеть газопотребления АО «ПО «Севмаш»», рег. № А27-00548-0024</t>
  </si>
  <si>
    <t>26.05.2025 10:18:47</t>
  </si>
  <si>
    <t>27-ЗС-08695-2025</t>
  </si>
  <si>
    <t>трубопровод пропан-бутана инв. № 18610 цеха № 42, применяемый на ОПО: «Площадка промзоны N1», рег. № А27-00548-0001</t>
  </si>
  <si>
    <t>26.05.2025 10:08:21</t>
  </si>
  <si>
    <t>19-ТУ-08694-2025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</si>
  <si>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для подключения к системе теплоснабжения объекта начального и среднего общего образования на 550 мест по адресу: 
г. Санкт-Петербург, Глухарская улица, участок 19, севернее пересечения с Планерной улицей, кадастровый номер 78:34:0428601:1381»</t>
  </si>
  <si>
    <t>23.05.2025 16:06:44</t>
  </si>
  <si>
    <t>19-ТУ-08693-2025</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</si>
  <si>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ТК-7 до ИТП объекта (корпус 6.2))</t>
  </si>
  <si>
    <t>23.05.2025 16:05:19</t>
  </si>
  <si>
    <t>27-ЗС-08692-2025</t>
  </si>
  <si>
    <t>трубопровод пропан-бутана от ГРП-2 до цехов №№ 2, 3, 31, инв. № 1420, применяемый на ОПО: «Сеть газопотребления АО "ПО "Севмаш"», рег. № А27-00548-0024</t>
  </si>
  <si>
    <t>23.05.2025 15:58:57</t>
  </si>
  <si>
    <t>26-ЗС-08691-2025</t>
  </si>
  <si>
    <t>Заключение экспертизы промышленной безопасности № КГМК/2544-2024-001-1218
Объект экспертизы: Железнодорожный путь необщего пользования № 707 со стрелочный перевод № 713, инв. № 420027,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А26-00430-0020 «Участок сернокислотного хозяйства рафинировочного цеха»
Класс опасности ОПО: I</t>
  </si>
  <si>
    <t>23.05.2025 15:58:18</t>
  </si>
  <si>
    <t>26-ЗС-08690-2025</t>
  </si>
  <si>
    <t>Заключение экспертизы промышленной безопасности № КГМК/2544-2024-001-1217
Объект экспертизы: Железнодорожный путь необщего пользования № 58, 59 и стрелочный перевод (СП 60), инв. № 420049, АО «Кольская Горно-Металлургическая Компания» расположенный по адресу: 184507, Мурманская область, г. Мончегорск, Промплощадка КГМК.     
Регистрационный номер ОПО: А26-00430-0015 «Склад хлора расходный № 2»
Класс опасности ОПО: I</t>
  </si>
  <si>
    <t>23.05.2025 15:49:51</t>
  </si>
  <si>
    <t>19-ТУ-08689-2025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</si>
  <si>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ТК-4 до ИТП объекта (корпус 6.1))</t>
  </si>
  <si>
    <t>23.05.2025 15:49:05</t>
  </si>
  <si>
    <t>19-ТУ-08688-2025</t>
  </si>
  <si>
    <t>техническое устройство, применяемого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 Поляна, пр. Ветеранов, д.186, корп. 5, сооружение 1. Часть 11.5. Строительство тепловых сетей от ТК-4, ТК-7, ТК-8 до ИТП объекта на земельном участке с к.н. 78:40:0008501:10831" (Участок тепловой сети от места врезки на тепловых сетях в существующей ТК-8 до ИТП объекта (корпуса 6.3, 6.4))</t>
  </si>
  <si>
    <t>23.05.2025 15:37:49</t>
  </si>
  <si>
    <t>27-ТУ-08687-2025</t>
  </si>
  <si>
    <t>ванна химической активации в составе гальванической линии фосфатирования и оксидирования (ЛГ-5) инв. № 16646, применяемая на ОПО: «Гальванический цех № 6», рег. № А27-00548-0027</t>
  </si>
  <si>
    <t>23.05.2025 15:29:28</t>
  </si>
  <si>
    <t>19-ЗС-08686-2025</t>
  </si>
  <si>
    <t>здания центрального теплового пункта АО «ТЭК СПб» по адресу: Санкт-Петербург, ул. Тамбасова, д.10, корп.3, лит.А, пом.1Н</t>
  </si>
  <si>
    <t>23.05.2025 15:26:15</t>
  </si>
  <si>
    <t>27-ТУ-08685-2025</t>
  </si>
  <si>
    <t>ванна снятия хромового покрытия (в составе гальванической линии хромирования валов (ЛГ-7)), применяемая на ОПО: «Гальванический цех № 6», рег. № А27-00548-0027</t>
  </si>
  <si>
    <t>23.05.2025 15:11:38</t>
  </si>
  <si>
    <t>19-ТУ-08684-2025</t>
  </si>
  <si>
    <t>ПУБЛИЧНОЕ АКЦИОНЕРНОЕ  ОБЩЕСТВО  "ТЕРРИТОРИАЛЬНАЯ  ГЕНЕРИРУЮЩАЯ  КОМПАНИЯ   №1",
ПУБЛИЧНОЕ АКЦИОНЕРНОЕ  ОБЩЕСТВО  "ТЕРРИТОРИАЛЬНАЯ  ГЕНЕРИРУЮЩАЯ  КОМПАНИЯ   №1"</t>
  </si>
  <si>
    <t>техническое устройство – подогреватель сетевой воды ПСВ-500-3-23 ст.№ ОБ-3Б рег. № 20,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</si>
  <si>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23.05.2025 15:07:27</t>
  </si>
  <si>
    <t>19-ЗС-08683-2025</t>
  </si>
  <si>
    <t>здания центрального теплового пункта АО «ТЭК СПб» по адресу: Санкт-Петербург, пр-т Ветеранов, д.118, к.3, лит.А, пом.1Н</t>
  </si>
  <si>
    <t>23.05.2025 15:05:59</t>
  </si>
  <si>
    <t>19-ТУ-08682-2025</t>
  </si>
  <si>
    <t>Заключение экспертизы промышленной безопасности на техническое устройство, применяемое на опасном производственном объекте: грузоподъемный кран мотовоза МПТ-4 зав.№ 1022, рег. №050184, принадлежащий устатку транспортному на Тверь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ленинградская обл. г.Гатчина, ул. Товарная-Балтийская, литера 3</t>
  </si>
  <si>
    <t>23.05.2025 15:05:25</t>
  </si>
  <si>
    <t>19-ТУ-08681-2025</t>
  </si>
  <si>
    <t xml:space="preserve">Заключение экспертизы промышленной безопасности на техническое устройство, применяемое на опасном производственном объекте: кран-манипулятор автомобильный ИМ 77-022ГР, зав. № 071, 
рег. № 97949, установленный на автомотрисе АСГ-30П зав.№112 принадлежащий устатку транспортному на ст.Предпортовая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адресу:182670, Псковская обл., г.Дно, ул.Крестьянская, 2а
</t>
  </si>
  <si>
    <t>23.05.2025 15:04:56</t>
  </si>
  <si>
    <t>19-ТУ-08680-2025</t>
  </si>
  <si>
    <t xml:space="preserve">Заключение экспертизы промышленной безопасности на техническое устройство, применяемое на опасном производственном объекте: Кран грузоподъемного мотовоза МПТ-4 зав.№ 796, рег. №96617, принадлежащий устатку транспортному на Предпортовая Санкт-Петербургской механизированной дистанции инфраструктуры структурного подразделения Северо-западной дирекции по эксплуатации путевых машин - структурного подразделения Центральной дирекции инфраструктуры-филиала ОАО «РЖД», по адресу: г.Санкт-Петербург, 
ул. Фарфоровский пост, д.62
</t>
  </si>
  <si>
    <t>23.05.2025 15:04:20</t>
  </si>
  <si>
    <t>19-ТУ-08679-2025</t>
  </si>
  <si>
    <t>Общество с ограниченной ответственностью  "СТРОЙТЕХ"</t>
  </si>
  <si>
    <t>Заключение экспертизы промышленной безопасности на автомобильный подъемник ПСС-121.30, зав. № 43, уч. № 94354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</si>
  <si>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23.05.2025 15:03:48</t>
  </si>
  <si>
    <t>19-ТУ-08678-2025</t>
  </si>
  <si>
    <t>ТЕХНИЧЕСКОЕ УСТРОЙСТВО - ТРУБОПРОВОД 1 ОТБОРА ТГ-1 НА ПВД-5, РЕГ. №88, ПРИМЕНЯЕМОЕ НА ОПАСНОМ ПРОИЗВОДСТВЕННОМ ОБЪЕКТЕ «ПЛОЩАДКА ГЛАВНОГО КОРПУСА АВТОВСКОЙ ТЭЦ» (РЕГ. № А19-06219-0104, III КЛАСС ОПАСНОСТИ), ФИЛИАЛ «НЕВСКИЙ» ПАО «ТГК-1»</t>
  </si>
  <si>
    <t>23.05.2025 15:03:16</t>
  </si>
  <si>
    <t>19-ТУ-08677-2025</t>
  </si>
  <si>
    <t>Публичное акционерное общество "Территориальная генерирующая компания N 1",
Публичное акционерное общество "Территориальная генерирующая компания N 1"</t>
  </si>
  <si>
    <t>ТЕХНИЧЕСКОЕ УСТРОЙСТВО – ВОЗДУХОСБОРНИК В-10, СТ. №6, ЗАВ. №308, РЕГ. №65921,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</si>
  <si>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23.05.2025 15:02:25</t>
  </si>
  <si>
    <t>19-ЗС-08676-2025</t>
  </si>
  <si>
    <t>здания центрального теплового пункта АО «ТЭК СПб» по адресу: Санкт-Петербург, г. Колпино, ул. Ижорского батальона, д.14, корп.3, лит.А</t>
  </si>
  <si>
    <t>23.05.2025 15:01:20</t>
  </si>
  <si>
    <t>19-ЗС-08675-2025</t>
  </si>
  <si>
    <t>здания центрального теплового пункта АО «ТЭК СПб» по адресу: Санкт-Петербург, г. Колпино, б-р Трудящихся, д.13, корп.2, лит.А, пом.1Н</t>
  </si>
  <si>
    <t>23.05.2025 14:57:24</t>
  </si>
  <si>
    <t>27-ТУ-08674-2025</t>
  </si>
  <si>
    <t>ванна оловянирования в составе гальванической линии никелирования-меднения (ЛГ-1), инв. № 16620, применяемая на ОПО: «Гальванический цех № 6», рег. № А27-00548-0027</t>
  </si>
  <si>
    <t>23.05.2025 14:56:08</t>
  </si>
  <si>
    <t>27-ТУ-08673-2025</t>
  </si>
  <si>
    <t>ванна электрохимического обезжиривания № 2, инв. № 16747, применяемая на ОПО: «Гальванический цех № 6», рег. № А27-00548-0027</t>
  </si>
  <si>
    <t>23.05.2025 14:35:38</t>
  </si>
  <si>
    <t>19-ЗС-08672-2025</t>
  </si>
  <si>
    <t>здания центрального теплового пункта АО «ТЭК СПб» по адресу: Санкт-Петербург, г. Колпино, ул. Машиностроителей, д.3, корп.2, лит.А</t>
  </si>
  <si>
    <t>23.05.2025 14:35:10</t>
  </si>
  <si>
    <t>19-ЗС-08671-2025</t>
  </si>
  <si>
    <t>здания центрального теплового пункта АО «ТЭК СПб» по адресу: Санкт-Петербург, г. Колпино, ул. Металлургов, д.4, корп.3, лит.А</t>
  </si>
  <si>
    <t>23.05.2025 14:32:13</t>
  </si>
  <si>
    <t>27-ТУ-08670-2025</t>
  </si>
  <si>
    <t>ванна хроматирования № 11, инв. № 16747, применяемая на ОПО: «Гальванический цех № 6», рег. № А27-00548-0027</t>
  </si>
  <si>
    <t>23.05.2025 14:16:32</t>
  </si>
  <si>
    <t>19-ТУ-08669-2025</t>
  </si>
  <si>
    <t>ТЕХНИЧЕСКОЕ УСТРОЙСТВО – ВОЗДУХОСБОРНИК В-10, СТ. №7, ЗАВ. №353, РЕГ. №65922, ЭКСПЛУАТИРУЕМЫЙ НА ОПАСНОМ ПРОИЗВОДСТВЕННОМ ОБЪЕКТЕ «ПЛОЩАДКА ПОДСОБНОГО ХОЗЯЙСТВА АВТОВСКОЙ ТЭЦ» (РЕГ. № А19-06219-0107, III КЛАСС ОПАСНОСТИ), ТЭЦ-15 ФИЛИАЛА «НЕВСКИЙ» ПАО «ТГК-1»</t>
  </si>
  <si>
    <t>23.05.2025 14:16:03</t>
  </si>
  <si>
    <t>19-ЗС-08668-2025</t>
  </si>
  <si>
    <t>здания центрального теплового пункта АО «ТЭК СПб» по адресу: Санкт-Петербург, ул. Летчика Пилютова, д.19 корп.2, лит.А, пом.1Н</t>
  </si>
  <si>
    <t>23.05.2025 14:05:16</t>
  </si>
  <si>
    <t>19-ТУ-08667-2025</t>
  </si>
  <si>
    <t>ОБЩЕСТВО С ОГРАНИЧЕННОЙ ОТВЕТСТВЕННОСТЬЮ "АТП-2"</t>
  </si>
  <si>
    <t xml:space="preserve">заключение экспертизы промышленной безопасности на техническое устройство кран башенный QTZ 125B, рег. № А27-12043, зав. № 125-07-04В,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</si>
  <si>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14:04:44</t>
  </si>
  <si>
    <t>19-ЗС-08666-2025</t>
  </si>
  <si>
    <t>здания центрального теплового пункта АО «ТЭК СПб» по адресу: Санкт-Петербург, г. Красное Село, Нарвская ул., д.4, корп.3, лит.А, пом.2Н</t>
  </si>
  <si>
    <t>23.05.2025 13:57:32</t>
  </si>
  <si>
    <t>19-ТУ-08665-2025</t>
  </si>
  <si>
    <t xml:space="preserve">заключение экспертизы промышленной безопасности на техническое устройство кран башенный QTZ 125B, рег. № А27-12042, зав. № 125-07-03В,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</si>
  <si>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13:56:47</t>
  </si>
  <si>
    <t>19-ТУ-08664-2025</t>
  </si>
  <si>
    <t xml:space="preserve">заключение экспертизы промышленной безопасности на техническое устройство кран башенный RAIMONDI MRT 111, рег. № А27-12037, зав. № 13078,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 437-ПС-25
</t>
  </si>
  <si>
    <t>23.05.2025 13:55:58</t>
  </si>
  <si>
    <t>19-ТУ-08663-2025</t>
  </si>
  <si>
    <t>ОБЩЕСТВО С ОГРАНИЧЕННОЙ ОТВЕТСТВЕННОСТЬЮ "ТАП"</t>
  </si>
  <si>
    <t xml:space="preserve">заключение экспертизы промышленной безопасности на техническое устройство кран  строительный башенный полноповоротный с неповоротной башней ST5515В, уч. № А27-12095, зав.№ 2007К85,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</si>
  <si>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13:55:32</t>
  </si>
  <si>
    <t>19-ЗС-08662-2025</t>
  </si>
  <si>
    <t>здания центрального теплового пункта АО «ТЭК СПб» по адресу: Санкт-Петербург, ул. Пионерстроя, д.21, корп.4, лит.А</t>
  </si>
  <si>
    <t>23.05.2025 13:54:38</t>
  </si>
  <si>
    <t>19-ЗС-08661-2025</t>
  </si>
  <si>
    <t>Заключение экспертизы промышленной безопасности здания корпуса №2 Термо-Гальванический цех ПАО «ЗВЕЗДА» в составе опасного производственного объекта «Площадка производства дизельной продукции» (рег. № А19-00217-0006), расположенного по адресу: 192012, Санкт-Петербург, ул. Бабушкина, д. 123</t>
  </si>
  <si>
    <t>23.05.2025 13:54:08</t>
  </si>
  <si>
    <t>19-ТУ-08660-2025</t>
  </si>
  <si>
    <t>Заключение № 34-2025 экспертизы промышленной безопасности на подъемник рег.№2833, зав.№ 21/15174,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</si>
  <si>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23.05.2025 13:53:23</t>
  </si>
  <si>
    <t>19-ТУ-08659-2025</t>
  </si>
  <si>
    <t xml:space="preserve">заключение экспертизы промышленной безопасности на техническое устройство кран башенный QTZ 125B, рег. № А27-12041, зав. № 125-07-01В, принадлежащего ООО «АТП-2», применяемое на опасном производственном объекте с рег.№ А27-02262-0001,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</si>
  <si>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13:52:50</t>
  </si>
  <si>
    <t>19-ТУ-08658-2025</t>
  </si>
  <si>
    <t xml:space="preserve">заключение экспертизы промышленной безопасности на техническое устройство кран башенный полноповоротный S110ТG8 (R54/16), уч.№ А27-12181, зав. № 2009-168, принадлежащего ООО «ТАП», применяемое на опасном производственном объекте с рег.№    А27-02346-0001,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</si>
  <si>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23.05.2025 13:52:13</t>
  </si>
  <si>
    <t>19-ТУ-08657-2025</t>
  </si>
  <si>
    <t>Трубопровод горячей воды T1 ИТП от первого фланца вводной задвижки до трубопроводов DN65, DN100 и БТП для теплоснабжения объекта: «Торгово-развлекательный комплекс «ПИК»» по адресу: г. Санкт-Петербург, ул. Ефимова, д. 2, литер А</t>
  </si>
  <si>
    <t>23.05.2025 13:51:43</t>
  </si>
  <si>
    <t>19-ЗС-08656-2025</t>
  </si>
  <si>
    <t>здания центрального теплового пункта АО «ТЭК СПб» по адресу: Санкт-Петербург, ул. Пограничника Гарькавого, д.47, к.4, лит.А</t>
  </si>
  <si>
    <t>23.05.2025 13:33:05</t>
  </si>
  <si>
    <t>28-ТП-08655-2025</t>
  </si>
  <si>
    <t>Акционерное общество "Уральский турбинный завод"</t>
  </si>
  <si>
    <t>Документация на "Техническое перевооружение опасного производственного объекта "Сеть газопотребления завода АО "УТЗ" (рег. № А54-02783-0004, III класс опасности) с целью переноса ГРУ из корпуса №5 наружу, по адресу: г. Екатеринбург, ул. Фронтовых бригад, 18"</t>
  </si>
  <si>
    <t>ОБЩЕСТВО С ОГРАНИЧЕННОЙ ОТВЕТСТВЕННОСТЬЮ "СЕРВИСГАЗСТРОЙ"</t>
  </si>
  <si>
    <t>23.05.2025 13:32:35</t>
  </si>
  <si>
    <t>28-ТП-08654-2025</t>
  </si>
  <si>
    <t>Публичное акционерное общество "Тутаевский моторный завод"</t>
  </si>
  <si>
    <t>Документация на "Техническое перевооружение опасного производственного объекта "Сеть газопотребления ОАО «Тутаевский моторный завод» (рег. № А18-00796–0007, III класс опасности) с целью газоснабжения печи сушки стержней на Стержневом участке Чугунолитейного цеха - ПАО «ТМЗ», Ярославская обл., г. Тутаев, ул. Строителей, 1"</t>
  </si>
  <si>
    <t>23.05.2025 13:28:23</t>
  </si>
  <si>
    <t>21-ТУ-08653-2025</t>
  </si>
  <si>
    <t>техническое устройство – Подогреватель горячего водоснабжения типа 325 ТГК-1.6-М8-20Г-4-2-У-И, рег. № 22, зав. № 156, эксплуатируемое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</si>
  <si>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13:27:37</t>
  </si>
  <si>
    <t>21-ТУ-08652-2025</t>
  </si>
  <si>
    <t>техническое устройство – Подогреватель хим. очищенной воды типа 600-ТКГ-1,6-М8-20Г-3-1-У-И, ст. № 1 рег. № 21, зав. № 153,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</si>
  <si>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23.05.2025 13:27:01</t>
  </si>
  <si>
    <t>21-ТУ-08651-2025</t>
  </si>
  <si>
    <t>техническое устройство – Охладитель грязного конденсата, рег.№ 143, зав.№ 158,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</si>
  <si>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23.05.2025 13:26:25</t>
  </si>
  <si>
    <t>19-ТУ-08650-2025</t>
  </si>
  <si>
    <t>ЗАКЛЮЧЕНИЕ ЭКСПЕРТИЗЫ ПРОМЫШЛЕННОЙ БЕЗОПАСНОСТИ № 359-ПС-25 НА ТЕХНИЧЕСКОЕ УСТРОЙСТВО: подъемник стреловой  H 15 SX, зав. №CD115885, учетн.№2910,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</si>
  <si>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13:25:56</t>
  </si>
  <si>
    <t>19-ТУ-08649-2025</t>
  </si>
  <si>
    <t>ЗАКЛЮЧЕНИЕ ЭКСПЕРТИЗЫ ПРОМЫШЛЕННОЙ БЕЗОПАСНОСТИ № 358-ПС-25 НА ТЕХНИЧЕСКОЕ УСТРОЙСТВО: подъемник стреловой  HA 12 IP, зав. №AE107006, учетн.№3299,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</si>
  <si>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13:25:46</t>
  </si>
  <si>
    <t>21-ТУ-08648-2025</t>
  </si>
  <si>
    <t>техническое устройство – Охладитель грязного конденсата, рег.№ 144, зав.№ 157,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</si>
  <si>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23.05.2025 13:25:30</t>
  </si>
  <si>
    <t>19-ТУ-08647-2025</t>
  </si>
  <si>
    <t>ЗАКЛЮЧЕНИЕ ЭКСПЕРТИЗЫ ПРОМЫШЛЕННОЙ БЕЗОПАСНОСТИ № 357-ПС-25 НА ТЕХНИЧЕСКОЕ УСТРОЙСТВО: подъемник стреловой  DINO 180T, зав. №YGC0D180T80004884, учетн.№3198,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</si>
  <si>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13:25:22</t>
  </si>
  <si>
    <t>21-ТУ-08646-2025</t>
  </si>
  <si>
    <t>Общество с ограниченной ответственностью "КРИОГАЗ- КАЛИНИНГРАД"</t>
  </si>
  <si>
    <t>техническое устройство - Фильтр очистки природного газа SFH1040205QVNXD80CS03, зав. № 18551226, эксплуатируемый на опасном производственном объекте «Площадка комплекса по сжижению природного газа ООО «Криогаз-Калининград» рег. № А21-06923-0001 (II класс опасности), расположенный по адресу: Калининградская область, М.О. Гурьевский, п. Кутузово, ул. Рудницкая, сооружение № 1</t>
  </si>
  <si>
    <t>ОБЩЕСТВО С ОГРАНИЧЕННОЙ ОТВЕТСТВЕННОСТЬЮ "КРИОГАЗ-КАЛИНИНГРАД"</t>
  </si>
  <si>
    <t>23.05.2025 13:24:46</t>
  </si>
  <si>
    <t>19-ТУ-08645-2025</t>
  </si>
  <si>
    <t>ЗАКЛЮЧЕНИЕ ЭКСПЕРТИЗЫ ПРОМЫШЛЕННОЙ БЕЗОПАСНОСТИ № 356-ПС-25 НА ТЕХНИЧЕСКОЕ УСТРОЙСТВО: подъемник стреловой  H 12 SX, зав. №CD115813, учетн.№3605,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</si>
  <si>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13:24:17</t>
  </si>
  <si>
    <t>19-ТУ-08644-2025</t>
  </si>
  <si>
    <t>ЗАКЛЮЧЕНИЕ ЭКСПЕРТИЗЫ ПРОМЫШЛЕННОЙ БЕЗОПАСНОСТИ № 355-ПС-25 НА ТЕХНИЧЕСКОЕ УСТРОЙСТВО: подъемник стреловой H 15 SX, зав. №CD112937,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</si>
  <si>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13:23:48</t>
  </si>
  <si>
    <t>19-ТУ-08643-2025</t>
  </si>
  <si>
    <t>ЗАКЛЮЧЕНИЕ ЭКСПЕРТИЗЫ ПРОМЫШЛЕННОЙ БЕЗОПАСНОСТИ № 361-ПС-25 НА ТЕХНИЧЕСКОЕ УСТРОЙСТВО: подъемник стреловой  HA 15 IP, зав. №AE107080, учетн.№3316,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</si>
  <si>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13:23:09</t>
  </si>
  <si>
    <t>19-ТУ-08642-2025</t>
  </si>
  <si>
    <t>ЗАКЛЮЧЕНИЕ ЭКСПЕРТИЗЫ ПРОМЫШЛЕННОЙ БЕЗОПАСНОСТИ № 354-ПС-25 НА ТЕХНИЧЕСКОЕ УСТРОЙСТВО: подъемник стреловой HA 260 PX, зав. №AD124172, учетн.№3789,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</si>
  <si>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23.05.2025 13:22:40</t>
  </si>
  <si>
    <t>19-ТУ-08641-2025</t>
  </si>
  <si>
    <t>техническое устройство: трубопровод подающей воды (Т1) от входной задвижки (К15) на границе работ (у точки врезки в сущ. подающий трубопровод тепловой сети Ду150) до точки смешения на систему отопления, до запорной арматуры (8) на байпасе насосов ГВС и до клапана регулирующего (К4) на линии насосов ГВС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</si>
  <si>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23.05.2025 13:22:04</t>
  </si>
  <si>
    <t>техническое устройство: трубопровод горячей воды (Т1) от входной задвижки Ду125 (К17) на границе работ (у точки врезки в сущ. подающий трубопровод тепловой сети) до регулирующего клапана Ду40 (К4) на трубопроводе подающей воды (Т1) до точки смешения с трубопроводом Т2, до запорной арматуры Ду65 (поз. 9) на трубопроводе воды на системы ГВС в границах центрального теплового пункта по адресу: г. Санкт-Петербург, пр. Просвещения, д. 72, лит. А, корп. 2, смонтированный в соответствии с рабочей документацией шифр 2/133-20-П-ТМ;</t>
  </si>
  <si>
    <t>23.05.2025 13:21:30</t>
  </si>
  <si>
    <t>19-ТУ-08639-2025</t>
  </si>
  <si>
    <t>техническое устройство: трубопровод подающей воды, аварийный (Т11.1) от входной задвижки (5а) на границе работ (у точки врезки в сущ. подающий трубопровод тепловой сети Ду150) до выводной задвижки на границе работ (у точки в сущ. трубопровод системы отопления Ду150) в трубопровод подающей воды в систему ОВ (Т11) в границах центрального теплового пункта по адресу: г. Санкт-Петербург, ул. Хошимина, д. 6, лит. А, корп. 4, смонтированный в соответствии с рабочей документацией шифр 2/131-20-Х-ТМ</t>
  </si>
  <si>
    <t>23.05.2025 13:20:52</t>
  </si>
  <si>
    <t>19-ЗС-08638-2025</t>
  </si>
  <si>
    <t>здания центрального теплового пункта АО «ТЭК СПб» по адресу: Санкт-Петербург, г. Кронштадт, ул. Станюковича, д.6, к.1, лит.А</t>
  </si>
  <si>
    <t>23.05.2025 13:20:24</t>
  </si>
  <si>
    <t>19-ЗС-08637-2025</t>
  </si>
  <si>
    <t>Заключение экспертизы промышленной безопасности (зданий и сооружений на опасном производственном объекте): здания центрального теплового пункта АО «ТЭК СПб» по адресу: Санкт-Петербург, г. Кронштадт, ул. Станюковича, д.7, корп.1, лит.А, пом.1Н</t>
  </si>
  <si>
    <t>23.05.2025 13:19:09</t>
  </si>
  <si>
    <t>21-ДБ-08636-2025</t>
  </si>
  <si>
    <t>Общество с ограниченной ответственностью "Индустриальный риск-ХОЛДИНГ"</t>
  </si>
  <si>
    <t>декларацию промышленной безопасности опасного производственного объекта "Морская ледостойкая стационарная платформа МЛСП Д-6"</t>
  </si>
  <si>
    <t>ООО "ЛУКОЙЛ-Калининградморнефть"</t>
  </si>
  <si>
    <t>23.05.2025 13:18:43</t>
  </si>
  <si>
    <t>19-ТУ-08635-2025</t>
  </si>
  <si>
    <t>Заключение экспертизы промышленной безопасности № 257ПС-ТУ/25 технического устройства, применяемого на опасном производственном объекте: Подъемника самоходного с телескопической стрелой Genie S-85, заводской № S8007-5310, год выпуска 2007, принадлежащего АО «ССК-26»</t>
  </si>
  <si>
    <t>23.05.2025 13:18:10</t>
  </si>
  <si>
    <t>19-ТУ-08634-2025</t>
  </si>
  <si>
    <t>Заключение № 256ПС-ТУ/25 экспертизы промышленной безопасности технического устройства, применяемого на опасном производственном объекте: Крана стрелового короткобазового KOBELCO RK250-2, заводской № R2523851, год выпуска 1993, принадлежащего АО «ССК-26»</t>
  </si>
  <si>
    <t>23.05.2025 13:17:58</t>
  </si>
  <si>
    <t>21-ТУ-08633-2025</t>
  </si>
  <si>
    <t>технические устройства – Трубопроводы основного конденсата (от котла 12 к деаэратору), бл. № 1, рег. № 14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</si>
  <si>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13:16:59</t>
  </si>
  <si>
    <t>19-ТУ-08632-2025</t>
  </si>
  <si>
    <t>АКЦИОНЕРНОЕ ОБЩЕСТВО "ВЫБОРГТЕПЛОЭНЕРГО",
АКЦИОНЕРНОЕ ОБЩЕСТВО "ВЫБОРГТЕПЛОЭНЕРГО"</t>
  </si>
  <si>
    <t>техническое устройство, применяемое на опасном производственном объекте: паровой котел ДЕ 25-14-ГМ, зав. № 31834, рег. № 24164, 
принадлежащий АО «Выборгтеплоэнерго», расположенный по адресу: Ленинградская область, г. Выборг, ул. Б. Каменная, д. 18</t>
  </si>
  <si>
    <t>23.05.2025 13:15:55</t>
  </si>
  <si>
    <t>19-ТУ-08631-2025</t>
  </si>
  <si>
    <t>техническое устройство, применяемое на опасном производственном объекте: продувочная емкость V=1,6 м3, зав. №59424, рег. № 95344, принадлежащая АО «Криогаз», установленная по адресу: Российская Федерация, Ленинградская область, Кингисеппский муниципальный район, Большелуцкое сельское поселение, территория «Георгиевское лесничество», зд. 2/1а</t>
  </si>
  <si>
    <t>23.05.2025 13:15:20</t>
  </si>
  <si>
    <t>21-ТУ-08630-2025</t>
  </si>
  <si>
    <t>технические устройства – Трубопроводы основного конденсата (от котла 11 к деаэратору), бл. № 1, рег. № 15,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</si>
  <si>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13:15:06</t>
  </si>
  <si>
    <t>19-ТУ-08629-2025</t>
  </si>
  <si>
    <t>Акционерное общество "Бритиш Американ Тобакко-СПб",
Акционерное общество "Бритиш Американ Тобакко-СПб"</t>
  </si>
  <si>
    <t>Паровой газотрубный котёл NOVITER NST-1,7-1,3-195, зав. № 477, рег. № 28387 с экономайзером E-NST-2,0-300 зав. № 486 АО «И.Т.М.С.»</t>
  </si>
  <si>
    <t>23.05.2025 13:14:43</t>
  </si>
  <si>
    <t>21-ТУ-08628-2025</t>
  </si>
  <si>
    <t>техническое устройство – Коллектор расширителя дренажей низкого давления, бл. № 1, рег. № 30109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</si>
  <si>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13:13:55</t>
  </si>
  <si>
    <t>21-ТУ-08627-2025</t>
  </si>
  <si>
    <t>технического устройства – Подогреватель хим. очищенной воды типа 600-ТКГ-1,6-М8-20Г-3-1-У-И, рег. № 20, зав. № 155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 Гурьевский р-он, п. Луговое, ул. Энергетическая, 1</t>
  </si>
  <si>
    <t>23.05.2025 13:13:28</t>
  </si>
  <si>
    <t>19-ТУ-08626-2025</t>
  </si>
  <si>
    <t>Воздухосборник V=3,0 м3, зав. № 93994, рег. № 89780 АО «И.Т.М.С.»</t>
  </si>
  <si>
    <t>23.05.2025 13:13:01</t>
  </si>
  <si>
    <t>19-ТУ-08625-2025</t>
  </si>
  <si>
    <t>техническое устройство, применяемое на опасном производственном объекте: участок трубопровода от ТК-7 до первых фланцев ИТП-1, 2 Корпуса 9.1-1 и ИТП-6, 7 Корпуса 9.1-3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</si>
  <si>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23.05.2025 13:12:39</t>
  </si>
  <si>
    <t>21-ТУ-08624-2025</t>
  </si>
  <si>
    <t>техническое устройство – Расширитель дренажей СП-5.5У, рег.№ 43, зав.№ 6168,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</si>
  <si>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23.05.2025 13:12:18</t>
  </si>
  <si>
    <t>19-ТУ-08623-2025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</si>
  <si>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дома со встроенно-пристроенными помещениями, многоэтажные автостоянки (гаражи)". по адресу: г. Санкт-Петербург, Территория предприятия "Ручьи", участок 15 квартал 29. Участок 347. Корпус 347.1 (6 этап)</t>
  </si>
  <si>
    <t>23.05.2025 13:11:38</t>
  </si>
  <si>
    <t>21-ТУ-08622-2025</t>
  </si>
  <si>
    <t>техническое устройство – Трубопровод непрерывной продувки барабана НД, бл.№ 1, рег.№ 166,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</si>
  <si>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23.05.2025 13:11:14</t>
  </si>
  <si>
    <t>19-ДБ-08621-2025</t>
  </si>
  <si>
    <t>ОБЩЕСТВО С ОГРАНИЧЕННОЙ ОТВЕТСТВЕННОСТЬЮ "ПРОМТЕХЗАЩИТА"</t>
  </si>
  <si>
    <t>декларацию промышленной безопасности опасного производственного объекта «Площадка промысловой компрессорной станции» Общества с ограниченной ответственностью «Газпром добыча Краснодар»</t>
  </si>
  <si>
    <t>23.05.2025 13:10:55</t>
  </si>
  <si>
    <t>21-ТУ-08620-2025</t>
  </si>
  <si>
    <t>техническое устройство – Охладитель конденсата 800ТН2.5-1.6, рег. № 90243, зав. № 5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 2</t>
  </si>
  <si>
    <t>23.05.2025 13:10:27</t>
  </si>
  <si>
    <t>19-ДБ-08619-2025</t>
  </si>
  <si>
    <t>декларацию промышленной безопасности опасного производственного объекта «Система межпромысловых трубопроводов Вуктыльского газопромыслового управления» Общества с ограниченной ответственностью «Газпром добыча Краснодар»</t>
  </si>
  <si>
    <t>23.05.2025 13:10:05</t>
  </si>
  <si>
    <t>21-ТУ-08618-2025</t>
  </si>
  <si>
    <t>техническое устройство – Охладитель конденсата 800ТН2.5-1.6, рег. № 90238, зав.№ 6 эксплуатируемый на опасном производственном объекте рег. № А01-12185-0020, сеть газопотребления филиала «Калининградская ТЭЦ-2» (II класс опасности), место нахождение (адрес) ОПО: Калининградская обл., Гурьевский р-он, п. Луговое, ул. Энергетическая, 1; Калининградская обл., г. Калининград, пер Энергетиков, д.2</t>
  </si>
  <si>
    <t>23.05.2025 13:09:47</t>
  </si>
  <si>
    <t>19-ТУ-08617-2025</t>
  </si>
  <si>
    <t>ЗАКЛЮЧЕНИЕ ЭКСПЕРТИЗЫ ПРОМЫШЛЕННОЙ БЕЗОПАСНОСТИ №0907 /ТУ-05-2025/ЭПБ НА ТЕХНИЧЕСКИЕ УСТРОЙСТВА Транспортер винтовой SC1, Тип S-50, Транспортер винтовой SС2,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</si>
  <si>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13:08:35</t>
  </si>
  <si>
    <t>19-ТУ-08616-2025</t>
  </si>
  <si>
    <t>ЗАКЛЮЧЕНИЕ ЭКСПЕРТИЗЫ ПРОМЫШЛЕННОЙ БЕЗОПАСНОСТИ №0905 /ТУ-05-2025/ЭПБ НА ТЕХНИЧЕСКИЕ УСТРОЙСТВА Транспортер винтовой SC101, Тип SC-15, Транспортер винтовой SC102, Тип SC-15 Транспортер винтовой SC 103, Тип SC-15, Транспортер винтовой SC 104, Тип SC-15, Транспортер винтовой SC105, Тип SC-15, Транспортер винтовой SC106, Тип SC-15, Транспортер винтовой SC107, Тип SC-15, Транспортер винтовой SC108, Тип SC-15,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</si>
  <si>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13:07:56</t>
  </si>
  <si>
    <t>19-ТУ-08615-2025</t>
  </si>
  <si>
    <t xml:space="preserve">ЗАКЛЮЧЕНИЕ ЭКСПЕРТИЗЫ ПРОМЫШЛЕННОЙ БЕЗОПАСНОСТИ №0895/ТУ-05-2025/ЭПБ НА ТЕХНИЧЕСКОЕ УСТРОЙСТВО Смеситель ВМ1, Тип LMS 06,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</si>
  <si>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23.05.2025 13:07:19</t>
  </si>
  <si>
    <t>19-ТУ-08614-2025</t>
  </si>
  <si>
    <t>ЗАКЛЮЧЕНИЕ ЭКСПЕРТИЗЫ ПРОМЫШЛЕННОЙ БЕЗОПАСНОСТИ №0891/ТУ-05-2025/ЭПБ НА ТЕХНИЧЕСКИЕ УСТРОЙСТВА Транспортер цепной СС2, Тип С-40, Транспортер цепной ССЗ, Тип С-32, Транспортер цепной СС4, Тип С-32, Транспортер цепной СС7, Тип С-40, Транспортер цепной СС10, Тип С-32, Транспортер цепной СС12, Тип С-32, Транспортер цепной СС13, Тип С-40, Транспортер цепной СС14, Тип С-32, Транспортер цепной СС25, Тип С-40, Транспортер цепной СС26, Тип СТ-400в,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</si>
  <si>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13:06:36</t>
  </si>
  <si>
    <t>19-ТУ-08613-2025</t>
  </si>
  <si>
    <t>ЗАКЛЮЧЕНИЕ ЭКСПЕРТИЗЫ ПРОМЫШЛЕННОЙ БЕЗОПАСНОСТИ №0894/ТУ-05-2025/ЭПБ НА ТЕХНИЧЕСКОЕ УСТРОЙСТВО Дробилка молотковая НМ1, Тип 7015,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</si>
  <si>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23.05.2025 12:53:26</t>
  </si>
  <si>
    <t>27-ТУ-08612-2025</t>
  </si>
  <si>
    <t>паропровод рег. № 676, применяемый на ОПО: «Площадка промзоны N1», рег. № А27-00548-0001</t>
  </si>
  <si>
    <t>23.05.2025 11:57:46</t>
  </si>
  <si>
    <t>26-ТУ-08611-2025</t>
  </si>
  <si>
    <t>Общество с ограниченной ответственностью «Уральский центр промышленной безопасности»</t>
  </si>
  <si>
    <t>Заключение экспертизы промышленной безопасности технического устройства – 
насосный агрегат закачки воды Р49007В, заводской № 45102-S1, расположенный на опасном производственном объекте «Платформа стационарная (морская) МЛСП «Приразломная», рег. № А19-11166-0001, ООО «Газпром нефть шельф</t>
  </si>
  <si>
    <t>ОБЩЕСТВО С ОГРАНИЧЕННОЙ ОТВЕТСТВЕННОСТЬЮ "ГАЗПРОМ НЕФТЬ ШЕЛЬФ"</t>
  </si>
  <si>
    <t>23.05.2025 11:32:51</t>
  </si>
  <si>
    <t>27-ТУ-08610-2025</t>
  </si>
  <si>
    <t>сосуд ГХК-8/16-500 зав. № 8601008, рег. № 01458, применяемый на ОПО: «Площадка промзоны N1», рег. № А27-00548-0001</t>
  </si>
  <si>
    <t>23.05.2025 11:32:10</t>
  </si>
  <si>
    <t>27-ТП-08609-2025</t>
  </si>
  <si>
    <t xml:space="preserve">документации на техническое перевооружение ОПО: «Карьер на трубке им. В. Гриба», рег. № А27-01157-0010 (система дренажа и водоотлива из карьера)
</t>
  </si>
  <si>
    <t>23.05.2025 10:24:59</t>
  </si>
  <si>
    <t>24-ТУ-08608-2025</t>
  </si>
  <si>
    <t>№ 0306/ТУ-02-2025/ЭПБ  на техническое устройство – Питатель пластинчатый, инв. № б/н, технолог. № 46, применяемый в составе опасного производственного объекта «Фабрика окомкования концентрата», рег.№А24-01478-0005, III класс опасности.</t>
  </si>
  <si>
    <t>23.05.2025 10:24:30</t>
  </si>
  <si>
    <t>24-ТУ-08607-2025</t>
  </si>
  <si>
    <t>№ 0188/ТУ-02-2025/ЭПБ  на техническое устройство – дымосос Д-27000 инв.№30100080289, применяемый в составе опасного производственного объекта «Фабрика окомкования концентрата», рег.№А24-01478-0005, III класс опасности</t>
  </si>
  <si>
    <t>23.05.2025 10:23:59</t>
  </si>
  <si>
    <t>24-ТУ-08606-2025</t>
  </si>
  <si>
    <t>№ 0307/ТУ-02-2025/ЭПБ  на техническое устройство – Питатель пластинчатый, инв. № б/н, технолог. № 47, применяемый в составе опасного производственного объекта «Фабрика окомкования концентрата», рег.№А24-01478-0005, III класс опасности</t>
  </si>
  <si>
    <t>23.05.2025 10:23:30</t>
  </si>
  <si>
    <t>24-ТУ-08605-2025</t>
  </si>
  <si>
    <t>№ 0115/ТУ-02-2025/ЭПБ  на техническое устройство – агрегат тяговый ОПЭ-1АМ зав.№32, применяемый в составе опасного производственного объекта «Карьер «Костомукшский»», рег.№А24-01478-0001, II класс опасности</t>
  </si>
  <si>
    <t>23.05.2025 10:23:01</t>
  </si>
  <si>
    <t>24-ТУ-08604-2025</t>
  </si>
  <si>
    <t>№ 0180/ТУ-02-2025/ЭПБ  на техническое устройство – тепловоз ТЭМ-2 зав. №7081, применяемый в составе опасного производственного объекта «Площадка депо», рег.№А24-01478-0017, IV класс опасности</t>
  </si>
  <si>
    <t>23.05.2025 10:22:04</t>
  </si>
  <si>
    <t>24-ТУ-08603-2025</t>
  </si>
  <si>
    <t>№ 0114/ТУ-02-2025/ЭПБ на техническое устройство – автомотриса АДМ-1,3 хоз.№35, применяемая в составе опасного производственного объекта «Карьер «Костомукшский»», рег.№А24-01478-0001, II класс опасности</t>
  </si>
  <si>
    <t>23.05.2025 10:21:36</t>
  </si>
  <si>
    <t>24-ТУ-08602-2025</t>
  </si>
  <si>
    <t>№ 0187/ТУ-02-2025/ЭПБ  на техническое устройство – дымосос Д-27000 инв.№30100043914, применяемый в составе опасного производственного объекта «Фабрика окомкования концентрата», рег.№А24-01478-0005, III класс опасности</t>
  </si>
  <si>
    <t>23.05.2025 10:21:17</t>
  </si>
  <si>
    <t>24-ТУ-08601-2025</t>
  </si>
  <si>
    <t>№ 0305/ТУ-02-2025/ЭПБ  на техническое устройство – питатель пластинчатый, инв. № б/н, технолог. № 39, применяемый в составе опасного производственного объекта «Фабрика окомкования концентрата», рег.№А24-01478-0005, III класс опасности.</t>
  </si>
  <si>
    <t>23.05.2025 10:20:48</t>
  </si>
  <si>
    <t>24-ТУ-08600-2025</t>
  </si>
  <si>
    <t xml:space="preserve">№ 0290/ТУ-02-2025/ЭПБ  на техническое устройство – мельница МШЦ 45х60 инв. № 30100081629, применяемая в составе опасного производственного объекта «Фабрика обогащения рудного сырья чёрных металлов», рег.№А24-01478-0002, III класс опасности
</t>
  </si>
  <si>
    <t>23.05.2025 10:20:09</t>
  </si>
  <si>
    <t>24-ТУ-08599-2025</t>
  </si>
  <si>
    <t xml:space="preserve">№ 0292/ТУ-02-2025/ЭПБ  на техническое устройство – мельница МШЦ 45х60 инв. № 30100081631, применяемая в составе опасного производственного объекта «Фабрика обогащения рудного сырья чёрных металлов», рег.№А24-01478-0002, III класс опасности
</t>
  </si>
  <si>
    <t>23.05.2025 10:18:47</t>
  </si>
  <si>
    <t>24-ТУ-08598-2025</t>
  </si>
  <si>
    <t xml:space="preserve">№ 0293/ТУ-02-2025/ЭПБ  на техническое устройство – мельница МШЦ 45х60 инв. № 30100081632, применяемая в составе опасного производственного объекта «Фабрика обогащения рудного сырья чёрных металлов», рег.№А24-01478-0002, III класс опасности
</t>
  </si>
  <si>
    <t>23.05.2025 10:17:57</t>
  </si>
  <si>
    <t>24-ТУ-08597-2025</t>
  </si>
  <si>
    <t>№ 0304/ТУ-02-2025/ЭПБ  на техническое устройство – Питатель пластинчатый, инв. № б/н, технолог. № 1, применяемый в составе опасного производственного объекта «Фабрика окомкования концентрата», рег.№А24-01478-0005, III класс опасности</t>
  </si>
  <si>
    <t>23.05.2025 10:08:58</t>
  </si>
  <si>
    <t>28-ТУ-08596-2025</t>
  </si>
  <si>
    <t xml:space="preserve">Сосуд, работающий под давлением, - ресивер сжатого воздуха рег. № 16-246 АНГА ЦПМ-1  ППП (хп) ПАО «Северсталь»
</t>
  </si>
  <si>
    <t>23.05.2025 10:04:24</t>
  </si>
  <si>
    <t>28-ТУ-08595-2025</t>
  </si>
  <si>
    <t>Ванна индукционная для предварительного плавления №2, АНГА</t>
  </si>
  <si>
    <t>23.05.2025 9:53:56</t>
  </si>
  <si>
    <t>28-ЗС-08594-2025</t>
  </si>
  <si>
    <t>Галерея водоводов (энергомост) оборотного водоснабжения с кабельной галереей УПШ цех энергооборудования СП ПАО «Северсталь»</t>
  </si>
  <si>
    <t>23.05.2025 9:53:25</t>
  </si>
  <si>
    <t>28-ТУ-08593-2025</t>
  </si>
  <si>
    <t>Ванна индукционная для нанесения покрытия №2, АНГА</t>
  </si>
  <si>
    <t>23.05.2025 9:52:03</t>
  </si>
  <si>
    <t>28-ТУ-08592-2025</t>
  </si>
  <si>
    <t xml:space="preserve">ЗАКЛЮЧЕНИЕ ЭКСПЕРТИЗЫ ПРОМЫШЛЕННОЙ БЕЗОПАСНОСТИ рег.№250044-1 Сосуд,работающий под давлением ППЦЗ 20-30.00.000СБ,зав№0000141 ДО НАЧАЛА ПРИМЕНЕНИЯ НА ОПАСНОМ ПРОИЗВОДСТВЕННОМ ОБЪЕКТЕ
</t>
  </si>
  <si>
    <t>ОБЩЕСТВО С ОГРАНИЧЕННОЙ ОТВЕТСТВЕННОСТЬЮ "ГК СЕВЕРГАЗ"</t>
  </si>
  <si>
    <t>23.05.2025 9:49:46</t>
  </si>
  <si>
    <t>28-ТУ-08591-2025</t>
  </si>
  <si>
    <t xml:space="preserve">Заключение № 0276-ТУ-2025 экспертизы промышленной безопасности на техническое устройство – паропровод от РОУ ТФ, задвижки отбора пара турбины до подогревателя воды ПСВ-500-3-23, рег. № 03292 – эксплуатируемое на опасном производственном объекте «Площадка главного корпуса Вологодской ТЭЦ (12)», рег. № А18-03594-0003 III класс опасности, Вологодская ТЭЦ, ПАО «ТГК-2» </t>
  </si>
  <si>
    <t>ПАО ТГК-2</t>
  </si>
  <si>
    <t>23.05.2025 9:49:14</t>
  </si>
  <si>
    <t>28-ТУ-08590-2025</t>
  </si>
  <si>
    <t xml:space="preserve">Трубопровод доменного газа, Р=0,015 МПа, котел ТПГЕ-431 № 1 рег. № 215-5
</t>
  </si>
  <si>
    <t>23.05.2025 9:48:37</t>
  </si>
  <si>
    <t>28-ТУ-08589-2025</t>
  </si>
  <si>
    <t xml:space="preserve">Трубопровод доменного газа, Р=0,015 МПа, котел ТПГЕ-431 № 2 рег. № 227
</t>
  </si>
  <si>
    <t>23.05.2025 9:33:12</t>
  </si>
  <si>
    <t>22-ТУ-08588-2025</t>
  </si>
  <si>
    <t>техническое устройство «Кран автомобильный КС-35714 г/п 16,0 т, зав. № 0083, рег. № 98114</t>
  </si>
  <si>
    <t>22.05.2025 17:08:00</t>
  </si>
  <si>
    <t>19-ТУ-08587-2025</t>
  </si>
  <si>
    <t>ЗАКЛЮЧЕНИЕ ЭКСПЕРТИЗЫ ПРОМЫШЛЕННОЙ БЕЗОПАСНОСТИ №0896/ТУ-05-2025/ЭПБ НА ТЕХНИЧЕСКИЕ УСТРОЙСТВА Фильтр FN Ф - 3, Фильтр FN Ф - 4, Фильтр FN Ф - 5, Фильтр FN Ф - 12, Фильтр FN Ф-16,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</si>
  <si>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17:07:25</t>
  </si>
  <si>
    <t>19-ТП-08586-2025</t>
  </si>
  <si>
    <t>ОБЩЕСТВО С ОГРАНИЧЕННОЙ ОТВЕТСТВЕННОСТЬЮ "СТАРОПАНОВСКИЕ СТРОИТЕЛЬНЫЕ МАТЕРИАЛЫ И КОНСТРУКЦИИ"</t>
  </si>
  <si>
    <t>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ООО «ССМиК», рег.№А19 – А19-10387-0001, по адресу: г. Санкт-Петербург, Старо-Паново, улица Рабочая,                дом 9, лит. П, эксплуатируемого ООО «ССМиК». Шифр документации: 1328-24-ГСВ.</t>
  </si>
  <si>
    <t>22.05.2025 17:06:44</t>
  </si>
  <si>
    <t>19-ТУ-08585-2025</t>
  </si>
  <si>
    <t>ЗАКЛЮЧЕНИЕ ЭКСПЕРТИЗЫ ПРОМЫШЛЕННОЙ БЕЗОПАСНОСТИ № 360-ПС-25 НА ТЕХНИЧЕСКОЕ УСТРОЙСТВО: подъемник стреловой  HA 12 IP, зав. №AE106965, учетн.№3376,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</si>
  <si>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17:06:14</t>
  </si>
  <si>
    <t>19-ТУ-08584-2025</t>
  </si>
  <si>
    <t>техническое устройство, применяемое на опасном производственном объекте: участок трубопровода от ТК-12 до первых фланцев ИТП-3, 4, 5 Корпуса 9.1-2 объекта «Многоквартирный дом со встроенно-пристроенными помещениями, встроенно-пристроенным подземным гаражом», по адресу: г. Санкт-Петербург, муниципальный округ Измайловское, Измайловский бульвар, участок 3 (9.1)</t>
  </si>
  <si>
    <t>22.05.2025 17:05:18</t>
  </si>
  <si>
    <t>19-ТУ-08583-2025</t>
  </si>
  <si>
    <t>ЗАКЛЮЧЕНИЕ ЭКСПЕРТИЗЫ ПРОМЫШЛЕННОЙ БЕЗОПАСНОСТИ № 366-ПС-25 НА ТЕХНИЧЕСКОЕ УСТРОЙСТВО: подъемник стреловой HA 15 IP, зав. №AE106427, учетн.№3727,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</si>
  <si>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17:04:43</t>
  </si>
  <si>
    <t>19-ТУ-08582-2025</t>
  </si>
  <si>
    <t>ЗАКЛЮЧЕНИЕ ЭКСПЕРТИЗЫ ПРОМЫШЛЕННОЙ БЕЗОПАСНОСТИ № 365-ПС-25 НА ТЕХНИЧЕСКОЕ УСТРОЙСТВО: подъемник стреловой HA 15 IP, зав. №AE107092, учетн.№3328,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</si>
  <si>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17:04:12</t>
  </si>
  <si>
    <t>19-ТУ-08581-2025</t>
  </si>
  <si>
    <t>ЗАКЛЮЧЕНИЕ ЭКСПЕРТИЗЫ ПРОМЫШЛЕННОЙ БЕЗОПАСНОСТИ № 364-ПС-25 НА ТЕХНИЧЕСКОЕ УСТРОЙСТВО: подъемник стреловой H 15 SX, зав. №CD115779,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</si>
  <si>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17:03:37</t>
  </si>
  <si>
    <t>19-ТУ-08580-2025</t>
  </si>
  <si>
    <t>ЗАКЛЮЧЕНИЕ ЭКСПЕРТИЗЫ ПРОМЫШЛЕННОЙ БЕЗОПАСНОСТИ № 363-ПС-25 НА ТЕХНИЧЕСКОЕ УСТРОЙСТВО: подъемник стреловой  DINO 180T, зав. №YGC0D180T80004878,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</si>
  <si>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17:03:05</t>
  </si>
  <si>
    <t>19-ТУ-08579-2025</t>
  </si>
  <si>
    <t>ЗАКЛЮЧЕНИЕ ЭКСПЕРТИЗЫ ПРОМЫШЛЕННОЙ БЕЗОПАСНОСТИ № 362-ПС-25 НА ТЕХНИЧЕСКОЕ УСТРОЙСТВО: подъемник стреловой  STAR 8, зав. №ME107670, учетн.№3745,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</si>
  <si>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22.05.2025 17:02:32</t>
  </si>
  <si>
    <t>19-ТУ-08578-2025</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</si>
  <si>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10» рег. № А20-01302-0005, класс опасности III, газорегуляторная установка (ГРУ) и внутренние газопроводы котельной № 10.</t>
  </si>
  <si>
    <t>22.05.2025 17:01:55</t>
  </si>
  <si>
    <t>19-ТУ-08577-2025</t>
  </si>
  <si>
    <t>ОТКРЫТОЕ АКЦИОНЕРНОЕ ОБЩЕСТВО ПО ПЕРЕРАБОТКЕ ПЛАСТМАСС ИМЕНИ "КОМСОМОЛЬСКОЙ ПРАВДЫ"</t>
  </si>
  <si>
    <t>Заключение № 02-ТУ-25э от 28 апреля 2025 года экспертизы промышленной безопасности на техническое устройство, применяемое на опасном производственном объекте, внутренний газопровод и ГРУ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</si>
  <si>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АКЦИОНЕРНОЕ ОБЩЕСТВО ПО ПЕРЕРАБОТКЕ ПЛАСТМАСС ИМЕНИ "КОМСОМОЛЬСКОЙ ПРАВДЫ"</t>
  </si>
  <si>
    <t>22.05.2025 17:01:01</t>
  </si>
  <si>
    <t>19-ЗС-08576-2025</t>
  </si>
  <si>
    <t>Заключение № 02-ЗС-25э от 28 апреля 2025 года экспертизы промышленной безопасности на сооружение на опасном производственном объекте, наружный газопровод, принадлежащий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</si>
  <si>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22.05.2025 17:00:26</t>
  </si>
  <si>
    <t>19-ТУ-08575-2025</t>
  </si>
  <si>
    <t>ЗАКЛЮЧЕНИЕ ЭКСПЕРТИЗЫ ПРОМЫШЛЕННОЙ БЕЗОПАСНОСТИ №0893/ТУ-05-2025/ЭПБ НА ТЕХНИЧЕСКИЕ УСТРОЙСТВА Нория Е1, Тип ВЕ- 6028, Нория Е2, Тип ВЕ- 6028, Нория ЕЗ, Тип ВЕ- 6028, Нория Е4, Тип ВЕ- 6018,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район,за границами пос. Синявино-1, автодорога Кола (км 47+634) направо 2,5 км по автодороге подъезд к ЗАО п/ф Северная, д. Б/Н; Ленинградская область, Кировский район,за границами г.п. Синявино а/д Кола, км 47+634 направо 2,5 км по а/д, подъезд к ЗАО «Птицефабрика «Северная»</t>
  </si>
  <si>
    <t>22.05.2025 16:58:15</t>
  </si>
  <si>
    <t>24-ТУ-08574-2025</t>
  </si>
  <si>
    <t>Общество с ограниченной ответственностью "Прионежская горная компания"</t>
  </si>
  <si>
    <t>№ЭПБ-22-2025-ТУ на техническое устройство - дробилка щековая Metso Minerals С-140, зав. № 75506, применяемая в составе опасного производственного объекта «Карьер», рег.№А24-06132-0001, II класс опасности</t>
  </si>
  <si>
    <t>ОБЩЕСТВО С ОГРАНИЧЕННОЙ ОТВЕТСТВЕННОСТЬЮ "ПРИОНЕЖСКАЯ ГОРНАЯ КОМПАНИЯ"</t>
  </si>
  <si>
    <t>22.05.2025 16:24:19</t>
  </si>
  <si>
    <t>19-ТУ-08573-2025</t>
  </si>
  <si>
    <t>техническое устройство, применяемое на опасном производственном объекте: участок трубопровода от границы работ в УТ-1 до границы работ в ИТП-1-3 (Паркинг) и до границы работ в ИТП-2-2 (ВНП) объекта «Многоквартирный жилой дом со встроенно-пристроенными помещениями, встроенно-пристроенным подземным гаражом, пристроенным многоэтажным гаражом», по адресу: г. Санкт-Петербург, муниципальный округ «Московская застава», Малая Митрофаньевская ул., участок 46 (1 и 2 этапы строительства)</t>
  </si>
  <si>
    <t>22.05.2025 16:11:11</t>
  </si>
  <si>
    <t>24-ТУ-08572-2025</t>
  </si>
  <si>
    <t>АКЦИОНЕРНОЕ ОБЩЕСТВО "КАРЕЛЬСКИЙ ОКАТЫШ",
АКЦИОНЕРНОЕ ОБЩЕСТВО "КАРЕЛЬСКИЙ ОКАТЫШ"</t>
  </si>
  <si>
    <t>№ 0205/ТУ-02-2025/ЭПБ на техническое устройство – дымосос ДОД-31,5 инв.№30100080291, применяемый в составе опасного производственного объекта «Фабрика окомкования концентрата», рег.№А24-01478-0005, III класс опасности</t>
  </si>
  <si>
    <t>22.05.2025 16:10:43</t>
  </si>
  <si>
    <t>24-ТУ-08571-2025</t>
  </si>
  <si>
    <t>№ 0220/ТУ-02-2025/ЭПБ на техническое устройство – конвейер ленточный стационарный КЛС-1200 техн.№8, инв.№30100080959, применяемый в составе опасного производственного объекта «Фабрика окомкования концентрата», рег.№А24-01478-0005, III класс опасности</t>
  </si>
  <si>
    <t>22.05.2025 16:10:13</t>
  </si>
  <si>
    <t>24-ТУ-08570-2025</t>
  </si>
  <si>
    <t>№ 0221/ТУ-02-2025/ЭПБ на техническое устройство – конвейер ленточный стационарный КЛС-1200 техн.№10, инв.№30100080962, применяемое в составе опасного производственного объекта «Фабрика окомкования концентрата», рег.№А24-01478-0005, III класс опасности</t>
  </si>
  <si>
    <t>22.05.2025 16:09:46</t>
  </si>
  <si>
    <t>24-ТУ-08569-2025</t>
  </si>
  <si>
    <t>№ 0207/ТУ-02-2025/ЭПБ на техническое устройство – дымосос ДОД-31,5 инв.№30100082234, применяемый в составе опасного производственного объекта «Фабрика окомкования концентрата», рег.№А24-01478-0005, III класс опасности</t>
  </si>
  <si>
    <t>22.05.2025 16:09:15</t>
  </si>
  <si>
    <t>24-ТУ-08568-2025</t>
  </si>
  <si>
    <t>№ 0222/ТУ-02-2025/ЭПБ на техническое устройство – конвейер ленточный стационарный КЛС-1200 техн.№11, инв.№30100080971, применяемый в составе опасного производственного объекта «Фабрика окомкования концентрата», рег.№А24-01478-0005, III класс опасности</t>
  </si>
  <si>
    <t>22.05.2025 16:08:48</t>
  </si>
  <si>
    <t>24-ТУ-08567-2025</t>
  </si>
  <si>
    <t>№ 0206/ТУ-02-2025/ЭПБ на техническое устройство – дымосос ДОД-31,5 инв.№30100080292, применяемый в составе опасного производственного объекта  «Фабрика окомкования концентрата», рег.№А24-01478-0005, III класс опасности</t>
  </si>
  <si>
    <t>22.05.2025 16:08:22</t>
  </si>
  <si>
    <t>24-ТУ-08566-2025</t>
  </si>
  <si>
    <t>№ 0223/ТУ-02-2025/ЭПБ на техническое устройство – конвейер ленточный стационарный КЛС-1200 техн.№13, инв.№30100080969, применяемый в составе опасного производственного объекта «Фабрика окомкования концентрата», рег.№А24-01478-0005, III класс опасности</t>
  </si>
  <si>
    <t>22.05.2025 16:07:51</t>
  </si>
  <si>
    <t>24-ТУ-08565-2025</t>
  </si>
  <si>
    <t>№ 0224/ТУ-02-2025/ЭПБ  на техническое устройство – конвейер ленточный стационарный КЛС-1200 техн.№16, инв.№30100080963, применяемый в составе опасного производственного объекта «Фабрика окомкования концентрата», рег.№А24-01478-0005, III класс опасности</t>
  </si>
  <si>
    <t>22.05.2025 16:07:31</t>
  </si>
  <si>
    <t>19-ТУ-08564-2025</t>
  </si>
  <si>
    <t>техническое устройство, применяемое на опасном производственном объекте: участок трубопровода водяной тепловой сети от теплофикационной камеры УТ 9 (АК-9) до индивидуальных тепловых пунктов ИТП № 13; № 26 корпуса П-5с по адресу: Санкт-Петербург, Московский район, Московский проспект, дом 183-185</t>
  </si>
  <si>
    <t>22.05.2025 16:07:19</t>
  </si>
  <si>
    <t>24-ТП-08563-2025</t>
  </si>
  <si>
    <t>№ТП-049-2025 документации на техническое перевооружение опасного производственного объекта «Площадка склада по хранению и перевалке нефтепродуктов, п. Кочкома», рег. № А24-00719-0014, III класс опасности: «Техническое перевооружение РВС-700 №5 с заменой кровли и оборудования на Кочкомском товарном участке», шифр: РВС-700-24/08-КМ</t>
  </si>
  <si>
    <t>АКЦИОНЕРНОЕ ОБЩЕСТВО "КАРЕЛИЯНЕФТЕПРОДУКТ"</t>
  </si>
  <si>
    <t>22.05.2025 16:06:58</t>
  </si>
  <si>
    <t>19-ТУ-08562-2025</t>
  </si>
  <si>
    <t>техническое устройство, применяемое на опасном производственном объекте: Участок трубопровода водяной тепловой сети от границы работ в подвале здания до ИТП 1, 2, 3 объекта «Многоквартирный жилой дом со встроенными помещениями и пристроенной автостоянкой по адресу: г. Санкт-Петербург, ул. Будапештская, участок 1 (севернее д.6, лит. А по ул. Будапештской)»</t>
  </si>
  <si>
    <t>22.05.2025 16:06:50</t>
  </si>
  <si>
    <t>24-ТУ-08561-2025</t>
  </si>
  <si>
    <t>№ЭПБ-12-2025-ТУ на техническое устройство - карьерный самосвал БелАЗ-7547 гаражный № 1, зав. № Y3B75470T80002995, рег. № 5007КВ10, 
рег. № 4582КВ10, применяемый в составе опасного производственного объекта «Карьер», рег.№А24-06132-0001, II класс опасности</t>
  </si>
  <si>
    <t>ООО "ПРИОНЕЖСКАЯ ГОРНАЯ КОМПАНИЯ"</t>
  </si>
  <si>
    <t>22.05.2025 16:06:14</t>
  </si>
  <si>
    <t>24-ТУ-08560-2025</t>
  </si>
  <si>
    <t>№ЭПБ-13-2025-ТУ на техническое устройство - карьерный самосвал БелАЗ-7547 гаражный № 2, зав. № Y3B75470С80002994,  рег. № 5008КВ10, применяемый в составе опасного производственного объекта «Карьер», рег.№А24-06132-0001, II класс опасности</t>
  </si>
  <si>
    <t>22.05.2025 16:05:39</t>
  </si>
  <si>
    <t>24-ТУ-08559-2025</t>
  </si>
  <si>
    <t>№ЭПБ-14-2025-ТУ на техническое устройство - карьерный самосвал БелАЗ-7547 гаражный № 3, зав. № Y3B75470E80003027, 
рег. № 4582КВ10, применяемый в составе опасного производственного объекта «Карьер», рег.№А24-06132-0001, II класс опасности</t>
  </si>
  <si>
    <t>22.05.2025 16:05:06</t>
  </si>
  <si>
    <t>24-ТУ-08558-2025</t>
  </si>
  <si>
    <t>№ЭПБ-15-2025-ТУ на техническое устройство - карьерный самосвал БелАЗ-7547 гаражный № 4, зав. № Y3B75470L80003154,  рег. № 4581КВ10, применяемый в составе опасного производственного объекта «Карьер», рег.№А24-06132-0001, II класс опасности</t>
  </si>
  <si>
    <t>22.05.2025 16:04:27</t>
  </si>
  <si>
    <t>24-ТУ-08557-2025</t>
  </si>
  <si>
    <t>№ЭПБ-16-2025-ТУ на техническое устройство - карьерный самосвал БелАЗ-7540В гаражный №  5, зав. № Y3B7540BJB0025425, рег. № 2536КВ10, применяемый в составе опасного производственного объекта «Карьер», рег.№А24-06132-0001, II класс опасности</t>
  </si>
  <si>
    <t>22.05.2025 16:03:54</t>
  </si>
  <si>
    <t>24-ТУ-08556-2025</t>
  </si>
  <si>
    <t>№ЭПБ-17-2025-ТУ на техническое устройство - карьерный самосвал БелАЗ-7540В гаражный №  6, зав. № Y3B7540BКB0025424, рег. № 2537КВ10, применяемый в составе опасного производственного объекта «Карьер», рег.№А24-06132-0001, II класс опасности</t>
  </si>
  <si>
    <t>22.05.2025 16:03:06</t>
  </si>
  <si>
    <t>24-ТУ-08555-2025</t>
  </si>
  <si>
    <t>№ЭПБ-18-2025-ТУ на техническое устройство - карьерный самосвал БелАЗ-7540В гаражный № 7, зав. № Y3B7540BТB0025422, рег. № 2535КВ10, применяемый в составе опасного производственного объекта «Карьер», рег.№А24-06132-0001, II класс опасности</t>
  </si>
  <si>
    <t>22.05.2025 16:02:25</t>
  </si>
  <si>
    <t>24-ТУ-08554-2025</t>
  </si>
  <si>
    <t>№ЭПБ-19-2025-ТУ на техническое устройство - автогрейдер  ДЗ-98.В.00110 зав. № 4879, рег. № 0669КВ10, применяемый в составе опасного производственного объекта «Карьер», рег.№А24-06132-0001, II класс опасности</t>
  </si>
  <si>
    <t>22.05.2025 16:01:44</t>
  </si>
  <si>
    <t>24-ТУ-08553-2025</t>
  </si>
  <si>
    <t>№ЭПБ-20-2025-ТУ на техническое устройство - бульдозер Komatsu D155A-5 зав. № 65754, рег. № 2533КВ10, применяемый в составе опасного производственного объекта «Карьер», рег.№А24-06132-0001, II класс опасности</t>
  </si>
  <si>
    <t>22.05.2025 16:00:49</t>
  </si>
  <si>
    <t>24-ТУ-08552-2025</t>
  </si>
  <si>
    <t>№ЭПБ-21-2025-ТУ на техническое устройство фронтальный погрузчик Volvo L220F зав. № L220FV6251, рег. № 0658КВ10, применяемый в составе опасного производственного объекта «Карьер», рег.№А24-06132-0001, II класс опасности</t>
  </si>
  <si>
    <t>22.05.2025 15:59:49</t>
  </si>
  <si>
    <t>19-ТУ-08551-2025</t>
  </si>
  <si>
    <t xml:space="preserve">ЗАКЛЮЧЕНИЕ № 390-05-ПС/25 ЭКСПЕРТИЗЫ ПРОМЫШЛЕННОЙ БЕЗОПАСНОСТИ на техническое устройство, применяемое на опасном производственном объекте «Площадка производства стали» № Р01-00085-0036, III класс Кран мостовой электрический зав. № 996,  уч. № Р01-00085-ПС0050,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</si>
  <si>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22.05.2025 15:58:51</t>
  </si>
  <si>
    <t>19-ТУ-08550-2025</t>
  </si>
  <si>
    <t>техническое устройство, применяемое на опасном производственном объекте: участок трубопровода от границ работ в районе УВВ-1 до первых фланцев ИТП объекта начального и среднего общего образования на 825 мест, расположенного по адресу: г. Санкт-Петербург, Малая Митрофаньевская улица, участок 27 (участок ж/д Варшавский вокзал – Малая Митрофаньевская улица);</t>
  </si>
  <si>
    <t>22.05.2025 15:45:19</t>
  </si>
  <si>
    <t>19-ЗС-08549-2025</t>
  </si>
  <si>
    <t>Заключение экспертизы промышленной безопасности №ТПП-ИКМ-111-2025 на сооружение на опасном промышленном производственном объекте резервуар РВС-5000 №17</t>
  </si>
  <si>
    <t>22.05.2025 15:44:41</t>
  </si>
  <si>
    <t>19-ЗС-08548-2025</t>
  </si>
  <si>
    <t>Заключение экспертизы промышленной безопасности №ТПП-ИКМ-112-2025 на сооружение на опасном промышленном производственном объекте резервуар РВС-5000 №29</t>
  </si>
  <si>
    <t>22.05.2025 15:44:14</t>
  </si>
  <si>
    <t>19-ТУ-08547-2025</t>
  </si>
  <si>
    <t>ЗАКЛЮЧЕНИЕ ЭКСПЕРТИЗЫ ПРОМЫШЛЕННОЙ БЕЗОПАСНОСТИ №0890/ТУ-05-2025/ЭПБ НА ТЕХНИЧЕСКИЕ УСТРОЙСТВА Транспортер скребковый СС1, Тип F40, Транспортер скребковый СС11, Тип F25, Транспортер скребковый СС17, Тип F40,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</si>
  <si>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15:43:40</t>
  </si>
  <si>
    <t>19-ТУ-08546-2025</t>
  </si>
  <si>
    <t>ЗАКЛЮЧЕНИЕ ЭКСПЕРТИЗЫ ПРОМЫШЛЕННОЙ БЕЗОПАСНОСТИ №0909/ТУ-05-2025/ЭПБ НА ТЕХНИЧЕСКОЕ УСТРОЙСТВО Транспортер скребковый FC1, Тип F30, применяемый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</si>
  <si>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15:43:09</t>
  </si>
  <si>
    <t>19-ТУ-08545-2025</t>
  </si>
  <si>
    <t xml:space="preserve">ЗАКЛЮЧЕНИЕ ЭКСПЕРТИЗЫ ПРОМЫШЛЕННОЙ БЕЗОПАСНОСТИ №0906 /ТУ-05-2025/ЭПБ НА ТЕХНИЧЕСКИЕ УСТРОЙСТВА Транспортер винтовой SC203, Тип SC-40,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
</t>
  </si>
  <si>
    <t>22.05.2025 15:42:37</t>
  </si>
  <si>
    <t>19-ТУ-08544-2025</t>
  </si>
  <si>
    <t>ЗАКЛЮЧЕНИЕ ЭКСПЕРТИЗЫ ПРОМЫШЛЕННОЙ БЕЗОПАСНОСТИ №0908 /ТУ-05-2025/ЭПБ НА ТЕХНИЧЕСКИЕ УСТРОЙСТВА Транспортер винтовой SC1А, Тип S-50,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</si>
  <si>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15:42:06</t>
  </si>
  <si>
    <t>19-ТУ-08543-2025</t>
  </si>
  <si>
    <t>ЗАКЛЮЧЕНИЕ ЭКСПЕРТИЗЫ ПРОМЫШЛЕННОЙ БЕЗОПАСНОСТИ №0892 /ТУ-05-2025/ЭПБ НА ТЕХНИЧЕСКИЕ УСТРОЙСТВА Транспортер винтовой SC10, Тип S-35, Транспортер винтовой SC11,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</si>
  <si>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15:41:34</t>
  </si>
  <si>
    <t>19-ТУ-08542-2025</t>
  </si>
  <si>
    <t>ЗАКЛЮЧЕНИЕ ЭКСПЕРТИЗЫ ПРОМЫШЛЕННОЙ БЕЗОПАСНОСТИ №0904 /ТУ-05-2025/ЭПБ НА ТЕХНИЧЕСКИЕ УСТРОЙСТВА Транспортер винтовой SC31, Тип S-40, Транспортер винтовой SC32, Тип S-35, Транспортер винтовой SC33, Тип S-35, Транспортер винтовой SC34, Тип S-40, Транспортер винтовой SC35, Тип S-40, Транспортер винтовой SC36, Тип S-40, Транспортер винтовой SC37, Тип S-40, Транспортер винтовой SC38, Тип S-40, Транспортер винтовой SC39, Тип S-35, применяемые на опасном производственном объекте III класса опасности «Цех по производству комбикормов (кормовых смесей)» рег. № А20-00957-0001 АО «Птицефабрика «Северная» расположенном по адресу: Российская Федерация, Ленинградская область, Кировский район, за границами пос. Синявино-1, автодорога Кола (км 47+634) направо 2,5 км по автодороге подъезд к ЗАО п/ф Северная, д. Б/Н; Ленинградская область, Кировский район, за границами г.п. Синявино а/д Кола, км 47+634 направо 2,5 км по а/д, подъезд к ЗАО «Птицефабрика «Северная»</t>
  </si>
  <si>
    <t>22.05.2025 15:41:05</t>
  </si>
  <si>
    <t>19-ТУ-08541-2025</t>
  </si>
  <si>
    <t>техническое устройство «Буровая установка подземная SANDVIK DD321 борт. № 115, зав. № 120D64564-1, инв. № 000000557» до начала применения на опасном производственном объекте АО «Апатит» рег. № А28-02793-0002 «Расвумчоррский рудник с подземным способом разработки» (I класса опасности), Адрес ОПО: Мурманская область, г. Кировск с подведомственной территорией, земельные участки с кадастровыми номерами 51:16:0030101:5, 51:16:0030101:6, 51:17:0040127:19, 51:17:0040127:12 Собственник оборудования: ООО «КАНЕКС ШАХТОСТРОЙ» Эксплуатирующая организация: ООО «КАНЕКС ШАХТОСТРОЙ»</t>
  </si>
  <si>
    <t>Общество с ограниченной ответственностью "КАНЕКС ШАХТОСТРОЙ"</t>
  </si>
  <si>
    <t>22.05.2025 15:40:35</t>
  </si>
  <si>
    <t>19-ОБ-08540-2025</t>
  </si>
  <si>
    <t>Общество с ограниченной ответственностью "Газпром добыча Оренбург"</t>
  </si>
  <si>
    <t>Обоснование безопасности опасного производственного объекта «Фонд скважин Оренбургского газоконденсатного месторождения» (Изменение № 3) ООО «Газпром добыча Оренбург» (в рамках проекта «Подключение дополнительных газовых скважин доразработки Филипповской залежи Оренбургского НГКМ»)</t>
  </si>
  <si>
    <t>22.05.2025 13:17:08</t>
  </si>
  <si>
    <t>28-ЗС-08539-2025</t>
  </si>
  <si>
    <t>«Здание на опасном производственном объекте АО «Газпром газораспределение Вологда -  встроенной котельной, расположенной по адресу: г. Вологда, пр-т. Советский, д. 115А»</t>
  </si>
  <si>
    <t>22.05.2025 13:16:17</t>
  </si>
  <si>
    <t>28-ТУ-08538-2025</t>
  </si>
  <si>
    <t>Трубопровод кислорода, Р=1,6 МПа, цех. № 39-03 Кислородный цех, ПЭР ПАО «Север-сталь»</t>
  </si>
  <si>
    <t>22.05.2025 13:15:42</t>
  </si>
  <si>
    <t>28-ТУ-08537-2025</t>
  </si>
  <si>
    <t>Трубопровод кислорода, Р=1,6 МПа, цех. № 1 ТЭЦ-ПВС, ПЭР ПАО «Северсталь»</t>
  </si>
  <si>
    <t>22.05.2025 13:15:08</t>
  </si>
  <si>
    <t>28-ТУ-08536-2025</t>
  </si>
  <si>
    <t>Кран мостовой электрический грузоподъемностью 10 т, рег. № 12183 (ПАО «Северсталь», ПЭР)</t>
  </si>
  <si>
    <t>22.05.2025 13:14:32</t>
  </si>
  <si>
    <t>28-ТУ-08535-2025</t>
  </si>
  <si>
    <t>Кран мостовой электрический грузоподъемностью 10 т, рег. № 41026 (ПАО «Северсталь», ПЭР)</t>
  </si>
  <si>
    <t>22.05.2025 13:13:55</t>
  </si>
  <si>
    <t>28-ТУ-08534-2025</t>
  </si>
  <si>
    <t xml:space="preserve">Сосуд  торкрет - установки шахтной печи №2 рег. № 07-103 ЦВиВОЭС СП ПАО «Северсталь»
</t>
  </si>
  <si>
    <t>22.05.2025 13:13:17</t>
  </si>
  <si>
    <t>28-ТУ-08533-2025</t>
  </si>
  <si>
    <t>Кран мостовой электрический грузоподъемностью 75/20 т, рег. № 21394 (ПАО «Северсталь», КАДП)</t>
  </si>
  <si>
    <t>22.05.2025 13:12:39</t>
  </si>
  <si>
    <t>28-ТУ-08532-2025</t>
  </si>
  <si>
    <t>Кран портальный перегрузочный «Витязь» грузоподъемностью 16/40-63 т, рег. № 14438 (ПАО «Северсталь», УТ)</t>
  </si>
  <si>
    <t>22.05.2025 13:12:01</t>
  </si>
  <si>
    <t>28-ЗС-08531-2025</t>
  </si>
  <si>
    <t xml:space="preserve">Здание главного корпуса, котельный/турбинный участок ТЭЦ-ЭВС-2 ПЭР ПАО «Северсталь»
</t>
  </si>
  <si>
    <t>22.05.2025 12:44:32</t>
  </si>
  <si>
    <t>21-ТУ-08530-2025</t>
  </si>
  <si>
    <t>Общество с ограниченной ответственностью  "Елме Мессер К"</t>
  </si>
  <si>
    <t>техническое устройство - Насос Krytem TLC 36.45 стац. № 1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</si>
  <si>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22.05.2025 12:43:19</t>
  </si>
  <si>
    <t>21-ТУ-08529-2025</t>
  </si>
  <si>
    <t>техническое устройство - Насос Krytem TLC 36.45 стац. № 2 эксплуатируемый на опасном производственном объекте III класса опасности рег. № А21-00799-0005 Площадка сосудов, работающих под давлением, расположенном по адресу: 236011, город Калининград, Судостроительная ул., д. 75, литера УУ1У2У3 Эксплуатирующая организация: ООО «Елме Мессер К»</t>
  </si>
  <si>
    <t>22.05.2025 12:06:18</t>
  </si>
  <si>
    <t>26-ТУ-08528-2025</t>
  </si>
  <si>
    <t>Заключение № ЭПБ-ТУ-0780-2025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на эстакаде №1 (включая задвижку 20м),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</si>
  <si>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12:05:44</t>
  </si>
  <si>
    <t>26-ТУ-08527-2025</t>
  </si>
  <si>
    <t>Заключение № ЭПБ-ТУ-0779-2025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котельной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</si>
  <si>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12:05:09</t>
  </si>
  <si>
    <t>26-ТУ-08526-2025</t>
  </si>
  <si>
    <t>Заключение № ЭПБ-ТУ-0778-2025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</si>
  <si>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12:04:29</t>
  </si>
  <si>
    <t>26-ТУ-08525-2025</t>
  </si>
  <si>
    <t>Заключение № ЭПБ-ТУ-0777-2025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на АНОФ-3 от здания мазутонасосной до границы раздела в НО-1,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</si>
  <si>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12:03:48</t>
  </si>
  <si>
    <t>26-ТУ-08524-2025</t>
  </si>
  <si>
    <t>Заключение № ЭПБ-ТУ-0776-2025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слива мазута на эстакаде №2,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</si>
  <si>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12:03:10</t>
  </si>
  <si>
    <t>26-ТУ-08523-2025</t>
  </si>
  <si>
    <t>Заключение № ЭПБ-ТУ-0775-2025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2-го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</si>
  <si>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12:02:36</t>
  </si>
  <si>
    <t>26-ТУ-08522-2025</t>
  </si>
  <si>
    <t>Заключение № ЭПБ-ТУ-0774-2025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налива мазута в автоцистерны,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</si>
  <si>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22.05.2025 11:19:12</t>
  </si>
  <si>
    <t>23-ТУ-08521-2025</t>
  </si>
  <si>
    <t>ОБЩЕСТВО С ОГРАНИЧЕННОЙ ОТВЕТСТВЕННОСТЬЮ "ПСКОВТРАНСГАЗ"</t>
  </si>
  <si>
    <t xml:space="preserve">Заключение №0025/ТУ-ЭПБ/04-25 от 01 апреля 2025 года  экспертизы промышленной безопасности  Резервуар для хранения СУГ объёмом 2,5 м3 зав. № 7909 рег.№ 85634, применяемый на опасном производственном объекте «Пункт газонаполнительный» III класса опасности, рег.№А23-06146-0001, эксплуатируемый ООО «Псковтрансгаз»
</t>
  </si>
  <si>
    <t>22.05.2025 11:18:39</t>
  </si>
  <si>
    <t>23-ТУ-08520-2025</t>
  </si>
  <si>
    <t xml:space="preserve">Заключение №0026/ТУ-ЭПБ/04-25 экспертизы промышленной безопасности  Цистерна-полуприцеп для транспортировки сжиженного газа типа ППЦТ ISISAN объёмом 45 м3 зав. № 10070 рег.№ 85479, перед началом применения, принадлежащая ООО «Псковтрансгаз»
</t>
  </si>
  <si>
    <t>22.05.2025 9:35:08</t>
  </si>
  <si>
    <t>22-ЗС-08519-2025</t>
  </si>
  <si>
    <t>резервуар вертикальный цилиндрический стальной РВСП-400, технологический №16, инвентарный №30086652, находящийся на ОПО Площадка нефтебазы по хранению нефтепродуктов, рег. №А22-03413-0005, III класс опасности, местонахождение: Новгородский район, Трубичинское с/п, производственная база, участок 1, эксплуатирующая организация ООО «Новгороднефтепродукт»</t>
  </si>
  <si>
    <t>22.05.2025 9:34:22</t>
  </si>
  <si>
    <t>22-ТУ-08518-2025</t>
  </si>
  <si>
    <t xml:space="preserve">сосуд, работающий под давлением, Подземная емкость хранения сжиженного углеводородного газа, рег. №86120, зав. №09,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</si>
  <si>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22.05.2025 9:31:40</t>
  </si>
  <si>
    <t>22-ТУ-08517-2025</t>
  </si>
  <si>
    <t xml:space="preserve">сосуд, работающий под давлением, Подземная емкость хранения сжиженного углеводородного газа, рег. №86122, зав. №12,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</si>
  <si>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22.05.2025 9:25:19</t>
  </si>
  <si>
    <t>22-ТУ-08516-2025</t>
  </si>
  <si>
    <t xml:space="preserve">сосуд, работающий под давлением (испаритель), рег. №86124, зав. №33/1,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</si>
  <si>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22.05.2025 9:24:36</t>
  </si>
  <si>
    <t>22-ТУ-08515-2025</t>
  </si>
  <si>
    <t xml:space="preserve">сосуд, работающий под давлением (испаритель), рег. №86125, зав. №33/2,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
</t>
  </si>
  <si>
    <t>21.05.2025 18:35:24</t>
  </si>
  <si>
    <t>19-ТУ-08514-2025</t>
  </si>
  <si>
    <t>ЗАКЛЮЧЕНИЕ ЭКСПЕРТИЗЫ ПРОМЫШЛЕННОЙ БЕЗОПАСНОСТИ № 0153-ТУ-2025 ТЕХНИЧЕСКОГО УСТРОЙСТВА ДОЗАТОР СУХИХ КОМПОНЕНТОВ D054 080000 000,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</si>
  <si>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21.05.2025 18:34:54</t>
  </si>
  <si>
    <t>19-ТУ-08513-2025</t>
  </si>
  <si>
    <t>ЗАКЛЮЧЕНИЕ ЭКСПЕРТИЗЫ ПРОМЫШЛЕННОЙ БЕЗОПАСНОСТИ № 0152-ТУ-2025 ТЕХНИЧЕСКОГО УСТРОЙСТВА МИКСЕР FORBERG F-500-SS ЗАВ. № 3055, применяемого на опасном производственном объекте ООО «ЯКОБС ДАУ ЭГБЕРТС РУС» Наименование ОПО: Участок производства порошка кофейных смесей «3 в 1» Регистрационный номер ОПО: А20-06850-0011 Класс опасности ОПО: IV Место нахождения (адрес) ОПО: РФ, 188508, Ленинградская область, Ломоносовский муниципальный район, Виллозское городское поселение, Северная часть производственной зоны Горелово, 8-й проезд, дом 1, строение 10</t>
  </si>
  <si>
    <t>21.05.2025 18:34:12</t>
  </si>
  <si>
    <t>19-ТУ-08512-2025</t>
  </si>
  <si>
    <t>Заключение № 063-ТУ-2025 экспертизы промышленной безопасности на техническое устройство: кран башенный стационарный СТТ 161/А-8, уч. № 91322, зав. № G7606025,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</si>
  <si>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21.05.2025 18:33:39</t>
  </si>
  <si>
    <t>19-ТУ-08511-2025</t>
  </si>
  <si>
    <t>Заключение № 062-ТУ-2025 экспертизы промышленной безопасности на техническое устройство: кран башенный стационарный СТТ 161/А-8, уч. № 92400, зав. № G7608034,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</si>
  <si>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21.05.2025 18:33:04</t>
  </si>
  <si>
    <t>19-ТУ-08510-2025</t>
  </si>
  <si>
    <t xml:space="preserve">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«Многоквартирный жилой дом со встроенными помещениями, встроенно-пристроенным гаражом и встроенно-пристроенным ДОУ по адресу: г. Санкт-Петербург, ул. Миргородская, д. 1, Лит. А (Кадастровый номер земельного участка 78:31:0151501:5)»
</t>
  </si>
  <si>
    <t>ОБЩЕСТВО С ОГРАНИЧЕННОЙ ОТВЕТСТВЕННОСТЬЮ "ПАВИР"</t>
  </si>
  <si>
    <t>21.05.2025 18:32:31</t>
  </si>
  <si>
    <t>19-ТУ-08509-2025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</si>
  <si>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объекта: Крытый каток с искусственным льдом, расположенный по адресу: г. Санкт-Петербург, Дальневосточный проспект, участок 62 (северо-восточнее пересечения с улицей Новоселов) кадастровый номер: 78:12:0633601:1266 в Невском районе</t>
  </si>
  <si>
    <t>21.05.2025 18:31:58</t>
  </si>
  <si>
    <t>Общество с ограниченной ответственностью "Оутдор Медиа Менеджмент"</t>
  </si>
  <si>
    <t xml:space="preserve">Заключение экспертизы промышленной безопасности на техническое устройство: Подъёмник стреловой самоходный ПСС-131.18Э, зав. № 1472, рег. № 93577, принадлежащий Обществу с ограниченной ответственностью «Оутдор Медиа Менеджмент» (ООО «ОММ»), отработавший нормативный срок службы, установленный изготовителем, , выполненной во исполнение ст. 7 Федерального закона «О промышленной безопасности опасных производственных объектов» от 21.07.1997 г. № 116-ФЗ
</t>
  </si>
  <si>
    <t>21.05.2025 18:31:21</t>
  </si>
  <si>
    <t>19-ТУ-08507-2025</t>
  </si>
  <si>
    <t xml:space="preserve">техническое устройство – Бойлер БО-550 ст.№5, рег.№25318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</si>
  <si>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21.05.2025 18:30:46</t>
  </si>
  <si>
    <t>19-ТУ-08506-2025</t>
  </si>
  <si>
    <t>Заключение экспертизы промышленной безопасности на техническое устройство - нагреватель газовый камеры отверждения (сушки) ВП 2, инв. №100000090014,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</si>
  <si>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18:30:10</t>
  </si>
  <si>
    <t>19-ТУ-08505-2025</t>
  </si>
  <si>
    <t>Заключение экспертизы промышленной безопасности на техническое устройство - нагреватель газовый камеры отверждения (сушки) ВП 1, инв. №100000090013,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</si>
  <si>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18:29:36</t>
  </si>
  <si>
    <t>19-ТУ-08504-2025</t>
  </si>
  <si>
    <t>Заключение экспертизы промышленной безопасности на техническое устройство - установка внутреннего подогрева труб Selmers, инв. №100000089994,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</si>
  <si>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18:29:01</t>
  </si>
  <si>
    <t>19-ТУ-08503-2025</t>
  </si>
  <si>
    <t>Заключение экспертизы промышленной безопасности на техническое устройство - установка подогрева воды для промывки труб Parker WH730, инв. №100000090071, зав. №56769,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</si>
  <si>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18:28:16</t>
  </si>
  <si>
    <t>19-ТУ-08502-2025</t>
  </si>
  <si>
    <t>Заключение экспертизы промышленной безопасности на техническое устройство - установка газовая предварительного нагрева труб, инв. №100000089981,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</si>
  <si>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18:27:42</t>
  </si>
  <si>
    <t>19-ТУ-08501-2025</t>
  </si>
  <si>
    <t>Заключение экспертизы промышленной безопасности на техническое устройство - установка кольцевой газовой резки ESAB/SMS-Meer, инв. № 100000082804,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</si>
  <si>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18:27:09</t>
  </si>
  <si>
    <t>19-ТУ-08500-2025</t>
  </si>
  <si>
    <t>Заключение экспертизы промышленной безопасности на техническое устройство - площадка по ремонту труб инв. № 100000081967,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</si>
  <si>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18:26:18</t>
  </si>
  <si>
    <t>19-ТУ-08499-2025</t>
  </si>
  <si>
    <t>Заключение экспертизы промышленной безопасности на техническое устройство - площадка отрезки технологических планок,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</si>
  <si>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18:25:43</t>
  </si>
  <si>
    <t>19-ТУ-08498-2025</t>
  </si>
  <si>
    <t>Заключение экспертизы промышленной безопасности на техническое устройство - установка подогрева воды для промывки труб Parker WH730, зав. №56770,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</si>
  <si>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18:25:10</t>
  </si>
  <si>
    <t>19-ТУ-08497-2025</t>
  </si>
  <si>
    <t>Заключение экспертизы промышленной безопасности на техническое устройство - нагреватель газовый камеры отверждения (сушки) ВП 3, инв. №100000090015, марка ВН-005-350 (Т-350),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</si>
  <si>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21.05.2025 18:23:36</t>
  </si>
  <si>
    <t>19-ТУ-08496-2025</t>
  </si>
  <si>
    <t>Заключение экспертизы промышленной безопасности № 0039-ЗЭ-2025 на техническое устройство, применяемое на опасном производственном объекте</t>
  </si>
  <si>
    <t>21.05.2025 18:22:41</t>
  </si>
  <si>
    <t>19-ТУ-08495-2025</t>
  </si>
  <si>
    <t>Заключение экспертизы промышленной безопасности № 0046-ЗЭ-2025 на техническое устройство, применяемое на опасном производственном объекте</t>
  </si>
  <si>
    <t>21.05.2025 18:21:58</t>
  </si>
  <si>
    <t>Заключение экспертизы промышленной безопасности № 0047-ЗЭ-2025 на техническое устройство, применяемое на опасном производственном объекте</t>
  </si>
  <si>
    <t>21.05.2025 18:21:24</t>
  </si>
  <si>
    <t>19-ТУ-08493-2025</t>
  </si>
  <si>
    <t>Заключение экспертизы промышленной безопасности № 1229/24 на техническое устройство, применяемое на опасном производственном объекте</t>
  </si>
  <si>
    <t>21.05.2025 18:20:52</t>
  </si>
  <si>
    <t>19-ТП-08492-2025</t>
  </si>
  <si>
    <t>Общество с ограниченной ответственностью "Башнефть-Розница"</t>
  </si>
  <si>
    <t>документацию на техническое перевооружение опасного производственного объекта "Группа резервуаров и сливо-наливных устройств Бузулукской нефтебазы Регионального отделения Оренбург", рег. № А41-06023-0022, III класса опасности: Устройство пожарного проезда по границам резервуарного парка, БНФ/У/57/55/24/ПРЧ</t>
  </si>
  <si>
    <t>21.05.2025 17:30:16</t>
  </si>
  <si>
    <t>26-ТУ-08491-2025</t>
  </si>
  <si>
    <t>Заключение экспертизы промышленной безопасности № КГМК/2544-2024-001-1215
Объект экспертизы: Испаритель жидкого хлора Стационарный № 2, инв. № 40464,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</si>
  <si>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21.05.2025 17:27:03</t>
  </si>
  <si>
    <t>26-ТУ-08490-2025</t>
  </si>
  <si>
    <t>АКЦИОНЕРНОЕ ОБЩЕСТВО "СПЕЦИАЛИЗИРОВАННОЕ МОНТАЖНО-НАЛАДОЧНОЕ УПРАВЛЕНИЕ "ЦВЕТМЕТНАЛАДКА"</t>
  </si>
  <si>
    <t>Заключение экспертизы промышленной безопасности технического устройства скиповой подъёмной машины типа KW 4/4,65m IM № 2, зав. № 220278 в комплекте с гидростанцией Шторм-14,5 (до начала применения на ОПО по окончании технического перевооружения), принадлежащей АО «Кольская ГМК» ПМ «Север» скиповой ствол рудник «Северный», рег. номер ОПО: А26-00430-0030, класс опасности ОПО: II</t>
  </si>
  <si>
    <t>21.05.2025 17:25:56</t>
  </si>
  <si>
    <t>26-ТУ-08489-2025</t>
  </si>
  <si>
    <t>Заключение экспертизы промышленной безопасности № КГМК/2544-2024-001-1214
Объект экспертизы: Испаритель жидкого хлора Стационарный № 1, инв. № 40463,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</si>
  <si>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21.05.2025 17:25:12</t>
  </si>
  <si>
    <t>26-ТП-08488-2025</t>
  </si>
  <si>
    <t>Заключение № 064-ТП2-25 экспертизы промышленной безопасности документации на техническое перевооружение опасного производственного объекта «Рудник «Северный», рег. № А26-00430-0030, II класс опасности: «Скиповой ствол. Здание подъемных машин. Замена 4-х ручных талей г/п 8 тс на три тали электрические г/п 10 тс», ПКЦ.6076</t>
  </si>
  <si>
    <t>21.05.2025 17:24:09</t>
  </si>
  <si>
    <t>26-ТП-08487-2025</t>
  </si>
  <si>
    <t>Заключение экспертизы промышленной безопасности документации на техническое перевооружение опасного производственного объекта «Рудник «Северный»» регистрационный номер А26-00430-0030, II класс опасности 
АО «Кольская ГМК» г. Заполярный.
АО «Кольская ГМК» г. Заполярный. Рудник «Северный». Скиповой ствол. Установка сканера  «СканХ-3DК» на конвейер № 5, № ДР-97267-25</t>
  </si>
  <si>
    <t>21.05.2025 16:34:09</t>
  </si>
  <si>
    <t>21-ЗС-08486-2025</t>
  </si>
  <si>
    <t>здание и сооружение: «Газопровод газовой турбины ГТЭ-160 ст. №12, зав. № 2312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</si>
  <si>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16:33:28</t>
  </si>
  <si>
    <t>21-ЗС-08485-2025</t>
  </si>
  <si>
    <t>здание и сооружение: «Газопровод дожимной компрессорной станции на базе компрессоров ARIEL типа JGZ/6 Рег. № 195, Зав. № F33393, Зав. № F33394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д.2, филиал «Калининградская ТЭЦ-2» АО «Интер РАО - Электрогенерация»</t>
  </si>
  <si>
    <t>21.05.2025 16:32:49</t>
  </si>
  <si>
    <t>21-ЗС-08484-2025</t>
  </si>
  <si>
    <t>здание и сооружение: «Газопровод высокого давления ГК блока №2 внутрицеховой, рег. № 200 с установленными на нем техническими устройствами» расположенное по адресу: Калининградская обл., Гурьевский р-он, п. Луговое, ул. Энергетическая,1; Калининградская обл., г. Калининград, пер. Энергетиков, д. 2, филиал «Калининградская ТЭЦ-2» АО «Интер РАО - Электрогенерация»</t>
  </si>
  <si>
    <t>21.05.2025 16:32:19</t>
  </si>
  <si>
    <t>21-ЗС-08483-2025</t>
  </si>
  <si>
    <t>здание и сооружение: «Газопровод газовой турбины ГТЭ-160 ст.№22, зав.№2344 с установленными на нем техническим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</si>
  <si>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16:31:49</t>
  </si>
  <si>
    <t>21-ЗС-08482-2025</t>
  </si>
  <si>
    <t>здание и сооружение: «Газопровод высокого давления ГК блока №1 внутрицеховой, рег. № 192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</si>
  <si>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16:31:04</t>
  </si>
  <si>
    <t>21-ЗС-08481-2025</t>
  </si>
  <si>
    <t>здание и сооружение: «Газопровод в газорегуляторном пункте, Рег.№188 с установленными на нем техническими устройствами» расположенное по адресу: Калининградская обл., Гурьевский р-он, п. Луговое, ул. Энергетическая, 1; Калининградская обл., г. Калининград, пер. Энергетиков, д. 2, филиал «Калининградская ТЭЦ-2» АО «Интер РАО - Электрогенерация»</t>
  </si>
  <si>
    <t>21.05.2025 16:29:59</t>
  </si>
  <si>
    <t>21-ЗС-08480-2025</t>
  </si>
  <si>
    <t>здание и сооружение: «Газопровод среднего давления ПРК внутрицеховой Рег.№189 с установленными на нем техническими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 2, филиал «Калининградская ТЭЦ-2» АО «Интер РАО - Электрогенерация»</t>
  </si>
  <si>
    <t>21.05.2025 16:18:27</t>
  </si>
  <si>
    <t>28-ТУ-08479-2025</t>
  </si>
  <si>
    <t>Кран портальный перегрузочный КПП 16(20) грузоподъемностью 16(20) т, рег. № 09772 (ПАО «Северсталь», УТ)</t>
  </si>
  <si>
    <t>21.05.2025 16:17:27</t>
  </si>
  <si>
    <t>Трубопровод кислорода, Р=1,6 МПа, цех. № 39-04 Кислородный цех, ПЭР ПАО «Север-сталь»</t>
  </si>
  <si>
    <t>21.05.2025 16:16:38</t>
  </si>
  <si>
    <t>28-ТУ-08477-2025</t>
  </si>
  <si>
    <t xml:space="preserve">Осушитель V=0,17м3 рег. № 05003 Водородная станция Кислородный цех ПАО «Северсталь»
</t>
  </si>
  <si>
    <t>21.05.2025 16:16:11</t>
  </si>
  <si>
    <t>27-ЗС-08476-2025</t>
  </si>
  <si>
    <t>здание турбинного цеха ТЭС-2 в осях III-8/Д-Ж ЭнТЭС, применяемое на ОПО: «Площадка энерготехнологической станции, Архангельская область, г. Коряжма», рег. № А19-07153-0026</t>
  </si>
  <si>
    <t>21.05.2025 16:15:55</t>
  </si>
  <si>
    <t>28-ТУ-08475-2025</t>
  </si>
  <si>
    <t xml:space="preserve">Осушитель V=0,17м3 рег. № 05004 Водородная станция Кислородный цех ПАО «Северсталь»
</t>
  </si>
  <si>
    <t>21.05.2025 16:15:08</t>
  </si>
  <si>
    <t>27-ЗС-08474-2025</t>
  </si>
  <si>
    <t>здание сортировочной станции ДБП, применяемое на ОПО: «Площадка древесно-биржевого производства, Архангельская область, г. Коряжма», рег. № А19-07153-0019</t>
  </si>
  <si>
    <t>21.05.2025 16:13:52</t>
  </si>
  <si>
    <t>27-ЗС-08473-2025</t>
  </si>
  <si>
    <t>здание главного корпуса ТЭЦ в осях 1-45/А-Г, применяемое на ОПО: «Площадка главного корпуса ТЭЦ, Архангельская область, г. Коряжма», рег. № А19-07153-0024</t>
  </si>
  <si>
    <t>21.05.2025 16:04:54</t>
  </si>
  <si>
    <t>27-ТУ-08472-2025</t>
  </si>
  <si>
    <t>башенный кран КБ-474, зав. № 2, учетный № А27-12302, применяемый на ОПО: Участок механизации, рег. № А27-02133-0001</t>
  </si>
  <si>
    <t>21.05.2025 16:00:58</t>
  </si>
  <si>
    <t>28-ТУ-08471-2025</t>
  </si>
  <si>
    <t>Кран портальный перегрузочный КПП 16(20) грузоподъемностью 16(20) т, рег. № 09836 (ПАО «Северсталь», УТ)</t>
  </si>
  <si>
    <t>21.05.2025 16:00:19</t>
  </si>
  <si>
    <t>28-ТУ-08470-2025</t>
  </si>
  <si>
    <t>Кран мостовой электрический магнитный грузоподъемностью 30/5 т, рег. № 65567 (ПАО «Северсталь», СП)</t>
  </si>
  <si>
    <t>21.05.2025 15:58:25</t>
  </si>
  <si>
    <t>28-ТУ-08469-2025</t>
  </si>
  <si>
    <t>Кран портальный перегрузочный КПП 16(20) грузоподъемностью 16/20 т, рег. № 12248 (ПАО «Северсталь», УТ)</t>
  </si>
  <si>
    <t>21.05.2025 15:57:44</t>
  </si>
  <si>
    <t>28-ТУ-08468-2025</t>
  </si>
  <si>
    <t>Кран портальный перегрузочный КПП 16(20/32) грузоподъемностью 16(20/32) т, рег. № 12296 (ПАО «Северсталь», УТ)</t>
  </si>
  <si>
    <t>21.05.2025 15:57:01</t>
  </si>
  <si>
    <t>28-ТУ-08467-2025</t>
  </si>
  <si>
    <t>Кран мостовой электрический магнитный грузоподъемностью 50/10 т, рег. № 67358 (ПАО «Северсталь», СП)</t>
  </si>
  <si>
    <t>21.05.2025 15:56:20</t>
  </si>
  <si>
    <t>28-ТУ-08466-2025</t>
  </si>
  <si>
    <t>Кран портальный перегрузочный грузоподъемностью 16/32/40 т, рег. № 12090 (ПАО «Северсталь», УТ)</t>
  </si>
  <si>
    <t>21.05.2025 15:55:46</t>
  </si>
  <si>
    <t>28-ТУ-08465-2025</t>
  </si>
  <si>
    <t>Кран мостовой электрический грузоподъемностью 30/5 т, рег. № 62848 (ПАО «Северсталь», ППП)</t>
  </si>
  <si>
    <t>21.05.2025 15:55:08</t>
  </si>
  <si>
    <t>28-ТУ-08464-2025</t>
  </si>
  <si>
    <t xml:space="preserve">Осушитель V=0,17м3 рег. № 05006 Водородная станция Кислородный цех ПАО «Северсталь»
</t>
  </si>
  <si>
    <t>21.05.2025 15:54:26</t>
  </si>
  <si>
    <t>28-ТУ-08463-2025</t>
  </si>
  <si>
    <t>Кран мостовой электрический магнитный грузоподъемностью 20/5 т, рег. № 09415 (ПАО «Северсталь», ППП)</t>
  </si>
  <si>
    <t>21.05.2025 15:53:48</t>
  </si>
  <si>
    <t>28-ТУ-08462-2025</t>
  </si>
  <si>
    <t>Кран мостовой электрический магнитный грузоподъемностью 16 т, рег. № 09516 (ПАО «Северсталь», ППП)</t>
  </si>
  <si>
    <t>21.05.2025 15:53:13</t>
  </si>
  <si>
    <t>Кран мостовой электрический металлургический кольцевой грузоподъемностью 20/5 т, рег. № 01372 (ПАО «Северсталь», КАДП)</t>
  </si>
  <si>
    <t>21.05.2025 15:26:01</t>
  </si>
  <si>
    <t>23-ТУ-08460-2025</t>
  </si>
  <si>
    <t>Общество с ограниченной ответственностью "Псковнефть-Терминал"</t>
  </si>
  <si>
    <t xml:space="preserve">Заключение №0020/ТУ-ЭПБ/04-25 от 10 марта 2025 г. экспертизы промышленной безопасности на технические устройства: Насосы центробежные Vogel LSN 150-125-400 (зав. №№ 54722р0961/1, 54722р0961/2, 54722р0961/3), Vogel LSN 150-125-315 (зав. №№ 54720р0966/1, 54720р0966/2, 54720р0966/3. 54720р0966/4), насос вакуумный Yamada NDP-50-BANH (зав.№ 0065012), применяемые на опасном производственном объекте «Склад ГСМ» ООО «Псковнефть-Терминал», Регистрационный номер ОПО: А23-00122-0001 (III класс опасности), Место нахождения ОПО: Г. Псков, ш. Ленинградское, д. 8-а </t>
  </si>
  <si>
    <t>21.05.2025 15:25:30</t>
  </si>
  <si>
    <t>23-ТУ-08459-2025</t>
  </si>
  <si>
    <t>Заключение №0017/ТУ-ЭПБ/04-25 от 10 марта 2025 г.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17, № 64, № 27, № 29, № 83, № 76, № 32, № 19, № 56, № 98, № 91, № 97, № 31, № 36, № 45, № 47, № 12, № 87, № 69, № 79, № 78, № 80, № 35, № 82,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</si>
  <si>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21.05.2025 15:25:01</t>
  </si>
  <si>
    <t>23-ТУ-08458-2025</t>
  </si>
  <si>
    <t>Заключение №0018/ТУ-ЭПБ/04-25 от 10 марта 2025 г. экспертизы промышленной безопасности на технические устройства: Установки верхнего налива Buece ТК ДН 100: зав. № 05.1328.04; № 05.1328.03; № 05.1328.05; № 05.1328.06; № 05.1328.07; № 05.1328.02; № 05.1328.09;  № 05.1328.08; № 05.1328.10; № 05.1328.12; № 05.1328.11; № 05.1328.01; № 05.1328.13; № 05.1328.14, применяемый на опасном производственном объекте «Склад ГСМ» ООО «Псковнефть-Терминал»,  Регистрационный  номер  ОПО:  А23-00122-0001 (III класс опасности),  Местонахождение  ОПО:  Псковская обл., г. Псков, Ленинградское шоссе,  д. 8-а</t>
  </si>
  <si>
    <t>21.05.2025 15:24:30</t>
  </si>
  <si>
    <t>23-ЗС-08457-2025</t>
  </si>
  <si>
    <t>Заключение экспертизы промышленной безопасности №0019/ЗС-ЭПБ/04-25 от 10 марта 2025 г. на сооружение - сливо-наливная железнодорожная эстакада инв. № 00000084, эксплуатируемое ООО ''Псковнефть-Терминал'' на опасном производственном объекте III класса опасности «Участок транспортирования опасных веществ», рег. №А23-00122-0002, расположенное по адресу: РФ, Псковская обл., г. Псков, Ленинградское шоссе, д. 8а</t>
  </si>
  <si>
    <t>21.05.2025 15:24:00</t>
  </si>
  <si>
    <t>23-ТУ-08456-2025</t>
  </si>
  <si>
    <t xml:space="preserve">Заключение №0053/ТУ-ЭПБ/04-25 от 14 мая 2025 года  экспертизы промышленной безопасности  технического устройства в составе: Транспортная цистерна Робин S17D29, уч.№85201; зав.№20752/1063;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  </t>
  </si>
  <si>
    <t>21.05.2025 15:23:29</t>
  </si>
  <si>
    <t>23-ТУ-08455-2025</t>
  </si>
  <si>
    <t>Заключение №0052/ТУ-ЭПБ/04-25 от 12 мая 2025 года  экспертизы промышленной безопасности  технического устройства в составе: цистерна для хранения и транспортировки ЦТК-1,6/0,25,зав.№ 90059, применяемая на опасном производственном объекте: «Цех по производству технических газов» рег.№ А23-06150-0001,   III класса опасности, ООО  «ПИК «Псковтехгаз» по адресу: г. Псков ул. Железнодорожная стр. 60г</t>
  </si>
  <si>
    <t>21.05.2025 13:06:29</t>
  </si>
  <si>
    <t>19-ТУ-08454-2025</t>
  </si>
  <si>
    <t>Заключение экспертизы промышленной безопасности № 0042-ЗЭ-2025 на техническое устройство, применяемое на опасном производственном объекте</t>
  </si>
  <si>
    <t>21.05.2025 12:57:19</t>
  </si>
  <si>
    <t>19-ТУ-08453-2025</t>
  </si>
  <si>
    <t>Заключение экспертизы промышленной безопасности № ТНБ-ИМК-062-2025 на техническое устройство, применяемое на опасном производственном объекте</t>
  </si>
  <si>
    <t>21.05.2025 12:53:10</t>
  </si>
  <si>
    <t>19-ТУ-08452-2025</t>
  </si>
  <si>
    <t>Заключение экспертизы промышленной безопасности № 0044-ЗЭ-2025 на техническое устройство, применяемое на опасном производственном объекте</t>
  </si>
  <si>
    <t>21.05.2025 12:37:45</t>
  </si>
  <si>
    <t>19-ТУ-08451-2025</t>
  </si>
  <si>
    <t>Заключение экспертизы промышленной безопасности № 27/25 на техническое устройство, применяемое на опасном производственном объекте</t>
  </si>
  <si>
    <t>21.05.2025 11:45:33</t>
  </si>
  <si>
    <t>19-ТУ-08450-2025</t>
  </si>
  <si>
    <t>ЗАКЛЮЧЕНИЕ № 388-05-ПС/25 ЭКСПЕРТИЗЫ ПРОМЫШЛЕННОЙ БЕЗОПАСНОСТИ на техническое устройство, применяемое на опасном производственном объекте («Цех мартеновский», А19-00334-0016, II класс) Кран мостовой мульдозавалочный, зав. № 2310.17/2, уч. № 57759, эксплуатируемый АО «Металлургический завод «Петросталь», расположенный по адресу: 198097, г. Санкт-Петербург, проспект Стачек, дом 47, литера БШ</t>
  </si>
  <si>
    <t>21.05.2025 11:45:01</t>
  </si>
  <si>
    <t>19-ЗС-08449-2025</t>
  </si>
  <si>
    <t>Трубопровод «Газ на факел от Е-110 и от Е-1-17 до ФС-101», рег. № 01.02.87 (ООО «НОВАТЭК-Усть-Луга»)</t>
  </si>
  <si>
    <t>21.05.2025 11:44:30</t>
  </si>
  <si>
    <t>19-ЗС-08448-2025</t>
  </si>
  <si>
    <t>Трубопровод «Сжиженный углеводородный газ от емкостей Е-1÷17 и стояка налива СН-1 до насосов Н-1/1÷3, Н-2, Н-3/1,2, обвязка узлов отбора проб емкостей Е-1÷17, обвязка уровнемеров поз. 400, 401, 402, 403, 404 (Е-1÷17)», рег. № 01.02.58 (ООО «НОВАТЭК-Усть-Луга»)</t>
  </si>
  <si>
    <t>21.05.2025 11:43:54</t>
  </si>
  <si>
    <t>19-ЗС-08447-2025</t>
  </si>
  <si>
    <t>Трубопровод «Воздух КИП из заводской сети до регулирующих клапанов об. 95.4, об. 96.1, об. 96.3», рег. № 01.02.104 (ООО «НОВАТЭК-Усть-Луга»)</t>
  </si>
  <si>
    <t>21.05.2025 11:43:13</t>
  </si>
  <si>
    <t>19-ЗС-08446-2025</t>
  </si>
  <si>
    <t>Трубопровод «Сброс на свечу от оборудования об. 95.1, об. 96.1, об. 96.3, об. 95.4», рег. № 01.02.106 (ООО «НОВАТЭК-Усть-Луга»)</t>
  </si>
  <si>
    <t>21.05.2025 11:42:38</t>
  </si>
  <si>
    <t>19-ЗС-08445-2025</t>
  </si>
  <si>
    <t>Трубопровод «Сжиженный углеводородный газ от Н-1/1÷3 до стояков налива СН-1-3 и в Е-1÷Е-17 (линия рециркуляции); от Н-2 в Е-17 аварийная перекачка и линия рециркуляции; от Н-3/1,2 до Е-1÷Е-17 (линия рециркуляции)», рег. № 01.02.59 (ООО «НОВАТЭК-Усть-Луга»)</t>
  </si>
  <si>
    <t>21.05.2025 11:41:31</t>
  </si>
  <si>
    <t>19-ЗС-08444-2025</t>
  </si>
  <si>
    <t>Трубопровод «Инертный газ от границы цеха до потребителей об. 95.4, об. 96.1, об. 96.3, об. 96.2», рег. № 01.02.100 (ООО «НОВАТЭК-Усть-Луга»)</t>
  </si>
  <si>
    <t>21.05.2025 11:40:53</t>
  </si>
  <si>
    <t>19-ЗС-08443-2025</t>
  </si>
  <si>
    <t>Трубопровод «Уравнительная линия Е-1 – Е-17 и газовая фаза от пункта налива СУГ», рег. № 01.02.80 (ООО «НОВАТЭК-Усть-Луга»)</t>
  </si>
  <si>
    <t>21.05.2025 11:40:18</t>
  </si>
  <si>
    <t>19-ЗС-08442-2025</t>
  </si>
  <si>
    <t>Трубопровод «Подтоварная вода от Е-1 – Е-17 до Е-18», рег. № 01.02.74 (ООО «НОВАТЭК-Усть-Луга»)</t>
  </si>
  <si>
    <t>21.05.2025 11:39:47</t>
  </si>
  <si>
    <t>19-ЗС-08441-2025</t>
  </si>
  <si>
    <t>Трубопровод «Сжиженный углеводородный газ от Н-108 в Е-1-17, до С-101 через Т-120/1, до Т-123/1, до узла отбора проб № 4. От СППК и от Е-19 до Е-17 и в передвижные средства, и к уровнемерным колонкам поз. LT 14065», рег. № 01.02.56 (ООО «НОВАТЭК-Усть-Луга»)</t>
  </si>
  <si>
    <t>21.05.2025 11:39:12</t>
  </si>
  <si>
    <t>19-ТУ-08440-2025</t>
  </si>
  <si>
    <t>Трубопровод «Водяной пар от парогенератора до потребителей 95.4, об. 96.1, об. 96.3, об. 96.4», рег. № 01.02.102 (ООО «НОВАТЭК-Усть-Луга»)</t>
  </si>
  <si>
    <t>21.05.2025 11:38:37</t>
  </si>
  <si>
    <t xml:space="preserve">  АКЦИОНЕРНОЕ ОБЩЕСТВО "КУЗНЕЧНО-МЕХАНИЧЕСКИЙ ЗАВОД "ИЖОРА-МЕТАЛЛ"</t>
  </si>
  <si>
    <t>Заключение экспертизы промышленной безопасности № 0012-П-2025 на Кран мостовой рег. № 95411, зав. № 10033. Заказчик: АО «КМЗ «Ижора-Металл». Рег. № и наименование ОПО: № А19-06723-0005, «Сеть газопотребления АО «КМЗ «Ижора-Металл»». Класс опасности ОПО: III</t>
  </si>
  <si>
    <t>АКЦИОНЕРНОЕ ОБЩЕСТВО "КУЗНЕЧНО-МЕХАНИЧЕСКИЙ ЗАВОД "ИЖОРА-МЕТАЛЛ"</t>
  </si>
  <si>
    <t>21.05.2025 11:38:00</t>
  </si>
  <si>
    <t>Заключение экспертизы промышленной безопасности № ТНБ-ИМК-019-2025 на техническое устройство, применяемое на опасном производственном объекте</t>
  </si>
  <si>
    <t>21.05.2025 11:37:29</t>
  </si>
  <si>
    <t>Заключение экспертизы промышленной безопасности № 0038-ЗЭ-2025 на техническое устройство, применяемое на опасном производственном объекте</t>
  </si>
  <si>
    <t>21.05.2025 11:36:59</t>
  </si>
  <si>
    <t>19-ТУ-08436-2025</t>
  </si>
  <si>
    <t>Заключение экспертизы промышленной безопасности № 0040-ЗЭ-2025 на техническое устройство, применяемое на опасном производственном объекте</t>
  </si>
  <si>
    <t>21.05.2025 11:36:21</t>
  </si>
  <si>
    <t>19-ТУ-08435-2025</t>
  </si>
  <si>
    <t>Заключение экспертизы промышленной безопасности № 0041-ЗЭ-2025 на техническое устройство, применяемое на опасном производственном объекте</t>
  </si>
  <si>
    <t>21.05.2025 11:35:43</t>
  </si>
  <si>
    <t>Заключение экспертизы промышленной безопасности № 0043-ЗЭ-2025 на техническое устройство, применяемое на опасном производственном объекте</t>
  </si>
  <si>
    <t>21.05.2025 11:35:04</t>
  </si>
  <si>
    <t>19-ТУ-08433-2025</t>
  </si>
  <si>
    <t>Заключение экспертизы промышленной безопасности № 0045-ЗЭ-2025 на техническое устройство, применяемое на опасном производственном объекте</t>
  </si>
  <si>
    <t>21.05.2025 11:34:24</t>
  </si>
  <si>
    <t>19-ТУ-08432-2025</t>
  </si>
  <si>
    <t>Заключение экспертизы промышленной безопасности № ТНБ-ИМК-060-2025 на техническое устройство, применяемое на опасном производственном объекте</t>
  </si>
  <si>
    <t>21.05.2025 11:33:46</t>
  </si>
  <si>
    <t>19-ТУ-08431-2025</t>
  </si>
  <si>
    <t>Заключение экспертизы промышленной безопасности № ТНБ-ИМК-061-2025 на техническое устройство, применяемое на опасном производственном объекте</t>
  </si>
  <si>
    <t>21.05.2025 11:33:05</t>
  </si>
  <si>
    <t>19-ТУ-08430-2025</t>
  </si>
  <si>
    <t>Заключение экспертизы промышленной безопасности № ЗЭ-518-25 на техническое устройство, применяемое на опасном производственном объекте</t>
  </si>
  <si>
    <t>21.05.2025 11:32:25</t>
  </si>
  <si>
    <t>19-ТУ-08429-2025</t>
  </si>
  <si>
    <t>техническое устройство – расширитель периодической продувки РПП, зав.№ 346, рег.№ 1С, эксплуатируемый на опасном производственном объекте «Сеть газопотребления Южной ТЭЦ» (рег. № А19-06219-0094, III класс опасности), Южная ТЭЦ (ТЭЦ-22) филиала «Невский» ПАО «ТГК-1»</t>
  </si>
  <si>
    <t>21.05.2025 11:31:29</t>
  </si>
  <si>
    <t>19-ТУ-08428-2025</t>
  </si>
  <si>
    <t>АКЦИОНЕРНОЕ ОБЩЕСТВО "ЗАВОД "КИРОВ-ЭНЕРГОМАШ"</t>
  </si>
  <si>
    <t>Заключение экспертизы промышленной безопасности № 0057-П-2025 на Кран мостовой,  рег. № 24614, зав. № 2615; Владелец: АО «Завод «Киров-Энергомаш»; Рег. № и наименование ОПО: № Р01-00177-0005, Площадка «Заготовительное производство»; класс опасности ОПО: IV</t>
  </si>
  <si>
    <t>21.05.2025 11:30:50</t>
  </si>
  <si>
    <t>19-ТУ-08427-2025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</si>
  <si>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АК-3а (вкл.) до границы земельного участка подключаемого объекта по адресу: г. Санкт-Петербург, улица Уральская, кадастровый номер 78:06:0206601:1935»</t>
  </si>
  <si>
    <t>21.05.2025 11:29:05</t>
  </si>
  <si>
    <t>19-ТУ-08426-2025</t>
  </si>
  <si>
    <t>трубопровод горячей воды объекта: «Реконструкция участков теплового ввода от ТК-1А право р/с гараж Василеостровец с организацией нового подключения от АК (пр.) до границы земельного участка подключаемого объекта». «Тепловой ввод р/с гараж Василеостровец от ТК-1а право, на участке от ТК-1а (не вкл.) до АК-2 (не вкл.)»</t>
  </si>
  <si>
    <t>21.05.2025 10:51:44</t>
  </si>
  <si>
    <t>26-ТУ-08425-2025</t>
  </si>
  <si>
    <t>Заключение № ЭПБ-ТУ-0788-2025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обратный от границы раздела в НО-1 до задвижки 35м,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</si>
  <si>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10:48:20</t>
  </si>
  <si>
    <t>26-ТУ-08424-2025</t>
  </si>
  <si>
    <t>Заключение № ЭПБ-ТУ-0787-2025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от нулевых емкостей ст.№1-6 до эстакад слива мазута №1,2,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</si>
  <si>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10:47:32</t>
  </si>
  <si>
    <t>26-ТУ-08423-2025</t>
  </si>
  <si>
    <t>Заключение № ЭПБ-ТУ-0786-2025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всаса насосов высокого давления от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</si>
  <si>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10:46:41</t>
  </si>
  <si>
    <t>26-ТУ-08422-2025</t>
  </si>
  <si>
    <t>Заключение № ЭПБ-ТУ-0785-2025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прямой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</si>
  <si>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10:45:56</t>
  </si>
  <si>
    <t>26-ТУ-08421-2025</t>
  </si>
  <si>
    <t>Заключение № ЭПБ-ТУ-0784-2025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напорный от погружных насосов до РВС-10000 ст.№ 1-4,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</si>
  <si>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10:45:02</t>
  </si>
  <si>
    <t>26-ТУ-08420-2025</t>
  </si>
  <si>
    <t>Заключение № ЭПБ-ТУ-0783-2025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напорного от насосов высокого давления в помещении мазутонасосной,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</si>
  <si>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10:42:20</t>
  </si>
  <si>
    <t>26-ТУ-08419-2025</t>
  </si>
  <si>
    <t>Заключение № ЭПБ-ТУ-0782-2025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резервной подачи от подогревателей высокого давления до котельной,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</si>
  <si>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21.05.2025 10:39:24</t>
  </si>
  <si>
    <t>26-ТУ-08418-2025</t>
  </si>
  <si>
    <t>Заключение № ЭПБ-ТУ-0781-2025 экспертизы промышленной безопасности технического устройства, применяемого на опасном производственном объекте «Склад ГСМ котельной АНОФ-3 ЦПС» (рег. №А28-02793-0014, III класса опасности) Трубопровод мазута 1-го контура рециркуляции, инв.№30095902 КФ АО «Апатит» Адрес местонахождения ОПО: Мурманская область, МО г. Кировск с подведомственной территорией, промплощадка АНОФ-3, земельный участок с кадастровым номером 51:17:0000000:87</t>
  </si>
  <si>
    <t>20.05.2025 18:12:14</t>
  </si>
  <si>
    <t>19-ТУ-08417-2025</t>
  </si>
  <si>
    <t>АКЦИОНЕРНОЕ ОБЩЕСТВО "ЛОМО"</t>
  </si>
  <si>
    <t>Заключение № ЭПБ-262-ТУ-2025 экспертизы промышленной безопасности на кран мостовой электрический рег. № 74119 зав. № 601514, принадлежащий АО «ЛОМО», объект ОПО с рег. № А19-01072-0001, класс опасности - IV класс, отработавший срок службы, установленный изготовителем</t>
  </si>
  <si>
    <t>20.05.2025 18:11:48</t>
  </si>
  <si>
    <t>19-ТУ-08416-2025</t>
  </si>
  <si>
    <t>техническое устройство до начала применения на опасном производственном объекте – трубопровод тепловой сети «Объект дошкольного образования на 125 мест» по адресу: Ленинградская область, Всеволожский район, Бугровское сельское поселение, пос. Бугры, массив «Центральное», кад. № 47:07:0713003:913, участок от границы работ (увязка с проектом ООО «ИТР», шифр БУГ-908-23-ТКР-ТС) до первых фланцев отключающей арматуры в помещении ИТП</t>
  </si>
  <si>
    <t>Общество с ограниченной ответственностью "Развитие"</t>
  </si>
  <si>
    <t>20.05.2025 18:11:19</t>
  </si>
  <si>
    <t>19-ТУ-08415-2025</t>
  </si>
  <si>
    <t>Заключение № 060-ТУ-2025 экспертизы промышленной безопасности на башенный Liebherr 200 ЕС-Н10 LITRONIC, рег. № 92294, зав. № 48134,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</si>
  <si>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20.05.2025 18:10:49</t>
  </si>
  <si>
    <t>19-ТУ-08414-2025</t>
  </si>
  <si>
    <t>Заключение № 059-ТУ-2025 экспертизы промышленной безопасности на башенный Liebherr 200 ЕС-Н10 LITRONIC, рег. № 92305, зав. № 48301,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</si>
  <si>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20.05.2025 18:10:14</t>
  </si>
  <si>
    <t>19-ТУ-08413-2025</t>
  </si>
  <si>
    <t>АКЦИОНЕРНОЕ ОБЩЕСТВО "СВИНОКОМПЛЕКС "ПРИОЗЕРНЫЙ",
АКЦИОНЕРНОЕ ОБЩЕСТВО "СВИНОКОМПЛЕКС "ПРИОЗЕРНЫЙ"</t>
  </si>
  <si>
    <t>сосуд (воздухосборник) типа В-3,2 рег. № 79349, принадлежащий АО «Свинокомплекс «Приозерный», по адресу: 188222, Лен. обл., Лужский р-н,  с.п. Ям-Тесовское, территория Свинокомплекс «Приозерный», здание 1</t>
  </si>
  <si>
    <t>20.05.2025 18:09:43</t>
  </si>
  <si>
    <t>19-ТУ-08412-2025</t>
  </si>
  <si>
    <t>сосуд (воздухосборник) типа В-3,2 рег. № 78894, принадлежащий АО «Свинокомплекс «Приозерный», по адресу: 188222, Лен. обл., Лужский р-н, с.п. Ям-Тесовское, территория Свинокомплекс «Приозерный», здание 1</t>
  </si>
  <si>
    <t>20.05.2025 18:09:05</t>
  </si>
  <si>
    <t>19-ТУ-08411-2025</t>
  </si>
  <si>
    <t>сосуд (воздухосборник) типа В-3,2 рег. № 78893, принадлежащий АО «Свинокомплекс «Приозерный», по адресу: 188222, Лен. обл., Лужский р-н, с.п. Ям-Тесовское, территория Свинокомплекс «Приозерный», здание 1</t>
  </si>
  <si>
    <t>20.05.2025 18:08:22</t>
  </si>
  <si>
    <t>19-ТУ-08410-2025</t>
  </si>
  <si>
    <t>трубопровод пара 1,3 МПа Т=1940С рег. № 05014, принадлежащий АО «Свинокомплекс «Приозерный», по адресу: 188222, Лен. обл., Лужский р-н, с.п., Ям-Тесовское, территория Свинокомплекс «Приозерный», здание 1</t>
  </si>
  <si>
    <t>20.05.2025 18:07:51</t>
  </si>
  <si>
    <t>19-ТУ-08409-2025</t>
  </si>
  <si>
    <t>ОБЩЕСТВО С ОГРАНИЧЕННОЙ ОТВЕТСТВЕННОСТЬЮ "ЖБИ №1 РЫБАЦКОЕ"</t>
  </si>
  <si>
    <t>Заключение экспертизы промышленной безопасности № 0066-П-2025 на Кран мостовой,  рег. № 55648, зав. № 4-1827; Владелец: ООО «ЖБИ №1 Рыбацкое»; Рег. № и наименование ОПО: № А19-10464-0001, «Площадка  производства железобетонных изделий, ул. Тепловозная, д.32»; класс опасности ОПО: IV</t>
  </si>
  <si>
    <t>Общество с ограниченной ответственностью "ЖБИ № 1 Рыбацкое"</t>
  </si>
  <si>
    <t>20.05.2025 18:07:23</t>
  </si>
  <si>
    <t>19-ТУ-08408-2025</t>
  </si>
  <si>
    <t>Заключение экспертизы промышленной безопасности № 0067-П-2025 на Кран мостовой,  рег. № 61091, зав. № 5862;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</si>
  <si>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18:06:26</t>
  </si>
  <si>
    <t>19-ТУ-08407-2025</t>
  </si>
  <si>
    <t>Заключение экспертизы промышленной безопасности № 0068-П-2025 на Кран мостовой,  рег. № 61117, зав. № 401330;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</si>
  <si>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18:05:44</t>
  </si>
  <si>
    <t>19-ТУ-08406-2025</t>
  </si>
  <si>
    <t>Заключение экспертизы промышленной безопасности № 0069-П-2025 на Кран мостовой,  рег. № 54608, зав. № 3-1752;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</si>
  <si>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18:05:10</t>
  </si>
  <si>
    <t>19-ТП-08405-2025</t>
  </si>
  <si>
    <t>Общество с ограниченной ответственностью "Безопасная Эксплуатация Строительных Конструкций и Техники"</t>
  </si>
  <si>
    <t>Индивидуальный предприниматель Гуковский Андрей Александрович</t>
  </si>
  <si>
    <t xml:space="preserve">документацию на «Техническое перевооружение хлебозавода «Аютинский хлеб» по организации участка БХМ по адресу г. Шахты, ул. Первомайская, земельный участок 41-г, Ростовская область, г. Шахты, ул. Первомайская, 41-а)». ООО «ФНБ Инжиниринг», Шифр 10/21-1-ТХ, 10/21-1-ЭОМ
</t>
  </si>
  <si>
    <t>20.05.2025 15:44:48</t>
  </si>
  <si>
    <t>28-ТУ-08404-2025</t>
  </si>
  <si>
    <t xml:space="preserve">Осушитель V=0,17м3 рег. № 05005 Водородная станция Кислородный цех ПАО «Северсталь»
</t>
  </si>
  <si>
    <t>20.05.2025 15:31:22</t>
  </si>
  <si>
    <t>28-ТУ-08403-2025</t>
  </si>
  <si>
    <t>Резервуары для хранения ГСМ ст. №№ 28,29 ППП (ХП), ЦРО ПАО «Северсталь»</t>
  </si>
  <si>
    <t>20.05.2025 15:27:38</t>
  </si>
  <si>
    <t>19-ТУ-08402-2025</t>
  </si>
  <si>
    <t>Заключение экспертизы промышленной безопасности № 0070-П-2025 на Кран мостовой,  рег. № 54609, зав. № 3-1745;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</si>
  <si>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15:27:00</t>
  </si>
  <si>
    <t>19-ТУ-08401-2025</t>
  </si>
  <si>
    <t>Заключение экспертизы промышленной безопасности № 0071-П-2025 на Кран мостовой,  рег. № 55649, зав. № 4-1828;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</si>
  <si>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15:05:00</t>
  </si>
  <si>
    <t>24-ТУ-08400-2025</t>
  </si>
  <si>
    <t>№0273/ТУ-02-2025/ЭПБ на техническое устройство – магнитный дешламатор МД-9, инв.№30100081939, применяемый в составе опасного производственного объекта «Фабрика обогащения рудного сырья чёрных металлов», рег.№А24-01478-0002, III класс опасности</t>
  </si>
  <si>
    <t>20.05.2025 15:04:31</t>
  </si>
  <si>
    <t>24-ТУ-08399-2025</t>
  </si>
  <si>
    <t>№0272/ТУ-02-2025/ЭПБ на техническое устройство – магнитный дешламатор МД-9, инв.№30100081938, применяемый в составе опасного производственного объекта «Фабрика обогащения рудного сырья чёрных металлов», рег.№А24-01478-0002, III класс опасности</t>
  </si>
  <si>
    <t>20.05.2025 15:04:10</t>
  </si>
  <si>
    <t>24-ТУ-08398-2025</t>
  </si>
  <si>
    <t>№0271/ТУ-02-2025/ЭПБ на техническое устройство – магнитный дешламатор МД-9, инв.№30100081937, применяемый в составе опасного производственного объекта «Фабрика обогащения рудного сырья чёрных металлов», рег.№А24-01478-0002, III класс опасности</t>
  </si>
  <si>
    <t>20.05.2025 15:01:18</t>
  </si>
  <si>
    <t>28-ТУ-08397-2025</t>
  </si>
  <si>
    <t>Резервуары для хранения ГСМ ст. №№ 7,9,10,11 ППП (ХП), ЦРО ПАО «Северсталь»</t>
  </si>
  <si>
    <t>20.05.2025 15:00:33</t>
  </si>
  <si>
    <t>28-ТУ-08396-2025</t>
  </si>
  <si>
    <t>Оборудование газоочистки ДП-4</t>
  </si>
  <si>
    <t>20.05.2025 14:58:11</t>
  </si>
  <si>
    <t>23-ТУ-08395-2025</t>
  </si>
  <si>
    <t>Акционерное общество "Псковский электромашиностроительный завод"</t>
  </si>
  <si>
    <t xml:space="preserve">ЗАКЛЮЧЕНИЕ ЭКСПЕРТИЗЫ ПРОМЫШЛЕННОЙ БЕЗОПАСНОСТИ № 239-ПС-25  НА ТЕХНИЧЕСКОЕ УСТРОЙСТВО: кран мостовой, рег. № 27308, зав. № 2457,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</si>
  <si>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20.05.2025 14:57:55</t>
  </si>
  <si>
    <t>28-ТУ-08394-2025</t>
  </si>
  <si>
    <t>Кран портальный перегрузочный КПП 16(20) грузоподъемностью 16(20) т, рег. № 09878 (ПАО «Северсталь», УТ)</t>
  </si>
  <si>
    <t>20.05.2025 14:57:37</t>
  </si>
  <si>
    <t>23-ТУ-08393-2025</t>
  </si>
  <si>
    <t xml:space="preserve">ЗАКЛЮЧЕНИЕ ЭКСПЕРТИЗЫ ПРОМЫШЛЕННОЙ БЕЗОПАСНОСТИ № 238-ПС-25  НА ТЕХНИЧЕСКОЕ УСТРОЙСТВО: кран мостовой, рег. № 22654, зав. № 6414, принадлежащего АО «ПСКОВСКИЙ ЭЛЕКТРОМАШИНОСТРОИТЕЛЬНЫЙ ЗАВОД», ПРИМЕНЯЕМОЕ НА ОПАСНОМ ПРОИЗВОДСТВЕННОМ ОБЪЕКТЕ отработавшего срок службы, установленный  изготовителем, после  проведения  реконструкции выполненной во исполнение ст. 7 Федерального закона «О промышленной безопасности опасных производственных объектов» от 21.07.1997 № 116-ФЗ 
</t>
  </si>
  <si>
    <t>20.05.2025 14:56:18</t>
  </si>
  <si>
    <t>23-ТУ-08392-2025</t>
  </si>
  <si>
    <t>Заключение №0038/ТУ-ЭПБ/04-25   экспертизы промышленной безопасности  технического устройства башенного крана КБ-405-1А,  учетный № А23-88073, зав. № 4772, принадлежащего ООО «Центр строительной техники №1» отработавшего нормативный срок службы, установленный изготовителем</t>
  </si>
  <si>
    <t>20.05.2025 14:55:45</t>
  </si>
  <si>
    <t>23-ТУ-08391-2025</t>
  </si>
  <si>
    <t>Общество с ограниченной ответственностью "Центрстрой"</t>
  </si>
  <si>
    <t>ЗАКЛЮЧЕНИЕ ЭКСПЕРТИЗЫ ПРОМЫШЛЕННОЙ БЕЗОПАСНОСТИ № 235-ПС-25 НА ТЕХНИЧЕСКОЕ УСТРОЙСТВО подъёмник гидравлический двухколенный                           ВС-22.01, рег. № П-1984, зав.№ 906, принадлежащий ООО «ЦЕНТРСТРОЙ»,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</si>
  <si>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20.05.2025 14:55:09</t>
  </si>
  <si>
    <t>23-ТУ-08390-2025</t>
  </si>
  <si>
    <t>ЗАКЛЮЧЕНИЕ ЭКСПЕРТИЗЫ ПРОМЫШЛЕННОЙ БЕЗОПАСНОСТИ № 234-ПС-25 НА ТЕХНИЧЕСКОЕ УСТРОЙСТВО подъёмник гидравлический двухколенный                           АГП-18.02, рег. № П-298, зав.№ 646, принадлежащий ООО «ЦЕНТРСТРОЙ»,ПРИМЕНЯЕМОЕ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</si>
  <si>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20.05.2025 14:54:13</t>
  </si>
  <si>
    <t>23-ТУ-08389-2025</t>
  </si>
  <si>
    <t>ОБЩЕСТВО С ОГРАНИЧЕННОЙ ОТВЕТСТВЕННОСТЬЮ "УПРАВЛЕНИЕ МЕХАНИЗАЦИИ 219"</t>
  </si>
  <si>
    <t>Заключение  № 143/18-60-388 экспертизы промышленной безопасности на техническое устройство: монтажный кран на гусеничном ходу   РДК-250.3 ,зав. № 12542, учет. № А23-82443,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</si>
  <si>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20.05.2025 14:54:00</t>
  </si>
  <si>
    <t>28-ТУ-08388-2025</t>
  </si>
  <si>
    <t>Кран козловой электрический специальный грузоподъемностью 12,5 т, рег. № 14092 (ПАО «Северсталь», УТ)</t>
  </si>
  <si>
    <t>20.05.2025 14:30:00</t>
  </si>
  <si>
    <t>28-ТУ-08387-2025</t>
  </si>
  <si>
    <t>Кран мостовой электрический грузоподъемностью 75/20 т, рег. № 21405 (ПАО «Северсталь», ППП)</t>
  </si>
  <si>
    <t>20.05.2025 14:28:51</t>
  </si>
  <si>
    <t>28-ТУ-08386-2025</t>
  </si>
  <si>
    <t>Резервуары для хранения ГСМ ст. №№ 1,3 ППП (ХП), ЦРО ПАО «Северсталь»</t>
  </si>
  <si>
    <t>20.05.2025 14:28:06</t>
  </si>
  <si>
    <t>28-ТП-08385-2025</t>
  </si>
  <si>
    <t>Заключение экспертизы промышленной безопасности рабочей документации «ПАО «Северсталь». ПСТП. ТПЦ. Участок объемной термообработки труб». «Часть2»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</si>
  <si>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20.05.2025 14:21:39</t>
  </si>
  <si>
    <t>28-ТУ-08384-2025</t>
  </si>
  <si>
    <t>Трубопровод сжатого воздуха, Р=0,49МПа, к скрапному отделению №2, цех. № 94-2</t>
  </si>
  <si>
    <t>20.05.2025 13:39:09</t>
  </si>
  <si>
    <t>19-ТУ-08383-2025</t>
  </si>
  <si>
    <t>Заключение экспертизы промышленной безопасности № 0065-П-2025 на Кран мостовой,  рег. № 55650, зав. № 4-1826;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</si>
  <si>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13:36:45</t>
  </si>
  <si>
    <t>19-ДБ-08382-2025</t>
  </si>
  <si>
    <t>Заключение экспертизы промышленной безопасности декларации промышленной безопасности опасного производственного объекта «Площадка комплекса по хранению и перевалке нефти и нефтепродуктов» акционерного общества «Петербургский нефтяной терминал», разработанной в составе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 №А19-02071-0001 расположенного по адресу: 198096, Санкт-Петербург, Элеваторная площадка, д. 32, акционерного общества «Петербургский нефтяной терминал» (АО «ПНТ»)»</t>
  </si>
  <si>
    <t>АКЦИОНЕРНОЕ ОБЩЕСТВО "ПЕТЕРБУРГСКИЙ НЕФТЯНОЙ ТЕРМИНАЛ"</t>
  </si>
  <si>
    <t>20.05.2025 13:27:08</t>
  </si>
  <si>
    <t>19-ТУ-08381-2025</t>
  </si>
  <si>
    <t>Заключение экспертизы промышленной безопасности № 12/24.ТУ-816-01-39 на техническое устройство: Насосный агрегат тип HUSKY 515, модель D5B911, зав. № A5012332, поз. 311213-DS131-P100,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</si>
  <si>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20.05.2025 13:26:40</t>
  </si>
  <si>
    <t>19-ЗС-08380-2025</t>
  </si>
  <si>
    <t>Заключение экспертизы промышленной безопасности № 12/24.ЗС-816-01-196 на сооружение: Трубопровод подачи ЛКМ LС2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</si>
  <si>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13:26:11</t>
  </si>
  <si>
    <t>19-ТУ-08379-2025</t>
  </si>
  <si>
    <t>Заключение экспертизы промышленной безопасности № 0059-П-2025 на Кран мостовой,  рег. № 57415, зав. № 4-1744;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</si>
  <si>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13:25:02</t>
  </si>
  <si>
    <t>19-ЗС-08378-2025</t>
  </si>
  <si>
    <t>Заключение экспертизы промышленной безопасности № 12/24.ЗС-816-01-197 на сооружение: Трубопровод подачи ЛКМ LС3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</si>
  <si>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13:24:33</t>
  </si>
  <si>
    <t>19-ЗС-08377-2025</t>
  </si>
  <si>
    <t>Заключение экспертизы промышленной безопасности № 12/24.ЗС-816-01-200 на сооружение: Трубопровод подачи ЛКМ LВS3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</si>
  <si>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13:23:39</t>
  </si>
  <si>
    <t>19-ТУ-08376-2025</t>
  </si>
  <si>
    <t>Заключение экспертизы промышленной безопасности № 0060-П-2025 на Кран мостовой,  рег. № 57417, зав. № 4-1785;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</si>
  <si>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13:22:49</t>
  </si>
  <si>
    <t>19-ЗС-08375-2025</t>
  </si>
  <si>
    <t>Заключение экспертизы промышленной безопасности № 12/24.ЗС-816-01-210 на сооружение: Трубопровод подачи ЛКМ LВ10 T1.1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</si>
  <si>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13:22:11</t>
  </si>
  <si>
    <t>19-ТУ-08374-2025</t>
  </si>
  <si>
    <t>Заключение экспертизы промышленной безопасности № 0061-П-2025 на Кран мостовой,  рег. № 57418, зав. № 5-626;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</si>
  <si>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13:21:19</t>
  </si>
  <si>
    <t>19-ЗС-08373-2025</t>
  </si>
  <si>
    <t>Заключение экспертизы промышленной безопасности № 12/24.ЗС-816-01-240 на сооружение: Трубопровод подачи ЛКМ LS5 T1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</si>
  <si>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13:20:47</t>
  </si>
  <si>
    <t>19-ТУ-08372-2025</t>
  </si>
  <si>
    <t>Заключение экспертизы промышленной безопасности № 0062-П-2025 на Кран мостовой,  рег. № 57419, зав. № 4-2330;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</si>
  <si>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13:18:18</t>
  </si>
  <si>
    <t>27-ТП-08371-2025</t>
  </si>
  <si>
    <t>ОБЩЕСТВО С ОГРАНИЧЕННОЙ ОТВЕТСТВЕННОСТЬЮ "НАУЧНО - ТЕХНИЧЕСКИЙ ЦЕНТР "ПРОМБЕЗОПАСНОСТЬ - ОРЕНБУРГ"</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</si>
  <si>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6 ТЭС-1 с переводом на сжигание природного газа)</t>
  </si>
  <si>
    <t>20.05.2025 13:18:06</t>
  </si>
  <si>
    <t>19-ТУ-08370-2025</t>
  </si>
  <si>
    <t>Заключение экспертизы промышленной безопасности № 12/24.ТУ-816-01-378 на техническое устройство: Насосный агрегат тип HUSKY 716, модель D5D 311,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</si>
  <si>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20.05.2025 13:17:36</t>
  </si>
  <si>
    <t>Заключение экспертизы промышленной безопасности № 0063-П-2025 на Кран мостовой,  рег. № 57420, зав. № 4-2331;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</si>
  <si>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13:17:11</t>
  </si>
  <si>
    <t>19-ЗС-08368-2025</t>
  </si>
  <si>
    <t>Заключение экспертизы промышленной безопасности № 12/24.ЗС-816-01-397 на сооружение: Трубопровод отработанного растворителя WSC1 Т1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</si>
  <si>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20.05.2025 13:16:10</t>
  </si>
  <si>
    <t>19-ТУ-08367-2025</t>
  </si>
  <si>
    <t>Заключение экспертизы промышленной безопасности № 0064-П-2025 на Кран мостовой,  рег. № 61090, зав. № 5858; Владелец: ООО «ЖБИ №1 Рыбацкое»; Рег. № и наименование ОПО: № А19-10464-0001, «Площадка  производства железобетонных изделий, ул. Тепловозная, д.32»; класс опасности ОПО: IV</t>
  </si>
  <si>
    <t>20.05.2025 13:15:41</t>
  </si>
  <si>
    <t>19-ТУ-08366-2025</t>
  </si>
  <si>
    <t>Заключение экспертизы промышленной безопасности: Дробилка щековая ДЩЧН-1Ф, зав. №261, инв. № 00001364. Владелец: ООО «ТФЗ». Регистрационный номер и наименование ОПО: А20-06116-0003, «Цех плавильный ферросплавов (13)». Класс опасности ОПО: II;</t>
  </si>
  <si>
    <t>20.05.2025 13:15:08</t>
  </si>
  <si>
    <t>19-ТУ-08365-2025</t>
  </si>
  <si>
    <t>Заключение экспертизы промышленной безопасности: Дробилка щековая ДЩЧН-1Ф, зав. №230, инв. № 00001470. Владелец: ООО «ТФЗ». Регистрационный номер и наименование ОПО: А20-06116-0003, «Цех плавильный ферросплавов(13)». Класс опасности ОПО: II;</t>
  </si>
  <si>
    <t>20.05.2025 13:14:39</t>
  </si>
  <si>
    <t>19-ТУ-08364-2025</t>
  </si>
  <si>
    <t>Заключение экспертизы промышленной безопасности: Маневровое устройство для ковшей, зав. №51, инв. № 00001406. Владелец: ООО «ТФЗ». Регистрационный номер и наименование ОПО: А20-06116-0003, «Цех плавильный ферросплавов(13)». Класс опасности ОПО: II;</t>
  </si>
  <si>
    <t>20.05.2025 13:14:10</t>
  </si>
  <si>
    <t>19-ТУ-08363-2025</t>
  </si>
  <si>
    <t>Заключение экспертизы промышленной безопасности: Маневровое устройство для ковшей, зав. №52, инв. № 00001405. Владелец: ООО «ТФЗ». Регистрационный номер и наименование ОПО: А20-06116-0003, «Цех плавильный ферросплавов(13)». Класс опасности ОПО: II;</t>
  </si>
  <si>
    <t>20.05.2025 13:13:38</t>
  </si>
  <si>
    <t>19-ТП-08362-2025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</si>
  <si>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лакокрасочных материалов», шифр 25/03-2024</t>
  </si>
  <si>
    <t>ООО «Проект-Технология»</t>
  </si>
  <si>
    <t>20.05.2025 13:12:54</t>
  </si>
  <si>
    <t>19-ТП-08361-2025</t>
  </si>
  <si>
    <t>Заключение экспертизы промышленной безопасности на документацию «Техническое перевооружение в существующем производственно-складском здании ПК3, на ОПО ООО «Техбезопасность», шифр: 03/05-2023-ПК3</t>
  </si>
  <si>
    <t>Общество с ограниченной ответственностью "Техбезопасность"</t>
  </si>
  <si>
    <t>20.05.2025 13:12:22</t>
  </si>
  <si>
    <t>19-ЗС-08360-2025</t>
  </si>
  <si>
    <t xml:space="preserve">ЗАКЛЮЧЕНИЕ
ЭКСПЕРТИЗЫ ПРОМЫШЛЕННОЙ БЕЗОПАСНОСТИ
№ 052-ЗС-2025
здания производственного корпуса
ООО «Кондитерская фабрика «Нева», расположенного по адресу: РФ, Ленинградская обл.,
Гатчинский р-н, пос. Торфяное, д. 45, кадастровый номер 47:23:0402002:120
</t>
  </si>
  <si>
    <t>Общество с ограниченной ответственностью "Кондитерская фабрика "Нева"</t>
  </si>
  <si>
    <t>20.05.2025 13:11:53</t>
  </si>
  <si>
    <t>19-ТУ-08359-2025</t>
  </si>
  <si>
    <t>Заключение экспертизы промышленной безопасности на техническое устройство: кран мостовой, 10С-15,5-12-УЗ, грузоподъемностью 10,0 т, зав. № 48474, рег. № 95452,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</si>
  <si>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20.05.2025 12:37:11</t>
  </si>
  <si>
    <t>28-ЗС-08358-2025</t>
  </si>
  <si>
    <t>Корпус батарейных циклонов АГЦ-3 КАДП ПАО «Северсталь»</t>
  </si>
  <si>
    <t>20.05.2025 12:36:38</t>
  </si>
  <si>
    <t>28-ЗС-08357-2025</t>
  </si>
  <si>
    <t xml:space="preserve">Дымовая железобетонная труба №5, H=90 м, Коксоаглодоменное производство/ Коксохимическое производство/Коксовый цех №1 (КЦ-1) ПАО «Северсталь», применяемая на опасном производственном объекте «Цех коксовый КАДП», 
рег. №А28-00205-0007, расположенная по адресу: 162608, Россия, Вологодская обл., 
г. Череповец, ул. Мира, 30
</t>
  </si>
  <si>
    <t>20.05.2025 11:59:42</t>
  </si>
  <si>
    <t>24-ТУ-08356-2025</t>
  </si>
  <si>
    <t>№0265/ТУ-02-2025/ЭПБ на техническое устройство – магнитный дешламатор МД-9, инв.№30100081931, применяемый в составе опасного производственного объекта «Фабрика обогащения рудного сырья чёрных металлов», рег.№А24-01478-0002, III класс опасности</t>
  </si>
  <si>
    <t>20.05.2025 11:59:19</t>
  </si>
  <si>
    <t>24-ТУ-08355-2025</t>
  </si>
  <si>
    <t>№0264/ТУ-02-2025/ЭПБ на техническое устройство – магнитный дешламатор МД-9, инв.№30100081930, применяемый в составе опасного производственного объекта «Фабрика обогащения рудного сырья чёрных металлов», рег.№А24-01478-0002, III класс опасности</t>
  </si>
  <si>
    <t>20.05.2025 11:59:00</t>
  </si>
  <si>
    <t>24-ТУ-08354-2025</t>
  </si>
  <si>
    <t>№0263/ТУ-02-2025/ЭПБ на техническое устройство – магнитный дешламатор МД-9, инв.№30100048861, применяемый в составе опасного производственного объекта «Фабрика обогащения рудного сырья чёрных металлов», рег.№А24-01478-0002, III класс опасности</t>
  </si>
  <si>
    <t>20.05.2025 11:58:38</t>
  </si>
  <si>
    <t>24-ТУ-08353-2025</t>
  </si>
  <si>
    <t>№0262/ТУ-02-2025/ЭПБ на техническое устройство – магнитный дешламатор МД-9, инв.№30100048860, применяемый в составе опасного производственного объекта «Фабрика обогащения рудного сырья чёрных металлов», рег.№А24-01478-0002, III класс опасности</t>
  </si>
  <si>
    <t>20.05.2025 11:58:19</t>
  </si>
  <si>
    <t>24-ТУ-08352-2025</t>
  </si>
  <si>
    <t>№0260/ТУ-02-2025/ЭПБ на техническое устройство – магнитный дешламатор МД-9, инв.№30100048857, применяемый в составе опасного производственного объекта «Фабрика обогащения рудного сырья чёрных металлов», рег.№А24-01478-0002, III класс опасности</t>
  </si>
  <si>
    <t>20.05.2025 11:57:54</t>
  </si>
  <si>
    <t>24-ТУ-08351-2025</t>
  </si>
  <si>
    <t xml:space="preserve">№0275/ТУ-02-2025/ЭПБ на техническое устройство – магнитный дешламатор МД-9, инв.№30100081941, применяемый в составе опасного производственного объекта «Фабрика обогащения рудного сырья чёрных металлов», рег.№А24-01478-0002, III класс опасности </t>
  </si>
  <si>
    <t>20.05.2025 11:57:29</t>
  </si>
  <si>
    <t>24-ТУ-08350-2025</t>
  </si>
  <si>
    <t>№0274/ТУ-02-2025/ЭПБ на техническое устройство – магнитный дешламатор МД-9, инв.№30100081940, применяемый в составе опасного производственного объекта «Фабрика обогащения рудного сырья чёрных металлов», рег.№А24-01478-0002, III класс опасности</t>
  </si>
  <si>
    <t>20.05.2025 11:56:52</t>
  </si>
  <si>
    <t>24-ТУ-08349-2025</t>
  </si>
  <si>
    <t>№0268/ТУ-02-2025/ЭПБ на техническое устройство – магнитный дешламатор МД-9, инв.№30100081934, применяемый в составе опасного производственного объекта «Фабрика обогащения рудного сырья чёрных металлов», рег.№А24-01478-0002, III класс опасности</t>
  </si>
  <si>
    <t>20.05.2025 11:48:43</t>
  </si>
  <si>
    <t>28-ЗС-08348-2025</t>
  </si>
  <si>
    <t>Здание перегрузочного узла №3Г ШП-1 ШПЦ КАДП ПАО «Северсталь»</t>
  </si>
  <si>
    <t>20.05.2025 11:48:06</t>
  </si>
  <si>
    <t>28-ТП-08347-2025</t>
  </si>
  <si>
    <t>Документация на техническое перевооружение опасного производственного объекта «Площадка газового цеха», рег. № А28-00205-0043, III класса опасности: ЭнРЦ. Участок №2. Трубопровод кислорода для ремонтных нужд, 81-874-ГС2</t>
  </si>
  <si>
    <t>20.05.2025 11:47:27</t>
  </si>
  <si>
    <t>28-ЗС-08346-2025</t>
  </si>
  <si>
    <t>Галереи №4Г ШП-1 ШПЦ КАДП ПАО «Северсталь»</t>
  </si>
  <si>
    <t>20.05.2025 11:46:54</t>
  </si>
  <si>
    <t>28-ЗС-08345-2025</t>
  </si>
  <si>
    <t>Здание перегрузочного узла №52 ШП-2 ШПЦ КАДП ПАО «Северсталь»</t>
  </si>
  <si>
    <t>20.05.2025 10:47:07</t>
  </si>
  <si>
    <t>27-ТУ-08344-2025</t>
  </si>
  <si>
    <t>трубопровод «III секция ПТВД, ограниченная задвижками №№ 43-44-45-54-69-70, ТЦ ТЭС-1», рег. № 1801, применяемый на ОПО: Тепловая электростанция № 1 АО "Архангельский ЦБК", рег. № А27-00487-0004</t>
  </si>
  <si>
    <t>20.05.2025 8:18:19</t>
  </si>
  <si>
    <t>22-ТУ-08343-2025</t>
  </si>
  <si>
    <t>ОБЩЕСТВО С ОГРАНИЧЕННОЙ ОТВЕТСТВЕННОСТЬЮ "ДОК"</t>
  </si>
  <si>
    <t>ОБЩЕСТВО С ОГРАНИЧЕННОЙ ОТВЕТСТВЕННОСТЬЮ СПЕЦИАЛИЗИРОВАННЫЙ ЗАСТРОЙЩИК "ДОМОСТРОИТЕЛЬНЫЙ КОМБИНАТ ВЕЛИКОНОВГОРОДСКИЙ"</t>
  </si>
  <si>
    <t>ТЕХНИЧЕСКОЕ УСТРОЙСТВО ПРИМЕНЯЕМОЕ НА ОПАСНОМ ПРОИЗВОДСТВЕННОМ ОБЪЕКТЕ «УЧАСТОК ТРАНСПОРТНЫЙ» рег. № А22-06575-0001 КРАН МОНТАЖНЫЙ НА ГУСЕНИЧНОМ ХОДУ РДК-250-2, ЗАВ. № 10643, РЕГ. № 98446, год выпуска 1986, принадлежащий ООО СЗ «ДСК ВН»</t>
  </si>
  <si>
    <t>20.05.2025 8:16:41</t>
  </si>
  <si>
    <t>22-ТУ-08342-2025</t>
  </si>
  <si>
    <t>подъемник STAR -10, зав. № МЕ113788, уч. №98220, установлен на участке транспортном № А22-06064-0003 – IV класса опасности</t>
  </si>
  <si>
    <t>20.05.2025 8:13:27</t>
  </si>
  <si>
    <t>22-ТУ-08341-2025</t>
  </si>
  <si>
    <t>Общество с ограниченной ответственностью "Ац "Промбезопасность"</t>
  </si>
  <si>
    <t>паровой котел ТП-35-У, рег. № 9868, зав. № 171, принадлежащий АО «Боровичский комбинат огнеупоров», Новгородская область, г. Боровичи, сети газопотребления АО «БКО» (ул. Окуловская, д. 1Б) ОПО рег. № А22-00373-0001 III класс опасности</t>
  </si>
  <si>
    <t>19.05.2025 21:31:21</t>
  </si>
  <si>
    <t>19-ТУ-08340-2025</t>
  </si>
  <si>
    <t>заключение экспертизы промышленной безопасности: Кран мостовой  рег. № 72323, зав. № 5-2028.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</si>
  <si>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19.05.2025 21:30:25</t>
  </si>
  <si>
    <t>19-ТУ-08339-2025</t>
  </si>
  <si>
    <t>заключение экспертизы промышленной безопасности: Кран мостовой  рег. № 71064, зав. № 67.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</si>
  <si>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19.05.2025 21:29:37</t>
  </si>
  <si>
    <t>19-ТУ-08338-2025</t>
  </si>
  <si>
    <t>Заключение №105-25 экспертизы промышленной безопасности на подъемник телескопический пневмоколесный ROTO 45.21, зав. №C327441/ZF1RT2101C3244481,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</si>
  <si>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19.05.2025 21:28:45</t>
  </si>
  <si>
    <t>19-ТУ-08337-2025</t>
  </si>
  <si>
    <t>ФЕДЕРАЛЬНОЕ КАЗЕННОЕ УЧРЕЖДЕНИЕ "РОССИЙСКИЙ ГОСУДАРСТВЕННЫЙ ИСТОРИЧЕСКИЙ АРХИВ"</t>
  </si>
  <si>
    <t>ЗАКЛЮЧЕНИЕ № 637-03-КГ/25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эксплуатируемый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</si>
  <si>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21:27:51</t>
  </si>
  <si>
    <t>19-ТУ-08336-2025</t>
  </si>
  <si>
    <t>ЗАКЛЮЧЕНИЕ № 636-03-КГ/25 экспертизы промышленной безопасности на техническое устройство, применяемое на опасном производственном объекте, «Горелка Weishaupt RGL 50/2-A, исп. ZM-1LN зав.№5393074», установленная на котле Vitomax 200 M241002 ст. № 3,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</si>
  <si>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21:27:01</t>
  </si>
  <si>
    <t>19-ТУ-08335-2025</t>
  </si>
  <si>
    <t>ЗАКЛЮЧЕНИЕ № 620-03-КГ/25 экспертизы промышленной безопасности на техническое устройство, применяемое на опасном производственном объекте, «Горелка Weishaupt RGL 50/2-A, исп. ZM-1LN зав.№5393075», установленная на котле Vitomax 200 M241002 ст. №2,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</si>
  <si>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21:26:10</t>
  </si>
  <si>
    <t>19-ТУ-08334-2025</t>
  </si>
  <si>
    <t>ЗАКЛЮЧЕНИЕ № 619-03-КГ/25 экспертизы промышленной безопасности на техническое устройство, применяемое на опасном производственном объекте, «Горелка Weishaup RGL 40/1-B, исп. ZM-1LN зав. №5393079», установленная на котле Vitoplex 100 SX 10252 ст. №1, эксплуатируемая Федеральным казенным учреждением «Российский государственный исторический архив» (РГИА) на ОПО «Сеть газопотребления Федерального государственного казенного учреждения «Российский государственный исторический архив», рег. № А19-03810-0005 (III), по адресу: 195112, г. Санкт-Петербург, Заневский пр., дом 36, лит. Б</t>
  </si>
  <si>
    <t>19.05.2025 21:24:57</t>
  </si>
  <si>
    <t>19-ТУ-08333-2025</t>
  </si>
  <si>
    <t xml:space="preserve">заключение экспертизы промышленной безопасности на техническое устройство кран мостовой, рег. № 76095, зав. № 1698, принадлежащий ООО «МФЦ Выборг Лес», применяемое на опасном производственном объекте с рег.№ А20-07421-0002,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</si>
  <si>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21:24:00</t>
  </si>
  <si>
    <t>19-ТУ-08332-2025</t>
  </si>
  <si>
    <t>Общество с ограниченной ответственностью «МФЦ Выборг Лес»</t>
  </si>
  <si>
    <t xml:space="preserve">заключение экспертизы промышленной безопасности на техническое устройство кран мостовой, рег. № 75416, зав. № 1679,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</si>
  <si>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21:22:48</t>
  </si>
  <si>
    <t>19-ТУ-08331-2025</t>
  </si>
  <si>
    <t xml:space="preserve">заключение экспертизы промышленной безопасности на техническое устройство кран мостовой электрический двухбалочный,  рег. № 76871, зав. № К9283,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</si>
  <si>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21:21:05</t>
  </si>
  <si>
    <t>19-ТУ-08330-2025</t>
  </si>
  <si>
    <t xml:space="preserve">заключение экспертизы промышленной безопасности на техническое устройство кран мостовой грейферный электрический, рег. № 81568,  зав. № 1733, принадлежащий ООО «МФЦ Выборг Лес», применяемое на опасном производственном объекте с рег.№ А20-07421-0004, класс опасности – III,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</si>
  <si>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19.05.2025 21:15:50</t>
  </si>
  <si>
    <t>19-ТП-08329-2025</t>
  </si>
  <si>
    <t>Заключение экспертизы промышленной безопасности на документацию на техническое перевооружение опасного производственного объекта «Выполнение проектных работ по объекту «Техническое перевооружение складского здания ПК-4 под опасный производственный объект (литейное производство)», шифр: 03/05-2023-ПК4</t>
  </si>
  <si>
    <t>19.05.2025 21:14:50</t>
  </si>
  <si>
    <t>19-ТУ-08328-2025</t>
  </si>
  <si>
    <t>Заключение экспертизы промышленной безопасности на техническое устройство: кран мостовой, грузоподъемностью 15,0/3,0 т, зав. № 10131, рег. № 95450, установленный в эксплуатационном локомотивном депо Выборг Октябрьской дирекции тяги-структурного подразделения Дирекции тяги-филиала ОАО "РЖД", применямый на опасном производственном объекте "Цех ремонта тепловозов ТЧЭ Выборг Октябрьской дирекции тяги - структурного подразделения Дирекции тяги-филиала ОАО "РЖД", рег. № А01-07011-9466, IV класс опасности</t>
  </si>
  <si>
    <t>19.05.2025 21:13:22</t>
  </si>
  <si>
    <t>19-ЗС-08327-2025</t>
  </si>
  <si>
    <t>ОБЩЕСТВО С ОГРАНИЧЕННОЙ ОТВЕТСТВЕННОСТЬЮ "ПРОМЭКСПЕРТ"</t>
  </si>
  <si>
    <t>Здание котельной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расположенная по адресу: 187401, Ленинградская обл.,Волхов,ст.Волховстрой,ул.Ленина,д.10 котельная (регистрационный номер ОПО-А01-07011-9332, класс опасности ОПО –III).</t>
  </si>
  <si>
    <t>19.05.2025 21:12:16</t>
  </si>
  <si>
    <t>19-ТУ-08326-2025</t>
  </si>
  <si>
    <t>Общество с ограниченной ответственностью "ЛОГазинвест",
Общество с ограниченной ответственностью "ЛОГазинвест"</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</si>
  <si>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78, эксплуатируемые ООО «ЛОГазинвест», по адресу: Ленинградская область, Приозерский район, п. Суходолье, ул. Центральная, д. 6</t>
  </si>
  <si>
    <t>19.05.2025 21:10:51</t>
  </si>
  <si>
    <t>19-ТП-08325-2025</t>
  </si>
  <si>
    <t>техническое перевооружение опасного производственного объекта «Станция газонаполнительная, г. Луга», рег. № А20-06487-0003, II класс опасности: «Техническое перевооружение станции газонаполнительной в г. Луга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Луга, Северная промзона, Ленинградское шоссе, д. 42» шифр: 01-1/1106/1, разработанной ООО «Титан»</t>
  </si>
  <si>
    <t>19.05.2025 21:08:21</t>
  </si>
  <si>
    <t>19-ТУ-08324-2025</t>
  </si>
  <si>
    <t>Общество с ограниченной ответственностью "Инженерно-технический центр "Сертификация"</t>
  </si>
  <si>
    <t>Реактор 1-ой стадии нейтрализации, поз. Е7. Производство полифосфатов. . Волховский филиал АО «Апатит», Ленинградская обл., г. Волхов, Кировский проспект, д. 20</t>
  </si>
  <si>
    <t>19.05.2025 21:06:54</t>
  </si>
  <si>
    <t>19-ЗС-08323-2025</t>
  </si>
  <si>
    <t>Трубопровод с ЗРА от трубопровода поз. ССК9 до входа в хранилища поз. 69/1,2,6,4.5, поз. ССК 12. ОПО – «Цех по производству серной кислоты», рег. №А28-02793-0066, I класс опасности . Волховский филиал АО «Апатит», Ленинградская обл., г. Волхов, Кировский проспект, д. 20</t>
  </si>
  <si>
    <t>19.05.2025 18:18:25</t>
  </si>
  <si>
    <t>21-ТУ-08322-2025</t>
  </si>
  <si>
    <t>ОБЩЕСТВО С ОГРАНИЧЕННОЙ ОТВЕТСТВЕННОСТЬЮ "ВЕСТ КРАН"</t>
  </si>
  <si>
    <t>техническое устройство - кран башенный COMANSA CC 5015 зав. № 9279, уч. № 91839, установленный на опасном производственном объекте IV класса опасности «Участок механизации» рег. № А21-06835-0001, эксплуатирующая организация: ООО «ВЕСТ КРАН»</t>
  </si>
  <si>
    <t>19.05.2025 18:17:18</t>
  </si>
  <si>
    <t>21-ТУ-08321-2025</t>
  </si>
  <si>
    <t>техническое устройство - кран башенный SAEZ S 60 зав. № 36/18/05/S60, уч. № 91659, установленный на опасном производственном объекте IV класса опасности «Участок механизации» рег. № А21-06835-0001, эксплуатирующая организация: ООО «ВЕСТ КРАН»</t>
  </si>
  <si>
    <t>19.05.2025 18:16:05</t>
  </si>
  <si>
    <t>21-ТП-08320-2025</t>
  </si>
  <si>
    <t>техническое перевооружение опасного производственного объекта наименование по титульному листу «Техническое перевооружение опасного производственного объекта: Сеть газоснабжения, в т. ч. межпоселковая, Городской округ «Город Калининград», III класс опасности, рег. № А21-00512-0001 дата рег. 29.03.2000 г. Техническое перевооружение установки электрохимической защиты, расположенной по ул. Красносельская, ТП в г. Калининграде (инв. № 407010033)», шифр «439-2024»</t>
  </si>
  <si>
    <t>Общество с ограниченной ответственностью "СТАНДАРТПРОЕКТ"</t>
  </si>
  <si>
    <t>19.05.2025 18:15:14</t>
  </si>
  <si>
    <t>21-ТУ-08319-2025</t>
  </si>
  <si>
    <t>ОБЩЕСТВО С ОГРАНИЧЕННОЙ ОТВЕТСТВЕННОСТЬЮ "КАЛИНИНГРАД КРАН ПЛЮС"</t>
  </si>
  <si>
    <t>техническое устройство - кран на гусеничном ходу ZCC 750 зав. № ZCC75-0017, установленный на опасном производственном объекте IV класса опасности «Участок механизации» рег. № А21-07099-0001, эксплуатирующая организация: ООО «Калининград Кран Плюс»</t>
  </si>
  <si>
    <t>19.05.2025 17:48:39</t>
  </si>
  <si>
    <t>26-ТУ-08318-2025</t>
  </si>
  <si>
    <t>Заключение № 06-0008/25-ТУ экспертизы промышленной безопасности на техническое устройство подогреватель сырой воды ПВ 273-4-1,0-РГ-1-УЗ, ст. № 1, рег. № 82 эксплуатируемое АО «Мурманская ТЭЦ</t>
  </si>
  <si>
    <t>19.05.2025 17:48:11</t>
  </si>
  <si>
    <t>26-ТУ-08317-2025</t>
  </si>
  <si>
    <t>Заключение № 06-0009/25-ТУ экспертизы промышленной безопасности на техническое устройство подогреватель сырой воды ПВ 273-4-1,0-РГ-3-УЗ, ст. № 2, рег. № 83 эксплуатируемое АО «Мурманская ТЭЦ</t>
  </si>
  <si>
    <t>19.05.2025 17:47:45</t>
  </si>
  <si>
    <t>26-ТУ-08316-2025</t>
  </si>
  <si>
    <t>Заключение № 06-0016/25-ТУ экспертизы промышленной безопасности на техническое устройство подогреватель мазута ПМ-40-30  ст. № 1, зав. № 29, рег. № 66935 эксплуатируемое АО «Мурманская ТЭЦ</t>
  </si>
  <si>
    <t>19.05.2025 17:47:19</t>
  </si>
  <si>
    <t>26-ТУ-08315-2025</t>
  </si>
  <si>
    <t>Заключение № 06-0010/25-ТУ экспертизы промышленной безопасности на техническое устройство подогреватель сырой воды ПВ 219-4-1,0-РГ-2-УЗ, ст. № 4, рег. № 30а эксплуатируемое АО «Мурманская ТЭЦ</t>
  </si>
  <si>
    <t>19.05.2025 16:06:19</t>
  </si>
  <si>
    <t>24-ТУ-08314-2025</t>
  </si>
  <si>
    <t>№ 0267/ТУ-02-2025/ЭПБ на техническое устройство – магнитный дешламатор МД-9, инв.№30100081933, применяемый в составе опасного производственного объекта «Фабрика обогащения рудного сырья чёрных металлов», рег.№А24-01478-0002, III класс опасности</t>
  </si>
  <si>
    <t>19.05.2025 16:05:53</t>
  </si>
  <si>
    <t>24-ТУ-08313-2025</t>
  </si>
  <si>
    <t>№0266/ТУ-02-2025/ЭПБ на техническое устройство – магнитный дешламатор МД-9, инв.№30100081932, применяемый в составе опасного производственного объекта «Фабрика обогащения рудного сырья чёрных металлов», рег.№А24-01478-0002, III класс опасности</t>
  </si>
  <si>
    <t>19.05.2025 16:05:27</t>
  </si>
  <si>
    <t>24-ТУ-08312-2025</t>
  </si>
  <si>
    <t>№0261/ТУ-02-2025/ЭПБ на техническое устройство – магнитный дешламатор МД-9, инв.№30100048859, применяемый в составе опасного производственного объекта «Фабрика обогащения рудного сырья чёрных металлов», рег.№А24-01478-0002, III класс опасности</t>
  </si>
  <si>
    <t>19.05.2025 16:05:04</t>
  </si>
  <si>
    <t>24-ТУ-08311-2025</t>
  </si>
  <si>
    <t>№0277/ТУ-02-2025/ЭПБ на техническое устройство – магнитный дешламатор МД-9, инв.№30100410498, применяемый в составе опасного производственного объекта «Фабрика обогащения рудного сырья чёрных металлов», рег.№А24-01478-0002, III класс опасности</t>
  </si>
  <si>
    <t>19.05.2025 16:04:29</t>
  </si>
  <si>
    <t>24-ТУ-08310-2025</t>
  </si>
  <si>
    <t>№0259/ТУ-02-2025/ЭПБ на техническое устройство – магнитный дешламатор МД-9, инв.№30100048856, применяемый в составе опасного производственного объекта «Фабрика обогащения рудного сырья чёрных металлов», рег.№А24-01478-0002, III класс опасности</t>
  </si>
  <si>
    <t>19.05.2025 16:04:06</t>
  </si>
  <si>
    <t>24-ТУ-08309-2025</t>
  </si>
  <si>
    <t>№0276/ТУ-02-2025/ЭПБ на техническое устройство – магнитный дешламатор МД-9, инв.№30100088346, применяемый в составе опасного производственного объекта «Фабрика обогащения рудного сырья чёрных металлов», рег.№А24-01478-0002, III класс опасности</t>
  </si>
  <si>
    <t>19.05.2025 16:03:44</t>
  </si>
  <si>
    <t>24-ТУ-08308-2025</t>
  </si>
  <si>
    <t>№0270/ТУ-02-2025/ЭПБ на техническое устройство – магнитный дешламатор МД-9, инв.№30100081936, применяемый в составе опасного производственного объекта «Фабрика обогащения рудного сырья чёрных металлов», рег.№А24-01478-0002, III класс опасности</t>
  </si>
  <si>
    <t>19.05.2025 16:03:21</t>
  </si>
  <si>
    <t>24-ТУ-08307-2025</t>
  </si>
  <si>
    <t>№0269/ТУ-02-2025/ЭПБ на техническое устройство – магнитный дешламатор МД-9, инв.№30100081935, применяемый в составе опасного производственного объекта «Фабрика обогащения рудного сырья чёрных металлов», рег.№А24-01478-0002, III класс опасности</t>
  </si>
  <si>
    <t>19.05.2025 16:02:54</t>
  </si>
  <si>
    <t>24-ТУ-08306-2025</t>
  </si>
  <si>
    <t>№ЭПБ-11-2025-ТУ на техническое устройство - резервуар для хранения дизельного топлива, V=5 м3, применяемый в составе опасного производственного объекта «Площадка хранения мазутного топлива», рег.№А19-09675-0002, III класс опасности</t>
  </si>
  <si>
    <t>АКЦИОНЕРНОЕ ОБЩЕСТВО "ЛЕЧЕБНО-ПРОФИЛАКТИЧЕСКОЕ УЧРЕЖДЕНИЕ ЕСТЕСТВЕННОГО ОЗДОРОВЛЕНИЯ "КЛИНИКА КИВАЧ"</t>
  </si>
  <si>
    <t>19.05.2025 15:36:47</t>
  </si>
  <si>
    <t>19-ТУ-08305-2025</t>
  </si>
  <si>
    <t>Заключение экспертизы промышленной безопасности № 12/24.ТУ-816-01-50 на техническое устройство: Насосный агрегат тип VERDERAIR VA50, серия 17C07E, поз. 311213-PS711-P400,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</si>
  <si>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15:36:01</t>
  </si>
  <si>
    <t>19-ТУ-08304-2025</t>
  </si>
  <si>
    <t>заключения экспертизы промышленной безопасности: Кран козловой  рег. № 82505, зав. № 81389. Владелец ПС: ООО «СиБ-центр». Регистрационный номер и наименование ОПО: А19-01670-0002, «Площадка производства железобетонных изделий, эксплуатирующая подъемные сооружения». Класс опасности ОПО: IV</t>
  </si>
  <si>
    <t>19.05.2025 15:35:15</t>
  </si>
  <si>
    <t>19-ТУ-08303-2025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</si>
  <si>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86, эксплуатируемые ООО «ЛОГазинвест», по адресу: Ленинградская область, Приозерский район, пгт Кузнечное, ул. Гагарина, д. 6</t>
  </si>
  <si>
    <t>19.05.2025 15:33:12</t>
  </si>
  <si>
    <t>19-ТУ-08302-2025</t>
  </si>
  <si>
    <t>Заключение экспертизы промышленной безопасности № 12/24.ТУ-816-01-69 на техническое устройство: Насосный агрегат тип VERDERAIR VA15, серия 17L07D, поз. 312221-DS111-Р100,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</si>
  <si>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15:32:06</t>
  </si>
  <si>
    <t>19-ТУ-08301-2025</t>
  </si>
  <si>
    <t>технические устройства, применяемые на опасном производственном объекте «Установка резервуарная», рег. № А20-06487-0007, III класс опасности: сосуды, работающие под давлением: подземные резервуары V- 4,2 м³ для хранения и расходования сжиженного углеводородного газа,  установленные на групповой установке эксплуатационный № 2, эксплуатируемые ООО «ЛОГазинвест», по адресу: Ленинградская область, Киришский район, п. Пчевжа, ул. Клубная, 1б</t>
  </si>
  <si>
    <t>19.05.2025 15:31:19</t>
  </si>
  <si>
    <t>Заключение экспертизы промышленной безопасности № 12/24.ТУ-816-01-70 на техническое устройство: Насосный агрегат тип VERDERAIR VA15, серия 17L07D, поз. 312221-DS112-Р100,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</si>
  <si>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15:30:35</t>
  </si>
  <si>
    <t>Заключение экспертизы промышленной безопасности № 12/24.ТУ-816-01-174 на техническое устройство: Резервуар, поз. 316231-BS130-Т01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</si>
  <si>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15:28:54</t>
  </si>
  <si>
    <t>19-ТУ-08298-2025</t>
  </si>
  <si>
    <t>Заключение экспертизы промышленной безопасности № 12/24.ТУ-816-01-263 на техническое устройство: Вентилятор, тип CHB 18 II, зав. № 7.2738/230, поз. 316241-VА306-V11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</si>
  <si>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15:28:03</t>
  </si>
  <si>
    <t>Заключение экспертизы промышленной безопасности № 12/24.ТУ-816-01-264 на техническое устройство: Вентилятор, тип CHB 18 II, зав. № 7.2738/246, поз. 316241-VА326-V11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</si>
  <si>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15:27:17</t>
  </si>
  <si>
    <t>Заключение экспертизы промышленной безопасности № 12/24.ТУ-816-01-303 на техническое устройство: Вентилятор, тип FRVF 1190MB-6/30 WA, зав. № 111 059 316 241 361/6, поз. 316241-VF369-V11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</si>
  <si>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19.05.2025 15:08:57</t>
  </si>
  <si>
    <t>19-ТП-08295-2025</t>
  </si>
  <si>
    <t>Акционерное общество "НПО "Ленкор"</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</si>
  <si>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Перенос секущих арматур на трубопроводах пара НД(LS) и конденсата НД(LC) гребенок парового обогрева. Этап 1.», шифр: 05766480.73/2.9124</t>
  </si>
  <si>
    <t>19.05.2025 15:01:32</t>
  </si>
  <si>
    <t>19-ТП-08294-2025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</si>
  <si>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46. Объект 910-65/2. МЦК. Исключение из технологической схемы массовых расходомеров MicroMotion позиции FQIR 9401A, FQIR 9401B, FQIR 9401C, FQIR 9402A, FQIR 9402B, FQIR 9402C», шифр: 05766480.21.9103</t>
  </si>
  <si>
    <t>19.05.2025 14:59:33</t>
  </si>
  <si>
    <t>19-ТП-08293-2025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</si>
  <si>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Исключение расходомеров MicroMotion поз.58FIR019A, 58FIR019B, 58FIR020 из схемы подачи продуктов УВДМ на установку Гидрокрекинг», шифр: 05766480.73/6.9108</t>
  </si>
  <si>
    <t>19.05.2025 14:57:03</t>
  </si>
  <si>
    <t>19-ТП-08292-2025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</si>
  <si>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Секция 2000. Демонтаж анализаторов 20-АТ-006, 20-АТ-014, 20-АТ-019, 20-АТ-022, 20-АТ-023», шифр: 05766480.73/2.9130</t>
  </si>
  <si>
    <t>19.05.2025 14:55:51</t>
  </si>
  <si>
    <t>19-ТП-08291-2025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</si>
  <si>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Вывод неконвертируемого остатка гидрокрекинга в линию перед А-2006», шифр: 5766493/4128/1-43010/2000</t>
  </si>
  <si>
    <t>19.05.2025 14:55:06</t>
  </si>
  <si>
    <t>19-ТП-08290-2025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</si>
  <si>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5800. Демонтаж анализаторов поз.58-АТ-009, 58-АТ-010, 58-АТ-903», шифр: 05766480.73/6.9116</t>
  </si>
  <si>
    <t>19.05.2025 14:53:10</t>
  </si>
  <si>
    <t>19-ТП-08289-2025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</si>
  <si>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1000. Замена светильников в помещении водяной насосной», шифр: 05766480.73/1.9078</t>
  </si>
  <si>
    <t>19.05.2025 14:51:32</t>
  </si>
  <si>
    <t>19-ТП-08288-2025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</si>
  <si>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Объект 430-10. Система контроля и управления объектом. Техническое перевооружение взрывозащищенных панелей управления машиниста поз. LOP301, LOP411-1, LOP421-2, LOP511 и LOP581», шифр: 05766480.73/3,73/4,73/5,73/6.9117</t>
  </si>
  <si>
    <t>19.05.2025 14:45:50</t>
  </si>
  <si>
    <t>19-ТП-08287-2025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</si>
  <si>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гидрокрекинга. Переобвязка трубопроводов системы уплотнительной жидкости сальников насосов Р-2003/S», шифр: 5766493/4128/5-43010/2000</t>
  </si>
  <si>
    <t>19.05.2025 14:41:32</t>
  </si>
  <si>
    <t>19-ТП-08286-2025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</si>
  <si>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Установка по производству элементарной серы. Замена сигнализаторов уровня, смонтированных на бункерах с гранулированной серой К-6104АХ/ВХ/СХ, на радарные уровнемеры», шифр: 5766493/4128/4-67220</t>
  </si>
  <si>
    <t>19.05.2025 14:40:55</t>
  </si>
  <si>
    <t>19-ТП-08285-2025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</si>
  <si>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3000. Замена барьеров системы вибромониторинга Bently Nevada», шифр: 05766480.73/3.9110</t>
  </si>
  <si>
    <t>19.05.2025 14:40:20</t>
  </si>
  <si>
    <t>19-ТП-08284-2025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</si>
  <si>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Замена анализатора концентрации водорода в ВСГ поз.20-АТ-005», шифр: 05766480.73/2.9098</t>
  </si>
  <si>
    <t>19.05.2025 13:53:36</t>
  </si>
  <si>
    <t>19-ТУ-08283-2025</t>
  </si>
  <si>
    <t>ОБЩЕСТВО С ОГРАНИЧЕННОЙ ОТВЕТСТВЕННОСТЬЮ "МОНИТОРИНГ",
ОБЩЕСТВО С ОГРАНИЧЕННОЙ ОТВЕТСТВЕННОСТЬЮ "МОНИТОРИНГ"</t>
  </si>
  <si>
    <t>техническое устройство, применяемое на опасном производственном объекте: цистерна транспортная криогенная ТРЖК-7у зав. № 8911099 (с внутренним сосудом зав. № 8901002), принадлежащая ООО «Мониторинг», расположенная на производственной площадке по адресу: Санкт-Петербург, г. Колпино, ул. Финляндская д. 37</t>
  </si>
  <si>
    <t>ОБЩЕСТВО С ОГРАНИЧЕННОЙ ОТВЕТСТВЕННОСТЬЮ "МОНИТОРИНГ"</t>
  </si>
  <si>
    <t>19.05.2025 13:43:59</t>
  </si>
  <si>
    <t>19-ТП-08282-2025</t>
  </si>
  <si>
    <t>ЗАКЛЮЧЕНИЕ № 141/99-ЭД/25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«Хохлы» (рег.№ А41-00041-0145) АО «Транснефть-Урал» «Замена запорной арматуры №31 DN 500 на 531 км МНПП «Уфа-Петропавловск». ЛПДС «Хохлы». Курганское НУ. Техническое перевооружение»</t>
  </si>
  <si>
    <t>19.05.2025 13:43:24</t>
  </si>
  <si>
    <t>19-ТП-08281-2025</t>
  </si>
  <si>
    <t>ЗАКЛЮЧЕНИЕ № 139/98-ЭД/25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«Медведское» (рег.№ А41-00041-0011) АО «Транснефть-Урал» «Замена запорной арматуры №№80, 81, 79 Dn700, №№78, 83, 82, 77 Dn1200 на 998,9 км МН УБКУА. Курганское НУ. Техническое перевооружение»</t>
  </si>
  <si>
    <t>19.05.2025 13:42:54</t>
  </si>
  <si>
    <t>19-ТП-08280-2025</t>
  </si>
  <si>
    <t>ЗАКЛЮЧЕНИЕ № 142/100-ЭД/25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 АО «Транснефть-Урал» «Замена запорной арматуры на линейной части МН в 2024-2025 году. Техническое перевооружение. Замена запорной арматуры №№28,29,30 на 1850км Dn700, №87 на 1912км Dn1200 МН «НКК», №50 на 1707км Dn1200 МН «УБКУА». Туймазинское НУ. Техническое перевооружение»</t>
  </si>
  <si>
    <t>19.05.2025 13:42:23</t>
  </si>
  <si>
    <t>19-ТП-08279-2025</t>
  </si>
  <si>
    <t>Заключение №148/104-ЭД/25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продуктопровода НПС «Субханкулово-ПП» (рег. номер А41-00041-0211) АО «Транснефть - Урал» «Замена запорной арматуры и технологических трубопроводов узла регулирования давления МНПП «Уфа-Западное направление» НПС «Субханкулово-ПП». Туймазинское НУ. Техническое перевооружение»</t>
  </si>
  <si>
    <t>19.05.2025 13:41:16</t>
  </si>
  <si>
    <t>19-ТП-08278-2025</t>
  </si>
  <si>
    <t>Заключение экспертизы промышленной безопасности документации на техническое перевооружение опасного производственного объекта «Цех производства пива, Санкт-Петербург, 6-й Верхний пер., 3, лит. А» (рег. № А19-00170-0003) ООО «Пивоваренная компания «Балтика» – «Техническое перевооружение опасного производственного объекта «Цех производства пива» в части демонтажа участка трубопровода N 21 и БММ № 1»</t>
  </si>
  <si>
    <t>ОБЩЕСТВО С ОГРАНИЧЕННОЙ ОТВЕТСТВЕННОСТЬЮ "ТЕХНИЧЕСКИЙ ЭКОЛОГИЧЕСКИЙ КОНСАЛТИНГ"</t>
  </si>
  <si>
    <t>19.05.2025 13:40:28</t>
  </si>
  <si>
    <t>19-ТУ-08277-2025</t>
  </si>
  <si>
    <t>техническое устройство, применяемое на опасном производственном объекте: цистерна транспортная криогенная ЦТК-1,6/0,25-Т зав. № 9708194, принадлежащая ООО «Мониторинг», расположенная на производственной площадке по адресу: Санкт-Петербург, г. Колпино, ул. Финляндская д. 37</t>
  </si>
  <si>
    <t>19.05.2025 13:39:53</t>
  </si>
  <si>
    <t>19-ТУ-08276-2025</t>
  </si>
  <si>
    <t>Индивидуальный предприниматель Виноградов Геннадий Игоревич</t>
  </si>
  <si>
    <t>Заключение экспертизы промышленной безопасности на техническое устройство до начала применения на ОПО: Газозаправочный модуль «ГЗМ-СПЕЦГАЗ-10.1» (пр-во ООО «СПЕЦГАЗ»), зав. № 1174-19, принадлежащий ИП Виноградов Геннадий Игоревич, установленный по адресу: Ленинградская область, Выборгский район, г.п. Рощино, ул. Железнодорожная, д. 4, кадастровый № 47:01:0701002:309</t>
  </si>
  <si>
    <t>19.05.2025 13:38:52</t>
  </si>
  <si>
    <t>19-ТП-08275-2025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</si>
  <si>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насоса Р-2024», шифр: 05766480.73/2.9070</t>
  </si>
  <si>
    <t>19.05.2025 13:37:57</t>
  </si>
  <si>
    <t>19-ТП-08274-2025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</si>
  <si>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41. Секция 2000. Монтаж байпаса малого диаметра в обход основных задвижек Ду150 на линии подачи пара СД в куб колонны Т-2006», шифр: 05766480.73/2.9094</t>
  </si>
  <si>
    <t>19.05.2025 13:37:18</t>
  </si>
  <si>
    <t>19-ТП-08273-2025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</si>
  <si>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 6. Участок Факельное хозяйство. (об.930-09,10). Замена отбойника конденсата В-9300902А», шифр: 5766493/4179-93009,10</t>
  </si>
  <si>
    <t>19.05.2025 13:36:07</t>
  </si>
  <si>
    <t>19-ТУ-08272-2025</t>
  </si>
  <si>
    <t>Акционерное общество  "Топливно-Энергетический комплекс Санкт-Петербурга",
Акционерное общество  "Топливно-Энергетический комплекс Санкт-Петербурга"</t>
  </si>
  <si>
    <t>техническое устройство – бойлер №2 котла №3, ст.№3-2,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</si>
  <si>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19.05.2025 13:34:43</t>
  </si>
  <si>
    <t>19-ТУ-08271-2025</t>
  </si>
  <si>
    <t>Шкафной газорегуляторный пункт цеха СМС типа ГСГО-01 по адресу: Санкт-Петербург, пр. Лиговский д.281</t>
  </si>
  <si>
    <t>АКЦИОНЕРНОЕ ОБЩЕСТВО "АИСТ"</t>
  </si>
  <si>
    <t>19.05.2025 13:34:16</t>
  </si>
  <si>
    <t>19-ТУ-08270-2025</t>
  </si>
  <si>
    <t>Газорегуляторный пункт котельной № 2 по адресу: Санкт-Петербург, пр. Лиговский д.281</t>
  </si>
  <si>
    <t>19.05.2025 13:33:43</t>
  </si>
  <si>
    <t>19-ЗС-08269-2025</t>
  </si>
  <si>
    <t>Подводящий надземный газопровод среднего давления к цеху СМС по адресу: Санкт-Петербург, пр. Лиговский д.281</t>
  </si>
  <si>
    <t>19.05.2025 13:31:19</t>
  </si>
  <si>
    <t>19-ТУ-08268-2025</t>
  </si>
  <si>
    <t>Газогорелочные устройства ГМГ-5М (2шт.) установленные на паровом котле ст. № 1 типа ДКВР 10-39 по адресу: Санкт-Петербург, пр. Лиговский д.281</t>
  </si>
  <si>
    <t>19.05.2025 13:30:39</t>
  </si>
  <si>
    <t>19-ТУ-08267-2025</t>
  </si>
  <si>
    <t>Газогорелочные устройства ГМГ-5М (2шт.) установленные на паровом котле ст. № 2 типа ДКВР 10-39 по адресу: Санкт-Петербург, пр. Лиговский д.281</t>
  </si>
  <si>
    <t>19.05.2025 13:29:27</t>
  </si>
  <si>
    <t>19-ТУ-08266-2025</t>
  </si>
  <si>
    <t>Газогорелочные устройства газогенератора установки фирмы «ЛУРГИ» установленной в цеха СМС по адресу: Санкт-Петербург, пр. Лиговский д.281</t>
  </si>
  <si>
    <t>19.05.2025 13:28:46</t>
  </si>
  <si>
    <t>19-ОБ-08265-2025</t>
  </si>
  <si>
    <t>обоснование безопасности опасного производственного объекта «Площадка нефтебазы комплексного нефтетерминала по хранению и перевалке нефти и нефтепродуктов» ООО «ЛУКОЙЛ-КНТ»</t>
  </si>
  <si>
    <t>19.05.2025 13:28:10</t>
  </si>
  <si>
    <t>19-ТП-08264-2025</t>
  </si>
  <si>
    <t>документацию на техническое перевооружение опасного производственного объекта «Площадка цеха по производству мочевины» АО «Апатит», рег.№ А28-02793-0052, III класс опасности – «Замена существующей арматуры высокого давления на линиях нагнетания и байпаса насосов поз. Р-102 А,В на другой тип (угловые игольчатые). В ЦПМ в отделении №3» (шифр 7408/317-872)</t>
  </si>
  <si>
    <t>19.05.2025 13:27:21</t>
  </si>
  <si>
    <t>19-ТП-08263-2025</t>
  </si>
  <si>
    <t>документацию на техническое перевооружение опасного производственного объекта «Площадка производства экстракционной фосфорной кислоты» АО «Апатит», рег.№ А28-02793-0040, I класс опасности – «Организация отдельного источника выброс с санитарной абсорбции ЭФК-1» (шифр 7403/317-2.12)</t>
  </si>
  <si>
    <t>19.05.2025 13:08:42</t>
  </si>
  <si>
    <t>26-ЗС-08262-2025</t>
  </si>
  <si>
    <t>Общество с ограниченной ответственностью "Экспертная компания "РусПромЭкспертиза"</t>
  </si>
  <si>
    <t>Заключение экспертизы промышленной безопасности №279-2025/ЭПБ на здания на опасном производственном объекте:Главное здание, на опасном производственном объекте : «Восточная котельная (12)», регистрационный номер ОПО А26-00087-0005, класс опасности ОПО III класс, эксплуатирующая организация: АО «Мурманская ТЭЦ», адрес ОПО: г.Мурманск, ул. Домостроительная, сооружение 24</t>
  </si>
  <si>
    <t>19.05.2025 13:08:01</t>
  </si>
  <si>
    <t>26-ЗС-08261-2025</t>
  </si>
  <si>
    <t>:  Заключение экспертизы промышленной безопасности №280-2025/ЭПБ на здания на опасном производственном объекте:Здание мазутонасосной, на опасном производственном объекте : «Группа резервуаров и сливоналивных устройств Восточной котельной (8)», регистрационный номер ОПО А26-00087-0006, класс опасности ОПО III класс, эксплуатирующая организация: АО «Мурманская ТЭЦ», адрес ОПО: г.Мурманск, ул. Домостроительная, сооружение 24</t>
  </si>
  <si>
    <t>19.05.2025 13:07:13</t>
  </si>
  <si>
    <t>26-ЗС-08260-2025</t>
  </si>
  <si>
    <t>Заключение экспертизы промышленной безопасности №275-2025/ЭПБ на здания на опасном производственном объекте:Главное здание (турбинное отделение) КТЦ, на опасном производственном объекте : «Площадка главного корпуса ТЭЦ (12)», регистрационный номер ОПО А26-00087-0001, класс опасности ОПО III класс, эксплуатирующая организация: АО «Мурманская ТЭЦ», адрес ОПО: г.Мурманск, ул. Шмидта, сооружение 14</t>
  </si>
  <si>
    <t>19.05.2025 13:06:35</t>
  </si>
  <si>
    <t>26-ТУ-08259-2025</t>
  </si>
  <si>
    <t>заключение  № 0315-ТУ-2025 экспертизы промышленной безопасности на техническое устройство – сосуд масловоздушный гидро-аккумулятор МНУ-1, рег. №67044, зав. №24646  эксплуатируемый на опасном производственном объекте: «Площадка главного корпуса гидроэлектростанции Хевоскоски ГЭС-7 Каскада Пазских ГЭС» рег. № А19-06219-0032 III класс опасности, по адресу: Российская Федерация, Мурманская область, муниципальный округ Печенгский, район реки Паз, сооружение 7</t>
  </si>
  <si>
    <t>19.05.2025 12:27:29</t>
  </si>
  <si>
    <t>28-ТУ-08258-2025</t>
  </si>
  <si>
    <t>На подъёмник, марки АГП-22.04, зав. № 1041, рег. № 13077</t>
  </si>
  <si>
    <t>19.05.2025 11:54:50</t>
  </si>
  <si>
    <t>28-ТУ-08257-2025</t>
  </si>
  <si>
    <t>Заключение экспертизы промышленной безопасности рег. №34 на техническое устройство - мостовой кран 10с-16,5-12-У3 заводской №44-641, учетный № А28-00745/В</t>
  </si>
  <si>
    <t>19.05.2025 11:41:46</t>
  </si>
  <si>
    <t>Заключение экспертизы промышленной безопасности рег. № ГПМ-2023/0230-105 на техническое устройство, применяемое на опасном производственном объекте – подъемник автомобильный ПСС-131.22Э заводской № 220 учетный № А28-80609, отработавший нормативный срок службы</t>
  </si>
  <si>
    <t>19.05.2025 11:02:15</t>
  </si>
  <si>
    <t>28-ТУ-08255-2025</t>
  </si>
  <si>
    <t>ОБЩЕСТВО С ОГРАНИЧЕННОЙ ОТВЕТСТВЕННОСТЬЮ "ТРАНСАВТОТУР"</t>
  </si>
  <si>
    <t>Заключение экспертизы промышленной безопасности рег. № ГПМ-2023/0230-107-1 на техническое устройство, применяемое на опасном производственном объекте – стреловой кран КС-45717К-1 зав. №3033 учет. №А28-80366, отработавший нормативный срок службы</t>
  </si>
  <si>
    <t>19.05.2025 11:00:06</t>
  </si>
  <si>
    <t>28-ТУ-08254-2025</t>
  </si>
  <si>
    <t>Заключение экспертизы промышленной безопасности рег. № ГПМ-2023/0230-107-2 на техническое устройство, применяемое на опасном производственном объекте – подъемник автомобильный ВС-28К зав. № 579 учет. №А28-80244, отработавший нормативный срок службы</t>
  </si>
  <si>
    <t>16.05.2025 16:20:47</t>
  </si>
  <si>
    <t>21-ТУ-08253-2025</t>
  </si>
  <si>
    <t>Акционерное общество  "Калининградгазификация"</t>
  </si>
  <si>
    <t>задвижка фланцевая DN 500, установленная на газопроводе высокого давления, эксплуатируемая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расположенная по адресу: Калининградская область, п. Малое Исаково, ул. Гурьевская (ж/д переезд)</t>
  </si>
  <si>
    <t>16.05.2025 16:20:03</t>
  </si>
  <si>
    <t>21-ТУ-08252-2025</t>
  </si>
  <si>
    <t>пункт редуцирования газа (ШРП № 2),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Комсомольская</t>
  </si>
  <si>
    <t>16.05.2025 16:19:06</t>
  </si>
  <si>
    <t>21-ТУ-08251-2025</t>
  </si>
  <si>
    <t>пункт редуцирования газа (ШРП № 1), эксплуатируемый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расположенный по адресу: Калининградская область, п. Заостровье, ул. Пионерская</t>
  </si>
  <si>
    <t>16.05.2025 16:18:09</t>
  </si>
  <si>
    <t>21-ТУ-08250-2025</t>
  </si>
  <si>
    <t>Общество с ограниченной ответственностью  «СК ШТУРМ»</t>
  </si>
  <si>
    <t>кран башенный SAEZ S 46 зав. № 3119/05, учет. № 90914, принадлежащий ООО «СК ШТУРМ» и находящийся г. Калининград, ул. Гагарина, 239 В</t>
  </si>
  <si>
    <t>ОБЩЕСТВО С ОГРАНИЧЕННОЙ ОТВЕТСТВЕННОСТЬЮ "СК ШТУРМ"</t>
  </si>
  <si>
    <t>16.05.2025 15:36:59</t>
  </si>
  <si>
    <t>19-ТУ-08249-2025</t>
  </si>
  <si>
    <t xml:space="preserve">техническое устройство, применяемое на опасном производственном объекте: паропровод Ду400 от задвижки 207а СК-2 (лит. Х) до задвижки №8 (Здание мастерских УКСа, лит. 3)
Наименование ОПО Сеть газопотребления АО "КировТЭК" Регистрационный номер: ОПО А19-01627-0001 Класс опасности ОПО III Место нахождение (адрес) ОПО198097, г. Санкт- Петербург, пр. Стачек, д.47 Эксплуатирующая организацияАО "КировТЭК"
</t>
  </si>
  <si>
    <t>16.05.2025 15:34:02</t>
  </si>
  <si>
    <t>23-ЗС-08248-2025</t>
  </si>
  <si>
    <t>ОБЩЕСТВО С ОГРАНИЧЕННОЙ ОТВЕТСТВЕННОСТЬЮ "ВЕЛМАШ-СЕРВИС"</t>
  </si>
  <si>
    <t>Заключение № 7310-ЗС/25 экспертизы промышленной безопасности на здания и сооружения на опасном производственном объекте. Объект экспертизы: Здание корпуса № 3 (блок цехов), инв. № 6805, лит. А14, адрес местонахождения ОПО: 182112, Псковская область г. Великие Луки, ул. Корниенко, д. 6</t>
  </si>
  <si>
    <t>16.05.2025 15:14:41</t>
  </si>
  <si>
    <t>21-ТУ-08247-2025</t>
  </si>
  <si>
    <t>ИНДИВИДУАЛЬНЫЙ ПРЕДПРИНИМАТЕЛЬ ЛОГИНОВСКИЙ АНДРЕЙ ВЛАДИМИРОВИЧ</t>
  </si>
  <si>
    <t>техническое устройство  - Буксировочная канатная дорога (БКД) "Doppelmayr 1SL", принадлежащая Индивидуальному предпринимателю Логиновскому Андрею Владимировичу,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t>
  </si>
  <si>
    <t>16.05.2025 15:13:54</t>
  </si>
  <si>
    <t>21-ТУ-08246-2025</t>
  </si>
  <si>
    <t>Общество с ограниченной ответственностью "ЛАБОРАТОРИЯ НЕРАЗРУШАЮЩЕГО КОНТРОЛЯ ИРИНЫ ПЕТРОВНЫ НОВИЦКОЙ"</t>
  </si>
  <si>
    <t>техническое устройство - водогрейный котел WWK 5000, регистрационный №160/15, заводской №34608,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</si>
  <si>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16.05.2025 15:12:49</t>
  </si>
  <si>
    <t>21-ТУ-08245-2025</t>
  </si>
  <si>
    <t>техническое устройство - экономайзер парового котла тип ЭП1-330, рег.№22746, зав. № 1139, применяемый на опасном производственном объекте МП «Калининградтеплосеть» III класса опасности, рег.№ А21-00707-0001 «Система теплоснабжения» РТС «Восточная», расположенный по адресу: г. Калининград, РТС «Восточная», ул. Ялтинская, д. 99а</t>
  </si>
  <si>
    <t>16.05.2025 15:12:00</t>
  </si>
  <si>
    <t>21-ТУ-08244-2025</t>
  </si>
  <si>
    <t>техническое устройство - паровой котел ДЕ-25-14 ГМО №2, рег.№26162 и его металлоконструкции, применяемые на опасном производственном объекте МП «Калининградтеплосеть» III класса опасности, «Система теплоснабжения» РТС «Прибрежная», рег.№ А21-00707-0001, расположенные по адресу: г. Калининград, мкр. «Прибрежный», ул. Заводская, д. 11</t>
  </si>
  <si>
    <t>16.05.2025 15:10:40</t>
  </si>
  <si>
    <t>24-ТУ-08243-2025</t>
  </si>
  <si>
    <t>№0219/ТУ-02-2025/ЭПБ на техническое устройство – конвейер ленточный стационарный КЛС-1200 техн.№7, инв.№30100080958, применяемый в составе опасного производственного объекта «Фабрика окомкования концентрата», рег.№А24-01478-0005, III класс опасности</t>
  </si>
  <si>
    <t>16.05.2025 15:10:14</t>
  </si>
  <si>
    <t>24-ТУ-08242-2025</t>
  </si>
  <si>
    <t>№0217/ТУ-02-2025/ЭПБ на техническое устройство – конвейер ленточный стационарный КЛС-1200 техн.№4А, инв.№30100080902, применяемый в составе опасного производственного объекта «Фабрика окомкования концентрата», рег.№А24-01478-0005, III класс опасности</t>
  </si>
  <si>
    <t>16.05.2025 15:09:52</t>
  </si>
  <si>
    <t>24-ТУ-08241-2025</t>
  </si>
  <si>
    <t>№ 0216/ТУ-02-2025/ЭПБ на техническое устройство – конвейер ленточный стационарный КЛС-1200 техн.№4, инв.№30100080903, применяемый в составе опасного производственного объекта «Фабрика окомкования концентрата», рег.№А24-01478-0005, III класс опасности</t>
  </si>
  <si>
    <t>16.05.2025 15:09:30</t>
  </si>
  <si>
    <t>24-ТУ-08240-2025</t>
  </si>
  <si>
    <t>№0218/ТУ-02-2025/ЭПБ техническое устройство – конвейер ленточный стационарный КЛС-1200 техн.№5, инв.№30100080957, применяемый в составе опасного производственного объекта «Фабрика окомкования концентрата», рег.№А24-01478-0005, III класс опасности</t>
  </si>
  <si>
    <t>16.05.2025 15:09:10</t>
  </si>
  <si>
    <t>24-ТУ-08239-2025</t>
  </si>
  <si>
    <t>№0215/ТУ-02-2025/ЭПБ на техническое устройство – конвейер ленточный стационарный КЛС-1200 техн.№15-4, инв.№30100080964, применяемый в составе опасного производственного объекта «Фабрика окомкования концентрата», рег.№А24-01478-0005, III класс опасности</t>
  </si>
  <si>
    <t>16.05.2025 15:08:52</t>
  </si>
  <si>
    <t>24-ТУ-08238-2025</t>
  </si>
  <si>
    <t>№0214/ТУ-02-2025/ЭПБ на техническое устройство – конвейер ленточный стационарный КЛС-1200 техн.№15-3, инв.№30100080965, применяемый в составе опасного производственного объекта «Фабрика окомкования концентрата», рег.№А24-01478-0005, III класс опасности</t>
  </si>
  <si>
    <t>16.05.2025 15:08:28</t>
  </si>
  <si>
    <t>24-ТУ-08237-2025</t>
  </si>
  <si>
    <t>№ 0213/ТУ-02-2025/ЭПБ на техническое устройство – конвейер ленточный стационарный КЛС-1200 техн.№15-2, инв.№30100080966, применяемый в составе опасного производственного объекта «Фабрика окомкования концентрата», рег.№А24-01478-0005, III класс опасности</t>
  </si>
  <si>
    <t>16.05.2025 15:08:06</t>
  </si>
  <si>
    <t>24-ТУ-08236-2025</t>
  </si>
  <si>
    <t>№0210/ТУ-02-2025/ЭПБ на техническое устройство – конвейер ленточный стационарный КЛС-1200 техн.№12, инв.№30100080970, применяемый в составе опасного производственного объекта «Фабрика окомкования концентрата», рег.№А24-01478-0005, III класс опасности</t>
  </si>
  <si>
    <t>16.05.2025 15:07:46</t>
  </si>
  <si>
    <t>24-ТУ-08235-2025</t>
  </si>
  <si>
    <t>№0212/ТУ-02-2025/ЭПБ на техническое устройство – конвейер ленточный стационарный КЛС-1200 техн.№15-1, инв.№30100080967, применяемый в составе опасного производственного объекта «Фабрика окомкования концентрата», рег.№А24-01478-0005, III класс опасности</t>
  </si>
  <si>
    <t>16.05.2025 15:07:03</t>
  </si>
  <si>
    <t>24-ТУ-08234-2025</t>
  </si>
  <si>
    <t>№0211/ТУ-02-2025/ЭПБ на техническое устройство – конвейер ленточный стационарный КЛС-1200 техн.№14, инв.№30100080968, применяемый в составе опасного производственного объекта «Фабрика окомкования концентрата», рег.№А24-01478-0005, III класс опасности</t>
  </si>
  <si>
    <t>16.05.2025 15:06:37</t>
  </si>
  <si>
    <t>24-ТУ-08233-2025</t>
  </si>
  <si>
    <t>№0185/ТУ-02-2025/ЭПБ на техническое устройство – экскаватор карьерный гусеничный ЭКГ-4,6Б инв.№30100040254, цех.№12, применяемый в составе опасного производственного объекта «Фабрика окомкования концентрата», рег.№А24-01478-0005, III класс опасности</t>
  </si>
  <si>
    <t>16.05.2025 15:06:13</t>
  </si>
  <si>
    <t>24-ТУ-08232-2025</t>
  </si>
  <si>
    <t>№ 0190/ТУ-02-2025/ЭПБ на техническое устройство – конвейер ленточный стационарный КЛС-1400 техн.№14-3, инв.№30100082195, применяемый в составе опасного производственного объекта «Фабрика окомкования концентрата», рег.№А24-01478-0005, III класс опасности</t>
  </si>
  <si>
    <t>16.05.2025 14:42:49</t>
  </si>
  <si>
    <t>19-ТУ-08231-2025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</si>
  <si>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Проектирование строительства здания общеобразовательной школы на 1000 мест по адресу: г. Санкт-Петербург, муниципальный округ Полюстрово Муринская дорога, участок 10 (территория, ограниченная Приозерским направлением ж.д., административной границей Санкт-Петербурга, береговой линией Муринского ручья, в Красногвардейском районе; ФЗУ № 35). Участок сети: от границы земельного участка в 2,4м от наружной стены УТ-1 до первых фланцев ИТП1 по адресу: 
г. Санкт-Петербург, внутригородское муниципальное образование Санкт-Петербурга муниципальный округ Полюстрово, аллея Евгения Шварца, дом 17, строение 1</t>
  </si>
  <si>
    <t>ОБЩЕСТВО С ОГРАНИЧЕННОЙ ОТВЕТСТВЕННОСТЬЮ "СУАР-ГРУПП"</t>
  </si>
  <si>
    <t>16.05.2025 14:32:33</t>
  </si>
  <si>
    <t>22-ТП-08230-2025</t>
  </si>
  <si>
    <t xml:space="preserve">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631,657)» Шифр 07853-631,657 ПАО «АКРОН»
</t>
  </si>
  <si>
    <t>16.05.2025 14:31:57</t>
  </si>
  <si>
    <t>22-ТП-08229-2025</t>
  </si>
  <si>
    <t xml:space="preserve">документация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ОПО «Склады сырьевые кислот и щелочей (корпуса 167,144)»
Шифр 07853-167,144
ПАО «АКРОН»
</t>
  </si>
  <si>
    <t>16.05.2025 14:31:18</t>
  </si>
  <si>
    <t>22-ТУ-08228-2025</t>
  </si>
  <si>
    <t xml:space="preserve">ТЕХНИЧЕСКОЕ УСТРОЙСТВО ПРИМЕНЯЕМОЕ НА ОПАСНОМ ПРОИЗВОДСТВЕННОМ ОБЪЕКТЕ
«УЧАСТОК ТРАНСПОРТНЫЙ» рег. № А22-06575-0001 КРАН БАШЕННЫЙ КБ-403А, ЗАВ. № 861, РЕГ. № 73382, г/п 8,0 т, год выпуска 1983, принадлежащий ООО СЗ «ДСК ВН»;
</t>
  </si>
  <si>
    <t>16.05.2025 14:30:46</t>
  </si>
  <si>
    <t>22-ТП-08227-2025</t>
  </si>
  <si>
    <t>Общество с ограниченной ответственностью "Грейп"</t>
  </si>
  <si>
    <t>документация на техническое перевооружение опасного производственного объекта ООО «ГРЕЙП» «Сеть газоснабжения» (рег. №А22-06595-0001 от 09.04.2025, III класс опасности) по адресу: Новгородская область, городской округ Великий Новгород, город Великий Новгород, улица Рабочая, КН 53:23:8312003:321</t>
  </si>
  <si>
    <t>16.05.2025 14:30:08</t>
  </si>
  <si>
    <t>22-ТП-08226-2025</t>
  </si>
  <si>
    <t>техническое перевооружение сети газопотребления ЦПКФ и ГРП ООО "Парфинский фанерный комбинат" по адресу: Новгордская обл., р.п.Парфино, ул.Кирова д.52</t>
  </si>
  <si>
    <t>16.05.2025 14:16:03</t>
  </si>
  <si>
    <t>19-ТУ-08225-2025</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</si>
  <si>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3 до границы технического устройства № 4, 5, первых фланцев запорной арматуры ИТП корпус 9 секция 5, секция 6</t>
  </si>
  <si>
    <t>16.05.2025 13:52:28</t>
  </si>
  <si>
    <t>19-ТУ-08224-2025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</si>
  <si>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«Четвертый этап строительства тепловых сетей от котельной по адресу: г. Санкт-Петербург, пр. Королева, д. 81, корп.1, сооружение 1. Часть 3.2. Строительство тепловых сетей от границы производства работ в 2 м от ТК-27 до ИТП 4 очереди ЖК «Полис на Комендантском»</t>
  </si>
  <si>
    <t>16.05.2025 12:55:19</t>
  </si>
  <si>
    <t>19-ТУ-08223-2025</t>
  </si>
  <si>
    <t>Заключение экспертизы промышленной безопасности № 73-25 на техническое устройство, применяемое на опасном производственном объекте задвижка шиберная DN 500 PN 6,3, технологический № 4А, заводской № О310887</t>
  </si>
  <si>
    <t>16.05.2025 12:53:51</t>
  </si>
  <si>
    <t>19-ТУ-08222-2025</t>
  </si>
  <si>
    <t>Товарищество собственников жилого дома по Большой Разночинной ул., д. 11 "Разночинное"</t>
  </si>
  <si>
    <t xml:space="preserve">Шкафной регуляторный пункт типа ШБДГ-400-3К зав. № 37080 по адресу: Санкт-Петербург, ул. Большая Разночинная д. 11 </t>
  </si>
  <si>
    <t>16.05.2025 12:02:32</t>
  </si>
  <si>
    <t>19-ТУ-08221-2025</t>
  </si>
  <si>
    <t>Заключение экспертизы промышленной безопасности № ТНБ-ИКМ-030-2025 на техническое устройство, применяемое на опасном производственном объекте насос магистральный НМ 3600-230, технологический № 4, заводской № 342</t>
  </si>
  <si>
    <t>16.05.2025 12:01:54</t>
  </si>
  <si>
    <t>19-ТУ-08220-2025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</si>
  <si>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ул. Тосина, участок 15. (Часть 1. Строительство тепловых сетей от котельной до ИТП объектов на земельном участке по адресу: г. Санкт-Петербург, Лиговский пр., д. 236, к.н. 78:13:0007319:2047)»</t>
  </si>
  <si>
    <t>16.05.2025 11:57:31</t>
  </si>
  <si>
    <t>19-ТУ-08219-2025</t>
  </si>
  <si>
    <t>Заключение экспертизы промышленной безопасности №033/25-ТУ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№0710689</t>
  </si>
  <si>
    <t>16.05.2025 11:56:32</t>
  </si>
  <si>
    <t>19-ТУ-08218-2025</t>
  </si>
  <si>
    <t>Заключение экспертизы промышленной безопасности № ТНБ-ИКМ-084-2025 на техническое устройство, применяемое на опасном производственном объекте задвижка шиберная с выдвижным шпинделем DN 650, PN 2,0 МПа, технологический № 309, заводской № 033700028</t>
  </si>
  <si>
    <t>16.05.2025 11:55:56</t>
  </si>
  <si>
    <t>19-ТУ-08217-2025</t>
  </si>
  <si>
    <t>Заключение экспертизы промышленной безопасности № ТНБ-ИКМ-027-2025 на техническое устройство, применяемое на опасном производственном объекте топливная емкость РГС-10, технологический № 10-3, заводской № 37/10А</t>
  </si>
  <si>
    <t>16.05.2025 11:55:16</t>
  </si>
  <si>
    <t>19-ТУ-08216-2025</t>
  </si>
  <si>
    <t>Заключение экспертизы промышленной безопасности №034/25-ТУ на техническое устройство, применяемое на опасном производственном объекте «Сеть газопотребления ООО «ПРАЙМ-КРАФТ», рег. №А20-07465-0001, III класса опасности – Комбинированную горелку Marathon (Dreizler) типа MC1001, производства фирмы «Walter Dreizler GmbH» c газовой линейкой, зав. №0710690</t>
  </si>
  <si>
    <t>16.05.2025 11:54:42</t>
  </si>
  <si>
    <t>19-ТУ-08215-2025</t>
  </si>
  <si>
    <t>ЗАКРЫТОЕ АКЦИОНЕРНОЕ ОБЩЕСТВО "СИГМА-ГАЗ"</t>
  </si>
  <si>
    <t xml:space="preserve">Шкафной пункт редуцирования газа типа Tartarini Modul block /R-70 зав. № Т 000702007 по адресу: Санкт-Петербург, пр. Девятого Января д. 57 
</t>
  </si>
  <si>
    <t>АКЦИОНЕРНОЕ ОБЩЕСТВО "СИГМА-ГАЗ"</t>
  </si>
  <si>
    <t>16.05.2025 11:54:05</t>
  </si>
  <si>
    <t>19-ТУ-08214-2025</t>
  </si>
  <si>
    <t>Газогорелочное устройство типа Weishaupt WG 30N/1-C, зав. № 5298957 водогрейного котла ст. № 2 типа Турботерм-250 по адресу: Санкт-Петербург, пр. Девятого Января д. 57</t>
  </si>
  <si>
    <t>16.05.2025 11:34:37</t>
  </si>
  <si>
    <t>19-ТУ-08213-2025</t>
  </si>
  <si>
    <t>Заключение экспертизы промышленной безопасности № ТНБ-ИКМ-083-2025 на техническое устройство, применяемое на опасном производственном объекте задвижка шиберная с выдвижным шпинделем DN 700, PN 2,0 МПа, технологический № 308, заводской № 033600032</t>
  </si>
  <si>
    <t>16.05.2025 11:34:08</t>
  </si>
  <si>
    <t>19-ТУ-08212-2025</t>
  </si>
  <si>
    <t xml:space="preserve">Газогорелочное устройство типа Weishaupt WG 30N/1-C, зав. № 5298956 водогрейного котла ст. № 1 типа Турботерм-250 по адресу: Санкт-Петербург, пр. Девятого Января д. 57 
</t>
  </si>
  <si>
    <t>16.05.2025 11:32:55</t>
  </si>
  <si>
    <t>19-ТУ-08211-2025</t>
  </si>
  <si>
    <t>Заключение экспертизы промышленной безопасности № ТНБ-ИКМ-115-2025 на техническое устройство, применяемое на опасном производственном объекте насос центробежный НВЕ 50/50-3,0-В-55У2, технологический № 13.3, заводской № 3227</t>
  </si>
  <si>
    <t>16.05.2025 11:32:18</t>
  </si>
  <si>
    <t>19-ТУ-08210-2025</t>
  </si>
  <si>
    <t>Заключение экспертизы промышленной безопасности № ТНБ-ИКМ-082-2025 на техническое устройство, применяемое на опасном производственном объекте система вентиляции блок бокса системы маслоснабжения МНС-1, технологический № ВВ-1, заводской № 3893</t>
  </si>
  <si>
    <t>16.05.2025 11:31:50</t>
  </si>
  <si>
    <t>19-ТУ-08209-2025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</si>
  <si>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участка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1)</t>
  </si>
  <si>
    <t>16.05.2025 11:13:57</t>
  </si>
  <si>
    <t>19-ТУ-08208-2025</t>
  </si>
  <si>
    <t>Заключение экспертизы промышленной безопасности № ТНБ-ИКМ-086-2025 на техническое устройство, применяемое на опасном производственном объекте задвижка шиберная с выдвижным шпинделем DN 700, PN 2,0 МПа, технологический № 311, заводской № 033600031</t>
  </si>
  <si>
    <t>16.05.2025 11:08:54</t>
  </si>
  <si>
    <t>19-ТУ-08207-2025</t>
  </si>
  <si>
    <t>Заключение экспертизы промышленной безопасности № ТНБ-ИКМ-085-2025 на техническое устройство, применяемое на опасном производственном объекте задвижка шиберная с выдвижным шпинделем DN 700, PN 2,0 МПа, технологический № 310, заводской № 033700057</t>
  </si>
  <si>
    <t>16.05.2025 11:08:27</t>
  </si>
  <si>
    <t>19-ТУ-08206-2025</t>
  </si>
  <si>
    <t>Заключение экспертизы промышленной безопасности № 72-25 на техническое устройство, применяемое на опасном производственном объекте задвижка шиберная DN 500 PN 6,3, технологический №3А, заводской № О308621</t>
  </si>
  <si>
    <t>16.05.2025 11:06:32</t>
  </si>
  <si>
    <t>21-ТУ-08205-2025</t>
  </si>
  <si>
    <t>техническое устройство - паровой котел ДКВР 20-13 ГМ, рег.№20874, ст.№3 и его металлоконструкции, применяемые на опасном производственном объекте МП «Калининградтеплосеть» III класса опасности, «Система теплоснабжения» РТС «Балтийская», рег.№ А21-00707-0001, расположенные по адресу: г. Калининград, ул. Эльблонгская, д. 22</t>
  </si>
  <si>
    <t>16.05.2025 11:05:37</t>
  </si>
  <si>
    <t>21-ТУ-08204-2025</t>
  </si>
  <si>
    <t>техническое устройство - водогрейный котел WWK 5000, регистрационный №159/15, заводской №34607, применяемое на опасном производственном объекте МП «Калининградтеплосеть» III класса опасности, «Система теплоснабжения», регистрационный № А21-00707-0001, котельная по адресу:  г. Калининград, ул. Емельянова, д. 300а</t>
  </si>
  <si>
    <t>16.05.2025 11:03:56</t>
  </si>
  <si>
    <t>26-ТУ-08203-2025</t>
  </si>
  <si>
    <t xml:space="preserve">КОТЕЛ ПАРОВОЙ ДЕ 10-14ГМ </t>
  </si>
  <si>
    <t>16.05.2025 11:03:13</t>
  </si>
  <si>
    <t>26-ТУ-08202-2025</t>
  </si>
  <si>
    <t xml:space="preserve">КОТЕЛ ПАРОВОЙ ДКВР-20/13Р </t>
  </si>
  <si>
    <t>16.05.2025 11:02:28</t>
  </si>
  <si>
    <t>26-ТУ-08201-2025</t>
  </si>
  <si>
    <t xml:space="preserve">КОТЕЛ ПАРОВОЙ ДКВР 20-13 </t>
  </si>
  <si>
    <t>16.05.2025 10:59:10</t>
  </si>
  <si>
    <t>19-ТУ-08200-2025</t>
  </si>
  <si>
    <t>ОБЩЕСТВО С ОГРАНИЧЕННОЙ ОТВЕТСТВЕННОСТЬЮ "АРЕНДНАЯ КОМПАНИЯ ТРАНСФЕРТ"</t>
  </si>
  <si>
    <t xml:space="preserve">заключения экспертизы промышленной безопасности: кран стреловой автомобильный КС-55713-5К-3, зав. № 184. Владелец ПС: ООО «АрКомТранс». Регистрационный № и наименование ОПО: А19-11498-0001, «Участок механизации». Класс опасности ОПО: IV
</t>
  </si>
  <si>
    <t>16.05.2025 10:58:43</t>
  </si>
  <si>
    <t>19-ТУ-08199-2025</t>
  </si>
  <si>
    <t>Заключение экспертизы промышленной безопасности № 435-24 на техническое устройство, применяемое на опасном производственном объекте емкость запаса топлива ДЭС РГС-16, технологический №1, заводской №686</t>
  </si>
  <si>
    <t>16.05.2025 10:57:51</t>
  </si>
  <si>
    <t>19-ТУ-08198-2025</t>
  </si>
  <si>
    <t>Заключение экспертизы промышленной безопасности № 1061-24 на техническое устройство, применяемое на опасном производственном объекте клапан регулирующий VETEC 72.2F DN 300, PN 4,0, технологический №РР-2, заводской №44743/03</t>
  </si>
  <si>
    <t>16.05.2025 10:57:25</t>
  </si>
  <si>
    <t>19-ТУ-08197-2025</t>
  </si>
  <si>
    <t>16.05.2025 10:56:49</t>
  </si>
  <si>
    <t>19-ТУ-08196-2025</t>
  </si>
  <si>
    <t>Заключение экспертизы промышленной безопасности № 1060-24 на техническое устройство, применяемое на опасном производственном объекте клапан регулирующий VETEC 72.2F DN 300, PN 4,0, технологический №РР-1, заводской №44739/03</t>
  </si>
  <si>
    <t>16.05.2025 10:56:03</t>
  </si>
  <si>
    <t>19-ТУ-08195-2025</t>
  </si>
  <si>
    <t>Заключение экспертизы промышленной безопасности № 438-24 на техническое устройство, применяемое на опасном производственном объекте топливная емкость ДЭС РГС-10, технологический №1, заводской №127</t>
  </si>
  <si>
    <t>16.05.2025 10:55:33</t>
  </si>
  <si>
    <t>19-ТУ-08194-2025</t>
  </si>
  <si>
    <t>Заключение экспертизы промышленной безопасности № 1228-24 на техническое устройство, применяемое на опасном производственном объекте емкость подземная горизонтальная топливная ЕП-20-2400-1-1, технологический №13.4, заводской №41</t>
  </si>
  <si>
    <t>16.05.2025 10:55:01</t>
  </si>
  <si>
    <t>19-ТУ-08193-2025</t>
  </si>
  <si>
    <t>Заключение экспертизы промышленной безопасности № 1100-24 на техническое устройство, применяемое на опасном производственном объекте кран 4-х ходовой 4 WAY DN 300, PN 4,0, технологический №5.5, заводской №01-38-00092</t>
  </si>
  <si>
    <t>16.05.2025 10:54:35</t>
  </si>
  <si>
    <t>19-ТУ-08192-2025</t>
  </si>
  <si>
    <t>Заключение экспертизы промышленной безопасности № 1063-24 на техническое устройство, применяемое на опасном производственном объекте клапан регулирующий VETEC 72.2F DN 300, PN 4,0, технологический №РР-4, заводской №44741/03</t>
  </si>
  <si>
    <t>16.05.2025 10:54:06</t>
  </si>
  <si>
    <t>19-ТУ-08191-2025</t>
  </si>
  <si>
    <t>Заключение экспертизы промышленной безопасности № 433-24 на техническое устройство, применяемое на опасном производственном объекте насос нефтяной подпорный вертикальный НПВ 5000x120-3, технологический №37, заводской №46982</t>
  </si>
  <si>
    <t>16.05.2025 10:53:39</t>
  </si>
  <si>
    <t>19-ТУ-08190-2025</t>
  </si>
  <si>
    <t>трубопровод горячей воды тепловой сети для теплоснабжения объекта: «Строительство тепловых сетей до объекта по адресу: Ленинградская область, Всеволожский муниципальный район, Новодевяткинское сельское поселение, д. Новое Девяткино, микрорайон 1, кварталы 1.2, 1.3. Часть 3. Подключение корпусов 2.1, 2.2, 9». Участок сети: от границы технического устройства № 1 до границы технического устройства № 2, от ТК2.1 до первых фланцев запорной арматуры ИТП корпусов 2.1, 2.2</t>
  </si>
  <si>
    <t>16.05.2025 10:53:10</t>
  </si>
  <si>
    <t>19-ТУ-08189-2025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</si>
  <si>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11. Участок тепловой сети от заглушек на тепловых сетях на границе земельного участка до ИТП объекта на участке с к.н. 78:34:0004281:11954" (Участок от точки присоединения до ИТП корпуса № 2)</t>
  </si>
  <si>
    <t>16.05.2025 10:52:30</t>
  </si>
  <si>
    <t>19-ТУ-08188-2025</t>
  </si>
  <si>
    <t>техническое устройство – Сепаратор периодической продувки котлов 2-й очереди, рег. №35м,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</si>
  <si>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16.05.2025 10:45:21</t>
  </si>
  <si>
    <t>27-ТП-08187-2025</t>
  </si>
  <si>
    <t>ОБЩЕСТВО С ОГРАНИЧЕННОЙ ОТВЕТСТВЕННОСТЬЮ "ВЯТКА-ПРОМЭКСПЕРТ"</t>
  </si>
  <si>
    <t>техническое перевооружение ОПО: Площадка производства картона АО «Архангельский ЦБК», рег. № А27-00487-0003 (замена предохранительных клапанов варочных котлов В, С и бака конденсата блока цехов по производству целлюлозы и полуцеллюлозы производства картона АО «Архангельский ЦБК»)</t>
  </si>
  <si>
    <t>15.05.2025 17:45:51</t>
  </si>
  <si>
    <t>21-ЗС-08186-2025</t>
  </si>
  <si>
    <t>железнодорожный путь необщего пользования, эксплуатируемый на опасном производственном объекте (III класса опасности) рег. № А01-12185-0021 «Площадка подготовки воды филиала «Калининградская ТЭЦ-2» АО «Интер РАО - Электрогенерация», расположенный по адресу: Калининградская область,   Гурьевский район, пос. Луговое, ул. Энергетическая, 1; г. Калининград, пер. Энергетиков, д.2</t>
  </si>
  <si>
    <t>15.05.2025 17:43:42</t>
  </si>
  <si>
    <t>21-ТУ-08185-2025</t>
  </si>
  <si>
    <t>Общество с ограниченной ответственностью «ТОКК Металлпак»</t>
  </si>
  <si>
    <t>техническое устройство - Сушильная печь вертикального типа FVDTC 800-109, ст. №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2 по адресу: Калининградская область, г. Калининград, мкр. Прибрежный, ул. Заводская, 11М</t>
  </si>
  <si>
    <t>ОБЩЕСТВО С ОГРАНИЧЕННОЙ ОТВЕТСТВЕННОСТЬЮ "ТОКК МЕТАЛЛПАК"</t>
  </si>
  <si>
    <t>15.05.2025 17:42:55</t>
  </si>
  <si>
    <t>21-ТУ-08184-2025</t>
  </si>
  <si>
    <t>техническое устройство - Проходная сушильная печь LTG №2,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</si>
  <si>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15.05.2025 17:42:14</t>
  </si>
  <si>
    <t>21-ТУ-08183-2025</t>
  </si>
  <si>
    <t>техническое устройство - Проходная сушильная печь LTG №3,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1 по адресу: Калининградская область, г. Калининград, мкр. Прибрежный, ул. Заводская, 11М</t>
  </si>
  <si>
    <t>15.05.2025 17:38:34</t>
  </si>
  <si>
    <t>21-ЗС-08182-2025</t>
  </si>
  <si>
    <t>Здание дожимного компрессора №1 блока №1 (инв.№КАЛ1111130)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</si>
  <si>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17:37:39</t>
  </si>
  <si>
    <t>21-ЗС-08181-2025</t>
  </si>
  <si>
    <t>Здание дожимного компрессора №1 блока №2 (инв.№00010734)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</si>
  <si>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17:36:48</t>
  </si>
  <si>
    <t>21-ЗС-08180-2025</t>
  </si>
  <si>
    <t>Здание дожимного компрессора №2 блока №1 (инв.№КАЛ1111132)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</si>
  <si>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17:35:40</t>
  </si>
  <si>
    <t>21-ЗС-08179-2025</t>
  </si>
  <si>
    <t>Здание дожимного компрессора №2 блока №2 (инв.№00010735)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</si>
  <si>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15.05.2025 17:33:27</t>
  </si>
  <si>
    <t>23-ЗС-08178-2025</t>
  </si>
  <si>
    <t>Заключение № 7312-ЗС/25 экспертизы промышленной безопасности на здания и сооружения на опасном производственном объекте. Объект экспертизы: Здание корпуса № 23, инв. № 6805, лит. А11,  адрес местонахождения ОПО: 182112, Псковская область, г. Великие Луки, ул. Корниенко, д. 6</t>
  </si>
  <si>
    <t>15.05.2025 17:32:53</t>
  </si>
  <si>
    <t>23-ЗС-08177-2025</t>
  </si>
  <si>
    <t xml:space="preserve">Заключение № 7314-ЗС/25 экспертизы промышленной безопасности на здания и сооружения на опасном производственном объекте. Объект экспертизы:  Здание корпуса № 20, инв. № 6805, лит. А22, адрес местонахождения ОПО: 182112, Псковская область, г. Великие Луки, ул. Корниенко, д. 6  </t>
  </si>
  <si>
    <t>15.05.2025 17:32:17</t>
  </si>
  <si>
    <t>23-ЗС-08176-2025</t>
  </si>
  <si>
    <t xml:space="preserve">Заключение № 7311-ЗС/25 экспертизы промышленной безопасности на здания и сооружение на опасном производственном объекте. Объект экспертизы:  Здание корпуса № 19, инв. № 6805, лит. А3, адрес местонахождения ОПО: 182112, Псковская область, г. Великие Луки, ул. Корниенко, д. 6  </t>
  </si>
  <si>
    <t>15.05.2025 17:24:06</t>
  </si>
  <si>
    <t>23-ЗС-08175-2025</t>
  </si>
  <si>
    <t xml:space="preserve">Заключение № 7306-ЗС/25 экспертизы промышленной безопасности на здания и сооружение на опасном производственном объекте. Объект экспертизы:  Здание корпуса № 18, инв. № 6805, лит. А5, адрес местонахождения ОПО: 182112, Псковская область, г. Великие Луки, ул. Корниенко, д. 6  </t>
  </si>
  <si>
    <t>15.05.2025 17:23:36</t>
  </si>
  <si>
    <t>23-ЗС-08174-2025</t>
  </si>
  <si>
    <t>Заключение № 7316-ЗС/25 экспертизы промышленной безопасности на здания и сооружения на опасном производственном объекте. Объект экспертизы:  «Здание корпуса № 16, инв. № 6805, лит. А12», адрес местонахождения ОПО: 182112, Псковская область, г. Великие Луки, ул. Корниенко, д. 6</t>
  </si>
  <si>
    <t>15.05.2025 17:01:05</t>
  </si>
  <si>
    <t>19-ТУ-08173-2025</t>
  </si>
  <si>
    <t>техническое устройство, применяемое на опасном производственном объекте, трубопровод пара от парового котла №7, рег. №1620</t>
  </si>
  <si>
    <t>15.05.2025 16:55:43</t>
  </si>
  <si>
    <t>19-ТУ-08172-2025</t>
  </si>
  <si>
    <t>Заключение № 174ПС-ТУ/25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Liebherr LTM 1250-5.1, заводской № 088727, год выпуска 2018, принадлежащего ООО «Рентал Юнитс»</t>
  </si>
  <si>
    <t>15.05.2025 16:55:13</t>
  </si>
  <si>
    <t>19-ТУ-08171-2025</t>
  </si>
  <si>
    <t>Заключение № 209ПС-ТУ/25 экспертизы промышленной безопасности технического устройства, применяемого на опасном производственном объекте: Крана стрелового гусеничного SCC 1800, заводской № CC0180BK1365, год выпуска 2019, принадлежащего ООО «Рентал Юнитс»</t>
  </si>
  <si>
    <t>15.05.2025 16:46:52</t>
  </si>
  <si>
    <t>19-ТУ-08170-2025</t>
  </si>
  <si>
    <t xml:space="preserve">Заключение экспертизы промышленной безопасности на техническое устройство: Объект экспертизы:Подъёмник автомобильный АПТ-17М(3307) П-71, заводской № 293, учётный № 2013
Местонахождение объекта экс-пертизы: 188870, Ленинградская область, Выборгский район, проезд Карьерный (Гавриловская тер.), д. 1. Эксплуатирующая организация: АО «Гавриловское карьероуправление»
Наименование ОПО: Участок транспортный Рег. № / класс опасности: А20-00247-0006 / IV
</t>
  </si>
  <si>
    <t>15.05.2025 16:46:17</t>
  </si>
  <si>
    <t>19-ТУ-08169-2025</t>
  </si>
  <si>
    <t xml:space="preserve">Заключение экспертизы промышленной безопасности на техническое устройство: Объект экспертизы:Кран мостовой электрический, заводской № 5-1574, учётный № 58087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организация:АО «Силовые машины» Наименование ОПО: Площадка производства турбинного оборудования, Свердловская наб., 18 Рег. № / класс опасности: А19-05539-0004 / IV
</t>
  </si>
  <si>
    <t>15.05.2025 16:45:43</t>
  </si>
  <si>
    <t>19-ТП-08168-2025</t>
  </si>
  <si>
    <t>документация на техническое перевооружение опасного производственного объекта «Участок трубопроводов теплосети ООО «Ориент Бридж», рег. № А01-15424-0002 «Реконструкция тепловой сети и замена Ду250 на Ду400 от ТК27 (севернее дома 16 к. 2 по ул. Среднерогатская) до УП 22 (западнее дома 16 корп. 5)» по адресу: г. Санкт-Петербург, ул. Среднерогатская, шифр: 23-04/22-ТС</t>
  </si>
  <si>
    <t>15.05.2025 16:35:45</t>
  </si>
  <si>
    <t>19-ТУ-08167-2025</t>
  </si>
  <si>
    <t>Индивидуальный предприниматель БОРИСОВА ЮЛИЯ ВАЛЕНТИНОВНА</t>
  </si>
  <si>
    <t xml:space="preserve">заключение экспертизы промышленной безопасности на техническое устройство кран монтажный полноповоротный дизель-электрический на гусеничном ходу РДК-25-1, рег. № 114513, зав. № 6155,
принадлежащего Индивидуальному предпринимателю Борисова Юлия Валентиновна, применяемое на опасном производственном объекте с рег.№ А19-11747-0001, класс опасности - IV
</t>
  </si>
  <si>
    <t>15.05.2025 16:32:32</t>
  </si>
  <si>
    <t>19-ТУ-08166-2025</t>
  </si>
  <si>
    <t xml:space="preserve">заключение экспертизы промышленной безопасности на техническое устройство кран башенный стационарный с верхним поворотом MRТ-180, рег. № 94238, зав. № 12889, принадлежащий ООО «КРАНКО», применяемое на опасном производственном объекте с рег.№ А19-09645-0001, класс опасности - IV
</t>
  </si>
  <si>
    <t>ОБЩЕСТВО С ОГРАНИЧЕННОЙ ОТВЕТСТВЕННОСТЬЮ "КРАНКО"</t>
  </si>
  <si>
    <t>15.05.2025 16:32:03</t>
  </si>
  <si>
    <t>19-ТУ-08165-2025</t>
  </si>
  <si>
    <t>техническое устройство до начала применения на опасном производственном объекте – трубопровод горячей воды T1 ИТП от первого фланца вводной задвижки до трубопроводов DN20, DN50, DN65, DN80 для теплоснабжения объекта: «Общеобразовательное учреждение на 565 мест» по адресу: Ленинградская область, Всеволожский район, земли САОЗТ «Ручьи», кадастровый номер земельного участка 47:07:07-22-001:0070 (участок 2)</t>
  </si>
  <si>
    <t>15.05.2025 16:31:33</t>
  </si>
  <si>
    <t>19-ТП-08164-2025</t>
  </si>
  <si>
    <t>документация на техническое перевооружение опасного производственного объекта «Участок трубопроводов теплосети ООО «Ориент Бридж», рег. № А01-15424-0002 «Проектирование прокладки тепловой сети для подключения объекта, расположенного по адресу: Санкт-Петербург, Московское шоссе, дом 13, литера ЖЗ. (кадастровый номер 78:14:0007691:9775).» по адресу: г. Санкт-Петербург, Московское шоссе, дом 13, литера ЖЗ, шифр: 58-06/23-ТС</t>
  </si>
  <si>
    <t>15.05.2025 16:09:19</t>
  </si>
  <si>
    <t>24-ТП-08163-2025</t>
  </si>
  <si>
    <t>№158-ТП/04-25 документации №1/2025 «Комплекс работ по замене участка трубопровода с запорной арматурой с целью подключения нового потребителя («Городская поликлиника №4») к системе теплоснабжения филиала «Карельский» ПАО «ТГК-1» на техническое перевооружение опасного производственного объекта «Участок трубопроводов теплосети Петрозаводской ТЭЦ», рег.№ А19-06219-0142 от 13.06.2007, III класса опасности, по адресу: Республика Карелия, г. Петрозаводск, территория «Петрозаводская ТЭЦ».</t>
  </si>
  <si>
    <t>15.05.2025 16:09:02</t>
  </si>
  <si>
    <t>24-ТУ-08162-2025</t>
  </si>
  <si>
    <t>№0248/ТУ-02-2025/ЭПБ на техническое устройство – магнитный дешламатор МД-9, инв.№30100046453, применяемый в составе опасного производственного объекта «Фабрика обогащения рудного сырья чёрных металлов», рег.№А24-01478-0002, III класс опасности</t>
  </si>
  <si>
    <t>15.05.2025 16:08:41</t>
  </si>
  <si>
    <t>24-ТУ-08161-2025</t>
  </si>
  <si>
    <t>№0253/ТУ-02-2025/ЭПБ на техническое устройство – магнитный дешламатор МД-9, инв.№30100048850, применяемый в составе опасного производственного объекта «Фабрика обогащения рудного сырья чёрных металлов», рег.№А24-01478-0002, III класс опасности</t>
  </si>
  <si>
    <t>15.05.2025 16:08:17</t>
  </si>
  <si>
    <t>24-ТУ-08160-2025</t>
  </si>
  <si>
    <t>№0252/ТУ-02-2025/ЭПБ на техническое устройство – магнитный дешламатор МД-9, инв.№30100048848, применяемый в составе опасного производственного объекта «Фабрика обогащения рудного сырья чёрных металлов», рег.№А24-01478-0002, III класс опасности</t>
  </si>
  <si>
    <t>15.05.2025 16:07:52</t>
  </si>
  <si>
    <t>24-ТУ-08159-2025</t>
  </si>
  <si>
    <t>№0250/ТУ-02-2025/ЭПБ на техническое устройство – магнитный дешламатор МД-9, инв.№30100048846, применяемый в составе опасного производственного объекта «Фабрика обогащения рудного сырья чёрных металлов», рег.№А24-01478-0002, III класс опасности</t>
  </si>
  <si>
    <t>15.05.2025 16:07:23</t>
  </si>
  <si>
    <t>24-ТУ-08158-2025</t>
  </si>
  <si>
    <t>№0251/ТУ-02-2025/ЭПБ на техническое устройство – магнитный дешламатор МД-9, инв.№30100048847, применяемый в составе опасного производственного объекта «Фабрика обогащения рудного сырья чёрных металлов», рег.№А24-01478-0002, III класс опасности</t>
  </si>
  <si>
    <t>15.05.2025 16:07:04</t>
  </si>
  <si>
    <t>24-ТУ-08157-2025</t>
  </si>
  <si>
    <t>№0249/ТУ-02-2025/ЭПБ на техническое устройство – магнитный дешламатор МД-9, инв.№30100046454, применяемый в составе опасного производственного объекта «Фабрика обогащения рудного сырья чёрных металлов», рег.№А24-01478-0002, III класс опасности</t>
  </si>
  <si>
    <t>15.05.2025 16:06:42</t>
  </si>
  <si>
    <t>24-ТУ-08156-2025</t>
  </si>
  <si>
    <t>№0257/ТУ-02-2025/ЭПБ на техническое устройство – магнитный дешламатор МД-9, инв.№30100048854, применяемый в составе опасного производственного объекта «Фабрика обогащения рудного сырья чёрных металлов», рег.№А24-01478-0002, III класс опасности</t>
  </si>
  <si>
    <t>15.05.2025 16:06:22</t>
  </si>
  <si>
    <t>24-ТУ-08155-2025</t>
  </si>
  <si>
    <t>№0256/ТУ-02-2025/ЭПБ на техническое устройство – магнитный дешламатор МД-9, инв.№30100048853, применяемый в составе опасного производственного объекта «Фабрика обогащения рудного сырья чёрных металлов», рег.№А24-01478-0002, III класс опасности</t>
  </si>
  <si>
    <t>15.05.2025 16:05:54</t>
  </si>
  <si>
    <t>24-ТУ-08154-2025</t>
  </si>
  <si>
    <t>№0255/ТУ-02-2025/ЭПБ на техническое устройство – магнитный дешламатор МД-9, инв.№30100048852, применяемый в составе опасного производственного объекта «Фабрика обогащения рудного сырья чёрных металлов», рег.№А24-01478-0002, III класс опасности</t>
  </si>
  <si>
    <t>15.05.2025 16:05:37</t>
  </si>
  <si>
    <t>24-ТУ-08153-2025</t>
  </si>
  <si>
    <t>№0254/ТУ-02-2025/ЭПБ на техническое устройство – магнитный дешламатор МД-9, инв.№30100048851, применяемый в составе опасного производственного объекта «Фабрика обогащения рудного сырья чёрных металлов», рег.№А24-01478-0002, III класс опасности</t>
  </si>
  <si>
    <t>15.05.2025 16:05:15</t>
  </si>
  <si>
    <t>24-ТУ-08152-2025</t>
  </si>
  <si>
    <t>№на техническое устройство – магнитный дешламатор МД-9, инв.№30100048855, применяемый в составе опасного производственного объекта «Фабрика обогащения рудного сырья чёрных металлов», рег.№А24-01478-0002, III класс опасности</t>
  </si>
  <si>
    <t>15.05.2025 16:04:55</t>
  </si>
  <si>
    <t>24-ТУ-08151-2025</t>
  </si>
  <si>
    <t>№0247/ТУ-02-2025/ЭПБ на техническое устройство – магнитный дешламатор МД-9, инв.№30100046452, применяемый в составе опасного производственного объекта «Фабрика обогащения рудного сырья чёрных металлов», рег.№А24-01478-0002, III класс опасности</t>
  </si>
  <si>
    <t>15.05.2025 16:04:37</t>
  </si>
  <si>
    <t>24-ТУ-08150-2025</t>
  </si>
  <si>
    <t>№0246/ТУ-02-2025/ЭПБ на техническое устройство – магнитный дешламатор МД-9, инв.№30100046451, применяемый в составе опасного производственного объекта «Фабрика обогащения рудного сырья чёрных металлов», рег.№А24-01478-0002, III класс опасности</t>
  </si>
  <si>
    <t>15.05.2025 16:04:17</t>
  </si>
  <si>
    <t>24-ТУ-08149-2025</t>
  </si>
  <si>
    <t>№0245/ТУ-02-2025/ЭПБ на техническое устройство – магнитный дешламатор МД-9, инв.№30100046450, применяемый в составе опасного производственного объекта «Фабрика обогащения рудного сырья чёрных металлов», рег.№А24-01478-0002, III класс опасности</t>
  </si>
  <si>
    <t>15.05.2025 16:03:55</t>
  </si>
  <si>
    <t>24-ТУ-08148-2025</t>
  </si>
  <si>
    <t>№на техническое устройство – магнитный дешламатор МД-9, инв.№30100046449, применяемый в составе опасного производственного объекта «Фабрика обогащения рудного сырья чёрных металлов», рег.№А24-01478-0002, III класс опасности</t>
  </si>
  <si>
    <t>15.05.2025 16:03:34</t>
  </si>
  <si>
    <t>24-ТУ-08147-2025</t>
  </si>
  <si>
    <t>№0243/ТУ-02-2025/ЭПБ на техническое устройство – магнитный дешламатор МД-9, инв.№30100046448, применяемый в составе опасного производственного объекта «Фабрика обогащения рудного сырья чёрных металлов», рег.№А24-01478-0002, III класс опасности</t>
  </si>
  <si>
    <t>15.05.2025 16:03:16</t>
  </si>
  <si>
    <t>24-ТУ-08146-2025</t>
  </si>
  <si>
    <t>№0242/ТУ-02-2025/ЭПБ на техническое устройство – магнитный дешламатор МД-9, инв.№30100046447, применяемый в составе опасного производственного объекта «Фабрика обогащения рудного сырья чёрных металлов», рег.№А24-01478-0002, III класс опасности</t>
  </si>
  <si>
    <t>15.05.2025 15:40:31</t>
  </si>
  <si>
    <t>19-ТУ-08145-2025</t>
  </si>
  <si>
    <t>Заключение № 061-ТУ-2025 экспертизы промышленной безопасности на техническое устройство: кран башенный стационарный СТТ 161/А-8, рег. № 92249, зав. № G7608008,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</si>
  <si>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15.05.2025 15:39:54</t>
  </si>
  <si>
    <t>19-ТУ-08144-2025</t>
  </si>
  <si>
    <t>техническое устройство, применяемое на опасном производственном объекте: главный паропровод котельной №1 рег. № 1021, эксплуатируемый АО "Балтийский завод" по адресу 199106, г. Санкт-Петербург, Косая линия, д. 16, корп. 17, лит. А (ОПО рег. № А19-10596-0013 «Цех ремонтно-энергетический», III класс опасности)</t>
  </si>
  <si>
    <t>15.05.2025 15:12:16</t>
  </si>
  <si>
    <t>19-ТУ-08143-2025</t>
  </si>
  <si>
    <t>техническое устройство – паровой котел типа «Хеншель» зав. № 212 рег. № 2444, эксплуатируемый АО «Балтийский завод» в цехе  № 7 по адресу: 199106, г. Санкт-Петербург, Косая линия, д. 16</t>
  </si>
  <si>
    <t>15.05.2025 15:09:57</t>
  </si>
  <si>
    <t>19-ЗС-08142-2025</t>
  </si>
  <si>
    <t>Заключение № 01-ЗС-25э от 21 апреля 2025 года экспертизы промышленной безопасности на сооружение на опасном производственном объекте, кирпичной дымовой трубы Н = 39 м, котельной АО «КП», по адресу: г. Санкт-Петербург, Зеленков переулок, д. 6, лит. А, корп. 2. Объект входит в состав сети газопотребления опасного производственного объекта АО «КП» (рег. № А19-01618-0002, III класс опасности).</t>
  </si>
  <si>
    <t>15.05.2025 14:44:08</t>
  </si>
  <si>
    <t>26-ТП-08141-2025</t>
  </si>
  <si>
    <t>Общество с ограниченной ответственностью "Региональный научно-производственный центр экспертизы химического оборудования"</t>
  </si>
  <si>
    <t>Заключение экспертизы промышленной безопасности документации на техническое перевооружение опасного производственного объекта: «Оснащение железнодорожной эстакады слива светлых нефтепродуктов системой подачи азота. Установка воздухоразделительной азотной станции модульного типа», шифр № 138-97.24-ТХ
ООО «Первый мурманский терминал»
Площадка нефтебазы комплекса по хранению и перевалке нефти и нефтепродуктов,
рег. № А26-00655-0002, II класс опасности.
Мурманская область, г. Мурманск, ул. Подгорная. д. 132</t>
  </si>
  <si>
    <t>15.05.2025 14:43:37</t>
  </si>
  <si>
    <t>26-ЗС-08140-2025</t>
  </si>
  <si>
    <t>Заключение экспертизы промышленной безопасности документации на сооружение – технологический трубопровод №35, входящий в состав опасного производственного объекта «Площадка нефтебазы комплекса по хранению нефти и нефтепродуктов (8)» ООО «ПМТ</t>
  </si>
  <si>
    <t>15.05.2025 14:43:02</t>
  </si>
  <si>
    <t>26-ЗС-08139-2025</t>
  </si>
  <si>
    <t>Заключение экспертизы промышленной безопасности документации на сооружение – технологический трубопровод №33, входящий в состав опасного производственного объекта «Площадка нефтебазы комплекса по хранению нефти и нефтепродуктов (8)» ООО «ПМТ</t>
  </si>
  <si>
    <t>15.05.2025 14:42:27</t>
  </si>
  <si>
    <t>26-ЗС-08138-2025</t>
  </si>
  <si>
    <t>Заключение экспертизы промышленной безопасности документации на сооружение – технологический трубопровод №32, входящий в состав опасного производственного объекта «Площадка нефтебазы комплекса по хранению нефти и нефтепродуктов (8)» ООО «ПМТ</t>
  </si>
  <si>
    <t>15.05.2025 14:41:44</t>
  </si>
  <si>
    <t>26-ЗС-08137-2025</t>
  </si>
  <si>
    <t>Заключение экспертизы промышленной безопасности документации на сооружение – технологический трубопровод №34, входящий в состав опасного производственного объекта «Площадка нефтебазы комплекса по хранению нефти и нефтепродуктов (8)» ООО «ПМТ</t>
  </si>
  <si>
    <t>15.05.2025 13:58:14</t>
  </si>
  <si>
    <t>26-ТУ-08136-2025</t>
  </si>
  <si>
    <t>Буровой станок ATLAS COPCO FLEXI ROC</t>
  </si>
  <si>
    <t>15.05.2025 13:57:27</t>
  </si>
  <si>
    <t>26-ТУ-08135-2025</t>
  </si>
  <si>
    <t>Самосвал рудничный MINETRUCK MT5020</t>
  </si>
  <si>
    <t>15.05.2025 13:23:12</t>
  </si>
  <si>
    <t>21-ЗС-08134-2025</t>
  </si>
  <si>
    <t>АКЦИОНЕРНОЕ ОБЩЕСТВО "ФОРПОСТ БАЛТИКИ ПЛЮС"</t>
  </si>
  <si>
    <t>Склад взрывчатых материалов, место установки: опасный производственный объект III класса опасности «Склад взрывчатых материалов», рег. № А21-02126-0044 Смоленская область, Дорогобужский район; Кадастровый номер 67:06:0060201:250</t>
  </si>
  <si>
    <t>15.05.2025 13:22:10</t>
  </si>
  <si>
    <t>21-ТУ-08133-2025</t>
  </si>
  <si>
    <t>Индивидуальный предприниматель Зубков Дмитрий Петрович</t>
  </si>
  <si>
    <t>техническое устройство - автомобильный телескопический подъемник VT 400 зав. № LF 1229,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</si>
  <si>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15.05.2025 13:21:01</t>
  </si>
  <si>
    <t>21-ТУ-08132-2025</t>
  </si>
  <si>
    <t>техническое устройство - кран башенный быстромонтируемый H-19-28 зав. № L8-B08205, уч. № 91556,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</si>
  <si>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15.05.2025 13:20:27</t>
  </si>
  <si>
    <t>21-ТУ-08131-2025</t>
  </si>
  <si>
    <t>техническое устройство - кран башенный EUROGRU S 46 зав. № 2528/04, уч. № 90725,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</si>
  <si>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15.05.2025 13:19:49</t>
  </si>
  <si>
    <t>21-ТУ-08130-2025</t>
  </si>
  <si>
    <t>Открытое акционерное общество "Черняховский "Райавтодор"</t>
  </si>
  <si>
    <t>техническое устройство - кран автомобильный КС-35715-2 зав. № 0752, уч. № 90919, эксплуатируемый на опасном производственном объекте IV класса опасности «Гараж» рег. № А21-06624-0003, эксплуатирующая организация: ОАО «Черняховский «Райавтодор»</t>
  </si>
  <si>
    <t>ОТКРЫТОЕ АКЦИОНЕРНОЕ ОБЩЕСТВО "ЧЕРНЯХОВСКИЙ "РАЙАВТОДОР"</t>
  </si>
  <si>
    <t>15.05.2025 13:15:13</t>
  </si>
  <si>
    <t>26-ЗС-08129-2025</t>
  </si>
  <si>
    <t>ПУБЛИЧНОЕ АКЦИОНЕРНОЕ ОБЩЕСТВО "НК "РОСНЕФТЬ" - МУРМАНСКНЕФТЕПРОДУКТ"</t>
  </si>
  <si>
    <t>Здание насосной, применяемое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 А26 00030-0002, расположенном по адресу: Мурманская обл., г. Оленегорск, ул. Промышленная, 11</t>
  </si>
  <si>
    <t>АКЦИОНЕРНОЕ ОБЩЕСТВО "НК "РОСНЕФТЬ"-МУРМАНСКНЕФТЕПРОДУКТ"</t>
  </si>
  <si>
    <t>15.05.2025 13:10:14</t>
  </si>
  <si>
    <t>19-ТУ-08128-2025</t>
  </si>
  <si>
    <t>Заключение № 058-ТУ-2025 экспертизы промышленной безопасности на техническое устройство: кран мостовой электрический 16/3,2-5К-22,5-16-У1 г/п 16/№.2 т, рег. № 92872, зав. № 2, отработавший срок службы, установленный производителем ПС, ОПО IV класса опасности,рег. № А19-01108-0006, "Площадка электродепо "Выборгское", принадлежащий ГУП "Петербургский метрополитен", 190013, г. Санкт-Петербург, Московский пр., д. 28</t>
  </si>
  <si>
    <t>15.05.2025 12:48:44</t>
  </si>
  <si>
    <t>19-ТУ-08127-2025</t>
  </si>
  <si>
    <t>Шкафной регуляторный пункт типа ШБДГ-400-3К зав. № 37080 по адресу: Санкт-Петербург, ул. Большая Разночинная д. 11</t>
  </si>
  <si>
    <t>15.05.2025 12:48:11</t>
  </si>
  <si>
    <t>19-ТП-08126-2025</t>
  </si>
  <si>
    <t>ОБЩЕСТВО С ОГРАНИЧЕННОЙ ОТВЕТСТВЕННОСТЬЮ "КРЫМСКИЙ ЦЕНТР ПРОМЫШЛЕННОЙ БЕЗОПАСНОСТИ"</t>
  </si>
  <si>
    <t>Заключение экспертизы промышленной безопасности рабочей документации «Техническое перевооружение котельной в части замены котлов: Logano SK725, 1320 кВт №1, инв. № 25008301, №2 инв. №25008302 по адресу: Санкт-Петербург, п. Песочный, Скородумовская ул., д. 23, лит. А. (Установленная мощность – 2,6 МВт.)».</t>
  </si>
  <si>
    <t>15.05.2025 12:18:45</t>
  </si>
  <si>
    <t>26-ТУ-08125-2025</t>
  </si>
  <si>
    <t>ИНДИВИДУАЛЬНЫЙ ПРЕДПРИНИМАТЕЛЬ КОЖАНОВ АРТЁМ ВАЛЕРЬЕВИЧ</t>
  </si>
  <si>
    <t xml:space="preserve">заключение экспертизы промышленной безопасности по результатам технического диагностирования крана стрелового автомобильного КС -55713-5К заводской №449, учётный №А26-76514, принадлежащего ИП Кожанов А.В. (IV класс опасности, рег.номер ОПО А26-01148-0001 </t>
  </si>
  <si>
    <t>15.05.2025 11:39:00</t>
  </si>
  <si>
    <t>28-ТП-08124-2025</t>
  </si>
  <si>
    <t>«Документация на техническое перевооружение опасного производственного объекта: «Техническое перевооружение сооружения "Здание ГРП №3" инв. № 00-009591 (Здание ГРП, г. Череповец, Б. Доменщиков, д. 25)" Объект № 2.7.1.2.7»</t>
  </si>
  <si>
    <t>15.05.2025 11:38:33</t>
  </si>
  <si>
    <t>28-ТП-08123-2025</t>
  </si>
  <si>
    <t>«Документация на техническое перевооружение опасного производственного объекта: «Реконструкция сооружения с кадастровым номером 35:22:0303033:237 (участок –Газопровод (д. Большие Углы) с инвентарным номером-00-010883)» Объект № 35-21-360-005186</t>
  </si>
  <si>
    <t>15.05.2025 11:21:38</t>
  </si>
  <si>
    <t>22-ТУ-08122-2025</t>
  </si>
  <si>
    <t>Общество с ограниченной ответственностью научно-производственное предприятие "Механик"</t>
  </si>
  <si>
    <t>Деаэраторный  бак поз. Е-2,  зав. № 250014,  рег. № 2-0473, участка разделения остаточных газов производства аммиака  ПАО «Акрон», г. Великий Новгород;</t>
  </si>
  <si>
    <t>15.05.2025 11:20:50</t>
  </si>
  <si>
    <t>22-ТУ-08121-2025</t>
  </si>
  <si>
    <t>Емкость для аварийного слива криогенных продуктов поз. В 3901, зав. № 5, рег. № 2-0475, участка разделения остаточных газов производства аммиака  ПАО «Акрон», г. Великий Новгород;</t>
  </si>
  <si>
    <t>15.05.2025 11:18:36</t>
  </si>
  <si>
    <t>28-ТП-08120-2025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</si>
  <si>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Борисово)», Инв. № 00-006778» Объект № 2.7.1.2.1</t>
  </si>
  <si>
    <t>15.05.2025 11:18:05</t>
  </si>
  <si>
    <t>28-ТП-08119-2025</t>
  </si>
  <si>
    <t>«Документация на техническое перевооружение опасного производственного объекта: «Техническое перевооружение «Газопровод (МКР 4 до кв.213)», Инв. № 00-010304» Объект № 2.7.1.1.3-2024»</t>
  </si>
  <si>
    <t>15.05.2025 11:17:24</t>
  </si>
  <si>
    <t>28-ТП-08118-2025</t>
  </si>
  <si>
    <t>«Документация на техническое перевооружение опасного производственного объекта: «Техническое перевооружение «Газопровод (Красная и Первомайская)», Инв. № 00-010914» Объект № 2.7.1.1.2-2024»</t>
  </si>
  <si>
    <t>15.05.2025 11:16:53</t>
  </si>
  <si>
    <t>28-ТП-08117-2025</t>
  </si>
  <si>
    <t>«Документация на техническое перевооружение опасного производственного объекта: «Техническое перевооружение сооружения «Газопровод (Гоголя, Краснодонцев)», Инв. № 00-009736» Объект № 2.7.1.1.1-2024»</t>
  </si>
  <si>
    <t>15.05.2025 10:57:37</t>
  </si>
  <si>
    <t>28-ТП-08116-2025</t>
  </si>
  <si>
    <t>«Документация на техническое перевооружение опасного производственного объекта: «Техническое перевооружение объекта: «Газопровод межпоселковый с. Остахово - с. Куркино – с. Кубенское – д. Борисово Вологодского района Вологодской области (д. Песочное)», Инв. № 00-006778» Объект № 2.7.1.2.2</t>
  </si>
  <si>
    <t>15.05.2025 10:55:53</t>
  </si>
  <si>
    <t>28-ТП-08115-2025</t>
  </si>
  <si>
    <t>«Документация на техническое перевооружение опасного производственного объекта: «Здание газораспределительного пункта № 9 общей площадью 36,5 кв.м. Вологодская область, город Сокол, ул. Мамонова» Объект № 035-0000003295</t>
  </si>
  <si>
    <t>15.05.2025 10:47:23</t>
  </si>
  <si>
    <t>19-ТП-08114-2025</t>
  </si>
  <si>
    <t xml:space="preserve">Заключение экспертизы промышленной безопасности рабочей документации «Техническое перевооружение котельной в части замены котлов Logano SK725 1320 кВт №1, №2 инв. № 002571 по адресу: Ленинградская область, Подпорожский район, пгт. Никольский, ул. Речников, д. 19, корп. а.
(Установленная мощность – 3,1 МВт.)».
</t>
  </si>
  <si>
    <t>14.05.2025 17:15:18</t>
  </si>
  <si>
    <t>21-ТУ-08113-2025</t>
  </si>
  <si>
    <t>техническое устройство: Трубопровод насыщенного пара главного паропровода котла ДЕ25-14ГМ II категории рег.№30492,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</si>
  <si>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АКЦИОНЕРНОЕ ОБЩЕСТВО "33 СУДОРЕМОНТНЫЙ ЗАВОД"</t>
  </si>
  <si>
    <t>14.05.2025 17:14:30</t>
  </si>
  <si>
    <t>21-ТУ-08112-2025</t>
  </si>
  <si>
    <t>техническое устройство: Трубопровод насыщенного пара главного паропровода котла ДЕ25-14ГМ II категории рег.№30493,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</si>
  <si>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14.05.2025 17:13:04</t>
  </si>
  <si>
    <t>21-ТУ-08111-2025</t>
  </si>
  <si>
    <t>техническое устройство: Трубопровод насыщенного пара общего коллектора II категории рег.№30494, эксплуатируемый на опасном производственном объекте, «Котельная» рег.№А21-06408-0006, класс опасности III по адресу: 238520, Калининградская обл., г. Балтийск  ул. Русская набережная,2</t>
  </si>
  <si>
    <t>14.05.2025 16:55:53</t>
  </si>
  <si>
    <t>19-ТП-08110-2025</t>
  </si>
  <si>
    <t xml:space="preserve">на документацию на техническое перевооружение ОПО "сеть газопотребления ООО "СМС "СТОМАМЕДСЕРВИС" рег. №А20-06405-0009, III класса опасности, место нахождения (адрес): Ленинградская область, г. Гатчина, ул. Достоевского, д.8,корп. 3» (шифр: 469.22-ГСТП) </t>
  </si>
  <si>
    <t>Общество с ограниченной ответственностью "Современная Медицинская Служба "СтомаМедСервис"</t>
  </si>
  <si>
    <t>14.05.2025 16:46:36</t>
  </si>
  <si>
    <t>19-ТУ-08109-2025</t>
  </si>
  <si>
    <t xml:space="preserve">Заключение экспертизы промышленной безопасности на техническое устройство: Подъемник стреловой гидравлический Denka Lift DL25N, зав. № 12403, учет. № 2162, принадлежащий ООО «Воздушные Ворота Северной Столицы»,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</si>
  <si>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16:45:43</t>
  </si>
  <si>
    <t>19-ТУ-08108-2025</t>
  </si>
  <si>
    <t>Общество с ограниченной ответственностью "Кросс-Нева-Светогорск"</t>
  </si>
  <si>
    <t xml:space="preserve">Заключение экспертизы промышленной безопасности на техническое устройство: Кран-манипулятор автомобильный КАМАЗ 6520/ОМТ-120М-01, зав. № 88, рег. № 94973, принадлежащий ООО «Кросс-Нева-Светогорск»,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</si>
  <si>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16:42:15</t>
  </si>
  <si>
    <t>19-ТП-08107-2025</t>
  </si>
  <si>
    <t>на документацию «Техническое перевооружение газовой котельной с заменой двух существующих котлов. Ленинградская область, г. Гатчина, ул. Мастеровая, д.11» (шифр: 106/2022-ГСВ) опасного производственного объекта «Сеть газопотребления Электроприбор г. Гатчина» рег. №А20-06414-0002, III класса опасности, место нахождения (адрес): Ленинградская область, г. Гатчина, Промзона 1</t>
  </si>
  <si>
    <t>14.05.2025 16:40:27</t>
  </si>
  <si>
    <t>23-ТУ-08106-2025</t>
  </si>
  <si>
    <t>Общество с ограниченной ответственностью "Железобетонные изделия"</t>
  </si>
  <si>
    <t>заключение экспертизы промышленной безопасности № 236-ПС-25 на техническое устройство: кран мостовой рег. №97060, зав. № 541680,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</si>
  <si>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14.05.2025 16:39:13</t>
  </si>
  <si>
    <t>23-ТУ-08105-2025</t>
  </si>
  <si>
    <t>заключение экспертизы промышленной безопасности № 236-ПС-25 на техническое устройство: кран мостовой рег. №83377, зав. № 21236, принадлежащего ООО "Железобетонные изделия", применяемое на опасном производственном объекте отработавшего срок службы, установленный изготовителем</t>
  </si>
  <si>
    <t>14.05.2025 16:37:40</t>
  </si>
  <si>
    <t>19-ТУ-08104-2025</t>
  </si>
  <si>
    <t>ОБЩЕСТВО С ОГРАНИЧЕННОЙ ОТВЕТСТВЕННОСТЬЮ "ОПЫТНЫЙ ЗАВОД СТРОИТЕЛЬНЫХ КОНСТРУКЦИЙ"</t>
  </si>
  <si>
    <t>Заключение экспертизы промышленной безопасности на техническое устройство: Автомобильный кран КС-55713-1, зав. № 422, учет. № 90807,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</si>
  <si>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14.05.2025 16:37:13</t>
  </si>
  <si>
    <t>26-ТУ-08103-2025</t>
  </si>
  <si>
    <t>Общество с ограниченной ответственностью "Инженерный технический центр "Промтехаудит"</t>
  </si>
  <si>
    <t>Заключение № ЭТУ-0183-03-25 экспертизы промышленной безопасности на техническое устройство: кран мостовой электрический  грузоподъемностью 40,0  т, зав.№ б/н, рег.№ 12-01,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</si>
  <si>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14.05.2025 16:36:51</t>
  </si>
  <si>
    <t>26-ТУ-08102-2025</t>
  </si>
  <si>
    <t>Заключение экспертизы промышленной безопасности подземного погрузчика XINGYE MACHINERY мод. XYWJ-6, заводской № 60086,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</si>
  <si>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14.05.2025 16:36:32</t>
  </si>
  <si>
    <t>26-ТУ-08101-2025</t>
  </si>
  <si>
    <t>Заключение экспертизы промышленной безопасности подземного погрузчика XINGYE MACHINERY мод. XYWJ-6, заводской № 60087, до начала применения на опасном производственном объекте Кировский рудник с подземным способом разработки КФ АО «Апатит» (рег.№ А-28-02793-0001, I класс опасности)</t>
  </si>
  <si>
    <t>14.05.2025 16:35:52</t>
  </si>
  <si>
    <t>26-ТУ-08100-2025</t>
  </si>
  <si>
    <t>Заключение экспертизы промышленной безопасности подземного самосвала XINGYE MACHINERY мод. XYUK-40, заводской № 17781,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</si>
  <si>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14.05.2025 16:35:24</t>
  </si>
  <si>
    <t>26-ТУ-08099-2025</t>
  </si>
  <si>
    <t>Заключение экспертизы промышленной безопасности подземного самосвала XINGYE MACHINERY мод. XYUK-40, заводской № 17780,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</si>
  <si>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14.05.2025 16:10:18</t>
  </si>
  <si>
    <t>19-ТУ-08098-2025</t>
  </si>
  <si>
    <t xml:space="preserve">Заключение экспертизы промышленной безопасности на техническое устройство: Автомобильный кран КС-55713-1, зав. № 729, учет. № 89863, принадлежащий ООО «ОЗСК»,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</si>
  <si>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16:05:08</t>
  </si>
  <si>
    <t>23-ТУ-08097-2025</t>
  </si>
  <si>
    <t>Заключение № 0051/ТУ-ЭПБ/04-25 от 23 апреля 2025 г.  экспертизы промышленной безопасности                                                  технического устройства сосуда (воздухосборника В-4,0) зав. № 77319275, рег. № 85255,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д. Новый Изборск, ул. Садовая, д. 22</t>
  </si>
  <si>
    <t>14.05.2025 16:04:33</t>
  </si>
  <si>
    <t>23-ТУ-08096-2025</t>
  </si>
  <si>
    <t>ЗАКЛЮЧЕНИЕ ЭКСПЕРТИЗЫ ПРОМЫШЛЕННОЙ БЕЗОПАСНОСТИ № 351-ПС-25 НА ТЕХНИЧЕСКОЕ УСТРОЙСТВО: кран башенный передвижной рельсовый крюковой КБ-503Б, рег. № 97074, зав. № 484,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</si>
  <si>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16:01:52</t>
  </si>
  <si>
    <t>23-ЗС-08095-2025</t>
  </si>
  <si>
    <t xml:space="preserve">Заключение № 7309-ЗС/25 экспертизы промышленной безопасности на здания и сооружения на опасном производственном объекте. Объект экспертизы:  Здание корпуса № 11, инв. № 6805, лит. А9, адрес местонахождения ОПО: 182112, Псковская область, г. Великие Луки, ул. Корниенко, д. 6 </t>
  </si>
  <si>
    <t>14.05.2025 16:01:06</t>
  </si>
  <si>
    <t>23-ЗС-08094-2025</t>
  </si>
  <si>
    <t xml:space="preserve">Заключение № 7315-ЗС/25 экспертизы промышленной безопасности на здания и сооружения на опасном производственном объекте. Объект экспертизы:  Здание корпуса № 10, инв. № 6805, лит. А6, адрес местонахождения ОПО: 182112, Псковская область, г. Великие Луки, ул. Корниенко, д. 6 </t>
  </si>
  <si>
    <t>14.05.2025 16:00:22</t>
  </si>
  <si>
    <t>23-ЗС-08093-2025</t>
  </si>
  <si>
    <t xml:space="preserve">Заключение  № 7313-ЗС/25 экспертизы промышленной безопасности на здания и сооружения на опасном производственном объекте. Объект экспертизы:  Здание корпуса № 5, инв. № 6805, лит. А16,  адрес местонахождения ОПО : 182112, Псковская область, г. Великие Луки, ул. Корниенко, д. 6  </t>
  </si>
  <si>
    <t>14.05.2025 15:59:34</t>
  </si>
  <si>
    <t>23-ЗС-08092-2025</t>
  </si>
  <si>
    <t>Заключение № 7308-ЗС/25 экспертизы промышленной безопасности на здания и сооружения на опасном производственном объекте. Объект экспертизы:  Здание корпуса № 4, инв. № 6805, лит. В, адрес местонахождения ОПО: 182112, Псковская область, г. Великие Луки, ул. Корниенко, д. 6</t>
  </si>
  <si>
    <t>14.05.2025 15:59:02</t>
  </si>
  <si>
    <t>23-ЗС-08091-2025</t>
  </si>
  <si>
    <t xml:space="preserve">Заключение № 7317-ЗС/25 экспертизы промышленной безопасности на здания и сооружения на опасном производственном объекте. Объект экспертизы:  Здание корпуса № 27, инв. № 6805, лит. А17,  адрес местонахождения ОПО: 182112, Псковская область, г. Великие Луки, ул. Корниенко, д. 6 </t>
  </si>
  <si>
    <t>14.05.2025 15:57:44</t>
  </si>
  <si>
    <t>19-ТУ-08090-2025</t>
  </si>
  <si>
    <t>НЕПУБЛИЧНОЕ АКЦИОНЕРНОЕ ОБЩЕСТВО "ПЕРИНТ"</t>
  </si>
  <si>
    <t xml:space="preserve">Заключение экспертизы промышленной безопасности на техническое устройство: Подъемник стреловой самоходный Haulotte Compact 12,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</si>
  <si>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Непубличное акционерное общество "ПЕРИНТ"</t>
  </si>
  <si>
    <t>14.05.2025 15:52:45</t>
  </si>
  <si>
    <t>19-ТУ-08089-2025</t>
  </si>
  <si>
    <t xml:space="preserve">Заключение экспертизы промышленной безопасности на техническое устройство: Подъемник стреловой передвижной HA15IP, зав. № AE 106911, принадлежащий НАО «Перинт»,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</si>
  <si>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14.05.2025 15:52:10</t>
  </si>
  <si>
    <t>19-ТУ-08088-2025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</si>
  <si>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28-МСК.01-00.000 зав. №305041</t>
  </si>
  <si>
    <t>14.05.2025 15:51:37</t>
  </si>
  <si>
    <t>19-ТУ-08087-2025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</si>
  <si>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№2180201</t>
  </si>
  <si>
    <t>14.05.2025 15:51:01</t>
  </si>
  <si>
    <t>19-ОБ-08086-2025</t>
  </si>
  <si>
    <t>Заключение экспертизы промышленной безопасности Изменения № 3 в обоснование безопасности опасного производственного объекта «Резервуарный парк Урайского УМН» АО «Транснефть – Сибирь» рег.№ А57-00019-0233 (в рамках разработки проекта «РВСП 20000 м3 №8 НПС «Красноленинская». Урайское УМН. Строительство»</t>
  </si>
  <si>
    <t>14.05.2025 15:50:31</t>
  </si>
  <si>
    <t>19-ТП-08085-2025</t>
  </si>
  <si>
    <t xml:space="preserve">документация на техническое перевооружение трубопровода пара рег. № 2284, эксплуатируемого в составе ОПО: «Сеть газопотребления АО «КНАУФ ПЕТРОБОРД» по адресу: Ленинградская обл., Гатчинский р-н, 
г. Коммунар, ул. Павловская, д. 9
</t>
  </si>
  <si>
    <t>14.05.2025 15:49:13</t>
  </si>
  <si>
    <t>19-ЗС-08084-2025</t>
  </si>
  <si>
    <t xml:space="preserve">ЗАКЛЮЧЕНИЕ № 22-03-ЗС/25 ЭКСПЕРТИЗЫ ПРОМЫШЛЕННОЙ БЕЗОПАСНОСТИ
ЗДАНИЯ НА ОПАСНОМ ПРОИЗВОДСТВЕННОМ ОБЪЕКТЕ Здания копрового цеха 190, эксплуатируемое АО «Металлургический завод «Петросталь» на опасном производственном объекте «Копровый цех» (рег. № А19‑00334‑0012, III класс опасности), расположенное по адресу: Санкт-Петербург, проспект Стачек, д. 47, лит. БП; 
</t>
  </si>
  <si>
    <t>14.05.2025 14:46:42</t>
  </si>
  <si>
    <t>19-ТУ-08083-2025</t>
  </si>
  <si>
    <t>Заключение экспертизы промышленной безопасности № ДП-2024-060.2078 на техническое устройство «Трубопроводная арматура (1 шт.)», зав. №1386, техн. №39,
инв. №000102943, применяемое на опасном производственном объекте ООО «Газпром трансгаз Санкт-Петербург»</t>
  </si>
  <si>
    <t>14.05.2025 14:46:14</t>
  </si>
  <si>
    <t>24-ТУ-08082-2025</t>
  </si>
  <si>
    <t>№009/2025-ЭПБ на техническое устройство кран мостовой электрический зав.№ 2076, рег.№ 26379,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</si>
  <si>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14.05.2025 14:45:22</t>
  </si>
  <si>
    <t>19-ТУ-08081-2025</t>
  </si>
  <si>
    <t>Заключение экспертизы промышленной безопасности № ДП-2024-060.2076 на техническое устройство «Трубопроводная арматура (1 шт.)», зав. №1387 техн. №37,инв. No000102943, применяемое на опасном производственном объекте ООО «Газпром трансгаз Санкт-Петербург»</t>
  </si>
  <si>
    <t>14.05.2025 14:44:51</t>
  </si>
  <si>
    <t>19-ТУ-08080-2025</t>
  </si>
  <si>
    <t>Заключение экспертизы промышленной безопасности № ДП-2024-060.2304 на техническое устройство «Кран шаровой, DN 400, PN 80», зав. №198, ст. №б/н, инв. №103078, применяемое на опасном производственном объекте ООО «Газпром трансгаз Санкт-Петербург»</t>
  </si>
  <si>
    <t>14.05.2025 14:44:00</t>
  </si>
  <si>
    <t>19-ТУ-08079-2025</t>
  </si>
  <si>
    <t>ОБЩЕСТВО С ОГРАНИЧЕННОЙ ОТВЕТСТВЕННОСТЬЮ "ЦЕНТР ЭКСПЕРТИЗЫ ПРОМЫШЛЕННОЙ БЕЗОПАСНОСТИ"</t>
  </si>
  <si>
    <t>Заключение № 132.7693/2023-ЭПБ экспертизы промышленной безопасности технического устройства, применяемого на опасном производственном объекте; Техническое устройство: Клапан регулирующий, DN 200, PN 100, зав. №33131-005, ст. №43.31.9.КР, инв. №000103645; Опасный производственный объект (ОПО): Площадка компрессорной станции Северного линейного производственного управления магистральных газопроводов; Регистрационный номер ОПО: А19-00375-0036; Класс опасности ОПО: II класс; Эксплуатирующая организация: ООО «Газпром трансгаз Санкт-Петербург»; Место установки: Северное ЛПУМГ, КС Северная, КЦ №1, узел подключения к МГ Ленинград-Выборг-Госграница II, крановый узел на перемычке ст. №43.31.9, ООО «Газпром трансгаз Санкт-Петербург»</t>
  </si>
  <si>
    <t>14.05.2025 14:42:58</t>
  </si>
  <si>
    <t>19-ТУ-08078-2025</t>
  </si>
  <si>
    <t>Заключение экспертизы промышленной безопасности № ДП-2024-060.1672 на техническое устройство «Емкость сбора конденсата», зав. №б/н, ст. №Е3, инв. №000103077, применяемое на опасном производственном объекте ООО «Газпром трансгаз Санкт-Петербург»;</t>
  </si>
  <si>
    <t>14.05.2025 14:42:23</t>
  </si>
  <si>
    <t>19-ТУ-08077-2025</t>
  </si>
  <si>
    <t>Заключение экспертизы промышленной безопасности № ДП-2024-060.0177 на техническое устройство «Емкость для хранения ГСМ» зав. №б/н, тех. №РГС-10, ст. №10, инв. №000103003, применяемое на опасном производственном объекте ООО «Газпром трансгаз Санкт-Петербург»</t>
  </si>
  <si>
    <t>14.05.2025 14:41:49</t>
  </si>
  <si>
    <t>19-ТУ-08076-2025</t>
  </si>
  <si>
    <t>Заключение экспертизы промышленной безопасности № ДП-2024-060.1666 на техническое устройство «Емкость для хранения ГСМ», зав. Noб/н, ст. No7, инв. No000103077, применяемое на опасном производственном объекте ООО «Газпром трансгаз Санкт-Петербург»</t>
  </si>
  <si>
    <t>14.05.2025 14:41:10</t>
  </si>
  <si>
    <t>19-ТУ-08075-2025</t>
  </si>
  <si>
    <t>Заключение экспертизы промышленной безопасности № ДП-2024-060.1663 на техническое устройство «Емкость для хранения ГСМ», зав. Noб/н, ст. No4, инв. No000103077, применяемое на опасном производственном объекте ООО «Газпром трансгаз Санкт-Петербург»</t>
  </si>
  <si>
    <t>14.05.2025 14:40:40</t>
  </si>
  <si>
    <t>19-ТУ-08074-2025</t>
  </si>
  <si>
    <t>Заключение экспертизы промышленной безопасности № ДП-2024-060.1662 на техническое устройство «Емкость для хранения ГСМ», зав. Noб/н, ст. No3, инв. No000103077, применяемое на опасном производственном объекте ООО «Газпром трансгаз Санкт-Петербург»</t>
  </si>
  <si>
    <t>14.05.2025 14:40:07</t>
  </si>
  <si>
    <t>19-ТУ-08073-2025</t>
  </si>
  <si>
    <t>Заключение экспертизы промышленной безопасности № ДП-2024-060.2081 на техническое устройство «Трубопроводная арматура (1 шт.)», зав. No3678, техн. No42, инв. No000102943, применяемое на опасном производственном объекте ООО «Газпром трансгаз Санкт-Петербург»</t>
  </si>
  <si>
    <t>14.05.2025 14:38:30</t>
  </si>
  <si>
    <t>19-ТП-08072-2025</t>
  </si>
  <si>
    <t>ОБЩЕСТВО С ОГРАНИЧЕННОЙ ОТВЕТСТВЕННОСТЬЮ "ИНЖИНИРИНГОВАЯ ФИРМА"ТОРЭКСТ"</t>
  </si>
  <si>
    <t>документация на техническое перевооружение трубопровода пара инв. № 271, эксплуатируемого в составе ОПО: «Площадка картонного производства» АО «КНАУФ ПЕТРОБОРД» по адресу: Ленинградская обл., Гатчинский р-н, г. Коммунар, ул. Павловская, д. 9</t>
  </si>
  <si>
    <t>14.05.2025 13:15:32</t>
  </si>
  <si>
    <t>19-ТУ-08071-2025</t>
  </si>
  <si>
    <t>Заключение экспертизы промышленной безопасности № ДП-2024-060.2083 на техническое устройство «Трубопроводная арматура (1 шт.)», зав. №1283, техн. №35бис, инв. №000102943, применяемое на опасном производственном объекте ООО «Газпром трансгаз Санкт-Петербург»</t>
  </si>
  <si>
    <t>14.05.2025 13:15:01</t>
  </si>
  <si>
    <t>19-ТУ-08070-2025</t>
  </si>
  <si>
    <t>Заключение экспертизы промышленной безопасности № 31-25 на сооружение, применяемое на опасном производственном объекте система смазки МНС-2А с входящим в нее оборудованием, технологический №б/н, заводской №б/н</t>
  </si>
  <si>
    <t>14.05.2025 13:14:30</t>
  </si>
  <si>
    <t>19-ТУ-08069-2025</t>
  </si>
  <si>
    <t>Заключение экспертизы промышленной безопасности № 02-25 на техническое устройство, применяемое на опасном производственном объекте насос нефтяной магистральный НМ 7000-210, технологический №1А-2, заводской №211</t>
  </si>
  <si>
    <t>14.05.2025 12:27:22</t>
  </si>
  <si>
    <t>19-ТУ-08068-2025</t>
  </si>
  <si>
    <t>Заключение экспертизы промышленной безопасности № 01-25 на техническое устройство, применяемое на опасном производственном объекте насос нефтяной магистральный НМ 7000-210, технологический №1А-1, заводской №202</t>
  </si>
  <si>
    <t>14.05.2025 12:26:55</t>
  </si>
  <si>
    <t>19-ТУ-08067-2025</t>
  </si>
  <si>
    <t>Заключение экспертизы промышленной безопасности № 0085-ЗЭ-2025 на техническое устройство, применяемое на опасном производственном объекте регулятор давления Dn750, Pn2,0, технологический №2.2, заводской №H3280816.1</t>
  </si>
  <si>
    <t>14.05.2025 12:26:27</t>
  </si>
  <si>
    <t>19-ТУ-08066-2025</t>
  </si>
  <si>
    <t>Заключение экспертизы промышленной безопасности № 0084-ЗЭ-2025 на техническое устройство, применяемое на опасном производственном объекте регулятор давления Dn750, Pn2,0, технологический №2.1, заводской №H3280818.1</t>
  </si>
  <si>
    <t>14.05.2025 12:25:53</t>
  </si>
  <si>
    <t>19-ТУ-08065-2025</t>
  </si>
  <si>
    <t>Заключение экспертизы промышленной безопасности № 0079-ЗЭ-2025 на техническое устройство, применяемое на опасном производственном объекте задвижка шиберная Dn300, Pn5,1, технологический №4.2, заводской №033800053</t>
  </si>
  <si>
    <t>14.05.2025 12:24:29</t>
  </si>
  <si>
    <t>19-ТУ-08064-2025</t>
  </si>
  <si>
    <t>Заключение экспертизы промышленной безопасности № 0083-ЗЭ-2025 на техническое устройство, применяемое на опасном производственном объекте регулятор давления Dn750, Pn2,0, технологический №1.2, заводской №H3280815.1</t>
  </si>
  <si>
    <t>14.05.2025 12:24:02</t>
  </si>
  <si>
    <t>19-ТУ-08063-2025</t>
  </si>
  <si>
    <t>Заключение экспертизы промышленной безопасности № 0082-ЗЭ-2025 на техническое устройство, применяемое на опасном производственном объекте регулятор давления Dn750, Pn2,0, технологический №1.1, заводской №H3280817.1</t>
  </si>
  <si>
    <t>14.05.2025 12:23:34</t>
  </si>
  <si>
    <t>19-ТУ-08062-2025</t>
  </si>
  <si>
    <t xml:space="preserve">Заключение экспертизы промышленной безопасности № 0081-ЗЭ-2025 на техническое устройство, применяемое на опасном производственном объекте задвижка шиберная Dn300, Pn5,1, технологический №5.1, заводской №033800041
</t>
  </si>
  <si>
    <t>14.05.2025 12:23:08</t>
  </si>
  <si>
    <t>19-ТУ-08061-2025</t>
  </si>
  <si>
    <t>Заключение экспертизы промышленной безопасности № 0080-ЗЭ-2025 на техническое устройство, применяемое на опасном производственном объекте задвижка шиберная Dn300, Pn5,1, технологический №4.3, заводской №033800046</t>
  </si>
  <si>
    <t>14.05.2025 12:21:50</t>
  </si>
  <si>
    <t>19-ТУ-08060-2025</t>
  </si>
  <si>
    <t>трубопровод тепловой сети объекта: «Проектирование строительства здания, расположенного по адресу: ул. Антоново-Овсеенко, участок 1 (севернее пересечения с Дальневосточным пр.) для размещения образовательного комплекса для детей-инвалидов». Участок сети: от границы земельного участка в 25,3м от стенки здания комплекса до первых фланцев запорной арматуры ИТП комплекса для детей-инвалидов</t>
  </si>
  <si>
    <t>Общество с ограниченной ответсвенностью "Строительная компания "Альянс"</t>
  </si>
  <si>
    <t>14.05.2025 12:21:28</t>
  </si>
  <si>
    <t>27-ТУ-08059-2025</t>
  </si>
  <si>
    <t>ОБЩЕСТВО С ОГРАНИЧЕННОЙ ОТВЕТСТВЕННОСТЬЮ "ЭКСПЕРТНАЯ ФИРМА"ТЕПЛОГАЗДИАГНОСТИКА"</t>
  </si>
  <si>
    <t>автоцистерна для перевозки сжиженного газа ППЦТ-12-885М, зав. № 109, рег. № 6272, применяемая на ОПО: «Станция газозаправочная (автомобильная передвижная) № 4», рег. № А27-01395-0010</t>
  </si>
  <si>
    <t>14.05.2025 10:39:17</t>
  </si>
  <si>
    <t>Открытое акционерное общество "Ротор"</t>
  </si>
  <si>
    <t>Заключение экспертизы промышленной безопасности крана мостового марки 20/5-5К, зав. № 90626, рег. № 08428</t>
  </si>
  <si>
    <t>АКЦИОНЕРНОЕ ОБЩЕСТВО "РОТОР"</t>
  </si>
  <si>
    <t>14.05.2025 10:38:31</t>
  </si>
  <si>
    <t>28-ЗС-08057-2025</t>
  </si>
  <si>
    <t>ОБЩЕСТВО С ОГРАНИЧЕННОЙ ОТВЕТСТВЕННОСТЬЮ "ЗАЗЕРКАЛЬЕ"</t>
  </si>
  <si>
    <t>Заключение экспертизы промышленной безопасности № 558/25 здания ремонтно-механической мастерской на 24 а/м по адресу: Вологодская обл., Грязовецкий р-н, д. Панфилово вне населенного пункта Регистрационный номер ОПО – А28-02228-0005, III класс опасности</t>
  </si>
  <si>
    <t>ООО "ЗАЗЕРКАЛЬЕ"</t>
  </si>
  <si>
    <t>14.05.2025 10:19:49</t>
  </si>
  <si>
    <t>19-ТУ-08056-2025</t>
  </si>
  <si>
    <t>Заключение №095-25 экспертизы промышленной безопасности на подъемник самоходный гидравлический COMPACT 8, зав. №CE 128872,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</si>
  <si>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10:19:24</t>
  </si>
  <si>
    <t>19-ТУ-08055-2025</t>
  </si>
  <si>
    <t xml:space="preserve">заключение экспертизы промышленной безопасности на техническое устройство кран стреловой автомобильный КС-45717К-1Р, рег. № А19-95586, зав. № XVN45717RD1000592,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</si>
  <si>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14.05.2025 10:18:48</t>
  </si>
  <si>
    <t>19-ТУ-08054-2025</t>
  </si>
  <si>
    <t xml:space="preserve">заключение экспертизы промышленной безопасности на техническое устройство кран стреловой автомобильный КС-55713-1К, рег.№ А19-92455, зав.№ 608, принадлежащий АО «ВАД», применяемое на опасном производственном объекте с рег.№ А19-12052-0001,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</si>
  <si>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14.05.2025 10:18:06</t>
  </si>
  <si>
    <t>19-ТУ-08053-2025</t>
  </si>
  <si>
    <t>Заключение №103-25 экспертизы промышленной безопасности на кран стреловой автомобильный КС-45717К-1, зав. №2283,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</si>
  <si>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10:17:30</t>
  </si>
  <si>
    <t>19-ТУ-08052-2025</t>
  </si>
  <si>
    <t>Заключение №102-25 экспертизы промышленной безопасности на кран стреловой гидравлический на специальном шасси LTM 1050/1, зав. №055080,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</si>
  <si>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10:16:56</t>
  </si>
  <si>
    <t>19-ТУ-08051-2025</t>
  </si>
  <si>
    <t>Заключение №101-25 экспертизы промышленной безопасности на кран стреловой автомобильный КС-45717К-1, зав. №0093,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</si>
  <si>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14.05.2025 10:13:31</t>
  </si>
  <si>
    <t>19-ТУ-08050-2025</t>
  </si>
  <si>
    <t>Заключение  № 11э-25 экспертизы  промышленной безопасности  на кран стреловой на специальном шасси TADANO  GR-300EX, зав. № 561093, рег. № 92801,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</si>
  <si>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14.05.2025 10:12:54</t>
  </si>
  <si>
    <t>19-ТУ-08049-2025</t>
  </si>
  <si>
    <t>Заключение  № 8э-25 экспертизы  промышленной безопасности  на кран стреловой на специальном шасси  АС 40-1  зав.№ 70586,  рег. № 90884,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</si>
  <si>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14.05.2025 10:12:21</t>
  </si>
  <si>
    <t>19-ТУ-08048-2025</t>
  </si>
  <si>
    <t>Заключение  № 10э-25 экспертизы  промышленной безопасности  на кран-манипулятор  Epsilon E90L  зав.№ 008,  рег.№  105138,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</si>
  <si>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14.05.2025 10:02:08</t>
  </si>
  <si>
    <t>22-ТУ-08047-2025</t>
  </si>
  <si>
    <t>Общество с ограниченной ответственностью "ПромТехСнаб"</t>
  </si>
  <si>
    <t>КРАН-МАНИПУЛЯТОР 68902-0000091-20, ЗАВ. № 1074, УЧ. № 98020, УСТАНОВЛЕН НА УЧАСТКЕ ТРАНСПОРТНОМ № А22-06172-0001 IV-КЛАССА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ГОДА №116-ФЗ.</t>
  </si>
  <si>
    <t>14.05.2025 10:01:31</t>
  </si>
  <si>
    <t>22-ТУ-08046-2025</t>
  </si>
  <si>
    <t>Башенный кран КБМ-401ПА зав. №79, рег. №92930</t>
  </si>
  <si>
    <t>14.05.2025 8:54:03</t>
  </si>
  <si>
    <t>22-ТУ-08045-2025</t>
  </si>
  <si>
    <t>сосуд, работающий под давлением (Баллон гидравлический V=1,73 м3 зав. № б/н, рег. № 86587),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</si>
  <si>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8:53:03</t>
  </si>
  <si>
    <t>22-ТУ-08044-2025</t>
  </si>
  <si>
    <t>сосуд, работающий под давлением (Баллон пневматический V=1,05 м3 зав. № 8586, рег. № 86588),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</si>
  <si>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8:52:25</t>
  </si>
  <si>
    <t>22-ТУ-08043-2025</t>
  </si>
  <si>
    <t>сосуд, работающий под давлением (Баллон пневматический V=1,05 м3 зав. № 8254, рег. № 86589),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</si>
  <si>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8:50:40</t>
  </si>
  <si>
    <t>22-ТУ-08042-2025</t>
  </si>
  <si>
    <t>сосуд, работающий под давлением (Баллон пневматический V=1,05 м3 зав. № 8583, рег. № 86590),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</si>
  <si>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14.05.2025 8:49:53</t>
  </si>
  <si>
    <t>22-ТУ-08041-2025</t>
  </si>
  <si>
    <t>сосуд, работающий под давлением (Баллон пневматический V=1,05 м3 зав. № 8584, рег. № 86591), принадлежащий АО «Боровичский комбинат огнеупоров», Новгородская область, г. Боровичи, площадка цеха сталеразливочного припаса ОПО рег. № А22-00373-0007 III класс опасности</t>
  </si>
  <si>
    <t>13.05.2025 18:16:07</t>
  </si>
  <si>
    <t>21-ЗС-08040-2025</t>
  </si>
  <si>
    <t>ОБЩЕСТВО С ОГРАНИЧЕННОЙ ОТВЕТСТВЕННОСТЬЮ "НЕФТЕБАЗА "ЗАПАДНАЯ"</t>
  </si>
  <si>
    <t>наземный резервуар вертикальный стальной РВС-1200 стац. №3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</si>
  <si>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13.05.2025 18:15:31</t>
  </si>
  <si>
    <t>21-ЗС-08039-2025</t>
  </si>
  <si>
    <t>наземный резервуар вертикальный стальной РВС-1000 стац. №2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</si>
  <si>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13.05.2025 18:14:50</t>
  </si>
  <si>
    <t>21-ЗС-08038-2025</t>
  </si>
  <si>
    <t>наземный резервуар вертикальный стальной РВС-1000 стац. №1 эксплуатируемый на опасном производственном объекте, расположенном по адресу: 236010, Калининградская обл.,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</si>
  <si>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13.05.2025 18:14:03</t>
  </si>
  <si>
    <t>21-ТУ-08037-2025</t>
  </si>
  <si>
    <t>техническое устройство: котел  водогрейный, стальной, жаротрубный КВ-3,0Г зав.№ 39,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</si>
  <si>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13.05.2025 18:13:16</t>
  </si>
  <si>
    <t>21-ЗС-08036-2025</t>
  </si>
  <si>
    <t>Открытое акционерное общество «Автотрансбыт» ОАО «Автотрансбыт»</t>
  </si>
  <si>
    <t>Помещение теплогенераторной, местоположение: 236038, Калининградская область, город Калининград,  ул. Ю. Гагарина, д.106  Опасный производственный объект III класса опасности  Сеть газопотребления ОАО «АВТОТРАНСБЫТ» Эксплуатирующая организация: ОАО «Автотрансбыт»</t>
  </si>
  <si>
    <t>ОАО "Автотрансбыт"</t>
  </si>
  <si>
    <t>13.05.2025 18:12:40</t>
  </si>
  <si>
    <t>21-ТУ-08035-2025</t>
  </si>
  <si>
    <t>техническое устройство: котел  водогрейный, стальной, жаротрубный КВ-3,0Г зав.№ 40, эксплуатируемый на опасном производственном объекте (Система теплоснабжения) рег.№А21-06715-0001, III класс опасности по адресу: 238590 Калининградская область, г.Пионерский, ул.Вокзальная,16А, 238590 Калининградская область, г.Пионерский, ул.Шаманова, 238590 Калининградская область, г.Пионерский, ул.Октябрьская</t>
  </si>
  <si>
    <t>13.05.2025 16:08:18</t>
  </si>
  <si>
    <t>21-ТУ-08034-2025</t>
  </si>
  <si>
    <t>Трубопровод пара от котла ДЕ 16/14 ст.№ 2 до парового коллектора, рег. № 30313,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</si>
  <si>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13.05.2025 16:06:35</t>
  </si>
  <si>
    <t>21-ТУ-08033-2025</t>
  </si>
  <si>
    <t>Трубопровод пара от котла ДЕ 16/14 ст.№ 1 до парового коллектора, рег. № 30300, эксплуатируемый АО «Калининградская генерирующая компания» на опасном производственном объекте рег. № А21-06365-0002 (III класса опасности) «Сеть газопотребления (РТС «Южная)», расположенный по адресу: 236039, г. Калининград, ул. Киевская, д. 21</t>
  </si>
  <si>
    <t>13.05.2025 16:06:06</t>
  </si>
  <si>
    <t>21-ТУ-08032-2025</t>
  </si>
  <si>
    <t>техническое устройство – Трубопроводы впрыска в БРОУ и РОУ. бл.№1, рег. № 30105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</si>
  <si>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16:05:08</t>
  </si>
  <si>
    <t>21-ЗС-08031-2025</t>
  </si>
  <si>
    <t>ОБЩЕСТВО С ОГРАНИЧЕННОЙ ОТВЕТСТВЕННОСТЬЮ "БАЛТИЙСКАЯ КЕРАМИЧЕСКАЯ КОМПАНИЯ"</t>
  </si>
  <si>
    <t>здание кирпичного завода, место установки: 238410, Калининградская обл. р-н Правдинский, п. Железнодорожный, ул. Кирпичная, д. 3, опасный производственный объект III класса опасности "Сеть газопотребления ООО "БКК", эксплуатирующая организация: ООО "БКК"</t>
  </si>
  <si>
    <t>13.05.2025 16:04:20</t>
  </si>
  <si>
    <t>21-ТУ-08030-2025</t>
  </si>
  <si>
    <t>техническое устройство – Трубопроводы пара низкого давления от КУ №12, рег. № 30096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</si>
  <si>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16:03:42</t>
  </si>
  <si>
    <t>21-ТУ-08029-2025</t>
  </si>
  <si>
    <t>техническое устройство – Трубопроводы пара низкого давления от КУ №11, рег. № 30104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</si>
  <si>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16:03:07</t>
  </si>
  <si>
    <t>21-ТУ-08028-2025</t>
  </si>
  <si>
    <t>техническое устройство: Трубопроводы острого пара от КУ №12, рег. № 30095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</si>
  <si>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16:01:41</t>
  </si>
  <si>
    <t>21-ТУ-08027-2025</t>
  </si>
  <si>
    <t>техническое устройство – Всасывающий трубопровод питательных насосов высокого и низкого давления. бл.№1, рег. № 30087,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</si>
  <si>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16:00:52</t>
  </si>
  <si>
    <t>21-ТУ-08026-2025</t>
  </si>
  <si>
    <t>техническое устройство – Трубопровод сброса из БРОУ в конденсатор, бл.№1, рег. № 30086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</si>
  <si>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16:00:05</t>
  </si>
  <si>
    <t>21-ТУ-08025-2025</t>
  </si>
  <si>
    <t>техническое устройство – Трубопровод питательной воды низкого давления. бл.№1, рег. № 30085, эксплуатируемый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</si>
  <si>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13.05.2025 15:32:44</t>
  </si>
  <si>
    <t>19-ТП-08024-2025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</si>
  <si>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</si>
  <si>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Общество с ограниченной ответственностью "Промхимпроект"</t>
  </si>
  <si>
    <t>13.05.2025 15:32:10</t>
  </si>
  <si>
    <t>19-ТУ-08023-2025</t>
  </si>
  <si>
    <t>Заключение экспертизы промышленной безопасности  Кран мостовой, рег №41868, зав № 3891, расположенный по адресу: 198097, г. Санкт-Петербург, пр. Стачек, д.47, лит. БШ</t>
  </si>
  <si>
    <t>13.05.2025 14:42:17</t>
  </si>
  <si>
    <t>28-ТУ-08022-2025</t>
  </si>
  <si>
    <t>Заключение экспертизы промышленной безопасности рег. № НПО-2024/2330-3 на технические устройства (роторные питатели: М-122 №1 техн. №2.1, М-122 №2 техн. №2.2, М-122 №3 техн. №2.3, М-122 №4 техн. №2.4, М-122 №5 техн. №2.5, М-122 №6 техн. №2.6, М-122 №7 техн. №2.7, М-122 №8 техн. №2.8, М-122 №9 техн. №2.9, М-122 №10 техн. №2.10),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t>
  </si>
  <si>
    <t>13.05.2025 14:23:28</t>
  </si>
  <si>
    <t>28-ТУ-08021-2025</t>
  </si>
  <si>
    <t xml:space="preserve">Заключение экспертизы промышленной безопасности рег. № НПО-2024/2330-7 на технические устройства (просеиватели: ПМ-900М зав№1555,техн.№1.1, П2-П «Пионер» техн. №2.1, П2-П «Пионер» техн. №7.1),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</si>
  <si>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13.05.2025 13:54:12</t>
  </si>
  <si>
    <t>19-ЗС-08020-2025</t>
  </si>
  <si>
    <t>13.05.2025 13:53:44</t>
  </si>
  <si>
    <t>19-ЗС-08019-2025</t>
  </si>
  <si>
    <t>13.05.2025 13:40:58</t>
  </si>
  <si>
    <t>19-ЗС-08018-2025</t>
  </si>
  <si>
    <t>Заключение экспертизы промышленной безопасности № 12/24.ЗС-816-01-223 на сооружение: Трубопровод подачи электроосаждающей смолы DS111 Т1.2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</si>
  <si>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13.05.2025 13:40:33</t>
  </si>
  <si>
    <t>19-ЗС-08017-2025</t>
  </si>
  <si>
    <t>Заключение экспертизы промышленной безопасности № 12/24.ЗС-816-01-224 на сооружение: Трубопровод подачи электроосаждающей смолы 2-DS111 Т на опасном производственном объекте III класса опасности «Площадка окрасочного цеха автомобилей» (рег. № А19-08159-0003) по адресу: г. Санкт-Петербург, Парголово, просп. Комендантский, д. 140, лит. А.</t>
  </si>
  <si>
    <t>13.05.2025 13:40:05</t>
  </si>
  <si>
    <t>19-ТУ-08016-2025</t>
  </si>
  <si>
    <t>Техническое устройство, применяемое на опасном производственном объекте ООО «МФЦ Выборг Лес»: «Площадка склада по хранению и перевалке мазута» рег. № А20-07421-0006, III класс опасности, по адресу: Ленинградская область, Выборгский район, гп. Советский, ул. Заводская, д. 2 фильтр мазута ФМ 40-30 зав. № 256</t>
  </si>
  <si>
    <t>13.05.2025 13:39:02</t>
  </si>
  <si>
    <t>19-ТП-08015-2025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</si>
  <si>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Тобольского УМН» (рег. № А57-00019-0207) АО «Транснефть-Сибирь» - «Замена запорной арматуры на НПС в 2026 году. Тобольское УМН. Техническое перевооружение»</t>
  </si>
  <si>
    <t>13.05.2025 13:38:46</t>
  </si>
  <si>
    <t>28-ТУ-08014-2025</t>
  </si>
  <si>
    <t xml:space="preserve">Заключение экспертизы промышленной безопасности рег. № НПО-2024/2330-6 на техническое устройство (микромельница 10ММ, техн. №3.1), принадлежащее АО «Череповецхлеб», применяемое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 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</si>
  <si>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13.05.2025 13:38:23</t>
  </si>
  <si>
    <t>19-ТП-08013-2025</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</si>
  <si>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Ноябрьского УМН» (рег. № А57-00019-0162) АО «Транснефть-Сибирь» - «Замена запорной арматуры на ЛЧ в 2026 году собственными силами. Ноябрьское УМН. Техническое перевооружение»</t>
  </si>
  <si>
    <t>13.05.2025 13:37:50</t>
  </si>
  <si>
    <t>19-ТП-08012-2025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</si>
  <si>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Урайского УМН» (рег. № А57-00019-0235), «Резервуарный парк Урайского УМН» (рег. № А57-00019-0233) АО «Транснефть-Сибирь» - «Замена запорной арматуры на НПС в 2026 году. Урайское УМН. Техническое перевооружение»</t>
  </si>
  <si>
    <t>13.05.2025 13:37:21</t>
  </si>
  <si>
    <t>19-ТП-08011-2025</t>
  </si>
  <si>
    <t>Заключение экспертизы промышленной безопасности документации на техническое перевооружение опасного производственного объекта «Участок магистральных нефтепроводов Нефтеюганского УМН» (рег.№ А57-00019-0171,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Нефтеюганское УМН. Техническое перевооружение»</t>
  </si>
  <si>
    <t>13.05.2025 13:36:51</t>
  </si>
  <si>
    <t>19-ТП-08010-2025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</si>
  <si>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(шифр №0308/2024-1)</t>
  </si>
  <si>
    <t>13.05.2025 13:36:02</t>
  </si>
  <si>
    <t>19-ДБ-08009-2025</t>
  </si>
  <si>
    <t>Заключение № 140/4-ЭДБ/25 экспертизы промышленной безопасности декларации промышленной безопасности опасных производственных объектов «Площадка сливо-наливного терминала (эстакады) нефти» и «Парк резервуарный магистральных нефтепроводов» АО «ТНТ»</t>
  </si>
  <si>
    <t>13.05.2025 13:35:27</t>
  </si>
  <si>
    <t>19-ЗС-08008-2025</t>
  </si>
  <si>
    <t>Акционерное общество "Центральный научно-исследовательский институт "Электрон"</t>
  </si>
  <si>
    <t xml:space="preserve">Здание лабораторно-производственного корпуса №1,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Ж, принадлежащего                           АО «ЦНИИ «Электрон»
</t>
  </si>
  <si>
    <t>13.05.2025 13:34:55</t>
  </si>
  <si>
    <t>19-ЗС-08007-2025</t>
  </si>
  <si>
    <t xml:space="preserve">Заключение экспертизы промышленной безопасности производственное здания,  на опасном производственном объекте: «Сеть газопотребления АО «ЦНИИ «Электрон»,                         рег.№А19-10981-0002, расположенного по адресу: г. Санкт-Петербург, проспект Тореза,                дом 68, литера Р,  принадлежащего    АО «ЦНИИ «Электрон».
</t>
  </si>
  <si>
    <t>13.05.2025 13:34:28</t>
  </si>
  <si>
    <t>19-ТП-08006-2025</t>
  </si>
  <si>
    <t>Заключение №117/91-ЭД/25 экспертизы промышленной безопасности документации на техническое перевооружение опасного производственного объекта «Площадка станции насосной «Пермь» магистральных нефтепроводов «Холмогоры-Клин», «Сургут-Полоцк», «Пермь-Альметьевск», «Пермь-ПНОС» Пермского РНУ» (рег. номер А43-00782-0010) АО «Транснефть – Прикамье» «РВСП-20000 №3 ЛПДС «Пермь» ПРНУ. Ликвидация»</t>
  </si>
  <si>
    <t>13.05.2025 13:33:57</t>
  </si>
  <si>
    <t>19-ТП-08005-2025</t>
  </si>
  <si>
    <t>Заключение №101/76-ЭД/25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«Языково» (рег. номер А41-00041-0207) АО «Транснефть - Урал» «Замена запорной арматуры №7, 8, 9, 10, 11, 12, 13, 15, КО-2, КО-3 МН «НКК» ЛПДС «Языково». Туймазинское НУ. Техническое перевооружение»</t>
  </si>
  <si>
    <t>13.05.2025 13:33:32</t>
  </si>
  <si>
    <t>19-ДЛ-08004-2025</t>
  </si>
  <si>
    <t>Заключение № 145/6-КЛ/25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«Субханкулово» (рег. номер А41-00041-0040) АО «Транснефть-Урал» «Отвод от магистрального нефтепродуктопровода "Уфа-Западное направление" на нефтебазу "Бавлы". Туймазинское НУ. Ликвидация»</t>
  </si>
  <si>
    <t>13.05.2025 13:33:02</t>
  </si>
  <si>
    <t>19-ДЛ-08003-2025</t>
  </si>
  <si>
    <t>Заключение № 102/5-КЛ/25 экспертизы промышленной безопасности документации на ликвидацию опасного производственного объекта: «Участок магистрального нефтепровода, продуктопровода ЛПДС «Языково» (рег. номер А41-00041-0041); «Участок магистрального нефтепровода, продуктопровода ЛПДС «Нурлино» (рег. номер А41-00041-0032; «Участок магистрального нефтепровода, продуктопровода ЛПДС «Субханкулово» (рег. номер А41-00041-0040) АО «Транснефть-Урал» «МН «ТУ-1», «ТУ-2» на участке Языково-Нурлино. Ликвидация»</t>
  </si>
  <si>
    <t>13.05.2025 13:32:26</t>
  </si>
  <si>
    <t>19-ТУ-08002-2025</t>
  </si>
  <si>
    <t>ОБЩЕСТВО С ОГРАНИЧЕННОЙ ОТВЕТСТВЕННОСТЬЮ "УПРАВЛЯЮЩАЯ КОМПАНИЯ "ТОРГОВЫЙ ДОМ ВКУСАРОМА"</t>
  </si>
  <si>
    <t xml:space="preserve">З А К Л Ю Ч Е Н И Е  № 28г-25 от 29 апреля 2025 года экспертизы промышленной безопасности технического устройства на опасном производственном объекте рег. № А19-12083-0001 (III класс опасности) внутреннего газопровода и ГРУ котельной ООО «УК ВКУСАРОМА», по адресу: 195027, г. Санкт-Петербург, ул. Партизанская, д. 11, лит. АФ
</t>
  </si>
  <si>
    <t>13.05.2025 13:31:59</t>
  </si>
  <si>
    <t>19-ТП-08001-2025</t>
  </si>
  <si>
    <t>Общество с ограниченной ответственностью "Петро"</t>
  </si>
  <si>
    <t xml:space="preserve">Заключение экспертизы промышленной безопасности №032/25-ПД на документацию на техническое перевооружение опасного производственного объекта – «Техническое перевооружение ОПО «Сеть газопотребления ООО «Петро» Петергофское шоссе, д. 73, участок 7», рег. №А19-01142-0003, III класса опасности по адресу: 198206, г. Санкт-Петербург, Петергофское шоссе, д. 73, участок 7; г. Санкт-Петербург, Петергофское шоссе, д.73, лит АН. Замена газорегуляторного пункта шкафного. Рабочая документация. Газоснабжение наружное. Шифр: 2025/148-ГС.ПЗ, -ГСН;
</t>
  </si>
  <si>
    <t>13.05.2025 13:31:29</t>
  </si>
  <si>
    <t>19-ТП-08000-2025</t>
  </si>
  <si>
    <t>ОБЩЕСТВО С ОГРАНИЧЕННОЙ ОТВЕТСТВЕННОСТЬЮ "СИСТЭМ ЭЛЕКТРИК ЗЭМ"</t>
  </si>
  <si>
    <t xml:space="preserve">Заключение экспертизы промышленной безопасности №031/25-ПД на документацию на техническое перевооружение опасного производственного объекта – «Техническое перевооружение ОПО III класса опасности, рег. №А20-06718-0001 «Сеть газопотребления ООО «СЭЗЭМ» по адресу: 188320, Ленинградская область, Гатчинский район, г. Коммунар, Промзона №3, д. 1. Замена газорегуляторного пункта шкафного. Рабочая документация. Шифр: КВС.160.24-ГС.ПЗ, ГСН;
</t>
  </si>
  <si>
    <t>Общество с ограниченной ответственностью "СИСТЭМ ЭЛЕКТРИК ЗЭМ"</t>
  </si>
  <si>
    <t>13.05.2025 13:31:00</t>
  </si>
  <si>
    <t>19-ЗС-07999-2025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</si>
  <si>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ацетона от насосов 1029, 1034 до реакторов R03, R04, инв. № 35,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</si>
  <si>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Общество с ограниченной ответственностью "ЛАБ Индастриз"</t>
  </si>
  <si>
    <t>13.05.2025 13:30:29</t>
  </si>
  <si>
    <t>19-ЗС-07998-2025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</si>
  <si>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резервный от насосов 1025, 1026 до реакторов R03, R04, инв. № 30,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</si>
  <si>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13:27:38</t>
  </si>
  <si>
    <t>19-ЗС-07997-2025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</si>
  <si>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этилацетата от насосов 1025, 1026 до реакторов R03, R04, инв. № 29,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</si>
  <si>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13:27:09</t>
  </si>
  <si>
    <t>19-ЗС-07996-2025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</si>
  <si>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от насосов 1027, 1028 до реакторов R03, R04, инв. № 28,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</si>
  <si>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13:26:27</t>
  </si>
  <si>
    <t>19-ЗС-07995-2025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</si>
  <si>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трубопровод бензина, циклогексана, наппара от насосов 1027, 1028 до реакторов R03, R04, инв. № 27,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</si>
  <si>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13:25:52</t>
  </si>
  <si>
    <t>19-ТУ-07994-2025</t>
  </si>
  <si>
    <t>Заключение экспертизы промышленной безопасности на техническое устройство, применяемое на опасном производственном объекте: мерник МСВрн-6/0,250-1нж, зав. № 2329, поз. № 1016/1,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</si>
  <si>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13:25:19</t>
  </si>
  <si>
    <t>19-ТУ-07993-2025</t>
  </si>
  <si>
    <t>Заключение экспертизы промышленной безопасности на техническое устройство, применяемое на опасном производственном объекте: аппарат V=0,63 м3, зав. № 317, поз. № 1016, входящий в состав ОПО «Площадка производства бытовых и промышленных клеев филиала в г. Тосно Ленинградской области» и эксплуатируемый ООО «ЛАБ Индастриз», по адресу: Ленинградская область, г. Тосно, Московское шоссе, д. 1</t>
  </si>
  <si>
    <t>13.05.2025 13:24:54</t>
  </si>
  <si>
    <t>19-ТП-07992-2025</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</si>
  <si>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хранения, приготовления и использования горючих жидкостей», рег. № А20-00184-0008, III класс опасности: «Проект на технического перевооружение. Модернизация технологических решений помещения временного хранения и перекачки триацетина (№030.1.169) по адресу: Российская Федерация, Ленинградская область, Ломоносовский муниципальный район, Виллозское городское поселение, территория Северная часть производственной зоны Горелово, Волхонское шоссе, д. 7 на территории АО «Филип Моррис Ижора», шифр: 240254-PMI-M, разработанной ООО «ПромЭнерго»</t>
  </si>
  <si>
    <t>13.05.2025 13:07:59</t>
  </si>
  <si>
    <t>28-ТУ-07991-2025</t>
  </si>
  <si>
    <t xml:space="preserve">Заключение экспертизы промышленной безопасности рег. № НПО-2024/2330-4 на технические устройства (силосы для бестарного хранения муки техн. №2.1, №2.2), принадлежащие АО «Череповецхлеб», применяемые на опасном производственном объекте. Полное наименование ОПО: Склад бестарного хранения муки сухарного цеха с отделением растаривания, взвешивания, просеивания муки, размола сахарного песка кондитерского цеха.Регистрационный номер ОПО: А28-00005-0003. Класс опасности ОПО: IV класс. Местонахождение (адрес) опасного производственного объекта: Вологодская область, г. Череповец, ул. Добролюбова, 1.
</t>
  </si>
  <si>
    <t>13.05.2025 12:39:52</t>
  </si>
  <si>
    <t>27-ТУ-07990-2025</t>
  </si>
  <si>
    <t>ОБЩЕСТВО С ОГРАНИЧЕННОЙ ОТВЕТСТВЕННОСТЬЮ "ИНЖЕНЕРНО-КОНСУЛЬТАЦИОННЫЙ ЦЕНТР ПО БЕЗОПАСНОСТИ ПОДНАДЗОРНЫХ ОБЪЕКТОВ "ПАРИТЕТ"</t>
  </si>
  <si>
    <t>котел паровой Е-10-1,4ГМ (ДКВР 10-13ГМ) № 4, зав. № 201304, рег. № 00535, применяемый на ОПО: «Система теплоснабжения № 1» рег. № А27-01084-0002</t>
  </si>
  <si>
    <t>МУНИЦИПАЛЬНОЕ УНИТАРНОЕ ПРЕДПРИЯТИЕ ГОРОДСКОГО ОКРУГА АРХАНГЕЛЬСКОЙ ОБЛАСТИ "МИРНЫЙ" "ЖИЛИЩНО-ЭКСПЛУАТАЦИОННОЕ УПРАВЛЕНИЕ"</t>
  </si>
  <si>
    <t>13.05.2025 12:32:58</t>
  </si>
  <si>
    <t>26-ТУ-07989-2025</t>
  </si>
  <si>
    <t>Заключение № КФА-02-0000531/25.ТУ-0375 экспертизы промышленной безопасности на техническое устройство: Трубопровод поз. 3 передачи каустической соды от хранилищ поз. 29, 30, 34, 35 в баки-мерники и чаны поз. 42-48, 65, 66,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</si>
  <si>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13.05.2025 12:32:23</t>
  </si>
  <si>
    <t>26-ТУ-07988-2025</t>
  </si>
  <si>
    <t>Заключение № КФА-02-0000531/25.ТУ-0374 экспертизы промышленной безопасности на техническое устройство: Трубопровод хоз. № 2 передачи каустической соды с ж/д эстакады и хранилищ поз. 29, 30, 34, 35 до всаса насосов поз. Н-89 и Н-90,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</si>
  <si>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13.05.2025 12:31:54</t>
  </si>
  <si>
    <t>26-ТУ-07987-2025</t>
  </si>
  <si>
    <t>Заключение № КФА-02-0000531/25.ТУ-0373 экспертизы промышленной безопасности на техническое устройство: Трубопровод хоз. № 1 передачи каустической соды от насосов поз. 89 и 90 до ж/д цистерн, хранилищ поз. 29, 30, 34, 35 и бака поз.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Кировск с подведомственной территорией, земельные участки с кадастровыми номерами 51:17:0000000:87, 51:17:0040131:61</t>
  </si>
  <si>
    <t>13.05.2025 12:31:21</t>
  </si>
  <si>
    <t>26-ТУ-07986-2025</t>
  </si>
  <si>
    <t>Заключение № 02-0000531/25.ТУ-0372 экспертизы промышленной безопасности на техническое устройство: Трубопровод хоз. № 6 передачи каустической соды от насоса поз. П1 до резервуаров поз. 3-13, 20;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</si>
  <si>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12:30:52</t>
  </si>
  <si>
    <t>26-ТУ-07985-2025</t>
  </si>
  <si>
    <t>Заключение № 02-0000531/25.ТУ-0371 экспертизы промышленной безопасности на техническое устройство: Трубопровод хоз. № 4 передачи каустической соды от резервуаров поз. 1, 2 до бака-мерника и чанов поз. 1, 2, 11, 12, 25-34, 401, 402;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</si>
  <si>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12:30:23</t>
  </si>
  <si>
    <t>26-ТУ-07984-2025</t>
  </si>
  <si>
    <t>Заключение № 02-0000531/25.ТУ-0370 экспертизы промышленной безопасности на техническое устройство: Трубопровод хоз. № 3 передачи каустической соды от хранилищ поз. 17, 18 до бака-мерника и чанов поз. 37, 38, 39, 40;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</si>
  <si>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12:29:43</t>
  </si>
  <si>
    <t>26-ТУ-07983-2025</t>
  </si>
  <si>
    <t>Заключение № 02-0000531/25.ТУ-0369 экспертизы промышленной безопасности на техническое устройство: Трубопровод хоз. № 2 передачи каустической соды линии всаса насосов от ж/д эстакады и резервуаров поз. 15, 17-19,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</si>
  <si>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12:29:10</t>
  </si>
  <si>
    <t>26-ТУ-07982-2025</t>
  </si>
  <si>
    <t>Заключение № 02-0000531/25 ТУ-0368 экспертизы промышленной безопасности на техническое устройство: Трубопровод хоз. № 1 передачи каустической соды от насосов поз. Н-104, Н-105 до резервуаров 1, 2, 5, 6, 15-18, применяемое на опасном производственном объекте III класса опасности «Апатито-нефелиновая обогатительная фабрика АНОФ-2» (рег. № А28-02793-0006) по адресу: Мурманская область, МО г. Апатиты с подведомственной территорией, земельные участки с кадастровыми номерами 51:14:0000000:6549, 51:14:0000000:6592, 51:15:0020403:1</t>
  </si>
  <si>
    <t>13.05.2025 12:22:07</t>
  </si>
  <si>
    <t>28-ТУ-07981-2025</t>
  </si>
  <si>
    <t xml:space="preserve">Заключение экспертизы промышленной безопасности рег. № НПО-2024/2330-1 на технические устройства (силосы для бестарного хранения муки ХЕ-160 №1, ХЕ-160 №2, ХЕ-160 №3, ХЕ-160 №4, ХЕ-160№5, ХЕ-160 №6, ХЕ-160 №7, ХЕ-160 №8, ХЕ-160 №9, ХЕ-160 №10), принадлежащие АО «Череповецхлеб», применяемые на опасном производственном объекте. Полное наименование ОПО: Склад бестарного хранения муки хлебозавода №3. Регистрационный номер ОПО: А28-00005-0010. Класс опасности ОПО: IV класс. Местонахождение (адрес) опасного производственного объекта: Вологодская область, г. Череповец, ул. Добролюбова, 1
</t>
  </si>
  <si>
    <t>13.05.2025 12:21:34</t>
  </si>
  <si>
    <t>ЗАКЛЮЧЕНИЕ ЭКСПЕРТИЗЫ ПРОМЫШЛЕННОЙ БЕЗОПАСНОСТИ рег. № НПО-2025/0637-01-2 на техническое устройство (фильтр мазута ФМ-25-30-5 зав. № 0751, ст. № 4,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</si>
  <si>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12:05:08</t>
  </si>
  <si>
    <t>28-ТУ-07979-2025</t>
  </si>
  <si>
    <t>ЗАКЛЮЧЕНИЕ ЭКСПЕРТИЗЫ ПРОМЫШЛЕННОЙ БЕЗОПАСНОСТИ рег. № НПО-2025/0637-01-4 на техническое устройство (Подогреватель мазута ELWA зав.№ 2053554.2,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</si>
  <si>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12:04:43</t>
  </si>
  <si>
    <t>28-ТУ-07978-2025</t>
  </si>
  <si>
    <t>ЗАКЛЮЧЕНИЕ ЭКСПЕРТИЗЫ ПРОМЫШЛЕННОЙ БЕЗОПАСНОСТИ рег. № НПО-2025/0637-01-3 на техническое устройство (Подогреватель мазута ELWA зав.№ 2053554.1,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</si>
  <si>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13.05.2025 12:04:11</t>
  </si>
  <si>
    <t>ЗАКЛЮЧЕНИЕ ЭКСПЕРТИЗЫ ПРОМЫШЛЕННОЙ БЕЗОПАСНОСТИ рег. № НПО-2025/0637-01-1 на техническое устройство (фильтр мазута ФМ-25-30-5 зав. № 0134, ст. № 5, принадлежащий МУП «Теплоэнергия» г. Череповец), применяемое на опасном производственном объекте «Группа резервуаров и сливо-наливных устройств котельной № 3» по адресу: 162608, Вологодская область, г. Череповец, ул. Социалистическая, д. 54)</t>
  </si>
  <si>
    <t>12.05.2025 18:58:40</t>
  </si>
  <si>
    <t>19-ТУ-07976-2025</t>
  </si>
  <si>
    <t>техническое устройство  Трубопровод пара , рег.№ 2148, зав . №б/н, инв. №10100004-1, применяемое на опасном производственном объекте «Сеть газопотребления Центральной станции аэрации» рег.№А19-00189-0036 (III класса опасности), ГУП «Водоканал Санкт-Петербурга», расположенное по адресу: г. Санкт-Петербург, Белый остров,  дом 1; дом 1, лит. АП; дом 1 лит.З</t>
  </si>
  <si>
    <t>12.05.2025 18:27:25</t>
  </si>
  <si>
    <t>21-ТУ-07975-2025</t>
  </si>
  <si>
    <t>техническое устройство: Трубопровод питательной воды высокого давления. бл.№1, рег. № 30088 эксплуатируемые на опасном производственном объекте рег. № А01-12185-0023 площадка главного корпуса филиала "Калининградская ТЭЦ-2" (Ⅲ класс опасности), место нахождение (адрес) ОПО: Калининградская обл. г Калининград, пер Энергетиков, д 2; Калининградская область, Гурьевский район, п Луговое, ул. Энергетическая, 1</t>
  </si>
  <si>
    <t>12.05.2025 16:55:33</t>
  </si>
  <si>
    <t>19-ЗС-07974-2025</t>
  </si>
  <si>
    <t>Заключение экспертизы промышленной безопасности здания цеха №4, применяемого на опасном производственном объекте: Сеть газопотребления АО "АРМОС", рег. № А19-11646-0001, расположенного по адресу: г. Санкт-Петербург, пос. Металлострой, дорога на Металлострой, д.5, лит. Е.А</t>
  </si>
  <si>
    <t>Акционерное общество "АРМОС"</t>
  </si>
  <si>
    <t>12.05.2025 16:55:06</t>
  </si>
  <si>
    <t>19-ЗС-07973-2025</t>
  </si>
  <si>
    <t>Общество с ограниченной ответственностью "Хенкель Рус"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</si>
  <si>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(Н=15,0 м) здания производственного корпуса ТБХ котельной ООО «ЛАБ Индастриз» по адресу: Ленинградская область, г. Тосно, Московское шоссе, д.1;</t>
  </si>
  <si>
    <t>12.05.2025 16:54:35</t>
  </si>
  <si>
    <t>19-ТУ-07972-2025</t>
  </si>
  <si>
    <t xml:space="preserve">Заключение экспертизы промышленной безопасности технических устройств: электромагнитного клапана ВН3Н-1ф, зав.№0912/12, фильтра газового ФН3-1ф, зав.№300/12, применяемых на опасном производственном объекте «Сеть газопотребления АО «ОКБ «Электроавтоматика», рег. № А19-10119-0001, по адресу: Санкт-Петербург, ул. Маршала Говорова, д. 40, литер А, пом. 5Н. 
</t>
  </si>
  <si>
    <t>АКЦИОНЕРНОЕ ОБЩЕСТВО "ОПЫТНО-КОНСТРУКТОРСКОЕ БЮРО "ЭЛЕКТРОАВТОМАТИКА" ИМЕНИ П.А.ЕФИМОВА"</t>
  </si>
  <si>
    <t>12.05.2025 16:54:05</t>
  </si>
  <si>
    <t>19-ТУ-07971-2025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</si>
  <si>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78532
</t>
  </si>
  <si>
    <t>12.05.2025 16:53:40</t>
  </si>
  <si>
    <t>19-ТУ-07970-2025</t>
  </si>
  <si>
    <t>Общество с ограниченной ответственностью "Сланцы-электромонтаж"</t>
  </si>
  <si>
    <t>Заключение экспертизы промышленной безопасности на автомобильный подъемник с рабочей платформой ПСС-131.17Э, зав. № 071, уч. № 94343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</si>
  <si>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12.05.2025 16:53:12</t>
  </si>
  <si>
    <t>19-ТУ-07969-2025</t>
  </si>
  <si>
    <t xml:space="preserve">Заключение экспертизы промышленной безопасности на самоходный кран KАTО СС-154HR, зав. № 1500, уч. № 103387,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</si>
  <si>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12.05.2025 16:52:24</t>
  </si>
  <si>
    <t>19-ЗС-07968-2025</t>
  </si>
  <si>
    <t>Заключение экспертизы промышленной безопасности здания термообрубного цеха № 74, эксплуатируемого филиалом ООО «ИЗ-КАРТЕКС имени П.Г. Коробкова» - Литейное производство, по адресу: 196650, СПб, Колпино, Ижорский завод, д. 47, лит. АИ</t>
  </si>
  <si>
    <t>12.05.2025 16:51:56</t>
  </si>
  <si>
    <t>21-ЗС-07967-2025</t>
  </si>
  <si>
    <t>здание и сооружение: Здание пункта подготовки газа блока №1,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</si>
  <si>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12.05.2025 16:51:41</t>
  </si>
  <si>
    <t>19-ЗС-07966-2025</t>
  </si>
  <si>
    <t xml:space="preserve">Заключение экспертизы промышленной безопасности сооружения – наружный газопровод вентиляционно-отопительных установок производственного цеха 400 и помещения 402,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</si>
  <si>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12.05.2025 16:51:28</t>
  </si>
  <si>
    <t>21-ЗС-07965-2025</t>
  </si>
  <si>
    <t>здание и сооружение: «Газопровод газовой турбины ГТЭ-160 ст.№21, зав.№2343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</si>
  <si>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12.05.2025 16:51:11</t>
  </si>
  <si>
    <t>19-ТУ-07964-2025</t>
  </si>
  <si>
    <t xml:space="preserve">Заключение экспертизы промышленной безопасности на техническое устройство – 
внутренний газопровод производственного цеха 400 вентиляционно-отопительных установок Robatherm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</si>
  <si>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12.05.2025 16:50:03</t>
  </si>
  <si>
    <t>19-ТУ-07963-2025</t>
  </si>
  <si>
    <t xml:space="preserve">Заключение экспертизы промышленной безопасности на техническое устройство – 
внутренний газопровод производственного цеха 410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</si>
  <si>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12.05.2025 16:49:35</t>
  </si>
  <si>
    <t>19-ТУ-07962-2025</t>
  </si>
  <si>
    <t>Заключение экспертизы промышленной безопасности технического устройства: шкафной газорегуляторный пункт ГРПШ-32К/10 (зав. №220),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</si>
  <si>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ОБЩЕСТВО С ОГРАНИЧЕННОЙ ОТВЕТСТВЕННОСТЬЮ "БЕРТЕКС"</t>
  </si>
  <si>
    <t>12.05.2025 16:49:02</t>
  </si>
  <si>
    <t>19-ЗС-07961-2025</t>
  </si>
  <si>
    <t>Заключение экспертизы промышленной безопасности сооружения: наружный надземный газопровод среднего и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дом 11, литера А</t>
  </si>
  <si>
    <t>12.05.2025 16:48:35</t>
  </si>
  <si>
    <t>19-ТУ-07960-2025</t>
  </si>
  <si>
    <t>Заключение экспертизы промышленной безопасности технического устройства: внутренний газопровод низкого давления, применяемого на опасном производственном объекте: Сеть газопотребления ООО «СОКО», расположенного по адресу: г. Санкт-Петербург, площадь Чернышевского, д. 11, литера А; часть помещения 3-Н.</t>
  </si>
  <si>
    <t>12.05.2025 16:48:06</t>
  </si>
  <si>
    <t>19-ЗС-07959-2025</t>
  </si>
  <si>
    <t>Заключение экспертизы промышленной безопасности сооружения: наружный надземный газопровод среднего давления, применяемого на опасном производственном объекте: Сеть газопотребления ООО «Типографский комплекс «Девиз», рег. №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</si>
  <si>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</si>
  <si>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12.05.2025 16:45:00</t>
  </si>
  <si>
    <t>19-ТУ-07958-2025</t>
  </si>
  <si>
    <t>Заключение экспертизы промышленной безопасности на техническое устройство, применяемое на опасном производственном объекте: насосный агрегат на базе аксиального плунжерного насоса тип A2VK28, поз. М01-4/1,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</si>
  <si>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Общество с ограниченной ответственностью "ТОЙОТА БОШОКУ"</t>
  </si>
  <si>
    <t>12.05.2025 16:44:27</t>
  </si>
  <si>
    <t>19-ТУ-07957-2025</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</si>
  <si>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11650005685,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</si>
  <si>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12.05.2025 16:43:43</t>
  </si>
  <si>
    <t>28-ЗС-07956-2025</t>
  </si>
  <si>
    <t>ЗАКЛЮЧЕНИЕ ЭКСПЕРТИЗЫ ПРОМЫШЛЕННОЙ БЕЗОПАСНОСТИ рег. № ГПМ-2024/0807-01 на здания и сооружения на опасном производственном объекте (Помещение встроенной котельной, расположенное в здании цеха плодово-ягодных вин (цех безалкогольной продукции)  ЗАО «Арсенал вин» по адресу: Вологодская область, пгт. Кадуй, ул. Энгельса, 2)</t>
  </si>
  <si>
    <t>ЗАКРЫТОЕ АКЦИОНЕРНОЕ ОБЩЕСТВО "АРСЕНАЛ ВИН"</t>
  </si>
  <si>
    <t>12.05.2025 16:43:09</t>
  </si>
  <si>
    <t>19-ТУ-07955-2025</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</si>
  <si>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б/н, зав. № 11650005683,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</si>
  <si>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12.05.2025 16:42:09</t>
  </si>
  <si>
    <t>19-ТУ-07954-2025</t>
  </si>
  <si>
    <t>Заключение экспертизы промышленной безопасности на техническое устройство, применяемое на опасном производственном объекте: пластинчатый теплообменник типа М6 MFG поз. ISO, зав. № 10650005600, входящий в состав ОПО «Площадка участка производства пенополиуретана» и эксплуатируемый ООО «ТОЙОТА БОШОКУ», по адресу: г. Санкт-Петербург, п. Шушары, ул. Софийская, д. 115, лит. А, пом. 326</t>
  </si>
  <si>
    <t>12.05.2025 16:41:44</t>
  </si>
  <si>
    <t>21-ТУ-07953-2025</t>
  </si>
  <si>
    <t>трубопровод сетевой воды рег. № 30289, эксплуатируемый АО «Калининградская генерирующая компания» на опасном производственном объекте рег. № А21-06365-0002 «Сеть газопотребления (РТС «Южная»)» (III класс опасности) и расположенный по адресу: 236039, г. Калининград, ул. Киевская, д. 21</t>
  </si>
  <si>
    <t>12.05.2025 16:41:29</t>
  </si>
  <si>
    <t>19-ТУ-07952-2025</t>
  </si>
  <si>
    <t>Заключение экспертизы промышленной безопасности на технические устройства, применяемые на опасном производственном объекте: пластинчатые теплообменники типа М6 MFG поз. №. Р-1, зав. № 10650005597; поз. №. Р-2, зав. № 10650005122; поз. №. Р-3, зав. № 10650005599; поз. №. Р-4, зав. № 10650005598,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</si>
  <si>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12.05.2025 16:41:02</t>
  </si>
  <si>
    <t>19-ТУ-07951-2025</t>
  </si>
  <si>
    <t>Заключение экспертизы промышленной безопасности на техническое устройство, применяемое на опасном производственном объекте: емкость для подготовки реагентов (аппарат с перемешивающим устройством) рег. №. 00496, зав. № 066715, входящая в состав ОПО «Площадка участка производства пенополиуретана» и эксплуатируемая ООО «ТОЙОТА БОШОКУ», по адресу: г. Санкт-Петербург, п. Шушары, ул. Софийская, д. 115, лит. А, пом. 326</t>
  </si>
  <si>
    <t>12.05.2025 16:40:36</t>
  </si>
  <si>
    <t>19-ТУ-07950-2025</t>
  </si>
  <si>
    <t>Заключение экспертизы промышленной безопасности на техническое устройство - кислородопровод ЦПТБД,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</si>
  <si>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16:40:13</t>
  </si>
  <si>
    <t>21-ТУ-07949-2025</t>
  </si>
  <si>
    <t>Муниципальное унитарное предприятие "Теплоэнергетика"</t>
  </si>
  <si>
    <t>техническое устройство - экономайзер чугунный блочный ЭП1 - 330 зав. № 311 рег.№22674,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</si>
  <si>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12.05.2025 16:39:26</t>
  </si>
  <si>
    <t>21-ТУ-07948-2025</t>
  </si>
  <si>
    <t>техническое устройство - экономайзер чугунный ребристый водяной системы ВТИ  ЭП1 - 330 зав. №329 рег.№26020, эксплуатируемый на опасном производственном объекте (Котельная), рег.№А21-06147-0004, класс опасности III по адресу: 238151, Калининградская область, Черняховский район, город Черняховск, улица Чкалова,9</t>
  </si>
  <si>
    <t>12.05.2025 16:37:37</t>
  </si>
  <si>
    <t>21-ТУ-07947-2025</t>
  </si>
  <si>
    <t>техническое устройство - кран портальный «Альбатрос» зав. № 1099872, уч. № 12349 «РФ» (хоз. № КП-9),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</si>
  <si>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12.05.2025 16:33:19</t>
  </si>
  <si>
    <t>28-ЗС-07946-2025</t>
  </si>
  <si>
    <t>Закрытое акционерное общество "Арсенал вин",
Закрытое акционерное общество "Арсенал вин"</t>
  </si>
  <si>
    <t>ЗАКЛЮЧЕНИЕ ЭКСПЕРТИЗЫ ПРОМЫШЛЕННОЙ БЕЗОПАСНОСТИ рег. № ГПМ-2024/0807-02 на здания и сооружения на опасном производственном объекте (Здание основного производственного цеха ЗАО «Арсенал вин», расположенное по адресу: Вологодская область, пгт. Кадуй, ул. Энгельса, 2)</t>
  </si>
  <si>
    <t>12.05.2025 16:32:36</t>
  </si>
  <si>
    <t>28-ТУ-07945-2025</t>
  </si>
  <si>
    <t xml:space="preserve">Заключение экспертизы промышленной безопасности № 242 / 2025-ПС на подъёмник автомобильный гидравлический АГП-18.02 рег. № 09875, зав. № 568, принадлежащий МУП «Электротранс». Регистрационный номер ОПО А28-00628-0001, класс опасности IV  </t>
  </si>
  <si>
    <t>МУНИЦИПАЛЬНОЕ УНИТАРНОЕ ПРЕДПРИЯТИЕ ГОРОДА ЧЕРЕПОВЦА " ЭЛЕКТРОТРАНС"</t>
  </si>
  <si>
    <t>12.05.2025 16:15:43</t>
  </si>
  <si>
    <t>26-ТУ-07944-2025</t>
  </si>
  <si>
    <t>ОБЩЕСТВО С ОГРАНИЧЕННОЙ ОТВЕТСТВЕННОСТЬЮ МАГНИТОГОРСКИЙ НЕЗАВИСИМЫЙ ТЕХНИЧЕСКИЙ ЦЕНТР "ДИАГНОСТИКА"</t>
  </si>
  <si>
    <t>Заключение № ГМ-11920-25 экспертизы промышленной безопасности на техническое устройство до начала эксплуатации на опасном производственном объекте 
Объект экспертизы: Модульная мобильная технологическая линия по изготовлению невзрывчатых компонентов промышленных взрывчатых веществ (ММТЛ), серийный № 23100225
Место расположения: 674159, Российская Федерация, Забайкальский край, Каларский район, промплощадка ГМК «Удокан»;
Эксплуатирующая организация: Акционерное общество «ЭВОБЛАСТ РУС</t>
  </si>
  <si>
    <t>АКЦИОНЕРНОЕ ОБЩЕСТВО "ЭВОБЛАСТ РУС"</t>
  </si>
  <si>
    <t>12.05.2025 16:15:17</t>
  </si>
  <si>
    <t>26-ТУ-07943-2025</t>
  </si>
  <si>
    <t>ЗАКЛЮЧЕНИЕ № 0174-ТУ-2025
ЭКСПЕРТИЗЫ ПРОМЫШЛЕННОЙ БЕЗОПАСНОСТИ
НА ТЕХНИЧЕСКОЕ УСТРОЙСТВО – КОТЕЛ ВОДОГРЕЙНЫЙ ПТВМ-50 РЕГ. №13829, ЗАВ. №211, СТ. №7</t>
  </si>
  <si>
    <t>12.05.2025 16:08:55</t>
  </si>
  <si>
    <t>28-ТП-07942-2025</t>
  </si>
  <si>
    <t xml:space="preserve">Заключение экспертизы промышленной безопасности №15/03-2025-П документации на техническое перевооружение опасного производственного
объекта: Цех литейный производства алюминиевых секционных радиаторов (рег. № А24-06512-0001, III класс опасности) Общества с ограниченной
ответственностью «Русский радиатор» «Установка роторной печи для переработки шлаков и ломов алюминия и его сплавов» (шифр - ПП-2024-01-12)
</t>
  </si>
  <si>
    <t>12.05.2025 16:04:10</t>
  </si>
  <si>
    <t>28-ТУ-07941-2025</t>
  </si>
  <si>
    <t>Заключение экспертизы промышленной безопасности рег.№ 28 крана портального марки КПП-10/12,5 зав.№ 8249, рег.№ 09627</t>
  </si>
  <si>
    <t>12.05.2025 16:03:30</t>
  </si>
  <si>
    <t>28-ТУ-07940-2025</t>
  </si>
  <si>
    <t>Заключение экспертизы промышленной безопасности рег.№ 29 крана портального марки КПП-10/12,5 зав.№ 6913, рег.№03122</t>
  </si>
  <si>
    <t>12.05.2025 15:37:46</t>
  </si>
  <si>
    <t>27-ТУ-07939-2025</t>
  </si>
  <si>
    <t>АКЦИОНЕРНОЕ ОБЩЕСТВО "ТРОИЦА"</t>
  </si>
  <si>
    <t>подогреватель мазута ПМР 13-120 стац. № 1, рег. № 6262, зав. № 5232, применяемый на ОПО: «Площадка нефтебазы», рег. № А27-01546-0004</t>
  </si>
  <si>
    <t>12.05.2025 15:36:47</t>
  </si>
  <si>
    <t>28-ЗС-07938-2025</t>
  </si>
  <si>
    <t>Галереи №4АГ ШП-1 ШПЦ КАДП ПАО «Северсталь»</t>
  </si>
  <si>
    <t>12.05.2025 15:36:35</t>
  </si>
  <si>
    <t>27-ЗС-07937-2025</t>
  </si>
  <si>
    <t>ОБЩЕСТВО С ОГРАНИЧЕННОЙ ОТВЕТСТВЕННОСТЬЮ "НК-ФЛОТ"</t>
  </si>
  <si>
    <t>трубопровод мазута инв. № 1, применяемый на ОПО: «Склад ГСМ», рег. № А27-02255-0001</t>
  </si>
  <si>
    <t>12.05.2025 15:36:00</t>
  </si>
  <si>
    <t>28-ЗС-07936-2025</t>
  </si>
  <si>
    <t>Здание склада агломерата АГЦ-3 КАДП ПАО «Северсталь»</t>
  </si>
  <si>
    <t>12.05.2025 15:35:03</t>
  </si>
  <si>
    <t>28-ЗС-07935-2025</t>
  </si>
  <si>
    <t>Сооружение эстакады крановой (инв. №100062000034), Коксоаглодоменное производство/Доменное производство/Цех производства чугуна (ЦПЧ, СХЧ-2) ПАО «Северсталь», применяемое на опасном производственном объекте «Площадка доменного цеха», II класс опасности, рег. №А28-00205-0036, по адресу: 162608, Россия, Вологодская обл., г. Череповец, ул. Мира, 30</t>
  </si>
  <si>
    <t>12.05.2025 15:22:58</t>
  </si>
  <si>
    <t>27-ЗС-07934-2025</t>
  </si>
  <si>
    <t>трубопровод мазута инв. № 5, применяемый на ОПО: «Склад ГСМ», рег. № А27-02255-0001</t>
  </si>
  <si>
    <t>12.05.2025 15:22:09</t>
  </si>
  <si>
    <t>27-ЗС-07933-2025</t>
  </si>
  <si>
    <t>трубопровод мазута инв. № 6, применяемый на ОПО: «Склад ГСМ», рег. № А27-02255-0001</t>
  </si>
  <si>
    <t>12.05.2025 15:21:22</t>
  </si>
  <si>
    <t>27-ЗС-07932-2025</t>
  </si>
  <si>
    <t>трубопровод мазута инв. № 4, применяемый на ОПО: «Склад ГСМ», рег. № А27-02255-0001</t>
  </si>
  <si>
    <t>12.05.2025 15:15:57</t>
  </si>
  <si>
    <t>27-ЗС-07931-2025</t>
  </si>
  <si>
    <t>трубопровод мазута инв. № 2, применяемый на ОПО: «Склад ГСМ», рег. № А27-02255-0001</t>
  </si>
  <si>
    <t>12.05.2025 13:39:34</t>
  </si>
  <si>
    <t>28-ТУ-07930-2025</t>
  </si>
  <si>
    <t>Машина двересъёмная с подъёмной площадкой  № 3 коксовых батарей № 5, 6 коксового цеха № 1, применяемая на опасном производственном объекте III класса опасности, рег. № А28-00205-0007 «Цех коксовый КАДП» ПАО "Северсталь" г.Череповец Вологодская область</t>
  </si>
  <si>
    <t>12.05.2025 13:04:11</t>
  </si>
  <si>
    <t>28-ТУ-07929-2025</t>
  </si>
  <si>
    <t xml:space="preserve">Пневмогидроаккумулятор  баллонный, V=0,001 м3 цех. № 015 трубопрофильный 
цех гидравлическая фиксация участок формовки ПСТП ПАО «Северсталь»
</t>
  </si>
  <si>
    <t>12.05.2025 13:03:11</t>
  </si>
  <si>
    <t xml:space="preserve">Пневмогидроаккумулятор  баллонный, V=0,02 м3 цех. № 020 трубопрофильный 
цех участок летучей пилы насосная станция №3 ПСТП ПАО «Северсталь»
</t>
  </si>
  <si>
    <t>12.05.2025 13:02:39</t>
  </si>
  <si>
    <t>28-ТУ-07927-2025</t>
  </si>
  <si>
    <t xml:space="preserve"> Пневмогидроаккумулятор  баллонный, V=0,02 м3 цех. № 019 трубопрофильный 
цех гидропанель № 6 участок калибровки ПСТП ПАО «Северсталь»
</t>
  </si>
  <si>
    <t>12.05.2025 13:02:08</t>
  </si>
  <si>
    <t xml:space="preserve">Ковш сталеразливочный КС-380 зав. №22.380, цех. №14 ЦПК СП ПАО 
«Северсталь»
</t>
  </si>
  <si>
    <t>12.05.2025 13:01:32</t>
  </si>
  <si>
    <t>28-ТУ-07925-2025</t>
  </si>
  <si>
    <t xml:space="preserve">Ковш сталеразливочный КС-130 зав. №22.264, цех. №10 ЦРЭС СП ПАО «Северсталь»
</t>
  </si>
  <si>
    <t>12.05.2025 13:00:29</t>
  </si>
  <si>
    <t>28-ТУ-07924-2025</t>
  </si>
  <si>
    <t xml:space="preserve">Печь нагревательная №3 ЛПЦ-1 ППП ПАО «Северсталь»  </t>
  </si>
  <si>
    <t>12.05.2025 13:00:01</t>
  </si>
  <si>
    <t>28-ТУ-07923-2025</t>
  </si>
  <si>
    <t xml:space="preserve">Печь сушки монолитных огнеупорных изделий №1  СПО Центр «Промсервис» ПАО «Северсталь»
</t>
  </si>
  <si>
    <t>12.05.2025 12:59:33</t>
  </si>
  <si>
    <t>28-ТУ-07922-2025</t>
  </si>
  <si>
    <t xml:space="preserve">Бетононасос для бетонных смесей и обмазок PNEUMIX PX 660 цех. № ПС-2                                                            
УСО ЭС ЦСО СП СПО Центр «Промсервис» ПАО «Северсталь»
</t>
  </si>
  <si>
    <t>12.05.2025 12:58:57</t>
  </si>
  <si>
    <t>28-ТУ-07921-2025</t>
  </si>
  <si>
    <t xml:space="preserve">Резервуар напорный смесительный, V=0,85 м3 ESTROMAT 850 цех. № 33-85  
ЦСО КАДП СПО Центр «Промсервис» ПАО «Северсталь»                                                          
</t>
  </si>
  <si>
    <t>12.05.2025 12:58:19</t>
  </si>
  <si>
    <t>28-ТУ-07920-2025</t>
  </si>
  <si>
    <t xml:space="preserve">Резервуар напорный смесительный, V=0,85 м3 ESTROMAT 850 цех. № 33-109  
ЦСО КАДП СПО Центр «Промсервис» ПАО «Северсталь»                                                          
</t>
  </si>
  <si>
    <t>12.05.2025 12:57:43</t>
  </si>
  <si>
    <t>28-ТУ-07919-2025</t>
  </si>
  <si>
    <t xml:space="preserve">Пневмогидроаккумулятор  баллонный, V=0,004 м3 цех. № 018 трубопрофильный 
цех бочкообразная клеть участок калибровки ПСТП ПАО «Северсталь»
</t>
  </si>
  <si>
    <t>12.05.2025 11:26:43</t>
  </si>
  <si>
    <t>19-ТУ-07918-2025</t>
  </si>
  <si>
    <t>Заключение экспертизы промышленной безопасности на технические устройства, применяемые на опасном производственном объекте: емкости для подготовки реагентов (аппараты с перемешивающим устройством) рег. №. 00495, зав. № 066712; рег. № 00498, зав. № 066713; рег. № 00494, зав. № 066714; рег. № 00497, зав. № 066716, входящие в состав ОПО «Площадка участка производства пенополиуретана» и эксплуатируемые ООО «ТОЙОТА БОШОКУ», по адресу: г. Санкт-Петербург, п. Шушары, ул. Софийская, д. 115, лит. А, пом. 326</t>
  </si>
  <si>
    <t>12.05.2025 11:21:49</t>
  </si>
  <si>
    <t>19-ТУ-07917-2025</t>
  </si>
  <si>
    <t>Заключение экспертизы промышленной безопасности на техническое устройство - портальная машина газовой резки ESAB Suprarex SXE-P, инв. №100000082808, зав. №20501661, применяемое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город Колпино, Ижорский завод, д. 90, лит. Д.</t>
  </si>
  <si>
    <t>12.05.2025 11:21:13</t>
  </si>
  <si>
    <t>19-ТУ-07916-2025</t>
  </si>
  <si>
    <t>Заключение экспертизы промышленной безопасности на техническое устройство - кислородопровод от коммерческого узла до существующей сети корпуса ИТЗ,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</si>
  <si>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11:20:37</t>
  </si>
  <si>
    <t>19-ТУ-07915-2025</t>
  </si>
  <si>
    <t>Заключение экспертизы промышленной безопасности на техническое устройство - кислородопровод от газификатора до трубоэлектросварочного цеха,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</si>
  <si>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11:11:09</t>
  </si>
  <si>
    <t>19-ТУ-07914-2025</t>
  </si>
  <si>
    <t>Заключение экспертизы промышленной безопасности на техническое устройство - трубопровод природного газа цеха покрытий (ГСВ 2),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</si>
  <si>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11:10:38</t>
  </si>
  <si>
    <t>19-ТУ-07913-2025</t>
  </si>
  <si>
    <t>Заключение экспертизы промышленной безопасности на техническое устройство - трубопровод природного газа трубоэлектросварочного цеха (ГСВ 1), применяемый на опасном производственном объекте ПАО «Северсталь»: «Цех по производству труб большого диаметра» рег. №А28-00205-0126 (III класса опасности), по адресу: 196651, Россия, г. Санкт-Петербург, г. Колпино, территория Ижорский завод, д. 90, лит. Д</t>
  </si>
  <si>
    <t>12.05.2025 11:10:04</t>
  </si>
  <si>
    <t>19-ТУ-07912-2025</t>
  </si>
  <si>
    <t>ЗАКЛЮЧЕНИЕ № 1307-04-НПО/25 ЭКСПЕРТИЗЫ ПРОМЫШЛЕННОЙ БЕЗОПАСНОСТИ на техническое устройство Центробежный насос, поз. Н-307, зав. № 4287602A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</si>
  <si>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12.05.2025 11:09:25</t>
  </si>
  <si>
    <t>19-ЗС-07911-2025</t>
  </si>
  <si>
    <t>Заключение экспертизы промышленной безопасности сооружения металлической вентиляционной трубы №6 аспирационной установки дробемётной очистки внутренней поверхности труб Н=22,0 м по адресу: г. Санкт-Петербург, г. Колпино, территория Ижорский завод, д. 90, лит. Д</t>
  </si>
  <si>
    <t>12.05.2025 11:08:09</t>
  </si>
  <si>
    <t>19-ЗС-07910-2025</t>
  </si>
  <si>
    <t>Заключение экспертизы промышленной безопасности сооружения металлических дымовых труб № 4,5 H=20,0 м контейнерной газовой котельной, эксплуатируемого ПАО «Северсталь» по адресу: г. Санкт-Петербург, г. Колпино, территория Ижорский завод, д. 90, лит. Д</t>
  </si>
  <si>
    <t>12.05.2025 11:07:36</t>
  </si>
  <si>
    <t>19-ЗС-07909-2025</t>
  </si>
  <si>
    <t>Заключение экспертизы промышленной безопасности сооружения металлической дымовой трубы № 3 H=30 м установки внутреннего нагрева труб ЦПТБД по адресу: г. Санкт-Петербург, г. Колпино, территория Ижорский завод, д.90, лит. Д</t>
  </si>
  <si>
    <t>12.05.2025 11:05:53</t>
  </si>
  <si>
    <t>19-ЗС-07908-2025</t>
  </si>
  <si>
    <t>Заключение экспертизы промышленной безопасности сооружения металлической дымовой трубы № 2 (Н=30м) сушильной камеры для сушки покрытий и установки каталитического дожига паров краски по адресу: г. Санкт-Петербург, г. Колпино, территория Ижорский завод, д. 90, лит. Д</t>
  </si>
  <si>
    <t>12.05.2025 11:03:27</t>
  </si>
  <si>
    <t>19-ЗС-07907-2025</t>
  </si>
  <si>
    <t>Заключение экспертизы промышленной безопасности сооружения металлической дымовой трубы № 1 Н=30,0 м установок подогрева воды и печи «Аргус» по адресу: г. Санкт-Петербург, г. Колпино, территория Ижорский завод, д. 90, лит. Д</t>
  </si>
  <si>
    <t>07.05.2025 16:40:06</t>
  </si>
  <si>
    <t>28-ТУ-07906-2025</t>
  </si>
  <si>
    <t>Мостовой кран рег. № 02669, принадлежащий Центру обеспечения и комплектации ПАО "Северсталь"</t>
  </si>
  <si>
    <t>07.05.2025 16:39:06</t>
  </si>
  <si>
    <t>28-ТУ-07905-2025</t>
  </si>
  <si>
    <t>Козловой кран КС 50-42В рег. № 09592, принадлежащий Центру обеспечения и комплектации ПАО "Севертсаль"</t>
  </si>
  <si>
    <t>07.05.2025 16:38:09</t>
  </si>
  <si>
    <t>28-ТУ-07904-2025</t>
  </si>
  <si>
    <t>Козловой кран КС 50-42Б рег. № 01457, принадлежащий Центру обеспечения и комплектации ПАО "Севертсаль"</t>
  </si>
  <si>
    <t>07.05.2025 16:37:17</t>
  </si>
  <si>
    <t>28-ТУ-07903-2025</t>
  </si>
  <si>
    <t>Мостовой кран рег. № 12345, принадлежащий Центру обеспечения и комплектации ПАО "Северсталь"</t>
  </si>
  <si>
    <t>07.05.2025 16:36:32</t>
  </si>
  <si>
    <t>28-ТУ-07902-2025</t>
  </si>
  <si>
    <t>Мостовой кран рег. № 12009, принадлежащий Центру обеспечения и комплектации ПАО "Северсталь"</t>
  </si>
  <si>
    <t>07.05.2025 16:06:15</t>
  </si>
  <si>
    <t>28-ТУ-07901-2025</t>
  </si>
  <si>
    <t>Мостовой кран рег. № 23265, принадлежащий Производству сортового и трубопрофильного проката ПАО "Северсталь"</t>
  </si>
  <si>
    <t>07.05.2025 16:05:21</t>
  </si>
  <si>
    <t>28-ТУ-07900-2025</t>
  </si>
  <si>
    <t>Мостовой кран рег. № 12788, принадлежащий Производству сортового и трубопрофильного проката ПАО "Северсталь"</t>
  </si>
  <si>
    <t>07.05.2025 16:04:19</t>
  </si>
  <si>
    <t>28-ТУ-07899-2025</t>
  </si>
  <si>
    <t>Мостовой кран рег. № 18664, принадлежащий Производству сортового и трубопрофильного проката ПАО "Северсталь"</t>
  </si>
  <si>
    <t>07.05.2025 16:03:24</t>
  </si>
  <si>
    <t>28-ТУ-07898-2025</t>
  </si>
  <si>
    <t>Мостовой кран рег. № 67325, принадлежащий Управлению транспорта (ЦРЖДТ) ПАО "Северсталь"</t>
  </si>
  <si>
    <t>07.05.2025 16:01:45</t>
  </si>
  <si>
    <t>28-ТУ-07897-2025</t>
  </si>
  <si>
    <t>Мостовой кран рег. № 14912, принадлежащий Электроремонтному цеху центра "Промсервис" ПАО "Северсталь"</t>
  </si>
  <si>
    <t>07.05.2025 15:00:09</t>
  </si>
  <si>
    <t>26-ТУ-07896-2025</t>
  </si>
  <si>
    <t>Общество с ограниченной ответственностью "Кольская АЭС-Авто"</t>
  </si>
  <si>
    <t>ЗАКЛЮЧЕНИЕ ЭКСПЕРТИЗЫ ПРОМЫШЛЕННОЙ БЕЗОПАСНОСТИ НА ТЕХНИЧЕСКОЕ УСТРОЙСТВО КРАН СТРЕЛОВОЙ АВТОМОБИЛЬНЫЙ КС-35715, учет № 75865, зав. № 2375, г/п 16,0 т</t>
  </si>
  <si>
    <t>ОБЩЕСТВО С ОГРАНИЧЕННОЙ ОТВЕТСТВЕННОСТЬЮ "КОЛЬСКАЯ АЭС-АВТО"</t>
  </si>
  <si>
    <t>07.05.2025 14:59:37</t>
  </si>
  <si>
    <t>26-ТУ-07895-2025</t>
  </si>
  <si>
    <t>ЗАКЛЮЧЕНИЕ ЭКСПЕРТИЗЫ ПРОМЫШЛЕННОЙ БЕЗОПАСНОСТИ НА ТЕХНИЧЕСКОЕ УСТРОЙСТВО КРАН СТРЕЛОВОЙ АВТОМОБИЛЬНЫЙ КС-6478, учет № 76290, зав. № 092, г/п 50,5 т</t>
  </si>
  <si>
    <t>07.05.2025 14:57:07</t>
  </si>
  <si>
    <t>28-ТУ-07894-2025</t>
  </si>
  <si>
    <t>Мостовой кран рег. № 01053, принадлежащий Производству по переработке вторичного сырья ПАО "Северсталь"</t>
  </si>
  <si>
    <t>07.05.2025 14:56:07</t>
  </si>
  <si>
    <t>28-ТУ-07893-2025</t>
  </si>
  <si>
    <t>Мостовой кран рег. № 00724, принадлежащий Производству по переработке вторичного сырья ПАО "Северсталь"</t>
  </si>
  <si>
    <t>07.05.2025 14:53:49</t>
  </si>
  <si>
    <t>28-ТУ-07892-2025</t>
  </si>
  <si>
    <t>Мостовой кран рег. № 09256, принадлежащий Производству по переработке вторичного сырья ПАО "Северсталь"</t>
  </si>
  <si>
    <t>07.05.2025 14:52:44</t>
  </si>
  <si>
    <t>28-ТУ-07891-2025</t>
  </si>
  <si>
    <t>Мостовой кран рег. № 70543, принадлежащий Производству по переработке вторичного сырья ПАО "Северсталь"</t>
  </si>
  <si>
    <t>07.05.2025 14:51:31</t>
  </si>
  <si>
    <t>28-ТУ-07890-2025</t>
  </si>
  <si>
    <t>Мостовой кран рег. № 65634, принадлежащий Производству по переработке вторичного сырья ПАО "Северсталь"</t>
  </si>
  <si>
    <t>07.05.2025 14:48:40</t>
  </si>
  <si>
    <t>23-ЗС-07889-2025</t>
  </si>
  <si>
    <t>Заключение №7307-ЗС/25 экспертизы промышленной безопасности на здания и сооружение на опасном производственном объекте. Объект экспертизы: Здание корпуса № 1, инв. № 6805, лит. А13, адрес местонахождения ОПО: 182112, Псковская область, г. Великие Луки, ул. Корниенко, д.6</t>
  </si>
  <si>
    <t>07.05.2025 14:43:48</t>
  </si>
  <si>
    <t>24-ТУ-07888-2025</t>
  </si>
  <si>
    <t>№0241/ТУ-02-2025/ЭПБ на техническое устройство – магнитный дешламатор МД-9, инв.№30100046446, применяемый в составе опасного производственного объекта «Фабрика обогащения рудного сырья чёрных металлов», рег.№А24-01478-0002, III класс опасности</t>
  </si>
  <si>
    <t>07.05.2025 14:43:28</t>
  </si>
  <si>
    <t>24-ТУ-07887-2025</t>
  </si>
  <si>
    <t>№0240/ТУ-02-2025/ЭПБ на техническое устройство – магнитный дешламатор МД-9, инв.№30100046445, применяемый в составе опасного производственного объекта «Фабрика обогащения рудного сырья чёрных металлов», рег.№А24-01478-0002, III класс опасности</t>
  </si>
  <si>
    <t>07.05.2025 14:43:02</t>
  </si>
  <si>
    <t>24-ТУ-07886-2025</t>
  </si>
  <si>
    <t>№0239/ТУ-02-2025/ЭПБ на техническое устройство – магнитный дешламатор МД-9, инв.№30100046444, применяемый в составе опасного производственного объекта «Фабрика обогащения рудного сырья чёрных металлов», рег.№А24-01478-0002, III класс опасности</t>
  </si>
  <si>
    <t>07.05.2025 14:42:41</t>
  </si>
  <si>
    <t>24-ТУ-07885-2025</t>
  </si>
  <si>
    <t>№055-ТУ-2025 на техническое устройство кран мостовой электрический зав.№ 6-542, рег.№ 38525,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</si>
  <si>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14:42:18</t>
  </si>
  <si>
    <t>24-ТУ-07884-2025</t>
  </si>
  <si>
    <t>№052-ТУ-2025 на техническое устройство кран мостовой электрический зав.№ 9967, рег.№ 31096,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</si>
  <si>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14:42:02</t>
  </si>
  <si>
    <t>24-ТУ-07883-2025</t>
  </si>
  <si>
    <t>№053-ТУ-2025 на техническое устройство кран мостовой электрический зав.№ 8054, рег.№ 65269,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</si>
  <si>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14:41:36</t>
  </si>
  <si>
    <t>24-ТУ-07882-2025</t>
  </si>
  <si>
    <t>№054-ТУ-2025 на техническое устройство кран мостовой электрический зав.№ 1004, рег.№ 31093, применяемый в составе опасного производственного объекта "Площадка механосборочного производства филиала АО «АЭМ-технологии» «Петрозаводскмаш» в г. Петрозаводск", рег. №Р01-00085-0020, IV класс опасности</t>
  </si>
  <si>
    <t>07.05.2025 13:58:29</t>
  </si>
  <si>
    <t>19-ТУ-07881-2025</t>
  </si>
  <si>
    <t xml:space="preserve">Заключение экспертизы промышленной безопасности на техническое устройство – 
газовая горелка Aerogen АТ530 BUA530-8,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</si>
  <si>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13:48:30</t>
  </si>
  <si>
    <t>19-ТУ-07880-2025</t>
  </si>
  <si>
    <t xml:space="preserve">аключение экспертизы промышленной безопасности на техническое устройство – 
внутренний газопровод помещения 402 вентиляционно-отопительных установок Robur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</si>
  <si>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13:46:56</t>
  </si>
  <si>
    <t>19-ЗС-07879-2025</t>
  </si>
  <si>
    <t xml:space="preserve">Заключение экспертизы промышленной безопасности сооружения – наружный газопровод производственного цеха 400 технологической линии,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</si>
  <si>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13:36:33</t>
  </si>
  <si>
    <t>19-ТУ-07878-2025</t>
  </si>
  <si>
    <t xml:space="preserve">Заключение экспертизы промышленной безопасности на техническое устройство – 
внутренний газопровод производственного цеха 400 технологической линии,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</si>
  <si>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07.05.2025 13:24:19</t>
  </si>
  <si>
    <t>28-ТП-07877-2025</t>
  </si>
  <si>
    <t>рабочая документация — «Техническое перевооружение, системы газоснабжения АО «Череповецхлеб». ГРУ №3. Проект №114/25 – ГСВ. Газоснабжение внутреннее»</t>
  </si>
  <si>
    <t>07.05.2025 13:22:05</t>
  </si>
  <si>
    <t>28-ТУ-07876-2025</t>
  </si>
  <si>
    <t>Общество с ограниченной ответственностью "Русский север""</t>
  </si>
  <si>
    <t>вертикальный металлический резервуар для хранения спирта пор. №7, принадлежащий ООО «Русский Север»</t>
  </si>
  <si>
    <t>"ОБЩЕСТВО С ОГРАНИЧЕННОЙ ОТВЕТСТВЕННОСТЬЮ  "РУССКИЙ СЕВЕР""</t>
  </si>
  <si>
    <t>07.05.2025 13:21:16</t>
  </si>
  <si>
    <t>28-ТУ-07875-2025</t>
  </si>
  <si>
    <t>вертикальный металлический резервуар для хранения спирта пор. №6, принадлежащий ООО «Русский Север»</t>
  </si>
  <si>
    <t>07.05.2025 11:54:18</t>
  </si>
  <si>
    <t>21-ТУ-07874-2025</t>
  </si>
  <si>
    <t>техническое устройство - кран мостовой г/п 16/3,2т. зав. № 501254, уч. № 91844,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</si>
  <si>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07.05.2025 11:53:23</t>
  </si>
  <si>
    <t>21-ТУ-07873-2025</t>
  </si>
  <si>
    <t>техническое устройство - кран мостовой г/п 16/3,2т. зав. № 501255, уч. № 91845, установленный на опасном производственном объекте IV класса опасности «Площадка мостовых кранов» рег. № А21-06930-0001, эксплуатирующая организация: ООО «Калининградский завод ЖБИ Мелиорация»</t>
  </si>
  <si>
    <t>07.05.2025 11:52:35</t>
  </si>
  <si>
    <t>21-ТУ-07872-2025</t>
  </si>
  <si>
    <t>Индивидуальный предприниматель Невара Виктор Яковлевич</t>
  </si>
  <si>
    <t>техническое устройство - подъемник телескопический CONDOR T60 зав. № 030130AJ, рег.№1738,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</si>
  <si>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11:50:14</t>
  </si>
  <si>
    <t>21-ТУ-07871-2025</t>
  </si>
  <si>
    <t>техническое устройство - подъемник телескопический CONDOR T60 зав. № T030107AD, уч. № 1743,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</si>
  <si>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11:48:48</t>
  </si>
  <si>
    <t>21-ТУ-07870-2025</t>
  </si>
  <si>
    <t>техническое устройство - подъемник телескопический НА 20 РХ зав. № AD 103304, уч. № 1708,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</si>
  <si>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11:48:08</t>
  </si>
  <si>
    <t>21-ТУ-07869-2025</t>
  </si>
  <si>
    <t>техническое устройство - подъемник телескопический НА 20 РХ зав. № AD 103245, уч. № 1707,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</si>
  <si>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07.05.2025 11:42:06</t>
  </si>
  <si>
    <t>19-ТУ-07868-2025</t>
  </si>
  <si>
    <t>Муниципальное предприятие "Всеволожское предприятие электрических сетей"</t>
  </si>
  <si>
    <t xml:space="preserve">заключение экспертизы промышленной безопасности на техническое устройство подъёмник стреловой автомобильный с рабочей платформой ПСС-131.12Э (АПТ-12), рег. № 2638, зав.№ 121, принадлежащего                   МП «ВПЭС», применяемое на опасном производственном объекте с рег.№ А20-00210-0001,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</si>
  <si>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07.05.2025 11:41:37</t>
  </si>
  <si>
    <t>19-ТП-07867-2025</t>
  </si>
  <si>
    <t>Заключение № 103/77-ЭД/25 экспертизы промышленной безопасности документации на техническое перевооружение опасного производственного объекта: «Участок магистрального продуктопровода, нефтепровода Тихорецкого РУМН» (рег. номер А30-00162-0001, I класса опасности), «Площадка станции насосной магистрального продуктопровода, нефтепровода Тихорецкого РУМН» (рег. номер А30-00162-0003, I класса опасности), АО «Черномортранснефть»  «Магистральный трубопровод «Лисичанск-Тихорецк-1». Магистральный трубопровод «Лисичанск-Тихорецк-2». Обход г. Ростов-на-Дону.  Доработка ЕСДУ, ЦСПА, СОУ»</t>
  </si>
  <si>
    <t>АКЦИОНЕРНОЕ ОБЩЕСТВО "ЧЕРНОМОРСКИЕ  МАГИСТРАЛЬНЫЕ  НЕФТЕПРОВОДЫ"</t>
  </si>
  <si>
    <t>07.05.2025 11:41:03</t>
  </si>
  <si>
    <t>19-ТУ-07866-2025</t>
  </si>
  <si>
    <t>Закрытое акционерное общество "Управление начальника работ № 18"</t>
  </si>
  <si>
    <t>Заключение экспертизы промышленной безопасности № 0045-П-2025 на Кран стреловой гидравлический короткобазовый TR-250M-6-00101,  рег. № 98610, зав. № FB2802; Владелец: ЗАО «Управление начальника работ №18»; Рег. № и наименование ОПО: № А19-06824-0001, «Гараж»; класс опасности ОПО: IV</t>
  </si>
  <si>
    <t>07.05.2025 11:40:31</t>
  </si>
  <si>
    <t>19-ТП-07865-2025</t>
  </si>
  <si>
    <t>ОБЩЕСТВО С ОГРАНИЧЕННОЙ ОТВЕТСТВЕННОСТЬЮ "ПРОЕКТ- ЭКСПЕРТ"</t>
  </si>
  <si>
    <t>Заключение экспертизы промышленной безопасности документации на техническое перевооружение карьера на месторождении строительного камня Койкарское-4 в Кондопожском муниципальном районе Республики Карелия (шифр документации: 2022/105-09)</t>
  </si>
  <si>
    <t>Общество с ограниченной ответственностью "Берг-проект"</t>
  </si>
  <si>
    <t>07.05.2025 11:38:23</t>
  </si>
  <si>
    <t>21-ТУ-07864-2025</t>
  </si>
  <si>
    <t>техническое устройство - кран портальный КПМ-16 зав. № 4935, уч. № 91729,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</si>
  <si>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07.05.2025 10:21:16</t>
  </si>
  <si>
    <t>28-ТУ-07863-2025</t>
  </si>
  <si>
    <t>Пневмогидроаккумулятор  баллонный, V=0,002 м3 цех. № 026  трубопрофильный цех магнитная траверса участок адьюстажа ПСТП ПАО «Северсталь»</t>
  </si>
  <si>
    <t>07.05.2025 10:20:29</t>
  </si>
  <si>
    <t>28-ТУ-07862-2025</t>
  </si>
  <si>
    <t>Пневмогидроаккумулятор  баллонный, V=0,0025 м3 цех. № 028 трубопрофильный цех насосная станция АПР ПСТП ПАО «Северсталь»</t>
  </si>
  <si>
    <t>07.05.2025 9:31:52</t>
  </si>
  <si>
    <t>27-ЗС-07861-2025</t>
  </si>
  <si>
    <t>трубопровод серной кислоты рег. № 193, применяемый на ОПО: «Площадка лесохимического цеха», рег. № А27-02311-0001</t>
  </si>
  <si>
    <t>07.05.2025 9:29:38</t>
  </si>
  <si>
    <t>27-ЗС-07860-2025</t>
  </si>
  <si>
    <t>трубопровод серной кислоты рег. № 190, применяемый на ОПО: «Площадка лесохимического цеха», рег. № А27-02311-0001</t>
  </si>
  <si>
    <t>07.05.2025 9:29:01</t>
  </si>
  <si>
    <t>27-ЗС-07859-2025</t>
  </si>
  <si>
    <t>трубопровод каустика рег. № 201, применяемый на ОПО: «Площадка лесохимического цеха», рег. № А27-02311-0001</t>
  </si>
  <si>
    <t>07.05.2025 9:28:00</t>
  </si>
  <si>
    <t>27-ЗС-07858-2025</t>
  </si>
  <si>
    <t>железнодорожная сливо-наливная эстакада для слива натрия гидроксида в растворе и налива канифоли, применяемая на ОПО: «Площадка лесохимического цеха», рег. № А27-02311-0001</t>
  </si>
  <si>
    <t>07.05.2025 9:27:13</t>
  </si>
  <si>
    <t>27-ЗС-07857-2025</t>
  </si>
  <si>
    <t>железнодорожная сливная эстакада для слива серной кислоты и отгрузки пека таллового и жирных кислот, применяемая на ОПО: «Площадка лесохимического цеха», рег. № А27-02311-0001</t>
  </si>
  <si>
    <t>06.05.2025 17:21:35</t>
  </si>
  <si>
    <t>19-ТУ-07856-2025</t>
  </si>
  <si>
    <t>ТЕХНИЧЕСКОЕ УСТРОЙСТВО – ПОДОГРЕВАТЕЛЬ НИЗКОГО ДАВЛЕНИЯ, СТ. №ПНД-1 ТГ-1, ЗАВ.№ 25, РЕГ. №50,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</si>
  <si>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06.05.2025 17:04:21</t>
  </si>
  <si>
    <t>19-ТУ-07855-2025</t>
  </si>
  <si>
    <t>Заключение №085-25 экспертизы промышленной безопасности на подъемник передвижной гидравлический COMPACT 14, зав. №CE 156848,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</si>
  <si>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17:03:48</t>
  </si>
  <si>
    <t>19-ТУ-07854-2025</t>
  </si>
  <si>
    <t>Заключение №084-25 экспертизы промышленной безопасности на подъемник передвижной гидравлический COMPACT 14, зав. №CE 155993,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t>
  </si>
  <si>
    <t>06.05.2025 17:03:11</t>
  </si>
  <si>
    <t>19-ТУ-07853-2025</t>
  </si>
  <si>
    <t>06.05.2025 17:02:35</t>
  </si>
  <si>
    <t>19-ТУ-07852-2025</t>
  </si>
  <si>
    <t>Общество с ограниченной ответственностью "Ленинградская АЭС-Авто"</t>
  </si>
  <si>
    <t>Заключение  № 9э-25 экспертизы  промышленной безопасности  на кран автомобильный  КС-55713-5К-3  зав.№ 330,  рег. № 97685,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</si>
  <si>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06.05.2025 17:01:58</t>
  </si>
  <si>
    <t>19-ТУ-07851-2025</t>
  </si>
  <si>
    <t>Заключение №083-25 экспертизы промышленной безопасности на подъемник самоходный гидравлический COMPACT 12, зав. №CE 128677,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</si>
  <si>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17:01:23</t>
  </si>
  <si>
    <t>19-ТУ-07850-2025</t>
  </si>
  <si>
    <t>Заключение №082-25 экспертизы промышленной безопасности на подъемник самоходный гидравлический COMPACT 10N, зав. №CE 128725,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</si>
  <si>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17:00:51</t>
  </si>
  <si>
    <t>19-ТУ-07849-2025</t>
  </si>
  <si>
    <t>Заключение №089-25 экспертизы промышленной безопасности на подъемник грузопассажирский мачтового типа на специальном шасси SC4000, зав. №1307,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</si>
  <si>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17:00:22</t>
  </si>
  <si>
    <t>19-ТУ-07848-2025</t>
  </si>
  <si>
    <t>ТЕХНИЧЕСКОЕ УСТРОЙСТВО – ПОДОГРЕВАТЕЛЬ НИЗКОГО ДАВЛЕНИЯ, СТ. №ПНД-2 ТГ-1, РЕГ. №34,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</si>
  <si>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06.05.2025 16:59:46</t>
  </si>
  <si>
    <t>19-ТУ-07847-2025</t>
  </si>
  <si>
    <t>Индивидуальный предприниматель Кононенко Александр Владимирович</t>
  </si>
  <si>
    <t>Заключение №25-2025 экспертизы промышленной безопасности на гусеничный кран зав.№9765,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</si>
  <si>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06.05.2025 16:58:28</t>
  </si>
  <si>
    <t>19-ТУ-07846-2025</t>
  </si>
  <si>
    <t>Заключение №087-25 экспертизы промышленной безопасности на подъемник самоходный гидравлический GS-4390, зав. №GS9007-44543,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</si>
  <si>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16:58:05</t>
  </si>
  <si>
    <t>19-ТУ-07845-2025</t>
  </si>
  <si>
    <t>Заключение №086-25 экспертизы промышленной безопасности на подъемник самоходный гидравлический 2030 ES, зав. №1200006609,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</si>
  <si>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16:57:43</t>
  </si>
  <si>
    <t>28-ЗС-07844-2025</t>
  </si>
  <si>
    <t>Здание н/станции цеховой №1 ППП, ЛПЦ-2 ПАО «Северсталь»</t>
  </si>
  <si>
    <t>06.05.2025 16:57:03</t>
  </si>
  <si>
    <t>19-ТУ-07843-2025</t>
  </si>
  <si>
    <t>заключение № 48-г газовой горелки Oilon тип GKP-26.11H зав. № 7247627 МАУ ФОК «Свирь» и установленной по адресу Ленинградская обл, г. Подпорожье, пр. Ленина, д. 32а;</t>
  </si>
  <si>
    <t>МУНИЦИПАЛЬНОЕ АВТОНОМНОЕ УЧРЕЖДЕНИЕ "ФИЗКУЛЬТУРНО-ОЗДОРОВИТЕЛЬНЫЙ КОМПЛЕКС "СВИРЬ"</t>
  </si>
  <si>
    <t>06.05.2025 16:56:49</t>
  </si>
  <si>
    <t>28-ЗС-07842-2025</t>
  </si>
  <si>
    <t>Здание производственное оси 15-65 ряд Г-Ж ЦПМ-1 ППП ПАО «Северсталь»</t>
  </si>
  <si>
    <t>06.05.2025 16:56:26</t>
  </si>
  <si>
    <t>19-ТУ-07841-2025</t>
  </si>
  <si>
    <t>Заключение №081-25 экспертизы промышленной безопасности на подъемник самоходный гидравлический COMPACT 12, зав. №CE 121355,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</si>
  <si>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16:55:47</t>
  </si>
  <si>
    <t>19-ТУ-07840-2025</t>
  </si>
  <si>
    <t>ОБЩЕСТВО С ОГРАНИЧЕННОЙ ОТВЕТСТВЕННОСТЬЮ "ДЕЛЬТА"</t>
  </si>
  <si>
    <t>котел ДКВр 6,5-13  рег. № 20314, установленный  в котельной ООО «Дельта», Ленинградская обл, г. Кингисепп, пр. Карла Маркса, д. 62</t>
  </si>
  <si>
    <t>06.05.2025 16:55:12</t>
  </si>
  <si>
    <t>19-ЗС-07839-2025</t>
  </si>
  <si>
    <t>здания заготовительного корпуса «Цех гальванический» ООО «ГАЛАРС СПб» по адресу: Санкт-Петербург, ул. Электропультовцев, д.7, Лит.К, пом.2Н-4Н;</t>
  </si>
  <si>
    <t>ОБЩЕСТВО С ОГРАНИЧЕННОЙ ОТВЕТСТВЕННОСТЬЮ "ГАЛАРС СПБ"</t>
  </si>
  <si>
    <t>06.05.2025 16:54:31</t>
  </si>
  <si>
    <t>19-ТУ-07838-2025</t>
  </si>
  <si>
    <t>ванны гальванические поз. №№ 28-1, 28 2, 28-3, 28-9, 28-11, 28-12 участка № 28 «Участок малого хрома», входящие в состав ОПО «Цех гальванический» и эксплуатируемые ООО «ГАЛАРС СПб» по адресу: г. Санкт-Петербург, ул. Электропультовцев, д. 7, лит. К, пом. 2-Н, 3-Н, 4-Н</t>
  </si>
  <si>
    <t>06.05.2025 16:52:11</t>
  </si>
  <si>
    <t>19-ТУ-07837-2025</t>
  </si>
  <si>
    <t>Заключение №088-25 экспертизы промышленной безопасности на подъемник грузопассажирский мачтового типа на специальном шасси SC1300, зав. №2049,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</si>
  <si>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16:51:38</t>
  </si>
  <si>
    <t>19-ТУ-07836-2025</t>
  </si>
  <si>
    <t>ванны гальванические поз. №№ 36-5, 36-6 участка № 36 «Линия цинкования», входящие в состав ОПО «Цех гальванический» и эксплуатируемые ООО «ГАЛАРС СПб» по адресу: г. Санкт-Петербург, ул. Электропультовцев, д. 7, лит. К, пом. 2-Н, 3-Н, 4-Н</t>
  </si>
  <si>
    <t>06.05.2025 16:50:24</t>
  </si>
  <si>
    <t>19-ТУ-07835-2025</t>
  </si>
  <si>
    <t>ванны гальванические поз. №№ 10-6, 10 11, 10-13, 10-18, 10-37 участка № 10 «Большой зал», входящие в состав ОПО «Цех гальванический» и эксплуатируемые ООО «ГАЛАРС СПб» по адресу: г. Санкт-Петербург, ул. Электропультовцев, д. 7, лит. К, пом. 2-Н, 3-Н, 4-Н</t>
  </si>
  <si>
    <t>06.05.2025 16:49:52</t>
  </si>
  <si>
    <t>19-ТУ-07834-2025</t>
  </si>
  <si>
    <t>ТЕХНИЧЕСКОЕ УСТРОЙСТВО – СЕТЕВОЙ ПОДОГРЕВАТЕЛЬ ПСВ-315-3-23, СТ. №ОБ-3А, РЕГ. №19, ЭКСПЛУАТИРУЕМОЕ НА ОПАСНОМ ПРОИЗВОДСТВЕННОМ ОБЪЕКТЕ «ПЛОЩАДКА ГЛАВНОГО КОРПУСА АВТОВСКОЙ ТЭЦ» (РЕГ. № А19-06219-0104, III КЛАСС ОПАСНОСТИ), ТЭЦ-15 ФИЛИАЛА «НЕВСКИЙ» ПАО «ТГК-1»</t>
  </si>
  <si>
    <t>06.05.2025 16:46:35</t>
  </si>
  <si>
    <t>23-ТУ-07833-2025</t>
  </si>
  <si>
    <t>ОБЩЕСТВО С ОГРАНИЧЕННОЙ ОТВЕТСТВЕННОСТЬЮ "СТРОИТЕЛЬНО-МОНТАЖНОЕ УПРАВЛЕНИЕ-107",
ОБЩЕСТВО С ОГРАНИЧЕННОЙ ОТВЕТСТВЕННОСТЬЮ "СТРОИТЕЛЬНО-МОНТАЖНОЕ УПРАВЛЕНИЕ-107"</t>
  </si>
  <si>
    <t>ЗАКЛЮЧЕНИЕ ЭКСПЕРТИЗЫ ПРОМЫШЛЕННОЙ БЕЗОПАСНОСТИ № 250-ПС-25 НА  ТЕХНИЧЕСКОЕ УСТРОЙСТВО: кран башенный передвижной рельсовый крюковой КБМ-401ПА, рег. № 97050, зав. № 115, принадлежащего ООО «СТРОИТЕЛЬНО-МОНТАЖНОЕ УПРАВЛЕНИЕ-107»,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</si>
  <si>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ОБЩЕСТВО С ОГРАНИЧЕННОЙ ОТВЕТСТВЕННОСТЬЮ "СТРОИТЕЛЬНО-МОНТАЖНОЕ УПРАВЛЕНИЕ-107"</t>
  </si>
  <si>
    <t>06.05.2025 16:45:55</t>
  </si>
  <si>
    <t>23-ТУ-07832-2025</t>
  </si>
  <si>
    <t>ЗАКЛЮЧЕНИЕ ЭКСПЕРТИЗЫ ПРОМЫШЛЕННОЙ БЕЗОПАСНОСТИ № 350-ПС-25 НА ТЕХНИЧЕСКОЕ УСТРОЙСТВО: кран башенный передвижной рельсовый крюковой КБ-503Б, рег. № 97315, зав. № 664, принадлежащего ООО «Трест 45»,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</si>
  <si>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06.05.2025 16:44:13</t>
  </si>
  <si>
    <t>28-ТУ-07831-2025</t>
  </si>
  <si>
    <t>Мостовой кран рег. № 67395, принадлежащий Производству по переработке вторичного сырья ПАО "СЕверсталь"</t>
  </si>
  <si>
    <t>06.05.2025 16:43:15</t>
  </si>
  <si>
    <t>28-ТУ-07830-2025</t>
  </si>
  <si>
    <t>Мостовой кран рег. № 65636, принадлежащий Производству по переработке вторичного сырья ПАО "Северсталь"</t>
  </si>
  <si>
    <t>06.05.2025 16:39:54</t>
  </si>
  <si>
    <t>28-ТУ-07829-2025</t>
  </si>
  <si>
    <t>Мостовой кран рег. № 14129, принадлежащий Производству по переработке вторичного сырья ПАО "Северсталь"</t>
  </si>
  <si>
    <t>06.05.2025 16:38:41</t>
  </si>
  <si>
    <t>28-ТУ-07828-2025</t>
  </si>
  <si>
    <t>Мостовой кран рег. № 67394, принадлежащий Производству по переработке вторичного сырья ПАО "Северсталь"</t>
  </si>
  <si>
    <t>06.05.2025 16:37:45</t>
  </si>
  <si>
    <t>28-ТУ-07827-2025</t>
  </si>
  <si>
    <t xml:space="preserve">Мостовой кран рег. № 01048, принадлежащий Производству по переработке вторичного сырья ПАО "Северсталь" </t>
  </si>
  <si>
    <t>06.05.2025 16:36:47</t>
  </si>
  <si>
    <t>19-ЗС-07826-2025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</si>
  <si>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блок-модульной котельной ООО «Рентал Юнитс» по адресу: Ленинградская область, Всеволожский муниципальный район, Колтушское городское поселение
</t>
  </si>
  <si>
    <t>06.05.2025 16:36:24</t>
  </si>
  <si>
    <t>28-ТУ-07825-2025</t>
  </si>
  <si>
    <t>Мостовой кран рег. № 02673, принадлежащий Производству по переработке вторичного сырья ПАО "Северсталь"</t>
  </si>
  <si>
    <t>06.05.2025 16:36:03</t>
  </si>
  <si>
    <t>19-ТУ-07824-2025</t>
  </si>
  <si>
    <t>АКЦИОНЕРНОЕ ОБЩЕСТВО "МЕТАЛКОМП"</t>
  </si>
  <si>
    <t>Заключение №36-2025 экспертизы промышленной безопасности на мостовой кран уч. №76245/1,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</si>
  <si>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06.05.2025 16:35:02</t>
  </si>
  <si>
    <t>19-ТУ-07823-2025</t>
  </si>
  <si>
    <t>заключение № 192-ЗЭ-2025 экспертизы промышленной безопасности на техническое устройство – Кран мостовой электрический г/п 50/10 т., зав. №652, рег. №7202,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</si>
  <si>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 xml:space="preserve">ПУБЛИЧНОЕ АКЦИОНЕРНОЕ  ОБЩЕСТВО  "ТЕРРИТОРИАЛЬНАЯ  ГЕНЕРИРУЮЩАЯ  КОМПАНИЯ   №1" </t>
  </si>
  <si>
    <t>06.05.2025 16:34:30</t>
  </si>
  <si>
    <t>19-ЗС-07822-2025</t>
  </si>
  <si>
    <t>ЗАКРЫТОЕ АКЦИОНЕРНОЕ ОБЩЕСТВО "ЗАВОД ИМ. КОЗИЦКОГО"</t>
  </si>
  <si>
    <t>Наружный надземный газопровод, эксплуатируемый ЗАО «Завод им. Козицкого» по адресу: г. Санкт-Петербург, 7-я линия В.О., дом 82, корпус 3, на ОПО «Сеть газопотребления ЗАО «Завод им. Козицкого» (№А19-02753-0004 от 26.02.2015г. III класса опасности);</t>
  </si>
  <si>
    <t>ЗАО "Завод им. Козицкого"</t>
  </si>
  <si>
    <t>06.05.2025 16:33:59</t>
  </si>
  <si>
    <t>19-ТУ-07821-2025</t>
  </si>
  <si>
    <t xml:space="preserve">заключение № 190-ЗЭ-2025 экспертизы промышленной безопасности на техническое устройство – Кран мостовой электрический г/п 50/10 т., зав. №26, рег. №32206,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</si>
  <si>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06.05.2025 16:33:24</t>
  </si>
  <si>
    <t>19-ТУ-07820-2025</t>
  </si>
  <si>
    <t>ОБЩЕСТВО С ОГРАНИЧЕННОЙ ОТВЕТСТВЕННОСТЬЮ "ЕДИНЫЙ ЦЕНТР НЕЗАВИСИМОЙ ЭКСПЕРТИЗЫ И ОЦЕНКИ"</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</si>
  <si>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зав.№900139964 (добавки)</t>
  </si>
  <si>
    <t>ОБЩЕСТВО С ОГРАНИЧЕННОЙ ОТВЕТСТВЕННОСТЬЮ "ДОРХАН - ТЕРМОПАНЕЛЬ"</t>
  </si>
  <si>
    <t>06.05.2025 16:32:51</t>
  </si>
  <si>
    <t>19-ТУ-07819-2025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</si>
  <si>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GG895 зав.№900139965 (катализатор)</t>
  </si>
  <si>
    <t>06.05.2025 16:32:24</t>
  </si>
  <si>
    <t>19-ТУ-07818-2025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</si>
  <si>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зав.№900535656 (полиол)</t>
  </si>
  <si>
    <t>06.05.2025 16:31:53</t>
  </si>
  <si>
    <t>19-ТУ-07817-2025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</si>
  <si>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HJ895 зав.№900544155 (полиол)</t>
  </si>
  <si>
    <t>06.05.2025 16:31:20</t>
  </si>
  <si>
    <t>19-ТП-07816-2025</t>
  </si>
  <si>
    <t>документацию «Техническое перевооружение опасного производственного объекта сети газопотребления птицефабрики «Псковская», в части внедрения новой технологии путем создания механизированного склада бестарного напольного хранения», расположенной по адресу: Псковская область, Псковский район, территория Птицефабрика, шифр: 90 – 2023</t>
  </si>
  <si>
    <t>ООО "Маскарон"</t>
  </si>
  <si>
    <t>06.05.2025 16:30:38</t>
  </si>
  <si>
    <t>19-ЗС-07815-2025</t>
  </si>
  <si>
    <t>Общество с ограниченной ответственностью "ПсковКабель"</t>
  </si>
  <si>
    <t xml:space="preserve">сооружение - газопровод внутренний низкого давления (водогрейной котельной),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</si>
  <si>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ОБЩЕСТВО С ОГРАНИЧЕННОЙ ОТВЕТСТВЕННОСТЬЮ "ПСКОВСКИЙ КАБЕЛЬНЫЙ ЗАВОД"</t>
  </si>
  <si>
    <t>06.05.2025 16:30:11</t>
  </si>
  <si>
    <t>19-ТУ-07814-2025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</si>
  <si>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КК4125 зав.№900533762 (полиол)</t>
  </si>
  <si>
    <t>06.05.2025 16:29:32</t>
  </si>
  <si>
    <t>19-ТУ-07813-2025</t>
  </si>
  <si>
    <t>техническое устройство: водогрейный котел «ТТ-100» (зав.№00801-13002271),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</si>
  <si>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16:28:55</t>
  </si>
  <si>
    <t>19-ТУ-07812-2025</t>
  </si>
  <si>
    <t>техническое устройство: водогрейный котел «ТТ-100» (зав.№00801-13002278),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</si>
  <si>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16:28:28</t>
  </si>
  <si>
    <t>19-ТУ-07811-2025</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</si>
  <si>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GHD00193, эксплуатируемая ООО «ПсковКабель», на ОПО «Сеть газопотребления ООО «ПсковКабель», рег.№ А23-06195-0001, III класс опасности, по адресу: 180006, г., Псков, ул. Алмазная, д. 3</t>
  </si>
  <si>
    <t>06.05.2025 16:27:52</t>
  </si>
  <si>
    <t>19-ТУ-07810-2025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</si>
  <si>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V503A-K+Y+X PW2D зав.№52ANN5A0KA/NX20 (пентан)</t>
  </si>
  <si>
    <t>06.05.2025 16:27:16</t>
  </si>
  <si>
    <t>19-ТУ-07809-2025</t>
  </si>
  <si>
    <t>техническое устройство: газовой горелки «CIB UNIGAS» HR91A (зав.№ 1400496) водогрейного котла «TT-100 (зав.№ 00801-13002271)»,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</si>
  <si>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06.05.2025 16:26:45</t>
  </si>
  <si>
    <t>19-ТУ-07808-2025</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</si>
  <si>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GHD00190, эксплуатируемая ООО «ПсковКабель», на ОПО «Сеть газопотребления ООО «ПсковКабель», рег.№ А23-06195-0001, III класс опасности, по адресу: 180006, г., Псков, ул. Алмазная, д. 3</t>
  </si>
  <si>
    <t>06.05.2025 16:26:17</t>
  </si>
  <si>
    <t>19-ТУ-07807-2025</t>
  </si>
  <si>
    <t>техническое устройство, применяемое на опасном производственном объекте Газопоршневая электростанция контейнерного типа, серии ROLT PS Caterpillar G3512E, зав. № GHD00181, эксплуатируемая ООО «ПсковКабель», на ОПО «Сеть газопотребления ООО «ПсковКабель», рег.№ А23-06195-0001, III класс опасности, по адресу: 180006, г., Псков, ул. Алмазная, д. 3</t>
  </si>
  <si>
    <t>06.05.2025 16:25:32</t>
  </si>
  <si>
    <t>19-ТУ-07806-2025</t>
  </si>
  <si>
    <t xml:space="preserve">заключение № 191-ЗЭ-2025 экспертизы промышленной безопасности на техническое устройство – Кран мостовой электрический г/п 125/20 т., зав. №51, рег. №33154,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</si>
  <si>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06.05.2025 16:25:06</t>
  </si>
  <si>
    <t>19-ТУ-07805-2025</t>
  </si>
  <si>
    <t>Заключение экспертизы промышленной безопасности на техническое устройство, применяемое на опасном производственном объекте: Шестеренчатый насос  КК4124В зав.№900544 (полиол)</t>
  </si>
  <si>
    <t>06.05.2025 16:24:30</t>
  </si>
  <si>
    <t>19-ТУ-07804-2025</t>
  </si>
  <si>
    <t>техническое устройство, применяемое на опасном производственном объекте Клапан электромагнитный КПЭГ-100, зав. № 328, эксплуатируемый ООО «ПсковКабель», на ОПО «Сеть газопотребления ООО «ПсковКабель», рег.№ А23-06195-0001, III класс опасности, по адресу: 180006, г., Псков, ул. Алмазная, д. 3</t>
  </si>
  <si>
    <t>06.05.2025 16:23:55</t>
  </si>
  <si>
    <t>19-ТУ-07803-2025</t>
  </si>
  <si>
    <t xml:space="preserve">техническое устройство: газовой горелки «ГМГ-4м» (№60.0400.01)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</si>
  <si>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06.05.2025 16:23:17</t>
  </si>
  <si>
    <t>19-ТУ-07802-2025</t>
  </si>
  <si>
    <t xml:space="preserve">техническое устройство: газовой горелки «ГМГ-4м» (№60.0400.02) парового котла «ДКВР 6,5/13 рег.№24128 (зав.№8672)»,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
</t>
  </si>
  <si>
    <t>06.05.2025 16:22:47</t>
  </si>
  <si>
    <t>19-ЗС-07801-2025</t>
  </si>
  <si>
    <t>сооружение -газопровод надземный высокого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</si>
  <si>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16:20:22</t>
  </si>
  <si>
    <t>19-ТУ-07800-2025</t>
  </si>
  <si>
    <t xml:space="preserve">наименование заключения экспертизы промышленной безопасности:
ЗАКЛЮЧЕНИЕ № 224-04-ПС/25 ЭКСПЕРТИЗЫ ПРОМЫШЛЕННОЙ БЕЗОПАСНОСТИ на техническое устройство, применяемое на опасном производственном объекте «Участок транспортный» (рег. № А20-06718-0002, IV класс) Подъемник с рабочей платформой гидравлический прицепной Nifty 120МАС, зав. № 01 22171, уч. № 97389, эксплуатируемый ООО «СЭЗЭМ», расположенный по адресу: 188322, Ленинградская область, Гатчинский район, г. Коммунар, Промзона № 3, д. 1
</t>
  </si>
  <si>
    <t>06.05.2025 16:19:54</t>
  </si>
  <si>
    <t>19-ЗС-07799-2025</t>
  </si>
  <si>
    <t xml:space="preserve">сооружение - газопровод надземный среднего давления (площадка ТЭС),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
</t>
  </si>
  <si>
    <t>06.05.2025 16:19:25</t>
  </si>
  <si>
    <t>19-ЗС-07798-2025</t>
  </si>
  <si>
    <t>газопровод надземный высокого давления (вспомогательный корпус), эксплуатируемый ООО «Псковский кабельный завод» на опасном производственном объекте «Сеть газопотребления ООО «ПсковКабель», класс опасности III, рег. №А23-06195-0001 адрес ОПО: 180006, Псковская область, г.о. город Псков, ул. Алмазная, д.3</t>
  </si>
  <si>
    <t>06.05.2025 16:18:47</t>
  </si>
  <si>
    <t>19-ТУ-07797-2025</t>
  </si>
  <si>
    <t>техническое устройство: газовой горелки «CIB UNIGAS» HR91A (зав.№ 1400495) водогрейного котла «TT-100 (зав.№ 00801-13002278)», эксплуатируемой на опасном производственном объекте «Сеть газопотребления ООО «ПсковКабель»», рег. №А23-06195-0001, класс опасности III по адресу: 180006, Псковская область, г.о. город Псков, ул. Алмазная, д.3</t>
  </si>
  <si>
    <t>06.05.2025 16:17:53</t>
  </si>
  <si>
    <t>19-ТУ-07796-2025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</si>
  <si>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УВВ-4 до ИТП корпус 2)</t>
  </si>
  <si>
    <t>06.05.2025 16:17:25</t>
  </si>
  <si>
    <t>19-ТУ-07795-2025</t>
  </si>
  <si>
    <t>Заключение № 051-ТУ-2025 экспертизы промышленной безопасности на техническое устройство: кран башенный КБ-581, рег. № 92161, зав. № 25,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</si>
  <si>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06.05.2025 16:16:52</t>
  </si>
  <si>
    <t>19-ТУ-07794-2025</t>
  </si>
  <si>
    <t>техническое устройство, применяемое на опасном производственном объекте Клапан термозапорный КТЗ-001, инв. № 27338, эксплуатируемый ООО «ПсковКабель», на ОПО «Сеть газопотребления ООО «ПсковКабель», рег.№ А23-06195-0001, III класс опасности, по адресу: 180006, г., Псков, ул. Алмазная, д. 3</t>
  </si>
  <si>
    <t>06.05.2025 16:16:03</t>
  </si>
  <si>
    <t>19-ТУ-07793-2025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</si>
  <si>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УВВ-2 до ИТП корпус 3)</t>
  </si>
  <si>
    <t>06.05.2025 16:15:36</t>
  </si>
  <si>
    <t>19-ТУ-07792-2025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</si>
  <si>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муниципальный округ Сосновая Поляна, пр. Ветеранов, д.186, корп.5, сооружение 1. Часть 12.5 Участок тепловых сетей от УВВ-2, УВВ-4, УВВ-6 до ИТП объекта по адресу: г. Санкт-Петербург, посёлок Стрельна, Красносельское шоссе, к.н. 78:40:0019185:1211» (участок тепловой сети от УВВ-6 до ИТП корпус 1)</t>
  </si>
  <si>
    <t>06.05.2025 16:15:03</t>
  </si>
  <si>
    <t>19-ТУ-07791-2025</t>
  </si>
  <si>
    <t>Заключение № 052-ТУ-2025 экспертизы промышленной безопасности на техническое устройство: кран башенный КБСМ-503Б, рег. № 89871, зав. № 11,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</si>
  <si>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06.05.2025 16:14:31</t>
  </si>
  <si>
    <t>19-ТУ-07790-2025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</si>
  <si>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УВВ-9.2 до к.4; подвал к.4; от к.4 до к.3; подвал к.3; от к.3 до к.2; подвал к.2; от к.4 до паркинга; подвал паркинга</t>
  </si>
  <si>
    <t>06.05.2025 16:00:00</t>
  </si>
  <si>
    <t>24-ТУ-07789-2025</t>
  </si>
  <si>
    <t>№0309/ТУ-02-2025/ЭПБ на техническое устройство – резервуар РГС-75 V=75 м3 уст.№3748, применяемый в составе опасного производственного объекта «Площадка склада по хранению нефтепродуктов», рег.№А24-01478-0007, II класс опасности</t>
  </si>
  <si>
    <t>06.05.2025 15:59:39</t>
  </si>
  <si>
    <t>24-ТУ-07788-2025</t>
  </si>
  <si>
    <t>№0308/ТУ-02-2025/ЭПБ на техническое устройство – резервуар РГС-75 V=75 м3 уст.№3727, применяемый в составе опасного производственного объекта «Площадка склада по хранению нефтепродуктов», рег.№А24-01478-0007, II класс опасности</t>
  </si>
  <si>
    <t>06.05.2025 15:59:20</t>
  </si>
  <si>
    <t>24-ТУ-07787-2025</t>
  </si>
  <si>
    <t>№ 0302/ТУ-02-2025/ЭПБ на техническое устройство – насос для перекачки светлых нефтепродуктов 1-СВН80А-Л-У-2 инв.№149, применяемый в составе опасного производственного объекта «Площадка склада по хранению нефтепродуктов», рег.№А24-01478-0007, II класс опасности</t>
  </si>
  <si>
    <t>06.05.2025 15:59:00</t>
  </si>
  <si>
    <t>24-ТУ-07786-2025</t>
  </si>
  <si>
    <t>№ 0301/ТУ-02-2025/ЭПБ на техническое устройство – насос для перекачки светлых нефтепродуктов 1АСВН-80АМ инв.№Н-1, применяемый в составе опасного производственного объекта «Площадка склада по хранению нефтепродуктов», рег.№А24-01478-0007, II класс опасности</t>
  </si>
  <si>
    <t>06.05.2025 15:58:40</t>
  </si>
  <si>
    <t>24-ТУ-07785-2025</t>
  </si>
  <si>
    <t>№0300/ТУ-02-2025/ЭПБ на техническое устройство – насос для перекачки светлых нефтепродуктов «Ш40-4» инв.№144, применяемый в составе опасного производственного объекта «Площадка склада по хранению нефтепродуктов», рег.№А24-01478-0007, II класс опасности</t>
  </si>
  <si>
    <t>06.05.2025 15:58:19</t>
  </si>
  <si>
    <t>24-ТУ-07784-2025</t>
  </si>
  <si>
    <t>№0299/ТУ-02-2025/ЭПБ на техническое устройство – насос для перекачки светлых нефтепродуктов «Ш40-4» инв.№143, применяемый в составе опасного производственного объекта «Площадка склада по хранению нефтепродуктов», рег.№А24-01478-0007, II класс опасности</t>
  </si>
  <si>
    <t>06.05.2025 15:57:45</t>
  </si>
  <si>
    <t>24-ТУ-07783-2025</t>
  </si>
  <si>
    <t xml:space="preserve">№ 0298/ТУ-02-2025/ЭПБ на техническое устройство – насос для перекачки светлых нефтепродуктов «Ш40-4» инв.№142, применяемый в составе опасного производственного объекта «Площадка склада по хранению нефтепродуктов», рег.№А24-01478-0007, II класс опасности </t>
  </si>
  <si>
    <t>06.05.2025 15:57:24</t>
  </si>
  <si>
    <t>24-ТУ-07782-2025</t>
  </si>
  <si>
    <t>№ 0297/ТУ-02-2025/ЭПБ на техническое устройство – насос для перекачки мазута TWINRO W375 инв.№1.4, зав.№45383, применяемый в составе опасного производственного объекта «Площадка склада по хранению нефтепродуктов», рег.№А24-01478-0007, II класс опасности</t>
  </si>
  <si>
    <t>06.05.2025 15:56:42</t>
  </si>
  <si>
    <t>24-ТУ-07781-2025</t>
  </si>
  <si>
    <t>№0295/ТУ-02-2025/ЭПБ на техническое устройство – насос для перекачки мазута TWINRO W375 инв.№1.2, зав.№45292, применяемый в составе опасного производственного объекта «Площадка склада по хранению нефтепродуктов», рег.№А24-01478-0007, II класс опасности</t>
  </si>
  <si>
    <t>06.05.2025 15:56:09</t>
  </si>
  <si>
    <t>24-ТУ-07780-2025</t>
  </si>
  <si>
    <t>№0294/ТУ-02-2025/ЭПБ на техническое устройство – насос для перекачки мазута TWINRO W375 инв.№1.1, зав.№45282, применяемый в составе опасного производственного объекта «Площадка склада по хранению нефтепродуктов», рег.№А24-01478-0007, II класс опасности</t>
  </si>
  <si>
    <t>06.05.2025 15:55:46</t>
  </si>
  <si>
    <t>24-ТУ-07779-2025</t>
  </si>
  <si>
    <t>№0238/ТУ-02-2025/ЭПБ на техническое устройство – магнитный дешламатор МД-9, инв.№30100046443, применяемый в составе опасного производственного объекта «Фабрика обогащения рудного сырья чёрных металлов», рег.№А24-01478-0002, III класс опасности</t>
  </si>
  <si>
    <t>06.05.2025 15:55:14</t>
  </si>
  <si>
    <t>24-ТУ-07778-2025</t>
  </si>
  <si>
    <t>№ 0237/ТУ-02-2025/ЭПБ на техническое устройство – магнитный дешламатор МД-9, инв.№30100046442, применяемый в составе опасного производственного объекта «Фабрика обогащения рудного сырья чёрных металлов», рег.№А24-01478-0002, III класс опасности</t>
  </si>
  <si>
    <t>06.05.2025 15:54:47</t>
  </si>
  <si>
    <t>24-ЗС-07777-2025</t>
  </si>
  <si>
    <t>№0311/ЗС-02-2025/ЭПБ на сооружение – трубопровод закачки дизельного топлива от задвижки № 49 у резервуара № 3710 до резервуаров № 3703.1, 3703.2, 3703.3, рег.№3796, применяемый в составе опасного производственного объекта «Площадка склада по хранению нефтепродуктов», рег.№А24-01478-0007, II класс опасности</t>
  </si>
  <si>
    <t>06.05.2025 15:54:15</t>
  </si>
  <si>
    <t>24-ЗС-07776-2025</t>
  </si>
  <si>
    <t>№0310/ЗС-02-2025/ЭПБ на сооружение – трубопровод выдачи дизельного топлива от резервуаров №3703.1, №3703.2, №3703.3 до задвижки №50 у резервуара №3710, рег.№3797, применяемый в составе опасного производственного объекта «Площадка склада по хранению нефтепродуктов», рег.№А24-01478-0007, II класс опасности.</t>
  </si>
  <si>
    <t>06.05.2025 15:46:32</t>
  </si>
  <si>
    <t>26-ТУ-07775-2025</t>
  </si>
  <si>
    <t>Заключение экспертизы промышленной безопасности по результатам технического диагностирования 
ЭКСКАВАТОРА КАРЬЕРНОГО ГУСЕНИЧНОГО ЭКГ-10 ХОЗ. № 8, ЗАВ. № 284, ИНВ. № 50100123619, ПРИНАДЛЕЖАЩЕГО ГУ АО «ОЛКОН</t>
  </si>
  <si>
    <t>06.05.2025 15:45:54</t>
  </si>
  <si>
    <t>26-ТУ-07774-2025</t>
  </si>
  <si>
    <t>Заключение экспертизы промышленной безопасности по результатам технического диагностирования 
ЭКСКАВАТОРА КАРЬЕРНОГО ГУСЕНИЧНОГО ЭКГ-10 БОРТОВОЙ № 14, ИНВ. № 50100126244, ПРИНАДЛЕЖАЩЕГО ГУ АО «ОЛКОН</t>
  </si>
  <si>
    <t>06.05.2025 15:45:20</t>
  </si>
  <si>
    <t>26-ТУ-07773-2025</t>
  </si>
  <si>
    <t>Заключение экспертизы промышленной безопасности по результатам технического диагностирования 
СТАНКА БУРОВОГО ШАРОШЕЧНОГО СБШ-250МНА-32, ХОЗ. №12, ИНВ. № 50100003597, принадлежащей ГУ АО «Олкон</t>
  </si>
  <si>
    <t>06.05.2025 15:44:48</t>
  </si>
  <si>
    <t>26-ТУ-07772-2025</t>
  </si>
  <si>
    <t>Заключение экспертизы промышленной безопасности по результатам технического диагностирования 
ПСМ UTIMEC LF-130 борт. №2, инв. № 50100001309, зав. № HE 162, принадлежащей ГУ ОПР  АО «Олкон</t>
  </si>
  <si>
    <t>06.05.2025 15:44:11</t>
  </si>
  <si>
    <t>26-ТУ-07771-2025</t>
  </si>
  <si>
    <t>Заключение экспертизы промышленной безопасности по результатам технического диагностирования 
АВТОГРЕЙДЕРА VOLVO G946 хоз. №365, инв. № 50100001918, зав. № VCE0G946T00504125, принадлежащего АО «Олкон</t>
  </si>
  <si>
    <t>06.05.2025 15:35:27</t>
  </si>
  <si>
    <t>26-ТУ-07770-2025</t>
  </si>
  <si>
    <t xml:space="preserve">Заключение экспертизы промышленной безопасности по результатам технического диагностирования 
Автобуса ПАЗ-423-04,  гос. № А862УС 51RUS  зав. № X1M4234NON0000375, хоз. № 351, инв. № 50100005056, принадлежащего АТС Ремонтное управление АО «Олкон
</t>
  </si>
  <si>
    <t>06.05.2025 15:34:56</t>
  </si>
  <si>
    <t>26-ТУ-07769-2025</t>
  </si>
  <si>
    <t>Заключение экспертизы промышленной безопасности по результатам технического диагностирования Тягового агрегата ПЭ-2М хоз. № 198, инв. № 50100151369 принадлежащего ТУ АО «Олкон</t>
  </si>
  <si>
    <t>06.05.2025 15:34:26</t>
  </si>
  <si>
    <t>26-ТУ-07768-2025</t>
  </si>
  <si>
    <t>Заключение экспертизы промышленной безопасности по результатам технического диагностирования Тягового агрегата ПЭ-2М хоз. № 277, инв. № 50100151717 принадлежащего ТУ АО «Олкон</t>
  </si>
  <si>
    <t>06.05.2025 15:33:56</t>
  </si>
  <si>
    <t>26-ТУ-07767-2025</t>
  </si>
  <si>
    <t>Заключение экспертизы промышленной безопасности по результатам технического диагностирования Колесного бульдозера CAT-834H хозяйственный № 102, заводской № CAT0834HCBTX01054, инвентарный № 50100000516, принадлежащего АО «Олкон</t>
  </si>
  <si>
    <t>06.05.2025 15:33:22</t>
  </si>
  <si>
    <t>26-ТУ-07766-2025</t>
  </si>
  <si>
    <t>Заключение экспертизы промышленной безопасности по результатам технического диагностирования 
Гусеничного бульдозера CAT-D10T хозяйственный №790, инвентарный № 50100001387,   
принадлежащего АО «Олкон</t>
  </si>
  <si>
    <t>06.05.2025 15:32:46</t>
  </si>
  <si>
    <t>26-ЗС-07765-2025</t>
  </si>
  <si>
    <t>Заключение экспертизы промышленной безопасности на объект здание корпуса среднего и мелкого дробления по 5 очереди инв. №050100060296) Дробильно-обогатительной фабрики Участка дробления руды и породы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</si>
  <si>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06.05.2025 15:32:24</t>
  </si>
  <si>
    <t>28-ЗС-07764-2025</t>
  </si>
  <si>
    <t>Индивидуальный предприниматель ЗОЛОТОВ МИХАИЛ ВЛАДИМИРОВИЧ</t>
  </si>
  <si>
    <t>котельная, пристроенная к нежилому зданию с кадастровым номером 35:05:0504014:145, расположенному по адресу: Вологодская обл., Кирилловский район, г. Кириллов, ул. Преображенского, д.35</t>
  </si>
  <si>
    <t>06.05.2025 15:32:11</t>
  </si>
  <si>
    <t>26-ЗС-07763-2025</t>
  </si>
  <si>
    <t>Заключение экспертизы промышленной безопасности на объект: здание операторной АЗС (инв. № 050100060421) Цеха подготовки производства и складского хозяйства АО «Олкон», эксплуатируемое 
на опасном производственном объекте «Группа резервуаров и сливно-наливных устройств АЗС»,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№А26-00085-0016 от 27.12.2000 г. (с изм. от 18.07.2022 г.), по адресу: Мурманская обл., МО, г. Оленегорск с подведомственной территорией. Кадастровый №51:12:0010103:124</t>
  </si>
  <si>
    <t>06.05.2025 15:31:30</t>
  </si>
  <si>
    <t>26-ЗС-07762-2025</t>
  </si>
  <si>
    <t>Заключение экспертизы промышленной безопасности на объект: здание главной вентиляторной установки с теплокалориферной и благоустройством и вентиляционно-калориферной установкой наклонного ствола (инв.№050100060608, инв. № 050100060306) Горного управления Оленегорского подземного рудника участка буровзрывных работ и пылевентиляции АО «Олкон», эксплуатируемое на опасном производственном объекте «Рудник с подземным способом разработки - Оленегорский», 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№А26-00085-0028 от 01.03.2006 г.), по адресу: Мурманская область, МО город Оленегорск с подведомственной территорией, кадастровый номер 51:12:0000000:11</t>
  </si>
  <si>
    <t>06.05.2025 15:30:49</t>
  </si>
  <si>
    <t>26-ЗС-07761-2025</t>
  </si>
  <si>
    <t>Заключение экспертизы промышленной безопасности на объект: здание корпуса крупного дробления 3 нитки (инв. №050100060016) Дробильно-обогатительной фабрики Участка дробления руды и породы АО «Олкон», эксплуатируемое на опасном производственном объекте «Участок дробления и хвостового хозяйства», IV класс опасности (свидетельство о регистрации в государственном реестре опасных производственных объектов №А26-00085 от 23.01.2024 г., регистрационный номер №А26-00085-0038 от 23.01.2024 г.), по адресу: Российская Федерация, Мурманская область, муниципальный округ город Оленегорск, город Оленегорск, территория Промплощадка Оленегорского ГОКа</t>
  </si>
  <si>
    <t>06.05.2025 15:30:18</t>
  </si>
  <si>
    <t>26-ЗС-07760-2025</t>
  </si>
  <si>
    <t>Заключение экспертизы промышленной безопасности на объект: здание главного корпуса (V очередь) (инв. №050100060291) Дробильно-обогатительной фабрики Участка обогащения АО «Олкон», эксплуатируемое на опасном производственном объекте «Фабрика обогащения рудного сырья черных металлов», III класс опасности (свидетельство о регистрации в государственном реестре опасных производственных объектов №А26-00085 от 23.01.2024 г., регистрационный номер №А26-00085-0008 от 27.12.2000 г. (с изм. от 26.08.2024 г.)), по адресу: Мурманская обл., г. Оленегорск, промышленная площадка АО «Олкон», кадастровый №51:12:0010103:124</t>
  </si>
  <si>
    <t>06.05.2025 15:29:32</t>
  </si>
  <si>
    <t>26-ТП-07759-2025</t>
  </si>
  <si>
    <t>Общество с ограниченной ответственностью "Аудиторская Экспертная Компания"</t>
  </si>
  <si>
    <t>Документация: Техническое перевооружение опасного производственного объекта (рег. № А01-08001-0011, III класс опасности) – «Площадка производства невзрывчатых компонентов для производства взрывчатых веществ» АО «ЭВОБЛАСТ РУС», расположенного по адресу: Республика Саха (Якутия), МР «Олекминский район», земли лесного фонда Нерюнгринского лесничества, Ханинское участковое лесничество, резервные леса в квартале № 1171 выделы 6,8, в квартале № 1172 выдел 13, в квартале № 1226 выделы 1,2, 3, 4, 5, 9, шифр № 781/2024-12-01 ВМ</t>
  </si>
  <si>
    <t>06.05.2025 15:29:10</t>
  </si>
  <si>
    <t>26-ТУ-07758-2025</t>
  </si>
  <si>
    <t>Заключение № КФА-02-0000531-319 экспертизы промышленной безопасности на техническое устройство: Самосвал карьерный БЕЛАЗ 75131, борт. № 76, зав. № Y3B75131TD0002275,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</si>
  <si>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15:28:37</t>
  </si>
  <si>
    <t>26-ТУ-07757-2025</t>
  </si>
  <si>
    <t>Заключение № КФА-02-0000531-172 экспертизы промышленной безопасности на техническое устройство: Машина подземная самоходная SPRAYMEC 6050 WPC, борт. № 53, зав. № ЕА748, инв. № 42385227,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</si>
  <si>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15:28:07</t>
  </si>
  <si>
    <t>26-ТУ-07756-2025</t>
  </si>
  <si>
    <t>Заключение № КФА-02-0000531-1-313 экспертизы промышленной безопасности на техническое устройство: Экскаватор гусеничный ЭКГ-10, борт. № 117, зав. № 504,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</si>
  <si>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15:27:33</t>
  </si>
  <si>
    <t>26-ТУ-07755-2025</t>
  </si>
  <si>
    <t>Заключение № КФА-02-0000531-289 экспертизы промышленной безопасности на техническое устройство: Опрокидыватель вагонеток круговой ОК1-4C, инв. № 41328200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</si>
  <si>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15:26:56</t>
  </si>
  <si>
    <t>26-ТУ-07754-2025</t>
  </si>
  <si>
    <t>Заключение № КФА-02-0000531-288 экспертизы промышленной безопасности на техническое устройство: Опрокидыватель вагонеток круговой ОК 4,0-410-75, инв. № 41170400, зав. № 681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</si>
  <si>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15:26:13</t>
  </si>
  <si>
    <t>26-ТУ-07753-2025</t>
  </si>
  <si>
    <t>Заключение № КФА-02-0000531-225 экспертизы промышленной безопасности на техническое устройство: Питатель пластинчатый ПП 2-24-90, хоз. № 24, инв. № 410035001,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</si>
  <si>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06.05.2025 15:25:39</t>
  </si>
  <si>
    <t>26-ТУ-07752-2025</t>
  </si>
  <si>
    <t>Заключение № ЭТУ-0191-03-25 экспертизы промышленной безопасности на техническое устройство: кран мостовой электрический  грузоподъемностью 80,0/20,0  т, зав.№4158, рег.№75705,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</si>
  <si>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15:25:08</t>
  </si>
  <si>
    <t>26-ТУ-07751-2025</t>
  </si>
  <si>
    <t>Заключение № ЭТУ-0190-03-25 экспертизы промышленной безопасности на техническое устройство: кран мостовой электрический  грузоподъемностью 80,0/20,0  т, зав.№4168, рег.№75706,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</si>
  <si>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15:24:35</t>
  </si>
  <si>
    <t>26-ТУ-07750-2025</t>
  </si>
  <si>
    <t>Заключение № ЭТУ-0189-03-25 экспертизы промышленной безопасности на техническое устройство: мостовая крановая тележка  грузоподъемностью 10,0+10,0  т, зав.№ б/н, рег.№13-2,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</si>
  <si>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15:23:56</t>
  </si>
  <si>
    <t>26-ТУ-07749-2025</t>
  </si>
  <si>
    <t>Заключение № ЭТУ-0186-03-25 экспертизы промышленной безопасности на техническое устройство: кран мостовой электрический  грузоподъемностью 32,0+3,2  т, зав.№1/41, рег.№13-1, применяемый на опасном производственном  объекте «Площадка главного корпуса гидроэлектростанции Нижне-Туломской ГЭС-13 Каскада Туломских и Серебрянских ГЭС» филиала «Кольский» ПАО «ТГК-1»; по адресу: пгт. Мурмаши, ул. Советская, дом  1</t>
  </si>
  <si>
    <t>06.05.2025 15:23:26</t>
  </si>
  <si>
    <t>26-ТУ-07748-2025</t>
  </si>
  <si>
    <t>Заключение № ЭТУ-0185-03-25 экспертизы промышленной безопасности на техническое устройство:мостовая крановая тележка  грузоподъемностью 25,0  т, зав.№ б/н, рег.№ 12-3,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</si>
  <si>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06.05.2025 15:22:54</t>
  </si>
  <si>
    <t>26-ТУ-07747-2025</t>
  </si>
  <si>
    <t>Заключение № ЭТУ-0184-03-25 экспертизы промышленной безопасности на техническое устройство: кран мостовой электрический  грузоподъемностью 30,0  т, зав.№ 31005, рег.№ 12-2, применяемый на опасном производственном  объекте «Площадка главного корпуса гидроэлектростанции Верхне-Туломской ГЭС-12 Каскада Туломских и Серебрянских ГЭС» филиала «Кольский» ПАО «ТГК-1»; по адресу: пгт. Верхнетуломский, территория Верхне-Туломская ГЭС, ул. Энергетическая, сооружение 1</t>
  </si>
  <si>
    <t>06.05.2025 15:22:20</t>
  </si>
  <si>
    <t>26-ТУ-07746-2025</t>
  </si>
  <si>
    <t>06.05.2025 15:22:04</t>
  </si>
  <si>
    <t>28-ТУ-07745-2025</t>
  </si>
  <si>
    <t>Кран монтажный гусеничный МКГ-25БР  заводской № 1616, учетный № А28-06488</t>
  </si>
  <si>
    <t>06.05.2025 15:21:49</t>
  </si>
  <si>
    <t>26-ТУ-07744-2025</t>
  </si>
  <si>
    <t>ЗАКЛЮЧЕНИЕ № 1336-ТУ-2024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котельной № 1</t>
  </si>
  <si>
    <t>06.05.2025 14:32:04</t>
  </si>
  <si>
    <t>27-ТУ-07743-2025</t>
  </si>
  <si>
    <t>Общество с ограниченной ответственностью "База"</t>
  </si>
  <si>
    <t>кран гусеничный РДК-25-1, Q=25,0/5,0 т, зав. № 3888, рег. № 10831, применяемый на ОПО: «Площадка производственной базы», рег. № А27-01765-0001</t>
  </si>
  <si>
    <t>ОБЩЕСТВО С ОГРАНИЧЕННОЙ ОТВЕТСТВЕННОСТЬЮ "БАЗА"</t>
  </si>
  <si>
    <t>06.05.2025 14:30:58</t>
  </si>
  <si>
    <t>27-ТУ-07742-2025</t>
  </si>
  <si>
    <t>кран башенный КБМ-401П, Q=10,0 т, зав. № 451, учетн. № А27-12286, применяемый на ОПО: «Площадка производственной базы», рег. № А27-01765-0001</t>
  </si>
  <si>
    <t>06.05.2025 14:30:03</t>
  </si>
  <si>
    <t>27-ТУ-07741-2025</t>
  </si>
  <si>
    <t>кран башенный КБ-309ХЛ, Q=8,0 т, зав. № 2291, рег. № 10637, применяемый на ОПО: «Площадка производственной базы», рег. № А27-01765-0001</t>
  </si>
  <si>
    <t>06.05.2025 14:28:45</t>
  </si>
  <si>
    <t>28-ТУ-07740-2025</t>
  </si>
  <si>
    <t>Кран монтажный гусеничный МКГ-25.01Б заводской № 15, учетный № А28-15180</t>
  </si>
  <si>
    <t>06.05.2025 14:27:34</t>
  </si>
  <si>
    <t>28-ТУ-07739-2025</t>
  </si>
  <si>
    <t>Подъемник автомобильный гидравлический ВС-22.05 заводской № 2223, учетный № А28-80204</t>
  </si>
  <si>
    <t>06.05.2025 14:26:56</t>
  </si>
  <si>
    <t>28-ТУ-07738-2025</t>
  </si>
  <si>
    <t>Кран монтажный гусеничный МКГ-25БР  заводской № 3723, учетный № А28-14955</t>
  </si>
  <si>
    <t>06.05.2025 13:14:22</t>
  </si>
  <si>
    <t>28-ТУ-07737-2025</t>
  </si>
  <si>
    <t>Кран монтажный гусеничный СКГ-63/100 заводской № 369, учетный № А28-80535</t>
  </si>
  <si>
    <t>06.05.2025 13:10:38</t>
  </si>
  <si>
    <t>28-ТУ-07736-2025</t>
  </si>
  <si>
    <t>Кран монтажный гусеничный СКГ-631 заводской № 93, учетный № А28-14619</t>
  </si>
  <si>
    <t>06.05.2025 12:42:38</t>
  </si>
  <si>
    <t>27-ТУ-07735-2025</t>
  </si>
  <si>
    <t>ОБЩЕСТВО С ОГРАНИЧЕННОЙ ОТВЕТСТВЕННОСТЬЮ "СЕВЗАПСТАЛЬКОНСТРУКЦИЯ"</t>
  </si>
  <si>
    <t>кран автомобильный КС-55727-7, грузоподъемностью 25,0 т, зав. № 1970, уч. № А27-11484, применяемый на ОПО: «Участок механизации», рег. № А27-02310-0001</t>
  </si>
  <si>
    <t>06.05.2025 11:35:13</t>
  </si>
  <si>
    <t>28-ТУ-07734-2025</t>
  </si>
  <si>
    <t>Кран монтажный гусеничный МКГ-25БР  заводской № 1623, учетный № А28-15498</t>
  </si>
  <si>
    <t>06.05.2025 11:12:39</t>
  </si>
  <si>
    <t>22-ТУ-07733-2025</t>
  </si>
  <si>
    <t xml:space="preserve">сосуд, работающий под давлением (Воздухосборник V=6,3 м3рег.№ 86554, зав. № 4131 к-т 1) установленный на территории цеха №7, ул. Горького, д.23, принадлежащий АО «Боровичский комбинат огнеупоров», Новгородская область, г. Боровичи ОПО рег. № А22-00373-0015 IV класс опасности
</t>
  </si>
  <si>
    <t>06.05.2025 11:11:43</t>
  </si>
  <si>
    <t>22-ТУ-07732-2025</t>
  </si>
  <si>
    <t>котел утилизатор КУ-60У, рег. № 15171, зав. № 567,принадлежащий АО «Боровичский комбинат огнеупоров», Новгородская область, г. Боровичи, площадка центральной электростанции ОПО рег. № А22-00373-0009 III класс опасности</t>
  </si>
  <si>
    <t>06.05.2025 11:10:30</t>
  </si>
  <si>
    <t>22-ТУ-07731-2025</t>
  </si>
  <si>
    <t>ГРУ, газопровод и газовое оборудование паровых котлов №2,3 ЦЭС  Инв. № 1-13 сети газопотребления АО «БКО» (ул. Окуловская д.1 Б) ОПО рег. № А22-00373-0001 III  класс опасности</t>
  </si>
  <si>
    <t>06.05.2025 11:09:28</t>
  </si>
  <si>
    <t>22-ТУ-07730-2025</t>
  </si>
  <si>
    <t xml:space="preserve">газогорелочные устройства паровых котлов № 2,3 ЦЭС Инв. № 1-13 сети газопотребления АО «БКО» (ул. Окуловская д.1 Б) ОПО рег. № А22-00373-0001  III  класс опасности
</t>
  </si>
  <si>
    <t>05.05.2025 18:10:48</t>
  </si>
  <si>
    <t>21-ТП-07729-2025</t>
  </si>
  <si>
    <t>ОБЩЕСТВО С ОГРАНИЧЕННОЙ ОТВЕТСТВЕННОСТЬЮ "ГЕО НПК"</t>
  </si>
  <si>
    <t>рабочую документацию: объект №05-2024  «Техническое перевооружение опасного производственного объекта «Сеть газопотребления  ООО «ГЕО НПК», рег.№А21-06977-0001,  Класс опасности III  в части обустройства в производственном здании встроенной котельной с двумя водогрейными котлами  общей мощностью 680кВт  по адресу: Калининградская обл., г. Черняховск,  ул. Промышленная,6</t>
  </si>
  <si>
    <t>Общество с ограниченной ответственностью "Гефест"</t>
  </si>
  <si>
    <t>05.05.2025 18:07:25</t>
  </si>
  <si>
    <t>21-ТУ-07728-2025</t>
  </si>
  <si>
    <t>техническое устройство - Сушильная печь Sellacan DBO 250/5-200-450G, зав. № 2530/03,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</si>
  <si>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05.05.2025 18:06:07</t>
  </si>
  <si>
    <t>21-ТУ-07727-2025</t>
  </si>
  <si>
    <t>техническое устройство - Сушильная печь Sellacan DBO 250/5-200-450G, зав. № 2540/03, эксплуатируемая ООО «ТОКК Металлпак» на опасном производственном объекте «Сеть газопотребления ООО «ТОКК Металлпак» (III класс опасности) и расположенная на территории цеха № 3 по адресу: Калининградская область, г. Калининград, мкр. Прибрежный, ул. Заводская, 11М</t>
  </si>
  <si>
    <t>05.05.2025 17:05:29</t>
  </si>
  <si>
    <t>27-ТУ-07726-2025</t>
  </si>
  <si>
    <t>индукционная тигельная электропечь АЯКС инв. № 18947 (левая), применяемая на ОПО: «Цех специальных видов литья № 31», рег. № А27-00548-0016</t>
  </si>
  <si>
    <t>05.05.2025 17:01:54</t>
  </si>
  <si>
    <t>27-ТУ-07725-2025</t>
  </si>
  <si>
    <t>индукционная тигельная электропечь АЯКС инв. № 18947 (правая), применяемая на ОПО: «Цех специальных видов литья № 31», рег. № А27-00548-0016</t>
  </si>
  <si>
    <t>05.05.2025 17:01:21</t>
  </si>
  <si>
    <t>27-ТУ-07724-2025</t>
  </si>
  <si>
    <t>газовое однокамерное сушило инв. № 18598, применяемое на ОПО: «Цех специальных видов литья № 31», рег. № А27-00548-0016</t>
  </si>
  <si>
    <t>05.05.2025 17:00:44</t>
  </si>
  <si>
    <t>27-ТУ-07723-2025</t>
  </si>
  <si>
    <t>стенд для подогрева ковшей № 1, инв. № 18947-7, применяемый на ОПО: «Цех специальных видов литья № 31», рег. № А27-00548-0016</t>
  </si>
  <si>
    <t>05.05.2025 17:00:12</t>
  </si>
  <si>
    <t>27-ТУ-07722-2025</t>
  </si>
  <si>
    <t>стенд для подогрева ковшей № 2, инв. № 18947-8, применяемый на ОПО: «Цех специальных видов литья № 31», рег. № А27-00548-0016</t>
  </si>
  <si>
    <t>05.05.2025 16:59:37</t>
  </si>
  <si>
    <t>27-ТУ-07721-2025</t>
  </si>
  <si>
    <t>стенд для подогрева ковшей № 3, инв. № 18947-9, применяемый на ОПО: «Цех специальных видов литья № 31», рег. № А27-00548-0016</t>
  </si>
  <si>
    <t>05.05.2025 16:53:17</t>
  </si>
  <si>
    <t>23-ТУ-07720-2025</t>
  </si>
  <si>
    <t>Заключение № 0050/ТУ-ЭПБ/04-25 от 23 апреля  2025 г.  экспертизы промышленной безопасности   технического устройства сосуда (воздухосборника В-20,0) зав. № 1456, рег. № 85257, применяемого на опасном производственном объекте «Участок компрессорный», рег. № А23-00084-0002, эксплуатируемого АО «Новоизборский комбинат нерудных материалов» по адресу:  Псковская область, Печорский район,     п. Новый Изборск, ул. Садовая, д. 22</t>
  </si>
  <si>
    <t>05.05.2025 16:35:33</t>
  </si>
  <si>
    <t>28-ТУ-07719-2025</t>
  </si>
  <si>
    <t>Кран монтажный гусеничный МКГ-25БР  заводской № 1510, учетный № А28-58619</t>
  </si>
  <si>
    <t>05.05.2025 16:34:42</t>
  </si>
  <si>
    <t>28-ТУ-07718-2025</t>
  </si>
  <si>
    <t>Кран монтажный гусеничный МКГ-25БР  заводской № 365, учетный № А28-00919</t>
  </si>
  <si>
    <t>05.05.2025 16:34:04</t>
  </si>
  <si>
    <t>28-ТУ-07717-2025</t>
  </si>
  <si>
    <t>Кран монтажный гусеничный МКГ-25.01А заводской № 236, учетный № А28-12312</t>
  </si>
  <si>
    <t>05.05.2025 16:17:13</t>
  </si>
  <si>
    <t>24-ТУ-07716-2025</t>
  </si>
  <si>
    <t>№0128/ТУ-02-2025/ЭПБ на техническое устройство – водоподогреватель рег.№2318, зав.№346284, применяемый в составе опасного производственного объекта  «Фабрика окомкования концентрата», рег.№А24-01478-0005, III класс опасности</t>
  </si>
  <si>
    <t>05.05.2025 16:16:47</t>
  </si>
  <si>
    <t>24-ТУ-07715-2025</t>
  </si>
  <si>
    <t>№0127/ТУ-02-2025/ЭПБ на техническое устройство – водоподогреватель 1334-588-68 рег.№2102, зав.№2813, применяемый в составе опасного производственного объекта «Фабрика окомкования концентрата», рег.№А24-01478-0005, III класс опасности</t>
  </si>
  <si>
    <t>05.05.2025 16:16:25</t>
  </si>
  <si>
    <t>24-ТУ-07714-2025</t>
  </si>
  <si>
    <t>№0126/ТУ-02-2025/ЭПБ на техническое устройство – водоподогреватель 1334-588-68 рег.№2101, зав.№б/н, применяемый в составе опасного производственного объекта «Фабрика окомкования концентрата», рег.№А24-01478-0005, III класс опасности</t>
  </si>
  <si>
    <t>05.05.2025 16:15:41</t>
  </si>
  <si>
    <t>24-ТУ-07713-2025</t>
  </si>
  <si>
    <t>№0125/ТУ-02-2025/ЭПБ на техническое устройство – водонагреватель зав.№3324, инв.№1, применяемый в составе опасного производственного объекта «Фабрика обогащения рудного сырья черных металлов», рег.№А24-01478-0002, III класс опасности</t>
  </si>
  <si>
    <t>05.05.2025 16:15:15</t>
  </si>
  <si>
    <t>24-ТУ-07712-2025</t>
  </si>
  <si>
    <t>№0124/ТУ-02-2025/ЭПБ на техническое устройство – влагоотделитель рег.№2297, зав.№212-7, применяемый в составе опасного производственного объекта «Фабрика окомкования концентрата», рег.№А24-01478-0005, III класс опасности</t>
  </si>
  <si>
    <t>05.05.2025 16:14:52</t>
  </si>
  <si>
    <t>24-ТУ-07711-2025</t>
  </si>
  <si>
    <t>№0123/ТУ-02-2025/ЭПБ на техническое устройство – влагоотделитель рег.№2245, зав.№212-78, применяемый в составе опасного производственного объекта «Фабрика окомкования концентрата», рег.№А24-01478-0005, III класс опасности</t>
  </si>
  <si>
    <t>05.05.2025 16:14:23</t>
  </si>
  <si>
    <t>24-ТУ-07710-2025</t>
  </si>
  <si>
    <t>№0129/ТУ-02-2025/ЭПБ на техническое устройство – водоподогреватель рег.№2319, зав.№346340, применяемый в составе опасного производственного объекта  «Фабрика окомкования концентрата», рег.№А24-01478-0005, III класс опасности</t>
  </si>
  <si>
    <t>05.05.2025 16:13:08</t>
  </si>
  <si>
    <t>24-ТУ-07709-2025</t>
  </si>
  <si>
    <t>№0181/ТУ-02-2025/ЭПБ на техническое устройство – теплообменник рег.№2214, зав.№211-173, применяемый в составе опасного производственного объекта «Фабрика окомкования концентрата», рег.№А24-01478-0005, III класс опасности</t>
  </si>
  <si>
    <t>05.05.2025 16:12:39</t>
  </si>
  <si>
    <t>24-ТУ-07708-2025</t>
  </si>
  <si>
    <t xml:space="preserve">№0122/ТУ-02-2025/ЭПБ на техническое устройство – блок масляных фильтров рег.№2241, зав.№214-4, применяемый в составе опасного производственного объекта «Фабрика окомкования концентрата», рег.№А24-01478-0005, III класс опасности </t>
  </si>
  <si>
    <t>05.05.2025 16:12:26</t>
  </si>
  <si>
    <t>19-ТУ-07707-2025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</si>
  <si>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«Строительство тепловых сетей от котельной по адресу: г. Санкт-Петербург, пр. Королева, д. 81, корп.1, сооружение 1. Часть 17.1. Строительство тепловых сетей от границы земельного участка с к.н. 78:34:0428601:1345 до ИТП объектов капитального строительства.». Участок трубопровода тепловой сети от УВВ-9.1 до к.1; подвал к.1</t>
  </si>
  <si>
    <t>05.05.2025 16:12:19</t>
  </si>
  <si>
    <t>24-ТУ-07706-2025</t>
  </si>
  <si>
    <t>№0121/ТУ-02-2025/ЭПБ на техническое устройство – блок масляных фильтров рег.№2240, зав.№214-5, применяемый в составе опасного производственного объекта «Фабрика окомкования концентрата», рег.№А24-01478-0005, III класс опасности</t>
  </si>
  <si>
    <t>05.05.2025 16:11:57</t>
  </si>
  <si>
    <t>24-ТУ-07705-2025</t>
  </si>
  <si>
    <t>№0528/ТУ-02-2025/ЭПБ на техническое устройство – подогреватель мазута ПМ-40-30 зав.№2394, рег.№3736, применяемый в составе опасного производственного объекта «Площадка склада по хранению нефтепродуктов», рег.№А24-01478-0007, II класс опасности</t>
  </si>
  <si>
    <t>05.05.2025 16:11:30</t>
  </si>
  <si>
    <t>24-ТУ-07704-2025</t>
  </si>
  <si>
    <t>№ 0527/ТУ-02-2025/ЭПБ на техническое устройство – подогреватель мазута ПМ-40-30 зав.№2343, рег.№3734, применяемый в составе опасного производственного объекта «Площадка склада по хранению нефтепродуктов», рег.№А24-01478-0007, II класс опасности</t>
  </si>
  <si>
    <t>05.05.2025 16:10:27</t>
  </si>
  <si>
    <t>19-ТУ-07703-2025</t>
  </si>
  <si>
    <t>05.05.2025 16:03:37</t>
  </si>
  <si>
    <t>28-ТУ-07702-2025</t>
  </si>
  <si>
    <t>Кран монтажный гусеничный МКГ-25БР  заводской № 4474, учетный № А28-06103</t>
  </si>
  <si>
    <t>05.05.2025 16:02:55</t>
  </si>
  <si>
    <t>28-ТУ-07701-2025</t>
  </si>
  <si>
    <t>Кран монтажный гусеничный СКГ-40/63 заводской № 220, учетный № А28-65613</t>
  </si>
  <si>
    <t>05.05.2025 16:02:19</t>
  </si>
  <si>
    <t>28-ТУ-07700-2025</t>
  </si>
  <si>
    <t>Кран монтажный гусеничный СКГ-401 заводской № 164, учетный № А28-14620</t>
  </si>
  <si>
    <t>05.05.2025 15:58:32</t>
  </si>
  <si>
    <t>19-ТУ-07699-2025</t>
  </si>
  <si>
    <t>Заключение № 053-ТУ-2025 экспертизы промышленной безопасности на техническое устройство: кран башенный стационарный СТТ 91-5, уч. № 92324, зав. № G8408042,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</si>
  <si>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15:57:27</t>
  </si>
  <si>
    <t>19-ТУ-07698-2025</t>
  </si>
  <si>
    <t>Заключение № 056-ТУ-2025 экспертизы промышленной безопасности на техническое устройство: кран башенный стационарный СТТ 161-8, рег. № 93953, зав. № G7602003,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</si>
  <si>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15:45:01</t>
  </si>
  <si>
    <t>19-ТУ-07697-2025</t>
  </si>
  <si>
    <t>Заключение № 055-ТУ-2025 экспертизы промышленной безопасности на техническое устройство: кран башенный стационарный СТТ 161/А-8, уч. № 92284, зав. № G7608017,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</si>
  <si>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15:42:54</t>
  </si>
  <si>
    <t>19-ТУ-07696-2025</t>
  </si>
  <si>
    <t>Тепловая сеть для теплоснабжения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 уч. №9 по ППТ (кад. № 78:40:8341:111)». Участок сети: от точки врезки в сущ. т/с Ø219 до ИТП жилой части, от точки врезки в т/с Ø219 до ИТП автостоянки, от точки врезки в т/с Ø159 до ИТП встроенных помещений по адресу: Российская федерация, Санкт-Петербург, внутригородское муниципальное образование города федерального значения Санкт-Петербурга муниципальный округ Южно-Приморский, улица Маршала Захарова, дом 10, строение 1</t>
  </si>
  <si>
    <t>ОБЩЕСТВО С ОГРАНИЧЕННОЙ ОТВЕТСТВЕННОСТЬЮ "ПРИОРИТЕТ"</t>
  </si>
  <si>
    <t>05.05.2025 15:40:32</t>
  </si>
  <si>
    <t>19-ТУ-07695-2025</t>
  </si>
  <si>
    <t>Заключение № 049-ТУ-2025 экспертизы промышленной безопасности на техническое устройство: кран башенный стационарный СТТ 161-8, рег. № 93831, зав. № G7604019,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</si>
  <si>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15:39:29</t>
  </si>
  <si>
    <t>19-ТУ-07694-2025</t>
  </si>
  <si>
    <t>Заключение № 054-ТУ-2025 экспертизы промышленной безопасности на техническое устройство: кран башенный стационарный СТТ 91-5, уч. № 92251, зав. № G8408014,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</si>
  <si>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05.05.2025 15:30:43</t>
  </si>
  <si>
    <t>27-ТУ-07693-2025</t>
  </si>
  <si>
    <t>стенд для подогрева ковшей № 4, инв. № 18945-4, применяемый на ОПО: «Цех специальных видов литья № 31», рег. № А27-00548-0016</t>
  </si>
  <si>
    <t>05.05.2025 15:25:38</t>
  </si>
  <si>
    <t>28-ТУ-07692-2025</t>
  </si>
  <si>
    <t>Кран монтажный гусеничный МКГ-25БР  заводской № 4493, учетный № А28-80598</t>
  </si>
  <si>
    <t>05.05.2025 15:25:03</t>
  </si>
  <si>
    <t>28-ТУ-07691-2025</t>
  </si>
  <si>
    <t>Кран монтажный гусеничный МКГ-25.01 заводской № 317, учетный № А28-15209</t>
  </si>
  <si>
    <t>05.05.2025 15:24:25</t>
  </si>
  <si>
    <t>28-ТУ-07690-2025</t>
  </si>
  <si>
    <t>Кран монтажный гусеничный МКГ-25.01 заводской № 157, учетный № А28-00035-0005пс</t>
  </si>
  <si>
    <t>05.05.2025 15:08:44</t>
  </si>
  <si>
    <t>19-ТП-07689-2025</t>
  </si>
  <si>
    <t>Заключение экспертизы промышленной безопасности №026/25-ПД документации на техническое перевооружение опасного производственного объекта ООО «Десерт Фентези», «Склад бестарного хранения муки, участок растаривания, просеивания сахарного песка», IV класс опасности – «Техническое перевооружение объекта: «Мультитемпературный складской комплекс», расположенный по адресу: Санкт-Петербург, Софийская улица, дом 62, корпус 3, строение 1, кадастровый номер земельного участка 78:13:0007461:3011. Устройство склада бестарного хранения муки, участка растаривания, просеивания сахарного песка», шифр: 18/03-2024.</t>
  </si>
  <si>
    <t>ООО "ДЕСЕРТ ФЕНТЕЗИ"</t>
  </si>
  <si>
    <t>05.05.2025 15:07:41</t>
  </si>
  <si>
    <t>19-ТП-07688-2025</t>
  </si>
  <si>
    <t>ОБЩЕСТВО С ОГРАНИЧЕННОЙ ОТВЕТСТВЕННОСТЬЮ "САРАТОВОРГСИНТЕЗ",
ОБЩЕСТВО С ОГРАНИЧЕННОЙ ОТВЕТСТВЕННОСТЬЮ "САРАТОВОРГСИНТЕЗ"</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</si>
  <si>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Корпусы 507, 512. Документация на техническое перевооружение цеха СКиНАК» (шифр 29252,29039-507,512)</t>
  </si>
  <si>
    <t>ОБЩЕСТВО С ОГРАНИЧЕННОЙ ОТВЕТСТВЕННОСТЬЮ "САРАТОВОРГСИНТЕЗ"</t>
  </si>
  <si>
    <t>05.05.2025 15:04:47</t>
  </si>
  <si>
    <t>27-ТУ-07687-2025</t>
  </si>
  <si>
    <t>барабанное сушило для сушки песка, инв. № 10468, применяемое на ОПО: «Цех специальных видов литья № 31», рег. № А27-00548-0016</t>
  </si>
  <si>
    <t>05.05.2025 15:00:38</t>
  </si>
  <si>
    <t>27-ТУ-07686-2025</t>
  </si>
  <si>
    <t>газовое двухкамерное сушило, инв. № 18804, применяемое на ОПО: «Сталелитейный цех № 2», рег. № А27-00548-0015</t>
  </si>
  <si>
    <t>05.05.2025 14:59:14</t>
  </si>
  <si>
    <t>27-ТУ-07685-2025</t>
  </si>
  <si>
    <t>газовое двухкамерное сушило, инв. № 18805, применяемое на ОПО: «Сталелитейный цех № 2», рег. № А27-00548-0015</t>
  </si>
  <si>
    <t>05.05.2025 14:58:14</t>
  </si>
  <si>
    <t>27-ТУ-07684-2025</t>
  </si>
  <si>
    <t>стенд для сушки ковшей № 1, инв. № 18569, применяемый на ОПО: «Сталелитейный цех № 2», рег. № А27-00548-0015</t>
  </si>
  <si>
    <t>05.05.2025 14:57:07</t>
  </si>
  <si>
    <t>19-ТП-07683-2025</t>
  </si>
  <si>
    <t>Акционерное общество "СибурТюменьГаз",
Акционерное общество "СибурТюменьГаз"</t>
  </si>
  <si>
    <t>документацию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 «Техническое перевооружение площадки переработки попутного нефтяного газа Нижневартовского ГПЗ. Монтаж комплексной установки получения сжатого воздуха и азота»</t>
  </si>
  <si>
    <t>05.05.2025 14:56:45</t>
  </si>
  <si>
    <t>27-ТУ-07682-2025</t>
  </si>
  <si>
    <t>стенд для сушки ковшей № 2, инв. № 19069, применяемый на ОПО: «Сталелитейный цех № 2», рег. № А27-00548-0015</t>
  </si>
  <si>
    <t>05.05.2025 14:55:59</t>
  </si>
  <si>
    <t>19-ТП-07681-2025</t>
  </si>
  <si>
    <t>документацию на техническое перевооружение опасного производственного объекта «Площадка переработки попутного нефтяного газа Вынгапуровского ГПЗ» (рег. № А58-40551-0057) АО «СибурТюменьГаз» – «Техническое перевооружение площадки переработки попутного нефтяного газа Вынгапуровского ГПЗ. Монтаж линии метанола на теплообменники УС-2/Т-1,2»</t>
  </si>
  <si>
    <t>05.05.2025 14:55:18</t>
  </si>
  <si>
    <t>27-ТУ-07680-2025</t>
  </si>
  <si>
    <t>стенд для подогрева изложниц инв. № 19070, применяемый на ОПО: «Сталелитейный цех № 2», рег. № А27-00548-0015</t>
  </si>
  <si>
    <t>05.05.2025 14:53:25</t>
  </si>
  <si>
    <t>27-ТУ-07679-2025</t>
  </si>
  <si>
    <t>термическая газовая печь № 4, инв. № 18809, применяемая на ОПО: «Сталелитейный цех № 2», рег. № А27-00548-0015</t>
  </si>
  <si>
    <t>05.05.2025 13:35:30</t>
  </si>
  <si>
    <t>27-ТУ-07678-2025</t>
  </si>
  <si>
    <t>прокалочная газовая печь камера № 1, инв. № 42119, применяемая на ОПО: «Сталелитейный цех № 2», рег. № А27-00548-0015</t>
  </si>
  <si>
    <t>05.05.2025 13:32:18</t>
  </si>
  <si>
    <t>27-ТУ-07677-2025</t>
  </si>
  <si>
    <t>прокалочная газовая печь камера № 2, инв. № 42119, применяемая на ОПО: «Сталелитейный цех № 2», рег. № А27-00548-0015</t>
  </si>
  <si>
    <t>05.05.2025 13:31:23</t>
  </si>
  <si>
    <t>27-ЗС-07676-2025</t>
  </si>
  <si>
    <t>Общество с ограниченной ответственностью "Архангельский морской торговый порт"</t>
  </si>
  <si>
    <t>грузовая площадка № 8, применяемая на ОПО: «База товарно-сырьевая по хранению химической продукции», рег. № А27-02411-0003</t>
  </si>
  <si>
    <t>05.05.2025 13:03:38</t>
  </si>
  <si>
    <t>27-ЗС-07675-2025</t>
  </si>
  <si>
    <t>грузовая площадка № 10, применяемая на ОПО: «База товарно-сырьевая по хранению химической продукции», рег. № А27-02411-0003</t>
  </si>
  <si>
    <t>05.05.2025 12:36:08</t>
  </si>
  <si>
    <t>28-ЗС-07674-2025</t>
  </si>
  <si>
    <t xml:space="preserve">Опорные  конструкции кислородопроводов до вводов на компрессоры ПВС, ПЭР, ТЭЦ-ПВС, участок ПВС, ПАО «Северсталь»
</t>
  </si>
  <si>
    <t>05.05.2025 12:35:24</t>
  </si>
  <si>
    <t>28-ТУ-07673-2025</t>
  </si>
  <si>
    <t xml:space="preserve">Трубопровод  сжатого воздуха, Р=0,49МПа, внутри энергокорпуса, цех. № 94-95
</t>
  </si>
  <si>
    <t>05.05.2025 12:06:49</t>
  </si>
  <si>
    <t>19-ТУ-07672-2025</t>
  </si>
  <si>
    <t>АКЦИОНЕРНОЕ ОБЩЕСТВО "ВОЛХОВСКИЙ КОМБИКОРМОВЫЙ ЗАВОД"</t>
  </si>
  <si>
    <t>Заключение экспертизы промышленной безопасности на технические устройства установленные в Цехе по производству комбикормов АО «Волховский комбикормовый завод» по адресу: Ленинградская область, город Волхов, Мурманское шоссе, дом 8</t>
  </si>
  <si>
    <t>05.05.2025 12:05:51</t>
  </si>
  <si>
    <t>19-ТП-07671-2025</t>
  </si>
  <si>
    <t>документацию на техническое перевооружение опасного производственного объекта «Площадка цехов производства нитрила акриловой кислоты, синильной кислоты и цианистого натрия» ООО «Саратоворгсинтез», рег.№ А51-00411-0022, I класс опасности – «Объект: Корпус 572; 572а; 572б. Техническое перевооружение Отделения дегазации цианистых соединений цеха ПЦНиДЦС» (шифр 29273,29275,29304,29309,29311-572,572а,572б)</t>
  </si>
  <si>
    <t>05.05.2025 11:50:29</t>
  </si>
  <si>
    <t>19-ТУ-07670-2025</t>
  </si>
  <si>
    <t>Заключение экспертизы промышленной безопасности на технические устройства установленные в Цехе для предварительного дозирования и смешивания комбикормового сырья АО «Волховский комбикормовый завод» по адресу: г. Волхов, Ленинградская область, Мурманское шоссе, д.8</t>
  </si>
  <si>
    <t>05.05.2025 11:48:45</t>
  </si>
  <si>
    <t>28-ТУ-07669-2025</t>
  </si>
  <si>
    <t>Кран мостовой электрический магнитный грузоподъемностью 20 т, рег. № 12535 (ПАО «Северсталь», МЦ «ССМ-Тяжмаш»)</t>
  </si>
  <si>
    <t>05.05.2025 11:39:31</t>
  </si>
  <si>
    <t>19-ТУ-07668-2025</t>
  </si>
  <si>
    <t>Заключение экспертизы промышленной безопасности на технические устройства установленные в Складе силосного типа АО «Волховский комбикормовый завод» по адресу: Ленинградская область, город Волхов, Мурманское шоссе, дом 8</t>
  </si>
  <si>
    <t>05.05.2025 11:38:04</t>
  </si>
  <si>
    <t>19-ТП-07667-2025</t>
  </si>
  <si>
    <t>Общество с ограниченной ответственностью "Энергия света"</t>
  </si>
  <si>
    <t>Проект технического перевооружения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t>
  </si>
  <si>
    <t>05.05.2025 11:37:30</t>
  </si>
  <si>
    <t>19-ОБ-07666-2025</t>
  </si>
  <si>
    <t>Обоснование безопасности опасного производственного объекта Участок транспортного строительства «Шахта № 462» при строительстве объектов на участке от монтажного котлована до станции «Яхтенная» и «Зоопарк» Невско-Василеостровской линии метрополитена в части применения аккумуляторных светильников, оборудования шахты системой позиционирования работников, в составе документации на техническое перевооружение опасного производственного объекта (отступление от ФНиП «Правила безопасности при ведении горных работ и переработке твердых полезных ископаемых» № 505 п. 72, 76, 77»)</t>
  </si>
  <si>
    <t>05.05.2025 11:36:33</t>
  </si>
  <si>
    <t>19-ЗС-07665-2025</t>
  </si>
  <si>
    <t>технологический трубопровод электролита кислотного 36% участок 3, поз. 22,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</si>
  <si>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ОБЩЕСТВО С ОГРАНИЧЕННОЙ ОТВЕТСТВЕННОСТЬЮ "АРНЕСТ УПАКОВОЧНЫЕ РЕШЕНИЯ НАРО-ФОМИНСК"</t>
  </si>
  <si>
    <t>05.05.2025 11:35:55</t>
  </si>
  <si>
    <t>19-ЗС-07664-2025</t>
  </si>
  <si>
    <t>ОБЩЕСТВО С ОГРАНИЧЕННОЙ ОТВЕТСТВЕННОСТЬЮ "МОНОЛИТ-СПБ"</t>
  </si>
  <si>
    <t>Заключение экспертизы промышленной безопасности на сооружение, применяемое на опасном производственном объекте</t>
  </si>
  <si>
    <t>05.05.2025 11:34:44</t>
  </si>
  <si>
    <t>19-ЗС-07663-2025</t>
  </si>
  <si>
    <t>технологический трубопровод едкого натра участок 3, поз. 18, входящий в состав ОПО «Участок производства алюминиевой банки» Общества с ограниченной ответственностью «Арнест Упаковочные решения Наро-Фоминск» и эксплуатируемый по адресу: Ленинградская область, Всеволожский муниципальный район, Всеволожское городское поселение, город Всеволожск, шоссе Южное, дом 132</t>
  </si>
  <si>
    <t>05.05.2025 11:34:11</t>
  </si>
  <si>
    <t>19-ТУ-07662-2025</t>
  </si>
  <si>
    <t xml:space="preserve">Реактор, зав. № 5356, поз. 8/III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</si>
  <si>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05.05.2025 11:33:28</t>
  </si>
  <si>
    <t>19-ЗС-07661-2025</t>
  </si>
  <si>
    <t>здание площадки склада сырьевого, корпус №4 и корпус №9, эксплуатируемое на опасном производственном объекте СПБФ-филиал АО «Гознак» г. Санкт-Петербург, набережная реки Фонтанки, дом 144, Литера Б «Склад сырьевой» (III класс опасности) рег. № А19-00023-0013</t>
  </si>
  <si>
    <t>АКЦИОНЕРНОЕ ОБЩЕСТВО "ГОЗНАК"</t>
  </si>
  <si>
    <t>05.05.2025 11:32:47</t>
  </si>
  <si>
    <t>19-ТУ-07660-2025</t>
  </si>
  <si>
    <t xml:space="preserve">Реактор, зав. № 5352, поз. 8/II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</si>
  <si>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05.05.2025 11:32:16</t>
  </si>
  <si>
    <t>19-ТУ-07659-2025</t>
  </si>
  <si>
    <t xml:space="preserve">Реактор, зав. № 5354, поз. 8/I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
</t>
  </si>
  <si>
    <t>05.05.2025 11:31:52</t>
  </si>
  <si>
    <t>19-ТУ-07658-2025</t>
  </si>
  <si>
    <t>АКЦИОНЕРНОЕ ОБЩЕСТВО "ГАЗПРОМНЕФТЬ-АЭРО"</t>
  </si>
  <si>
    <t>техническое устройство – электронасос КМН 125-100 -160 технологический № 7 применяемый на опасном производственном объекте на опасном производственном объекте «Склад ГСМ филиала «Дягилево», рег. № А19-09625-0030, III класс опасности, эксплуатируемый АО «Газпромнефть-Аэро», расположенном по адресу: 390015, г. Рязань, ул. Белякова, д. 11</t>
  </si>
  <si>
    <t>05.05.2025 11:31:01</t>
  </si>
  <si>
    <t>19-ТП-07657-2025</t>
  </si>
  <si>
    <t>ОБЩЕСТВО С ОГРАНИЧЕННОЙ ОТВЕТСТВЕННОСТЬЮ "НОВАТЭК-ТАРКОСАЛЕНЕФТЕГАЗ"</t>
  </si>
  <si>
    <t>документацию на техническое перевооружение опасного производственного объекта «Фонд скважин «Харбейского месторождения» (рег. номер А59-60004-0136) ООО «НОВАТЭК-ТАРКОСАЛЕНЕФТЕГАЗ» «Фонд скважин Харбейского месторождения А59-60004-0136», шифр 177-24-301110, 302202, 302206, 302210, 315203, 315206»</t>
  </si>
  <si>
    <t>ОБЩЕСТВО С ОГРАНИЧЕННОЙ ОТВЕТСТВЕННОСТЬЮ "ТЮМЕНЬЭНЕРГОПРОЕКТ"</t>
  </si>
  <si>
    <t>05.05.2025 11:30:29</t>
  </si>
  <si>
    <t>19-ТУ-07656-2025</t>
  </si>
  <si>
    <t>техническое устройство – резервуар Р-50 №1 применяемый на опасном производственном объекте «Склад ГСМ филиала «Дягилево»», (рег. № А19-09625-0030), АО «Газпромнефть-Аэро»</t>
  </si>
  <si>
    <t>05.05.2025 11:30:03</t>
  </si>
  <si>
    <t>19-ТУ-07655-2025</t>
  </si>
  <si>
    <t>техническое устройство – резервуар Р-4 №50 применяемый на опасном производственном объекте «Склад ГСМ филиала «Дягилево»», (рег. № А19-09625-0030), АО «Газпромнефть-Аэро»</t>
  </si>
  <si>
    <t>05.05.2025 11:29:32</t>
  </si>
  <si>
    <t>19-ТУ-07654-2025</t>
  </si>
  <si>
    <t>техническое устройство – резервуар Р-50 №8 применяемый на опасном производственном объекте «Склад ГСМ филиала «Дягилево»», (рег. № А19-09625-0030), АО «Газпромнефть-Аэро»</t>
  </si>
  <si>
    <t>05.05.2025 11:29:00</t>
  </si>
  <si>
    <t>19-ТУ-07653-2025</t>
  </si>
  <si>
    <t>техническое устройство – резервуар Р-50 №7 применяемый на опасном производственном объекте «Склад ГСМ филиала «Дягилево»», (рег. № А19-09625-0030), АО «Газпромнефть-Аэро»</t>
  </si>
  <si>
    <t>05.05.2025 11:28:49</t>
  </si>
  <si>
    <t>28-ТУ-07652-2025</t>
  </si>
  <si>
    <t>Кран мостовой электрический магнитный грузоподъемностью 20 т, рег. № 12534 (ПАО «Северсталь», МЦ «ССМ-Тяжмаш»)</t>
  </si>
  <si>
    <t>05.05.2025 11:28:29</t>
  </si>
  <si>
    <t>19-ТУ-07651-2025</t>
  </si>
  <si>
    <t>техническое устройство – резервуар Р-50 №6 применяемый на опасном производственном объекте «Склад ГСМ филиала «Дягилево»», (рег. № А19-09625-0030), АО «Газпромнефть-Аэро»</t>
  </si>
  <si>
    <t>05.05.2025 11:20:27</t>
  </si>
  <si>
    <t>28-ТУ-07650-2025</t>
  </si>
  <si>
    <t>Кран мостовой электрический магнитный грузоподъемностью 10 т, рег. № 12546 (ПАО «Северсталь», МЦ «ССМ-Тяжмаш»)</t>
  </si>
  <si>
    <t>05.05.2025 11:19:46</t>
  </si>
  <si>
    <t>28-ТУ-07649-2025</t>
  </si>
  <si>
    <t>Кран мостовой электрический грузоподъемностью 50/10 т, рег. № 59762 (ПАО «Северсталь», КАДП)</t>
  </si>
  <si>
    <t>05.05.2025 10:58:40</t>
  </si>
  <si>
    <t>28-ТУ-07648-2025</t>
  </si>
  <si>
    <t>Кран мостовой электрический грузоподъемностью 20/5 т, рег. № 12016 (ПАО «Северсталь», КАДП)</t>
  </si>
  <si>
    <t>05.05.2025 10:57:50</t>
  </si>
  <si>
    <t>28-ТУ-07647-2025</t>
  </si>
  <si>
    <t>Кран мостовой электрический грузоподъемностью 15/3 т, рег. № 12536 (ПАО «Северсталь», МЦ «ССМ-Тяжмаш»)</t>
  </si>
  <si>
    <t>05.05.2025 10:01:48</t>
  </si>
  <si>
    <t>28-ТУ-07646-2025</t>
  </si>
  <si>
    <t>Кран монтажный гусеничный МКГ-25.01А заводской № 150, учетный № А28-80273</t>
  </si>
  <si>
    <t>05.05.2025 10:00:59</t>
  </si>
  <si>
    <t>28-ТП-07645-2025</t>
  </si>
  <si>
    <t>рабочей документации «ПАО «Северсталь». ПСТП. ТПЦ. Участок объемной термообработки труб». «Часть1» на техническое перевооружение опасного производственного объекта «Цех по производству труб ПСТП» (рег. № А28-00205-0116, III класса опасности), эксплуатируемого ПАО «Северсталь» (г. Череповец, Вологодская обл.)</t>
  </si>
  <si>
    <t>30.04.2025 17:01:41</t>
  </si>
  <si>
    <t>19-ТУ-07644-2025</t>
  </si>
  <si>
    <t>ЗАКЛЮЧЕНИЕ №56/24-ТУ/25 ЭКСПЕРТИЗЫ ПРОМЫШЛЕННОЙ БЕЗОПАСНОСТИ на техническое устройство – резервуар Р-50 №5 применяемого на опасном производственном объекте «Склад ГСМ филиала «Дягилево»», (рег. № А19-09625-0030), АО «Газпромнефть-Аэро»</t>
  </si>
  <si>
    <t>30.04.2025 17:01:11</t>
  </si>
  <si>
    <t>19-ТУ-07643-2025</t>
  </si>
  <si>
    <t>ЗАКЛЮЧЕНИЕ №55/23-ТУ/25 ЭКСПЕРТИЗЫ ПРОМЫШЛЕННОЙ БЕЗОПАСНОСТИ техническое устройство – резервуара Р-50 №4 применяемого на опасном производственном объекте «Склад ГСМ филиала «Дягилево»», (рег. № А19-09625-0030), АО «Газпромнефть-Аэро»</t>
  </si>
  <si>
    <t>30.04.2025 17:00:42</t>
  </si>
  <si>
    <t>19-ТУ-07642-2025</t>
  </si>
  <si>
    <t>АКЦИОНЕРНОЕ ОБЩЕСТВО "ГАЗПРОМНЕФТЬ-АЭРО",
АКЦИОНЕРНОЕ ОБЩЕСТВО "ГАЗПРОМНЕФТЬ-АЭРО"</t>
  </si>
  <si>
    <t>техническое устройство – резервуара Р-50 №3 применяемого на опасном производственном объекте «Склад ГСМ филиала «Дягилево»», (рег. № А19-09625-0030), АО «Газпромнефть-Аэро»</t>
  </si>
  <si>
    <t>30.04.2025 16:58:24</t>
  </si>
  <si>
    <t>19-ТУ-07641-2025</t>
  </si>
  <si>
    <t>техническое устройство – резервуара Р-50 №2 применяемого на опасном производственном объекте «Склад ГСМ филиала «Дягилево»», (рег. № А19-09625-0030), АО «Газпромнефть-Аэро»</t>
  </si>
  <si>
    <t>30.04.2025 16:57:51</t>
  </si>
  <si>
    <t>19-ОБ-07640-2025</t>
  </si>
  <si>
    <t>ОБЩЕСТВО С ОГРАНИЧЕННОЙ ОТВЕТСТВЕННОСТЬЮ "ННК-САХАЛИНМОРНЕФТЕГАЗ",
ОБЩЕСТВО С ОГРАНИЧЕННОЙ ОТВЕТСТВЕННОСТЬЮ "ННК-САХАЛИНМОРНЕФТЕГАЗ"</t>
  </si>
  <si>
    <t>Обоснование безопасности опасного производственного объекта «Участок магистрального газопровода «Оха-Комсомольск-на-Амуре» от 0 до 124 км ОП «УМНГ» ООО «ННК-Сахалинморнефтегаз» (рег.№ А77-00832-0024, I класс опасности)</t>
  </si>
  <si>
    <t>30.04.2025 16:57:23</t>
  </si>
  <si>
    <t>19-ОБ-07639-2025</t>
  </si>
  <si>
    <t>Акционерное общество "Калининградская генерирующая компания",
Акционерное общество "Калининградская генерирующая компания"</t>
  </si>
  <si>
    <t>обоснование безопасности опасного производственного объекта "Площадка хранения мазутного топлива" АО "Калининградская генерирующая компания", рег. А21-06365-0009, III класса опасности</t>
  </si>
  <si>
    <t>30.04.2025 16:20:13</t>
  </si>
  <si>
    <t>21-ЗС-07638-2025</t>
  </si>
  <si>
    <t>здания котельной, расположенное по адресу: 236029 Калининградская область, г. Калининград, ул. Герцена 30-34 эксплуатируемое на опасном производственном объекте III класса опасности «Сеть газопотребления  ООО «Калининградские бани» Регистрационный номер ОПО № А21-06773–0001 Эксплуатирующая организация: ООО «КАЛИНИНГРАДСКИЕ БАНИ»</t>
  </si>
  <si>
    <t>30.04.2025 16:19:19</t>
  </si>
  <si>
    <t>21-ТУ-07637-2025</t>
  </si>
  <si>
    <t>технические устройства вводного газопровода котельной, место установки: 236029 Калининградская область, г. Калининград, ул. Герцена 30-34 опасный производственный объект III класса опасности, «Сеть газопотребления ООО «Калининградские бани» рег. № А21-06773-0001 Эксплуатирующая организация: ООО «КАЛИНИНГРАДСКИЕ БАНИ»</t>
  </si>
  <si>
    <t>30.04.2025 16:17:59</t>
  </si>
  <si>
    <t>21-ТП-07636-2025</t>
  </si>
  <si>
    <t>ОБЩЕСТВО С ОГРАНИЧЕННОЙ ОТВЕТСТВЕННОСТЬЮ "ВОСХОДЯЩАЯ ЗВЕЗДА"</t>
  </si>
  <si>
    <t>документацию на техническое перевооружение опасного производственного объекта «Сеть газопотребления ООО «Восходящая звезда» рег. № А21-06279-0001  III класса опасности, шифр ТП-49-2025.ОПО.К. Эксплуатирующая организация ОПО ООО «Восходящая звезда». Место нахождение (адрес) ОПО 238542, Калининградская область, Зеленоградский район, пос. Котельниково, ул. Птицеводческая, д. 1</t>
  </si>
  <si>
    <t>30.04.2025 16:17:08</t>
  </si>
  <si>
    <t>21-ДК-07635-2025</t>
  </si>
  <si>
    <t>документацию на консервацию опасного производственного объекта «Установка резервуарная» рег. № А21-06279-0002  IV класса опасности, шифр ДК-15-2025.ОПО. Эксплуатирующая организация ОПО ООО «Восходящая звезда». Место нахождение (адрес) ОПО Калининградская область, р-н Зеленоградский, Переславский с/о, в районе п. Котельниково, Калининградская обл., р-н Зеленоградский, п. Котельниково, Российская Федерация, Калининградская область, Зеленоградский район, пос. Котельниково, ул. Птицеводческая</t>
  </si>
  <si>
    <t>ДК</t>
  </si>
  <si>
    <t>30.04.2025 16:16:49</t>
  </si>
  <si>
    <t>19-ОБ-07634-2025</t>
  </si>
  <si>
    <t>Заключение экспертизы промышленной безопасности на обоснование безопасности опасного производственного объекта «Сеть газопотребления ЛПДС «Грачи» Саратовского РНУ», АО «Транснефть-Приволга»  рег. № А53-00021-0029 (в рамках разработки проекта  «Котельная ЛПДС «Грачи» Саратовское РНУ. Строительство»)</t>
  </si>
  <si>
    <t>30.04.2025 16:16:17</t>
  </si>
  <si>
    <t>19-ТП-07633-2025</t>
  </si>
  <si>
    <t>ЗАКЛЮЧЕНИЕ № 87/62-ЭД/25 экспертизы промышленной безопасности изменений, вносимых в документацию на техническое перевооружение опасного производственного объекта «Площадка станции насосной магистрального нефтепровода НПС «Мишкино» (рег.№ А41-00041-0185) АО «Транснефть-Урал» «Замена задвижек №№50,52,53,54,60,61,62,63 МН НКК НПС «Мишкино». Курганское НУ. Техническое перевооружение»</t>
  </si>
  <si>
    <t>30.04.2025 16:15:28</t>
  </si>
  <si>
    <t>19-ТП-07632-2025</t>
  </si>
  <si>
    <t>Заключение №98/73-ЭД/25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продуктопровода ЛПДС «Субханкулово» (рег. номер А41-00041-0040) АО «Транснефть - Урал» «Замена запорной арматуры №246 на 1682,8 км, №247 на 1694 км Dn1200, №№52, 53, 55 на 1707 км Dn700 МН УБКУА. Туймазинское НУ. Техническое перевооружение»</t>
  </si>
  <si>
    <t>30.04.2025 16:13:38</t>
  </si>
  <si>
    <t>19-ТП-07631-2025</t>
  </si>
  <si>
    <t>Заключение № 119/93-ЭД/25 экспертизы промышленной безопасности документации на техническое перевооружение опасного производственного объекта «Площадка станции насосной «Калейкино» магистральных нефтепроводов «Альметьевск-Куйбышев-1», «Альметьевск-Куйбышев-2», «Альметьевск-Горький-2», «Альметьевск-Горький-3», «Калейкино-Нижнекамский НПЗ» Ромашкинского РНУ» (рег. № А43-00782-0021) АО «Транснефть - Прикамье» «Система автоматизации резервуарного парка НПС Калейкино. Ромашкинское РНУ. Техническое перевооружение»</t>
  </si>
  <si>
    <t>30.04.2025 16:13:02</t>
  </si>
  <si>
    <t>19-ОБ-07630-2025</t>
  </si>
  <si>
    <t xml:space="preserve">Заключение экспертизы промышленной безопасности Изменения № 2 в Обоснование безопасности опасного производственного объекта «Площадка станции насосной ЛПДС «Лопатино» магистрального нефтепровода Куйбышевского районного управления», 
рег.№ А08-60026-0019 АО «Транснефть – Дружба» (в рамках проекта «РВСП-30000 №№9,10 ЛПДС «Лопатино». Строительство»).
</t>
  </si>
  <si>
    <t>30.04.2025 16:12:23</t>
  </si>
  <si>
    <t>19-ОБ-07629-2025</t>
  </si>
  <si>
    <t>Заключение экспертизы промышленной безопасности Изменения № 2 в Обоснование безопасности опасного производственного объекта «Парк резервуарный магистрального продуктопровода, нефтепровода Куйбышевского районного управления», рег.№ А08-60026-0020 АО «Транснефть – Дружба» (в рамках проекта «РВСП-30000 №№9,10 ЛПДС «Лопатино». Строительство»)</t>
  </si>
  <si>
    <t>30.04.2025 16:11:45</t>
  </si>
  <si>
    <t>19-ОБ-07628-2025</t>
  </si>
  <si>
    <t>Заключение экспертизы промышленной безопасности Изменения № 3 в Обоснование безопасности опасного производственного объекта (далее – ОБ ОПО) «Площадка станции насосной магистрального продуктопровода, нефтепровода Тихорецкого РУМН», рег.№ А30-00162-0003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</si>
  <si>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30.04.2025 16:11:06</t>
  </si>
  <si>
    <t>19-ОБ-07627-2025</t>
  </si>
  <si>
    <t>Заключение экспертизы промышленной безопасности Изменения № 21 в обоснование безопасности опасного производственного объекта (далее – ОБ ОПО) «Участок магистрального продуктопровода, нефтепровода Тихорецкого РУМН», рег.№ А30-00162-0001 АО «Черномортранснефть» (в рамках проекта «Магистральный трубопровод «Лисичанск - Тихорецк-1». Магистральный трубопровод «Лисичанск - Тихорецк-2». Обход г. Ростов-на-Дону. Реконструкция»)</t>
  </si>
  <si>
    <t>30.04.2025 16:10:12</t>
  </si>
  <si>
    <t>19-ТУ-07626-2025</t>
  </si>
  <si>
    <t xml:space="preserve">Шкафной пункт редуцирования газа типа Tartarini Modul block /R-70 зав. № Т 000702007 по адресу: Санкт-Петербург, пр. Девятого Января д. 57 
</t>
  </si>
  <si>
    <t>30.04.2025 16:09:36</t>
  </si>
  <si>
    <t>19-ТУ-07625-2025</t>
  </si>
  <si>
    <t>Газогорелочное устройство типа Weishaupt WG 30N/1-C, зав. № 5298956 водогрейного котла ст. № 1 типа Турботерм-250 по адресу: Санкт-Петербург, пр. Девятого Января д. 57</t>
  </si>
  <si>
    <t>30.04.2025 16:05:15</t>
  </si>
  <si>
    <t>19-ТУ-07624-2025</t>
  </si>
  <si>
    <t>техническое устройство до начала применения на опасном производственном объекте: Трубопровод горячей воды Т1 ИТП №1 Жилая часть (секция 1) от первого фланца вводной задвижки до трубопровода DN100 для теплоснабжения объекта: «Многоквартирный дом. Корпус 226.2 (2 этап) по адресу: г. Санкт-Петербург, территория предприятия «Ручьи», участок №132, квартал 19. Кадастровый номер 78:11:0005606:120. Участок 226». Шифр проекта: ЦГ-132/19-226.2-ТМ1</t>
  </si>
  <si>
    <t>АКЦИОНЕРНОЕ ОБЩЕСТВО "СИНТО"</t>
  </si>
  <si>
    <t>30.04.2025 16:04:42</t>
  </si>
  <si>
    <t>19-ТУ-07623-2025</t>
  </si>
  <si>
    <t>30.04.2025 16:04:08</t>
  </si>
  <si>
    <t>19-ТУ-07622-2025</t>
  </si>
  <si>
    <t xml:space="preserve">ЗАКЛЮЧЕНИЕ ЭКСПЕРТИЗЫ
ПРОМЫШЛЕННОЙ БЕЗОПАСНОСТИ № 0029-ТУ-2025
на техническое устройство: печь термическая с выкатным подом№8 инв. №ЛП000016695
ООО «ИЗ-КАРТЭКС им. П.Г. Коробкова»
г. Санкт-Петербург, Колпино, Ижорский завод, д. б/н. лит. АИ
Цех термообрубной Филиала «ИЗ-КАРТЭКС имени П.Г. Коробкова» - Литейное производство рег. №А19-06071-0009, 
III класс опасности
</t>
  </si>
  <si>
    <t>30.04.2025 16:03:35</t>
  </si>
  <si>
    <t>19-ТУ-07621-2025</t>
  </si>
  <si>
    <t>ОБЩЕСТВО С ОГРАНИЧЕННОЙ ОТВЕТСТВЕННОСТЬЮ "НОРДЭКС"</t>
  </si>
  <si>
    <t>ОБЩЕСТВО С ОГРАНИЧЕННОЙ ОТВЕТСТВЕННОСТЬЮ "АРХИТЕКТУРНО- СТРОИТЕЛЬНАЯ ГРУППА КОМПАНИЙ"</t>
  </si>
  <si>
    <t xml:space="preserve">Заключение экспертизы промышленной безопасности на техническое устройство, отработавшее нормативный срок службы: Кран башенный 10LC 140, зав. № 13511, рег. № 111858, принадлежащее Обществу с__ ограниченной ответственностью «Архитектурно – Строительная Группа Компаний»
</t>
  </si>
  <si>
    <t>30.04.2025 16:02:03</t>
  </si>
  <si>
    <t>19-ЗС-07620-2025</t>
  </si>
  <si>
    <t>Заключение экспертизы промышленной безопасности №ТНБ-ИКМ-006-2025 на участок линейной части магистрального трубопровода «НПЗ Славнефть-ЯНОС - ГПС Ярославль» МНПП «Ярославль – Приморск 1»</t>
  </si>
  <si>
    <t>30.04.2025 15:59:27</t>
  </si>
  <si>
    <t>19-ТУ-07619-2025</t>
  </si>
  <si>
    <t>Общество с ограниченной ответственностью "АСК НЕВА-ХОЛДИНГ"</t>
  </si>
  <si>
    <t>Заключение №26-2025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</si>
  <si>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30.04.2025 15:58:56</t>
  </si>
  <si>
    <t>19-ТУ-07618-2025</t>
  </si>
  <si>
    <t>Общество с ограниченной ответственностью "СЕВЕРНОЕ "СОСНОВО"</t>
  </si>
  <si>
    <t>техническое устройство, применяемое на опасном производственном объекте сосуд для СУГ V=12,45 м3 работающий под избыточным давлением заводской № 101, регистрационный № 05048</t>
  </si>
  <si>
    <t>ОБЩЕСТВО С ОГРАНИЧЕННОЙ ОТВЕТСТВЕННОСТЬЮ "СЕВЕРНОЕ "СОСНОВО"</t>
  </si>
  <si>
    <t>30.04.2025 15:57:25</t>
  </si>
  <si>
    <t>19-ЗС-07617-2025</t>
  </si>
  <si>
    <t xml:space="preserve">Заключение экспертизы промышленной безопасности сооружения – наружный газопровод производственных цехов 450, 410 вентиляционно-отопительных установок Robatherm (5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</si>
  <si>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15:52:15</t>
  </si>
  <si>
    <t>19-ТУ-07616-2025</t>
  </si>
  <si>
    <t xml:space="preserve">Заключение экспертизы промышленной безопасности на техническое устройство – внутренний газопровод производственного цеха 460 вентиляционно-отопительных установок JANKA (2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</si>
  <si>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15:51:34</t>
  </si>
  <si>
    <t>19-ЗС-07615-2025</t>
  </si>
  <si>
    <t xml:space="preserve">Заключение экспертизы промышленной безопасности сооружения – наружный газопровод производственного цеха 460 вентиляционно-отопительных установок JANKA (2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</si>
  <si>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15:50:50</t>
  </si>
  <si>
    <t>19-ТУ-07614-2025</t>
  </si>
  <si>
    <t xml:space="preserve">Заключение экспертизы промышленной безопасности на техническое устройство – воздухонагреватель Robur (поз. №PL-HU-02, зав. № 264710160)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</si>
  <si>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30.04.2025 15:50:09</t>
  </si>
  <si>
    <t>19-ТУ-07613-2025</t>
  </si>
  <si>
    <t xml:space="preserve">Заключение экспертизы промышленной безопасности технических устройств цеха №4, до начала применения, расположенных на опасном производственном объекте: Сеть газопотребления АО "АРМОС", рег. № А19-11646-0001 по адресу: г. Санкт-Петербург, пос. Металлострой, дорога на Металлострой, д.5, лит. Е.А
</t>
  </si>
  <si>
    <t>30.04.2025 15:49:26</t>
  </si>
  <si>
    <t>19-ЗС-07612-2025</t>
  </si>
  <si>
    <t>Заключение экспертизы промышленной безопасности на техническое устройство – Блокировочный трубопровод между базовым и расходным складами ГСМ, входящий в состав системы централизованной перекачки авиакеросина (СЦПА), установленное по адресу: г. Санкт-Петербург, ул. Пилотов, д.35, литера И, ул. Пилотов, д.35 литера АК, ул. Пилотов, д.35 литера Г1, ул. Пилотов, д.35 литера Б, ул. Пилотов, д.35, сооружение 1, ул. Пилотов, д.35, сооружение 2, ул. Пилотов, д.35, сооружение 3,  ул. Пилотов, д.35, сооружение 4, ул. Пилотов, д.35, сооружение 5</t>
  </si>
  <si>
    <t>30.04.2025 15:48:13</t>
  </si>
  <si>
    <t>19-ТУ-07611-2025</t>
  </si>
  <si>
    <t xml:space="preserve">заключение экспертизы промышленной безопасности на техническое устройство кран башенный стационарный с верхним поворотом КН 310, рег. № 98798, зав. № Е141,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</si>
  <si>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30.04.2025 15:46:49</t>
  </si>
  <si>
    <t>19-ЗС-07610-2025</t>
  </si>
  <si>
    <t>Общество с ограниченной ответственностью "ПРОМНЕФТЕГАЗЭКСПЕРТ"</t>
  </si>
  <si>
    <t>Заключение экспертизы промышленной безопасности на сооружение: – «Подземный газопровод высокого давления I категории (свыше 0,6 МПа до 1,2 МПа включительно), применяемое на опасном производственном объекте: «Сеть газоснабжения АО «Газпром газораспределение Ленинградская область», рег. № А20-00739-0003, III класс опасности, Эксплуатирующая организация: АО «Газпром газораспределение Ленинградская область» Местоположение объекта: Ленинградская область, г. Тихвин, от ГРС до ГРП-2 завода «Трансмаш»;</t>
  </si>
  <si>
    <t>30.04.2025 15:45:54</t>
  </si>
  <si>
    <t>19-ТП-07609-2025</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</si>
  <si>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(ОПО) «Площадка комплекса по хранению и перевалке нефти и нефтепродуктов» рег.№А19-02071-0001 расположенного по адресу: 198096, Санкт-Петербург, Элеваторная площадка, д.32, акционерного общества «Петербургский нефтяной терминал» (АО «ПНТ»)»</t>
  </si>
  <si>
    <t>30.04.2025 15:44:31</t>
  </si>
  <si>
    <t>19-ТП-07608-2025</t>
  </si>
  <si>
    <t>Заключение экспертизы промышленной безопасности № 2402-0008/01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Техническое перевооружение ОПО в части автоматизации оборудования резервуарного парка АО«ПНТ». Шифр АВТГ.24-122</t>
  </si>
  <si>
    <t>30.04.2025 15:43:55</t>
  </si>
  <si>
    <t>19-ТУ-07607-2025</t>
  </si>
  <si>
    <t>Общество с ограниченной ответственностью "АКСИС"</t>
  </si>
  <si>
    <t>Открытое акционерное общество "Научно-производственное объединение по исследованию и проектированию энергетического оборудования им. И.И. Ползунова"</t>
  </si>
  <si>
    <t xml:space="preserve">техническое устройство Воздухосборник В-3,2, рег. № 85190, зав. № 76185787, применяемое на опасном производственном объекте «Площадка проведения испытаний котельного и турбинного оборудования» рег. № А19-02297-0004, 
III класс опасности, ОАО «НПО ЦКТИ», расположенное по адресу: 191167, Санкт-Петербург, ул. Атаманская, д. 3/6;
</t>
  </si>
  <si>
    <t>30.04.2025 15:43:09</t>
  </si>
  <si>
    <t>19-ЗС-07606-2025</t>
  </si>
  <si>
    <t>АКЦИОНЕРНОЕ ОБЩЕСТВО НАУЧНО-ПРОИЗВОДСТВЕННОЕ ПРЕДПРИЯТИЕ "АВИАЦИОННАЯ И МОРСКАЯ ЭЛЕКТРОНИКА"</t>
  </si>
  <si>
    <t>Заключение №079-ЗС-2024 экспертизы промышленной безопасности на сооружение наружный газопровод низкого давления, применяемый на опасном производственном объекте «Сеть газопотребления АО НПП «АМЭ» принадлежащий Акционерному обществу Научно-производственное предприятие «Авиационная и Морская Электроника»;</t>
  </si>
  <si>
    <t>30.04.2025 15:42:12</t>
  </si>
  <si>
    <t>19-ЗС-07605-2025</t>
  </si>
  <si>
    <t>30.04.2025 15:40:25</t>
  </si>
  <si>
    <t>19-ЗС-07604-2025</t>
  </si>
  <si>
    <t>30.04.2025 15:39:45</t>
  </si>
  <si>
    <t>19-ЗС-07603-2025</t>
  </si>
  <si>
    <t>30.04.2025 15:38:58</t>
  </si>
  <si>
    <t>19-ЗС-07602-2025</t>
  </si>
  <si>
    <t>30.04.2025 15:38:22</t>
  </si>
  <si>
    <t>19-ЗС-07601-2025</t>
  </si>
  <si>
    <t>30.04.2025 15:37:46</t>
  </si>
  <si>
    <t>19-ЗС-07600-2025</t>
  </si>
  <si>
    <t>30.04.2025 15:36:52</t>
  </si>
  <si>
    <t>19-ЗС-07599-2025</t>
  </si>
  <si>
    <t>30.04.2025 15:36:13</t>
  </si>
  <si>
    <t>19-ЗС-07598-2025</t>
  </si>
  <si>
    <t>30.04.2025 15:35:36</t>
  </si>
  <si>
    <t>19-ЗС-07597-2025</t>
  </si>
  <si>
    <t>30.04.2025 15:35:02</t>
  </si>
  <si>
    <t>19-ЗС-07596-2025</t>
  </si>
  <si>
    <t>30.04.2025 15:34:31</t>
  </si>
  <si>
    <t>19-ЗС-07595-2025</t>
  </si>
  <si>
    <t>30.04.2025 15:33:14</t>
  </si>
  <si>
    <t>19-ЗС-07594-2025</t>
  </si>
  <si>
    <t>30.04.2025 15:32:37</t>
  </si>
  <si>
    <t>19-ЗС-07593-2025</t>
  </si>
  <si>
    <t>30.04.2025 15:31:58</t>
  </si>
  <si>
    <t>19-ТП-07592-2025</t>
  </si>
  <si>
    <t>Заключение экспертизы промышленной безопасности №2459-0008/01 Документации на техническое перевооружение опасного производственного объекта - Площадка комплекса по хранению и перевалке нефти и нефтепродуктов, рег. № А19-02071-0001, II класс опасности, эксплуатируемый Акционерным обществом «Петербургский нефтяной терминал» Доведение объектов АО «ПНТ» до требований правил промышленной безопасности складов нефти и нефтепродуктов, утвержденных приказом № 529 от 15.12.2020 г. Шифр АВТГ.25-128.АТХ</t>
  </si>
  <si>
    <t>30.04.2025 15:19:31</t>
  </si>
  <si>
    <t>28-ТУ-07591-2025</t>
  </si>
  <si>
    <t>Кран мостовой электрический магнитный грузоподъемностью 20/5 т, рег. № 09296 (ПАО «Северсталь», ПСТП)</t>
  </si>
  <si>
    <t>30.04.2025 15:18:55</t>
  </si>
  <si>
    <t>28-ТУ-07590-2025</t>
  </si>
  <si>
    <t>Кран мостовой электрический грузоподъемностью 16/3,2 т, рег. № 02617 (ПАО «Северсталь», КАДП)</t>
  </si>
  <si>
    <t>30.04.2025 14:58:59</t>
  </si>
  <si>
    <t>24-ТУ-07589-2025</t>
  </si>
  <si>
    <t>№24/216-255 на техническое устройство - мостовой электрический кран, зав. № 3592, учет. № А24-00046-0004пс, применяемый в составе опасного производственного объекта «Площадка главного корпуса ТЭЦ», рег. №А24-06494-0006, III класс опасности</t>
  </si>
  <si>
    <t>30.04.2025 14:52:14</t>
  </si>
  <si>
    <t>28-ЗС-07588-2025</t>
  </si>
  <si>
    <t>Здание отделения приготовления огнеупорных леточных масс, Центр «Промсервис», СПО, цех производства огнеупоров, УПОМ ПАО «Северсталь»</t>
  </si>
  <si>
    <t>30.04.2025 14:17:31</t>
  </si>
  <si>
    <t>24-ТУ-07587-2025</t>
  </si>
  <si>
    <t>ОБЩЕСТВО С ОГРАНИЧЕННОЙ ОТВЕТСТВЕННОСТЬЮ "ПРОМЫШЛЕННО - ТОРГОВОЕ ОБЪЕДИНЕНИЕ"</t>
  </si>
  <si>
    <t>№056-ТУ-2025 на техническое устройство кран автомобильный КС-55729-1В зав.№ 072, уч. № А24-00027-0001пс, применяемый в составе опасного производственного объекта «Участок механизации», рег. №А24-06507-0001, IV класс опасности</t>
  </si>
  <si>
    <t>30.04.2025 14:17:06</t>
  </si>
  <si>
    <t>24-ТУ-07586-2025</t>
  </si>
  <si>
    <t>№24/216-254 на техническое устройство - мостовой электрический кран, зав. № 3581, учет. № А24-00046-0003пс, применяемый в составе опасного производственного объекта «Площадка главного корпуса ТЭЦ», рег. №А24-06494-0006, III класс опасности</t>
  </si>
  <si>
    <t>30.04.2025 14:16:35</t>
  </si>
  <si>
    <t>24-ТУ-07585-2025</t>
  </si>
  <si>
    <t>№24/216-256 на техническое устройство - мостовой электрический кран, зав. № 92011, учет. № А24-00046-0010пс, применяемый в составе опасного производственного объекта «Площадка главного корпуса ТЭЦ», рег. №А24-06494-0006, III класс опасности</t>
  </si>
  <si>
    <t>30.04.2025 14:16:18</t>
  </si>
  <si>
    <t>24-ТУ-07584-2025</t>
  </si>
  <si>
    <t>№037-ТУ-2025 на техническое устройство - воздухосборник В-2 зав.№ 749372424, рег.№ 60569, уч. № 24-С-63-2015, применяемый в составе опасного производственного объекта "Площадка химического цеха", рег. №А24-06494-0001, III класс опасности</t>
  </si>
  <si>
    <t>30.04.2025 14:15:42</t>
  </si>
  <si>
    <t>24-ТУ-07583-2025</t>
  </si>
  <si>
    <t>№036-ТУ-2025 на техническое устройство воздухосборник В-2 зав.№ 749372497, рег.№ 60570, уч. № 24-С-140-2015, применяемый в составе опасного производственного объекта "Площадка химического цеха", рег. №А24-06494-0001, III класс опасности</t>
  </si>
  <si>
    <t>30.04.2025 14:15:15</t>
  </si>
  <si>
    <t>24-ТУ-07582-2025</t>
  </si>
  <si>
    <t>№ 038-ТУ-2025 на техническое устройство Воздухосборник В-3,2 зав.№ 49, рег.№ 83218, уч. № 24-С-139-2015, применяемый в составе опасного производственного объекта "Площадка цеха производства целлюлозы", рег. №А24-06494-0003, III класс опасности</t>
  </si>
  <si>
    <t>30.04.2025 14:14:53</t>
  </si>
  <si>
    <t>24-ТУ-07581-2025</t>
  </si>
  <si>
    <t xml:space="preserve">№0150/ТУ-02-2025/ЭПБ на техническое устройство – грохот вибрационный DERRICK техн.№6-20-2, инв.№30100419894, применяемый в составе опасного производственного объекта «Фабрика обогащения рудного сырья чёрных металлов», рег.№А24-01478-0002, III класс опасности </t>
  </si>
  <si>
    <t>30.04.2025 14:14:32</t>
  </si>
  <si>
    <t>24-ТУ-07580-2025</t>
  </si>
  <si>
    <t>№0149/ТУ-02-2025/ЭПБ на техническое устройство – грохот вибрационный DERRICK техн.№6-20-1, инв.№30100412975, применяемый в составе опасного производственного объекта «Фабрика обогащения рудного сырья чёрных металлов», рег.№А24-01478-0002, III класс опасности</t>
  </si>
  <si>
    <t>30.04.2025 14:14:15</t>
  </si>
  <si>
    <t>24-ТУ-07579-2025</t>
  </si>
  <si>
    <t>№0148/ТУ-02-2025/ЭПБ на техническое устройство – грохот вибрационный DERRICK техн.№5-20-2, инв.№30100420012, применяемый в составе опасного производственного объекта «Фабрика обогащения рудного сырья чёрных металлов», рег.№А24-01478-0002, III класс опасности</t>
  </si>
  <si>
    <t>30.04.2025 14:13:54</t>
  </si>
  <si>
    <t>24-ТУ-07578-2025</t>
  </si>
  <si>
    <t>№0147/ТУ-02-2025/ЭПБ на техническое устройство – грохот вибрационный DERRICK техн.№5-20-1, инв.№30100000953, применяемый в составе опасного производственного объекта «Фабрика обогащения рудного сырья чёрных металлов», рег.№А24-01478-0002, III класс опасности</t>
  </si>
  <si>
    <t>30.04.2025 14:13:33</t>
  </si>
  <si>
    <t>24-ТУ-07577-2025</t>
  </si>
  <si>
    <t xml:space="preserve">№0146/ТУ-02-2025/ЭПБ на техническое устройство – грохот вибрационный DERRICK техн.№4-20-2, инв.№30100419965, применяемый в составе опасного производственного объекта «Фабрика обогащения рудного сырья чёрных металлов», рег.№А24-01478-0002, III класс опасности </t>
  </si>
  <si>
    <t>30.04.2025 14:13:14</t>
  </si>
  <si>
    <t>24-ТУ-07576-2025</t>
  </si>
  <si>
    <t>№0143/ТУ-02-2025/ЭПБ на техническое устройство – грохот вибрационный DERRICK техн.№3-20-1, инв.№30100414111 применяемый в составе опасного производственного объекта «Фабрика обогащения рудного сырья чёрных металлов», рег.№А24-01478-0002, III класс опасности</t>
  </si>
  <si>
    <t>30.04.2025 14:12:39</t>
  </si>
  <si>
    <t>24-ТУ-07575-2025</t>
  </si>
  <si>
    <t>№: 0142/ТУ-02-2025/ЭПБ на техническое устройство – грохот вибрационный DERRICK техн.№2-20-2, инв.№30100419964, применяемый в составе опасного производственного объекта «Фабрика обогащения рудного сырья чёрных металлов», рег.№А24-01478-0002, III класс опасности</t>
  </si>
  <si>
    <t>30.04.2025 14:12:22</t>
  </si>
  <si>
    <t>24-ТУ-07574-2025</t>
  </si>
  <si>
    <t>№0195/ТУ-02-2025/ЭПБ на техническое устройство – насос для циркуляции мазута KOMAK НС-100-400 инв.№128, применяемый в составе опасного производственного объекта «Площадка склада по хранению нефтепродуктов», рег.№А24-01478-0007, II класс опасности</t>
  </si>
  <si>
    <t>30.04.2025 14:11:59</t>
  </si>
  <si>
    <t>24-ТУ-07573-2025</t>
  </si>
  <si>
    <t>№0141/ТУ-02-2025/ЭПБ на техническое устройство – грохот вибрационный DERRICK техн.№2-20-1, инв.№30100420489, применяемый в составе опасного производственного объекта «Фабрика обогащения рудного сырья чёрных металлов», рег.№А24-01478-0002, III класс опасности</t>
  </si>
  <si>
    <t>30.04.2025 14:11:38</t>
  </si>
  <si>
    <t>24-ТУ-07572-2025</t>
  </si>
  <si>
    <t>№0196/ТУ-02-2025/ЭПБ на техническое устройство – насос для циркуляции мазута PRINZ HD14 инв.№130, применяемый в составе опасного производственного объекта «Площадка склада по хранению нефтепродуктов», рег.№А24-01478-0007, II класс опасности</t>
  </si>
  <si>
    <t>30.04.2025 14:11:17</t>
  </si>
  <si>
    <t>24-ТУ-07571-2025</t>
  </si>
  <si>
    <t>№0191/ТУ-02-2025/ЭПБ на техническое устройство – насос для перекачки мазута HOUTTUIN 216 инв.№135, применяемый в составе опасного производственного объекта «Площадка склада по хранению нефтепродуктов», рег.№А24-01478-0007, II класс опасности,</t>
  </si>
  <si>
    <t>30.04.2025 14:11:00</t>
  </si>
  <si>
    <t>24-ТУ-07570-2025</t>
  </si>
  <si>
    <t>№ 0186/ТУ-02-2025/ЭПБ на техническое устройство – водогрейный котел КВ-ГМ-100, ст.№3, зав.№4045, рег.№23104, применяемый в составе опасного производственного объекта «Котельная», рег.№А24-01478-0009, III класс опасности</t>
  </si>
  <si>
    <t>30.04.2025 14:10:43</t>
  </si>
  <si>
    <t>24-ТУ-07569-2025</t>
  </si>
  <si>
    <t>№0184/ТУ-02-2025/ЭПБ на техническое устройство – фильтр пыли рег.№2296, зав.№212-47, применяемый в составе опасного производственного объекта «Фабрика окомкования концентрата», рег.№А24-01478-0005, III класс опасности</t>
  </si>
  <si>
    <t>30.04.2025 14:10:19</t>
  </si>
  <si>
    <t>24-ТУ-07568-2025</t>
  </si>
  <si>
    <t>№ 0183/ТУ-02-2025/ЭПБ на техническое устройство – фильтр пыли рег.№2239, зав.№212-15, применяемый в составе опасного производственного объекта «Фабрика окомкования концентрата», рег.№А24-01478-0005, III класс опасности</t>
  </si>
  <si>
    <t>30.04.2025 14:09:55</t>
  </si>
  <si>
    <t>24-ТУ-07567-2025</t>
  </si>
  <si>
    <t>№0182/ТУ-02-2025/ЭПБ на техническое устройство – фильтр пыли рег.№2218, зав.№211-111, применяемый в составе опасного производственного объекта «Фабрика окомкования концентрата», рег.№А24-01478-0005, III класс опасности</t>
  </si>
  <si>
    <t>30.04.2025 14:08:51</t>
  </si>
  <si>
    <t>28-ТУ-07566-2025</t>
  </si>
  <si>
    <t>Кран мостовой электрический грузоподъемностью 32/5 т, рег. № 02854 (ПАО «Северсталь», ПСТП)</t>
  </si>
  <si>
    <t>30.04.2025 14:08:09</t>
  </si>
  <si>
    <t>28-ТУ-07565-2025</t>
  </si>
  <si>
    <t>Кран мостовой электрический магнитный грузоподъемностью 15 т, рег. № 45572 (ПАО «Северсталь», ПСТП)</t>
  </si>
  <si>
    <t>30.04.2025 13:26:25</t>
  </si>
  <si>
    <t>28-ТУ-07564-2025</t>
  </si>
  <si>
    <t xml:space="preserve">Трубопровод  сжатого воздуха, Р=0,49МПа, от коллектора до стенда обработки стальковшей, цех. № 94-92
</t>
  </si>
  <si>
    <t>30.04.2025 12:58:39</t>
  </si>
  <si>
    <t>28-ТУ-07563-2025</t>
  </si>
  <si>
    <t xml:space="preserve">Трубопровод  сжатого воздуха, Р=0,49МПа (осушенный), от энергокорпуса, цех. № 94-100
</t>
  </si>
  <si>
    <t>30.04.2025 12:57:57</t>
  </si>
  <si>
    <t>28-ТУ-07562-2025</t>
  </si>
  <si>
    <t xml:space="preserve">трубопровод  сжатого воздуха, Р=0,34МПа (осушенный), конвертер №3, система отсечки шлака, цех. № 94-9
</t>
  </si>
  <si>
    <t>30.04.2025 12:45:01</t>
  </si>
  <si>
    <t>23-ТУ-07561-2025</t>
  </si>
  <si>
    <t>заключение экспертизы промышленной безопасности № 310-ПС-25 на техническое устройство: кран автомобильный КС-45717А-1, рег. №А23-97238 зав. № 00124,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</si>
  <si>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30.04.2025 12:43:30</t>
  </si>
  <si>
    <t>23-ЗС-07560-2025</t>
  </si>
  <si>
    <t xml:space="preserve">Заключение №00294/ЗС-ЭПБ/04-24 экспертизы промышленной безопасности на сооружение Технологический трубопровод светлых нефтепродуктов                    инв. № 30102044,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</si>
  <si>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12:42:54</t>
  </si>
  <si>
    <t>23-ЗС-07559-2025</t>
  </si>
  <si>
    <t xml:space="preserve">Заключение №00293/ЗС-ЭПБ/04-24 экспертизы промышленной безопасности на сооружение Резервуар для хранения нефти и нефтепродуктов V=1000 м3,          рег. № 9, инв. № 30102040,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</si>
  <si>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12:42:05</t>
  </si>
  <si>
    <t>23-ЗС-07558-2025</t>
  </si>
  <si>
    <t xml:space="preserve">Заключение №00292/ЗС-ЭПБ/04-24  года экспертизы промышленной безопасности на сооружение Резервуар для хранения нефти и нефтепродуктов V=1000 м3, рег. № 8, инв. № 30102041,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</si>
  <si>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12:41:18</t>
  </si>
  <si>
    <t>23-ЗС-07557-2025</t>
  </si>
  <si>
    <t xml:space="preserve">Заключение №00291/ЗС-ЭПБ/04-24 экспертизы промышленной безопасности на сооружение Резервуар для хранения нефти и нефтепродуктов V=1000 м3,          рег. № 7, инв. № 30102039,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</si>
  <si>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12:40:42</t>
  </si>
  <si>
    <t>23-ТУ-07556-2025</t>
  </si>
  <si>
    <t xml:space="preserve">Заключение №00290/ТУ-ЭПБ/04-24 экспертизы промышленной безопасности на технические устройства Установки нижнего слива нефти и нефтепродуктов из железнодорожных вагонов-цистерн типа УСН-175: зав. № 296, № 297, № 303,       № 199, № 197,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</si>
  <si>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12:40:11</t>
  </si>
  <si>
    <t>23-ЗС-07555-2025</t>
  </si>
  <si>
    <t xml:space="preserve">Заключение №00289/ЗС-ЭПБ/04-24 экспертизы промышленной безопасности на сооружение Резервуар отстойник вертикальный стальной V=200 м3, рег. № 2.2, инв. № 30097480,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19;Российская Федерация, Псковская область, г.о. город Великие Луки, г Великие Луки, ул. Литейная, д. 19
</t>
  </si>
  <si>
    <t>30.04.2025 12:39:16</t>
  </si>
  <si>
    <t>23-ЗС-07554-2025</t>
  </si>
  <si>
    <t xml:space="preserve">Заключение №00288/ЗС-ЭПБ/04-24 экспертизы промышленной безопасности на сооружение Резервуар отстойник вертикальный стальной V=200 м3, рег. № 2.1, инв. № 30097467, применяемый на опасном производственном объекте «Площадка нефтебазы по хранению и перевалке нефти и нефтепродуктов г. Великие Луки» ООО «Псковнефтепродукт»  
Регистрационный номер ОПО: А23-02528-0001 (III) класс опасности
Местонахождение ОПО: Российская Федерация, Псковская область, г.о. город Великие Луки, г Великие Луки, ул. Литейная, з/у 19; Российская Федерация, Псковская область, г.о. город Великие Луки, г Великие Луки, ул. Литейная, д. 19
</t>
  </si>
  <si>
    <t>30.04.2025 12:35:14</t>
  </si>
  <si>
    <t>28-ТУ-07553-2025</t>
  </si>
  <si>
    <t xml:space="preserve">Емкость разгрузочная щелочи ст. № 2 участок ХВО ТЭЦ-ЭВС-2  ПЭР ПАО «Северсталь»
</t>
  </si>
  <si>
    <t>30.04.2025 12:34:38</t>
  </si>
  <si>
    <t>28-ТУ-07552-2025</t>
  </si>
  <si>
    <t>Кран мостовой электрический грузоподъемностью 10 т, рег. № 12459 (ПАО «Северсталь», МЦ «ССМ-Тяжмаш»)</t>
  </si>
  <si>
    <t>30.04.2025 12:34:08</t>
  </si>
  <si>
    <t>28-ЗС-07551-2025</t>
  </si>
  <si>
    <t xml:space="preserve">Трубный мост в границах осей 9…10, колонн А2…А', 1…3 по 1045/4424-28-КМ, л.7,22,23 и сопутствующей эстакады колонн Оп1…Оп4 для прокладки паропровода  ООО "Рутгерс Севертар".
</t>
  </si>
  <si>
    <t>30.04.2025 12:33:18</t>
  </si>
  <si>
    <t>28-ТУ-07550-2025</t>
  </si>
  <si>
    <t>Огнетушитель УВП-250, рег. № 16-19 ЦПиО ППП ПАО «Северсталь»</t>
  </si>
  <si>
    <t>30.04.2025 12:32:48</t>
  </si>
  <si>
    <t>28-ТУ-07549-2025</t>
  </si>
  <si>
    <t xml:space="preserve">Ванна  струйного обезжиривания (ВСО) АНГА ЦПМ-1 ППП (хп)  ПАО «Северсталь»
</t>
  </si>
  <si>
    <t>30.04.2025 12:32:18</t>
  </si>
  <si>
    <t>28-ТУ-07548-2025</t>
  </si>
  <si>
    <t xml:space="preserve">Емкость разгрузочная кислоты  ст. № 1 участок ХВО ТЭЦ-ЭВС-2  ПЭР ПАО «Северсталь»
</t>
  </si>
  <si>
    <t>30.04.2025 12:31:44</t>
  </si>
  <si>
    <t>28-ТУ-07547-2025</t>
  </si>
  <si>
    <t>Кран мостовой электрический грузоподъемностью 20/5 т, рег. № 12165 (ПАО «Северсталь», КАДП)</t>
  </si>
  <si>
    <t>30.04.2025 12:31:15</t>
  </si>
  <si>
    <t>28-ТУ-07546-2025</t>
  </si>
  <si>
    <t>Кран мостовой электрический грузоподъемностью 20/5 т, рег. № 01203 (ПАО «Северсталь», КАДП)</t>
  </si>
  <si>
    <t>30.04.2025 12:30:40</t>
  </si>
  <si>
    <t>28-ТУ-07545-2025</t>
  </si>
  <si>
    <t xml:space="preserve">Емкость разгрузочная кислоты  ст. № 2 участок ХВО ТЭЦ-ЭВС-2  ПЭР ПАО «Северсталь»
</t>
  </si>
  <si>
    <t>30.04.2025 12:30:12</t>
  </si>
  <si>
    <t>28-ТУ-07544-2025</t>
  </si>
  <si>
    <t xml:space="preserve">Емкость  соляной кислоты ст. № 1801.11 УРСК ЦРО ППП (хп)  ПАО «Северсталь»
</t>
  </si>
  <si>
    <t>30.04.2025 12:29:15</t>
  </si>
  <si>
    <t>28-ТУ-07543-2025</t>
  </si>
  <si>
    <t xml:space="preserve">Трубопровод  сжатого воздуха, Р=0,34МПа (осушенный), конвертер №2, система отсечки шлака, цех. № 94-8
</t>
  </si>
  <si>
    <t>30.04.2025 12:28:42</t>
  </si>
  <si>
    <t>28-ТУ-07542-2025</t>
  </si>
  <si>
    <t xml:space="preserve">Трубопровод  сжатого воздуха, Р=0,34МПа (осушенный), конвертер №1, система отсечки шлака, цех. № 94-7
</t>
  </si>
  <si>
    <t>30.04.2025 10:15:13</t>
  </si>
  <si>
    <t>22-ТУ-07541-2025</t>
  </si>
  <si>
    <t>ОБЩЕСТВО С ОГРАНИЧЕННОЙ ОТВЕТСТВЕННОСТЬЮ "СПЕЦТЕХКОМПЛЕКТ"</t>
  </si>
  <si>
    <t>кран монтажный полноповоротный дизель-электрический на гусеничном ходу РДК-25-2, зав. № 676, грузоподъемностью 25,0 т., входящий в состав ОПО рег. № А19-11264-0002 «Участок транспортный» (IV класс опасности), эксплуатируемый ООО «Спецтехкомплект» по адресу: Новгородская область, Старорусский район, Медниковское сельское поселение, промзона «Медниково», д. 2. Участок с кадастровым номером 53:17:0150703:18</t>
  </si>
  <si>
    <t>29.04.2025 18:14:26</t>
  </si>
  <si>
    <t>26-ТУ-07540-2025</t>
  </si>
  <si>
    <t>ЗАКЛЮЧЕНИЕ № 75674/04-2025 ЭКСПЕРТИЗЫ ПРОМЫШЛЕННОЙ БЕЗОПАСНОСТИ на Кран стреловой автомобильный КС-35715-2 учетный № 75674, заводской № 278,  принадлежащий АО «Апатитыэнерго, 184209 г. Апатиты, Мурманская область, ул. Бредова д. 15а, установленный : участок транспортный</t>
  </si>
  <si>
    <t>29.04.2025 18:13:56</t>
  </si>
  <si>
    <t>26-ТУ-07539-2025</t>
  </si>
  <si>
    <t>Заключение экспертизы промышленной безопасности по результатам технического диагностирования ленточного конвейера В-800, хоз. № 1, инв. № 2-1334</t>
  </si>
  <si>
    <t>29.04.2025 18:13:27</t>
  </si>
  <si>
    <t>26-ТУ-07538-2025</t>
  </si>
  <si>
    <t>Заключение экспертизы промышленной безопасности по результатам технического диагностирования дробилки щековой СМ–16Д,  инв. № 2-2168</t>
  </si>
  <si>
    <t>29.04.2025 18:12:47</t>
  </si>
  <si>
    <t>26-ТУ-07537-2025</t>
  </si>
  <si>
    <t>Заключение экспертизы промышленной безопасности по результатам технического диагностирования буровой установки ИЛЬМА -2, хоз. № 3</t>
  </si>
  <si>
    <t>29.04.2025 18:12:18</t>
  </si>
  <si>
    <t>26-ТУ-07536-2025</t>
  </si>
  <si>
    <t>Заключение экспертизы промышленной безопасности № ЭПБ-ТУ-0772-2025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(1 обратка), 880 м, инв. № 30074004; КФ АО «Апатит». Адрес местонахождения ОПО: Мурманская область, МО г. Апатиты, Промплощадка АНОФ-2</t>
  </si>
  <si>
    <t>29.04.2025 18:11:49</t>
  </si>
  <si>
    <t>26-ТУ-07535-2025</t>
  </si>
  <si>
    <t>Заключение № ЭПБ-ТУ-0771-2025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(2 прямая), 884 м, инв.№30074004 КФ АО «Апатит» Адрес местонахождения ОПО:
Мурманская область, МО г. Апатиты, Промплощадка АНОФ-2</t>
  </si>
  <si>
    <t>29.04.2025 18:11:24</t>
  </si>
  <si>
    <t>26-ТУ-07534-2025</t>
  </si>
  <si>
    <t>Заключение экспертизы промышленной безопасности № ЭПБ-ТУ-0773-2025 технического устройства, применяемого на опасном производственном объекте «Склад ГСМ № 2 АНОФ-2 ЦПС» (рег. №А28-02793-0007, III класса опасности), Трубопровод мазута от склада мазута до ФСПО (2 обратка), 880 м, инв. № 30074004; КФ АО «Апатит». Адрес местонахождения ОПО: Мурманская область, МО г. Апатиты, Промплощадка АНОФ-2</t>
  </si>
  <si>
    <t>29.04.2025 18:10:53</t>
  </si>
  <si>
    <t>26-ТУ-07533-2025</t>
  </si>
  <si>
    <t>Заключение № ЭПБ-ТУ-0770-2025 экспертизы промышленной безопасности технического устройства, применяемого на опасном производственном объекте «Склад ГСМ №2 АНОФ-2 ЦПС»
(рег. №А28-02793-0007, III класса опасности) Трубопровод мазута от склада мазута до ФСПО (1 прямая), 884 м, инв.№30074004 КФ АО «Апатит» Адрес местонахождения ОПО:
Мурманская область, МО г. Апатиты, Промплощадка АНОФ-2</t>
  </si>
  <si>
    <t>29.04.2025 18:09:45</t>
  </si>
  <si>
    <t>26-ТУ-07532-2025</t>
  </si>
  <si>
    <t>Заключение № 027/04-2025 экспертизы промышленной безопасности на техническое устройство на опасном производственном объекте 
Объект экспертизы: сосуд, работающий под избыточным давлением –  ресивер РВ 900.800-04 ТУ У 28.2-32866025-001:2007 зав. № 027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</si>
  <si>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29.04.2025 18:09:21</t>
  </si>
  <si>
    <t>26-ТУ-07531-2025</t>
  </si>
  <si>
    <t>ООО "СТЭК"</t>
  </si>
  <si>
    <t>Заключение экспертизы промышленной безопасности № КГМК/2544-2024-001-755
Объект экспертизы: Флотационная машина РИФ-8,5 № 58, инв. № 16008,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</si>
  <si>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29.04.2025 18:08:47</t>
  </si>
  <si>
    <t>26-ТУ-07530-2025</t>
  </si>
  <si>
    <t>Заключение экспертизы промышленной безопасности № КГМК/2544-2024-001-754
Объект экспертизы: Флотационная машина РИФ-8,5 № 57, инв. № 16012,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</si>
  <si>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29.04.2025 18:08:15</t>
  </si>
  <si>
    <t>26-ТУ-07529-2025</t>
  </si>
  <si>
    <t>Заключение экспертизы промышленной безопасности № КГМК/2544-2024-001-777
Объект экспертизы: Насос WARMAN 16/14 № 33 Б, инв. № 16241,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</si>
  <si>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29.04.2025 18:07:46</t>
  </si>
  <si>
    <t>26-ТУ-07528-2025</t>
  </si>
  <si>
    <t xml:space="preserve">Заключение экспертизы промышленной безопасности № КГМК/2544-2024-001-255
Объект экспертизы: Насос химический 7Х-9И, № 22С, инв. № 829781,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</si>
  <si>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18:07:14</t>
  </si>
  <si>
    <t>26-ТУ-07527-2025</t>
  </si>
  <si>
    <t xml:space="preserve">Заключение экспертизы промышленной безопасности № КГМК/2544-2024-001-248
Объект экспертизы: Насос химический 7КТС-9, № 121, инв. № 831363,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</si>
  <si>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18:06:43</t>
  </si>
  <si>
    <t>26-ТУ-07526-2025</t>
  </si>
  <si>
    <t xml:space="preserve">Заключение экспертизы промышленной безопасности № КГМК/2544-2024-001-253
Объект экспертизы: Насос химический ХП 280/42, № 53М, инв. № 832342,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</si>
  <si>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18:06:14</t>
  </si>
  <si>
    <t>26-ТУ-07525-2025</t>
  </si>
  <si>
    <t xml:space="preserve">Заключение экспертизы промышленной безопасности № КГМК/2544-2024-001-258
Объект экспертизы: Насос химический ХП 280/42, № 52М, инв. № 833132,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</si>
  <si>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29.04.2025 18:05:46</t>
  </si>
  <si>
    <t>26-ТУ-07524-2025</t>
  </si>
  <si>
    <t>Заключение экспертизы промышленной безопасности № КГМК/2544-2024-001-785
Объект экспертизы: Клеть Интер-14, зав. № 101, КС (ПМ №2), инв. № 254633,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</si>
  <si>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29.04.2025 18:05:18</t>
  </si>
  <si>
    <t>26-ТП-07523-2025</t>
  </si>
  <si>
    <t>ЗАКЛЮЧЕНИЕ № 121-ТП/03-25
ЭКСПЕРТИЗЫ ПРОМЫШЛЕННОЙ БЕЗОПАСНОСТИ
документации на техническое перевооружение 
опасного производственного объекта
ООО «Норд Стар»  
«Площадка нефтебазы по хранению и перевалке нефти и нефтепродуктов» 
(рег. № А26-01133-0002 от 18.04.2022 г., II класс опасности) по адресу: 
Населенный пункт Белое море, Мурманская область, Беломорская нефтебаза
Наименование документации: 
№ 421458.100 «Документация на техническое перевооружение опасного производственного объекта «Площадка нефтебазы по хранению и перевалке нефти и нефтепродуктов ООО «Норд Стар»» Регистрационный номер 
А26-01133-0002</t>
  </si>
  <si>
    <t>ОБЩЕСТВО С ОГРАНИЧЕННОЙ ОТВЕТСТВЕННОСТЬЮ "НОРД СТАР"</t>
  </si>
  <si>
    <t>29.04.2025 16:42:39</t>
  </si>
  <si>
    <t>19-ТУ-07522-2025</t>
  </si>
  <si>
    <t>техническое устройство до начала применения на опасном производственном объекте: Трубопровод горячей воды Т1 ИТП от первого фланца вводной задвижки до трубопровода DN100 для теплоснабжения объекта: «Многоквартирный дом. Корпус 226.1 (1 этап) по адресу: г. Санкт-Петербург, территория предприятия «Ручьи», участок №132, квартал 19. Кадастровый номер 78:11:0005606:120. Участок 226». Шифр проекта: ЦГ-132/19-226.1-ТМ1.</t>
  </si>
  <si>
    <t>29.04.2025 16:41:16</t>
  </si>
  <si>
    <t>19-ТУ-07521-2025</t>
  </si>
  <si>
    <t>Заключение №27-2025 экспертизы промышленной безопасности на автомобильный кран рег.№91153,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</si>
  <si>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29.04.2025 16:40:41</t>
  </si>
  <si>
    <t>19-ТУ-07520-2025</t>
  </si>
  <si>
    <t>Заключение №28-2025 экспертизы промышленной безопасности на автомобильный кран рег.№92492,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</si>
  <si>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29.04.2025 16:40:02</t>
  </si>
  <si>
    <t>19-ЗС-07519-2025</t>
  </si>
  <si>
    <t>заключение экспертизы промышленной безопасности: Здание механического цеха с деревообрабатывающим участком и спецподвалом инв.№ 01-00059, АО «СНСЗ», по адресу: 196643, г. Санкт-Петербург, п. Понтонный, ул. Заводская, д. 10, лит. С. Регистрационный номер ОПО: А19-03522-0005 (Цех механический). Класс опасности ОПО: IV</t>
  </si>
  <si>
    <t>29.04.2025 16:39:27</t>
  </si>
  <si>
    <t>19-ЗС-07518-2025</t>
  </si>
  <si>
    <t xml:space="preserve">Заключение экспертизы промышленной безопасности сооружения – наружный газопровод производственного цеха 420 вентиляционно-отопительной установки Robatherm (1 шт.),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</si>
  <si>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16:38:43</t>
  </si>
  <si>
    <t>19-ТУ-07517-2025</t>
  </si>
  <si>
    <t xml:space="preserve">Заключение экспертизы промышленной безопасности на техническое устройство – 
внутренний газопровод производственного цеха 420 вентиляционно-отопительных установок JANKA (1 шт.) и Robatherm (1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</si>
  <si>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16:37:50</t>
  </si>
  <si>
    <t>19-ТУ-07516-2025</t>
  </si>
  <si>
    <t xml:space="preserve">Заключение экспертизы промышленной безопасности на техническое устройство – 
воздухонагреватель Robur (поз. №PL-HU-01, зав. № 264710162) с атмосферной газовой горелкой,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</si>
  <si>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16:37:13</t>
  </si>
  <si>
    <t>19-ТУ-07515-2025</t>
  </si>
  <si>
    <t xml:space="preserve">Заключение экспертизы промышленной безопасности на техническое устройство – 
внутренний газопровод производственных цехов 450, 410 вентиляционно-отопительных установок Robatherm (5 шт.),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</si>
  <si>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29.04.2025 16:36:34</t>
  </si>
  <si>
    <t>19-ТУ-07514-2025</t>
  </si>
  <si>
    <t xml:space="preserve">Заключение экспертизы промышленной безопасности на техническое устройство: Объект экспертизы:Кран мостовой электрический, заводской № 701192, учётный № 81977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 А19-05539-0006 / IV
</t>
  </si>
  <si>
    <t>29.04.2025 16:35:53</t>
  </si>
  <si>
    <t>19-ТУ-07513-2025</t>
  </si>
  <si>
    <t xml:space="preserve">Заключение экспертизы промышленной безопасности на техническое устройство: Объект экспертизы:Кран мостовой электрический, заводской № 101174, учётный № 77698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регистрационный номер заключения экспертизы промышленной безопасности, присвоенный экспертной организацией:  015.2.13-ТУ14.4-25
</t>
  </si>
  <si>
    <t>29.04.2025 16:35:05</t>
  </si>
  <si>
    <t>19-ТУ-07512-2025</t>
  </si>
  <si>
    <t xml:space="preserve">Заключение экспертизы промышленной безопасности на техническое устройство: Объект экспертизы:Кран мостовой электрический, заводской № 6613, учётный № 74291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 Площадка производства теплообменного оборудования, д. Новое Девяткино Рег. № / класс опасности:А19-05539-0006 / IV
</t>
  </si>
  <si>
    <t>29.04.2025 16:30:57</t>
  </si>
  <si>
    <t>27-ТУ-07511-2025</t>
  </si>
  <si>
    <t>кран электрический мостовой специальный грейферный зав. № 56217, рег. № 03938, применяемый на ОПО: «Площадка производства сульфатной целлюлозы, Архангельская область, г. Коряжма», рег. № А19-07153-0016</t>
  </si>
  <si>
    <t>29.04.2025 16:30:17</t>
  </si>
  <si>
    <t>27-ТУ-07510-2025</t>
  </si>
  <si>
    <t>Общество с ограниченной ответственностью "Эталон"</t>
  </si>
  <si>
    <t>теплообменник зав. № 741, рег. № 02759, применяемый на ОПО: «Площадка целлюлозного цеха производства сульфатной беленой целлюлозы и печатных бумаг, Архангельская область, г. Коряжма», рег. № А19-07153-0018</t>
  </si>
  <si>
    <t>29.04.2025 16:26:06</t>
  </si>
  <si>
    <t>28-ТУ-07509-2025</t>
  </si>
  <si>
    <t xml:space="preserve">Емкость соляной кислоты ст. № 1801.10 УРСК ЦРО ППП (хп)  ПАО «Северсталь»
</t>
  </si>
  <si>
    <t>29.04.2025 16:18:24</t>
  </si>
  <si>
    <t>23-ТУ-07508-2025</t>
  </si>
  <si>
    <t>ОБЩЕСТВО С ОГРАНИЧЕННОЙ ОТВЕТСТВЕННОСТЬЮ "МИР ПЛЮС"</t>
  </si>
  <si>
    <t xml:space="preserve">Заключение экспертизы промышленной безопасности  №0032/ТУ-ЭПБ/04-25 от 01 апреля 2025 г. на технические устройства: котел BAXI CREATIS 3 Xenium48/100kW №0522060330 с горелками типа Polidoro 184.0245.00, котел BAXI CREATIS 3 Xenium48/100kW №0422036132 с горелками типа Polidoro 184.0245.00 на опасном производственном объекте № А23-06047-0001 «сеть газопотребления торгового центра «Мир» эксплуатируемом ООО «Мир плюс», по адресу:  Псковская область, г. Великие Луки, Октябрьский пр-т, д.15 </t>
  </si>
  <si>
    <t>29.04.2025 16:12:07</t>
  </si>
  <si>
    <t>27-ТУ-07507-2025</t>
  </si>
  <si>
    <t>теплообменник зав. № 559, рег. № 02756, применяемый на ОПО: «Площадка производства сульфатной целлюлозы, Архангельская область, г. Коряжма», рег. № А19-07153-0016</t>
  </si>
  <si>
    <t>29.04.2025 16:09:43</t>
  </si>
  <si>
    <t>28-ТУ-07506-2025</t>
  </si>
  <si>
    <t xml:space="preserve">Ванна  щеточно – моечной машины №1 (ЩММ-1) АНГА ЦПМ-1 ППП (хп)  ПАО «Северсталь»
</t>
  </si>
  <si>
    <t>29.04.2025 15:59:32</t>
  </si>
  <si>
    <t>28-ТУ-07505-2025</t>
  </si>
  <si>
    <t>Сосуды рег. №№ 01204, 01205, 01206, 01207 ЦПМ-1 ППП ПАО «Северсталь»</t>
  </si>
  <si>
    <t>29.04.2025 15:52:33</t>
  </si>
  <si>
    <t>24-ТУ-07504-2025</t>
  </si>
  <si>
    <t>№0130/ТУ-02-2025/ЭПБ на техническое устройство – водоподогреватель рег.№2320, зав.№346285, применяемый в составе опасного производственного объекта  «Фабрика окомкования концентрата», рег.№А24-01478-0005, III класс опасности</t>
  </si>
  <si>
    <t>29.04.2025 15:52:14</t>
  </si>
  <si>
    <t>24-ТУ-07503-2025</t>
  </si>
  <si>
    <t>№0231/ТУ-02-2025/ЭПБ на техническое устройство – магнитный дешламатор МД-9, инв.№30100046435, применяемый в составе опасного производственного объекта «Фабрика обогащения рудного сырья чёрных металлов», рег.№А24-01478-0002, III класс опасности</t>
  </si>
  <si>
    <t>29.04.2025 15:51:53</t>
  </si>
  <si>
    <t>24-ТУ-07502-2025</t>
  </si>
  <si>
    <t>№0230/ТУ-02-2025/ЭПБ на техническое устройство – магнитный дешламатор МД-9, инв.№30100046434, применяемый в составе опасного производственного объекта «Фабрика обогащения рудного сырья чёрных металлов», рег.№А24-01478-0002, III класс опасности</t>
  </si>
  <si>
    <t>29.04.2025 15:51:35</t>
  </si>
  <si>
    <t>24-ТУ-07501-2025</t>
  </si>
  <si>
    <t>№ 0153/ТУ-02-2025/ЭПБ на техническое устройство – грохот вибрационный DERRICK техн.№8-20-1, инв.№30100001019, применяемый в составе опасного производственного объекта «Фабрика обогащения рудного сырья чёрных металлов», рег.№А24-01478-0002, III класс опасности</t>
  </si>
  <si>
    <t>29.04.2025 15:51:17</t>
  </si>
  <si>
    <t>24-ТУ-07500-2025</t>
  </si>
  <si>
    <t>№ 0144/ТУ-02-2025/ЭПБ на техническое устройство – грохот вибрационный DERRICK техн.№3-20-2, инв.№30100414112, применяемый в составе опасного производственного объекта «Фабрика обогащения рудного сырья чёрных металлов», рег.№А24-01478-0002, III класс опасности</t>
  </si>
  <si>
    <t>29.04.2025 15:50:51</t>
  </si>
  <si>
    <t>24-ТУ-07499-2025</t>
  </si>
  <si>
    <t>№ 0152/ТУ-02-2025/ЭПБ на техническое устройство – грохот вибрационный DERRICK техн.№7-20-2, инв.№30100420013, применяемый в составе опасного производственного объекта «Фабрика обогащения рудного сырья чёрных металлов», рег.№А24-01478-0002, III класс опасности</t>
  </si>
  <si>
    <t>29.04.2025 15:50:32</t>
  </si>
  <si>
    <t>24-ТУ-07498-2025</t>
  </si>
  <si>
    <t>№ 0133/ТУ-02-2025/ЭПБ на техническое устройство – водоподогреватель рег.№2288, зав.№347429, применяемый в составе опасного производственного объекта  «Фабрика окомкования концентрата», рег.№А24-01478-0005, III класс опасности</t>
  </si>
  <si>
    <t>29.04.2025 15:50:14</t>
  </si>
  <si>
    <t>24-ТУ-07497-2025</t>
  </si>
  <si>
    <t>№ 0145/ТУ-02-2025/ЭПБ  на техническое устройство – грохот вибрационный DERRICK техн.№4-20-1, инв.№30100414467, применяемый в составе опасного производственного объекта «Фабрика обогащения рудного сырья чёрных металлов», рег.№А24-01478-0002, III класс опасности</t>
  </si>
  <si>
    <t>29.04.2025 15:49:50</t>
  </si>
  <si>
    <t>24-ТУ-07496-2025</t>
  </si>
  <si>
    <t>№0236/ТУ-02-2025/ЭПБ на техническое устройство – магнитный дешламатор МД-9, инв.№30100046441, применяемый в составе опасного производственного объекта «Фабрика обогащения рудного сырья чёрных металлов», рег.№А24-01478-0002, III класс опасности</t>
  </si>
  <si>
    <t>29.04.2025 15:49:26</t>
  </si>
  <si>
    <t>24-ТУ-07495-2025</t>
  </si>
  <si>
    <t>№0235/ТУ-02-2025/ЭПБ на техническое устройство – магнитный дешламатор МД-9, инв.№30100046439, применяемый в составе опасного производственного объекта «Фабрика обогащения рудного сырья чёрных металлов», рег.№А24-01478-0002, III класс опасности</t>
  </si>
  <si>
    <t>29.04.2025 15:49:03</t>
  </si>
  <si>
    <t>24-ТУ-07494-2025</t>
  </si>
  <si>
    <t>№0234/ТУ-02-2025/ЭПБ  на техническое устройство – магнитный дешламатор МД-9, инв.№30100046438, применяемый в составе опасного производственного объекта «Фабрика обогащения рудного сырья чёрных металлов», рег.№А24-01478-0002, III класс опасности</t>
  </si>
  <si>
    <t>29.04.2025 15:48:39</t>
  </si>
  <si>
    <t>24-ТУ-07493-2025</t>
  </si>
  <si>
    <t>№0233/ТУ-02-2025/ЭПБ на техническое устройство – магнитный дешламатор МД-9, инв.№30100046437, применяемый в составе опасного производственного объекта «Фабрика обогащения рудного сырья чёрных металлов», рег.№А24-01478-0002, III класс опасности</t>
  </si>
  <si>
    <t>29.04.2025 15:48:24</t>
  </si>
  <si>
    <t>24-ТУ-07492-2025</t>
  </si>
  <si>
    <t>№0232/ТУ-02-2025/ЭПБ  на техническое устройство – магнитный дешламатор МД-9, инв.№30100046436, применяемый в составе опасного производственного объекта «Фабрика обогащения рудного сырья чёрных металлов», рег.№А24-01478-0002, III класс опасности</t>
  </si>
  <si>
    <t>29.04.2025 15:48:07</t>
  </si>
  <si>
    <t>24-ТУ-07491-2025</t>
  </si>
  <si>
    <t>№ 0132/ТУ-02-2025/ЭПБ  на техническое устройство – водоподогреватель рег.№2287, зав.№347407, применяемый в составе опасного производственного объекта  «Фабрика окомкования концентрата», рег.№А24-01478-0005, III класс опасности</t>
  </si>
  <si>
    <t>29.04.2025 15:47:48</t>
  </si>
  <si>
    <t>24-ТУ-07490-2025</t>
  </si>
  <si>
    <t>№ 0131/ТУ-02-2025/ЭПБ  на техническое устройство – водоподогреватель рег.№2286, зав.№347406, применяемый в составе опасного производственного объекта  «Фабрика окомкования концентрата», рег.№А24-01478-0005, III класс опасности</t>
  </si>
  <si>
    <t>29.04.2025 15:42:48</t>
  </si>
  <si>
    <t>19-ТУ-07489-2025</t>
  </si>
  <si>
    <t xml:space="preserve">Заключение экспертизы промышленной безопасности на техническое устройство: Объект экспертизы:Кран мостовой электрический, заводской № 6614, учётный № 72997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</si>
  <si>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29.04.2025 15:42:17</t>
  </si>
  <si>
    <t>19-ТУ-07488-2025</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</si>
  <si>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Новочеркасский пр., д. 49/20, лит. А, пом. 8Н</t>
  </si>
  <si>
    <t>29.04.2025 15:41:43</t>
  </si>
  <si>
    <t>19-ТУ-07487-2025</t>
  </si>
  <si>
    <t>техническое устройство – подогреватель пароводяной ст. №3,эксплуатируемый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</si>
  <si>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29.04.2025 15:40:19</t>
  </si>
  <si>
    <t>19-ТУ-07486-2025</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</si>
  <si>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Малоохтинский пр., д. 84 «А», лит. А, пом. 1Н</t>
  </si>
  <si>
    <t>29.04.2025 15:39:41</t>
  </si>
  <si>
    <t>19-ТУ-07485-2025</t>
  </si>
  <si>
    <t>техническое устройство до начала применения на опасном производственном объекте, III класса опасности – Подающий трубопровод первичного контура, расположенный в ЦТП по адресу: г. Санкт-Петербург, ул. Стахановцев, д. 13, корп. 2, лит. А</t>
  </si>
  <si>
    <t>29.04.2025 15:38:58</t>
  </si>
  <si>
    <t>19-ТУ-07484-2025</t>
  </si>
  <si>
    <t>техническое устройство – подогреватель пароводяной ст. №2, эксплуатируемый АО «ТЭК СПб» на опасном производственном объекте «Система теплоснабжения Калининского района», рег. №А19-12124-0003, III класса опасности, место нахождения (адрес): Санкт-Петербург, Гжатская улица, д. 24, лит. А</t>
  </si>
  <si>
    <t>29.04.2025 15:37:57</t>
  </si>
  <si>
    <t>19-ТУ-07483-2025</t>
  </si>
  <si>
    <t>техническое устройство – котел ПТВМ-50 ст.№1, зав.№526, рег.№17102 эксплуатируемый АО «ТЭК СПб» на опасном производственном объекте «Система теплоснабжения Красносельского района», ег. №А19-12124-0009, III класса опасности, место нахождения (адрес): Санкт-Петербург, ул.Авангардная, д.17, литер А</t>
  </si>
  <si>
    <t>29.04.2025 15:37:28</t>
  </si>
  <si>
    <t>19-ТП-07482-2025</t>
  </si>
  <si>
    <t>ОБЩЕСТВО С ОГРАНИЧЕННОЙ ОТВЕТСТВЕННОСТЬЮ "ЭКСПЕРТНЫЙ ЦЕНТР "РОСТТЕХ"</t>
  </si>
  <si>
    <t>документацию на техническое перевооружение опасного производственного объекта «Склад нефти и нефтепродуктов ОП ООО «БАТО» в г. Краснодаре» (рег. № А30-06491-0001, III класса опасности). «Дооснащение и ремонт технологических систем ОП Краснодар ООО «БАТО», шифр 13-24 (-ТХ, -АТХ, -КМ1/КМ2, -ГП) (разработчик ООО «СибСтрой», 2024 год)</t>
  </si>
  <si>
    <t>29.04.2025 15:36:53</t>
  </si>
  <si>
    <t>19-ТП-07481-2025</t>
  </si>
  <si>
    <t>Общество с ограниченной ответственностью «НОВАТЭК-ТАРКОСАЛЕНЕФТЕГАЗ»</t>
  </si>
  <si>
    <t>документацию на техническое перевооружение опасного производственного объекта «Фонд скважин «Восточно-Тазовского месторождения» (рег. номер А59-60004-0137) ООО «НОВАТЭК-ТАРКОСАЛЕНЕФТЕГАЗ» «Фонд скважин Восточно-Тазовского месторождения А59-60004-0137», шифр 177-24-1002»</t>
  </si>
  <si>
    <t>29.04.2025 15:29:47</t>
  </si>
  <si>
    <t>28-ТУ-07480-2025</t>
  </si>
  <si>
    <t>Сосуд под давлением, V=3 м3, рег. № 24757 ЦПиО ППП ПАО «Северсталь»</t>
  </si>
  <si>
    <t>29.04.2025 15:28:15</t>
  </si>
  <si>
    <t>28-ТУ-07479-2025</t>
  </si>
  <si>
    <t>Сосуд под давлением, V=3 м3, рег. № 24759 ЦПиО ППП ПАО «Северсталь»</t>
  </si>
  <si>
    <t>29.04.2025 15:26:29</t>
  </si>
  <si>
    <t>28-ЗС-07478-2025</t>
  </si>
  <si>
    <t xml:space="preserve">Здание ЭСПЦ в составе 2-х УНРС ряд Ж-И оси 1-67, ряд И-К оси 1-67  УТПиОГЛЗ ЦООиОЛЗ СП ПАО «Северсталь»
</t>
  </si>
  <si>
    <t>29.04.2025 15:18:57</t>
  </si>
  <si>
    <t>19-ТП-07477-2025</t>
  </si>
  <si>
    <t>документацию на техническое перевооружение опасного производственного объекта «Фонд скважин Северо-Ханчейского месторождения» (рег. номер А59-60004-0115) ООО «НОВАТЭК-ТАРКОСАЛЕНЕФТЕГАЗ» «Фонд скважин Северо-Ханчейского месторождения А59-60004-0115», шифр 177-24-125»</t>
  </si>
  <si>
    <t>29.04.2025 15:17:29</t>
  </si>
  <si>
    <t>19-ЗС-07476-2025</t>
  </si>
  <si>
    <t>ОБЩЕСТВО С ОГРАНИЧЕННОЙ ОТВЕТСТВЕННОСТЬЮ "ЕДИНЫЙ ТЕХНИЧЕСКИЙ ЦЕНТР"</t>
  </si>
  <si>
    <t xml:space="preserve">здание – Хранилище №1, лит. В, (инв.0753-0010),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корп.№57«Склад взрывчатых материалов» (III класс опасности) рег.№ А19-00929-0017
</t>
  </si>
  <si>
    <t>ФЕДЕРАЛЬНОЕ ГОСУДАРСТВЕННОЕ УНИТАРНОЕ ПРЕДПРИЯТИЕ "СПЕЦИАЛЬНОЕ КОНСТРУКТОРСКО-ТЕХНОЛОГИЧЕСКОЕ БЮРО "ТЕХНОЛОГ"</t>
  </si>
  <si>
    <t>29.04.2025 15:16:40</t>
  </si>
  <si>
    <t>19-ЗС-07475-2025</t>
  </si>
  <si>
    <t xml:space="preserve">здание – Хранилище №3, лит. Л, (инв. 0753-00019)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</si>
  <si>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29.04.2025 14:59:58</t>
  </si>
  <si>
    <t>28-ТУ-07474-2025</t>
  </si>
  <si>
    <t>Огнетушитель УВП-250, рег. № 16-20 ЦПиО ППП ПАО «Северсталь»</t>
  </si>
  <si>
    <t>29.04.2025 14:59:36</t>
  </si>
  <si>
    <t>21-ТУ-07473-2025</t>
  </si>
  <si>
    <t>техническое устройство - башенный кран TL 555 5T зав. № 8131/11, уч. № 91690, установленный на опасном производственном объекте IV класса опасности «Участок механизации» рег. № А21-06835-0001, эксплуатирующая организация: ООО «ВЕСТ КРАН»</t>
  </si>
  <si>
    <t>29.04.2025 14:58:57</t>
  </si>
  <si>
    <t>21-ТУ-07472-2025</t>
  </si>
  <si>
    <t>техническое устройство - башенный кран TL 555 5T зав. № 8134/11, уч. № 91691, установленный на опасном производственном объекте IV класса опасности «Участок механизации» рег. № А21-06835-0001, эксплуатирующая организация: ООО «ВЕСТ КРАН»</t>
  </si>
  <si>
    <t>29.04.2025 14:58:22</t>
  </si>
  <si>
    <t>21-ТУ-07471-2025</t>
  </si>
  <si>
    <t>техническое устройство - кран мостовой зав. № 974, уч. № 64072, установленный на опасном производственном объекте IV класса опасности рег. № А21-06976-0001 «Участок транспортный», эксплуатирующая организация: ООО «КПД Пром»</t>
  </si>
  <si>
    <t>29.04.2025 14:57:36</t>
  </si>
  <si>
    <t>21-ЗС-07470-2025</t>
  </si>
  <si>
    <t>сооружение: «Газопровод газовой турбины ГТЭ-160 ст.№11, зав.№2311 с установленными на нем техническим устройствами» расположенное по адресу: Калининградская обл, Гурьевский район, поселок Луговое, ул. Энергетическая,1; Калининградская обл., г. Калининград, пер. Энергетиков, дом №2, Филиал «Калининградская ТЭЦ-2» АО «Интер РАО - Электрогенерация»</t>
  </si>
  <si>
    <t>29.04.2025 14:56:22</t>
  </si>
  <si>
    <t>21-ТУ-07469-2025</t>
  </si>
  <si>
    <t>техническое устройство - кран стреловой на спецшасси LTM 1130 рег.№ 91850, зав.№ 066067,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</si>
  <si>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29.04.2025 14:55:45</t>
  </si>
  <si>
    <t>21-ТУ-07468-2025</t>
  </si>
  <si>
    <t>техническое устройство - кран башенный TL 505 5Т, зав. 8139/11 уч. № 91866,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</si>
  <si>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29.04.2025 14:55:07</t>
  </si>
  <si>
    <t>21-ТУ-07467-2025</t>
  </si>
  <si>
    <t>техническое устройство - кран башенный TL 505 5Т зав. № 8136/11 уч. № 91920,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</si>
  <si>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29.04.2025 14:54:28</t>
  </si>
  <si>
    <t>21-ТУ-07466-2025</t>
  </si>
  <si>
    <t>Общество с ограниченной ответственностью "РостКран"</t>
  </si>
  <si>
    <t>техническое устройство - кран башенный ZBK 80 зав. № BK 80.111, уч. № 91981,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</si>
  <si>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29.04.2025 14:54:01</t>
  </si>
  <si>
    <t>28-ТУ-07465-2025</t>
  </si>
  <si>
    <t xml:space="preserve">Бойлер №2 ТГ-5, V=14,75м3, рег.№25841 ТЭЦ-ПВС ПЭР ПАО «Северсталь»
</t>
  </si>
  <si>
    <t>29.04.2025 14:53:37</t>
  </si>
  <si>
    <t>21-ТУ-07464-2025</t>
  </si>
  <si>
    <t>техническое устройство - кран башенный PEINER SK 106/1 зав. № 0127, уч. № 91781, установленный на опасном производственном объекте IV класса опасности «Участок механизации» рег. № А21-06651-0001, эксплуатирующая организация: ООО «РостКран»</t>
  </si>
  <si>
    <t>29.04.2025 14:32:35</t>
  </si>
  <si>
    <t>19-ТУ-07463-2025</t>
  </si>
  <si>
    <t>техническое устройство, применяемое на опасном производственном объекте: т/м Наличная на участке от ТК-7 до ТК-12 с учетом обустройства теплового ввода от УВВ-10 лево;</t>
  </si>
  <si>
    <t>29.04.2025 14:31:25</t>
  </si>
  <si>
    <t>19-ТУ-07462-2025</t>
  </si>
  <si>
    <t>техническое устройство – экономайзер чугунный системы ВТИ ЭП-2-142 ст. №1, зав. № Б-1353, рег. № 22164, эксплуатируемый АО «ТЭК СПб» на опасном производственном объекте «Котельная Гатчинского района», рег. №А19-12124-0058, III класса опасности, место нахождения (адрес): Ленинградская обл., Гатчинский р-н, г. п. Вырица, ул. Московская, д.61, лит.А1</t>
  </si>
  <si>
    <t>29.04.2025 14:30:01</t>
  </si>
  <si>
    <t>19-ЗС-07461-2025</t>
  </si>
  <si>
    <t xml:space="preserve">здание – Лабораторный корпус №5, лит. К, (инв. 12455-00009),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</si>
  <si>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29.04.2025 14:24:33</t>
  </si>
  <si>
    <t>28-ЗС-07460-2025</t>
  </si>
  <si>
    <t>Здание котельного отделения №2 главный корпус ТЭЦ-ПВС ПЭР ПАО «Северсталь»</t>
  </si>
  <si>
    <t>29.04.2025 14:24:07</t>
  </si>
  <si>
    <t>28-ЗС-07459-2025</t>
  </si>
  <si>
    <t xml:space="preserve">Опорные конструкции трубопровода кислорода от КРП-2 (К-347) до К-388  ПЭР КЦ участок сетей СП ПАО «Северсталь»
</t>
  </si>
  <si>
    <t>29.04.2025 14:17:37</t>
  </si>
  <si>
    <t>19-ЗС-07458-2025</t>
  </si>
  <si>
    <t xml:space="preserve">здание – Лабораторный корпус №16, лит. Ч, (инв. 0753-03332)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</si>
  <si>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29.04.2025 14:16:23</t>
  </si>
  <si>
    <t>19-ТУ-07457-2025</t>
  </si>
  <si>
    <t>на техническое устройство – котел ПТВМ-50 ст.№6, зав.№1482, рег.№28885 эксплуатируемый АО «ТЭК СПб» на опасном производственном объекте «Система теплоснабжения Московского района», рег. №А19-12124-0004, III класса опасности, место нахождения (адрес): Санкт-Петербург, ул.Предпортовая, д.2, лит.А</t>
  </si>
  <si>
    <t>29.04.2025 14:15:17</t>
  </si>
  <si>
    <t>19-ТУ-07456-2025</t>
  </si>
  <si>
    <t>техническое устройство – бойлер №1 котла №3, ст.№3-1, эксплуатируемый АО «ТЭК СПб» на опасном производственном объекте «Система теплоснабжения Выборгского района», рег. №А19-12124-0002, III класса опасности, место нахождения (адрес): Санкт-Петербург, ул. Манчестерская, д. 14, лит. А</t>
  </si>
  <si>
    <t>29.04.2025 14:14:43</t>
  </si>
  <si>
    <t>19-ТУ-07455-2025</t>
  </si>
  <si>
    <t>АКЦИОНЕРНОЕ ОБЩЕСТВО "ЗАВОД "УНИВЕРСАЛМАШ"</t>
  </si>
  <si>
    <t>ЗАКЛЮЧЕНИЕ №0587/ТУ-03-2025/ЭПБ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50/10 т, зав.№204, рег.№46732,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</si>
  <si>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29.04.2025 14:14:01</t>
  </si>
  <si>
    <t>19-ЗС-07454-2025</t>
  </si>
  <si>
    <t xml:space="preserve">здание – Хранилище №2, лит. Д, (инв. 0753-00011),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</si>
  <si>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29.04.2025 14:12:58</t>
  </si>
  <si>
    <t>19-ЗС-07453-2025</t>
  </si>
  <si>
    <t xml:space="preserve">здание – №57, лит. М (хранилище №4), (инв. 0753-05170)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уч-к №2, д.2, корп. №1, корп. №2, корп. №3, корп.№57 «Склад взрывчатых материалов» (III класс опасности), рег.№ А19-00929-0017
</t>
  </si>
  <si>
    <t>29.04.2025 14:12:26</t>
  </si>
  <si>
    <t>19-ЗС-07452-2025</t>
  </si>
  <si>
    <t xml:space="preserve">здание – Лабораторный корпус №72, лит. С, (инв. 0753-00620) эксплуатируемое на опасном производственном объекте ФГУП «СКТБ «Технолог», Ленинградская область, Выборгский муниципальный район, Приморское городское поселение, Высокинский массив, Заводской проезд, д.2, корп. №72, корп. №16, корп. №5, корп.№27 «Площадка производства взрывчатых материалов» (III класс опасности), рег.№ А19-00929-0012
</t>
  </si>
  <si>
    <t>29.04.2025 13:33:00</t>
  </si>
  <si>
    <t>19-ТУ-07451-2025</t>
  </si>
  <si>
    <t>ЗАКЛЮЧЕНИЕ №0588/ТУ-03-2025/ЭПБ ПС ЭКСПЕРТИЗЫ ПРОМЫШЛЕННОЙ БЕЗОПАСНОСТИ на техническое устройство, применяемое на опасном производственном объекте «Цех сборочно-сварочный», peг. №А19-03558-0005, IV класс опасности, крана мостового г/п 20/5 т, зав.№1-959, рег.№47375, отработавшего нормативный срок службы. Эксплуатирующая организация: Акционерное общество «Завод «Универсалмаш», находящимся по адресу: 198097, г. Санкт-Петербург, пр. Стачек, д. 47, лит. Ц, пом. 6-Н, кабинет 2/1</t>
  </si>
  <si>
    <t>29.04.2025 13:32:24</t>
  </si>
  <si>
    <t>19-ТУ-07450-2025</t>
  </si>
  <si>
    <t>Заключение экспертизы промышленной безопасности на техническое устройство – насос Х65-50-160 К-СД, тех.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</si>
  <si>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ЗАКРЫТОЕ АКЦИОНЕРНОЕ ОБЩЕСТВО "ЭМЛАК"</t>
  </si>
  <si>
    <t>29.04.2025 13:31:26</t>
  </si>
  <si>
    <t>19-ТУ-07449-2025</t>
  </si>
  <si>
    <t>Заключение экспертизы промышленной безопасности на техническое устройство – насос ВКС 1/16Б-У2, зав. №10М,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</si>
  <si>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13:29:45</t>
  </si>
  <si>
    <t>19-ТУ-07448-2025</t>
  </si>
  <si>
    <t>Заключение №079-25 экспертизы промышленной безопасности на подъемник фасадный передвижной GEDA-AB 650, зав. №2305100509,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</si>
  <si>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13:27:46</t>
  </si>
  <si>
    <t>19-ТУ-07447-2025</t>
  </si>
  <si>
    <t>Заключение №078-25 экспертизы промышленной безопасности на подъемник фасадный передвижной GEDA-AB 650, зав. №2305100696,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</si>
  <si>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13:27:09</t>
  </si>
  <si>
    <t>19-ТУ-07446-2025</t>
  </si>
  <si>
    <t>Заключение №077-25 экспертизы промышленной безопасности на подъемник фасадный передвижной GEDA-AB 650, зав. №2305100688,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</si>
  <si>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13:26:39</t>
  </si>
  <si>
    <t>19-ТУ-07445-2025</t>
  </si>
  <si>
    <t>техническое устройство – котел ПТВМ-30М, ст. №6, зав. №1961, рег. №20367эксплуатируемый АО «ТЭК СПб» на опасном производственном объекте «Система теплоснабжения Красносельского района», рег. №А19-12124-0009, III класса опасности, место нахождения (адрес): Санкт-Петербург, г.Красное Село, Кингисеппское шоссе, д.55, лит. И</t>
  </si>
  <si>
    <t>29.04.2025 13:24:57</t>
  </si>
  <si>
    <t>19-ТУ-07444-2025</t>
  </si>
  <si>
    <t>Заключение экспертизы промышленной безопасности на техническое устройство – бисерная мельница ЕНР-50 тех. № 1,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</si>
  <si>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13:24:27</t>
  </si>
  <si>
    <t>19-ТУ-07443-2025</t>
  </si>
  <si>
    <t>Заключение экспертизы промышленной безопасности на техническое устройство – насос Х-65-50-125 ЕС У2,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</si>
  <si>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13:23:57</t>
  </si>
  <si>
    <t>19-ТУ-07442-2025</t>
  </si>
  <si>
    <t>Заключение экспертизы промышленной безопасности на техническое устройство – насос ТХ-70, тех. № 5,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</si>
  <si>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13:23:24</t>
  </si>
  <si>
    <t>19-ТУ-07441-2025</t>
  </si>
  <si>
    <t>Заключение экспертизы промышленной безопасности на техническое устройство – насос ТХ-70, тех. №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</si>
  <si>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13:22:51</t>
  </si>
  <si>
    <t>19-ТУ-07440-2025</t>
  </si>
  <si>
    <t>Заключение экспертизы промышленной безопасности на техническое устройство – насос ТХ-70,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</si>
  <si>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13:21:06</t>
  </si>
  <si>
    <t>19-ТУ-07439-2025</t>
  </si>
  <si>
    <t>Заключение экспертизы промышленной безопасности на техническое устройство – бисерная мельница ЕНР-20 зав. № 218/30999303,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</si>
  <si>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13:19:22</t>
  </si>
  <si>
    <t>19-ТУ-07438-2025</t>
  </si>
  <si>
    <t>Заключение экспертизы промышленной безопасности на техническое устройство – бисерная мельница LME-60 рег. №7100150,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</si>
  <si>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13:18:51</t>
  </si>
  <si>
    <t>19-ТУ-07437-2025</t>
  </si>
  <si>
    <t>Заключение экспертизы промышленной безопасности на техническое устройство – бисерная мельница LME-60 рег.№7100149, применяемая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</si>
  <si>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13:18:18</t>
  </si>
  <si>
    <t>19-ЗС-07436-2025</t>
  </si>
  <si>
    <t>Заключение экспертизы промышленной безопасности на сооружение – трубопровод ксилола рег. № 8/2,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</si>
  <si>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13:17:36</t>
  </si>
  <si>
    <t>19-ЗС-07435-2025</t>
  </si>
  <si>
    <t>Заключение экспертизы промышленной безопасности на сооружение – трубопровод ксилола рег. № 8/1,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</si>
  <si>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13:17:05</t>
  </si>
  <si>
    <t>19-ЗС-07434-2025</t>
  </si>
  <si>
    <t>Заключение экспертизы промышленной безопасности на сооружение – трубопровод ксилола рег.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</si>
  <si>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13:16:36</t>
  </si>
  <si>
    <t>19-ЗС-07433-2025</t>
  </si>
  <si>
    <t>Заключение экспертизы промышленной безопасности на сооружение – трубопровод ксилола рег. № 2,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</si>
  <si>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13:16:06</t>
  </si>
  <si>
    <t>19-ЗС-07432-2025</t>
  </si>
  <si>
    <t>Заключение экспертизы промышленной безопасности на сооружение – трубопровод ксилола рег.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</si>
  <si>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13:14:52</t>
  </si>
  <si>
    <t>19-ТУ-07431-2025</t>
  </si>
  <si>
    <t>Заключение экспертизы промышленной безопасности на техническое устройство – насос РХ-1, тех. №4,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</si>
  <si>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13:14:17</t>
  </si>
  <si>
    <t>19-ТУ-07430-2025</t>
  </si>
  <si>
    <t>Заключение экспертизы промышленной безопасности на техническое устройство – насос РХ-1, тех.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</si>
  <si>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13:13:16</t>
  </si>
  <si>
    <t>19-ТУ-07429-2025</t>
  </si>
  <si>
    <t>Заключение №076-25 экспертизы промышленной безопасности на подъемник фасадный передвижной GEDA-AB 650, зав. №2305100495,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</si>
  <si>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13:12:47</t>
  </si>
  <si>
    <t>19-ТУ-07428-2025</t>
  </si>
  <si>
    <t>Заключение №075-25 экспертизы промышленной безопасности на подъемник фасадный передвижной GEDA-AB 650, зав. №2305100488,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</si>
  <si>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13:12:07</t>
  </si>
  <si>
    <t>19-ТУ-07427-2025</t>
  </si>
  <si>
    <t>Заключение №074-25 экспертизы промышленной безопасности на подъемник фасадный передвижной GEDA-AB 650, зав. №2305100504,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</si>
  <si>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13:10:38</t>
  </si>
  <si>
    <t>19-ТУ-07426-2025</t>
  </si>
  <si>
    <t>Заключение №073-25 экспертизы промышленной безопасности на подъемник фасадный передвижной GEDA-AB 650, зав. №2305100588,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</si>
  <si>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13:10:05</t>
  </si>
  <si>
    <t>19-ТУ-07425-2025</t>
  </si>
  <si>
    <t>Заключение №072-25 экспертизы промышленной безопасности на подъемник фасадный передвижной GEDA-AB 650, зав. №2305100719,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</si>
  <si>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13:09:33</t>
  </si>
  <si>
    <t>19-ТУ-07424-2025</t>
  </si>
  <si>
    <t>Заключение №071-25 экспертизы промышленной безопасности на подъемник грузопассажирский мачтовый строительный GEDA MULTILIFT P12 STANDARD, зав. №22M00207,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</si>
  <si>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29.04.2025 13:09:03</t>
  </si>
  <si>
    <t>19-ТУ-07423-2025</t>
  </si>
  <si>
    <t>Прямой и обратный трубопроводы тепловых сетей Московской т/м: р/с Космонавтов от ТК-11 до ТК-31а, включая участок от ТК-23 до ТК-26 Ду500-700
Эксплуатирующая организация:АО «Теплосеть Санкт-Петербурга»
Наименование ОПО:«Участок трубопроводов теплосети» 
рег. № А19-08540-0003 (III класс опасности)</t>
  </si>
  <si>
    <t>29.04.2025 13:08:33</t>
  </si>
  <si>
    <t>19-ЗС-07422-2025</t>
  </si>
  <si>
    <t>29.04.2025 13:08:05</t>
  </si>
  <si>
    <t>19-ТУ-07421-2025</t>
  </si>
  <si>
    <t xml:space="preserve">Прямой и обратный трубопроводы тепловых сетей Северная ТЭЦ-14 т/м перемычка по Фонтанке от ТК-54 до врезки 157, включая участок от ТК-54 до ТК-6 Ду600-700
Эксплуатирующая организация:АО «Теплосеть Санкт-Петербурга»
Наименование ОПО:«Участок трубопроводов теплосети» 
рег. № А19-08540-0003 (III класс опасности)
</t>
  </si>
  <si>
    <t>29.04.2025 13:07:26</t>
  </si>
  <si>
    <t>19-ЗС-07420-2025</t>
  </si>
  <si>
    <t>29.04.2025 13:06:49</t>
  </si>
  <si>
    <t>19-ТУ-07419-2025</t>
  </si>
  <si>
    <t xml:space="preserve">Прямой и обратный трубопроводы тепловых сетей Приморской т/м: р/с Маршала Захарова от ТК-14 до ТК-22, включая участок от ТК-19 до ТК-21 Ду800
Эксплуатирующая организация:АО «Теплосеть Санкт-Петербурга»
Наименование ОПО:«Участок трубопроводов теплосети» 
рег. № А19-08540-0003 (III класс опасности)
</t>
  </si>
  <si>
    <t>29.04.2025 13:06:16</t>
  </si>
  <si>
    <t>19-ЗС-07418-2025</t>
  </si>
  <si>
    <t>29.04.2025 13:05:43</t>
  </si>
  <si>
    <t>19-ЗС-07417-2025</t>
  </si>
  <si>
    <t>29.04.2025 13:05:16</t>
  </si>
  <si>
    <t>19-ЗС-07416-2025</t>
  </si>
  <si>
    <t>29.04.2025 13:04:48</t>
  </si>
  <si>
    <t>19-ЗС-07415-2025</t>
  </si>
  <si>
    <t>29.04.2025 13:04:21</t>
  </si>
  <si>
    <t>19-ЗС-07414-2025</t>
  </si>
  <si>
    <t>29.04.2025 13:03:48</t>
  </si>
  <si>
    <t>19-ЗС-07413-2025</t>
  </si>
  <si>
    <t>29.04.2025 13:02:37</t>
  </si>
  <si>
    <t>19-ТУ-07412-2025</t>
  </si>
  <si>
    <t>Заключение экспертизы промышленной безопасности на кран мостовой электрический, зав. № 24281, уч. № 89580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</si>
  <si>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29.04.2025 13:02:07</t>
  </si>
  <si>
    <t>19-ТУ-07411-2025</t>
  </si>
  <si>
    <t xml:space="preserve">Заключение экспертизы промышленной безопасности на кран мостовой электрический, зав. № 40947, уч. № 61137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</si>
  <si>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29.04.2025 13:01:38</t>
  </si>
  <si>
    <t>19-ТУ-07410-2025</t>
  </si>
  <si>
    <t>Заключение экспертизы промышленной безопасности на кран мостовой электрический, зав. № 6771, уч. № 26630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</si>
  <si>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29.04.2025 13:01:05</t>
  </si>
  <si>
    <t>19-ТУ-07409-2025</t>
  </si>
  <si>
    <t>Заключение экспертизы промышленной безопасности на техническое устройство – насос РХ-1, тех. № 1,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</si>
  <si>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13:00:33</t>
  </si>
  <si>
    <t>19-ТУ-07408-2025</t>
  </si>
  <si>
    <t>Заключение экспертизы промышленной безопасности на техническое устройство – насос Х65-50-160 К-СД, тех. № 3, применяемый на опасном производственном объекте ЗАО «ЭМЛАК»: «Цех органо-разбавляемых материалов» № А19-07603-0001 (III класс опасности), по адресу: 192177, г. Санкт-Петербург, ул. Караваевская, д. 57</t>
  </si>
  <si>
    <t>29.04.2025 12:59:59</t>
  </si>
  <si>
    <t>19-ТУ-07407-2025</t>
  </si>
  <si>
    <t>Заключение № 050-ТУ-2025 экспертизы промышленной безопасности на техническое устройство: кран автомобильный МКТ-25.7, уч. № 97183, зав. № 083, отработавший срок службы, установленный производителем ПС, ОПО IV класса опасности, рег. № А19-03692-0028, Участок транспортный Ленинградского районного нефтепроводного управления, принадлежащий ООО «Транснефть-Балтика», 195009, Санкт-Петербург, Арсенальная наб., д. 11, литер А</t>
  </si>
  <si>
    <t>29.04.2025 12:59:26</t>
  </si>
  <si>
    <t>19-ТУ-07406-2025</t>
  </si>
  <si>
    <t>Заключение экспертизы промышленной безопасности технического устройства, применяемого на опасном производственном объекте: ГРУ отражательной печи для плавки алюминия ПК-15 (зав. № М1) ООО «НЗЦМ» по адресу: Санкт-Петербург, пос. Петро-Славянка, дорога на Петро-Славянку, д.5, лит.М</t>
  </si>
  <si>
    <t>ОБЩЕСТВО С ОГРАНИЧЕННОЙ ОТВЕТСТВЕННОСТЬЮ "НЕВСКИЙ ЗАВОД ЦВЕТНЫХ МЕТАЛЛОВ"</t>
  </si>
  <si>
    <t>29.04.2025 12:58:57</t>
  </si>
  <si>
    <t>19-ТУ-07405-2025</t>
  </si>
  <si>
    <t>Заключение экспертизы промышленной безопасности технического устройства, применяемого на опасном производственном объекте: участок внутреннего газопровода с установленным газовым оборудованием от ГРУ до сушильного барабана ДДМ1 ООО «НЗЦМ» по адресу: Санкт-Петербург, пос. Петро-Славянка, дорога на Петро-Славянку, д.5, лит.М</t>
  </si>
  <si>
    <t>29.04.2025 12:57:56</t>
  </si>
  <si>
    <t>19-ТУ-07404-2025</t>
  </si>
  <si>
    <t>Заключение экспертизы промышленной безопасности технического устройства, применяемого на опасном производственном объекте: участка внутреннего газопровода с установленным газовым оборудованием от ГРУ до отражательной печи для плавки алюминия ПК-15 (зав. № М1) ООО «НЗЦМ» по адресу: Санкт-Петербург, пос. Петро-Славянка, дорога на Петро-Славянку, д.5, лит.М</t>
  </si>
  <si>
    <t>29.04.2025 12:57:26</t>
  </si>
  <si>
    <t>19-ТУ-07403-2025</t>
  </si>
  <si>
    <t>Заключение экспертизы промышленной безопасности технического устройства, применяемого на опасном производственном объекте: ГРУ камеры дожига ООО «НЗЦМ» по адресу: Санкт-Петербург, пос. Петро-Славянка, дорога на Петро-Славянку, д.5, лит.М</t>
  </si>
  <si>
    <t>29.04.2025 12:56:56</t>
  </si>
  <si>
    <t>19-ТУ-07402-2025</t>
  </si>
  <si>
    <t>Заключение экспертизы промышленной безопасности технического устройства, применяемого на опасном производственном объекте: камеры дожига, инв. №А02040149, принадлежащей ООО «НЗЦМ», эксплуатируемой по адресу: Санкт-Петербург, пос. Петро-Славянка, дорога на Петро-Славянку, д.5, лит.М</t>
  </si>
  <si>
    <t>29.04.2025 12:56:23</t>
  </si>
  <si>
    <t>19-ТУ-07401-2025</t>
  </si>
  <si>
    <t>Заключение экспертизы промышленной безопасности технического устройства, применяемого на опасном производственном объекте: ГРУ сушильного барабана ДДМ1 ООО «НЗЦМ» по адресу: Санкт-Петербург, пос. Петро-Славянка, дорога на Петро-Славянку, д.5, лит.М</t>
  </si>
  <si>
    <t>29.04.2025 12:55:51</t>
  </si>
  <si>
    <t>19-ТУ-07400-2025</t>
  </si>
  <si>
    <t>Заключение экспертизы промышленной безопасности технического устройства, применяемого на опасном производственном объекте: сушильного барабана ДДМ1, инв. №А02075, принадлежащего ООО «НЗЦМ», эксплуатируемого по адресу: Санкт-Петербург, пос. Петро-Славянка, дорога на Петро-Славянку, д.5, лит.М</t>
  </si>
  <si>
    <t>29.04.2025 12:55:24</t>
  </si>
  <si>
    <t>19-ТУ-07399-2025</t>
  </si>
  <si>
    <t>Заключение экспертизы промышленной безопасности технического устройства, применяемого на опасном производственном объекте: отражательной печи-миксера для плавки алюминия ПК-15 зав. № М1, инв. № 020404064, принадлежащей ООО «НЗЦМ», эксплуатируемой по адресу: Санкт-Петербург, пос. Петро-Славянка, дорога на Петро-Славянку, д.5, лит.М</t>
  </si>
  <si>
    <t>29.04.2025 12:34:05</t>
  </si>
  <si>
    <t>27-ТУ-07398-2025</t>
  </si>
  <si>
    <t>теплообменник зав. № 560, рег. № 02755, применяемый на ОПО: «Площадка производства сульфатной целлюлозы, Архангельская область, г. Коряжма», рег. № А19-07153-0016</t>
  </si>
  <si>
    <t>29.04.2025 11:59:31</t>
  </si>
  <si>
    <t>24-ТУ-07397-2025</t>
  </si>
  <si>
    <t>№0173/ТУ-02-2025/ЭПБ на техническое устройство – ресивер КСХ-1 зав.№03161, применяемый в составе опасного производственного объекта «Фабрика окомкования концентрата», рег.№А24-01478-0005, III класс опасности</t>
  </si>
  <si>
    <t>29.04.2025 11:59:12</t>
  </si>
  <si>
    <t>24-ТУ-07396-2025</t>
  </si>
  <si>
    <t>№0172/ТУ-02-2025/ЭПБ на техническое устройство – мельница стержневая МСЦ 3850Х5500, инв.№30100420369, применяемая в составе опасного производственного объекта «Фабрика обогащения рудного сырья чёрных металлов», рег.№А24-01478-0002, III класс опасности</t>
  </si>
  <si>
    <t>29.04.2025 11:58:56</t>
  </si>
  <si>
    <t>24-ТУ-07395-2025</t>
  </si>
  <si>
    <t>№0170/ТУ-02-2025/ЭПБ на техническое устройство – мельница стержневая МСЦ 3850Х5500, инв.№30100419592, применяемая в составе опасного производственного объекта «Фабрика обогащения рудного сырья чёрных металлов», рег.№А24-01478-0002, III класс опасности</t>
  </si>
  <si>
    <t>29.04.2025 11:58:37</t>
  </si>
  <si>
    <t>24-ТУ-07394-2025</t>
  </si>
  <si>
    <t>№0157/ТУ-02-2025/ЭПБ на техническое устройство – емкость буферная рег.№2243, зав.№214-8, применяемая в составе опасного производственного объекта «Фабрика окомкования концентрата», рег.№А24-01478-0005, III класс опасности</t>
  </si>
  <si>
    <t>29.04.2025 11:58:15</t>
  </si>
  <si>
    <t>24-ТУ-07393-2025</t>
  </si>
  <si>
    <t>№0158/ТУ-02-2025/ЭПБ на техническое устройство – емкость буферная рег.№2299, зав.№212-55, применяемая в составе опасного производственного объекта «Фабрика окомкования концентрата», рег.№А24-01478-0005, III класс опасности</t>
  </si>
  <si>
    <t>29.04.2025 11:57:53</t>
  </si>
  <si>
    <t>24-ТУ-07392-2025</t>
  </si>
  <si>
    <t>№0156/ТУ-02-2025/ЭПБ на техническое устройство – емкость буферная рег.№2217, зав.№211-122, применяемая в составе опасного производственного объекта «Фабрика окомкования концентрата», рег.№А24-01478-0005, III класс опасности</t>
  </si>
  <si>
    <t>29.04.2025 11:57:31</t>
  </si>
  <si>
    <t>24-ТУ-07391-2025</t>
  </si>
  <si>
    <t>№0155/ТУ-02-2025/ЭПБ на техническое устройство – грохот вибрационный DERRICK техн.№9-20-2, инв.№30100414809, применяемый в составе опасного производственного объекта «Фабрика обогащения рудного сырья чёрных металлов», рег.№А24-01478-0002, III класс опасности</t>
  </si>
  <si>
    <t>29.04.2025 11:57:09</t>
  </si>
  <si>
    <t>24-ТУ-07390-2025</t>
  </si>
  <si>
    <t xml:space="preserve">№0140/ТУ-02-2025/ЭПБ на техническое устройство – грохот вибрационный DERRICK техн.№12-20-2, инв.№30100001276, применяемый в составе опасного производственного объекта «Фабрика обогащения рудного сырья чёрных металлов», рег.№А24-01478-0002, III класс опасности </t>
  </si>
  <si>
    <t>29.04.2025 11:56:37</t>
  </si>
  <si>
    <t>24-ТУ-07389-2025</t>
  </si>
  <si>
    <t>№0139/ТУ-02-2025/ЭПБ на техническое устройство – грохот вибрационный DERRICK техн.№12-20-1, инв.№30100001114, применяемый в составе опасного производственного объекта «Фабрика обогащения рудного сырья чёрных металлов», рег.№А24-01478-0002, III класс опасности</t>
  </si>
  <si>
    <t>29.04.2025 11:32:23</t>
  </si>
  <si>
    <t>28-ТП-07388-2025</t>
  </si>
  <si>
    <t>Документация на техническое перевооружение опасного производственного объекта «Участок по изготовлению валков и порошков ЦСП МЦ «ССМ-Тяжмаш», рег. № А28-00205-0113, III класса опасности: изменение емкости печи ДСП-3-М2 для обеспечения выплавки 5т, 5725.000</t>
  </si>
  <si>
    <t>29.04.2025 10:58:29</t>
  </si>
  <si>
    <t>28-ТУ-07387-2025</t>
  </si>
  <si>
    <t xml:space="preserve">Вращающаяся печь № 2 известково-обжигательного участка известково-доломитного цеха сталеплавильного производства ПАО ˂˂Северсталь˃˃.
</t>
  </si>
  <si>
    <t>29.04.2025 10:40:49</t>
  </si>
  <si>
    <t>28-ТУ-07386-2025</t>
  </si>
  <si>
    <t>Кран мостовой электрический магнитный грузоподъемностью 30/5 т, рег. № 70561 (ПАО «Северсталь», СП)</t>
  </si>
  <si>
    <t>29.04.2025 10:36:45</t>
  </si>
  <si>
    <t>28-ТУ-07385-2025</t>
  </si>
  <si>
    <t>Кран мостовой электрический грузоподъемностью 32/5 т, рег. № 15113 (ПАО «Северсталь», СП)</t>
  </si>
  <si>
    <t>29.04.2025 10:36:06</t>
  </si>
  <si>
    <t>28-ТУ-07384-2025</t>
  </si>
  <si>
    <t>Кран мостовой электрический грузоподъемностью 32/5 т, рег. № 15102 (ПАО «Северсталь», СП)</t>
  </si>
  <si>
    <t>29.04.2025 10:35:35</t>
  </si>
  <si>
    <t>28-ТУ-07383-2025</t>
  </si>
  <si>
    <t>Кран мостовой электрический грузоподъемностью 125/20 т, рег. № 15101 (ПАО «Северсталь», СП)</t>
  </si>
  <si>
    <t>29.04.2025 10:35:03</t>
  </si>
  <si>
    <t>28-ТУ-07382-2025</t>
  </si>
  <si>
    <t>Кран мостовой электрический грейферный  грузоподъемностью 2 т, рег. № 01375 (ПАО «Северсталь», КАДП)</t>
  </si>
  <si>
    <t>29.04.2025 10:34:38</t>
  </si>
  <si>
    <t>28-ТУ-07381-2025</t>
  </si>
  <si>
    <t>Тележка крановая электрическая грузоподъемностью 80 т, рег. № 14038 (ПАО «Северсталь», СП)</t>
  </si>
  <si>
    <t>28.04.2025 18:25:45</t>
  </si>
  <si>
    <t>26-ТУ-07380-2025</t>
  </si>
  <si>
    <t>Заключение экспертизы промышленной безопасности № КГМК/2544-2024-001-695
Объект экспертизы: Вагонетка ВГ-4,5 № 163, инв. № 85114,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</si>
  <si>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18:25:10</t>
  </si>
  <si>
    <t>26-ТУ-07379-2025</t>
  </si>
  <si>
    <t>Заключение экспертизы промышленной безопасности № КГМК/2544-2024-001-696
Объект экспертизы: Вагонетка ВГ-4,5 № 164, инв. № 85115,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</si>
  <si>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18:24:35</t>
  </si>
  <si>
    <t>26-ТУ-07378-2025</t>
  </si>
  <si>
    <t>Заключение экспертизы промышленной безопасности № КГМК/2544-2024-001-698
Объект экспертизы: Вагонетка ВГ-4,5 № 166, инв. № 85190,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</si>
  <si>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18:23:57</t>
  </si>
  <si>
    <t>26-ТУ-07377-2025</t>
  </si>
  <si>
    <t>Заключение экспертизы промышленной безопасности № КГМК/2544-2024-001-740
Объект экспертизы: Флотационная машина РИФ-8,5 № 23, инв. № 94107,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</si>
  <si>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18:23:23</t>
  </si>
  <si>
    <t>26-ТУ-07376-2025</t>
  </si>
  <si>
    <t>Заключение экспертизы промышленной безопасности № КГМК/2544-2024-001-744
Объект экспертизы: Флотационная 4-х камерная ОК-38 № 34, инв. № 94111,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</si>
  <si>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18:22:50</t>
  </si>
  <si>
    <t>26-ТУ-07375-2025</t>
  </si>
  <si>
    <t>Заключение экспертизы промышленной безопасности № КГМК/304-2024-067-920
Объект экспертизы: Компрессор ВК-57М, инв. № 832836,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</si>
  <si>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28.04.2025 18:22:11</t>
  </si>
  <si>
    <t>26-ТУ-07374-2025</t>
  </si>
  <si>
    <t>Заключение экспертизы промышленной безопасности № КГМК/2544-2024-001-743
Объект экспертизы: Флотационная 4-х камерная ОК-38 № 33, инв. № 69406,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</si>
  <si>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18:21:35</t>
  </si>
  <si>
    <t>26-ТУ-07373-2025</t>
  </si>
  <si>
    <t>Заключение экспертизы промышленной безопасности № КГМК/2544-2024-001-697
Объект экспертизы: Вагонетка ВГ-4,5 № 165, инв. № 85116,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</si>
  <si>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18:20:54</t>
  </si>
  <si>
    <t>26-ТП-07372-2025</t>
  </si>
  <si>
    <t xml:space="preserve">Заключение экспертизы промышленной безопасности «Рабочая документация на техническое перевооружение (модернизация) скиповой подъёмной машины типа KW 4/4,65m IM № 2, зав. № 220278, принадлежащей АО «Кольская ГМК» ПМ «СЕВЕР» скипового ствола рудник «Северный», рег. номер ОПО: А26-00430-0030, Класс опасности ОПО: II, 00198278.0823.121 </t>
  </si>
  <si>
    <t>28.04.2025 18:20:17</t>
  </si>
  <si>
    <t>26-ТУ-07371-2025</t>
  </si>
  <si>
    <t xml:space="preserve">Заключение экспертизы промышленной безопасности № КГМК/2544-2024-001-260
Объект экспертизы: Насос химический Х 45-31 ГОУ, № 1, инв. № 825745,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</si>
  <si>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18:19:23</t>
  </si>
  <si>
    <t>26-ТУ-07370-2025</t>
  </si>
  <si>
    <t>Заключение экспертизы промышленной безопасности № КГМК/2544-2024-001-812
Объект экспертизы: Машина флотационная пневмомеханическая РИФ-45 № 50,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</si>
  <si>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18:18:44</t>
  </si>
  <si>
    <t>26-ТУ-07369-2025</t>
  </si>
  <si>
    <t>Заключение экспертизы промышленной безопасности № КГМК/2544-2024-001-814
Объект экспертизы: Машина флотационная пневмомеханическая РИФ-45 № 53, инв. № 16007,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</si>
  <si>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18:18:09</t>
  </si>
  <si>
    <t>26-ТУ-07368-2025</t>
  </si>
  <si>
    <t>Заключение экспертизы промышленной безопасности № КГМК/2544-2024-001-801
Объект экспертизы: Локомотив шахтный ЕЕ-120, хоз. № 4, инв. № 251080,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</si>
  <si>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18:17:36</t>
  </si>
  <si>
    <t>26-ТУ-07367-2025</t>
  </si>
  <si>
    <t xml:space="preserve">Заключение экспертизы промышленной безопасности № КГМК/2544-2024-001-239
Объект экспертизы: Пневмомешалка № 1, инв. № 190297,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 </t>
  </si>
  <si>
    <t>28.04.2025 18:17:05</t>
  </si>
  <si>
    <t>26-ТУ-07366-2025</t>
  </si>
  <si>
    <t xml:space="preserve">Заключение экспертизы промышленной безопасности № КГМК/2544-2024-001-243
Объект экспертизы: Насос химический Х 45-31 ГОУ, № 23, инв. № 829226,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</si>
  <si>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18:16:32</t>
  </si>
  <si>
    <t>26-ТУ-07365-2025</t>
  </si>
  <si>
    <t xml:space="preserve">Заключение экспертизы промышленной безопасности № КГМК/2544-2024-001-250
Объект экспертизы: Насос химический 7Х-9И, № 21С, инв. № 829780,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</si>
  <si>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18:16:01</t>
  </si>
  <si>
    <t>26-ТУ-07364-2025</t>
  </si>
  <si>
    <t xml:space="preserve">Заключение экспертизы промышленной безопасности № КГМК/2544-2024-001-242
Объект экспертизы: Насос химический 7Х-9И, № 12М, инв. № 829779,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</si>
  <si>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18:15:26</t>
  </si>
  <si>
    <t>26-ТУ-07363-2025</t>
  </si>
  <si>
    <t xml:space="preserve">Заключение экспертизы промышленной безопасности № КГМК/2544-2024-001-259
Объект экспертизы: Насос химический Х 45-31 ГОУ, № 5, инв. № 829224,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 </t>
  </si>
  <si>
    <t>28.04.2025 18:14:52</t>
  </si>
  <si>
    <t>26-ТУ-07362-2025</t>
  </si>
  <si>
    <t>Заключение экспертизы промышленной безопасности № КГМК/2544-2024-001-746
Объект экспертизы: Флотационная 4-х камерная ОК-38 № 38, инв. № 16451,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</si>
  <si>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18:14:20</t>
  </si>
  <si>
    <t>26-ТУ-07361-2025</t>
  </si>
  <si>
    <t>Заключение экспертизы промышленной безопасности № КГМК/2544-2024-001-779
Объект экспертизы: Насос LPК 250/600 № 24 Б, инв. № 69404,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</si>
  <si>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18:13:43</t>
  </si>
  <si>
    <t>26-ТУ-07360-2025</t>
  </si>
  <si>
    <t>Заключение экспертизы промышленной безопасности № КГМК/2544-2024-001-742
Объект экспертизы: Флотационная 4-х камерная ОК-38 № 31, инв. № 69405,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</si>
  <si>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18:13:11</t>
  </si>
  <si>
    <t>26-ТУ-07359-2025</t>
  </si>
  <si>
    <t>Заключение экспертизы промышленной безопасности № КГМК/2544-2024-001-745
Объект экспертизы: Флотационная 4-х камерная ОК-38 № 37, инв. № 69408,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</si>
  <si>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18:12:41</t>
  </si>
  <si>
    <t>26-ТУ-07358-2025</t>
  </si>
  <si>
    <t>Заключение экспертизы промышленной безопасности № КГМК/2544-2024-001-694
Объект экспертизы: Вагонетка ВГ-4,5 № 162, инв. № 85113,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</si>
  <si>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28.04.2025 18:12:06</t>
  </si>
  <si>
    <t>26-ТУ-07357-2025</t>
  </si>
  <si>
    <t>Заключение экспертизы промышленной безопасности № КГМК/2544-2024-001-782
Объект экспертизы: Насос Warman № 49 А, инв. № 254410,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</si>
  <si>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28.04.2025 18:11:26</t>
  </si>
  <si>
    <t>26-ТУ-07356-2025</t>
  </si>
  <si>
    <t>Заключение экспертизы промышленной безопасности № КГМК/2544-2024-001-767
Объект экспертизы: Конвейер В-800 мм, хоз. № 8, инв. № 255622,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</si>
  <si>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28.04.2025 17:10:00</t>
  </si>
  <si>
    <t>19-ТУ-07355-2025</t>
  </si>
  <si>
    <t xml:space="preserve">заключение экспертизы промышленной безопасности на техническое устройство кран полукозловой рег.№ 76933, зав.№ К9363,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</si>
  <si>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17:02:40</t>
  </si>
  <si>
    <t>19-ТУ-07354-2025</t>
  </si>
  <si>
    <t xml:space="preserve">заключение экспертизы промышленной безопасности на техническое устройство кран мостовой электрический двухбалочный рег.№ 76932, зав. № К9286,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</si>
  <si>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17:01:32</t>
  </si>
  <si>
    <t>19-ТП-07353-2025</t>
  </si>
  <si>
    <t>Заключение экспертизы промышленной безопасности рабочей документации «Техническое перевооружение котельной по адресу: г. Санкт-Петербург М. Посадская ул., д. 8 корп. 2, лит. Б в части замены котла Logano S825L, 3050 кВт, №1, инв. №25006901 (установленная мощность 9,15 МВт)»</t>
  </si>
  <si>
    <t>28.04.2025 17:00:48</t>
  </si>
  <si>
    <t>19-ТП-07352-2025</t>
  </si>
  <si>
    <t>Заключение экспертизы промышленной безопасности рабочей документации «Техническое перевооружение котельной по адресу: Ленинградская область, Лужский муниципальный район, Торковичское СП, Торковичи п., 1 Мая ул., д. №2а в части замены котла Duotherm, 2500 кВт, №1, 2 инв. №№ 001759, 001760 (установленная мощность 5 МВт)»</t>
  </si>
  <si>
    <t>28.04.2025 17:00:06</t>
  </si>
  <si>
    <t>19-ТП-07351-2025</t>
  </si>
  <si>
    <t>28.04.2025 16:59:29</t>
  </si>
  <si>
    <t>19-ТП-07350-2025</t>
  </si>
  <si>
    <t>Заключение экспертизы промышленной безопасности рабочей документации «Техническое перевооружение котельной по адресу: Ленинградская область, Подпорожский муниципальный район, Никольское городское поселение, г. п. Никольский, ул. Новая д. 20а в части замены котлов Logano S825L, 3700 кВт №1, №2 инв. № 002562 (установленная мощность 7,41 МВт)»</t>
  </si>
  <si>
    <t>28.04.2025 16:58:48</t>
  </si>
  <si>
    <t>19-ТУ-07349-2025</t>
  </si>
  <si>
    <t>Заключение №068-25 экспертизы промышленной безопасности на кран стреловой на пневмоколесном ходу 640HMC, зав. №640.0.337, принадлежащий ООО «ВодоканалстройАвто»,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</si>
  <si>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28.04.2025 16:58:07</t>
  </si>
  <si>
    <t>19-ТУ-07348-2025</t>
  </si>
  <si>
    <t>ОБЩЕСТВО С ОГРАНИЧЕННОЙ ОТВЕТСТВЕННОСТЬЮ "ИКАПЛАСТ"</t>
  </si>
  <si>
    <t xml:space="preserve">заключение экспертизы промышленной безопасности на техническое устройство кран стреловой самоходный с телескопической стрелой КАТО KR22Н, рег.№ 106107, зав. № 3310131,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</si>
  <si>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16:57:15</t>
  </si>
  <si>
    <t>19-ТУ-07347-2025</t>
  </si>
  <si>
    <t xml:space="preserve">заключение экспертизы промышленной безопасности на техническое устройство кран стреловой автомобильный КС-45717К-1, рег. № 95320, зав.№ 4502, принадлежащий  ООО «ИКАПЛАСТ», применяемое на опасном производственном объекте с рег.№ А19-02804-0002,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</si>
  <si>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16:56:34</t>
  </si>
  <si>
    <t>19-ТУ-07346-2025</t>
  </si>
  <si>
    <t xml:space="preserve">заключение экспертизы промышленной безопасности на техническое устройство кран мостовой электрический двухбалочный рег.№ 76579, зав.№ К9285,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</si>
  <si>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16:55:57</t>
  </si>
  <si>
    <t>19-ТУ-07345-2025</t>
  </si>
  <si>
    <t xml:space="preserve">заключение экспертизы промышленной безопасности на техническое устройство кран мостовой электрический двухбалочный рег.№ 76580, зав.№ К9284, принадлежащий  ООО «МФЦ Выборг Лес», применяемое на опасном производственном объекте с рег.№ А20-07421-0003,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</si>
  <si>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28.04.2025 16:55:19</t>
  </si>
  <si>
    <t>19-ТУ-07344-2025</t>
  </si>
  <si>
    <t xml:space="preserve">Объектом экспертизы является техническое устройство – технологическая система «пр-во ИП Горячев Ю.В.», зав. № 727/19-09.22, принадлежащая ИП Виноградов Геннадий Игоревич, установленная по адресу: 192019, Санкт-Петербург, ул. Профессора Качалова, дом 8, Лит. В, кадастровый номер: 78:12:0007008:3.
Станция заправки автомобилей (АГЗС) предназначена для приема, хранения и заправки сжиженным углеводородным газом (далее - СУГ) автомобилей, оснащенных газобаллонными установками с избыточным давлением не более 1,6 МПа.;
</t>
  </si>
  <si>
    <t>28.04.2025 16:54:32</t>
  </si>
  <si>
    <t>19-ТУ-07343-2025</t>
  </si>
  <si>
    <t>Заключение экспертизы промышленной безопасности на техническое устройство до начала применения на ОПО: Газозаправочный модуль АГЗС «СУРА» (пр-во ООО «Техноком»), зав. № 27, принадлежащий ИП Виноградов Геннадий Игоревич, установленный по адресу: Санкт-Петербург, поселок Парголово, Выборгское шоссе, дом 377, литера А</t>
  </si>
  <si>
    <t>28.04.2025 16:53:50</t>
  </si>
  <si>
    <t>19-ТУ-07342-2025</t>
  </si>
  <si>
    <t xml:space="preserve">Заключение экспертизы промышленной безопасности на техническое устройство до начала применения на ОПО: Технологическая система «пр-во ИП Горячев Ю.В.», зав. № 716/82-12.22, принадлежащая ИП Виноградов Геннадий Игоревич, установленная по адресу: Ленинградская область, Всеволожский район, д. Разметелево, пер. Луговой, уч. 3,кадастровый номер: 47:07:1014008:58
</t>
  </si>
  <si>
    <t>28.04.2025 16:53:08</t>
  </si>
  <si>
    <t>19-ТУ-07341-2025</t>
  </si>
  <si>
    <t>ЗАКЛЮЧЕНИЕ ЭКСПЕРТИЗЫ ПРОМЫШЛЕННОЙ БЕЗОПАСНОСТИ № 0028-ТУ-2025 на техническое устройство: Промежуточный сосуд рег. №00349, зав. №7499 АО «Парнас-М» 194292, Санкт-Петербург, 8-й Верхний переулок, д.4 «Аммиачно-холодильная установка», рег. №А19-00399-0001 III класс опасности</t>
  </si>
  <si>
    <t>28.04.2025 16:52:33</t>
  </si>
  <si>
    <t>19-ТУ-07340-2025</t>
  </si>
  <si>
    <t>Заключение экспертизы промышленной безопасности № 12/24.ТУ-816-01-173 на техническое устройство: Насосный агрегат тип VERDERAIR VA50, серия 17C07E, поз. 316231-BS130-P71,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</si>
  <si>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16:51:40</t>
  </si>
  <si>
    <t>19-ТУ-07339-2025</t>
  </si>
  <si>
    <t>Заключение экспертизы промышленной безопасности № 12/24.ТУ-816-01-179 на техническое устройство: Аппарат с перемешивающим устройством, поз. 316231-DS171-T01,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</si>
  <si>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16:51:02</t>
  </si>
  <si>
    <t>19-ТУ-07338-2025</t>
  </si>
  <si>
    <t>Заключение экспертизы промышленной безопасности № 12/24.ТУ-816-01-178 на техническое устройство: Флотационный резервуар, поз. 316231-BF150-BS01,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</si>
  <si>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16:50:19</t>
  </si>
  <si>
    <t>19-ТУ-07337-2025</t>
  </si>
  <si>
    <t>Заключение экспертизы промышленной безопасности № 12/24.ТУ-816-01-183 на техническое устройство: Насосный агрегат тип R409.2-140E, Зав. № WP318003, поз. 316231-DS174-P11,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</si>
  <si>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16:49:35</t>
  </si>
  <si>
    <t>19-ТУ-07336-2025</t>
  </si>
  <si>
    <t>Заключение экспертизы промышленной безопасности № 12/24.ТУ-816-01-184 на техническое устройство: Аппарат с перемешивающим устройством, поз. 316231-DS174-T01,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</si>
  <si>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16:48:36</t>
  </si>
  <si>
    <t>19-ЗС-07335-2025</t>
  </si>
  <si>
    <t>Заключение экспертизы промышленной безопасности № 12/24.ЗС-816-01-271 на сооружение: Трубопровод подачи пеногасителя DS173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</si>
  <si>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16:47:30</t>
  </si>
  <si>
    <t>19-ТУ-07334-2025</t>
  </si>
  <si>
    <t>Заключение экспертизы промышленной безопасности № 12/24.ТУ-816-01-299 на техническое устройство: Вентилятор, тип FRVF 940MB-6/11 WA, зав. № 111 059 312 241 361/1, поз. 312241-VF369-V11,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</si>
  <si>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16:46:32</t>
  </si>
  <si>
    <t>19-ЗС-07333-2025</t>
  </si>
  <si>
    <t>Заключение экспертизы промышленной безопасности № 12/24.ЗС-816-01-345 на сооружение: Трубопровод подачи пигмента DS112 T1.2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</si>
  <si>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16:45:59</t>
  </si>
  <si>
    <t>19-ЗС-07332-2025</t>
  </si>
  <si>
    <t>Заключение экспертизы промышленной безопасности № 12/24.ЗС-816-01-346 на сооружение: Трубопровод подачи пигмента 2-DS112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</si>
  <si>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16:45:22</t>
  </si>
  <si>
    <t>19-ТУ-07331-2025</t>
  </si>
  <si>
    <t>Заключение экспертизы промышленной безопасности № 12/24.ТУ-816-01-295 на техническое устройство: Насосный агрегат тип VERDERAIR VA50, серия 17C07E, поз. 316231-PS134-P11,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</si>
  <si>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16:44:51</t>
  </si>
  <si>
    <t>19-ТУ-07330-2025</t>
  </si>
  <si>
    <t>Заключение экспертизы промышленной безопасности № 12/24.ТУ-816-01-296 на техническое устройство: Насосный агрегат тип VERDERAIR VA50, серия 17C07E, поз. 316231-PS234-P11,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</si>
  <si>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16:44:06</t>
  </si>
  <si>
    <t>19-ТУ-07329-2025</t>
  </si>
  <si>
    <t>Заключение экспертизы промышленной безопасности № 12/24.ТУ-816-01-180 на техническое устройство: Радиальный вентилятор, тип ELEKTROR D 052M, поз. 316231-DS171-V31,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</si>
  <si>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16:43:38</t>
  </si>
  <si>
    <t>28-ТУ-07328-2025</t>
  </si>
  <si>
    <t>Кран мостовой электрический грузоподъемностью 15/3 т, рег. № 15110 (ПАО «Северсталь», СП)</t>
  </si>
  <si>
    <t>28.04.2025 16:43:21</t>
  </si>
  <si>
    <t>19-ЗС-07327-2025</t>
  </si>
  <si>
    <t>Заключение экспертизы промышленной безопасности № 12/24.ЗС-816-01-349 на сооружение: Трубопровод подачи обезжиривателя РЕ012 Т1.11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</si>
  <si>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16:39:40</t>
  </si>
  <si>
    <t>19-ЗС-07326-2025</t>
  </si>
  <si>
    <t>Заключение экспертизы промышленной безопасности № 12/24.ЗС-816-01-317 на сооружение: Трубопровод подачи загрязненной воды РS234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</si>
  <si>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16:39:13</t>
  </si>
  <si>
    <t>19-ЗС-07325-2025</t>
  </si>
  <si>
    <t>Заключение экспертизы промышленной безопасности № 12/24.ЗС-816-01-336 на сооружение: Трубопровод подачи водного раствора ультрафильтрата РS021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</si>
  <si>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16:38:36</t>
  </si>
  <si>
    <t>19-ЗС-07324-2025</t>
  </si>
  <si>
    <t>Заключение экспертизы промышленной безопасности № 12/24.ЗС-816-01-347 на сооружение: Трубопровод подачи корректора рH/биоцидной добавки 2-DS113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</si>
  <si>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16:30:53</t>
  </si>
  <si>
    <t>28-ТУ-07323-2025</t>
  </si>
  <si>
    <t>Кран мостовой электрический магнитный грузоподъемностью 15 т, рег. № 45596 (ПАО «Северсталь», ПСТП)</t>
  </si>
  <si>
    <t>28.04.2025 16:28:47</t>
  </si>
  <si>
    <t>24-ТУ-07322-2025</t>
  </si>
  <si>
    <t>№0116/ТУ-02-2025/ЭПБ на техническое устройство – адсорбер рег.№22100, зав.№212-19 применяемый в составе опасного производственного объекта «Фабрика окомкования концентрата», рег.№А24-01478-0005, III класс опасности</t>
  </si>
  <si>
    <t>28.04.2025 16:28:17</t>
  </si>
  <si>
    <t>24-ТУ-07321-2025</t>
  </si>
  <si>
    <t>№0117/ТУ-02-2025/ЭПБ на техническое устройство – адсорбер рег.№2219, зав.№211-41, применяемый в составе опасного производственного объекта «Фабрика окомкования концентрата», рег.№А24-01478-0005, III класс опасности</t>
  </si>
  <si>
    <t>28.04.2025 16:27:40</t>
  </si>
  <si>
    <t>24-ТУ-07320-2025</t>
  </si>
  <si>
    <t>№0119/ТУ-02-2025/ЭПБ на техническое устройство – адсорбер рег.№2244, зав.№214-43, применяемый в составе опасного производственного объекта «Фабрика окомкования концентрата», рег.№А24-01478-0005, III класс опасности</t>
  </si>
  <si>
    <t>28.04.2025 16:27:05</t>
  </si>
  <si>
    <t>24-ТУ-07319-2025</t>
  </si>
  <si>
    <t>№0118/ТУ-02-2025/ЭПБ на техническое устройство – адсорбер рег.№2242, зав.№214-26, применяемый в составе опасного производственного объекта «Фабрика окомкования концентрата», рег.№А24-01478-0005, III класс опасности</t>
  </si>
  <si>
    <t>28.04.2025 16:26:05</t>
  </si>
  <si>
    <t>24-ТУ-07318-2025</t>
  </si>
  <si>
    <t>№0120/ТУ-02-2025/ЭПБ на техническое устройство – адсорбер рег.№2298, зав.№212-37, применяемый в составе опасного производственного объекта «Фабрика окомкования концентрата», рег.№А24-01478-0005, III класс опасности</t>
  </si>
  <si>
    <t>28.04.2025 16:25:13</t>
  </si>
  <si>
    <t>24-ТУ-07317-2025</t>
  </si>
  <si>
    <t xml:space="preserve">№0134/ТУ-02-2025/ЭПБ на техническое устройство – грохот вибрационный DERRICK техн.№10-20-1, инв.№30100420490, применяемый в составе опасного производственного объекта  «Фабрика обогащения рудного сырья чёрных металлов», рег.№А24-01478-0002, III класс опасности </t>
  </si>
  <si>
    <t>28.04.2025 16:24:37</t>
  </si>
  <si>
    <t>24-ТУ-07316-2025</t>
  </si>
  <si>
    <t>№0135/ТУ-02-2025/ЭПБ на техническое устройство – грохот вибрационный DERRICK техн.№10-20-2, инв.№30100000941, применяемый в составе опасного производственного объекта «Фабрика обогащения рудного сырья чёрных металлов», рег.№А24-01478-0002, III класс опасности</t>
  </si>
  <si>
    <t>28.04.2025 16:23:47</t>
  </si>
  <si>
    <t>24-ТУ-07315-2025</t>
  </si>
  <si>
    <t>№0138/ТУ-02-2025/ЭПБ на техническое устройство – грохот вибрационный DERRICK техн.№1-20-2, инв.№30100419893, применяемый в составе опасного производственного объекта «Фабрика обогащения рудного сырья чёрных металлов», рег.№А24-01478-0002, III класс опасности</t>
  </si>
  <si>
    <t>28.04.2025 16:22:09</t>
  </si>
  <si>
    <t>24-ТУ-07314-2025</t>
  </si>
  <si>
    <t>№1716-2025-ТУ на техническое устройство Сепаратор непрерывной продувки ст. №1 (СНП-1), рег. № 65495, зав. № 1338, применяемый в составе опасного производственного объекта "Площадка главного корпуса Петрозаводской ТЭЦ", рег. №А19-06219-0016, III класс опасности</t>
  </si>
  <si>
    <t>28.04.2025 16:21:27</t>
  </si>
  <si>
    <t>24-ТУ-07313-2025</t>
  </si>
  <si>
    <t>№1717-2025-ТУ на техническое устройство сепаратор непрерывной продувки ст. №3 (СНП-3), рег. № 65579, зав. № 1475, применяемый в составе опасного производственного объекта "Площадка главного корпуса Петрозаводской ТЭЦ", рег. №А19-06219-0016, III класс опасности</t>
  </si>
  <si>
    <t>28.04.2025 16:20:55</t>
  </si>
  <si>
    <t>24-ТУ-07312-2025</t>
  </si>
  <si>
    <t>№1877-2025-ТУ на техническое устройство водогрейный котел КВГМ-100, зав. № 2735, рег. № 20132, ст. № 5, применяемый в составе опасного производственного объекта "Сеть газопотребления Петрозаводской ТЭЦ", рег. №А19-06219-0187, III класс опасности</t>
  </si>
  <si>
    <t>28.04.2025 16:20:00</t>
  </si>
  <si>
    <t>28-ТУ-07311-2025</t>
  </si>
  <si>
    <t xml:space="preserve">Охладитель  азота концевой V=1,06м3 рег. № 39-97 Кислородный цех ПАО «Северсталь»
</t>
  </si>
  <si>
    <t>28.04.2025 16:04:41</t>
  </si>
  <si>
    <t>28-ТУ-07310-2025</t>
  </si>
  <si>
    <t xml:space="preserve">Охладитель  азота концевой V=1,06м3 рег. № 39-98 Кислородный цех ПАО «Северсталь»
</t>
  </si>
  <si>
    <t>28.04.2025 15:49:20</t>
  </si>
  <si>
    <t>19-ЗС-07309-2025</t>
  </si>
  <si>
    <t>Заключение экспертизы промышленной безопасности № 12/24.ЗС-816-01-351 на сооружение: Трубопровод подачи раствора обезжиривателя/фосфатного раствор ВА341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</si>
  <si>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15:48:50</t>
  </si>
  <si>
    <t>19-ЗС-07308-2025</t>
  </si>
  <si>
    <t>Заключение экспертизы промышленной безопасности № 12/24.ЗС-816-01-348 на сооружение: Трубопровод подачи фосфатного раствора PN241 T1.2-1.4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</si>
  <si>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15:48:14</t>
  </si>
  <si>
    <t>19-ЗС-07307-2025</t>
  </si>
  <si>
    <t>Заключение экспертизы промышленной безопасности № 12/24.ЗС-816-01-353 на сооружение: Трубопроводы подачи азотной и серной кислоты 2-PN246 T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</si>
  <si>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15:47:23</t>
  </si>
  <si>
    <t>19-ЗС-07306-2025</t>
  </si>
  <si>
    <t>Заключение экспертизы промышленной безопасности № 12/24.ЗС-816-01-220 на сооружение: Трубопроводы подачи азотной и серной кислоты PN246 T1.1, Т1.2, Т1.7, Т3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</si>
  <si>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15:46:08</t>
  </si>
  <si>
    <t>28-ТУ-07305-2025</t>
  </si>
  <si>
    <t>Общество с ограниченной ответственностью "Череповецсетьстрой"</t>
  </si>
  <si>
    <t>Кран стреловой автомобильный КС-45717К-1Р грузоподъемностью 25 т, учет. № А28-80775 (ООО «Череповецсетьстрой»)</t>
  </si>
  <si>
    <t>28.04.2025 15:45:19</t>
  </si>
  <si>
    <t>28-ТУ-07304-2025</t>
  </si>
  <si>
    <t xml:space="preserve">Кран стреловой автомобильный КС-45717А-1 грузоподъемностью 25 т, учет. № А28-15576 (ПАО «Северсталь», УТ)
</t>
  </si>
  <si>
    <t>28.04.2025 15:42:38</t>
  </si>
  <si>
    <t>21-ТУ-07303-2025</t>
  </si>
  <si>
    <t>техническое устройство -  газопровод горелки водогрейного котла Unical ELL 340 ст.№ 1,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</si>
  <si>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28.04.2025 15:41:42</t>
  </si>
  <si>
    <t>21-ТУ-07302-2025</t>
  </si>
  <si>
    <t>техническое устройство -  газопровод горелки водогрейного котла Unical ELL 340 ст.№ 2, место установки: 236029 Калининградская область, г. Калининград, ул. Герцена 30-34 опасный производственный объект III класса опасности, «Сеть газопотребления МП «Муниципальные бани» рег. № А21-06773-0001, Эксплуатирующая организация: ООО «КАЛИНИНГРАДСКИЕ БАНИ»</t>
  </si>
  <si>
    <t>28.04.2025 15:40:58</t>
  </si>
  <si>
    <t>21-ЗС-07301-2025</t>
  </si>
  <si>
    <t>ОБЩЕСТВО С ОГРАНИЧЕННОЙ ОТВЕТСТВЕННОСТЬЮ "БАЛТФАРМАЦЕВТИКА"</t>
  </si>
  <si>
    <t>здание котельной мощностью 2,2 МВт, эксплуатируемое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</si>
  <si>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28.04.2025 15:33:09</t>
  </si>
  <si>
    <t>28-ТУ-07300-2025</t>
  </si>
  <si>
    <t>Кран-манипулятор автомобильный ИК 1802-А02 грузоподъемностью 7,2 т, учет. № А28-15605 (ПАО «Северсталь», УТ)</t>
  </si>
  <si>
    <t>28.04.2025 15:32:12</t>
  </si>
  <si>
    <t>28-ТУ-07299-2025</t>
  </si>
  <si>
    <t>Кран мостовой электрический магнитный грузоподъемностью 30/5 т, рег. № 45474 (ПАО «Северсталь», ПСТП)</t>
  </si>
  <si>
    <t>28.04.2025 15:13:19</t>
  </si>
  <si>
    <t>28-ТУ-07298-2025</t>
  </si>
  <si>
    <t>Кран мостовой электрический грузоподъемностью 10 т, рег. № 45580 (ПАО «Северсталь», ПСТП)</t>
  </si>
  <si>
    <t>28.04.2025 15:11:56</t>
  </si>
  <si>
    <t>28-ТУ-07297-2025</t>
  </si>
  <si>
    <t xml:space="preserve">Сосуд, работающий под давлением, V=0,25м3 цех. № 100-10 зав. № 6790 ЭнРЦ ПЭР ПАО «Северсталь»
</t>
  </si>
  <si>
    <t>28.04.2025 14:41:54</t>
  </si>
  <si>
    <t>27-ЗС-07296-2025</t>
  </si>
  <si>
    <t>резервуар вертикальный стальной ст. № 3,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</si>
  <si>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Публичное акционерное общество "Россети Северо-Запад"</t>
  </si>
  <si>
    <t>28.04.2025 14:40:10</t>
  </si>
  <si>
    <t>27-ТУ-07295-2025</t>
  </si>
  <si>
    <t>резервуар горизонтальный стальной РГС-75 ст. № 7, применяемый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</si>
  <si>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28.04.2025 14:38:25</t>
  </si>
  <si>
    <t>27-ЗС-07294-2025</t>
  </si>
  <si>
    <t>здание насосной станции Мезенской ДЭС Мезенского РЭС ПО «АЭС», применяемое на ОПО: Склад ГСМ Мезенского РЭС производственного отделения "Архангельские электрические сети" Архангельского филиала ПАО "Россети Северо-Запад", рег. № А20-06362-0017</t>
  </si>
  <si>
    <t>28.04.2025 14:32:06</t>
  </si>
  <si>
    <t>19-ЗС-07293-2025</t>
  </si>
  <si>
    <t>Заключение экспертизы промышленной безопасности № 12/24.ЗС-816-01-221 на сооружение: Трубопроводы подачи азотной и серной кислоты PN246 T1.3-1.5, 1.5.1, 1.5.2, 1.6, 1.8, 1.9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</si>
  <si>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14:31:31</t>
  </si>
  <si>
    <t>19-ТУ-07292-2025</t>
  </si>
  <si>
    <t>Заключение экспертизы промышленной безопасности № 12/24.ТУ-816-01-298 на техническое устройство: Вентилятор, тип CHB 18 II, зав. № 7.2738/198, поз. 312241-VА326-V11,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</si>
  <si>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14:30:57</t>
  </si>
  <si>
    <t>19-ТУ-07291-2025</t>
  </si>
  <si>
    <t>Заключение экспертизы промышленной безопасности № 12/24.ТУ-816-01-297 на техническое устройство: Вентилятор, тип CHB 18 II, зав. № 7.2738/262, поз. 312241-VА306-V11,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</si>
  <si>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14:30:11</t>
  </si>
  <si>
    <t>19-ТУ-07290-2025</t>
  </si>
  <si>
    <t>Заключение экспертизы промышленной безопасности № 12/24.ТУ-816-01-181 на техническое устройство: Насосный агрегат тип R409.2-140E, Зав. № WP309584, поз. 316231-DS171-P11,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</si>
  <si>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14:29:07</t>
  </si>
  <si>
    <t>19-ЗС-07289-2025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</si>
  <si>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площадки временного хранения опасных грузов ООО «Феникс» по адресу: Санкт-Петербург, г. Ломоносов, Краснофлотское шоссе, д. 49, лит. Щ</t>
  </si>
  <si>
    <t>Общество с ограниченной ответственностью "Феникс</t>
  </si>
  <si>
    <t>28.04.2025 14:27:30</t>
  </si>
  <si>
    <t>28-ТП-07288-2025</t>
  </si>
  <si>
    <t>Общество с ограниченной ответственностью Завод "БУММАШ"</t>
  </si>
  <si>
    <t>Техническое перевооружение опасного производственного объекта "Сеть газопотребления  ООО "Завод БУММАШ, с целью установки инфракрасных газовых излучателей ИКНГ-50 в корпусе "Главный корпус" по адресу УР, г. Ижевск, ул. Воткинское шоссе,д.170</t>
  </si>
  <si>
    <t>"ОБЩЕСТВО С ОГРАНИЧЕННОЙ ОТВЕТСТВЕННОСТЬЮ  "СЕРВИСГАЗСТРОЙ""</t>
  </si>
  <si>
    <t>28.04.2025 14:21:18</t>
  </si>
  <si>
    <t>19-ТУ-07287-2025</t>
  </si>
  <si>
    <t>Заключение экспертизы промышленной безопасности № 12/24.ТУ-816-01-182 на техническое устройство: Насосный агрегат тип R409.1-50E, Зав. № WP305246, поз. 316231-DS173-P11,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</si>
  <si>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14:20:49</t>
  </si>
  <si>
    <t>19-ТУ-07286-2025</t>
  </si>
  <si>
    <t>ОБЩЕСТВО С ОГРАНИЧЕННОЙ ОТВЕТСТВЕННОСТЬЮ "ЛМ КОНСТРАКШН"</t>
  </si>
  <si>
    <t xml:space="preserve">Заключение экспертизы промышленной безопасности на подъемник автомобильный Чайка DAJ 32, зав. № 32DAJ023, уч. № 10026,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</si>
  <si>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28.04.2025 14:20:12</t>
  </si>
  <si>
    <t>19-ТУ-07285-2025</t>
  </si>
  <si>
    <t xml:space="preserve">Заключение экспертизы промышленной безопасности на подъемник самоходный стреловой ПСС-141.29Э, зав. № 014, уч. № 10025,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</si>
  <si>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ОБЩЕСТВО С ОГРАНИЧЕННОЙ ОТВЕТСТВЕННОСТЬЮ "ЛИМАК КОНСТРАКШН"</t>
  </si>
  <si>
    <t>28.04.2025 14:19:01</t>
  </si>
  <si>
    <t>19-ТУ-07284-2025</t>
  </si>
  <si>
    <t xml:space="preserve">Заключение экспертизы промышленной безопасности на кран стреловой телескопический на специальном короткобазовом шасси RT880E, зав. № 223762, уч. № 10045,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</si>
  <si>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28.04.2025 14:16:45</t>
  </si>
  <si>
    <t>26-ТУ-07283-2025</t>
  </si>
  <si>
    <t>ЗАКЛЮЧЕНИЕ № 1335-ТУ-2024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котельной № 1</t>
  </si>
  <si>
    <t>28.04.2025 14:16:09</t>
  </si>
  <si>
    <t>26-ТУ-07282-2025</t>
  </si>
  <si>
    <t>ЗАКЛЮЧЕНИЕ № 1323-ТУ-2024
ЭКСПЕРТИЗЫ ПРОМЫШЛЕННОЙ БЕЗОПАСНОСТИ
НА ТЕХНИЧЕСКОЕ УСТРОЙСТВО – Наливное устройство, ст.№2 ЭКСПЛУАТИРУЕМОЕ НА ОПАСНОМ ПРОИЗВОДСТВЕННОМ ОБЪЕКТЕ АО “МЭС” «Склад ГСМ района №1» (РЕГ. № А26-00997-0068, III КЛАСС ОПАСНОСТИ)</t>
  </si>
  <si>
    <t>28.04.2025 14:15:18</t>
  </si>
  <si>
    <t>26-ТУ-07281-2025</t>
  </si>
  <si>
    <t>ЗАКЛЮЧЕНИЕ № 1337-ТУ-2024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 21</t>
  </si>
  <si>
    <t>28.04.2025 14:14:34</t>
  </si>
  <si>
    <t>26-ТУ-07280-2025</t>
  </si>
  <si>
    <t>ЗАКЛЮЧЕНИЕ № 1325-ТУ-2024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2» (РЕГ. № А26-00997-0070, III КЛАСС ОПАСНОСТИ)</t>
  </si>
  <si>
    <t>28.04.2025 14:14:01</t>
  </si>
  <si>
    <t>26-ТУ-07279-2025</t>
  </si>
  <si>
    <t>ЗАКЛЮЧЕНИЕ № 1327-ТУ-2024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4» (РЕГ. № А26-00997-0074, III КЛАСС ОПАСНОСТИ)</t>
  </si>
  <si>
    <t>28.04.2025 14:13:29</t>
  </si>
  <si>
    <t>26-ТУ-07278-2025</t>
  </si>
  <si>
    <t>ЗАКЛЮЧЕНИЕ № 1328-ТУ-2024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6» (РЕГ. № А26-00997-0076, III КЛАСС ОПАСНОСТИ)</t>
  </si>
  <si>
    <t>28.04.2025 14:12:40</t>
  </si>
  <si>
    <t>26-ТУ-07277-2025</t>
  </si>
  <si>
    <t>ЗАКЛЮЧЕНИЕ № 1329-ТУ-2024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района № 7» (РЕГ. № А26-00997-0078, III КЛАСС ОПАСНОСТИ)</t>
  </si>
  <si>
    <t>28.04.2025 14:12:15</t>
  </si>
  <si>
    <t>26-ТУ-07276-2025</t>
  </si>
  <si>
    <t>ЗАКЛЮЧЕНИЕ № 1333-ТУ-2024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Полярный</t>
  </si>
  <si>
    <t>28.04.2025 14:11:43</t>
  </si>
  <si>
    <t>26-ТУ-07275-2025</t>
  </si>
  <si>
    <t>ЗАКЛЮЧЕНИЕ № 1331-ТУ-2024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№2 г. Снежногорск</t>
  </si>
  <si>
    <t>28.04.2025 14:11:05</t>
  </si>
  <si>
    <t>26-ТУ-07274-2025</t>
  </si>
  <si>
    <t>ЗАКЛЮЧЕНИЕ № 1332-ТУ-2024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н.п. Оленья Губа</t>
  </si>
  <si>
    <t>28.04.2025 14:10:23</t>
  </si>
  <si>
    <t>26-ТУ-07273-2025</t>
  </si>
  <si>
    <t>ЗАКЛЮЧЕНИЕ № 1334-ТУ-2024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Видяево</t>
  </si>
  <si>
    <t>28.04.2025 14:09:16</t>
  </si>
  <si>
    <t>26-ТУ-07272-2025</t>
  </si>
  <si>
    <t>ЗАКЛЮЧЕНИЕ № 1330-ТУ-2024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ТЦ-640</t>
  </si>
  <si>
    <t>28.04.2025 14:08:41</t>
  </si>
  <si>
    <t>26-ТУ-07271-2025</t>
  </si>
  <si>
    <t>ЗАКЛЮЧЕНИЕ № 1321-ТУ-2024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Заозерск</t>
  </si>
  <si>
    <t>28.04.2025 14:08:12</t>
  </si>
  <si>
    <t>26-ТУ-07270-2025</t>
  </si>
  <si>
    <t>ЗАКЛЮЧЕНИЕ № 1318-ТУ-2024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котельная п. Оленегорск-8</t>
  </si>
  <si>
    <t>28.04.2025 14:07:44</t>
  </si>
  <si>
    <t>26-ТУ-07269-2025</t>
  </si>
  <si>
    <t>ЗАКЛЮЧЕНИЕ № 0633-ТУ-2024
ЭКСПЕРТИЗЫ ПРОМЫШЛЕННОЙ БЕЗОПАСНОСТИ
НА ТЕХНИЧЕСКОЕ УСТРОЙСТВО – ПОДОГРЕВАТЕЛЬ МАЗУТА БМП-3-2,5 
СТ. № 1, ЗАВ. № 52304, ИНВ. №101020000000072</t>
  </si>
  <si>
    <t>28.04.2025 14:07:12</t>
  </si>
  <si>
    <t>26-ТУ-07268-2025</t>
  </si>
  <si>
    <t>ЗАКЛЮЧЕНИЕ № 0640-ТУ-2024
ЭКСПЕРТИЗЫ ПРОМЫШЛЕННОЙ БЕЗОПАСНОСТИ
НА ТЕХНИЧЕСКОЕ УСТРОЙСТВО – ПОДОГРЕВАТЕЛЬ МАЗУТА БМП-3-2,5 
СТ. № 2, ЗАВ. № 52306, ИНВ. №101020000000072</t>
  </si>
  <si>
    <t>28.04.2025 14:06:41</t>
  </si>
  <si>
    <t>26-ТУ-07267-2025</t>
  </si>
  <si>
    <t>ЗАКЛЮЧЕНИЕ № 1034-ТУ-2024
ЭКСПЕРТИЗЫ ПРОМЫШЛЕННОЙ БЕЗОПАСНОСТИ
НА ТЕХНИЧЕСКОЕ УСТРОЙСТВО – ПОДОГРЕВАТЕЛЬ МАЗУТА БМП-3-2,5 
СТ. №3, ЗАВ. №52305, ИНВ. №101020000000072</t>
  </si>
  <si>
    <t>28.04.2025 14:06:10</t>
  </si>
  <si>
    <t>26-ТУ-07266-2025</t>
  </si>
  <si>
    <t>ЗАКЛЮЧЕНИЕ № 1063-ТУ-2024
ЭКСПЕРТИЗЫ ПРОМЫШЛЕННОЙ БЕЗОПАСНОСТИ
НА ТЕХНИЧЕСКОЕ УСТРОЙСТВО – ПОДОГРЕВАТЕЛЬ МАЗУТА БМП-3-2,5 
СТ. №4, ЗАВ. №42500, ИНВ. №101020000000072</t>
  </si>
  <si>
    <t>28.04.2025 14:05:41</t>
  </si>
  <si>
    <t>26-ТУ-07265-2025</t>
  </si>
  <si>
    <t>ЗАКЛЮЧЕНИЕ № 1309-ТУ-2024
ЭКСПЕРТИЗЫ ПРОМЫШЛЕННОЙ БЕЗОПАСНОСТИ
НА ТЕХНИЧЕСКОЕ УСТРОЙСТВО – НАСОС МАЗУТНЫЙ 
УОДН-200-150-125 ЗАВ. №794, СТ. №ПМН-1</t>
  </si>
  <si>
    <t>28.04.2025 14:05:06</t>
  </si>
  <si>
    <t>26-ТУ-07264-2025</t>
  </si>
  <si>
    <t>ЗАКЛЮЧЕНИЕ № 1310-ТУ-2024
ЭКСПЕРТИЗЫ ПРОМЫШЛЕННОЙ БЕЗОПАСНОСТИ
НА ТЕХНИЧЕСКОЕ УСТРОЙСТВО – НАСОС МАЗУТНЫЙ УОДН-200-150-125 ЗАВ. №793, СТ. №ПМН-3</t>
  </si>
  <si>
    <t>28.04.2025 14:04:35</t>
  </si>
  <si>
    <t>26-ТУ-07263-2025</t>
  </si>
  <si>
    <t>ЗАКЛЮЧЕНИЕ № 1311-ТУ-2024
ЭКСПЕРТИЗЫ ПРОМЫШЛЕННОЙ БЕЗОПАСНОСТИ
НА ТЕХНИЧЕСКОЕ УСТРОЙСТВО – НАСОС МАЗУТНЫЙ ПЕРЕКАЧИВАЮЩИЙ Ш80-2,5 ЗАВ. №86671, СТ. №ПМН-4</t>
  </si>
  <si>
    <t>28.04.2025 14:04:02</t>
  </si>
  <si>
    <t>26-ТУ-07262-2025</t>
  </si>
  <si>
    <t>ЗАКЛЮЧЕНИЕ № 1315-ТУ-2024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п. Молочный</t>
  </si>
  <si>
    <t>28.04.2025 14:03:35</t>
  </si>
  <si>
    <t>26-ТУ-07261-2025</t>
  </si>
  <si>
    <t>ЗАКЛЮЧЕНИЕ № 1313-ТУ-2024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«Роста</t>
  </si>
  <si>
    <t>28.04.2025 14:03:06</t>
  </si>
  <si>
    <t>26-ЗС-07260-2025</t>
  </si>
  <si>
    <t>ЗАКЛЮЧЕНИЕ № 0091-ЗС-2024
ЭКСПЕРТИЗЫ ПРОМЫШЛЕННОЙ БЕЗОПАСНОСТИ
НА СООРУЖЕНИЕ – МАЗУТОПРОВОД В ЗДАНИИ МАЗУТОНАСОСНОЙ С ПРИСТРОЙКОЙ (ВКЛЮЧАЯ МАЗУТОПРОВОД НА НАЛИВНЫЕ УСТРОЙСТВА)</t>
  </si>
  <si>
    <t>28.04.2025 14:02:35</t>
  </si>
  <si>
    <t>26-ТУ-07259-2025</t>
  </si>
  <si>
    <t>ЗАКЛЮЧЕНИЕ № 0967-ТУ-2024
ЭКСПЕРТИЗЫ ПРОМЫШЛЕННОЙ БЕЗОПАСНОСТИ
НА ТЕХНИЧЕСКОЕ УСТРОЙСТВО – Наливное устройство, ст. № 1, ЭКСПЛУАТИРУЕМОЕ НА ОПАСНОМ ПРОИЗВОДСТВЕННОМ ОБЪЕКТЕ АО “МЭС” «Котельная «Северная</t>
  </si>
  <si>
    <t>28.04.2025 14:02:04</t>
  </si>
  <si>
    <t>26-ТУ-07258-2025</t>
  </si>
  <si>
    <t>ЗАКЛЮЧЕНИЕ № 0968-ТУ-2024
ЭКСПЕРТИЗЫ ПРОМЫШЛЕННОЙ БЕЗОПАСНОСТИ
НА ТЕХНИЧЕСКОЕ УСТРОЙСТВО – Наливное устройство, ст. № 2, ЭКСПЛУАТИРУЕМОЕ НА ОПАСНОМ ПРОИЗВОДСТВЕННОМ ОБЪЕКТЕ АО “МЭС” «Котельная «Северная</t>
  </si>
  <si>
    <t>28.04.2025 14:01:35</t>
  </si>
  <si>
    <t>26-ТУ-07257-2025</t>
  </si>
  <si>
    <t>ЗАКЛЮЧЕНИЕ № 1316-ТУ-2024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с.п. Териберка</t>
  </si>
  <si>
    <t>28.04.2025 14:01:02</t>
  </si>
  <si>
    <t>26-ТУ-07256-2025</t>
  </si>
  <si>
    <t>ЗАКЛЮЧЕНИЕ № 1314-ТУ-2024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г. Кола</t>
  </si>
  <si>
    <t>28.04.2025 13:28:27</t>
  </si>
  <si>
    <t>28-ЗС-07255-2025</t>
  </si>
  <si>
    <t>Склад концентратов, оси 50-117 (секция №6, 7), КАДП, ШПЦ, ШП-1, ПАО «Северсталь»</t>
  </si>
  <si>
    <t>28.04.2025 13:27:51</t>
  </si>
  <si>
    <t>28-ТУ-07254-2025</t>
  </si>
  <si>
    <t xml:space="preserve">термическая печь №16 кузнечного отделения КПУ ЦЗП МЦ «ССМ-Тяжмаш» ПАО «Северсталь»
</t>
  </si>
  <si>
    <t>28.04.2025 13:27:06</t>
  </si>
  <si>
    <t>28-ЗС-07253-2025</t>
  </si>
  <si>
    <t>Склад концентратов, оси 2-41 (секция №1, 2), КАДП, ШПЦ, ШП-1, ПАО «Северсталь»</t>
  </si>
  <si>
    <t>28.04.2025 13:26:00</t>
  </si>
  <si>
    <t>28-ЗС-07252-2025</t>
  </si>
  <si>
    <t>Галерея №49 ШП-2 ШПЦ КАДП ПАО «Северсталь»</t>
  </si>
  <si>
    <t>28.04.2025 13:25:16</t>
  </si>
  <si>
    <t>28-ЗС-07251-2025</t>
  </si>
  <si>
    <t>Cооружение опорных конструкций под трубопровод пара (рег. № Э-190), эксплуатируемое ЦБХО КАДП ПАО “Северсталь”</t>
  </si>
  <si>
    <t>28.04.2025 13:08:29</t>
  </si>
  <si>
    <t>21-ЗС-07250-2025</t>
  </si>
  <si>
    <t>сооружение - "Т81 - трубопровод конденсата от коллектора К2 в помещении ИТП до бака сбора конденсата поз. Р07020-01 корпуса прессования рапса А2.20", эксплуатируемое АО "Агропродукт", установленное по адресу: Калининградская область, г. Светлый, ул. Гагарина, д. 109</t>
  </si>
  <si>
    <t>28.04.2025 13:08:00</t>
  </si>
  <si>
    <t>21-ЗС-07249-2025</t>
  </si>
  <si>
    <t>сооружение - "К2 - коллектор конденсата", эксплуатируемое АО "Агропродукт", установленное по адресу: Калининградская область, г. Светлый, ул. Гагарина, д. 109</t>
  </si>
  <si>
    <t>28.04.2025 13:07:18</t>
  </si>
  <si>
    <t>21-ЗС-07248-2025</t>
  </si>
  <si>
    <t>сооружение - "НС4004 - трубопровод конденсата", эксплуатируемое АО "Агропродукт", установленное по адресу: Калининградская область, г. Светлый, ул. Гагарина, д. 109</t>
  </si>
  <si>
    <t>28.04.2025 13:06:51</t>
  </si>
  <si>
    <t>21-ЗС-07247-2025</t>
  </si>
  <si>
    <t>сооружение - "НС4005, 4006, 4007 - трубопровод конденсата", эксплуатируемое АО "Агропродукт", установленное по адресу: Калининградская область, г. Светлый, ул. Гагарина, д. 109</t>
  </si>
  <si>
    <t>28.04.2025 13:06:04</t>
  </si>
  <si>
    <t>21-ЗС-07246-2025</t>
  </si>
  <si>
    <t>ОБЩЕСТВО С ОГРАНИЧЕННОЙ ОТВЕТСТВЕННОСТЬЮ "СОДРУЖЕСТВО-ПРОТЕИН"</t>
  </si>
  <si>
    <t>сооружение - трубопровод "Линия 12"VA-5005B-IP; линия 16"VА-4008В-IH; линия 16"VA- 3154B-IP; линия 16"VA-3010B-IP; линия 16"VА-4136В-IH", применяемое на опасном производственном объекте «Площадка маслоэкстрак­ционного производства», рег. № А21-06967-0002, (класс опасности II), эксплуатируемый ООО "Содружество-Протеин", 238340, Калининградская область, г. Светлый, ул. Гагарина, д. 75, офис I-23</t>
  </si>
  <si>
    <t>Общество с ограниченной ответственностью "СОДРУЖЕСТВО-ПРОТЕИН"</t>
  </si>
  <si>
    <t>28.04.2025 13:00:11</t>
  </si>
  <si>
    <t>19-ЗС-07245-2025</t>
  </si>
  <si>
    <t>Заключение экспертизы промышленной безопасности № 12/24.ЗС-816-01-316 на сооружение: Трубопровод подачи загрязненной воды РS134 Т1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</si>
  <si>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12:59:42</t>
  </si>
  <si>
    <t>19-ЗС-07244-2025</t>
  </si>
  <si>
    <t>Заключение экспертизы промышленной безопасности № 12/24.ЗС-816-01-279 на сооружение: Трубопровод подачи обезжиривателя РЕ012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</si>
  <si>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28.04.2025 12:09:57</t>
  </si>
  <si>
    <t>28-ЗС-07243-2025</t>
  </si>
  <si>
    <t>Корпус эксгаустеров АГЦ-3 КАДП ПАО «Северсталь»</t>
  </si>
  <si>
    <t>28.04.2025 12:09:18</t>
  </si>
  <si>
    <t>28-ЗС-07242-2025</t>
  </si>
  <si>
    <t>Здание перегрузочного узла №1 ШП-1 ШПЦ КАДП ПАО «Северсталь»</t>
  </si>
  <si>
    <t>28.04.2025 11:43:39</t>
  </si>
  <si>
    <t>28-ЗС-07241-2025</t>
  </si>
  <si>
    <t>Галерея № К-2, К-2А ШП-1 ШПЦ КАДП ПАО «Северсталь»</t>
  </si>
  <si>
    <t>28.04.2025 11:37:33</t>
  </si>
  <si>
    <t>28-ТУ-07240-2025</t>
  </si>
  <si>
    <t>Котел КСТ-80 ст. № 94 рег. № 19292 ТСЦ ПЭР ПАО «Северсталь»</t>
  </si>
  <si>
    <t>25.04.2025 16:38:00</t>
  </si>
  <si>
    <t>27-ЗС-07239-2025</t>
  </si>
  <si>
    <t>ОБЩЕСТВО С ОГРАНИЧЕННОЙ ОТВЕТСТВЕННОСТЬЮ "ТРИНИТИ"</t>
  </si>
  <si>
    <t>железнодорожные пути необщего пользования, протяженностью 1811,4 м, включая стрелочные переводы, применяемые на ОПО: «Площадка нефтебазы», рег. № А27-02462-0001</t>
  </si>
  <si>
    <t>25.04.2025 16:37:12</t>
  </si>
  <si>
    <t>27-ЗС-07238-2025</t>
  </si>
  <si>
    <t>здание электролизной ТЭЦ, применяемое на ОПО: «Площадка главного корпуса ТЭЦ, Архангельская область, г. Коряжма», рег. № А19-07153-0024</t>
  </si>
  <si>
    <t>25.04.2025 16:36:20</t>
  </si>
  <si>
    <t>27-ЗС-07237-2025</t>
  </si>
  <si>
    <t>металлическая дымовая труба № 1 ТЭС-3 ЭнТЭС (h=100,0м), применяемая на ОПО: «Площадка энерготехнологической станции, Архангельская область, г. Коряжма», рег. № А19-07153-0026</t>
  </si>
  <si>
    <t>25.04.2025 16:33:23</t>
  </si>
  <si>
    <t>27-ЗС-07236-2025</t>
  </si>
  <si>
    <t>металлическая дымовая труба № 2 ТЭС-3 ЭнТЭС (h=100,0м), применяемая на ОПО: «Площадка энерготехнологической станции, Архангельская область, г. Коряжма», рег. № А19-07153-0026</t>
  </si>
  <si>
    <t>25.04.2025 16:32:31</t>
  </si>
  <si>
    <t>27-ТУ-07235-2025</t>
  </si>
  <si>
    <t>Закрытое акционерное общество  "Энергобумпром"-К"</t>
  </si>
  <si>
    <t>питательный трубопровод, рег. № 1267, участок 11В15, 11В16 – 11В18, применяемый на ОПО: «Площадка главного корпуса ТЭЦ, Архангельская область, г. Коряжма», рег. № А19-07153-0024</t>
  </si>
  <si>
    <t>25.04.2025 16:31:55</t>
  </si>
  <si>
    <t>27-ТУ-07234-2025</t>
  </si>
  <si>
    <t>питательный трубопровод, рег. № 1049, участок 3В13 – 4В14 – ПВД № 3, применяемый на ОПО: «Площадка главного корпуса ТЭЦ, Архангельская область, г. Коряжма», рег. № А19-07153-0024</t>
  </si>
  <si>
    <t>25.04.2025 16:31:09</t>
  </si>
  <si>
    <t>27-ТУ-07233-2025</t>
  </si>
  <si>
    <t>питательный трубопровод, рег. № 1242, участок 8В15, 8В16 – 8В18, применяемый на ОПО: «Площадка главного корпуса ТЭЦ, Архангельская область, г. Коряжма», рег. № А19-07153-0024</t>
  </si>
  <si>
    <t>25.04.2025 16:30:15</t>
  </si>
  <si>
    <t>27-ТУ-07232-2025</t>
  </si>
  <si>
    <t>питательный трубопровод, рег. № 1049, участок 4В14 – 4В18, применяемый на ОПО: «Площадка главного корпуса ТЭЦ, Архангельская область, г. Коряжма», рег. № А19-07153-0024</t>
  </si>
  <si>
    <t>25.04.2025 16:29:39</t>
  </si>
  <si>
    <t>27-ТУ-07231-2025</t>
  </si>
  <si>
    <t>питательный трубопровод, рег. № 1262, участок 10В15 – 10В18, применяемый на ОПО: «Площадка главного корпуса ТЭЦ, Архангельская область, г. Коряжма», рег. № А19-07153-0024</t>
  </si>
  <si>
    <t>25.04.2025 16:29:01</t>
  </si>
  <si>
    <t>27-ТУ-07230-2025</t>
  </si>
  <si>
    <t>питательный трубопровод от ПЭН № 1, 2 до ПЭН № 3 и задвижек 1В13, 1ВП1 и 2ВР2, рег. № 02166, применяемый на ОПО: «Площадка главного корпуса ТЭЦ, Архангельская область, г. Коряжма», рег. № А19-07153-0024</t>
  </si>
  <si>
    <t>25.04.2025 16:27:16</t>
  </si>
  <si>
    <t>27-ТУ-07229-2025</t>
  </si>
  <si>
    <t>деаэратор зав. № 301, рег. № 30496, ст. № 6, применяемый на ОПО: «Площадка главного корпуса ТЭЦ, Архангельская область, г. Коряжма», рег. № А19-07153-0024</t>
  </si>
  <si>
    <t>25.04.2025 16:26:01</t>
  </si>
  <si>
    <t>27-ТУ-07228-2025</t>
  </si>
  <si>
    <t>выпарной аппарат № 2064.276, рег. № 02669, ст. № 2Б, применяемый на ОПО: «Площадка энерготехнологической станции, Архангельская область, г. Коряжма», рег. № А19-07153-0026</t>
  </si>
  <si>
    <t>25.04.2025 16:18:36</t>
  </si>
  <si>
    <t>21-ТУ-07227-2025</t>
  </si>
  <si>
    <t>техническое устройство – трубопровод котла ДЕ-25-14 ГМ №2, рег.№30082,  применяемое на опасном производственном объекте МП «Калининградтеплосеть» III класса опасности «Система теплоснабжения», рег.№ А21-00707-0001 РТС «Прибрежная», расположенное по адресу: г. Калининград, мкр. «Прибрежный», ул. Заводская, д. 11</t>
  </si>
  <si>
    <t>25.04.2025 16:16:54</t>
  </si>
  <si>
    <t>21-ТУ-07226-2025</t>
  </si>
  <si>
    <t>техническое устройство - экономайзер парового котла №2 тип ЭБ1-808И, рег.№26162, зав. № 277,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</si>
  <si>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25.04.2025 16:15:59</t>
  </si>
  <si>
    <t>21-ТУ-07225-2025</t>
  </si>
  <si>
    <t>техническое устройство - экономайзер парового котла №3 тип ЭБ1-808, рег.№26048, зав. № 664, применяемое на опасном производственном объекте МП «Калининградтеплосеть» III класса опасности, рег.№ А21-00707-0001 «Система теплоснабжения» РТС «Прибрежная», расположенное по адресу: г. Калининград, мкр. «Прибрежный», ул. Заводская, д. 11</t>
  </si>
  <si>
    <t>25.04.2025 16:12:14</t>
  </si>
  <si>
    <t>21-ЗС-07224-2025</t>
  </si>
  <si>
    <t>Общество с ограниченной ответственностью "СОЮЗ-22"</t>
  </si>
  <si>
    <t>сооружение - Металлическая дымовая труба № 4 парового котла «LOOS Int.» типа UL-S 10000×13 (зав. № 108241), Н = 14,9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</si>
  <si>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25.04.2025 16:09:10</t>
  </si>
  <si>
    <t>19-ТУ-07223-2025</t>
  </si>
  <si>
    <t>Акционерное общество "И.Т.М.С."</t>
  </si>
  <si>
    <t>Заключение №070-25 экспертизы промышленной безопасности на подъемник самоходный гидравлический со стрелой пантографного типа 1932ES, зав. №9104537,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</si>
  <si>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25.04.2025 15:57:06</t>
  </si>
  <si>
    <t>19-ЗС-07222-2025</t>
  </si>
  <si>
    <t>АКЦИОНЕРНОЕ ОБЩЕСТВО "МЕТАЛЛООБРАБАТЫВАЮЩИЙ ЗАВОД"</t>
  </si>
  <si>
    <t>здание «Котельная»  АО «Металлообрабатывающий завод», расположенного на опасном производственном объекте «Сеть газопотребления АО «МОЗ»» рег. № А23-01232-0003 от 26.06.2014 г., III класс опасности, по адресу: Псковская область, г. Дно, ул. Петрова, д. 21</t>
  </si>
  <si>
    <t>25.04.2025 15:56:03</t>
  </si>
  <si>
    <t>19-ТУ-07221-2025</t>
  </si>
  <si>
    <t>Заключение №069-25 экспертизы промышленной безопасности на подъемник гидравлический самоходный с комбинированной стрелой MB26, зав. №313/07, принадлежащий АО «И.Т.М.С.»,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</si>
  <si>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25.04.2025 15:55:02</t>
  </si>
  <si>
    <t>19-ЗС-07220-2025</t>
  </si>
  <si>
    <t>ЗАКЛЮЧЕНИЕ №150-ЗЭ-2025 ЭКСПЕРТИЗЫ ПРОМЫШЛЕННОЙ БЕЗОПАСНОСТИ НА СО-ОРУЖЕНИЕ Стальной газопровод среднего давления наружный к цехам филиала № 1 ЗАО «ПТЗ»: участок от задвижки № 67 до задвижки № 68,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</si>
  <si>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15:54:33</t>
  </si>
  <si>
    <t>19-ЗС-07219-2025</t>
  </si>
  <si>
    <t>ЗАКЛЮЧЕНИЕ №149-ЗЭ-2025 ЭКСПЕРТИЗЫ ПРОМЫШЛЕННОЙ БЕЗОПАСНОСТИ НА СООРУЖЕНИЕ Стальной газопровод среднего давления наружный к цехам 030 и 140: участок от задвижки № 32 до задвижки № 35 (ввод в цех 030 и до отвода на бывший цех 140),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</si>
  <si>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15:54:01</t>
  </si>
  <si>
    <t>19-ЗС-07218-2025</t>
  </si>
  <si>
    <t>ЗАКЛЮЧЕНИЕ №147-ЗЭ-2025 ЭКСПЕРТИЗЫ ПРОМЫШЛЕННОЙ БЕЗОПАСНОСТИ НА СО-ОРУЖЕНИЕ Стальной газопровод среднего давления наружный к цехам: участок от ГРП до за-движки № 44,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</si>
  <si>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15:52:58</t>
  </si>
  <si>
    <t>19-ТП-07217-2025</t>
  </si>
  <si>
    <t>Публичное акционерное общество "РУСАЛ Братский алюминиевый завод"</t>
  </si>
  <si>
    <t>документацию на техническое перевооружение опасного производственного объекта «Участок литейный (алюминий и сплавы на его основе)» рег. № А67-00149-0007, II класса опасности: «Организация системы снабжения хлором и аргоном основного технологического оборудования в ЛО-3 ПАО «РУСАЛ Братск». Система снабжения хлором», 440.02421.46.01.1.6</t>
  </si>
  <si>
    <t>25.04.2025 15:52:18</t>
  </si>
  <si>
    <t>19-ЗС-07216-2025</t>
  </si>
  <si>
    <t>Здание цеха по производству резинотехнических изделий  ООО «Эрлайт» по адресу: 283037, Донецкая Народная Республика, г. Донецк, ул. Куприна, д. 327</t>
  </si>
  <si>
    <t>25.04.2025 15:51:24</t>
  </si>
  <si>
    <t>19-ЗС-07215-2025</t>
  </si>
  <si>
    <t>Здание склада сырья со встроенной технологической котельной ООО «Эрлайт» по адресу: 283037, Донецкая Народная Республика, г. Донецк, ул. Куприна, д. 327</t>
  </si>
  <si>
    <t>25.04.2025 15:04:27</t>
  </si>
  <si>
    <t>19-ЗС-07214-2025</t>
  </si>
  <si>
    <t>ЗАКЛЮЧЕНИЕ №148-ЗЭ-2025 ЭКСПЕРТИЗЫ ПРОМЫШЛЕННОЙ БЕЗОПАСНОСТИ НА СО-ОРУЖЕНИЕ Стальной газопровод среднего давления наружный к цехам ООО «Русские кузнеч-ные заводы»: участок от задвижки № 44 до задвижки № 56,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</si>
  <si>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14:54:31</t>
  </si>
  <si>
    <t>19-ЗС-07213-2025</t>
  </si>
  <si>
    <t>ЗАКЛЮЧЕНИЕ №151-ЗЭ-2025 ЭКСПЕРТИЗЫ ПРОМЫШЛЕННОЙ БЕЗОПАСНОСТИ НА СО-ОРУЖЕНИЕ Стальной газопровод среднего давления наружный к цеху 420, участок от задвижки № 14 до заглушки на входе в цех 420,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</si>
  <si>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14:47:11</t>
  </si>
  <si>
    <t>28-ТУ-07212-2025</t>
  </si>
  <si>
    <t>Ковш сталеразливочный КС-380, цеховой №38 (заводской №22.664), ЦПК, СП</t>
  </si>
  <si>
    <t>25.04.2025 14:40:35</t>
  </si>
  <si>
    <t>28-ТУ-07211-2025</t>
  </si>
  <si>
    <t>Ковш сталеразливочный КС-380, цеховой №33 (заводской №22.665), ЦПК, СП</t>
  </si>
  <si>
    <t>25.04.2025 14:38:08</t>
  </si>
  <si>
    <t>19-ТП-07210-2025</t>
  </si>
  <si>
    <t>Заключение экспертизы промышленной безопасности документации на техническое перевооружение ОПО: «Сеть газопотребления ООО «Крес Нева» по адресу: Ленинградская обл., Ломоносовский р-н, Южная часть промзоны Горелово, Волхонское шоссе, д. 4/8. Установка для термического окисления газообразных отходов IN-60, и теплообменники HE-61, 62, 63.</t>
  </si>
  <si>
    <t>25.04.2025 14:37:31</t>
  </si>
  <si>
    <t>19-ЗС-07209-2025</t>
  </si>
  <si>
    <t>ЗАКЛЮЧЕНИЕ №153-ЗЭ-2025 ЭКСПЕРТИЗЫ ПРОМЫШЛЕННОЙ БЕЗОПАСНОСТИ Здание ГРП инв. № 200-0053,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пр. Стачек, д. 47</t>
  </si>
  <si>
    <t>25.04.2025 14:36:55</t>
  </si>
  <si>
    <t>19-ЗС-07208-2025</t>
  </si>
  <si>
    <t>ЗАКЛЮЧЕНИЕ №152-ЗЭ-2025 ЭКСПЕРТИЗЫ ПРОМЫШЛЕННОЙ БЕЗОПАСНОСТИ НА СООРУЖЕНИЕ Стальной газопровод среднего давления наружный к цеху 700, участок от коллектора до заглушки у задвижки № 47 и от 46 до входа в цех 700, применяемый на опасном производственном объекте «Сеть газопотребления АО «КировТЭК» рег. № А19-01627-0001, III класс опасности, АО «КировТЭК», расположенном по адресу: г. Санкт-Петербург, пр. Стачек, д. 47</t>
  </si>
  <si>
    <t>25.04.2025 14:36:34</t>
  </si>
  <si>
    <t>23-ТУ-07207-2025</t>
  </si>
  <si>
    <t>Заключение № 0020-ТУ-2025 экспертизы промышленной безопасности на техническое устройство – Резервуар турбинного масла V=3,7 м 3, Рег. № 1,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</si>
  <si>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14:35:38</t>
  </si>
  <si>
    <t>23-ТУ-07206-2025</t>
  </si>
  <si>
    <t>Заключение № 0019-ТУ-2025 экспертизы промышленной безопасности на техническое устройство – Резервуар турбинного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</si>
  <si>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14:34:56</t>
  </si>
  <si>
    <t>23-ТУ-07205-2025</t>
  </si>
  <si>
    <t>Заключение № 0018-ТУ-2025 экспертизы промышленной безопасности на техническое устройство – Резервуар турбинного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</si>
  <si>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14:34:19</t>
  </si>
  <si>
    <t>23-ТУ-07204-2025</t>
  </si>
  <si>
    <t>Заключение № 0017-ТУ-2025 экспертизы промышленной безопасности на техническое устройство – Резервуар изоляционного масла V=6,0 м 3, Рег. № 6,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</si>
  <si>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14:33:51</t>
  </si>
  <si>
    <t>23-ТУ-07203-2025</t>
  </si>
  <si>
    <t>Заключение № 0016-ТУ-2025 экспертизы промышленной безопасности на техническое устройство – Резервуар изоляционного масла V=6,0 м 3, Рег. № 5, эксплуатируемое на опасном производственном объекте: «Площадка главного корпуса Псковской ГРЭС» Рег. № А19-11815-0015 III класс опасности, зарегистрированного по адресу: 182710. Российская Федерация. Псковская область, Р.п. Дедовичи (до начала применения на опасном производственном объекте)</t>
  </si>
  <si>
    <t>25.04.2025 14:33:32</t>
  </si>
  <si>
    <t>28-ТУ-07202-2025</t>
  </si>
  <si>
    <t>Разливочная машина № 4 СП ЦПЧ КАДП ПАО «Северсталь»</t>
  </si>
  <si>
    <t>25.04.2025 14:33:13</t>
  </si>
  <si>
    <t>23-ТУ-07201-2025</t>
  </si>
  <si>
    <t>Заключение № 0055-ТУ-2025 экспертизы промышленной безопасности на техническое устройство Кран мостовой электрический, г/п 50,0/10,0 т, зав. № 307/1414, рег. № 83311, эксплуатируемое филиалом ПАО «ОГК-2» – Псковская ГРЭС (А19-11815-0015, «Площадка главного корпуса Псковской ГРЭС», III Класс опасности)</t>
  </si>
  <si>
    <t>25.04.2025 14:32:30</t>
  </si>
  <si>
    <t>23-ТУ-07200-2025</t>
  </si>
  <si>
    <t>Заключение № 0056-ТУ-2025 экспертизы промышленной безопасности на техническое устройство Кран мостовой электрический, г/п 50,0/10,0 т, зав. № 310/1413, рег. № 83263, эксплуатируемое филиалом ПАО «ОГК-2» – Псковская ГРЭС (А19-11815-0015, «Площадка главного корпуса Псковской ГРЭС», III Класс опасности)</t>
  </si>
  <si>
    <t>25.04.2025 14:32:08</t>
  </si>
  <si>
    <t>28-ТУ-07199-2025</t>
  </si>
  <si>
    <t>Сосуды рег. №№ 05255, 05256, 05257 ЦТМ ППП ПАО «Северсталь»</t>
  </si>
  <si>
    <t>25.04.2025 14:31:50</t>
  </si>
  <si>
    <t>23-ТУ-07198-2025</t>
  </si>
  <si>
    <t>Заключение № 0054-ТУ-2025 экспертизы промышленной безопасности на техническое устройство Кран мостовой электрический, г/п 50,0/10,0 т, зав. № 208/1268, рег. № 82713, эксплуатируемое филиалом ПАО «ОГК-2» – Псковская ГРЭС (А19-11815-0015, «Площадка главного корпуса Псковской ГРЭС», III Класс опасности)</t>
  </si>
  <si>
    <t>25.04.2025 14:31:26</t>
  </si>
  <si>
    <t>28-ТУ-07197-2025</t>
  </si>
  <si>
    <t>Машина непрерывного литья заготовок (МНЛЗ) сортовая (СП, ЦРЭС, ряд Г-Д, оси 27-39), цех. № 1 ПАО «Северсталь»</t>
  </si>
  <si>
    <t>25.04.2025 14:31:09</t>
  </si>
  <si>
    <t>23-ТУ-07196-2025</t>
  </si>
  <si>
    <t>Заключение № 0053-ТУ-2025 экспертизы промышленной безопасности на техническое устройство Кран мостовой электрический, г/п 50,0/10,0 т, зав. № 207/1267, рег. № 82712, эксплуатируемое филиалом ПАО «ОГК-2» – Псковская ГРЭС (А19-11815-0015, «Площадка главного корпуса Псковской ГРЭС», III Класс опасности)</t>
  </si>
  <si>
    <t>25.04.2025 14:30:53</t>
  </si>
  <si>
    <t>28-ТУ-07195-2025</t>
  </si>
  <si>
    <t>Воздухоохладитель концевой ВОК-79.2, рег. № 262 КЦ ПАО «Северсталь»</t>
  </si>
  <si>
    <t>25.04.2025 14:30:35</t>
  </si>
  <si>
    <t>23-ТУ-07194-2025</t>
  </si>
  <si>
    <t>Заключение №143/18-59-299 экспертизы промышленной безопасности на техническое устройство: башенный кран КБ-408 ,зав. № 499, учет. № А23-97063,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</si>
  <si>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25.04.2025 14:30:21</t>
  </si>
  <si>
    <t>28-ТУ-07193-2025</t>
  </si>
  <si>
    <t>Котел КСТ-80 ст. № 96 рег. № 19294 ТСЦ ПЭР ПАО «Северсталь»</t>
  </si>
  <si>
    <t>25.04.2025 14:29:56</t>
  </si>
  <si>
    <t>23-ТУ-07192-2025</t>
  </si>
  <si>
    <t>Заключение №0037/ТУ-ЭПБ/04-25 от 10 апреля 2025 года  экспертизы промышленной безопасности  технического устройства в составе: резервуар для транспортирования жидких кислорода и азота типа ТРЖК-2у зав.№ внутреннего сосуда 8911341; изделие № 8912100 применяемого на опасном производственном объекте рег.№А23-06150-0002 III класса опасности эксплуатируемый обществом с ограниченной ответственностью «ПИК «Псковтехгаз» (ООО «ПИК Псковтехгаз») и установленного по адресу: г.Великие Луки, ул.Гоголя д.3</t>
  </si>
  <si>
    <t>25.04.2025 14:09:43</t>
  </si>
  <si>
    <t>19-ТП-07191-2025</t>
  </si>
  <si>
    <t>заключение экспертизы промышленной безопасности документации на техническое перевооружение опасного производственного объекта «Пункт газонаполнительный г. Кировск», рег. № А20-06487-0012, III класс опасности: «Техническое перевооружение газонаполнительного пункта в г. Кировск», шифр: ЭТ-04-2025-ГСВ, разработанной ООО «Эталон»»</t>
  </si>
  <si>
    <t>25.04.2025 14:09:11</t>
  </si>
  <si>
    <t>19-ЗС-07190-2025</t>
  </si>
  <si>
    <t>Заключение экспертизы промышленной безопасности металлической дымовой трубы высотой Н =24,0 м, ООО «ИПГ «Русинвест» по адресу: г. Санкт-Петербург, Красное Село, ул. Киевская, д. 2, лит. А.</t>
  </si>
  <si>
    <t>Общество с ограниченной ответственностью "Инвестиционно-промышленная группа "Русинвест"</t>
  </si>
  <si>
    <t>25.04.2025 14:06:31</t>
  </si>
  <si>
    <t>24-ТУ-07189-2025</t>
  </si>
  <si>
    <t>Общество с ограниченной ответственностью "Дельта - Блок"</t>
  </si>
  <si>
    <t>№ 013-ТУ-2025 на техническое устройство – фронтальный погрузчик Caterpillar 966H зав.№САТ0966HTA6G03373, применяемый в составе опасного производственного объекта "Карьер «Маварский», рег.№ А24-06516-0001, III класс опасности</t>
  </si>
  <si>
    <t>ООО "Мавринский-диабаз"</t>
  </si>
  <si>
    <t>25.04.2025 13:47:12</t>
  </si>
  <si>
    <t>19-ТУ-07188-2025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</si>
  <si>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12030, эксплуатируемые ООО «ЛОГазинвест», по адресу: Ленинградская область, Кировский район, г. Кировск, ул. Победы, д. 38а</t>
  </si>
  <si>
    <t>25.04.2025 13:46:34</t>
  </si>
  <si>
    <t>19-ТУ-07187-2025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</si>
  <si>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заправки сжиженным газом автотранспортных средств УЗСГ-01-1, зав. № 9029, эксплуатируемая ООО «ЛОГазинвест», по адресу: Ленинградская область, Кировский район, г. Кировск, ул. Победы, д. 38а</t>
  </si>
  <si>
    <t>25.04.2025 13:46:10</t>
  </si>
  <si>
    <t>19-ТУ-07186-2025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</si>
  <si>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весы электронные платформенные ВП-60: зав. № 12031, эксплуатируемые ООО «ЛОГазинвест», по адресу: Ленинградская область, Кировский район, г. Кировск, ул. Победы, д. 38а</t>
  </si>
  <si>
    <t>25.04.2025 13:45:45</t>
  </si>
  <si>
    <t>28-ТУ-07185-2025</t>
  </si>
  <si>
    <t>Сосуды рег. №№ 01212, 01213, 01214, 01215 ЦПМ-1 ППП ПАО «Северсталь»</t>
  </si>
  <si>
    <t>25.04.2025 13:44:28</t>
  </si>
  <si>
    <t>26-ТУ-07184-2025</t>
  </si>
  <si>
    <t>ЗАКЛЮЧЕНИЕ № 1338-ТУ-2024
ЭКСПЕРТИЗЫ ПРОМЫШЛЕННОЙ БЕЗОПАСНОСТИ
НА ТЕХНИЧЕСКОЕ УСТРОЙСТВО – Сливное устройство, ЭКСПЛУАТИРУЕМОЕ НА ОПАСНОМ ПРОИЗВОДСТВЕННОМ ОБЪЕКТЕ АО “МЭС” «Склад ГСМ котельной № 3 с. Алакуртти</t>
  </si>
  <si>
    <t>25.04.2025 13:43:58</t>
  </si>
  <si>
    <t>26-ТУ-07183-2025</t>
  </si>
  <si>
    <t>ЗАКЛЮЧЕНИЕ № 1324-ТУ-2024
ЭКСПЕРТИЗЫ ПРОМЫШЛЕННОЙ БЕЗОПАСНОСТИ
НА ТЕХНИЧЕСКОЕ УСТРОЙСТВО – Наливное устройство, ст.№ 3 ЭКСПЛУАТИРУЕМОЕ НА ОПАСНОМ ПРОИЗВОДСТВЕННОМ ОБЪЕКТЕ АО “МЭС” «Склад ГСМ района №1» (РЕГ. № А26-00997-0068, III КЛАСС ОПАСНОСТИ)</t>
  </si>
  <si>
    <t>25.04.2025 13:42:54</t>
  </si>
  <si>
    <t>26-ТУ-07182-2025</t>
  </si>
  <si>
    <t>25.04.2025 13:42:10</t>
  </si>
  <si>
    <t>26-ТУ-07181-2025</t>
  </si>
  <si>
    <t>ЗАКЛЮЧЕНИЕ № 1322-ТУ-2024
ЭКСПЕРТИЗЫ ПРОМЫШЛЕННОЙ БЕЗОПАСНОСТИ
НА ТЕХНИЧЕСКОЕ УСТРОЙСТВО – Наливное устройство, ст.№1 ЭКСПЛУАТИРУЕМОЕ НА ОПАСНОМ ПРОИЗВОДСТВЕННОМ ОБЪЕКТЕ АО “МЭС” «Склад ГСМ района №1» (РЕГ. № А26-00997-0068, III КЛАСС ОПАСНОСТИ)</t>
  </si>
  <si>
    <t>25.04.2025 13:39:56</t>
  </si>
  <si>
    <t>19-ТУ-07180-2025</t>
  </si>
  <si>
    <t>заключение экспертизы промышленной безопасности на техническое устройство, применяемое на опасном производственном объекте «Пункт газонаполнительный г. Кировск», рег. № А20-06487-0012, III класс опасности: установка для опорожнения газовых бытовых баллонов FAS-23.058/029, сер. № 2.490.192, эксплуатируемая ООО «ЛОГазинвест», по адресу: Ленинградская область, Кировский район, г. Кировск, ул. Победы, д. 38а</t>
  </si>
  <si>
    <t>25.04.2025 13:39:26</t>
  </si>
  <si>
    <t>19-ТУ-07179-2025</t>
  </si>
  <si>
    <t>ОБЩЕСТВО С ОГРАНИЧЕННОЙ ОТВЕТСТВЕННОСТЬЮ "ЛОГИСТИЧЕСКАЯ ИНДУСТРИАЛЬНАЯ КОМПАНИЯ"</t>
  </si>
  <si>
    <t>Заключение №32-2025 экспертизы промышленной безопасности на кран-манипулятор рег.№98458,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</si>
  <si>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25.04.2025 13:38:58</t>
  </si>
  <si>
    <t>19-ТУ-07178-2025</t>
  </si>
  <si>
    <t>Общество с ограниченной ответственностью "Управление механизации 707"</t>
  </si>
  <si>
    <t>Заключение № 165ПС-ТУ/25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LTM 1200-5.1, заводской № 069584, год выпуска 2007, принадлежащего ООО «УМ 707»</t>
  </si>
  <si>
    <t>25.04.2025 13:38:30</t>
  </si>
  <si>
    <t>19-ТУ-07177-2025</t>
  </si>
  <si>
    <t>Заключение экспертизы промышленной безопасности № 1230/24 на техническое устройство, применяемое на опасном производственном объекте</t>
  </si>
  <si>
    <t>25.04.2025 13:36:48</t>
  </si>
  <si>
    <t>19-ТУ-07176-2025</t>
  </si>
  <si>
    <t>Участок трубопровода водяной тепловой сети объекта: «Реконструкция теплового ввода р/с Русановская от ТК-5 право, на участке от АК-3 до АК-4 со строительством теплового ввода до границ земельного участка подключаемого объекта»». Участок: от границ работ Ду 200, Ду125 до АК-3, от АК-3 до АК-4, от АК-4 до границ работ Ду 150, Ду 100.</t>
  </si>
  <si>
    <t>Общество с ограниченной ответственностью "ТеплоГазЭнергоСтрой"</t>
  </si>
  <si>
    <t>25.04.2025 13:36:38</t>
  </si>
  <si>
    <t>28-ТУ-07175-2025</t>
  </si>
  <si>
    <t>Сосуд рег. № 45374 ЦОМ-3 ППП ПАО «Северсталь»</t>
  </si>
  <si>
    <t>25.04.2025 13:36:21</t>
  </si>
  <si>
    <t>19-ЗС-07174-2025</t>
  </si>
  <si>
    <t xml:space="preserve">Заключение экспертизы промышленной безопасности № ДП-2024-060.1496 на сооружение  «Газопровод-отвод к ГРС п. Цвелодубово 0,0-0,21 км», инв. No 000014013, применяемое на опасном производственном объекте ООО «Газпром трансгаз Санкт-Петербург»
</t>
  </si>
  <si>
    <t>25.04.2025 13:35:51</t>
  </si>
  <si>
    <t>19-ЗС-07173-2025</t>
  </si>
  <si>
    <t xml:space="preserve">Заключение экспертизы промышленной безопасности № ДП-2024-060.1497 на сооружение  «Газопровод-отвод к ГРС совхоз Коробицыно 0,0-3,9 км», инв. No 000014060, применяемое на опасном производственном объекте ООО «Газпром трансгаз Санкт-Петербург»
</t>
  </si>
  <si>
    <t>25.04.2025 13:35:19</t>
  </si>
  <si>
    <t>19-ЗС-07172-2025</t>
  </si>
  <si>
    <t>Заключение экспертизы промышленной безопасности № ДП-2024-060.1493 на сооружение  «Газопровод-отвод к ГРС зверосовхоз Заря и Смена 0,0-3,9 км»,инв. No 000013954, применяемое на опасном производственном объекте ООО «Газпром трансгаз Санкт-Петербург»</t>
  </si>
  <si>
    <t>25.04.2025 13:34:49</t>
  </si>
  <si>
    <t>19-ЗС-07171-2025</t>
  </si>
  <si>
    <t>Заключение экспертизы промышленной безопасности № ДП-2024-060.1498 на сооружение  «Газопровод-отвод к ГРС комплекс Романовка 0,0-1,5 км», инв. No 000014031, применяемое на опасном производственном объекте ООО «Газпром трансгаз Санкт-Петербург»</t>
  </si>
  <si>
    <t>25.04.2025 13:34:17</t>
  </si>
  <si>
    <t>19-ЗС-07170-2025</t>
  </si>
  <si>
    <t>Заключение экспертизы промышленной безопасности № ДП-2024-060.1494 на сооружение  «Газопровод-отвод и ГРС Сестрорецк 0,0-7,5 км», инв. No 000014026, применяемое на опасном производственном объекте ООО «Газпром трансгаз Санкт-Петербург»</t>
  </si>
  <si>
    <t>25.04.2025 13:33:40</t>
  </si>
  <si>
    <t>19-ЗС-07169-2025</t>
  </si>
  <si>
    <t>Заключение экспертизы промышленной безопасности № ДП-2024-060.1495 на сооружение  «Газопровод-отвод к ГРС п. Ильичево 0,0-5,5 км»,                            инв. No 000014025, применяемое на опасном производственном объекте ООО «Газпром трансгаз Санкт-Петербург»</t>
  </si>
  <si>
    <t>25.04.2025 13:33:11</t>
  </si>
  <si>
    <t>19-ТП-07168-2025</t>
  </si>
  <si>
    <t xml:space="preserve">документации на техническое перевооружение опасного производственного объекта – Система теплоснабжения Красносельского района, рег. № А19-12124-0009, III класс опасности «Техническое перевооружение «7-й Красносельской» квартальной котельной 
по адресу: Российская Федерация, Ленинградская область, Ломоносовский муниципальный район, Виллозское сельское поселение, Южная часть производственной зоны Горелово, улица 8, д. 4». Шифр документации: 017-1703-23
</t>
  </si>
  <si>
    <t>25.04.2025 13:32:35</t>
  </si>
  <si>
    <t>19-ТУ-07167-2025</t>
  </si>
  <si>
    <t>Общество с ограниченной ответственностью "МОБИ ДИК"</t>
  </si>
  <si>
    <t>Заключение №067-25 экспертизы промышленной безопасности на кран мобильный портовый пневмоколесный MHC-200, зав. №44211, принадлежащий ООО «МОБИ ДИК»,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</si>
  <si>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25.04.2025 13:27:10</t>
  </si>
  <si>
    <t>19-ТП-07166-2025</t>
  </si>
  <si>
    <t>Заключение экспертизы промышленной безопасности № 564/25 документации на техническое перевооружение опасного производственного объекта ВФ АО «Апатит», «Техническое перевооружение ОПО «Цех по производству серной кислоты» замена компенсаторов на газоходе Г-11 СК-800», шифр 03-01-3.10/2-3724-01118, Цех по производству серной кислоты, I класса опасности  (рег. № А28-02793-0066) по адресу:187402, РФ, Ленинградская область, г. Волхов, Кировский проспект, дом 20</t>
  </si>
  <si>
    <t>25.04.2025 13:21:07</t>
  </si>
  <si>
    <t>19-ТУ-07165-2025</t>
  </si>
  <si>
    <t>Заключение экспертизы промышленной безопасности № 1210/24 на техническое устройство, применяемое на опасном производственном объекте</t>
  </si>
  <si>
    <t>25.04.2025 13:20:30</t>
  </si>
  <si>
    <t>19-ТУ-07164-2025</t>
  </si>
  <si>
    <t>Заключение экспертизы промышленной безопасности № 1231/24  на техническое устройство, применяемое на опасном производственном объекте</t>
  </si>
  <si>
    <t>25.04.2025 13:19:42</t>
  </si>
  <si>
    <t>19-ТУ-07163-2025</t>
  </si>
  <si>
    <t>Заключение экспертизы промышленной безопасности № ТБН-ИКМ-148-2025 на техническое устройство, применяемое на опасном производственном объекте</t>
  </si>
  <si>
    <t>25.04.2025 13:18:57</t>
  </si>
  <si>
    <t>19-ТУ-07162-2025</t>
  </si>
  <si>
    <t>Заключение экспертизы промышленной безопасности № 1235/24 на техническое устройство, применяемое на опасном производственном объекте</t>
  </si>
  <si>
    <t>25.04.2025 13:18:13</t>
  </si>
  <si>
    <t>19-ТУ-07161-2025</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</si>
  <si>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 Бойлер пиковый типа ПСВ-315-14-23 зав. №5793, рег. №58329, ст. №19</t>
  </si>
  <si>
    <t>25.04.2025 13:17:31</t>
  </si>
  <si>
    <t>19-ТУ-07160-2025</t>
  </si>
  <si>
    <t>АКЦИОНЕРНОЕ ОБЩЕСТВО "БАЛТИЙСКИЙ БАЛКЕРНЫЙ ТЕРМИНАЛ"</t>
  </si>
  <si>
    <t>ЗАКЛЮЧЕНИЕ №181-ЗЭ-2025 ЭКСПЕРТИЗЫ ПРОМЫШЛЕННОЙ БЕЗОПАСНОСТИ на техническое устройство - стреловой самоходный короткобазовый с телескопической стрелой и раздвижной рабочей платформой (корзиной, люлькой) на база телескопического погрузчика  Pegasus 40.25 зав.№HVL1562254 с люлькой Bud 6418 зав.№3349, уч. №98966, г/п 300 кг, применяемый на опасном производственном объекте  «Участок транспортный», Рег. № А19-06017-0002, IV класс опасности. Принадлежащий: Акционерное общество «Балтийский Балкерный Терминал»</t>
  </si>
  <si>
    <t>25.04.2025 13:16:59</t>
  </si>
  <si>
    <t>19-ТУ-07159-2025</t>
  </si>
  <si>
    <t xml:space="preserve">заключение № 071-ЗЭ-2025 экспертизы промышленной безопасности на техническое устройство – Бак-мерник серной кислоты ст.№2, рег.№4-Б-ХЦ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 </t>
  </si>
  <si>
    <t>25.04.2025 13:16:46</t>
  </si>
  <si>
    <t>28-ТУ-07158-2025</t>
  </si>
  <si>
    <t>Сосуд рег. № 45373 ЦОМ-3 ППП ПАО «Северсталь»</t>
  </si>
  <si>
    <t>25.04.2025 13:16:28</t>
  </si>
  <si>
    <t>19-ТУ-07157-2025</t>
  </si>
  <si>
    <t>заключение № 070-ЗЭ-2025 экспертизы промышленной безопасности на техническое устройство – Бак-мерник серной кислоты ст.№1, рег.№3-Б-ХЦ применяемый на опасном производственном объекте: «Площадка подсобного хозяйства Выборгской ТЭЦ» рег. № А19-06219-0100 (III класс опасности), Выборгской ТЭЦ филиала «Невский» ПАО «ТГК-1» по адресу: 195197, г. Санкт-Петербург, улица Жукова, д. 26</t>
  </si>
  <si>
    <t>25.04.2025 11:47:18</t>
  </si>
  <si>
    <t>28-ТУ-07156-2025</t>
  </si>
  <si>
    <t>печь-ванну для ускоренного охлаждения и изотермической выдержки агрегата патентирования катанки №2 СПЦ-2 ОАО «Северсталь-метиз»</t>
  </si>
  <si>
    <t>25.04.2025 11:31:40</t>
  </si>
  <si>
    <t>19-ТП-07155-2025</t>
  </si>
  <si>
    <t>Заключение экспертизы промышленной безопасности № 206.ТП.5.24 на документацию на техническое перевооружение опасного производственного объекта «Участок магистральных газопроводов Псковского линейного производственного управления магистральных газопроводов» ООО «Газпром трансгаз Санкт-Петербург» (рег.No А19-00375-0168, класс опасности – I) – «Газопровод-отвод к ГРС Псков инв.No 000013979. Псковское ЛПУМГ. Техническое перевооружение газопровода-отвода к ГРС Псков» (шифр 467/15.020.009-ПБ.01).</t>
  </si>
  <si>
    <t>25.04.2025 11:31:04</t>
  </si>
  <si>
    <t>19-ТП-07154-2025</t>
  </si>
  <si>
    <t>Заключение экспертизы промышленной безопасности № 208.ТП.5.24 на документацию на техническое перевооружение опасного производственного объекта «Участок магистральных газопроводов Ржевского линейного производственного управления магистральных газопроводов» ООО «Газпром трансгаз Санкт-Петербург» (рег.No А19-00375-0232, класс опасности – I) – «Газопровод-отвод к ГРС Ржев, инв. No 000013932. Ржевское ЛПУМГ. Техническое перевооружение узла охранного крана» (шифр 442/05.020.009-ПБ.01).</t>
  </si>
  <si>
    <t>25.04.2025 11:30:07</t>
  </si>
  <si>
    <t>19-ТП-07153-2025</t>
  </si>
  <si>
    <t>Заключение экспертизы промышленной безопасности № 216.ТП.5.24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Санкт-Петербург» (рег.No А19-00375-0233, класс опасности – I) – «Технологическая перемычка между газопроводами МГ «Белоусово – Ленинград» и «Торжок – Валдай» (замена КУ 19-Б, 21-Б, 261.23.0) инв.                   No 000001583. Торжокское ЛПУМГ. Техническое перевооружение узла охранного крана» (шифр 474.021.026.009-ПБ.01).</t>
  </si>
  <si>
    <t>25.04.2025 11:28:01</t>
  </si>
  <si>
    <t>19-ТП-07152-2025</t>
  </si>
  <si>
    <t xml:space="preserve">Заключение экспертизы промышленной безопасности № 207.ТП.5.24 на документацию на техническое перевооружение опасного производственного объекта «Участок магистральных газопроводов Торжокского линейного производственного управления магистральных газопроводов» ООО «Газпром трансгаз Санкт- Петербург» (рег.No А19-00375-0233, класс опасности – I) – «Газопровод-отвод к ГРС Торжок. Инв. No 000013942. Торжокское ЛПУМГ. Техническое перевооружение газопровода-отвода к ГРС Торжок» (шифр 474/37.020.009-ПБ.01).; </t>
  </si>
  <si>
    <t>25.04.2025 11:24:17</t>
  </si>
  <si>
    <t>19-ТП-07151-2025</t>
  </si>
  <si>
    <t>Заключение экспертизы промышленной безопасности № 218ТП.5.24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ГРС Мирополье, инв. No 000014108. Холм-Жирковское ЛПУМГ. Техническое перевооружение отводных кранов с МГ Торжок – Минск – Ивацевичи –2, No 240-2.7 и МГ Торжок – Минск – Ивацевичи –3, No 240-3.7 на газопровод-отвод к ГРС Мирополье» (шифр 475/04.020.009-ПБ.01).</t>
  </si>
  <si>
    <t>25.04.2025 11:23:45</t>
  </si>
  <si>
    <t>19-ТП-07150-2025</t>
  </si>
  <si>
    <t>Заключение экспертизы промышленной безопасности №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(рег.No А19-00375-0197, класс опасности – I) – «Газопровод-отвод к ГРС Холм-Жирки. Инв. No 000010433. Холм-Жирковское ЛПУМГ. Техническое перевооружение межцеховых коммуникаций газопровода Торжок – Минск – Ивацевичи 1 очереди на площадке КС Холм-Жирковская» (шифр 475/05.020.009-ПБ.01).</t>
  </si>
  <si>
    <t>25.04.2025 11:23:28</t>
  </si>
  <si>
    <t>28-ЗС-07149-2025</t>
  </si>
  <si>
    <t>здания КлЦ в осях 18-30/А-М ОАО «Северсталь-метиз»</t>
  </si>
  <si>
    <t>25.04.2025 11:21:50</t>
  </si>
  <si>
    <t>19-ЗС-07148-2025</t>
  </si>
  <si>
    <t>Заключение экспертизы промышленной безопасности № ДП-2024-060.1498 на сооружение  «Газопровод-отвод к ГРС «Ново-Северная», участок 0,0-0,3 км»», инв. No 000000728, применяемое на опасном производственном объекте ООО «Газпром трансгаз Санкт-Петербург»</t>
  </si>
  <si>
    <t>25.04.2025 11:16:31</t>
  </si>
  <si>
    <t>19-ЗС-07147-2025</t>
  </si>
  <si>
    <t>Заключение экспертизы промышленной безопасности № ДП-2024-060.0454 на сооружение  «Газопровод-отвод к ГРС «Красная Зорька», участок 0,0-0,36 км», инв. No 000000785, применяемое на опасном производственном объекте ООО «Газпром трансгаз Санкт-Петербург»</t>
  </si>
  <si>
    <t>25.04.2025 11:16:00</t>
  </si>
  <si>
    <t>19-ЗС-07146-2025</t>
  </si>
  <si>
    <t>Заключение экспертизы промышленной безопасности № ДП-2024-060.0455 на сооружение  «Газопровод-отвод к ГРС «Пригородная», участок 0,0-4,9 км», инв. No 000013981, применяемое на опасном производственном объекте ООО «Газпром трансгаз Санкт-Петербург»</t>
  </si>
  <si>
    <t>25.04.2025 11:00:56</t>
  </si>
  <si>
    <t>19-ТУ-07145-2025</t>
  </si>
  <si>
    <t>Акционерное общество "НЕВА-МЕТАЛЛ"</t>
  </si>
  <si>
    <t>Заключение №37-2025 экспертизы промышленной безопасности на подъемное сооружение портальный  кран «Сокол» г/п 16/20/32 т, рег. № 69740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</si>
  <si>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25.04.2025 11:00:20</t>
  </si>
  <si>
    <t>19-ТУ-07144-2025</t>
  </si>
  <si>
    <t>Заключение №36-2025 экспертизы промышленной безопасности на подъемное сооружение портальный  кран «Сокол» г/п 16/20/32 т, рег. № 65945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</si>
  <si>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25.04.2025 10:59:12</t>
  </si>
  <si>
    <t>19-ТП-07143-2025</t>
  </si>
  <si>
    <t>документацию на техническое перевооружение опасного производственного объекта «Сеть газопотребления (Обособленное подразделение АО «ГТ Энерго» г. Орёл)»</t>
  </si>
  <si>
    <t>25.04.2025 10:58:07</t>
  </si>
  <si>
    <t>19-ОБ-07142-2025</t>
  </si>
  <si>
    <t>ОБЩЕСТВО С ОГРАНИЧЕННОЙ ОТВЕТСТВЕННОСТЬЮ "ГАЗПРОМ ТРАНСГАЗ САРАТОВ"</t>
  </si>
  <si>
    <t>обоснование безопасности опасного производственного объекта «Участки магистральных газопроводов Башмаковского ЛПУМГ» ООО «Газпром трансгаз Саратов» (в рамках проекта «Капитальный ремонт газопровода-отвода к ст.Титово (с/х «Титово») L=28.48км, ГРС «Титово», инв.№ 21692, Ду 219 мм, 17,37 км. Восстановление проектного положения участка подводного перехода через р. Мичкас. Границы ремонта 17,2 км-17,4 км. Башмаковское ЛПУМГ»)</t>
  </si>
  <si>
    <t>25.04.2025 10:54:46</t>
  </si>
  <si>
    <t>28-ТУ-07141-2025</t>
  </si>
  <si>
    <t>трубопровод пара рег.№04045/24 ИнЦ ОАО «Северсталь-метиз»</t>
  </si>
  <si>
    <t>25.04.2025 10:48:54</t>
  </si>
  <si>
    <t>28-ТУ-07140-2025</t>
  </si>
  <si>
    <t>кран мостовой электрический зав. №24207, принадлежащий КлЦ ОАО "Северсталь-метиз"</t>
  </si>
  <si>
    <t>25.04.2025 10:25:48</t>
  </si>
  <si>
    <t>28-ТУ-07139-2025</t>
  </si>
  <si>
    <t>кран мостовой электрический зав. №19337, принадлежащий КлЦ ОАО "Северсталь-метиз"</t>
  </si>
  <si>
    <t>25.04.2025 10:25:19</t>
  </si>
  <si>
    <t>28-ТУ-07138-2025</t>
  </si>
  <si>
    <t>кран мостовой электрический зав. №19988, принадлежащий КлЦ ОАО "Северсталь-метиз"</t>
  </si>
  <si>
    <t>25.04.2025 10:08:26</t>
  </si>
  <si>
    <t>кран мостовой электрический зав. №35405, принадлежащий КлЦ ОАО "Северсталь-метиз"</t>
  </si>
  <si>
    <t>25.04.2025 10:08:02</t>
  </si>
  <si>
    <t>28-ТУ-07136-2025</t>
  </si>
  <si>
    <t>кран мостовой электрический зав. №13018, принадлежащий КлЦ ОАО "Северсталь-метиз"</t>
  </si>
  <si>
    <t>25.04.2025 10:07:34</t>
  </si>
  <si>
    <t>28-ТУ-07135-2025</t>
  </si>
  <si>
    <t>печь-ванну для ускоренного охлаждения и изотермической выдержки агрегата патентирования катанки №1 СПЦ-2 ОАО «Северсталь-метиз»</t>
  </si>
  <si>
    <t>25.04.2025 10:06:28</t>
  </si>
  <si>
    <t>28-ТУ-07134-2025</t>
  </si>
  <si>
    <t>кран мостовой электрический зав. №361, принадлежащий КлЦ ОАО "Северсталь-метиз"</t>
  </si>
  <si>
    <t>24.04.2025 16:58:05</t>
  </si>
  <si>
    <t>19-ТП-07133-2025</t>
  </si>
  <si>
    <t xml:space="preserve">заключение № 24/3770 экспертизы промышленной безопасности документации на техническое перевооружение опасного производственного объекта «Площадка главного корпуса Выборгской ТЭЦ» рег. № А19-06219-0099 Выборгской ТЭЦ филиала «Невский», III класс опасности. </t>
  </si>
  <si>
    <t>24.04.2025 16:57:30</t>
  </si>
  <si>
    <t>19-ТУ-07132-2025</t>
  </si>
  <si>
    <t xml:space="preserve">техническое устройство – паропровод от РОУ 140/100, рег.№2121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t>
  </si>
  <si>
    <t>24.04.2025 16:56:48</t>
  </si>
  <si>
    <t>19-ТУ-07131-2025</t>
  </si>
  <si>
    <t xml:space="preserve">Объект экспертизы:Прямой и обратный трубопроводы тепловых сетей Восточной т/м: р/с 2-3 линии ввод от ТК-172 влево, включая участок от подвала 3 линия, 14_2 до подвала 3 линия, 10_1 Ду125
Эксплуатирующая организация: АО «Теплосеть Санкт-Петербурга»
Наименование ОПО: «Участок трубопроводов теплосети» рег. № А19-08540-0003 (III класс опасности)
</t>
  </si>
  <si>
    <t>24.04.2025 16:56:06</t>
  </si>
  <si>
    <t>19-ТУ-07130-2025</t>
  </si>
  <si>
    <t xml:space="preserve">Объект экспертизы:Прямой и обратный трубопроводы тепловых сетей Наличной т/м: р/с Наличная от ТК-57а до ТК-67, включая участок от УВ-1 до ТК-67 Ду500-700
Эксплуатирующая организация:АО «Теплосеть Санкт-Петербурга»
Наименование ОПО: «Участок трубопроводов теплосети» рег. № А19-08540-0003 
(III класс опасности)
</t>
  </si>
  <si>
    <t>24.04.2025 16:55:26</t>
  </si>
  <si>
    <t>19-ТУ-07129-2025</t>
  </si>
  <si>
    <t xml:space="preserve">Объект экспертизы:Прямой и обратный трубопроводы тепловых сетей Дачной т/м: р/с Подводника Кузьмина от ТК-18 (Дачная) до ТК-1а, включая участок от ТК-18 до ТК-1а Ду500
Эксплуатирующая организация:АО «Теплосеть Санкт-Петербурга»
Наименование ОПО: «Участок трубопроводов теплосети» рег. № А19-08540-0003 
(III класс опасности)
</t>
  </si>
  <si>
    <t>24.04.2025 16:50:14</t>
  </si>
  <si>
    <t>21-ТУ-07128-2025</t>
  </si>
  <si>
    <t>Общество с ограниченной ответственностью "Балтиктоп"</t>
  </si>
  <si>
    <t>резервуар горизонтальный стальной РГС-25, стац. № 37,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</si>
  <si>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16:49:35</t>
  </si>
  <si>
    <t>21-ТУ-07127-2025</t>
  </si>
  <si>
    <t>резервуар горизонтальный стальной РГС-25, стац. № 36,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</si>
  <si>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16:49:05</t>
  </si>
  <si>
    <t>21-ТУ-07126-2025</t>
  </si>
  <si>
    <t>резервуар горизонтальный стальной РГС-50, стац. № 20,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</si>
  <si>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16:48:44</t>
  </si>
  <si>
    <t>19-ЗС-07125-2025</t>
  </si>
  <si>
    <t>Заключение экспертизы промышленной безопасности № 12/24.ЗС-816-01-277 на сооружение: Трубопровод подачи фосфатного раствора PР041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</si>
  <si>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16:48:16</t>
  </si>
  <si>
    <t>21-ТУ-07124-2025</t>
  </si>
  <si>
    <t>резервуар горизонтальный стальной РГС-50, стац. № 25,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</si>
  <si>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16:47:53</t>
  </si>
  <si>
    <t>19-ЗС-07123-2025</t>
  </si>
  <si>
    <t>Заключение экспертизы промышленной безопасности № 12/24.ЗС-816-01-272 на сооружение: Трубопровод подачи обезжиривателя РЕ011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</si>
  <si>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16:47:35</t>
  </si>
  <si>
    <t>21-ТУ-07122-2025</t>
  </si>
  <si>
    <t>резервуар горизонтальный стальной РГС-50, стац. № 24,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</si>
  <si>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16:46:59</t>
  </si>
  <si>
    <t>21-ТУ-07121-2025</t>
  </si>
  <si>
    <t>резервуар горизонтальный стальной РГС-50, стац. № 26,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</si>
  <si>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16:46:34</t>
  </si>
  <si>
    <t>19-ЗС-07120-2025</t>
  </si>
  <si>
    <t>Заключение экспертизы промышленной безопасности № 12/24.ЗС-816-01-273 на сооружение: Трубопровод подачи обезжиривателя РЕ012 Т1.1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</si>
  <si>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16:46:05</t>
  </si>
  <si>
    <t>21-ТУ-07119-2025</t>
  </si>
  <si>
    <t>резервуар горизонтальный стальной РГС-50, стац. № 27,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</si>
  <si>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16:45:36</t>
  </si>
  <si>
    <t>19-ЗС-07118-2025</t>
  </si>
  <si>
    <t>Заключение экспертизы промышленной безопасности № 12/24.ЗС-816-01-219 на сооружение: Трубопровод системы подачи и дозировки технологических составов 2-DS143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</si>
  <si>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16:45:09</t>
  </si>
  <si>
    <t>21-ТУ-07117-2025</t>
  </si>
  <si>
    <t>резервуар горизонтальный стальной РГС-50, стац. № 13,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</si>
  <si>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16:44:48</t>
  </si>
  <si>
    <t>19-ЗС-07116-2025</t>
  </si>
  <si>
    <t>Заключение экспертизы промышленной безопасности № 12/24.ЗС-816-01-216 на сооружение: Трубопровод DS142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</si>
  <si>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16:44:26</t>
  </si>
  <si>
    <t>21-ТУ-07115-2025</t>
  </si>
  <si>
    <t>резервуар горизонтальный стальной РГС-50, стац. № 14,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</si>
  <si>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16:44:06</t>
  </si>
  <si>
    <t>19-ЗС-07114-2025</t>
  </si>
  <si>
    <t>Заключение экспертизы промышленной безопасности № 12/24.ЗС-816-01-215 на сооружение: Трубопровод системы подачи и дозировки технологических составов 2-DS141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</si>
  <si>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16:43:42</t>
  </si>
  <si>
    <t>21-ТУ-07113-2025</t>
  </si>
  <si>
    <t>резервуар горизонтальный стальной РГС-50, стац. № 15,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</si>
  <si>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16:43:03</t>
  </si>
  <si>
    <t>21-ТУ-07112-2025</t>
  </si>
  <si>
    <t>резервуар горизонтальный стальной РГС-50, стац. № 16,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</si>
  <si>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16:42:39</t>
  </si>
  <si>
    <t>19-ЗС-07111-2025</t>
  </si>
  <si>
    <t>Заключение экспертизы промышленной безопасности № 12/24.ЗС-816-01-213 на сооружение: Трубопровод системы дозирования очистителя 2-DS112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</si>
  <si>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16:42:23</t>
  </si>
  <si>
    <t>21-ТУ-07110-2025</t>
  </si>
  <si>
    <t>резервуар горизонтальный стальной РГС-50, стац. № 17,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</si>
  <si>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16:40:20</t>
  </si>
  <si>
    <t>21-ТУ-07109-2025</t>
  </si>
  <si>
    <t>резервуар горизонтальный стальной РГС-50, стац. № 12,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</si>
  <si>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16:34:09</t>
  </si>
  <si>
    <t>19-ЗС-07108-2025</t>
  </si>
  <si>
    <t>Заключение экспертизы промышленной безопасности № 12/24.ЗС-816-01-278 на сооружение: Трубопровод подачи обезжиривателя РЕ011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</si>
  <si>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16:33:37</t>
  </si>
  <si>
    <t>19-ЗС-07107-2025</t>
  </si>
  <si>
    <t>Заключение экспертизы промышленной безопасности № 12/24.ЗС-816-01-337 на сооружение: Трубопровод подачи водного раствора ультрафильтрата РS021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</si>
  <si>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16:33:07</t>
  </si>
  <si>
    <t>19-ЗС-07106-2025</t>
  </si>
  <si>
    <t>Заключение экспертизы промышленной безопасности № 12/24.ЗС-816-01-218 на сооружение: Трубопровод DS143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</si>
  <si>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16:32:33</t>
  </si>
  <si>
    <t>19-ЗС-07105-2025</t>
  </si>
  <si>
    <t>Заключение экспертизы промышленной безопасности № 12/24.ЗС-816-01-217 на сооружение: Трубопровод системы подачи и дозировки технологических составов 2-DS142 Т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</si>
  <si>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16:32:02</t>
  </si>
  <si>
    <t>19-ТУ-07104-2025</t>
  </si>
  <si>
    <t>Заключение экспертизы промышленной безопасности № 12/24.ТУ-816-01-66 на техническое устройство: Сливной (приемный) резервуар, поз. 312221-BA311-В10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</si>
  <si>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16:31:30</t>
  </si>
  <si>
    <t>19-ТУ-07103-2025</t>
  </si>
  <si>
    <t xml:space="preserve">заключение экспертизы промышленной безопасности на техническое устройство кран башенный с неповоротной башней (приставной) 132 ЕС-Н8 LITRONIC,  рег. № 92464, зав. № 47154, принадлежащего                   АО «ЛСР. Краны-СЗ», применяемое на опасном производственном объекте с рег.№ А19-00143-0004,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</si>
  <si>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24.04.2025 16:30:58</t>
  </si>
  <si>
    <t>19-ЗС-07102-2025</t>
  </si>
  <si>
    <t>Заключение экспертизы промышленной безопасности № 12/24.ЗС-816-01-214 на сооружение: Трубопровод DS141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</si>
  <si>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16:30:21</t>
  </si>
  <si>
    <t>19-ЗС-07101-2025</t>
  </si>
  <si>
    <t>Заключение экспертизы промышленной безопасности № 12/24.ЗС-816-01-211 на сооружение: Трубопровод подачи обезжиривателя DS111 Т1.1, Т1.2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</si>
  <si>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16:29:51</t>
  </si>
  <si>
    <t>19-ЗС-07100-2025</t>
  </si>
  <si>
    <t>Заключение экспертизы промышленной безопасности № 12/24.ЗС-816-01-212 на сооружение: Трубопровод подачи очистителя DS112 Т2.1, Т2.2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</si>
  <si>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16:29:21</t>
  </si>
  <si>
    <t>19-ТУ-07099-2025</t>
  </si>
  <si>
    <t>Заключение экспертизы промышленной безопасности № 12/24.ТУ-816-01-62 на техническое устройство: Мешочный фильтр, тип Eco Filter-Bag, зав. № ILBE0402D06 100BM-QV, поз. 312221-PS021-F101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</si>
  <si>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16:29:02</t>
  </si>
  <si>
    <t>27-ТУ-07098-2025</t>
  </si>
  <si>
    <t>автосамосвал БелАЗ-75473 зав. № Y3B75473TD0004687, применяемый на ОПО: Карьер на трубке им.В.Гриба, рег. № А27-01157-0010</t>
  </si>
  <si>
    <t>24.04.2025 16:28:42</t>
  </si>
  <si>
    <t>19-ТУ-07097-2025</t>
  </si>
  <si>
    <t>Заключение экспертизы промышленной безопасности № 12/24.ТУ-816-01-67 на техническое устройство: Насосный агрегат тип Etabloc CN 080-315/1854 SP, зав. № 9971245509 001700 01, поз. 312221-BA311-P11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</si>
  <si>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16:28:06</t>
  </si>
  <si>
    <t>27-ТУ-07096-2025</t>
  </si>
  <si>
    <t>ОБЩЕСТВО С ОГРАНИЧЕННОЙ ОТВЕТСТВЕННОСТЬЮ "МУНИЦИПАЛЬНАЯ ЭЛЕКТРОСЕТЕВАЯ КОМПАНИЯ"</t>
  </si>
  <si>
    <t xml:space="preserve">автомобильный гидравлический телескопический подъёмник АПТ-18.01, зав. № 313, рег. № 10875, применяемый на ОПО: Транспортный участок (гараж) ООО «Горэлектросеть», рег. № А27-02459-0002 </t>
  </si>
  <si>
    <t>24.04.2025 16:27:34</t>
  </si>
  <si>
    <t>19-ТУ-07095-2025</t>
  </si>
  <si>
    <t>ЗАКЛЮЧЕНИЕ № 2018/ЭПБ-2025 ЭКСПЕРТИЗЫ ПРОМЫШЛЕННОЙ БЕЗОПАСНОСТИ на кран портальный «СОКОЛ» учетный № 72272, принадлежащий АО «Морской порт Санкт-Петербург», отработавший установленный срок службы</t>
  </si>
  <si>
    <t>ОБЩЕСТВО С ОГРАНИЧЕННОЙ ОТВЕТСТВЕННОСТЬЮ "УПРАВЛЕНИЕ ТРАНСПОРТНЫМИ АКТИВАМИ"</t>
  </si>
  <si>
    <t>24.04.2025 16:27:18</t>
  </si>
  <si>
    <t>27-ТУ-07094-2025</t>
  </si>
  <si>
    <t>автомобильный гидравлический подъёмник АПТ-17М, зав. № 116, рег. № 10708, применяемый на ОПО: Транспортный участок (гараж) ООО «Горэлектросеть», рег. № А27-02459-0002</t>
  </si>
  <si>
    <t>24.04.2025 16:27:03</t>
  </si>
  <si>
    <t>19-ТУ-07093-2025</t>
  </si>
  <si>
    <t>Заключение экспертизы промышленной безопасности № 12/24.ТУ-816-01-68 на техническое устройство: Насосный агрегат тип VERDERAIR VA40, серия 09K07D, поз. 312221-BA311-P200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</si>
  <si>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16:26:40</t>
  </si>
  <si>
    <t>19-ТУ-07092-2025</t>
  </si>
  <si>
    <t>Заключение экспертизы промышленной безопасности № 12/24.ТУ-816-01-79 на техническое устройство: Насосный агрегат тип VERDERAIR VA50, серия 17C07E, поз. 312221-PS711-P200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</si>
  <si>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16:26:29</t>
  </si>
  <si>
    <t>27-ТУ-07091-2025</t>
  </si>
  <si>
    <t>автомобильный гидравлический телескопический подъёмник АП-17А-04, зав. № 1186, рег. № 10342, применяемый на ОПО: Транспортный участок (гараж) ООО «Горэлектросеть», рег. № А27-02459-0002</t>
  </si>
  <si>
    <t>24.04.2025 16:26:04</t>
  </si>
  <si>
    <t>19-ТУ-07090-2025</t>
  </si>
  <si>
    <t>Заключение экспертизы промышленной безопасности № 12/24.ТУ-816-01-52 на техническое устройство: Насосный агрегат тип Etabloc CN 080-315/1504 SP, зав. № 0005464686 001000 01, поз. 312221-РK011-Р11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</si>
  <si>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16:25:37</t>
  </si>
  <si>
    <t>19-ТУ-07089-2025</t>
  </si>
  <si>
    <t>АКЦИОНЕРНОЕ ОБЩЕСТВО "ПЕТРОЛЕСПОРТ"</t>
  </si>
  <si>
    <t>техническое устройство, применяемое на опасном производственном объекте:  
Котёл паровой прямоточный (транспортабельная котельная установка) МНС-700, зав. № 4217, рег. №30559, 
принадлежащий АО «Петролеспорт», расположенный по адресу: 
198095, г. Санкт-Петербург, Гладкий остров, 1.</t>
  </si>
  <si>
    <t>24.04.2025 16:25:15</t>
  </si>
  <si>
    <t>27-ТУ-07088-2025</t>
  </si>
  <si>
    <t xml:space="preserve">кран-манипулятор БАКМ 890-2, зав. № 138, рег. № 10709, применяемый на ОПО: Транспортный участок (гараж) ООО «Горэлектросеть», рег. № А27-02459-0002 </t>
  </si>
  <si>
    <t>24.04.2025 16:24:56</t>
  </si>
  <si>
    <t>19-ТУ-07087-2025</t>
  </si>
  <si>
    <t xml:space="preserve">Заключение  № 5э-25 экспертизы промышленной безопасности  на  кран мостовой электрический зав. № 17271, рег. № 55644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</si>
  <si>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24.04.2025 16:24:06</t>
  </si>
  <si>
    <t>27-ТУ-07086-2025</t>
  </si>
  <si>
    <t>разделительная колонка водорода, зав. № 1, рег. № 05080, применяемая на ОПО: «Площадка подсобного хозяйства Северодвинской ТЭЦ -2», рег. № А18-03594-0105</t>
  </si>
  <si>
    <t>24.04.2025 16:20:37</t>
  </si>
  <si>
    <t>28-ТУ-07085-2025</t>
  </si>
  <si>
    <t>ванну травления АГОП №8 СПЦ-1 ОАО «Северсталь-метиз»</t>
  </si>
  <si>
    <t>24.04.2025 16:18:57</t>
  </si>
  <si>
    <t>27-ТУ-07084-2025</t>
  </si>
  <si>
    <t>бак щелочных реагентов для кислотной промывки, рег. № БЩРКП, применяемый на ОПО: «Площадка подсобного хозяйства Северодвинской ТЭЦ -2», рег. № А18-03594-0105</t>
  </si>
  <si>
    <t>24.04.2025 16:18:15</t>
  </si>
  <si>
    <t>27-ТУ-07083-2025</t>
  </si>
  <si>
    <t>бак хранения аммиака, рег. № БХА, применяемый на ОПО: «Площадка подсобного хозяйства Северодвинской ТЭЦ -2», рег. № А18-03594-0105</t>
  </si>
  <si>
    <t>24.04.2025 16:17:29</t>
  </si>
  <si>
    <t>27-ТУ-07082-2025</t>
  </si>
  <si>
    <t>бак хранения соляной кислоты № 2, рег. № БСК-2, применяемый на ОПО: «Площадка подсобного хозяйства Северодвинской ТЭЦ -2», рег. № А18-03594-0105</t>
  </si>
  <si>
    <t>24.04.2025 16:16:21</t>
  </si>
  <si>
    <t>27-ТУ-07081-2025</t>
  </si>
  <si>
    <t>бак хранения соляной кислоты № 1, рег. № БСК-1, применяемый на ОПО: «Площадка подсобного хозяйства Северодвинской ТЭЦ -2», рег. № А18-03594-0105</t>
  </si>
  <si>
    <t>24.04.2025 15:44:38</t>
  </si>
  <si>
    <t>28-ТУ-07080-2025</t>
  </si>
  <si>
    <t>печь-ванну для ускоренного охлаждения и изотермической выдержки агрегата патентирования катанки №11 СПЦ-2 ОАО «Северсталь-метиз»</t>
  </si>
  <si>
    <t>24.04.2025 15:44:04</t>
  </si>
  <si>
    <t>28-ТУ-07079-2025</t>
  </si>
  <si>
    <t>Общество с ограниченной ответственностью "Инженерно-консультационный центр "Инжтехкран"</t>
  </si>
  <si>
    <t>Насос ХГН45.32-И-СД, зав. № 621АТ14</t>
  </si>
  <si>
    <t>24.04.2025 15:20:48</t>
  </si>
  <si>
    <t>19-ТУ-07078-2025</t>
  </si>
  <si>
    <t xml:space="preserve">Заключение № 7э-25 экспертизы промышленной безопасности на  кран  мостовой электрический  зав. № 12857, рег. № 53645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
</t>
  </si>
  <si>
    <t>24.04.2025 15:17:01</t>
  </si>
  <si>
    <t>28-ТУ-07077-2025</t>
  </si>
  <si>
    <t>Насос X65-50-160T-СД, зав. №0111</t>
  </si>
  <si>
    <t>24.04.2025 15:12:25</t>
  </si>
  <si>
    <t>21-ТУ-07076-2025</t>
  </si>
  <si>
    <t>резервуар горизонтальный стальной РГС-50, стац. № 10,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</si>
  <si>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15:11:49</t>
  </si>
  <si>
    <t>21-ТУ-07075-2025</t>
  </si>
  <si>
    <t>резервуар горизонтальный стальной РГС-50, стац. № 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</si>
  <si>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15:10:57</t>
  </si>
  <si>
    <t>21-ТУ-07074-2025</t>
  </si>
  <si>
    <t>резервуар горизонтальный стальной РГС-50, стац. № 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</si>
  <si>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15:08:48</t>
  </si>
  <si>
    <t>21-ЗС-07073-2025</t>
  </si>
  <si>
    <t>железнодорожная сливная эстакада светлых нефтепродуктов, эксплуатируемая на опасном производственном объекте рег. № А21-06047-0001 «Площадка нефтебазы по хранению и перевалке нефти и нефтепродуктов» (III класс опасности) ООО «БАЛТИКТОП» и расположенная по адресу: г. Калининград, ул. Петрозаводская, 2</t>
  </si>
  <si>
    <t>24.04.2025 15:06:44</t>
  </si>
  <si>
    <t>28-ТУ-07072-2025</t>
  </si>
  <si>
    <t>Кристаллизатор №1, зав.№ F-17-345</t>
  </si>
  <si>
    <t>24.04.2025 15:06:13</t>
  </si>
  <si>
    <t>21-ТУ-07071-2025</t>
  </si>
  <si>
    <t>техническое устройство - Мобильная взрывная камера «ВК Сфера» - Т, зав.№ 1, инв. № 00002262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</si>
  <si>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24.04.2025 15:05:18</t>
  </si>
  <si>
    <t>21-ТУ-07070-2025</t>
  </si>
  <si>
    <t>техническое устройство  - Линия для утилизации патронов стрелкового оружия, боеприпасов малых калибров и их элементов РТБ.444.00.000, зав.№ 1, инв. № 00002385 место установки: опасный производственный объект III класса опасности «Цех, участок, пункт изготовления (подготовки) взрывчатых материалов»,  рег. № А21-02126-0041 Смоленская область, Дорогобужский район; Смоленская область, Дорогобужский район, г. Дорогобуж, в/ч 52757; Смоленская область, Дорогобужский район, часть площадью 12 469 кв. метров земельного участка с кадастровым номером 67:06:0060201:92</t>
  </si>
  <si>
    <t>24.04.2025 14:56:16</t>
  </si>
  <si>
    <t>28-ТУ-07069-2025</t>
  </si>
  <si>
    <t>Кристаллизатор №4, зав. №F-11-339</t>
  </si>
  <si>
    <t>24.04.2025 14:44:41</t>
  </si>
  <si>
    <t>28-ТУ-07068-2025</t>
  </si>
  <si>
    <t>Насос  RN50/315B. зав. №147416</t>
  </si>
  <si>
    <t>24.04.2025 14:24:26</t>
  </si>
  <si>
    <t>28-ТУ-07067-2025</t>
  </si>
  <si>
    <t>Насос Х65-50-160Р-СД-УХЛ4, зав.№6130</t>
  </si>
  <si>
    <t>24.04.2025 14:23:26</t>
  </si>
  <si>
    <t>28-ТУ-07066-2025</t>
  </si>
  <si>
    <t>Насос X65-50-160P-ЕСД-12, зав. №1243</t>
  </si>
  <si>
    <t>24.04.2025 13:57:42</t>
  </si>
  <si>
    <t>19-ТУ-07065-2025</t>
  </si>
  <si>
    <t>Заключение экспертизы промышленной безопасности № 12/24.ТУ-816-01-53 на техническое устройство: Насосный агрегат тип Etabloc CN 080-315/1504 SP, зав. № 0005605294 001000 01, поз. 312221-РK011-Р21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</si>
  <si>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13:57:06</t>
  </si>
  <si>
    <t>19-ТУ-07064-2025</t>
  </si>
  <si>
    <t>Заключение экспертизы промышленной безопасности № 12/24.ТУ-816-01-55 на техническое устройство: Насосный агрегат тип Etabloc GN 065-315/1104 G10, зав. № 9971245509 001300 01, поз. 312221-РK011-Р41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</si>
  <si>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13:56:20</t>
  </si>
  <si>
    <t>19-ТУ-07063-2025</t>
  </si>
  <si>
    <t>Заключение экспертизы промышленной безопасности № 12/24.ТУ-816-01-56 на техническое устройство: Мешочный фильтр, тип Eco Filter-Bag, зав. № ILBE0602A06 150BM-QV, поз. 312221-PK011-F101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</si>
  <si>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13:55:37</t>
  </si>
  <si>
    <t>19-ТУ-07062-2025</t>
  </si>
  <si>
    <t>Заключение экспертизы промышленной безопасности № 12/24.ТУ-816-01-57 на техническое устройство: Мешочный фильтр, тип Eco Filter-Bag, зав. № ILBE0602A06 150BM-QV, поз. 312221-PK011-F201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</si>
  <si>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13:54:37</t>
  </si>
  <si>
    <t>19-ТУ-07061-2025</t>
  </si>
  <si>
    <t xml:space="preserve">Объект экспертизы:Прямой и обратный трубопроводы тепловых сетей 3 Южной т/м: р/с Солдата Корзуна от ТК-46 (р/с Ветеранов) до ТК-53, включая участок от ТК-47 до ТК-48 Ду600
Эксплуатирующая организация: АО «Теплосеть Санкт-Петербурга»
Наименование ОПО: «Участок трубопроводов теплосети» рег. № А19-08540-0003 (III класс опасности)
</t>
  </si>
  <si>
    <t>24.04.2025 13:53:53</t>
  </si>
  <si>
    <t>19-ТУ-07060-2025</t>
  </si>
  <si>
    <t xml:space="preserve">Объект экспертизы: Прямой и обратный трубопроводы тепловых сетей Полюстровской т/м от ТК-3 до ТК-10, включая участок от ТК-7 до ТК-8 Ду1000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</si>
  <si>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13:53:19</t>
  </si>
  <si>
    <t>19-ТУ-07059-2025</t>
  </si>
  <si>
    <t xml:space="preserve">Объект экспертизы:Прямой и обратный трубопроводы тепловых сетей Северной ТЭЦ-15 т/м: р/с 1 Красноармейская от ТК-152 (Северная ТЭЦ-15) до ТК-1, включая участок от ТК-10 до ТК-9 Ду300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</si>
  <si>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13:52:37</t>
  </si>
  <si>
    <t>19-ТУ-07058-2025</t>
  </si>
  <si>
    <t xml:space="preserve">Объект экспертизы:Прямой и обратный трубопроводы тепловых сетей Пороховской т/м от ТК-16а до ТК-34, включая участок от ТК-17 до ТК-19а Ду1200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</si>
  <si>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13:52:01</t>
  </si>
  <si>
    <t>19-ТУ-07057-2025</t>
  </si>
  <si>
    <t>Общество с ограниченной ответственностью "Пелла-Стапель"</t>
  </si>
  <si>
    <t>Заключение № 048-ТУ-2025 экспертизы промышленной безопасности на техническое устройство: кран стреловой автомобильный КС-55713-1В, рег. № 95063, зав. № 469, отработавший срок службы, установленный производителем ПС, ОПО IV класса опасности, рег. № А19-11552-0003, «Гараж», принадлежащий ООО «НЕВА-СТАПЕЛЬ», 196654, Санкт-Петербург, г. Колпино, ул. Севастьянова, д. 12, литера А, помещение 212</t>
  </si>
  <si>
    <t>Общество с ограниченной ответственностью "Нева-Стапель"</t>
  </si>
  <si>
    <t>24.04.2025 13:51:01</t>
  </si>
  <si>
    <t>19-ТУ-07056-2025</t>
  </si>
  <si>
    <t>Заключение экспертизы промышленной безопасности № 12/24.ТУ-816-01-58 на техническое устройство: Мешочный фильтр, тип Eco Filter-Bag, зав. № ILBE0402D06 100BM-QV, поз. 312221-PK011-F301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</si>
  <si>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13:50:28</t>
  </si>
  <si>
    <t>19-ТУ-07055-2025</t>
  </si>
  <si>
    <t>Заключение экспертизы промышленной безопасности № 12/24.ТУ-816-01-61 на техническое устройство: Насосный агрегат тип Etabloc CN 065-315/1104 SP, зав. № 9971245509 001400 01, поз. 312221-РS021-Р11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</si>
  <si>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13:49:43</t>
  </si>
  <si>
    <t>19-ТУ-07054-2025</t>
  </si>
  <si>
    <t>Трубопровод тепловой сети объекта «Выполнение работ по разработке проектной и рабочей документации и строительно-монтажные работы по реконструкции магистральных тепловых сетей в г. Колпино от ТК-7а по ул. Карла Маркса до ТК-11 на пл.Комунны». Участок сети: от границы работ (т.1) перед ТК-7а до границы работ (т.8) за ТК-11, включая участки: от ТК-7а до границы работ (т.2); от ТК-7 до границы работ (т.3); от ТК-8 до границы работ (т.4); от ТК-9 до границы работ (т.5); от ТК-9 до границы работ (т.6); от ТК-11 до границы работ (т.7), до начала применения на опасном производственном объекте</t>
  </si>
  <si>
    <t>24.04.2025 13:48:50</t>
  </si>
  <si>
    <t>19-ТУ-07053-2025</t>
  </si>
  <si>
    <t>Заключение экспертизы промышленной безопасности № 12/24.ТУ-816-01-83 на техническое устройство: Вентилятор, тип CHB 20 II INOX 304L, зав. № 7.2738/178, поз. 312221-VА511-V11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</si>
  <si>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13:45:58</t>
  </si>
  <si>
    <t>19-ТУ-07052-2025</t>
  </si>
  <si>
    <t>Заключение экспертизы промышленной безопасности № 12/24.ТУ-816-01-59 на техническое устройство: Пластинчатый теплообменник тип NT100T CDL-10, зав. № 120/10804, поз. 312221-PK011-W801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</si>
  <si>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13:45:25</t>
  </si>
  <si>
    <t>19-ТУ-07051-2025</t>
  </si>
  <si>
    <t>Заключение экспертизы промышленной безопасности № 12/24.ТУ-816-01-80 на техническое устройство: Насосный агрегат тип VERDERAIR VA50, серия 17C07E, поз. 312221-PS711-P300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</si>
  <si>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13:45:12</t>
  </si>
  <si>
    <t>28-ТУ-07050-2025</t>
  </si>
  <si>
    <t>Насос СРDR80-65-160CS. зав. № 127363</t>
  </si>
  <si>
    <t>24.04.2025 13:44:31</t>
  </si>
  <si>
    <t>28-ТУ-07049-2025</t>
  </si>
  <si>
    <t>Насос Х80-50-200И-СД-У2, зав. №Д27</t>
  </si>
  <si>
    <t>24.04.2025 13:44:10</t>
  </si>
  <si>
    <t>19-ТУ-07048-2025</t>
  </si>
  <si>
    <t>Заключение экспертизы промышленной безопасности № 12/24.ТУ-816-01-71 на техническое устройство: Насосный агрегат тип VERDERAIR VA8, серия 13L07D, поз. 312221-DS113-Р100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</si>
  <si>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13:43:25</t>
  </si>
  <si>
    <t>19-ТУ-07047-2025</t>
  </si>
  <si>
    <t>Заключение экспертизы промышленной безопасности № 12/24.ТУ-816-01-73 на техническое устройство: Насосный агрегат тип Etabloc CN 050-200/154 C10, зав. № 9971245509 001800 01, поз. 312221-PN211-P11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</si>
  <si>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13:43:06</t>
  </si>
  <si>
    <t>28-ТУ-07046-2025</t>
  </si>
  <si>
    <t>хранилище отработанных травильных растворов (ОТР) №2 ЭнЦ, ОАО «Северсталь-метиз»</t>
  </si>
  <si>
    <t>24.04.2025 13:42:25</t>
  </si>
  <si>
    <t>19-ТУ-07045-2025</t>
  </si>
  <si>
    <t>Заключение экспертизы промышленной безопасности № 12/24.ТУ-816-01-77 на техническое устройство: Емкость для раствора анолита, поз. 312221-PN216-Т01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</si>
  <si>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13:41:36</t>
  </si>
  <si>
    <t>19-ТУ-07044-2025</t>
  </si>
  <si>
    <t>Заключение экспертизы промышленной безопасности № 12/24.ТУ-816-01-49 на техническое устройство: Насосный агрегат тип VERDERAIR VA50, серия 02L07E, поз. 311213-PS711-P300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</si>
  <si>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13:40:34</t>
  </si>
  <si>
    <t>19-ТУ-07043-2025</t>
  </si>
  <si>
    <t xml:space="preserve">Объект экспертизы:Прямой и обратный трубопроводы тепловых сетей 3 Южной т/м: р/с Барышникова от ТК-29 (р/с Ветеранов) до ТК-9, включая участок от ТК-1 до ТК-2 Ду400
Эксплуатирующая организация: АО «Теплосеть Санкт-Петербурга»
Наименование ОПО: «Участок трубопроводов теплосети» рег. № А19-08540-0003 (III класс опасности)
</t>
  </si>
  <si>
    <t>24.04.2025 13:39:47</t>
  </si>
  <si>
    <t>19-ТУ-07042-2025</t>
  </si>
  <si>
    <t xml:space="preserve">Объект экспертизы:Прямой и обратный трубопроводы тепловых сетей Северной ТЭЦ-14 т/м: перемычка по Обводному каналу от ТК-46 до УВВ-138, включая участок от ТК-46 до ТК-3 Ду600-800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</si>
  <si>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13:38:58</t>
  </si>
  <si>
    <t>19-ТУ-07041-2025</t>
  </si>
  <si>
    <t xml:space="preserve">Объект экспертизы:Прямой и обратный трубопроводы тепловых сетей Рыбацкой т/м: р/с Шлиссельбургская от ТК-2 право, включая участок от АК-5а до ЦТП Шлиссельбургский 18-2 Ду250 Эксплуатирующая организация: АО «Теплосеть Санкт-Петербурга» Наименование ОПО:«Участок трубопроводов теплосети» 
рег. № А19-08540-0003 (III класс опасности)
</t>
  </si>
  <si>
    <t>24.04.2025 13:38:00</t>
  </si>
  <si>
    <t>19-ТУ-07040-2025</t>
  </si>
  <si>
    <t xml:space="preserve">Объект экспертизы: Прямой и обратный трубопроводы тепловых сетей Фрунзенской т/м от ТК-37 до ТК-44, включая участок от ТК-41 до ТК-42 Ду1000
Эксплуатирующая организация:АО «Теплосеть Санкт-Петербурга»
Наименование ОПО: «Участок трубопроводов теплосети» рег. № А19-08540-0003 
(III класс опасности)
</t>
  </si>
  <si>
    <t>24.04.2025 13:37:29</t>
  </si>
  <si>
    <t>19-ТУ-07039-2025</t>
  </si>
  <si>
    <t>Заключение экспертизы промышленной безопасности № 12/24.ТУ-816-01-72 на техническое устройство: Сдвоенная емкость, поз. 312221-PN211 / 312221-PN215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</si>
  <si>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13:36:48</t>
  </si>
  <si>
    <t>19-ТУ-07038-2025</t>
  </si>
  <si>
    <t>Заключение экспертизы промышленной безопасности № 12/24.ТУ-816-01-78 на техническое устройство: 
Насосный агрегат тип Etabloc CN 040-250/304 C11, зав. № 0005433954 001000 01, поз. 312221-PN216-P11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</si>
  <si>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13:35:36</t>
  </si>
  <si>
    <t>19-ТУ-07037-2025</t>
  </si>
  <si>
    <t>Заключение экспертизы промышленной безопасности № 12/24.ТУ-816-01-54 на техническое устройство: Насосный агрегат тип Etabloc CN 080-400/3004 SP, зав. № 9971245509-2200, поз. 312221-РK011-Р31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</si>
  <si>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13:35:06</t>
  </si>
  <si>
    <t>19-ЗС-07036-2025</t>
  </si>
  <si>
    <t>Заключение экспертизы промышленной безопасности № 12/24.ЗС-816-01-189 на сооружение: Трубопровод подачи ЛКМ MC1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</si>
  <si>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13:34:36</t>
  </si>
  <si>
    <t>19-ТУ-07035-2025</t>
  </si>
  <si>
    <t>Заключение экспертизы промышленной безопасности № 12/24.ТУ-816-01-82 на техническое устройство: Вентилятор, тип CHB 20 II INOX 316L, зав. № 7.2738/158, поз. 311213-VА512-V11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</si>
  <si>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13:34:24</t>
  </si>
  <si>
    <t>27-ТУ-07034-2025</t>
  </si>
  <si>
    <t>кран автомобильный стреловой КС-35715, г/п 16 т., зав. № 2005, рег. № 11100,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</si>
  <si>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24.04.2025 13:33:47</t>
  </si>
  <si>
    <t>19-ТУ-07033-2025</t>
  </si>
  <si>
    <t>Заключение экспертизы промышленной безопасности № 12/24.ТУ-816-01-81 на техническое устройство: Вентилятор, тип CHB 22 II INOX 304L, зав. № 7.2738/01, поз. 311213-VZ591-V11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</si>
  <si>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24.04.2025 13:33:35</t>
  </si>
  <si>
    <t>27-ТУ-07032-2025</t>
  </si>
  <si>
    <t>кран-манипулятор БАКМ 890-1, г/п 1,65 т., зав. № 046, рег. № 10470, применяемый на ОПО: Участок транспортный службы механизации и транспорта производственного отделения "Архангельские электрические сети" Архангельского филиала ПАО «Россети Северо-Запад», рег. № А20-06362-0001</t>
  </si>
  <si>
    <t>24.04.2025 13:13:20</t>
  </si>
  <si>
    <t>21-ТУ-07031-2025</t>
  </si>
  <si>
    <t>Паропровод от котла ст. № 2 к главному паровому коллектору рег. № 26181,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t>
  </si>
  <si>
    <t>24.04.2025 13:12:38</t>
  </si>
  <si>
    <t>21-ТУ-07030-2025</t>
  </si>
  <si>
    <t>резервуар горизонтальный стальной РГС-50, стац. № 23,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</si>
  <si>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13:12:05</t>
  </si>
  <si>
    <t>21-ТУ-07029-2025</t>
  </si>
  <si>
    <t>резервуар горизонтальный стальной РГС-25, стац. № 30,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</si>
  <si>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13:11:24</t>
  </si>
  <si>
    <t>21-ТУ-07028-2025</t>
  </si>
  <si>
    <t>резервуар горизонтальный стальной РГС-25, стац. № 28,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</si>
  <si>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13:10:30</t>
  </si>
  <si>
    <t>21-ТУ-07027-2025</t>
  </si>
  <si>
    <t>резервуар горизонтальный стальной РГС-25, стац. № 31,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</si>
  <si>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13:09:52</t>
  </si>
  <si>
    <t>21-ТУ-07026-2025</t>
  </si>
  <si>
    <t>резервуар горизонтальный стальной РГС-25, стац. № 33,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</si>
  <si>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13:09:07</t>
  </si>
  <si>
    <t>21-ТУ-07025-2025</t>
  </si>
  <si>
    <t>резервуар горизонтальный стальной РГС-50, стац. № 11,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</si>
  <si>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13:08:31</t>
  </si>
  <si>
    <t>21-ТУ-07024-2025</t>
  </si>
  <si>
    <t>резервуар горизонтальный стальной РГС-50, стац. № 18,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</si>
  <si>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13:07:51</t>
  </si>
  <si>
    <t>21-ТУ-07023-2025</t>
  </si>
  <si>
    <t>резервуар горизонтальный стальной РГС-50, стац. № 19,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</si>
  <si>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13:06:59</t>
  </si>
  <si>
    <t>21-ТУ-07022-2025</t>
  </si>
  <si>
    <t>резервуар горизонтальный стальной РГС-50, стац. № 21,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</si>
  <si>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13:06:18</t>
  </si>
  <si>
    <t>21-ТУ-07021-2025</t>
  </si>
  <si>
    <t>резервуар горизонтальный стальной РГС-50, стац. № 22,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</si>
  <si>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13:05:30</t>
  </si>
  <si>
    <t>21-ТУ-07020-2025</t>
  </si>
  <si>
    <t>резервуар горизонтальный стальной РГС-25, стац. № 34,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</si>
  <si>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13:04:22</t>
  </si>
  <si>
    <t>21-ТУ-07019-2025</t>
  </si>
  <si>
    <t>резервуар горизонтальный стальной РГС-25, стац. № 32,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</si>
  <si>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13:03:41</t>
  </si>
  <si>
    <t>21-ТУ-07018-2025</t>
  </si>
  <si>
    <t>резервуар горизонтальный стальной РГС-25, стац. № 35,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</si>
  <si>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13:01:01</t>
  </si>
  <si>
    <t>21-ТУ-07017-2025</t>
  </si>
  <si>
    <t>резервуар горизонтальный стальной РГС-25, стац. № 29, эксплуатируемый на опасном производственном объекте рег. № А21-06047-0001 «Площадка нефтебазы по хранению и перевалке нефти и нефтепродуктов» (III класс опасности) ООО «Балтиктоп», расположенный по адресу: г. Калининград, ул. Петрозаводская, д. 2</t>
  </si>
  <si>
    <t>24.04.2025 12:55:33</t>
  </si>
  <si>
    <t>21-ТП-07016-2025</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</si>
  <si>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замены шлюзового затвора 58013.1а на шиберную задвижку с пневмоприводом в корпусе экстракции белового лепестка этанолом А9.2 АО «Агропродукт». Шифр 03-2025 (разработчик - ООО "ТЭЗ и СПпроект"/2025 год)</t>
  </si>
  <si>
    <t>24.04.2025 12:54:43</t>
  </si>
  <si>
    <t>21-ТП-07015-2025</t>
  </si>
  <si>
    <t>документацию на техническое перевооружение опасного производственного объекта III класса опасности «Площадка маслоэкстракционного производства» (рег. №А21-06709-0001), в части сокращения времени прогрева А9.2 поз. 52702 десолвентизатора-тостера при запуске в цехе экстракции А9.2  АО «Агропродукт» в г. Светлый Калининградской обл.", шифр 11-2025 (разработчик - ООО "ТЭЗ и СПпроект"/2025 год)</t>
  </si>
  <si>
    <t>24.04.2025 12:51:22</t>
  </si>
  <si>
    <t>21-ТП-07014-2025</t>
  </si>
  <si>
    <t>документацию на техническое перевооружение опасного производственного объекта наименование по титульному листу "Техническое перевооружение ОПО «Площадка маслоэкстракционного производства» (рег. №А21-06967-0002), в части установки дополнительных аспирационных фильтров на Линии конвейерной К1.1 ТСГ ООО «Содружество-Протеин» в г. Светлый Калининградской области", шифр "536/05269"</t>
  </si>
  <si>
    <t>24.04.2025 12:14:14</t>
  </si>
  <si>
    <t>28-ТУ-07013-2025</t>
  </si>
  <si>
    <t>ПУБЛИЧНОЕ АКЦИОНЕРНОЕ ОБЩЕСТВО "РОСТЕЛЕКОМ"</t>
  </si>
  <si>
    <t xml:space="preserve">подъемник автомобильный АГП-18.04    зав. № 615 учет. №15388, отработавший нормативный срок службы </t>
  </si>
  <si>
    <t>24.04.2025 12:09:45</t>
  </si>
  <si>
    <t>24-ТУ-07012-2025</t>
  </si>
  <si>
    <t>Общество с ограниченной ответственностью "Кареллестранс"</t>
  </si>
  <si>
    <t>№016-ТУ-2025 на техническое устройство кран стреловой железнодорожный КЖДЭ-25 зав.№ 634, уч.№ А24-00051-0002пс, применяемый в составе опасного производственного объекта "Участок транспортный", рег. №А24-06415-0001, IV класс опасности</t>
  </si>
  <si>
    <t>ОБЩЕСТВО С ОГРАНИЧЕННОЙ ОТВЕТСТВЕННОСТЬЮ "КАРЕЛЛЕСТРАНС"</t>
  </si>
  <si>
    <t>24.04.2025 10:40:56</t>
  </si>
  <si>
    <t>28-ЗС-07011-2025</t>
  </si>
  <si>
    <t>Здание станции нейтрализации ППП, ЦТМ ПАО «Северсталь»</t>
  </si>
  <si>
    <t>24.04.2025 10:40:11</t>
  </si>
  <si>
    <t>28-ТУ-07010-2025</t>
  </si>
  <si>
    <t xml:space="preserve">Ковш сталеразливочный КС-380 зав. №22.379, цех. №12 ЦПК СП ПАО  «Северсталь»
</t>
  </si>
  <si>
    <t>24.04.2025 10:39:49</t>
  </si>
  <si>
    <t>28-ТУ-07009-2025</t>
  </si>
  <si>
    <t xml:space="preserve">Мерник кислоты ст. № 2 рег. № 7 участок ХВО ТЭЦ-ПВС ПЭР ПАО «Северсталь»
</t>
  </si>
  <si>
    <t>24.04.2025 10:39:15</t>
  </si>
  <si>
    <t>28-ЗС-07008-2025</t>
  </si>
  <si>
    <t>Здание котельной УСТК-3 (пролет В-Д) ВЭР-КХП ТСЦ ПЭР ПАО «Северсталь»</t>
  </si>
  <si>
    <t>24.04.2025 10:38:52</t>
  </si>
  <si>
    <t>28-ЗС-07007-2025</t>
  </si>
  <si>
    <t>Здание объединенной газоочистки, цех энергооборудования УДЧ ЦВКС СП ПАО «Северсталь»</t>
  </si>
  <si>
    <t>24.04.2025 10:38:28</t>
  </si>
  <si>
    <t>28-ЗС-07006-2025</t>
  </si>
  <si>
    <t xml:space="preserve">Эстакада трубопровода доменного газа от К-8 (ДП-3) до КХП, включая первый ввод на  ТЭЦ-1 участок газовых сетей ГЦ ПЭР ПАО «Северсталь»
</t>
  </si>
  <si>
    <t>24.04.2025 10:38:07</t>
  </si>
  <si>
    <t>28-ЗС-07005-2025</t>
  </si>
  <si>
    <t>Сооружение опорных конструкций под трубопровод пара (рег. № Э-191), эксплуатируемое ЦБХО КАДП ПАО “Северсталь”</t>
  </si>
  <si>
    <t>24.04.2025 10:37:22</t>
  </si>
  <si>
    <t>28-ЗС-07004-2025</t>
  </si>
  <si>
    <t>Сооружение опорных конструкций под трубопровод пара (рег. № Э-192), эксплуатируемое ЦБХО КАДП ПАО “Северсталь”</t>
  </si>
  <si>
    <t>23.04.2025 17:20:23</t>
  </si>
  <si>
    <t>19-ЗС-07003-2025</t>
  </si>
  <si>
    <t>АКЦИОНЕРНОЕ ОБЩЕСТВО "НЕВАЛЬ"</t>
  </si>
  <si>
    <t xml:space="preserve">на сооружение металлической дымовой трубы № 2,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</si>
  <si>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23.04.2025 17:19:52</t>
  </si>
  <si>
    <t>19-ЗС-07002-2025</t>
  </si>
  <si>
    <t xml:space="preserve">на сооружение металлической дымовой трубы № 1, Н=5,2м  отопительной котельной,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     </t>
  </si>
  <si>
    <t>23.04.2025 17:19:19</t>
  </si>
  <si>
    <t>19-ЗС-07001-2025</t>
  </si>
  <si>
    <t>на сооружение металлической дымовой трубы, Н=22,95м печи-каменки с газовой горелкой, расположенной на территории гостиничного комплекса Гранд Отель «Эмеральд» входящей в состав опасного производственного объекта «Сеть газопотребления АО «Неваль» рег. № А 19-04956-0001 от 03.06.2003 г., III класс опасности, расположенное по адресу: Санкт- Петербург, Суворовский пр., д. 18, лит.А.</t>
  </si>
  <si>
    <t>23.04.2025 17:09:18</t>
  </si>
  <si>
    <t>19-ТУ-07000-2025</t>
  </si>
  <si>
    <t>Заключение экспертизы промышленной безопасности № 12/24.ТУ-816-01-48 на техническое устройство: Насосный агрегат тип VERDERAIR VA50, серия 02L07E, поз. 311213-PS711-P200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</si>
  <si>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17:08:44</t>
  </si>
  <si>
    <t>19-ТУ-06999-2025</t>
  </si>
  <si>
    <t>Заключение экспертизы промышленной безопасности № 12/24.ТУ-816-01-19 на техническое устройство: Насосный агрегат тип Etabloc CN 080-315/1104 С10, зав. № 9971245509 000800 01, поз. 311213-РА031-Р11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</si>
  <si>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17:08:13</t>
  </si>
  <si>
    <t>19-ТУ-06998-2025</t>
  </si>
  <si>
    <t>Заключение экспертизы промышленной безопасности № 12/24.ТУ-816-01-21 на техническое устройство: Насосный агрегат тип Etabloc GN 080-315/1504 SP, зав. № 9971245509 000200 01, поз. 311213-РР041-Р11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</si>
  <si>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17:07:44</t>
  </si>
  <si>
    <t>19-ТУ-06997-2025</t>
  </si>
  <si>
    <t>Заключение экспертизы промышленной безопасности № 12/24.ТУ-816-01-22 на техническое устройство: Насосный агрегат тип Etabloc GN 065-250/554 G10, зав. № 9971245509 000700 01, поз. 311213-РР041-Р21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</si>
  <si>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17:05:12</t>
  </si>
  <si>
    <t>19-ТУ-06996-2025</t>
  </si>
  <si>
    <t>Заключение экспертизы промышленной безопасности № 12/24.ТУ-816-01-25 на техническое устройство: Пластинчатый теплообменник тип NT100T CDL-10, зав. № 120/10802, поз. 311213-PР041-W801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</si>
  <si>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17:01:05</t>
  </si>
  <si>
    <t>19-ТУ-06995-2025</t>
  </si>
  <si>
    <t>Заключение экспертизы промышленной безопасности № 12/24.ТУ-816-01-26 на техническое устройство: Пластинчатый теплообменник тип NT100T CDL-10, зав. № 120/10803, поз. 311213-PР041-W802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</si>
  <si>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16:55:55</t>
  </si>
  <si>
    <t>19-ТУ-06994-2025</t>
  </si>
  <si>
    <t>Заключение экспертизы промышленной безопасности № 12/24.ТУ-816-01-47 на техническое устройство: Насосный агрегат тип VERDERAIR VA15, модель 810.6772, поз. 311213-PN246-P200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</si>
  <si>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16:55:07</t>
  </si>
  <si>
    <t>19-ТУ-06993-2025</t>
  </si>
  <si>
    <t>Заключение экспертизы промышленной безопасности № 12/24.ТУ-816-01-46 на техническое устройство: Сдвоенная емкость с раствором кислоты и водой, поз. 311213-PN246 / 311213-PN247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</si>
  <si>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16:54:40</t>
  </si>
  <si>
    <t>19-ТУ-06992-2025</t>
  </si>
  <si>
    <t>Заключение экспертизы промышленной безопасности № 12/24.ТУ-816-01-42 на техническое устройство: Насосный агрегат тип VERDERAIR VA8, серия 13L07D, поз. 311213-DS143-P100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</si>
  <si>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16:54:01</t>
  </si>
  <si>
    <t>19-ТУ-06991-2025</t>
  </si>
  <si>
    <t>Заключение экспертизы промышленной безопасности № 12/24.ТУ-816-01-41 на техническое устройство: Насосный агрегат тип VERDERAIR VA8, серия 13L07D, поз. 311213-DS142-P100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</si>
  <si>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16:52:22</t>
  </si>
  <si>
    <t>19-ТУ-06990-2025</t>
  </si>
  <si>
    <t>Заключение экспертизы промышленной безопасности № 12/24.ТУ-816-01-40 на техническое устройство: Радиальный вентилятор, тип ELEKTROR D 052M, поз. 311213-DS131-V31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</si>
  <si>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16:51:50</t>
  </si>
  <si>
    <t>19-ТУ-06989-2025</t>
  </si>
  <si>
    <t>Заключение экспертизы промышленной безопасности № 12/24.ТУ-816-01-38 на техническое устройство: Аппарат с перемешивающим устройством, поз. 311213-DS131-T01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</si>
  <si>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16:51:01</t>
  </si>
  <si>
    <t>19-ТУ-06988-2025</t>
  </si>
  <si>
    <t>Заключение экспертизы промышленной безопасности на техническое устройство – паровой котел ДКВр-20/13, ст. №1, рег. №25235, зав. №6571, совместно с чугунным водяным экономайзером системы ВТИ, зав. №8586, эксплуатируемый на опасном производственном объекте: «Сеть газопотребления Общество с ограниченной ответственностью «Ориент Бридж», рег. №А01-15424-0001 (III класс опасности), по адресу: 196240, г. Санкт-Петербург, Пулковское шоссе, д. 19, лит. З</t>
  </si>
  <si>
    <t>23.04.2025 16:50:27</t>
  </si>
  <si>
    <t>19-ТУ-06987-2025</t>
  </si>
  <si>
    <t>Заключение экспертизы промышленной безопасности № 12/24.ТУ-816-01-31 на техническое устройство: Сливной (приемный) резервуар, поз. 311213-BA341-В10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</si>
  <si>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16:33:43</t>
  </si>
  <si>
    <t>19-ТУ-06986-2025</t>
  </si>
  <si>
    <t>Заключение экспертизы промышленной безопасности № 12/24.ТУ-816-01-32 на техническое устройство: Насосный агрегат тип Etabloc СN 065-250/754 С10 SP, зав. № 9971245509 001000 01, поз. 311213-ВА341-Р11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</si>
  <si>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16:32:02</t>
  </si>
  <si>
    <t>23-ТУ-06985-2025</t>
  </si>
  <si>
    <t>Акционерное общество "База механизации"</t>
  </si>
  <si>
    <t>заключение  № 45/2025-154 экспертизы промышленной безопасности  на техническое устройство: кран стреловой автомобильный КС-3577-4, зав.  №4831, рег. № 97053, принадлежащий  АО "База механизации",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</si>
  <si>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23.04.2025 16:27:04</t>
  </si>
  <si>
    <t>19-ТУ-06984-2025</t>
  </si>
  <si>
    <t>Заключение экспертизы промышленной безопасности № 12/24.ТУ-816-01-33 на техническое устройство: Насосный агрегат тип VERDERAIR VA40, модель № 810.5903, поз. 311213-ВА341-Р200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</si>
  <si>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16:26:35</t>
  </si>
  <si>
    <t>19-ТУ-06983-2025</t>
  </si>
  <si>
    <t>Заключение экспертизы промышленной безопасности № 12/24.ТУ-816-01-34 на техническое устройство: Аппарат с перемешивающим устройством, поз. 311213-DS111-T01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</si>
  <si>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16:26:06</t>
  </si>
  <si>
    <t>19-ТУ-06982-2025</t>
  </si>
  <si>
    <t>Заключение экспертизы промышленной безопасности № 12/24.ТУ-816-01-36 на техническое устройство: Радиальный вентилятор, тип ELEKTROR D 052M, поз. 311213-DS111-V31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</si>
  <si>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16:25:35</t>
  </si>
  <si>
    <t>19-ТУ-06981-2025</t>
  </si>
  <si>
    <t>Заключение экспертизы промышленной безопасности № 12/24.ТУ-816-01-37 на техническое устройство: Насосный агрегат тип VERDERAIR VA8, серия 13L07D, поз. 311213-DS112-P100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</si>
  <si>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23.04.2025 14:39:22</t>
  </si>
  <si>
    <t>19-ТП-06980-2025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</si>
  <si>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Объект 901-10. Исключение уровнемеров ENRAF из схемы измерения уровня в аппаратах V-9011001А/В/С/S», шифр: 05766480.74/5.9102</t>
  </si>
  <si>
    <t>23.04.2025 14:35:08</t>
  </si>
  <si>
    <t>28-ТУ-06979-2025</t>
  </si>
  <si>
    <t>Кран монтажный гусеничный СКГ-40/63 заводской № 286, учетный № А28-00778</t>
  </si>
  <si>
    <t>23.04.2025 14:34:29</t>
  </si>
  <si>
    <t>28-ТУ-06978-2025</t>
  </si>
  <si>
    <t xml:space="preserve">Кран монтажный гусеничный СКГ-63/100  заводской № 292, учетный № А28-00873
</t>
  </si>
  <si>
    <t>23.04.2025 14:33:51</t>
  </si>
  <si>
    <t>28-ТУ-06977-2025</t>
  </si>
  <si>
    <t>Кран-манипулятор автомобильный 658610-0000722-23 заводской № 1421, учетный № А28-80649</t>
  </si>
  <si>
    <t>23.04.2025 14:33:16</t>
  </si>
  <si>
    <t>28-ТУ-06976-2025</t>
  </si>
  <si>
    <t>Кран монтажный гусеничный МКГ-25.01А заводской № 135, учетный № А28-14805</t>
  </si>
  <si>
    <t>23.04.2025 14:23:54</t>
  </si>
  <si>
    <t>19-ТП-06975-2025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</si>
  <si>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Р-103/1, 2», шифр: 05766480.58.9056</t>
  </si>
  <si>
    <t>23.04.2025 14:22:59</t>
  </si>
  <si>
    <t>19-ТП-06974-2025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</si>
  <si>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Парекс-1. Замена насосов                   Р-110/1, 2», шифр: 05766480.58.9054</t>
  </si>
  <si>
    <t>23.04.2025 14:21:45</t>
  </si>
  <si>
    <t>19-ТП-06973-2025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</si>
  <si>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производства водорода. Монтаж датчиков температуры подшипников паровой турбины и монтаж датчиков давления масла для паровых турбин С-4101АХ, С-4101СХ, С-4102АХ, С-4102СХ, Р-4104А», шифр: 5766493/4128/3-43010/4100</t>
  </si>
  <si>
    <t>23.04.2025 13:59:05</t>
  </si>
  <si>
    <t>19-ТУ-06972-2025</t>
  </si>
  <si>
    <t>Трубопровод горячей воды объекта: «Многоквартирный жилой дом со встроено-пристроенными коммерческими помещениями, ДОО на 60 мест и подземной автостоянкой» по адресу: г. Санкт-Петербург, Комендантский пр., уч. 9 (юго-восточнее пересечения с рекой Каменкой). ИТП №1. Жилая часть. Участок сети трубопровода Т1 ИТП№1 от первых фланцев входной задвижки Ду125, до перехода К125х100 перед фильтром чугунным сетчатым фланцевым с магнитной вставкой Ду100.</t>
  </si>
  <si>
    <t>23.04.2025 13:58:30</t>
  </si>
  <si>
    <t>19-ТП-06971-2025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</si>
  <si>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930-20. Перенос датчиков к отборам с монтажом дополнительной площадки 93PT450/451/452/453/454/464/457/458/495/496, 93FT401/402/403/404/405/407/408/410/416/417», шифр: 05766480.74/2.9092</t>
  </si>
  <si>
    <t>23.04.2025 13:55:12</t>
  </si>
  <si>
    <t>19-ТП-06970-2025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</si>
  <si>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арматуры Э-2/1, Э-2/2 на трубопроводах выходов из межтрубных пространств теплообменников Т-1/1, Т-1/2», шифр: 05766480.63.8966</t>
  </si>
  <si>
    <t>23.04.2025 13:36:44</t>
  </si>
  <si>
    <t>19-ТУ-06969-2025</t>
  </si>
  <si>
    <t>ОБЩЕСТВО С ОГРАНИЧЕННОЙ ОТВЕТСТВЕННОСТЬЮ "СЕВЕРПУТЬСТРОЙ"</t>
  </si>
  <si>
    <t>Заключение № 171-03-ПС/25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КЖДЭ-25 зав. № 536, рег. № 107367, эксплуатируемый ООО "СеверПутьСтрой" расположенный по адресу: 191144, г. Санкт-Петербург, ул. Моисеенко, дом 22, литер З, помещение 24-Н, офис 348</t>
  </si>
  <si>
    <t>23.04.2025 13:36:09</t>
  </si>
  <si>
    <t>19-ТУ-06968-2025</t>
  </si>
  <si>
    <t>Заключение № 170-03-ПС/25 экспертизы промышленной безопасности на техническое устройство, применяемое на опасном производственном объекте ("Участок механизации", рег. № А19-11408-0001, IV класс) Кран железнодорожный КЖ-661 зав. № 25, рег. № 107366, эксплуатируемый ООО "СеверПутьСтрой" расположенный по адресу: 191144, г. Санкт-Петербург, ул. Моисеенко, дом 22, литер З, помещение 24-Н, офис 348</t>
  </si>
  <si>
    <t>23.04.2025 13:33:55</t>
  </si>
  <si>
    <t>19-ТУ-06967-2025</t>
  </si>
  <si>
    <t xml:space="preserve">техническое устройство – внутренний паропровод котельной, применяемый на опасном производственном объекте ООО «СЗУК» – «Сеть газопотребления АО «Невская Мануфактура», рег. №А19-08047-0004 (III класс опасности), по адресу: г. Санкт-Петербург, ул. Тельмана, 22, корп. 2, лит. АВ                                      </t>
  </si>
  <si>
    <t>23.04.2025 13:33:22</t>
  </si>
  <si>
    <t>19-ТП-06966-2025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</si>
  <si>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№41. Установка вакуумной дистилляции. Система контроля и управления объектом. Демонтаж газоанализаторов поз.10AТ900B, 10AT950B», шифр: 05766480.73/1.9126</t>
  </si>
  <si>
    <t>23.04.2025 13:32:47</t>
  </si>
  <si>
    <t>19-ТП-06965-2025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</si>
  <si>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№6. Объект 930-09, 10. Монтаж дренажей на трубопроводах факельных сбросов высокого давления и кислых факельных сбросов», шифр: 05766480.74/2.8973</t>
  </si>
  <si>
    <t>23.04.2025 13:32:15</t>
  </si>
  <si>
    <t>19-ТП-06964-2025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</si>
  <si>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№9. УПСК. Замена теплообменного аппарата Т-1/2», шифр: 05766480.63.8950</t>
  </si>
  <si>
    <t>23.04.2025 13:31:42</t>
  </si>
  <si>
    <t>19-ТП-06963-2025</t>
  </si>
  <si>
    <t>заключение экспертизы промышленной безопасности на документацию на техническое перевооружение опасного производственного объекта ООО «КИНЕФ»: «Цех №5. Установка производства орто-                и параксилолов. Дооснащение резервуарного парка 355-11 приборами контроля довзрывоопасных концентраций», шифр 24.036.6-10</t>
  </si>
  <si>
    <t>23.04.2025 13:31:15</t>
  </si>
  <si>
    <t>19-ЗС-06962-2025</t>
  </si>
  <si>
    <t xml:space="preserve">Заключение экспертизы промышленной безопасности здания котельной цеха утилизации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  </t>
  </si>
  <si>
    <t>23.04.2025 13:16:12</t>
  </si>
  <si>
    <t>28-ТУ-06961-2025</t>
  </si>
  <si>
    <t>емкость для перевозки соляной кислоты рег.№1 СПЦ-1 ОАО "Северсталь-метиз"</t>
  </si>
  <si>
    <t>23.04.2025 13:15:32</t>
  </si>
  <si>
    <t>28-ТУ-06960-2025</t>
  </si>
  <si>
    <t>ванну травления проволоки агрегата №13 СПЦ-2 ОАО «Северсталь-метиз»</t>
  </si>
  <si>
    <t>23.04.2025 12:17:32</t>
  </si>
  <si>
    <t>27-ТУ-06959-2025</t>
  </si>
  <si>
    <t>кран-манипулятор БАКМ 1600-2 на шасси МАЗ-6303 А5 Q=3,5 т зав. № 195, рег. № 10990, инв. № 86784, применяемый на ОПО: «Площадка промзоны № 1», рег. № А27-00548-0001</t>
  </si>
  <si>
    <t>23.04.2025 12:12:05</t>
  </si>
  <si>
    <t>27-ТУ-06958-2025</t>
  </si>
  <si>
    <t>мостовой кран Q=15,0/3,0 т зав. № 11188, рег. № 66448, инв. № 13061, применяемый на ОПО: «Площадка промзоны № 1», рег. № А27-00548-0001</t>
  </si>
  <si>
    <t>23.04.2025 12:11:09</t>
  </si>
  <si>
    <t>27-ТУ-06957-2025</t>
  </si>
  <si>
    <t>мостовой кран Q=5,0 т зав. № 12547, рег. № 53072, инв. № 11708, применяемый на ОПО: «Площадка промзоны № 1», рег. № А27-00548-0001</t>
  </si>
  <si>
    <t>23.04.2025 11:10:02</t>
  </si>
  <si>
    <t>19-ТП-06956-2025</t>
  </si>
  <si>
    <t>Заключение экспертизы промышленной безопасности документации на техническое перевооружение опасного производственного объекта ООО «Логистический Парк «Янино» «Техническое перевооружение опасного производственного объекта «Площадка погрузки-разгрузки», расположенного по адресу: 188689, Ленинградская область, Всеволожский район, д. Янино-1, торгово-логистическая зона «Янино-1» №1, с целью выделения опасного производственного объекта III класса опасности «Площадка временного хранения опасных грузов»</t>
  </si>
  <si>
    <t>Общество с ограниченной ответственностью "Логистический Парк "Янино"</t>
  </si>
  <si>
    <t>23.04.2025 11:08:56</t>
  </si>
  <si>
    <t>19-ТП-06955-2025</t>
  </si>
  <si>
    <t>Акционерное общество "Транснефть - Сибирь",
Акционерное общество "Транснефть - Сибирь"</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</si>
  <si>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запорной арматуры на ЛЧ в 2024 году. Тобольское УМН. Техническое перевооружение»</t>
  </si>
  <si>
    <t>23.04.2025 11:07:46</t>
  </si>
  <si>
    <t>19-ТП-06954-2025</t>
  </si>
  <si>
    <t>Акционерное общество "Транснефть - Сибирь",
Акционерное общество "Транснефть - Сибирь",
Акционерное общество "Транснефть - Сибирь",
Акционерное общество "Транснефть - Сибирь"</t>
  </si>
  <si>
    <t>документацию на техническое перевооружение опасного производственного объекта «Площадка станций насосных магистральных нефтепроводов Тобольского УМН» (рег.№ А57-00019-0207, класс опасности ОПО – I),  «Резервуарный парк Тобольского УМН» (рег.№ А57-00019-0226, класс опасности ОПО – I) АО «Транснефть-Сибирь» «Замена запорной арматуры на НПС в 2024 году. Тобольское УМН. Техническое перевооружение»</t>
  </si>
  <si>
    <t>23.04.2025 11:07:29</t>
  </si>
  <si>
    <t>28-ТУ-06953-2025</t>
  </si>
  <si>
    <t>ванну травления АГОП №12 СПЦ-1 ОАО «Северсталь-метиз»</t>
  </si>
  <si>
    <t>23.04.2025 11:07:11</t>
  </si>
  <si>
    <t>19-ТП-06952-2025</t>
  </si>
  <si>
    <t>документацию на техническое перевооружение опасного производственного объекта «Участок магистральных нефтепроводов Сургутского УМН» (рег.№ А57-00019-0177, класс опасности ОПО – I), АО «Транснефть-Сибирь» «Замена запорной арматуры на ЛЧ в 2026 году. Сургутское УМН. Техническое перевооружение (1 этап, 2 этап)»</t>
  </si>
  <si>
    <t>23.04.2025 11:06:44</t>
  </si>
  <si>
    <t>28-ТУ-06951-2025</t>
  </si>
  <si>
    <t>трубопровод соляной кислоты от баков кубовиков до ванн травления агрегатов №№ 5, 17, включая обвязку баков кубовиков (оси 20-23, ряд В-Ж) СПЦ-2 ОАО «Северсталь-метиз»</t>
  </si>
  <si>
    <t>23.04.2025 11:06:21</t>
  </si>
  <si>
    <t>19-ТП-06950-2025</t>
  </si>
  <si>
    <t>документацию на техническое перевооружение опасного производственного объекта «Участок магистральных нефтепроводов Тобольского УМН» (рег.№ А57-00019-0165,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Тобольское УМН. Техническое перевооружение»</t>
  </si>
  <si>
    <t>23.04.2025 11:06:08</t>
  </si>
  <si>
    <t>28-ТУ-06949-2025</t>
  </si>
  <si>
    <t>трубопровод соляной кислоты от баков кубовиков до ванны травления агрегата №13, включая обвязку баков кубовиков (оси 23-25, ряд Д-К) СПЦ-2 ОАО «Северсталь-метиз»</t>
  </si>
  <si>
    <t>23.04.2025 11:05:41</t>
  </si>
  <si>
    <t>19-ТП-06948-2025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</si>
  <si>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А57-00019-0215, класс опасности ОПО – I), АО «Транснефть-Сибирь» «Замена тройников незаводского изготовления (прямых врезок) на трубопроводах, не подлежащих внутритрубным обследованиям в 2026 году. Ноябрьское УМН. Техническое перевооружение»</t>
  </si>
  <si>
    <t>23.04.2025 11:05:24</t>
  </si>
  <si>
    <t>28-ТУ-06947-2025</t>
  </si>
  <si>
    <t>ванну травления АГОП №6 СПЦ-1 ОАО «Северсталь-метиз»</t>
  </si>
  <si>
    <t>23.04.2025 11:05:07</t>
  </si>
  <si>
    <t>19-ТП-06946-2025</t>
  </si>
  <si>
    <t>документацию на техническое перевооружение опасного производственного объекта «Площадка станций насосных магистральных нефтепроводов Ноябрьского УМН» (рег. № А57-00019-0215), «Резервуарный парк Ноябрьского УМН» (рег. № А57-00019-0211) АО «Транснефть-Сибирь» «Замена запорной арматуры на НПС в 2026 году. Ноябрьское УМН. Техническое перевооружение»</t>
  </si>
  <si>
    <t>23.04.2025 11:04:45</t>
  </si>
  <si>
    <t>28-ТУ-06945-2025</t>
  </si>
  <si>
    <t>ванну травления АГОП №5 СПЦ-1 ОАО «Северсталь-метиз»</t>
  </si>
  <si>
    <t>23.04.2025 11:04:30</t>
  </si>
  <si>
    <t>19-ТП-06944-2025</t>
  </si>
  <si>
    <t>документацию на техническое перевооружение опасного производственного объекта «Площадка станций насосных магистральных нефтепроводов Нефтеюганского УМН» (рег. № А57-00019-0219), «Резервуарный парк магистральных нефтепроводов Нефтеюганского УМН» (рег. № А57-00019-0229) АО «Транснефть-Сибирь» АО «Транснефть-Сибирь» «Замена запорной арматуры на НПС в 2026 году. Нефтеюганское УМН. Техническое перевооружение»</t>
  </si>
  <si>
    <t>23.04.2025 11:03:56</t>
  </si>
  <si>
    <t>19-ТП-06943-2025</t>
  </si>
  <si>
    <t>документацию на техническое перевооружение опасного производственного объекта «Площадка станций насосных магистральных нефтепроводов Сургутского УМН» (рег. № А57-00019-0222), «Резервуарный парк Сургутского УМН» (рег. № А57-00019-0230) АО «Транснефть-Сибирь» «Замена запорной арматуры на НПС в 2026 году. Сургутское УМН. Техническое перевооружение»</t>
  </si>
  <si>
    <t>23.04.2025 11:03:40</t>
  </si>
  <si>
    <t>28-ТУ-06942-2025</t>
  </si>
  <si>
    <t>ванну травления проволоки агрегата №5 СПЦ-2 ОАО «Северсталь-метиз»</t>
  </si>
  <si>
    <t>23.04.2025 11:03:23</t>
  </si>
  <si>
    <t>19-ТП-06941-2025</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</si>
  <si>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 А57-00019-0216), АО «Транснефть-Сибирь» «Замена запорной арматуры на НПС в 2026 году. Нижневартовское УМН. Техническое перевооружение»</t>
  </si>
  <si>
    <t>23.04.2025 11:02:59</t>
  </si>
  <si>
    <t>28-ТУ-06940-2025</t>
  </si>
  <si>
    <t>ванну травления АГОП №13 СПЦ-1 ОАО «Северсталь-метиз»</t>
  </si>
  <si>
    <t>23.04.2025 11:02:42</t>
  </si>
  <si>
    <t>19-ТП-06939-2025</t>
  </si>
  <si>
    <t>документацию на техническое перевооружение опасного производственного объекта «Площадка станций насосных магистральных нефтепроводов Нижневартовского УМН» (рег.№ А57-00019-0216, класс опасности ОПО – I), АО «Транснефть-Сибирь» «Технологический трубопровод ДУ 530 мм подключения ПСП на НПС «Раскино» (206 км) МН «Александровское-Анжеро-Судженск». Установка ПЗУ в точке подключения. Нижневартовское УМН. Техническое перевооружение»</t>
  </si>
  <si>
    <t>23.04.2025 11:02:04</t>
  </si>
  <si>
    <t>28-ТУ-06938-2025</t>
  </si>
  <si>
    <t>ванну травления АГОП №1 СПЦ-1 ОАО «Северсталь-метиз»</t>
  </si>
  <si>
    <t>23.04.2025 10:58:45</t>
  </si>
  <si>
    <t>19-ТП-06937-2025</t>
  </si>
  <si>
    <t>Общество с ограниченной ответственностью "ЛУКОЙЛ - Западная Сибирь",
Общество с ограниченной ответственностью "ЛУКОЙЛ - Западная Сибирь"</t>
  </si>
  <si>
    <t xml:space="preserve">документацию на техническое перевооружение опасного производственного объекта «Пункт подготовки и сбора нефти, ЦППН Тевлинско-Русскинского месторождения, ТПП «Когалымнефтегаз»» (рег. номер А58-30016-0026) ООО «ЛУКОЙЛ-Западная Сибирь» «Техническое перевооружение системы автоматизации ВКС ЦППН Тевлинско-Русскинского месторождения», шифр 09-3526
</t>
  </si>
  <si>
    <t>Общество с ограниченной ответственностью  "Научно-исследовательский проектный институт "Нефтегазпроект"</t>
  </si>
  <si>
    <t>23.04.2025 10:56:58</t>
  </si>
  <si>
    <t>19-ТП-06936-2025</t>
  </si>
  <si>
    <t>ПУБЛИЧНОЕ АКЦИОНЕРНОЕ ОБЩЕСТВО "ГОРНО-МЕТАЛЛУРГИЧЕСКАЯ КОМПАНИЯ "НОРИЛЬСКИЙ НИКЕЛЬ"</t>
  </si>
  <si>
    <t>Заключение экспертизы промышленной безопасности документации на техническое перевооружение опасного производственного объекта «Рудник «Скалистый» Заполярного филиала ПАО «ГМК «Норильский никель», рег. номер А70-00001-0436, I класс опасности. ЗФ ПАО «ГМК «Норильский никель». Рудник «Скалистый». Техническое перевооружение. Дооснащение АУПТ автоматических тяговых подстанций и центральных понизительных подстанций, камер отстоя самоходного оборудования рудника «Скалистый» (шифр: СППА.22-61) Камеры АТП-1…5, 7, 9…11, 12 на ОК-3 гор. -850 м. Натяжная станция ленточного конвейера в дозаторной ВСС-1 гор. -970 м. Гараж самоходного оборудования гор. -800 м (шифр документации: SM(NN)1936-СППА.22˗61)</t>
  </si>
  <si>
    <t>Общество с ограниченной ответственностью "СПБЭК-МАЙНИНГ"</t>
  </si>
  <si>
    <t>23.04.2025 10:29:46</t>
  </si>
  <si>
    <t>26-ЗС-06935-2025</t>
  </si>
  <si>
    <t>ЗАКЛЮЧЕНИЕ №ЗС-0431-2025 ЭКСПЕРТИЗЫ ПРОМЫШЛЕННОЙ БЕЗОПАСНОСТИ ЗДАНИЯ НА ОПАСНОМ ПРОИЗВОДСТВЕННОМ ОБЪЕКТЕ
Объект обследования – Здание блока холодильников</t>
  </si>
  <si>
    <t>23.04.2025 9:32:36</t>
  </si>
  <si>
    <t>22-ТП-06934-2025</t>
  </si>
  <si>
    <t>документации на техническое перевооружение опасного производственного объекта «Сеть газопотребления ООО «ЭКСТРАВЕРТ» рег. №А22-06064-0001, III класс опасности, Техническое перевооружение существующего ГРПБ -15-2В-У1 с целью замены узлов учёта газа по адресу: Новгородский р-он, Трубичинское сельское поселение, тер.1-ая производственная площадка. Шифр: 24-34</t>
  </si>
  <si>
    <t>23.04.2025 9:05:10</t>
  </si>
  <si>
    <t>27-ТУ-06933-2025</t>
  </si>
  <si>
    <t>мостовой кран Q=30,0/5,0 т зав. № 5-1890, рег. № 59472, инв. № 10917, применяемый на ОПО: «Площадка промзоны № 1», рег. № А27-00548-0001</t>
  </si>
  <si>
    <t>23.04.2025 9:04:32</t>
  </si>
  <si>
    <t>22-ТУ-06932-2025</t>
  </si>
  <si>
    <t>Общество с ограниченной ответственностью Научно-Технический Центр "Феникс"</t>
  </si>
  <si>
    <t>ОБЩЕСТВО С ОГРАНИЧЕННОЙ ОТВЕТСТВЕННОСТЬЮ "СТАРОРУСПРИБОР - ГОРЕЛКИ"</t>
  </si>
  <si>
    <t>газопровод и газовое оборудование ГРУ котельной, расположенных на опасном производственном объекте «Сеть газопотребления» ООО «СТАРОРУСПРИБОР»</t>
  </si>
  <si>
    <t>ОБЩЕСТВО С ОГРАНИЧЕННОЙ ОТВЕТСТВЕННОСТЬЮ "СТАРОРУСПРИБОР"</t>
  </si>
  <si>
    <t>23.04.2025 9:00:11</t>
  </si>
  <si>
    <t>27-ТУ-06931-2025</t>
  </si>
  <si>
    <t>мостовой кран Q=10,0 т зав. № 43, рег. № 55966, инв. № 11133, применяемый на ОПО: «Площадка промзоны № 1», рег. № А27-00548-0001</t>
  </si>
  <si>
    <t>22.04.2025 20:40:06</t>
  </si>
  <si>
    <t>26-ТУ-06930-2025</t>
  </si>
  <si>
    <t>Акционерное общество "Мончегорские электрические сети"</t>
  </si>
  <si>
    <t>Заключение экспертизы промышленной безопасности по результатам технического
диагностирования крана стрелового автомобильного КС-35715-2 заводской № 385,
регистрационный № 75690, принадлежащего АО «Мончегорские электрические 
сети», № ГМП-01МЭС-03-2025</t>
  </si>
  <si>
    <t>Муниципальное унитарное предприятие города Апатиты "Апатитская электросетевая компания"</t>
  </si>
  <si>
    <t>22.04.2025 18:10:22</t>
  </si>
  <si>
    <t>19-ТУ-06929-2025</t>
  </si>
  <si>
    <t xml:space="preserve">диссольвера двухстоечного с пневмодъёмником и мешалкой поз. 110.1 участка приготовления лака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</si>
  <si>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22.04.2025 18:09:46</t>
  </si>
  <si>
    <t>19-ТУ-06928-2025</t>
  </si>
  <si>
    <t xml:space="preserve">накопителя для сбора хромсодержащих растворов поз. 7.4 очистных сооружений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</si>
  <si>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22.04.2025 18:09:09</t>
  </si>
  <si>
    <t>19-ТУ-06927-2025</t>
  </si>
  <si>
    <t xml:space="preserve">модуль активации «Компакт-21А», представляющий собой технологическую линию ванн химической подготовки поверхностей печатных плат перед нанесением фоторезиста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
</t>
  </si>
  <si>
    <t>22.04.2025 18:08:25</t>
  </si>
  <si>
    <t>19-ТУ-06926-2025</t>
  </si>
  <si>
    <t>модуль снятия фоторезиста «Компакт-80А», представляющий собой технологическую линию ванн кислого травления печатных плат участка печатных плат ОПО «Площадка цеха гальванического» рег. № А19-01926-0017 АО «Северо-Западный региональный центр концерна ВКО «Алмаз-Антей» – Обуховский завод» по адресу: 192012, г. Санкт-Петербург, пр. Обуховской Обороны, д. 120, строение 2</t>
  </si>
  <si>
    <t>22.04.2025 18:07:24</t>
  </si>
  <si>
    <t>19-ТУ-06925-2025</t>
  </si>
  <si>
    <t xml:space="preserve">Заключение экспертизы промышленной безопасности на техническое устройство: Объект экспертизы:Кран мостовой электрический, заводской № 318, учётный 
№ 61062 Местонахождение объекта экспертизы: 192012, г. Санкт-Петербург, пр. Обуховской Обороны, д. 120, лит. ДЯ Эксплуатирующая организа-ция: АО «Северо-Западный региональный центр концерна ВКО «Алмаз-Антей» – Обуховский завод» Наименование ОПО: Площадка производства и обработки металлоизделий Рег. № / класс опасности:А19-01926-0006 / IV
</t>
  </si>
  <si>
    <t>22.04.2025 18:06:20</t>
  </si>
  <si>
    <t>19-ТУ-06924-2025</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</si>
  <si>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№4, Тип 10НД-6х1, зав.№388, ст.№1МН-4. Эксплуатирующая организация: Южная ТЭЦ (ТЭЦ-22) филиала «Невский» ПАО «ТГК-1» Адрес ОПО: 192288, г.Санкт-Петербург, ул.Софийская, д.96;</t>
  </si>
  <si>
    <t>22.04.2025 18:05:26</t>
  </si>
  <si>
    <t>19-ТУ-06923-2025</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</si>
  <si>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№3, Тип 10НД-6х1, зав.№390, ст.№1МН-3. Эксплуатирующая организация: Южная ТЭЦ (ТЭЦ-22) филиала «Невский» ПАО «ТГК-1» Адрес ОПО: 192288, г.Санкт-Петербург, ул.Софийская, д.96;</t>
  </si>
  <si>
    <t>22.04.2025 18:04:32</t>
  </si>
  <si>
    <t>19-ТУ-06922-2025</t>
  </si>
  <si>
    <t>технического устройства, применяемого на опасном производственном объекте «Топливное хозяйство Южной ТЭЦ» (рег.№А19-06219-0091, II класс опасности)-Мазутный насос1-го подъема №2, Тип 10НД-6х1, зав.№719, ст.№1МН-2. Эксплуатирующая организация: Южная ТЭЦ (ТЭЦ-22) филиала «Невский» ПАО «ТГК-1» Адрес ОПО: 192288, г.Санкт-Петербург, ул.Софийская, д.96</t>
  </si>
  <si>
    <t>22.04.2025 18:03:42</t>
  </si>
  <si>
    <t>19-ТУ-06921-2025</t>
  </si>
  <si>
    <t>технического устройства, применяемого на опасном производственном объекте «Топливное хозяйство Южной ТЭЦ» (рег.№А19-06219-0091,II класс опасности)-Мазутный насос1-го подъема №1, Тип 10НД-6х1, зав.№395, ст.№1МН-1. Эксплуатирующая организация: Южная ТЭЦ (ТЭЦ-22) филиала «Невский» ПАО «ТГК-1» Адрес ОПО: 192288, г.Санкт-Петербург, ул.Софийская, д.96</t>
  </si>
  <si>
    <t>22.04.2025 18:02:33</t>
  </si>
  <si>
    <t>19-ТУ-06920-2025</t>
  </si>
  <si>
    <t>АКЦИОНЕРНОЕ ОБЩЕСТВО "ФАБРИКА-ПРАЧЕЧНАЯ № 19"</t>
  </si>
  <si>
    <t>техническое устройство, применяемое на опасном производственном объекте: паровой котел ДКВр 6,5/13, зав. № 7869, рег. № 12649, принадлежащий и установленный в котельной АО «ФАБРИКА-ПРАЧЕЧНАЯ № 19» по адресу: 195197, Санкт-Петербург, Полюстровский пр., д. 64.</t>
  </si>
  <si>
    <t>22.04.2025 18:01:39</t>
  </si>
  <si>
    <t>19-ТУ-06919-2025</t>
  </si>
  <si>
    <t>Заключение экспертизы промышленной безопасности на техническое устройство до начала применения на опасном производственном объекте: трубопровод Т1 ИТП общей протяженностью L=8,8 м (в прямом исполнении) от первого фланца вводной задвижки до трубопроводов DN80 (DN50) для теплоснабжения объекта: «Многофункциональный спортивный комплекс по адресу: г. Санкт-Петербург, Калининский район, ул. Замшина, участок 1, южнее д. 29, корп. 5, литера А», Шифр проекта: 27.ОК-17.СК-ТМ.</t>
  </si>
  <si>
    <t>22.04.2025 18:01:00</t>
  </si>
  <si>
    <t>19-ЗС-06918-2025</t>
  </si>
  <si>
    <t>Заключение экспертизы промышленной безопасности здания автоматизированной газовой котельной №5 (2 корпус) в составе ОПО «Сеть газопотребления АО «Птицефабрика «Северная» (рег. №А20-00957-0002), расположенного по адресу: Ленинградская область, Кировский район, за границами г.п. Синявино, автодорога Кола (км 47+634) направо 2,5 км по автодороге подъезд к ЗАО «Птицефабрика «Северная».</t>
  </si>
  <si>
    <t>22.04.2025 18:00:25</t>
  </si>
  <si>
    <t>19-ТУ-06917-2025</t>
  </si>
  <si>
    <t>горелки газомазутные ГМ-10 (6 шт.), парового котла БКЗ-75-39ГМА, ст. № 3, зав. № 1901, рег.№ 25894, эксплуатируемые ООО «МФЦ Выборг Лес», по адресу: Ленинградская область, Выборгский район, г. п. Советский, ул. Заводская, д. 2</t>
  </si>
  <si>
    <t>22.04.2025 17:59:45</t>
  </si>
  <si>
    <t>19-ТУ-06916-2025</t>
  </si>
  <si>
    <t>горелки газомазутные ГМ-15, зав. №№ 54, 55, 56, 57 ,58, 59 (6 шт.), парового котла БКЗ-75-39ГМА, ст. № 1, зав. № 1826, рег.№ 24866, эксплуатируемые ООО «МФЦ Выборг Лес», по адресу: Ленинградская область, Выборгский район, г. п. Советский, ул. Заводская, д. 2</t>
  </si>
  <si>
    <t>22.04.2025 17:59:01</t>
  </si>
  <si>
    <t>19-ТУ-06915-2025</t>
  </si>
  <si>
    <t>горелки газовые, зав. №№ б/н (2 шт.), сушильной установки ЖТ5-01РЦ8-300ВК-11, зав. № 860048, эксплуатируемые ООО «МФЦ Выборг Лес», по адресу: Ленинградская область, Выборгский район, гп. Советский, ул. Заводская, д. 2</t>
  </si>
  <si>
    <t>22.04.2025 16:59:54</t>
  </si>
  <si>
    <t>28-ЗС-06914-2025</t>
  </si>
  <si>
    <t>Монолитная железобетонная труба (120 м.) тепловой станции ООО «ШКДП», расположенная по адресу: Вологодская область, пос. Шексна, ул. Первомайская, д.22</t>
  </si>
  <si>
    <t>22.04.2025 16:05:30</t>
  </si>
  <si>
    <t>24-ТУ-06913-2025</t>
  </si>
  <si>
    <t>ОБЩЕСТВО С ОГРАНИЧЕННОЙ ОТВЕТСТВЕННОСТЬЮ "КОНДОПОЖСКОЕ ДОРОЖНОЕ РЕМОНТНО-СТРОИТЕЛЬНОЕ УПРАВЛЕНИЕ"</t>
  </si>
  <si>
    <t>№034-ТУ-2025 на техническое устройство кран автомобильный КС-55713-1 зав.№ 643, уч.№ А24-63556, применяемый в составе опасного производственного объекта "Участок механизации", рег. №А24-04751-0005, IV класс опасности</t>
  </si>
  <si>
    <t>22.04.2025 16:03:52</t>
  </si>
  <si>
    <t>27-ТУ-06912-2025</t>
  </si>
  <si>
    <t>мостовой кран Q=10,0 т зав. № 51-1412, рег. № 04217, инв. № 65136, применяемый на ОПО: «Сталелитейный цех № 2», рег. № А27-00548-0015</t>
  </si>
  <si>
    <t>22.04.2025 16:03:12</t>
  </si>
  <si>
    <t>27-ТУ-06911-2025</t>
  </si>
  <si>
    <t>мостовой кран Q=5,0 т зав. № 9270, рег. № 30031, инв. № 10633, применяемый на ОПО: «Сталелитейный цех № 2», рег. № А27-00548-0015</t>
  </si>
  <si>
    <t>22.04.2025 16:02:32</t>
  </si>
  <si>
    <t>27-ТУ-06910-2025</t>
  </si>
  <si>
    <t>мостовой кран Q=16,0/3,2 т  зав. № 20814, рег. № 04679, инв. № 65627, применяемый на ОПО: «Площадка промзоны № 1», рег. № А27-00548-0001</t>
  </si>
  <si>
    <t>22.04.2025 16:01:52</t>
  </si>
  <si>
    <t>27-ЗС-06909-2025</t>
  </si>
  <si>
    <t>ОБЩЕСТВО С ОГРАНИЧЕННОЙ ОТВЕТСТВЕННОСТЬЮ "ИНТЭК"</t>
  </si>
  <si>
    <t>здание лабораторно-экспериментального корпуса цеха № 8 (15А) объект 565, применяемое на ОПО: «Площадка промзоны № 1», рег. № А27-00548-0001</t>
  </si>
  <si>
    <t>22.04.2025 16:01:12</t>
  </si>
  <si>
    <t>27-ЗС-06908-2025</t>
  </si>
  <si>
    <t>здание цеха № 4 объект 40, применяемое на ОПО: «Площадка промзоны № 1», рег. № А27-00548-0001</t>
  </si>
  <si>
    <t>22.04.2025 15:59:39</t>
  </si>
  <si>
    <t>27-ЗС-06907-2025</t>
  </si>
  <si>
    <t>здание цеха № 9 объект 27, применяемое на ОПО: «Площадка промзоны № 1», рег. № А27-00548-0001</t>
  </si>
  <si>
    <t>22.04.2025 15:42:55</t>
  </si>
  <si>
    <t>28-ТУ-06906-2025</t>
  </si>
  <si>
    <t>ОБЩЕСТВО С ОГРАНИЧЕННОЙ ОТВЕТСТВЕННОСТЬЮ "ИНВЕСТПРОЕКТЭКСПЕРТСТРОЙ"</t>
  </si>
  <si>
    <t>трубопровод горячей воды (тепловая сеть) по объекту: «Тепловая сеть от ТК-38* в квартале, ограниченных ул. Петина - ул. Ленинградская - ул. Ярославская - ул. Возрождения». Принадлежащий АО «Вологдагортеплосеть». Место расположения: г. Вологда, ул. Петина, ул. Ленинградская, ул. Ярославская, ул. Возрождения.</t>
  </si>
  <si>
    <t>22.04.2025 15:29:18</t>
  </si>
  <si>
    <t>19-ТУ-06905-2025</t>
  </si>
  <si>
    <t xml:space="preserve">горелка газомазутная РГМГ-30 
водогрейного котла КВ-ГМ-30-150, зав. № 7270, рег. № 26804, эксплуатируемая ООО «МФЦ Выборг Лес», по адресу: Ленинградская область, Выборгский район, гп. Советский, ул. Заводская, д. 2
</t>
  </si>
  <si>
    <t>22.04.2025 15:25:17</t>
  </si>
  <si>
    <t>28-ТУ-06904-2025</t>
  </si>
  <si>
    <t>трубопровод горячей воды (тепловая сеть) по объекту: «Тепловая сеть от ТК-12-1 (ПАО "ТГК-2") в квартале, ограниченных ул. Левичева - ул. Козленская - ул. Яшина - Советский пр.-р. Вологда». Принадлежащий АО "Вологдагортеплосеть". Место расположения: г. Вологда, ул. Левичева, ул. Козленская, ул. Яшина, Советский пр.</t>
  </si>
  <si>
    <t>22.04.2025 15:24:44</t>
  </si>
  <si>
    <t>28-ТУ-06903-2025</t>
  </si>
  <si>
    <t>трубопровод горячей воды (тепловая сеть) по объекту: «Тепловая сеть от ТК-8Ю (ПАО "ТГК-2") в квартале, ограниченных ул. Беляева - ул. Дзержинского - ул. Пригородная - ул. Московская». Принадлежащий АО "Вологдагортеплосеть". Место расположения:   г. Вологда, ул. Беляева, ул. Дзержинского, ул. Пригородная, ул. Московская.</t>
  </si>
  <si>
    <t>22.04.2025 15:23:26</t>
  </si>
  <si>
    <t>28-ТУ-06902-2025</t>
  </si>
  <si>
    <t>трубопровод горячей воды (тепловая сеть) по объекту: «Тепловая сеть от ТК-44 (вблизи Гиляровского, 18а) до ТК-1 (вблизи кот. Карла Маркса, 70). Принадлежащий АО «Вологдагортеплосеть». Место расположения: г. Вологда, ул. Гиляровского, ул. Карла Маркса.</t>
  </si>
  <si>
    <t>22.04.2025 15:22:53</t>
  </si>
  <si>
    <t>19-ТУ-06901-2025</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</si>
  <si>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</si>
  <si>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№51589, рег. № 25729, принадлежащий и установленный в котельной МУП «Низино» по адресу: 188501, Ленинградская обл., Ломоносовский район, д. Низино.</t>
  </si>
  <si>
    <t>22.04.2025 15:22:20</t>
  </si>
  <si>
    <t>19-ЗС-06900-2025</t>
  </si>
  <si>
    <t>заключение экспертизы промышленной безопасности на сооружение: система газоснабжения технологического оборудования № 2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</si>
  <si>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15:21:51</t>
  </si>
  <si>
    <t>21-ТУ-06899-2025</t>
  </si>
  <si>
    <t>Общество с ограниченной ответственностью «Специализированный застройщик БалтикСтрой»</t>
  </si>
  <si>
    <t>кран башенный PEINER SK 86 зав. № 134, учет. № 91493, принадлежащий ООО «Специализированный застройщик БалтикСтрой» и находящийся г. Калининград, Московский проспект</t>
  </si>
  <si>
    <t>ОБЩЕСТВО С ОГРАНИЧЕННОЙ ОТВЕТСТВЕННОСТЬЮ "СПЕЦИАЛИЗИРОВАННЫЙ ЗАСТРОЙЩИК БАЛТИКСТРОЙ"</t>
  </si>
  <si>
    <t>22.04.2025 15:21:29</t>
  </si>
  <si>
    <t>19-ТУ-06898-2025</t>
  </si>
  <si>
    <t>заключение экспертизы промышленной безопасности на техническое устройство: газораздаточные посты инв.№ 060384, цех № 33,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</si>
  <si>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15:20:39</t>
  </si>
  <si>
    <t>19-ТУ-06897-2025</t>
  </si>
  <si>
    <t>горелки газовые, зав. №№ б/н (2 шт.), сушильной установки ЖТ5-01РЦ10-550ВК-11, зав. № 860046, эксплуатируемые ООО «МФЦ Выборг Лес», по адресу: Ленинградская область, Выборгский район, гп. Советский, ул. Заводская, д. 2</t>
  </si>
  <si>
    <t>22.04.2025 15:19:44</t>
  </si>
  <si>
    <t>19-ТУ-06896-2025</t>
  </si>
  <si>
    <t>заключение экспертизы промышленной безопасности на техническое устройство: печь нагревательная с выкатным подом на газе № 30, инв.№ 16763,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</si>
  <si>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15:19:14</t>
  </si>
  <si>
    <t>19-ТУ-06895-2025</t>
  </si>
  <si>
    <t>заключение экспертизы промышленной безопасности на техническое устройство: внутренний газопровод среднего давления, цех № 33,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</si>
  <si>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15:18:45</t>
  </si>
  <si>
    <t>28-ТУ-06894-2025</t>
  </si>
  <si>
    <t>ванну травления проволоки агрегата №9 СПЦ-2 ОАО «Северсталь-метиз»</t>
  </si>
  <si>
    <t>22.04.2025 15:18:30</t>
  </si>
  <si>
    <t>19-ТУ-06893-2025</t>
  </si>
  <si>
    <t>заключение экспертизы промышленной безопасности на техническое устройство: система инфракрасного обогрева № 1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</si>
  <si>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15:12:55</t>
  </si>
  <si>
    <t>19-ЗС-06892-2025</t>
  </si>
  <si>
    <t>Заключение экспертизы промышленной безопасности на сооружение – Технологические трубопроводы,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</si>
  <si>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Акционерное общество "Усть-Луга Ойл"</t>
  </si>
  <si>
    <t>22.04.2025 15:12:29</t>
  </si>
  <si>
    <t>19-ЗС-06891-2025</t>
  </si>
  <si>
    <t>Заключение экспертизы промышленной безопасности на сооружение – Эстакада технологических трубопроводов (межблочные трубопроводы) 2-й очереди 4-го этапа строительства,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</si>
  <si>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22.04.2025 15:12:04</t>
  </si>
  <si>
    <t>19-ЗС-06890-2025</t>
  </si>
  <si>
    <t>Заключение экспертизы промышленной безопасности на сооружение – Эстакада трубопроводов теплоснабжения,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</si>
  <si>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22.04.2025 15:10:47</t>
  </si>
  <si>
    <t>19-ТУ-06889-2025</t>
  </si>
  <si>
    <t>заключение экспертизы промышленной безопасности на техническое устройство: система инфракрасного обогрева № 3 (внутренний газопровод низкого давления), цех № 33,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</si>
  <si>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15:10:18</t>
  </si>
  <si>
    <t>19-ЗС-06888-2025</t>
  </si>
  <si>
    <t>ОБЩЕСТВО С ОГРАНИЧЕННОЙ ОТВЕТСТВЕННОСТЬЮ "ПСВ"</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</si>
  <si>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корпуса №145 со встроенной котельной ООО «ПСВ» по адресу: Ленинградская область, Всеволожский муниципальный район, Кузьмоловское городское поселение, г.п. Кузьмоловский, ул. Заводская, здание 52</t>
  </si>
  <si>
    <t>22.04.2025 15:09:51</t>
  </si>
  <si>
    <t>19-ТУ-06887-2025</t>
  </si>
  <si>
    <t>горелки газовые, зав. №№ б/н (2 шт.), сушильной установки ЖТ5-01РЦ10-550ВК-11, зав. № 860047, эксплуатируемые ООО «МФЦ Выборг Лес», по адресу: Ленинградская область, Выборгский район, гп. Советский, ул. Заводская, д. 2</t>
  </si>
  <si>
    <t>22.04.2025 15:09:22</t>
  </si>
  <si>
    <t>19-ЗС-06886-2025</t>
  </si>
  <si>
    <t>Заключение экспертизы промышленной безопасности на сооружение – Эстакада технологических трубопроводов для слива нефтепродуктов, применяемая на опасном производственном объекте «Площадка нефтебазы по хранению и перевалке нефти и нефтепродуктов» (рег. № А19-09288-0001, I класса опасности), эксплуатируемая АО «Усть-Луга Ойл», установленная по адресу: 188477, Ленинградская обл., р-н Кингисеппский, с.п. Вистинское, тер. Комплекс наливных грузов, стр. 1</t>
  </si>
  <si>
    <t>22.04.2025 15:08:53</t>
  </si>
  <si>
    <t>19-ТУ-06885-2025</t>
  </si>
  <si>
    <t>заключение экспертизы промышленной безопасности на техническое устройство: газораздаточные посты инв.№ 060780, цех № 34, применяемые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</si>
  <si>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15:08:21</t>
  </si>
  <si>
    <t>19-ТУ-06884-2025</t>
  </si>
  <si>
    <t xml:space="preserve">Заключение экспертизы промышленной безопасности на техническое устройство до начала применения на опасном производственном объекте: блочная котельная установка Micro New NR250C2, заводской № 787, в составе двух отопительных водогрейных котлов наружного размещения, серии Micro New NR125, с атмосферными горелками на газовом топливе, объединённых в общем утеплённом контейнере, по адресу: Ленинградская обл., Кировский р-н, г. Кировск, ул. Победы, д. 10.
</t>
  </si>
  <si>
    <t>ОБЩЕСТВО С ОГРАНИЧЕННОЙ ОТВЕТСТВЕННОСТЬЮ "ГК "СТРОЙИНЖИНИРИНГ"</t>
  </si>
  <si>
    <t>22.04.2025 15:07:52</t>
  </si>
  <si>
    <t>19-ТУ-06883-2025</t>
  </si>
  <si>
    <t xml:space="preserve">заключение экспертизы промышленной безопасности на техническое устройство кран мостовой, рег. № 67164, зав. № 80669, принадлежащий НПАО «Светогорский ЦБК», применяемое на опасном производственном объекте с рег. № А20-00928-0024, класс опасности – III </t>
  </si>
  <si>
    <t>22.04.2025 15:07:17</t>
  </si>
  <si>
    <t>19-ЗС-06882-2025</t>
  </si>
  <si>
    <t>ОБЩЕСТВО С ОГРАНИЧЕННОЙ ОТВЕТСТВЕННОСТЬЮ "ИМПУЛЬС"</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</si>
  <si>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бойлерной ООО «Импульс» по адресу: Санкт-Петербург, Большая аллея, д. 12-14/32, лит. П</t>
  </si>
  <si>
    <t>22.04.2025 15:06:51</t>
  </si>
  <si>
    <t>19-ЗС-06881-2025</t>
  </si>
  <si>
    <t>Заключение экспертизы промышленной безопасности № ДП-2024-060.0101 на сооружение «Газопровод-отвод к ГРС с/х Ермолинский, Ду 219 мм; участок 0,0 км – 16,9 км», инв. № 000014073, применяемое на опасном производственном объекте ООО «Газпром трансгаз Санкт-Петербург»</t>
  </si>
  <si>
    <t>22.04.2025 15:06:19</t>
  </si>
  <si>
    <t>19-ЗС-06880-2025</t>
  </si>
  <si>
    <t xml:space="preserve">Заключение экспертизы промышленной безопасности № ДП-2024-048.1060 на сооружение «Газопровод-отвод к ГРС Синявино, участок 0,00 км-1,36 км», инв. № 000014029, применяемое на опасном производственном объекте ООО «Газпром трансгаз Санкт-Петербург»
</t>
  </si>
  <si>
    <t>22.04.2025 15:05:51</t>
  </si>
  <si>
    <t>19-ЗС-06879-2025</t>
  </si>
  <si>
    <t xml:space="preserve">Заключение экспертизы промышленной безопасности № ДП-2024-048.2371 на сооружение «Газопровод-отвод к ГРС Петрозаводск-Южная», инв. № 000008197, применяемое на опасном производственном объекте ООО «Газпром трансгаз Санкт-Петербург»
</t>
  </si>
  <si>
    <t>22.04.2025 15:05:23</t>
  </si>
  <si>
    <t>19-ЗС-06878-2025</t>
  </si>
  <si>
    <t xml:space="preserve">Заключение экспертизы промышленной безопасности № ДП-2024-048.2518 на сооружение «Газопровод-отвод к г. Кириши Ленинградской области», инв. № 0715-12652, применяемое на опасном производственном объекте ООО «Газпром трансгаз Санкт-Петербург»
</t>
  </si>
  <si>
    <t>22.04.2025 15:04:52</t>
  </si>
  <si>
    <t>19-ТУ-06877-2025</t>
  </si>
  <si>
    <t>заключение экспертизы промышленной безопасности на техническое устройство: машина кислородно-флюсовой резки листового проката «Omnimat L 6000», инв.№ 033623, применяемая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</si>
  <si>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15:04:25</t>
  </si>
  <si>
    <t>19-ЗС-06876-2025</t>
  </si>
  <si>
    <t>Заключение экспертизы промышленной безопасности № ДП-2024-060.0105 на сооружение «Газопровод-отвод к ГРС правобережной части Новгорода, Ду 273 мм; участок 18,385 км – 19,145 км», инв. No 000014045, применяемое на опасном производственном объекте ООО «Газпром трансгаз Санкт-Петербург»</t>
  </si>
  <si>
    <t>22.04.2025 15:03:41</t>
  </si>
  <si>
    <t>19-ТП-06875-2025</t>
  </si>
  <si>
    <t>ГОСУДАРСТВЕННОЕ УНИТАРНОЕ ПРЕДПРИЯТИЕ "ТОПЛИВНО-ЭНЕРГЕТИЧЕСКИЙ КОМПЛЕКС САНКТ-ПЕТЕРБУРГА"</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</si>
  <si>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газоснабжения котельной «Северомуринская» по адресу: г. Санкт-Петербург, пл. Мурино, д. 11, лит. А в части подключения ко второму подводящему газопроводу»
</t>
  </si>
  <si>
    <t>22.04.2025 15:03:16</t>
  </si>
  <si>
    <t>19-ТУ-06874-2025</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</si>
  <si>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52108
</t>
  </si>
  <si>
    <t>22.04.2025 15:02:46</t>
  </si>
  <si>
    <t>19-ЗС-06873-2025</t>
  </si>
  <si>
    <t xml:space="preserve">Заключение экспертизы промышленной безопасности № ДП-2024-048.1059 на сооружение «Газопровод-отвод к ГРС правобережная часть г. Волхов КС Волхов, участок 0,0 км-14,319 км», инв. № 000014067, применяемое на опасном производственном объекте ООО «Газпром трансгаз 
Санкт-Петербург»; 
</t>
  </si>
  <si>
    <t>22.04.2025 15:02:17</t>
  </si>
  <si>
    <t>21-ТУ-06872-2025</t>
  </si>
  <si>
    <t>Общество с ограниченной ответственностью "БАЛТБЕТОН"</t>
  </si>
  <si>
    <t>техническое устройство – кран козловой МККС 32М зав. № 108, уч. № 91779, установленный на опасном производственном объекте IV класса опасности «Грузовой участок производственно-технической базы» рег. № А21-06895-0001 эксплуатирующая организация: ООО «БАЛТБЕТОН»</t>
  </si>
  <si>
    <t>ОБЩЕСТВО С ОГРАНИЧЕННОЙ ОТВЕТСТВЕННОСТЬЮ "БАЛТБЕТОН"</t>
  </si>
  <si>
    <t>22.04.2025 15:01:53</t>
  </si>
  <si>
    <t>19-ТУ-06871-2025</t>
  </si>
  <si>
    <t xml:space="preserve">Заключение экспертизы промышленной безопасности на техническое устройство – 
воздухонагреватель Robatherm (поз. №AS-HV-08) с газовой горелкой G5/1-D (зав.№5652370),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</si>
  <si>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15:01:22</t>
  </si>
  <si>
    <t>19-ТУ-06870-2025</t>
  </si>
  <si>
    <t xml:space="preserve">Заключение экспертизы промышленной безопасности №022/25-ТУ на 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(РОУ), ст. №3, зав. №б/н, рег. №1889/3
</t>
  </si>
  <si>
    <t>22.04.2025 15:00:50</t>
  </si>
  <si>
    <t>21-ТУ-06869-2025</t>
  </si>
  <si>
    <t>кран на спецшасси ATF 65G-4 зав. № 472031185, учет. № 91876, принадлежащий ООО «СК ШТУРМ» и находящийся в г. Балтийске</t>
  </si>
  <si>
    <t>22.04.2025 14:59:32</t>
  </si>
  <si>
    <t>21-ТУ-06868-2025</t>
  </si>
  <si>
    <t>кран на спецшасси QY30K5 зав. № 3238, учет. № 91875, принадлежащий ООО «СК ШТУРМ» и находящийся г. Калининград, ул. Гагарина, 239</t>
  </si>
  <si>
    <t>22.04.2025 14:56:51</t>
  </si>
  <si>
    <t>21-ТП-06867-2025</t>
  </si>
  <si>
    <t>Общество с ограниченной ответственностью "ЮгПроектКонсалтинг"</t>
  </si>
  <si>
    <t>Общество с ограниченной ответственностью "Птицефабрика Гурьевская"</t>
  </si>
  <si>
    <t>документацию на техническое перевооружение ОШ Элеватор № 3 (рег. №А21-01259-0006) 000 «Птицефабрика Гурьевская», расположенного по адресу: Калининградская область, г. Гусев, проспект Ленина, 14, в части системы контроля температуры в силосах. Шифр НПКГ.425100-1491/24 ТД</t>
  </si>
  <si>
    <t>22.04.2025 14:51:24</t>
  </si>
  <si>
    <t>19-ТП-06866-2025</t>
  </si>
  <si>
    <t xml:space="preserve">Заключение №52/25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Южной ТЭЦ», рег. №А19-06219-0094, «Проектно-изыскательские работы по замене программного обеспечения в АСУ ТП ВК-3, ВК-4» Южная ТЭЦ (ТЭЦ-22) филиала «Невский» ПАО «ТГК-1», шифр 122-24-ТИ, ПАО «ТГК-1», АО «ТЕКОН-Инжиниринг»/2024, 198096, г. Санкт-Петербург, ул. Софийская, д. 96 </t>
  </si>
  <si>
    <t>22.04.2025 14:50:31</t>
  </si>
  <si>
    <t>19-ТУ-06865-2025</t>
  </si>
  <si>
    <t xml:space="preserve">Заключение экспертизы промышленной безопасности на техническое устройство – 
воздухонагреватель Robatherm (поз. №303-HV-03) с газовой горелкой WM-G10/3-A (зав.№40177100),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</si>
  <si>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14:49:42</t>
  </si>
  <si>
    <t>19-ТУ-06864-2025</t>
  </si>
  <si>
    <t xml:space="preserve">Заключение экспертизы промышленной безопасности на техническое устройство – 
воздухонагреватель Robatherm (поз. №303-HV-02) с газовой горелкой WM-G10/3-A (зав.№40177102),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</si>
  <si>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14:48:53</t>
  </si>
  <si>
    <t>19-ТУ-06863-2025</t>
  </si>
  <si>
    <t xml:space="preserve">Заключение экспертизы промышленной безопасности на техническое устройство – 
воздухонагреватель Robatherm (поз. №303-HV-01) с газовой горелкой WM-G10/3-A (зав.№40177101),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</si>
  <si>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14:48:09</t>
  </si>
  <si>
    <t>19-ТУ-06862-2025</t>
  </si>
  <si>
    <t xml:space="preserve">Заключение экспертизы промышленной безопасности на техническое устройство – 
воздухонагреватель Robatherm (поз. №AS-HV-07) с газовой горелкой G5/1-D (зав.№5652372),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</si>
  <si>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14:47:25</t>
  </si>
  <si>
    <t>19-ТУ-06861-2025</t>
  </si>
  <si>
    <t xml:space="preserve">Заключение экспертизы промышленной безопасности на техническое устройство – 
воздухонагреватель Robatherm (поз. №PL-HV-01) с газовой горелкой G7/1-D (зав.№5656761),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</si>
  <si>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14:46:38</t>
  </si>
  <si>
    <t>19-ТУ-06860-2025</t>
  </si>
  <si>
    <t xml:space="preserve">Заключение экспертизы промышленной безопасности на техническое устройство – 
воздухонагреватель Robatherm (поз. №420-HV-02) с газовой горелкой WG 40N/1-A (зав.№5648668),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</si>
  <si>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14:20:29</t>
  </si>
  <si>
    <t>28-ТУ-06859-2025</t>
  </si>
  <si>
    <t xml:space="preserve">на ванну травления АГОП №3 СПЦ-1 ОАО </t>
  </si>
  <si>
    <t>22.04.2025 14:20:09</t>
  </si>
  <si>
    <t>ванну травления АГОП №2 СПЦ-1 ОАО «Северсталь-метиз»</t>
  </si>
  <si>
    <t>22.04.2025 12:00:51</t>
  </si>
  <si>
    <t>19-ТП-06857-2025</t>
  </si>
  <si>
    <t>Заключение экспертизы промышленной безопасности №013/25-ПД на документацию на техническое перевооружение опасного производственного объекта «Сеть газопотребления ООО «ЛСР.Стеновые», Сертоловский газобетонный завод» рег. № А19-06454-0024, III класса опасности – «Сертоловский газобетонный завод. Ленинградская область, Всеволожский район, Сертоловское г.п., г. Сертолово, мкр Сертолово-1, ул. Индустриальная, зд. №12. Паровая котельная (корпус 13). Техническое перевооружение в части замены газовых горелок и АСУ ТП». Газоснабжение внутреннее. Рабочая документация. Шифр: ЛСРССЗ-0741/24-ГСВ</t>
  </si>
  <si>
    <t>Общество с ограниченной ответственностью "ЛСР. Стеновые материалы"</t>
  </si>
  <si>
    <t>22.04.2025 12:00:10</t>
  </si>
  <si>
    <t>19-ЗС-06856-2025</t>
  </si>
  <si>
    <t>заключение экспертизы промышленной безопасности на сооружение: система газоснабжения технологического оборудования № 1 (наружный газопровод среднего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</si>
  <si>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11:59:43</t>
  </si>
  <si>
    <t>19-ЗС-06855-2025</t>
  </si>
  <si>
    <t>заключение экспертизы промышленной безопасности на сооружение: система инфракрасного газового обогрева № 1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</si>
  <si>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11:59:14</t>
  </si>
  <si>
    <t>19-ЗС-06854-2025</t>
  </si>
  <si>
    <t>Заключение экспертизы промышленной безопасности № ДП-2024-060.0103 на сооружение «Газопровод-отвод к ГРС Большая Вишера, Ду 159 мм; участок 0,0 км – 6,21 км», инв. № 000115547, применяемое на опасном производственном объекте ООО «Газпром трансгаз Санкт-Петербург»</t>
  </si>
  <si>
    <t>22.04.2025 11:57:41</t>
  </si>
  <si>
    <t>19-ЗС-06853-2025</t>
  </si>
  <si>
    <t>Заключение экспертизы промышленной безопасности на сооружение – Межблочные трубопроводы (поз. 9.3), применяемые на опасном производственном объекте «Площадка нефтебазы по хранению и перевалке нефти и нефтепродуктов» (рег. № А19-09288-0001, I класса опасности), эксплуатируемые АО «Усть-Луга Ойл», установленные по адресу: 188477, Ленинградская обл., р-н Кингисеппский, с.п. Вистинское, тер. Комплекс наливных грузов, стр. 1</t>
  </si>
  <si>
    <t>22.04.2025 11:57:14</t>
  </si>
  <si>
    <t>27-ЗС-06852-2025</t>
  </si>
  <si>
    <t>ОБЩЕСТВО С ОГРАНИЧЕННОЙ ОТВЕТСТВЕННОСТЬЮ "ТЕХСТАНДАРТ"</t>
  </si>
  <si>
    <t>здание ГРК и КИП с эстакадой обслуживания газопроводов и арматуры пропан-бутана цеха № 12 объект 504, применяемое на ОПО: «Станция газонаполнительная цеха № 12», рег. № А27-00548-0014</t>
  </si>
  <si>
    <t>22.04.2025 11:56:50</t>
  </si>
  <si>
    <t>19-ТУ-06851-2025</t>
  </si>
  <si>
    <t>заключение экспертизы промышленной безопасности на техническое устройство: внутренний газопровод среднего давления, цех № 34,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</si>
  <si>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22.04.2025 11:56:08</t>
  </si>
  <si>
    <t>19-ЗС-06850-2025</t>
  </si>
  <si>
    <t>ОБЩЕСТВО С ОГРАНИЧЕННОЙ ОТВЕТСТВЕННОСТЬЮ "АВАНГАРД СТРОЙ ТРЕСТ"</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</si>
  <si>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основного производства корпус №4 ООО «АСТ» по адресу: Санкт-Петербург, пос. Стрельна, ул. Фронтовая, д. 3, лит. Ю</t>
  </si>
  <si>
    <t>22.04.2025 11:54:58</t>
  </si>
  <si>
    <t>19-ЗС-06849-2025</t>
  </si>
  <si>
    <t xml:space="preserve">Заключение экспертизы промышленной безопасности № ДП-2024-060.0102 на сооружение «Газопровод-отвод к ГРС «Радиваново», Ду 57 мм; участок 0,0 км – 0,1 км», инв. № 000560283, применяемое на опасном производственном объекте ООО «Газпром трансгаз Санкт-Петербург»
</t>
  </si>
  <si>
    <t>22.04.2025 11:53:10</t>
  </si>
  <si>
    <t>19-ЗС-06848-2025</t>
  </si>
  <si>
    <t>Заключение экспертизы промышленной безопасности № ДП-2024-060.0099 на сооружение «Газопровод-отвод к п. Парфино и ГРС Парфино, Ду 219 мм; участок 0,0 км – 0,79 км», инв. № 000014038, применяемое на опасном производственном объекте ООО «Газпром трансгаз Санкт-Петербург»</t>
  </si>
  <si>
    <t>22.04.2025 11:52:03</t>
  </si>
  <si>
    <t>19-ЗС-06847-2025</t>
  </si>
  <si>
    <t xml:space="preserve">Заключение экспертизы промышленной безопасности № 2341 -ЗЭ-2024 Линейная часть ГИС в районе КС Изборск участок 0,0-0,7 км, инв.№ 000102705, применяемое на опасном производственном объекте ООО «Газпром трансгаз Санкт-Петербург»
</t>
  </si>
  <si>
    <t>22.04.2025 11:50:56</t>
  </si>
  <si>
    <t>19-ЗС-06846-2025</t>
  </si>
  <si>
    <t xml:space="preserve">Заключение экспертизы промышленной безопасности № ДП-2024-048.1061 на сооружение «Газопровод-отвод к ГРС «Петрокрепость», участок 0,0 км-1,2 км», инв. № 000014074, применяемое на опасном производственном объекте ООО «Газпром трансгаз Санкт-Петербург»
</t>
  </si>
  <si>
    <t>22.04.2025 11:47:52</t>
  </si>
  <si>
    <t>19-ТУ-06845-2025</t>
  </si>
  <si>
    <t xml:space="preserve">Заключение экспертизы промышленной безопасности на техническое устройство – 
воздухонагреватель JANKA (поз. №230-HV-02) с газовой горелкой WG 40N/1-A (зав.№40252695),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</si>
  <si>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11:47:23</t>
  </si>
  <si>
    <t>19-ТУ-06844-2025</t>
  </si>
  <si>
    <t xml:space="preserve">Заключение экспертизы промышленной безопасности на техническое устройство – 
воздухонагреватель JANKA (поз. №230-HV-01) с газовой горелкой WM-G10/3-A (зав.№40251943),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</si>
  <si>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11:46:48</t>
  </si>
  <si>
    <t>19-ТУ-06843-2025</t>
  </si>
  <si>
    <t xml:space="preserve">Заключение экспертизы промышленной безопасности на техническое устройство – 
воздухонагреватель Robatherm (поз. №PL-HV-02) с газовой горелкой WG 20N/1-C (зав.№5658464),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</si>
  <si>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11:46:13</t>
  </si>
  <si>
    <t>19-ТУ-06842-2025</t>
  </si>
  <si>
    <t xml:space="preserve">Заключение экспертизы промышленной безопасности на техническое устройство – 
воздухонагреватель JANKA (поз. № 310-HV-04) с газовой горелкой WM-G10/2-A (зав.№40252098),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</si>
  <si>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11:45:43</t>
  </si>
  <si>
    <t>19-ТУ-06841-2025</t>
  </si>
  <si>
    <t xml:space="preserve">Заключение экспертизы промышленной безопасности на техническое устройство – 
воздухонагреватель JANKA (поз. №305-HV-03) с газовой горелкой WM-G10/4-A (зав.№40251961),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</si>
  <si>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11:45:11</t>
  </si>
  <si>
    <t>19-ТУ-06840-2025</t>
  </si>
  <si>
    <t xml:space="preserve">Заключение экспертизы промышленной безопасности на техническое устройство – 
воздухонагреватель JANKA (поз. №305-HV-02) с газовой горелкой WM-G10/4-A (зав.№40251962),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</si>
  <si>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11:26:43</t>
  </si>
  <si>
    <t>21-ЗС-06839-2025</t>
  </si>
  <si>
    <t>ОБЩЕСТВО С ОГРАНИЧЕННОЙ ОТВЕТСТВЕННОСТЬЮ "ПРОМЭКСПЕРТИНЖИНИРИНГ"</t>
  </si>
  <si>
    <t>Открытое акционерное общество "Российские Железные Дороги",
Открытое акционерное общество "Российские Железные Дороги"</t>
  </si>
  <si>
    <t>здание вагоносборочного цеха в осях А-В/1-19, Вагонного депо Калининград, Калининградской дирекции инфраструктуры – структурного подразделения Центральной дирекции инфраструктуры – филиала ОАО «РЖД», Калининградская область, г. Черняховск, пл. Черняховского, д. 4, на опасном производственном объекте рег. № А01-07011-13454 «Участок механизации на станции Черняховск вагонного депо Калининград - структурного подразделения Калининградской дирекции инфраструктуры - структурного подразделения Центральной дирекции инфраструктуры – филиала ОАО «РЖД», IV класс опасности</t>
  </si>
  <si>
    <t>22.04.2025 11:26:18</t>
  </si>
  <si>
    <t>21-ТУ-06838-2025</t>
  </si>
  <si>
    <t>Акционерное общество "ДК ВЕКТОР"</t>
  </si>
  <si>
    <t>газовую горелку Weishaupt GL3/1-E, зав.№5774649, установленную на нагревателе типа TR-25, зав. № 60646,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</si>
  <si>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АКЦИОНЕРНОЕ ОБЩЕСТВО "ДК ВЕКТОР"</t>
  </si>
  <si>
    <t>22.04.2025 11:25:19</t>
  </si>
  <si>
    <t>21-ТУ-06837-2025</t>
  </si>
  <si>
    <t>газовую горелку Weishaupt GL5/1-D, зав.№40081525, установленную на нагревателе типа TR-50, зав. № 60779,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</si>
  <si>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22.04.2025 11:24:15</t>
  </si>
  <si>
    <t>21-ТУ-06836-2025</t>
  </si>
  <si>
    <t>газовую горелку Weishaupt WM-GL10/3-A, зав.№40288517, установленную на нагревателе типа TR-50, зав. № 60856, входящую в состав опасного производственного объекта III класса опасности – «Сеть газопотребления АО «ДК ВЕКТОР», рег. № А21-07045-0001 от 06.06.2023 г., расположенного по адресу: Российская Федерация, Калининградская область, г. Калининград, шоссе Мамоновское, кадастровый номер 39:15:151204:382; 39:15:151204:142</t>
  </si>
  <si>
    <t>22.04.2025 11:00:43</t>
  </si>
  <si>
    <t>28-ТП-06835-2025</t>
  </si>
  <si>
    <t xml:space="preserve">документации на техническое перевооружение опасного производственного объекта: «ПАО «Северсталь». ТЭЦ-ЭВС-2. Монтаж обводного газохода электрофильтра котлоагрегата ТПГЕ-431 ст.№2», шифр «26-1285»
</t>
  </si>
  <si>
    <t>22.04.2025 11:00:17</t>
  </si>
  <si>
    <t>28-ТП-06834-2025</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</si>
  <si>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«Часть2»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</si>
  <si>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22.04.2025 10:59:47</t>
  </si>
  <si>
    <t>28-ТП-06833-2025</t>
  </si>
  <si>
    <t>рабочей документации «ПАО «Северсталь». СП. ЦВКС. Нагнетатель Н-8500-11-18579 №3 (техническое перевооружение)» на техническое перевооружение опасного производственного объекта «Цех конвертерный» (рег. № А28-00205-0042, II класс опасности), эксплуатируемого ПАО «Северсталь» (г. Череповец, Вологодская обл.)</t>
  </si>
  <si>
    <t>22.04.2025 10:59:20</t>
  </si>
  <si>
    <t>28-ТП-06832-2025</t>
  </si>
  <si>
    <t>рабочей документации «ПАО «Северсталь». ППП (ГП). ЛПЦ-2. Нагревательная печь №3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</si>
  <si>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22.04.2025 10:58:53</t>
  </si>
  <si>
    <t>28-ТП-06831-2025</t>
  </si>
  <si>
    <t>документации на техническое перевооружение опасного производственного объекта «ПАО «Северсталь». КАДП. Газоснабжение объектов комплекса по производству окатышей» Рег. № ОПО: А28-00205-0001, III класс опасности</t>
  </si>
  <si>
    <t>22.04.2025 10:28:56</t>
  </si>
  <si>
    <t>19-ЗС-06830-2025</t>
  </si>
  <si>
    <t>Заключение экспертизы промышленной безопасности № ДП-2024-060.0104 на сооружение «Газопровод-отвод Новгородской птицефабрики и ГРС Новгородской птицефабрики Ду 159 мм; участок 0,29 км – 0,64 км», инв. № 000014032, применяемое на опасном производственном объекте ООО «Газпром трансгаз Санкт-Петербург»</t>
  </si>
  <si>
    <t>22.04.2025 10:19:10</t>
  </si>
  <si>
    <t>19-ЗС-06829-2025</t>
  </si>
  <si>
    <t>Заключение экспертизы промышленной безопасности № 2342-ЗЭ-2024 Газопровод-отвод к ГРС "Печоры", участок 0,00-5,35 км, инв.№ 000013955, применяемое на опасном производственном объекте ООО «Газпром трансгаз Санкт-Петербург»</t>
  </si>
  <si>
    <t>22.04.2025 10:18:38</t>
  </si>
  <si>
    <t>19-ЗС-06828-2025</t>
  </si>
  <si>
    <t>Заключение экспертизы промышленной безопасности № ДП-2024-060.0098
на сооружение «Газопровод-отвод к ГРС Пола, Ду 114 мм; участок 0,0 км – 0,56 км», инв. № 000014086, применяемое на опасном производственном объекте ООО «Газпром трансгаз Санкт-Петербург»</t>
  </si>
  <si>
    <t>22.04.2025 10:18:04</t>
  </si>
  <si>
    <t>ОБЩЕСТВО С ОГРАНИЧЕННОЙ ОТВЕТСТВЕННОСТЬЮ "ТЕХБРИДЖ ИНЖИНИРИНГ"</t>
  </si>
  <si>
    <t>АКЦИОНЕРНОЕ ОБЩЕСТВО "ЦЕНТРАЛЬНОЕ КОНСТРУКТОРСКОЕ БЮРО МАШИНОСТРОЕНИЯ"</t>
  </si>
  <si>
    <t>ЗАКЛЮЧЕНИЕ № 202-03-ПС/25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2-1077, уч. № 55302, эксплуатируемый АО «ЦКБМ», расположенный по адресу: г. Санкт-Петербург, пр. Стачек, д. 47</t>
  </si>
  <si>
    <t>22.04.2025 10:17:35</t>
  </si>
  <si>
    <t>19-ТУ-06826-2025</t>
  </si>
  <si>
    <t xml:space="preserve">Заключение экспертизы промышленной безопасности на техническое устройство – 
воздухонагреватель JANKA (поз. №305-HV-01) с газовой горелкой WM-G10/4-A (зав.№40251963),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</si>
  <si>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10:15:16</t>
  </si>
  <si>
    <t>19-ТУ-06825-2025</t>
  </si>
  <si>
    <t xml:space="preserve">Заключение экспертизы промышленной безопасности на техническое устройство – воздухонагреватель Robatherm (поз. №AS-HV-06) с газовой горелкой G5/1-D (зав.№5652371),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</si>
  <si>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10:14:38</t>
  </si>
  <si>
    <t>19-ТУ-06824-2025</t>
  </si>
  <si>
    <t xml:space="preserve">Заключение экспертизы промышленной безопасности на техническое устройство – воздухонагреватель Robatherm (поз. № 100-HV-01) с газовой горелкой WM-G10/3-A (зав.№40177097),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</si>
  <si>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10:00:23</t>
  </si>
  <si>
    <t>28-ТП-06823-2025</t>
  </si>
  <si>
    <t>документации на техническое перевооружение опасного производственного объекта «ПАО «Северсталь». ППП (ГП). ЦОМ-2. Кран № 7 мостовой специальный с механизмом вращения крюка гл. подъема (замена)» рег. № ОПО: А28-00205-0030, III класс опасности</t>
  </si>
  <si>
    <t>22.04.2025 9:51:20</t>
  </si>
  <si>
    <t>28-ТП-06822-2025</t>
  </si>
  <si>
    <t>документации на техническое перевооружение опасного производственного объекта «ПАО «Северсталь». ПСТП. ЦОиОМ. УСЗ. Замена пратцен-крана №10» рег. № ОПО: А28-00205-0046, III класс опасности</t>
  </si>
  <si>
    <t>22.04.2025 9:50:58</t>
  </si>
  <si>
    <t>28-ТП-06821-2025</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</si>
  <si>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1. рег. № ОПО: А28-00205-0036, II класс опасности А28-00205-0001, III класс опасности</t>
  </si>
  <si>
    <t>22.04.2025 9:50:36</t>
  </si>
  <si>
    <t>28-ТП-06820-2025</t>
  </si>
  <si>
    <t>документации на техническое перевооружение опасного производственного объекта «ПАО «Северсталь». ППП. ЦОМ-3. Электромостовой кран Q=20 т (замена ЭМК №79)» рег. № ОПО: А28-00205-0029, I класс опасности</t>
  </si>
  <si>
    <t>22.04.2025 9:40:00</t>
  </si>
  <si>
    <t>19-ЗС-06819-2025</t>
  </si>
  <si>
    <t xml:space="preserve">Заключение экспертизы промышленной безопасности № ДП-2024-060.0100 на сооружение «Газопровод-отвод к К с/х 50 лет СССР и ГРС с/х 50 лет СССР
Ду 108 мм; участок 0,29 км – 0,37 км», инв. № 000014065, применяемое на опасном производственном объекте ООО «Газпром трансгаз Санкт-Петербург»
</t>
  </si>
  <si>
    <t>22.04.2025 9:39:29</t>
  </si>
  <si>
    <t>19-ТУ-06818-2025</t>
  </si>
  <si>
    <t xml:space="preserve">Заключение экспертизы промышленной безопасности на техническое устройство – 
воздухонагреватель Robatherm (поз. №450-HV-01) с газовой горелкой WM-G10/3-A (зав.№40177096),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</si>
  <si>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9:38:45</t>
  </si>
  <si>
    <t>19-ТУ-06817-2025</t>
  </si>
  <si>
    <t>ЗАКЛЮЧЕНИЕ № 217-04-ПС/25 ЭКСПЕРТИЗЫ ПРОМЫШЛЕННОЙ БЕЗОПАСНОСТИ на техническое устройство, применяемое на опасном производственном объекте («Цех механосборочный» № Р01-00049-0008, IV класс) Кран мостовой, зав. № 3962, уч. № 87056, эксплуатируемый АО «ЦКБМ», расположенный по адресу: Ленинградская область, г. Сосновый Бор, ул. Профсоюзная, д.7 корп.2</t>
  </si>
  <si>
    <t>22.04.2025 9:38:14</t>
  </si>
  <si>
    <t>19-ТУ-06816-2025</t>
  </si>
  <si>
    <t>ЗАКЛЮЧЕНИЕ № 204-03-ПС/25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352, уч. № 55304, эксплуатируемый АО «ЦКБМ», расположенный по адресу: г. Санкт-Петербург, пр. Стачек, д. 47</t>
  </si>
  <si>
    <t>22.04.2025 9:37:41</t>
  </si>
  <si>
    <t>19-ТУ-06815-2025</t>
  </si>
  <si>
    <t>ЗАКЛЮЧЕНИЕ № 203-03-ПС/25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2-1078, уч. № 55303, эксплуатируемый АО «ЦКБМ», расположенный по адресу: г. Санкт-Петербург, пр. Стачек, д. 47</t>
  </si>
  <si>
    <t>22.04.2025 9:37:11</t>
  </si>
  <si>
    <t>19-ТУ-06814-2025</t>
  </si>
  <si>
    <t xml:space="preserve">Заключение экспертизы промышленной безопасности на техническое устройство – 
воздухонагреватель JANKA (поз. №460-HV-02) с газовой горелкой WM-G10/3-A (зав.№40251947),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</si>
  <si>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9:36:42</t>
  </si>
  <si>
    <t>19-ТУ-06813-2025</t>
  </si>
  <si>
    <t xml:space="preserve">Заключение экспертизы промышленной безопасности на техническое устройство – 
воздухонагреватель Robatherm (поз. №410-HV-01) с газовой горелкой WG 40N/1-A (зав.№40177166),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</si>
  <si>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9:36:15</t>
  </si>
  <si>
    <t>19-ТУ-06812-2025</t>
  </si>
  <si>
    <t xml:space="preserve">Заключение экспертизы промышленной безопасности на техническое устройство – 
воздухонагреватель Robatherm (поз. №410-HV-02) с газовой горелкой WG 40N/1-A (зав.№40177167),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</si>
  <si>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9:35:45</t>
  </si>
  <si>
    <t>19-ТУ-06811-2025</t>
  </si>
  <si>
    <t xml:space="preserve">Заключение экспертизы промышленной безопасности на техническое устройство – 
воздухонагреватель JANKA (поз. №420-HV-01) с газовой горелкой WG 40N/1-A (зав.№40311588),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</si>
  <si>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22.04.2025 9:35:15</t>
  </si>
  <si>
    <t>19-ТУ-06810-2025</t>
  </si>
  <si>
    <t>Заключение экспертизы промышленной безопасности на техническое устройство – воздухонагреватель Robatherm (поз. №208-HV-01) с газовой горелкой WG 10N/1-D (зав.№5646862),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</si>
  <si>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22.04.2025 9:27:44</t>
  </si>
  <si>
    <t>28-ТП-06809-2025</t>
  </si>
  <si>
    <t>документации на техническое перевооружение опасного производственного объекта «ПАО «Северсталь». КАДП (чугун). ЦПЧ. Комплекс доменной печи № 5. Модернизация системы регулирования и распределения природного газа 0,8 МПа на вдувание в фурмы». Часть 2. рег. № ОПО: А28-00205-0036, II класс опасности А28-00205-0001, III класс опасности</t>
  </si>
  <si>
    <t>21.04.2025 22:42:31</t>
  </si>
  <si>
    <t>19-ТУ-06808-2025</t>
  </si>
  <si>
    <t xml:space="preserve">ЗАКЛЮЧЕНИЕ № 219-04-ПС/25 ЭКСПЕРТИЗЫ ПРОМЫШЛЕННОЙ БЕЗОПАСНОСТИ на техническое устройство, применяемое на опасном производственном объекте («Цех механообработки» № Р01-00049-0006, IV класс) Кран мостовой, зав. № 13890, уч. № 87060, эксплуатируемый АО «ЦКБМ», расположенный по адресу: Ленинградская область, г. Сосновый Бор, ул. Профсоюзная, д.7 корп.2
</t>
  </si>
  <si>
    <t>21.04.2025 22:41:55</t>
  </si>
  <si>
    <t>19-ТУ-06807-2025</t>
  </si>
  <si>
    <t xml:space="preserve">ЗАКЛЮЧЕНИЕ № 218-04-ПС/25 ЭКСПЕРТИЗЫ ПРОМЫШЛЕННОЙ БЕЗОПАСНОСТИ на техническое устройство, применяемое на опасном производственном объекте («Площадка мостового крана» № Р01-00049-0009, IV класс) Кран мостовой, зав. № 5005, уч. № 87057, эксплуатируемый АО «ЦКБМ», расположенный по адресу: г. Санкт-Петербург, г. Сосновый Бор, ул. Профсоюзная, д.7
</t>
  </si>
  <si>
    <t>21.04.2025 22:41:20</t>
  </si>
  <si>
    <t>19-ТУ-06806-2025</t>
  </si>
  <si>
    <t>ЗАКЛЮЧЕНИЕ № 205-03-ПС/25 ЭКСПЕРТИЗЫ ПРОМЫШЛЕННОЙ БЕЗОПАСНОСТИ на техническое устройство, применяемое на опасном производственном объекте («Цех механосборочный №3» № Р01-00049-0014, IV класс) Кран мостовой электрический, зав. № 433, уч. № 55305, эксплуатируемый АО «ЦКБМ», расположенный по адресу: г. Санкт-Петербург, пр. Стачек, д. 47</t>
  </si>
  <si>
    <t>21.04.2025 22:40:44</t>
  </si>
  <si>
    <t>19-ТУ-06805-2025</t>
  </si>
  <si>
    <t xml:space="preserve">Заключение экспертизы промышленной безопасности на техническое устройство – 
воздухонагреватель JANKA (поз. №230-HV-03) с газовой горелкой WG 40N/1-A (зав.№40252693),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</si>
  <si>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22:40:09</t>
  </si>
  <si>
    <t>19-ТУ-06804-2025</t>
  </si>
  <si>
    <t xml:space="preserve">расширителей для жидкого SO2 зав. № 2101 (поз. 92-006), зав. 2102 (поз. 92-007), зав. № 2103 (поз. 92-010), зав. № 2104 (поз. 92-011), зав. № 2105 (поз. 92-014) и дополнительных испарителей SO2 зав. № 2100 (поз. 92-021), зав. № 2098 (поз. 92-023), зав. № 2099 (поз. 92-022), принадлежащих НПАО «Светогорский ЦБК», по адресу: Ленинградская область, Выборгский район, г. Светогорск, ул. Заводская, д. 17        </t>
  </si>
  <si>
    <t>21.04.2025 22:39:28</t>
  </si>
  <si>
    <t>19-ТУ-06803-2025</t>
  </si>
  <si>
    <t xml:space="preserve">Заключение экспертизы промышленной безопасности на техническое устройство – 
воздухонагреватель Robatherm (поз. №450-HV-02) с газовой горелкой WM-G10/3-A (зав.№40177104),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</si>
  <si>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22:38:57</t>
  </si>
  <si>
    <t>19-ТУ-06802-2025</t>
  </si>
  <si>
    <t xml:space="preserve">смесителей SO2 поз. 92-018 и поз. 92-024, эксплуатируемых НПАО «Светогорский ЦБК», по адресу: Ленинградская область, Выборгский район, г. Светогорск, ул. Заводская, д. 17        </t>
  </si>
  <si>
    <t>21.04.2025 22:38:24</t>
  </si>
  <si>
    <t>19-ТУ-06801-2025</t>
  </si>
  <si>
    <t xml:space="preserve">Заключение экспертизы промышленной безопасности на техническое устройство – 
воздухонагреватель Robatherm (поз. №450-HV-03) с газовой горелкой WM-G10/3-A (зав.№40177099),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</si>
  <si>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22:37:47</t>
  </si>
  <si>
    <t>19-ТУ-06800-2025</t>
  </si>
  <si>
    <t xml:space="preserve">промывной колонны хлора санитарной поз. № 92-135, колонны отработанного раствора поз. № 92-123, установленных в помещении ЦПДХ, цех № 1 НПАО «Светогорский ЦБК», по адресу: Ленинградская область, Выборгский район, г. Светогорск, ул. Заводская, д. 17        </t>
  </si>
  <si>
    <t>21.04.2025 22:37:07</t>
  </si>
  <si>
    <t>19-ТУ-06799-2025</t>
  </si>
  <si>
    <t xml:space="preserve">Заключение экспертизы промышленной безопасности на техническое устройство – 
воздухонагреватель JANKA (поз. №460-HV-01) с газовой горелкой WM-G10/3-A (зав.№40251945),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</si>
  <si>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22:36:31</t>
  </si>
  <si>
    <t>19-ТУ-06798-2025</t>
  </si>
  <si>
    <t xml:space="preserve">бака хранения водного раствора ClO2 поз. 92-237, установленного НПАО «Светогорский ЦБК», по адресу: Ленинградская область, Выборгский район, г. Светогорск, ул. Заводская, д. 17 </t>
  </si>
  <si>
    <t>21.04.2025 22:35:56</t>
  </si>
  <si>
    <t xml:space="preserve">компрессоров разбавительного воздуха поз. 92-200 и поз. 92-204, принадлежащих НПАО «Светогорский ЦБК», по адресу: Ленинградская область, Выборгский район, г. Светогорск, ул. Заводская, д. 17 </t>
  </si>
  <si>
    <t>21.04.2025 22:35:18</t>
  </si>
  <si>
    <t>19-ЗС-06796-2025</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</si>
  <si>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</si>
  <si>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21.04.2025 22:34:24</t>
  </si>
  <si>
    <t>19-ЗС-06795-2025</t>
  </si>
  <si>
    <t xml:space="preserve">технологического трубопровода газообразного SO2 от испарителя 216.01 до реакторов 5.221.01, 3551.01-02 и технологического трубопровода подачи, сжиженного SO2 из ж/д цистерны в баки хранения поз. 264.01-02 и испаритель поз. 261.01 производства двуокиси хлора НПАО «Светогорский ЦБК», по адресу: Ленинградская область, Выборгский район, г. Светогорск, ул. Заводская, д. 17     </t>
  </si>
  <si>
    <t>21.04.2025 22:33:20</t>
  </si>
  <si>
    <t>19-ЗС-06794-2025</t>
  </si>
  <si>
    <t xml:space="preserve">технологического трубопровода дозирования серной кислоты в реактор 92-125 производства двуокиси хлора НПАО «Светогорский ЦБК», по адресу: Ленинградская область, Выборгский район, г. Светогорск, ул. Заводская, д. 17        </t>
  </si>
  <si>
    <t>21.04.2025 22:32:29</t>
  </si>
  <si>
    <t>19-ЗС-06793-2025</t>
  </si>
  <si>
    <t xml:space="preserve">технологического трубопровода дозирования серной кислоты в реакторы поз. 92-226 и поз. 92-234 производства двуокиси хлора НПАО «Светогорский ЦБК», по адресу: Ленинградская область, Выборгский район, г. Светогорск, ул. Заводская, д. 17  </t>
  </si>
  <si>
    <t>21.04.2025 22:31:51</t>
  </si>
  <si>
    <t>19-ЗС-06792-2025</t>
  </si>
  <si>
    <t xml:space="preserve">технологических трубопроводов кислорода (кислородная станция и открытая площадка), принадлежащих НПАО «Светогорский ЦБК», по адресу: Ленинградская область, Выборгский район, г. Светогорск, ул. Заводская, д. 17 </t>
  </si>
  <si>
    <t>21.04.2025 22:31:14</t>
  </si>
  <si>
    <t>19-ТУ-06791-2025</t>
  </si>
  <si>
    <t xml:space="preserve">ЗАКЛЮЧЕНИЕ ЭКСПЕРТИЗЫ
ПРОМЫШЛЕННОЙ БЕЗОПАСНОСТИ № 0027-ТУ-2025
на техническое устройство: Машина газорезательная Satronic-4500 зав. 742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</si>
  <si>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21.04.2025 22:30:34</t>
  </si>
  <si>
    <t>19-ТУ-06790-2025</t>
  </si>
  <si>
    <t xml:space="preserve">ЗАКЛЮЧЕНИЕ ЭКСПЕРТИЗЫ
ПРОМЫШЛЕННОЙ БЕЗОПАСНОСТИ №0026-ТУ-2025
на техническое устройство: Машина газорезательная Satronic-5500 зав. 548
ООО «ИЗ-КАРТЭКС им. П.Г. Коробкова»
г. Санкт-Петербург, г. Колпино, тер.  Ижорский завод, д. 75, лит. ДЗ
Сеть газопотребления «ИЗ-КАРТЭКС имени П.Г. Коробкова» рег. №А19-06071-0014,
III класс опасности
</t>
  </si>
  <si>
    <t>21.04.2025 22:29:56</t>
  </si>
  <si>
    <t>19-ТУ-06789-2025</t>
  </si>
  <si>
    <t xml:space="preserve">конденсатор 1200КВВН позиция 3546/2, инв. №1301513647, эксплуатируемый в цехе Аммофос (III отд.) ООО «ПГ «Фосфорит» </t>
  </si>
  <si>
    <t>21.04.2025 22:29:21</t>
  </si>
  <si>
    <t>19-ТУ-06788-2025</t>
  </si>
  <si>
    <t xml:space="preserve">конденсатор вакуумный позиция 1346/3, инв. №1301512568, эксплуатируемый в цехе Аммофос (II отд.) ООО «ПГ «Фосфорит» </t>
  </si>
  <si>
    <t>21.04.2025 22:28:39</t>
  </si>
  <si>
    <t>19-ТУ-06787-2025</t>
  </si>
  <si>
    <t>ОБЩЕСТВО С ОГРАНИЧЕННОЙ ОТВЕТСТВЕННОСТЬЮ "НОВГОРОДАУДИТ-ЭНЕРГО"</t>
  </si>
  <si>
    <t>Трубопровод тепловой сети для транспортировки теплоносителя корпуса 3 и 4 от ТК-1 до границ подключения ИТП 3.2, 3.1, 3.10, 3.3; от ТК-1 до границ подключения ИТП 4.1, 4.2.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3 и 4 корпус</t>
  </si>
  <si>
    <t>21.04.2025 22:27:45</t>
  </si>
  <si>
    <t>19-ТУ-06786-2025</t>
  </si>
  <si>
    <t xml:space="preserve">конденсатор вакуумный позиция 1346/2, инв. №1301512567, эксплуатируемый в цехе Аммофос (II отд.) ООО «ПГ «Фосфорит» </t>
  </si>
  <si>
    <t>21.04.2025 22:27:08</t>
  </si>
  <si>
    <t>19-ТУ-06785-2025</t>
  </si>
  <si>
    <t>Трубопровод тепловой сети для транспортировки теплоносителя корпуса 2 от УТ9(сущ.) до границ подключения ИТП 2.3.2, ИТП 2.7, ИТП 2.4, ИТП 2.3.1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Санкт-Петербург, Невская губа Финского залива (западнее Васильевского острова), квартал 27, участок 30.» 2 корпус</t>
  </si>
  <si>
    <t>21.04.2025 22:26:32</t>
  </si>
  <si>
    <t>19-ТУ-06784-2025</t>
  </si>
  <si>
    <t>конденсатор 1200КВВН позиция 3546/3, инв. №1301513648, эксплуатируемый в цехе Аммофос (III отд.) ООО «ПГ «Фосфорит»</t>
  </si>
  <si>
    <t>21.04.2025 22:25:55</t>
  </si>
  <si>
    <t>19-ТУ-06783-2025</t>
  </si>
  <si>
    <t xml:space="preserve">хранилище серной кислоты позиция 158/1, инв. №1301519985, эксплуатируемый в ПСК ООО «ПГ «Фосфорит» </t>
  </si>
  <si>
    <t>21.04.2025 22:25:21</t>
  </si>
  <si>
    <t>19-ТУ-06782-2025</t>
  </si>
  <si>
    <t>вращающаяся печь поз.114/5, инв. №1301518225, применяемое на опасном производственном объекте «Площадка цеха кормовых обесфторенных фосфатов»</t>
  </si>
  <si>
    <t>21.04.2025 22:24:46</t>
  </si>
  <si>
    <t>19-ТУ-06781-2025</t>
  </si>
  <si>
    <t>Трубопровод тепловой сети для транспортировки теплоносителя корпусов 2 и 3 от УТ6 до границ подключения ИТП 2.5, 2.2, 2.1.2, 2.1.1, 3.8, 3.11, 3.9, 3.7 объекта «Многоквартирный дом со встроенно-пристроенными помещениями, встроенным подземным гаражом и встроенно-пристроенным объектом дошкольного образования по адресу: г. Санкт-Петербург, Невская губа Финского залива (западнее Васильевского острова), квартал 27, участок 30.» 2 и 3 корпус</t>
  </si>
  <si>
    <t>21.04.2025 22:23:06</t>
  </si>
  <si>
    <t>19-ТУ-06780-2025</t>
  </si>
  <si>
    <t>вращающаяся печь поз.114/4, инв. №1301518224, применяемое на опасном производственном объекте «Площадка цеха кормовых обесфторенных фосфатов» (рег.№ А20-04041-0022, II класс опасности);</t>
  </si>
  <si>
    <t>21.04.2025 22:20:27</t>
  </si>
  <si>
    <t>вращающаяся печь поз.114/1, инв. №1301518221, применяемое на опасном производственном объекте «Площадка цеха кормовых обесфторенных фосфатов» (рег.№ А20-04041-0022, II класс опасности);</t>
  </si>
  <si>
    <t>21.04.2025 22:19:54</t>
  </si>
  <si>
    <t>19-ТУ-06778-2025</t>
  </si>
  <si>
    <t>вращающаяся печь поз.114/2, инв. №1301518222, применяемое на опасном производственном объекте «Площадка цеха кормовых обесфторенных фосфатов» (рег.№ А20-04041-0022, II класс опасности);</t>
  </si>
  <si>
    <t>21.04.2025 22:19:16</t>
  </si>
  <si>
    <t>19-ТУ-06777-2025</t>
  </si>
  <si>
    <t>вращающаяся печь поз.114/3, инв. №1301518223, применяемое на опасном производственном объекте «Площадка цеха кормовых обесфторенных фосфатов» (рег.№ А20-04041-0022, II класс опасности);</t>
  </si>
  <si>
    <t>21.04.2025 22:18:36</t>
  </si>
  <si>
    <t>19-ТУ-06776-2025</t>
  </si>
  <si>
    <t>сборник позиция 169/1, инв. №1302092569, эксплуатируемый в цехе ЭФК (I отд.) ООО «ПГ «Фосфорит» (ОПО I класса опасности</t>
  </si>
  <si>
    <t>21.04.2025 22:17:55</t>
  </si>
  <si>
    <t>19-ТУ-06775-2025</t>
  </si>
  <si>
    <t>сборник позиция 3133, инв. №1301513339, эксплуатируемый в цехе ЭФК (II отд.) ООО «ПГ «Фосфорит» (ОПО I класса опасности</t>
  </si>
  <si>
    <t>21.04.2025 22:17:19</t>
  </si>
  <si>
    <t>19-ЗС-06774-2025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</si>
  <si>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склада сырьевого опасных веществ ООО «Электронкомплекс» по адресу: Санкт-Петербург, 1-й Верхний пер., д.4, лит.А</t>
  </si>
  <si>
    <t>ООО "Электронкомплекс"</t>
  </si>
  <si>
    <t>21.04.2025 22:16:34</t>
  </si>
  <si>
    <t>19-ТУ-06773-2025</t>
  </si>
  <si>
    <t>ОБЩЕСТВО С ОГРАНИЧЕННОЙ ОТВЕТСТВЕННОСТЬЮ "ЗАВОД НЕВСКИЙ ЛАМИНАТ"</t>
  </si>
  <si>
    <t xml:space="preserve">З А К Л Ю Ч Е Н И Е  № 12с-25 от 11 марта 2025 года экспертизы промышленной безопасности 
технического устройства на опасном производственном объекте рег. № А20-06057-0006 (III класс опасности) установки высокого давления состоящей из сосудов V=1200 л рег. №№ 88609, 88610, 88611, 88612, 88613, 88614, принадлежащих ООО «Завод Невский Ламинат», установленных стационарно в помещении цеха ДСтП по адресу: 188684, Ленинградская область, Всеволожский район, г. п. Дубровка, ул. Советская, д. 1
</t>
  </si>
  <si>
    <t>21.04.2025 22:15:55</t>
  </si>
  <si>
    <t>19-ТУ-06772-2025</t>
  </si>
  <si>
    <t>Общество с ограниченной ответственностью "Сертоловские Энергетические Системы"</t>
  </si>
  <si>
    <t xml:space="preserve">З А К Л Ю Ч Е Н И Е  № 02к-25 от 11 марта 2025 года экспертизы промышленной безопасности 
технического устройства на опасном производственном объекте рег. № А20-07414-0002 (III класс опасности) парового котла ДЕ 25-14 рег. № 30077 ст. № 6, принадлежащего ООО «СЭС», установленного в котельной по адресу:188650, Ленинградская область, Всеволожский район, г. Сертолово, ул. Индустриальная д.11 корп.3
</t>
  </si>
  <si>
    <t>21.04.2025 22:15:04</t>
  </si>
  <si>
    <t>19-ЗС-06771-2025</t>
  </si>
  <si>
    <t>Заключение экспертизы промышленной безопасности № 12/24.ЗС-816-01-226 на сооружение: Трубопровод подачи ЛКМ LB1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</si>
  <si>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22:14:19</t>
  </si>
  <si>
    <t>19-ЗС-06770-2025</t>
  </si>
  <si>
    <t>Заключение экспертизы промышленной безопасности № 12/24.ЗС-816-01-227 на сооружение: Трубопровод подачи ЛКМ LB2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</si>
  <si>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22:13:47</t>
  </si>
  <si>
    <t>19-ЗС-06769-2025</t>
  </si>
  <si>
    <t>Заключение экспертизы промышленной безопасности № 12/24.ЗС-816-01-228 на сооружение: Трубопровод подачи ЛКМ LB3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</si>
  <si>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22:13:14</t>
  </si>
  <si>
    <t>19-ЗС-06768-2025</t>
  </si>
  <si>
    <t>Заключение экспертизы промышленной безопасности № 12/24.ЗС-816-01-231 на сооружение: Трубопровод подачи ЛКМ LB6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</si>
  <si>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22:12:32</t>
  </si>
  <si>
    <t>19-ЗС-06767-2025</t>
  </si>
  <si>
    <t>Заключение экспертизы промышленной безопасности № 12/24.ЗС-816-01-232 на сооружение: Трубопровод подачи ЛКМ LB7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</si>
  <si>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22:11:13</t>
  </si>
  <si>
    <t>19-ЗС-06766-2025</t>
  </si>
  <si>
    <t>Заключение экспертизы промышленной безопасности № 12/24.ЗС-816-01-233 на сооружение: Трубопровод подачи ЛКМ LB8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</si>
  <si>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22:10:38</t>
  </si>
  <si>
    <t>19-ЗС-06765-2025</t>
  </si>
  <si>
    <t>Заключение экспертизы промышленной безопасности № 12/24.ЗС-816-01-229 на сооружение: Трубопровод подачи ЛКМ LB4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</si>
  <si>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22:10:05</t>
  </si>
  <si>
    <t>19-ЗС-06764-2025</t>
  </si>
  <si>
    <t>Заключение экспертизы промышленной безопасности № 12/24.ЗС-816-01-230 на сооружение: Трубопровод подачи ЛКМ LB5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</si>
  <si>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22:09:29</t>
  </si>
  <si>
    <t>19-ЗС-06763-2025</t>
  </si>
  <si>
    <t>Заключение экспертизы промышленной безопасности № 12/24.ЗС-816-01-237 на сооружение: Трубопровод подачи ЛКМ LS2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</si>
  <si>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22:08:55</t>
  </si>
  <si>
    <t>19-ЗС-06762-2025</t>
  </si>
  <si>
    <t>Заключение экспертизы промышленной безопасности № 12/24.ЗС-816-01-238 на сооружение: Трубопровод подачи ЛКМ LS3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</si>
  <si>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22:08:16</t>
  </si>
  <si>
    <t>19-ЗС-06761-2025</t>
  </si>
  <si>
    <t>Заключение экспертизы промышленной безопасности № 12/24.ЗС-816-01-239 на сооружение: Трубопровод подачи ЛКМ LS4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</si>
  <si>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22:07:45</t>
  </si>
  <si>
    <t>19-ЗС-06760-2025</t>
  </si>
  <si>
    <t>Заключение экспертизы промышленной безопасности № 12/24.ЗС-816-01-234 на сооружение: Трубопровод подачи ЛКМ LB9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</si>
  <si>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22:07:11</t>
  </si>
  <si>
    <t>19-ЗС-06759-2025</t>
  </si>
  <si>
    <t>Заключение экспертизы промышленной безопасности № 12/24.ЗС-816-01-235 на сооружение: Трубопровод подачи ЛКМ LB10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</si>
  <si>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22:04:47</t>
  </si>
  <si>
    <t>19-ЗС-06758-2025</t>
  </si>
  <si>
    <t>Заключение экспертизы промышленной безопасности № 12/24.ЗС-816-01-248 на сооружение: Трубопровод подачи ЛКМ LC3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</si>
  <si>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22:04:13</t>
  </si>
  <si>
    <t>19-ЗС-06757-2025</t>
  </si>
  <si>
    <t>Заключение экспертизы промышленной безопасности № 12/24.ЗС-816-01-241 на сооружение: Трубопровод подачи ЛКМ LBS1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</si>
  <si>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22:03:38</t>
  </si>
  <si>
    <t>19-ЗС-06756-2025</t>
  </si>
  <si>
    <t>Заключение экспертизы промышленной безопасности № 12/24.ЗС-816-01-242 на сооружение: Трубопровод подачи ЛКМ LBS2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</si>
  <si>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22:02:57</t>
  </si>
  <si>
    <t>19-ЗС-06755-2025</t>
  </si>
  <si>
    <t>Заключение экспертизы промышленной безопасности № 12/24.ЗС-816-01-246 на сооружение: Трубопровод подачи ЛКМ LBS3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</si>
  <si>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22:02:24</t>
  </si>
  <si>
    <t>19-ЗС-06754-2025</t>
  </si>
  <si>
    <t>Заключение экспертизы промышленной безопасности № 12/24.ЗС-816-01-247 на сооружение: Трубопровод подачи ЛКМ LC2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</si>
  <si>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22:01:51</t>
  </si>
  <si>
    <t>19-ЗС-06753-2025</t>
  </si>
  <si>
    <t>Заключение экспертизы промышленной безопасности № 12/24.ЗС-816-01-236 на сооружение: Трубопровод подачи ЛКМ LS1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</si>
  <si>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22:01:11</t>
  </si>
  <si>
    <t>19-ТУ-06752-2025</t>
  </si>
  <si>
    <t>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</si>
  <si>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2, рег. № 90053, эксплуатируемый ООО "Марс", по адресу: г. Санкт-Петербург, Пулковское шоссе, дом 48, литера А</t>
  </si>
  <si>
    <t>21.04.2025 22:00:11</t>
  </si>
  <si>
    <t>19-ДЛ-06751-2025</t>
  </si>
  <si>
    <t xml:space="preserve">Документация на ликвидацию опасного производственного объекта: «Участок растаривания муки» (рег. № А19-08909-0005, III класс опасности) ГУП «Продовольственный фонд», расположенный по адресу: 192019, Санкт-Петербург,
пр. Обуховской Обороны, д. 7, лит. П,  шифр. 04-2025-ПрЛ-01
</t>
  </si>
  <si>
    <t>21.04.2025 21:58:24</t>
  </si>
  <si>
    <t>19-ТП-06750-2025</t>
  </si>
  <si>
    <t>ОБЩЕСТВО С ОГРАНИЧЕННОЙ ОТВЕТСТВЕННОСТЬЮ "СПЕКТР"</t>
  </si>
  <si>
    <t>Заключение экспертизы промышленной безопасности № 39-25 документации на техническое перевооружение опасного производственного объекта ВФ АО "Апатит",  "ВФ АО "Апатит" ПМУ, участок 2, 3. Расширение АСУТП ПМУ-2, 3", шифр АИ-9545-2-АСУ, Площадка участка производства минеральных удобрений (ПМУ-2, 3) III класса опасности (рег. № А28-02793-0068) по адресу: 187402, РФ, Ленинградская область, г. Волхов, Кировский проспект, дом 20</t>
  </si>
  <si>
    <t>21.04.2025 21:57:43</t>
  </si>
  <si>
    <t>19-ЗС-06749-2025</t>
  </si>
  <si>
    <t>Заключение экспертизы промышленной безопасности № 775-25ЗС на сооружение:Технологические трубопроводы – Трубопроводы подачи и отвода серной кислоты теплообменника поз. 29а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</si>
  <si>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21.04.2025 21:57:10</t>
  </si>
  <si>
    <t>19-ЗС-06748-2025</t>
  </si>
  <si>
    <t>Заключение экспертизы промышленной безопасности № 776-25ЗС на сооружение:Технологические трубопроводы – Трубопроводы подачи и отвода серной кислоты теплообменника поз. 30а на опасном производственном объекте I класса опасности «Цех по производству серной кислоты» (рег. № А28-02793-0066) по адресу:187402, РФ, Ленинградская область, г. Волхов, Кировский проспект, дом 20</t>
  </si>
  <si>
    <t>21.04.2025 21:56:36</t>
  </si>
  <si>
    <t>19-ТУ-06747-2025</t>
  </si>
  <si>
    <t xml:space="preserve">Заключение экспертизы промышленной безопасности на техническое устройство – 
воздухонагреватель Robatherm (поз. № 100-HV-02) с газовой горелкой WM-G10/3-A (зав.№40177098),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</si>
  <si>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21:55:56</t>
  </si>
  <si>
    <t>19-ТУ-06746-2025</t>
  </si>
  <si>
    <t xml:space="preserve">Заключение экспертизы промышленной безопасности на техническое устройство – 
воздухонагреватель Robatherm (поз. № 100-HV-03) с газовой горелкой WM-G10/3-A (зав.№40177103),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</si>
  <si>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21:55:17</t>
  </si>
  <si>
    <t>19-ТУ-06745-2025</t>
  </si>
  <si>
    <t xml:space="preserve">Заключение экспертизы промышленной безопасности на техническое устройство – 
воздухонагреватель JANKA (поз. № 310-HV-01) с газовой горелкой WM-G10/3-A (зав.№40251944),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</si>
  <si>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21:54:34</t>
  </si>
  <si>
    <t>19-ТУ-06744-2025</t>
  </si>
  <si>
    <t xml:space="preserve">Заключение экспертизы промышленной безопасности на техническое устройство – воздухонагреватель JANKA (поз. №310-HV-02) с газовой горелкой WM-G10/3-A (зав.№40251942),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</si>
  <si>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21:53:52</t>
  </si>
  <si>
    <t xml:space="preserve">Заключение экспертизы промышленной безопасности на техническое устройство – воздухонагреватель JANKA (поз. №310-HV-03) с газовой горелкой WM-G10/3-A (зав.№40251946),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</si>
  <si>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21:53:03</t>
  </si>
  <si>
    <t>19-ТУ-06742-2025</t>
  </si>
  <si>
    <t xml:space="preserve">Заключение экспертизы промышленной безопасности на техническое устройство – 
воздухонагреватель Robatherm (поз. №AS-HV-01) с газовой горелкой G7/1-D (зав.№5647045),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</si>
  <si>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21:52:21</t>
  </si>
  <si>
    <t>19-ТУ-06741-2025</t>
  </si>
  <si>
    <t xml:space="preserve">Заключение экспертизы промышленной безопасности на техническое устройство – 
воздухонагреватель Robatherm (поз. №AS-HV-02) с газовой горелкой G7/1-D (зав.№5647046),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</si>
  <si>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21:51:47</t>
  </si>
  <si>
    <t>19-ТУ-06740-2025</t>
  </si>
  <si>
    <t xml:space="preserve">Заключение экспертизы промышленной безопасности на техническое устройство – 
воздухонагреватель Robatherm (поз. №AS-HV-03) с газовой горелкой G5/1-D (зав.№5647044),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</si>
  <si>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21:51:12</t>
  </si>
  <si>
    <t>19-ТУ-06739-2025</t>
  </si>
  <si>
    <t xml:space="preserve">Заключение экспертизы промышленной безопасности на техническое устройство – воздухонагреватель Robatherm (поз. №AS-HV-04) с газовой горелкой G5/1-D (зав.№5648943),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</si>
  <si>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21:50:03</t>
  </si>
  <si>
    <t>19-ТУ-06738-2025</t>
  </si>
  <si>
    <t xml:space="preserve">Заключение экспертизы промышленной безопасности на техническое устройство – 
воздухонагреватель Robatherm (поз. №AS-HV-05) с газовой горелкой G7/1-D (зав.№ 5648940),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</si>
  <si>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21:49:07</t>
  </si>
  <si>
    <t>19-ТУ-06737-2025</t>
  </si>
  <si>
    <t xml:space="preserve">Заключение экспертизы промышленной безопасности на техническое устройство – 
воздухонагреватель Robatherm (поз. №WE-HV-01) с газовой горелкой G7/1-D (зав.№5650715),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</si>
  <si>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21:48:36</t>
  </si>
  <si>
    <t>19-ТУ-06736-2025</t>
  </si>
  <si>
    <t xml:space="preserve">Заключение экспертизы промышленной безопасности на техническое устройство – 
воздухонагреватель Robatherm (поз. №WE-HV-02) с газовой горелкой G5/1-D (зав.№5650714),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</si>
  <si>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21.04.2025 21:48:01</t>
  </si>
  <si>
    <t>19-ТУ-06735-2025</t>
  </si>
  <si>
    <t>воздухонагреватель Robatherm (поз. №WE-HV-03) с газовой горелкой G7/1-D (зав.№5650716),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</si>
  <si>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21.04.2025 21:47:28</t>
  </si>
  <si>
    <t>19-ТУ-06734-2025</t>
  </si>
  <si>
    <t>воздухонагреватель Robatherm (поз. №WE-HV-04) с газовой горелкой G7/1-D (зав.№5650717),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</si>
  <si>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21.04.2025 21:46:53</t>
  </si>
  <si>
    <t>19-ТУ-06733-2025</t>
  </si>
  <si>
    <t>воздухонагреватель Robatherm (поз. №WE-HV-05) с газовой горелкой G5/1-D (зав.№5650713),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</si>
  <si>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21.04.2025 21:46:19</t>
  </si>
  <si>
    <t>19-ТП-06732-2025</t>
  </si>
  <si>
    <t>документацию на техническое перевооружение опасного производственного объекта «Цех по производству проката холоднокатаного», рег. № А28-00205-0029, I класса опасности: «Система контроля метана и паров в атмосфере на АПП-2 (модернизация)», МДРФ-24-Р-023</t>
  </si>
  <si>
    <t>Общество с ограниченной ответственностью "МЕГАЛТЭК"</t>
  </si>
  <si>
    <t>21.04.2025 21:45:41</t>
  </si>
  <si>
    <t>19-ЗС-06731-2025</t>
  </si>
  <si>
    <t>Заключение экспертизы промышленной безопасности № 12/24.ЗС-816-01-208 на сооружение: Трубопровод подачи ЛКМ LB8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</si>
  <si>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21:45:05</t>
  </si>
  <si>
    <t>19-ЗС-06730-2025</t>
  </si>
  <si>
    <t>Заключение экспертизы промышленной безопасности № 12/24.ЗС-816-01-209 на сооружение: Трубопровод подачи ЛКМ LB9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</si>
  <si>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21:44:29</t>
  </si>
  <si>
    <t>19-ЗС-06729-2025</t>
  </si>
  <si>
    <t>Заключение экспертизы промышленной безопасности № 12/24.ЗС-816-01-201 на сооружение: Трубопровод подачи ЛКМ LB1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</si>
  <si>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21:43:54</t>
  </si>
  <si>
    <t>19-ЗС-06728-2025</t>
  </si>
  <si>
    <t>Заключение экспертизы промышленной безопасности № 12/24.ЗС-816-01-202 на сооружение: Трубопровод подачи ЛКМ LB2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</si>
  <si>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21:43:06</t>
  </si>
  <si>
    <t>19-ЗС-06727-2025</t>
  </si>
  <si>
    <t>Заключение экспертизы промышленной безопасности № 12/24.ЗС-816-01-185 на сооружение: Трубопровод циркуляции ЛКМ MS3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</si>
  <si>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21:42:17</t>
  </si>
  <si>
    <t>19-ЗС-06726-2025</t>
  </si>
  <si>
    <t>Заключение экспертизы промышленной безопасности № 12/24.ЗС-816-01-186 на сооружение: Трубопровод подачи ЛКМ MB1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</si>
  <si>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21:41:36</t>
  </si>
  <si>
    <t>19-ЗС-06725-2025</t>
  </si>
  <si>
    <t>Заключение экспертизы промышленной безопасности № 12/24.ЗС-816-01-187 на сооружение: Трубопровод подачи ЛКМ MB2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</si>
  <si>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21:40:54</t>
  </si>
  <si>
    <t>19-ЗС-06724-2025</t>
  </si>
  <si>
    <t>Заключение экспертизы промышленной безопасности № 12/24.ЗС-816-01-188 на сооружение: Трубопровод подачи ЛКМ MB3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</si>
  <si>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21:40:15</t>
  </si>
  <si>
    <t>19-ЗС-06723-2025</t>
  </si>
  <si>
    <t>Заключение экспертизы промышленной безопасности № 12/24.ЗС-816-01-190 на сооружение: Трубопровод подачи растворителя MT1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</si>
  <si>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21:39:44</t>
  </si>
  <si>
    <t>19-ЗС-06722-2025</t>
  </si>
  <si>
    <t>Заключение экспертизы промышленной безопасности № 12/24.ЗС-816-01-191 на сооружение: Трубопровод подачи растворителя MT2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</si>
  <si>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21:39:07</t>
  </si>
  <si>
    <t>19-ЗС-06721-2025</t>
  </si>
  <si>
    <t>Заключение экспертизы промышленной безопасности № 12/24.ЗС-816-01-192 на сооружение: Трубопровод подачи ЛКМ LS1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</si>
  <si>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21:38:31</t>
  </si>
  <si>
    <t>19-ЗС-06720-2025</t>
  </si>
  <si>
    <t>Заключение экспертизы промышленной безопасности № 12/24.ЗС-816-01-193 на сооружение: Трубопровод подачи ЛКМ LS2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</si>
  <si>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21:37:58</t>
  </si>
  <si>
    <t>19-ЗС-06719-2025</t>
  </si>
  <si>
    <t>Заключение экспертизы промышленной безопасности № 12/24.ЗС-816-01-205 на сооружение: Трубопровод подачи ЛКМ LB5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</si>
  <si>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21:37:24</t>
  </si>
  <si>
    <t>19-ЗС-06718-2025</t>
  </si>
  <si>
    <t>Заключение экспертизы промышленной безопасности № 12/24.ЗС-816-01-206 на сооружение: Трубопровод подачи ЛКМ LB6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</si>
  <si>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21:36:45</t>
  </si>
  <si>
    <t>19-ЗС-06717-2025</t>
  </si>
  <si>
    <t>Заключение экспертизы промышленной безопасности № 12/24.ЗС-816-01-207 на сооружение: Трубопровод подачи ЛКМ LB7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</si>
  <si>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21:36:10</t>
  </si>
  <si>
    <t>19-ЗС-06716-2025</t>
  </si>
  <si>
    <t>Заключение экспертизы промышленной безопасности № 12/24.ЗС-816-01-171 на сооружение: Трубопровод циркуляции ЛКМ MS2-T1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</si>
  <si>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21:35:40</t>
  </si>
  <si>
    <t>19-ЗС-06715-2025</t>
  </si>
  <si>
    <t>Заключение экспертизы промышленной безопасности № 12/24.ЗС-816-01-162 на сооружение: Трубопровод подачи ЛКМ MS3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</si>
  <si>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21:35:01</t>
  </si>
  <si>
    <t>19-ЗС-06714-2025</t>
  </si>
  <si>
    <t>Заключение экспертизы промышленной безопасности № 12/24.ЗС-816-01-158 на сооружение: Трубопровод подачи промывочного растворителя MSOL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</si>
  <si>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21:34:26</t>
  </si>
  <si>
    <t>19-ЗС-06713-2025</t>
  </si>
  <si>
    <t>Заключение экспертизы промышленной безопасности № 12/24.ЗС-816-01-169 на сооружение: Трубопровод циркуляции промывного растворителя MSOL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</si>
  <si>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21:33:50</t>
  </si>
  <si>
    <t>19-ЗС-06712-2025</t>
  </si>
  <si>
    <t>Заключение экспертизы промышленной безопасности № 12/24.ЗС-816-01-170 на сооружение: Трубопровод циркуляции ЛКМ MS1 T1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</si>
  <si>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18:32:34</t>
  </si>
  <si>
    <t>26-ЗС-06711-2025</t>
  </si>
  <si>
    <t>Заключение экспертизы промышленной безопасности на сооружение – технологический трубопровод № 3П,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</si>
  <si>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21.04.2025 18:32:00</t>
  </si>
  <si>
    <t>26-ЗС-06710-2025</t>
  </si>
  <si>
    <t>Заключение экспертизы промышленной безопасности на сооружение – технологический трубопровод № 4П, применяемый на опасном производственном объекте «Продуктопровод» рег. №А26-01133-0003 (II класс опасности), по адресу: 184030, Мурманская область, Кандалакшский район, населенный пункт Белое Море</t>
  </si>
  <si>
    <t>21.04.2025 18:31:25</t>
  </si>
  <si>
    <t>26-ЗС-06709-2025</t>
  </si>
  <si>
    <t>Заключение экспертизы промышленной безопасности на сооружение – технологический трубопровод эстакады № 3,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</si>
  <si>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21.04.2025 18:30:52</t>
  </si>
  <si>
    <t>26-ЗС-06708-2025</t>
  </si>
  <si>
    <t>Заключение экспертизы промышленной безопасности на сооружение – внутриплощадочный трубопровод РВС № 101-102,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</si>
  <si>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21.04.2025 18:30:21</t>
  </si>
  <si>
    <t>26-ЗС-06707-2025</t>
  </si>
  <si>
    <t>Заключение экспертизы промышленной безопасности на сооружение - коллектор эстакады №2, применяемый на опасном производственном объекте «Площадка нефтебазы по хранению и перевалке нефти и нефтепродуктов» рег. №А26-01133-0002 (II класс опасности), по адресу: 184030, Мурманская область, Кандалакшский район, населенный пункт Белое Море</t>
  </si>
  <si>
    <t>21.04.2025 18:29:47</t>
  </si>
  <si>
    <t>26-ТУ-06706-2025</t>
  </si>
  <si>
    <t>Заключение экспертизы промышленной безопасности на техническое устройство – трубопровод пара, рег. № 24518, применяемый на опасном производственном объекте «Котельная» рег. №А26-01133-0004 (III класс опасности), по адресу: 184030, Мурманская область, Кандалакшский район, населенный пункт Белое Море</t>
  </si>
  <si>
    <t>21.04.2025 18:29:11</t>
  </si>
  <si>
    <t>26-ТУ-06705-2025</t>
  </si>
  <si>
    <t>Заключение экспертизы промышленной безопасности № КГМК/2544-2024-001-254
Объект экспертизы: Насос химический 7Х-9И, № 22М, инв. № 829783,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</si>
  <si>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21.04.2025 18:28:38</t>
  </si>
  <si>
    <t>26-ТУ-06704-2025</t>
  </si>
  <si>
    <t>Заключение экспертизы промышленной безопасности № КГМК/2544-2024-001-247
Объект экспертизы: Насос химический 7Х-9И, № 31П, инв. № 829791,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</si>
  <si>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21.04.2025 18:28:05</t>
  </si>
  <si>
    <t>26-ТУ-06703-2025</t>
  </si>
  <si>
    <t>Заключение экспертизы промышленной безопасности № КГМК/2544-2024-001-257
Объект экспертизы: Насос химический ХП 160/49, № 33C, инв. № 833135,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</si>
  <si>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21.04.2025 18:27:34</t>
  </si>
  <si>
    <t>26-ТУ-06702-2025</t>
  </si>
  <si>
    <t>: Заключение экспертизы промышленной безопасности № КГМК/2544-2024-001-811
Объект экспертизы: Машина флотационная пневмомеханическая РИФ-45 № 49, инв. № 00083,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</si>
  <si>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18:27:01</t>
  </si>
  <si>
    <t>26-ТУ-06701-2025</t>
  </si>
  <si>
    <t>Заключение экспертизы промышленной безопасности № КГМК/2544-2024-001-225
Объект экспертизы: Машина разливочная карусельная КМА-40 № 2, инв. № 12487,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</si>
  <si>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21.04.2025 18:26:31</t>
  </si>
  <si>
    <t>26-ТУ-06700-2025</t>
  </si>
  <si>
    <t>Заключение экспертизы промышленной безопасности № КГМК/2544-2024-001-769
Объект экспертизы: Конвейер В-800, хоз. № 4М, инв. № 255615,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</si>
  <si>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18:26:00</t>
  </si>
  <si>
    <t>26-ТУ-06699-2025</t>
  </si>
  <si>
    <t>Заключение экспертизы промышленной безопасности № КГМК/2544-2024-001-766
Объект экспертизы: Конвейер В-800, хоз. № 16М, инв. № 255618,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</si>
  <si>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18:25:28</t>
  </si>
  <si>
    <t>26-ТУ-06698-2025</t>
  </si>
  <si>
    <t>Заключение экспертизы промышленной безопасности № КГМК/2544-2024-001-765
Объект экспертизы: Конвейер В-800, хоз. № 15М, инв. № 255641,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</si>
  <si>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18:24:54</t>
  </si>
  <si>
    <t>26-ТУ-06697-2025</t>
  </si>
  <si>
    <t>Заключение экспертизы промышленной безопасности № КГМК/2544-2024-001-764
Объект экспертизы: Конвейер В-800, хоз. № 11М, инв. № 255644,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</si>
  <si>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18:24:24</t>
  </si>
  <si>
    <t>26-ТУ-06696-2025</t>
  </si>
  <si>
    <t>21.04.2025 18:23:57</t>
  </si>
  <si>
    <t>26-ТУ-06695-2025</t>
  </si>
  <si>
    <t>Заключение экспертизы промышленной безопасности № КГМК/2544-2024-001-773
Объект экспертизы: Конвейер В-800 мм, хоз. № 24, инв. № 255639,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</si>
  <si>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18:23:27</t>
  </si>
  <si>
    <t>26-ТУ-06694-2025</t>
  </si>
  <si>
    <t>Заключение экспертизы промышленной безопасности № КГМК/2544-2024-001-776
Объект экспертизы: Конвейер В-800 мм, хоз. № 29, инв. № 255643,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</si>
  <si>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18:22:52</t>
  </si>
  <si>
    <t>26-ТУ-06693-2025</t>
  </si>
  <si>
    <t>Заключение экспертизы промышленной безопасности № КГМК/2544-2024-001-775
Объект экспертизы: Конвейер В-800 мм, хоз. № 27, инв. № 255646,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</si>
  <si>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18:22:21</t>
  </si>
  <si>
    <t>26-ТУ-06692-2025</t>
  </si>
  <si>
    <t>Заключение экспертизы промышленной безопасности № КГМК/2544-2024-001-783
Объект экспертизы: Дробилка Nordberg Metso Minerals MP800 SHD-M № 2, инв. № 256453,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</si>
  <si>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18:21:48</t>
  </si>
  <si>
    <t>26-ТУ-06691-2025</t>
  </si>
  <si>
    <t>Заключение экспертизы промышленной безопасности № КГМК/2544-2024-001-778
Объект экспертизы: Конвейер Laitex HK 1800х1200 № 2, зав. № 3688 инв. № 253243,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</si>
  <si>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18:21:19</t>
  </si>
  <si>
    <t>26-ТУ-06690-2025</t>
  </si>
  <si>
    <t>Заключение экспертизы промышленной безопасности № КГМК/2544-2024-001-781
Объект экспертизы: Насос LPN 200/480 № 47 В, инв. № 255478,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</si>
  <si>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21.04.2025 18:20:50</t>
  </si>
  <si>
    <t>26-ТУ-06689-2025</t>
  </si>
  <si>
    <t>Заключение экспертизы промышленной безопасности № КГМК/2544-2024-001-768
Объект экспертизы: Конвейер В-800 мм, хоз. № 8А, инв. № 255623,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</si>
  <si>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18:20:20</t>
  </si>
  <si>
    <t>26-ТУ-06688-2025</t>
  </si>
  <si>
    <t>Заключение экспертизы промышленной безопасности № КГМК/2544-2024-001-770
Объект экспертизы: Конвейер В-800 мм, хоз. № 9, инв. № 255625,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</si>
  <si>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18:19:51</t>
  </si>
  <si>
    <t>26-ТУ-06687-2025</t>
  </si>
  <si>
    <t>Заключение экспертизы промышленной безопасности № КГМК/2544-2024-001-771
Объект экспертизы: Конвейер В-800 мм, хоз. № 23, инв. № 255633,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</si>
  <si>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18:19:12</t>
  </si>
  <si>
    <t>26-ТУ-06686-2025</t>
  </si>
  <si>
    <t>Заключение экспертизы промышленной безопасности № КГМК/2544-2024-001-772
Объект экспертизы: Конвейер В-800 мм, хоз. № 22, инв. № 255638, эксплуатируемый АО «Кольская Горно-Металлургическая Компания» расположенный по адресу: Мурманская область, г. Заполярный
Регистрационный номер ОПО: А26-00430-0037 «Фабрика обогатительная цветных металлов» 
Класс опасности ОПО: III</t>
  </si>
  <si>
    <t>21.04.2025 16:16:22</t>
  </si>
  <si>
    <t>28-ТУ-06685-2025</t>
  </si>
  <si>
    <t xml:space="preserve">Трубопровод  сжатого воздуха, Р=0,49МПа (осушенный), от К-235 до К-245 до производства и эл.помещения, рег. № 94-97
</t>
  </si>
  <si>
    <t>21.04.2025 16:12:31</t>
  </si>
  <si>
    <t>28-ТУ-06684-2025</t>
  </si>
  <si>
    <t xml:space="preserve">Трубопровод кислорода, Р=1,6 МПа, от ввода №2 на мартен до ЭСПЦ рег. № 14 
</t>
  </si>
  <si>
    <t>21.04.2025 16:12:04</t>
  </si>
  <si>
    <t>24-ТУ-06683-2025</t>
  </si>
  <si>
    <t>№039-ТУ-2025 на техническое устройство кран мостовой электрический КМ3076 зав.№ 3350, уч. № А24-00076-0039пс, применяемый в составе опасного производственного объекта "Цех древесно-подготовительный", рег. №А24-06548-0024, IV класс опасности</t>
  </si>
  <si>
    <t>21.04.2025 16:11:39</t>
  </si>
  <si>
    <t>24-ТУ-06682-2025</t>
  </si>
  <si>
    <t>№040-ТУ-2025 на техническое устройство кран мостовой электрический двухтележечный КМ5434.00.000 зав.№ 7247, уч. № А24-00076-0058пс, применяемый в составе опасного производственного объекта Бумажный цех №7, рег. №А24-06548-0013, IV класс опасности</t>
  </si>
  <si>
    <t>21.04.2025 16:11:18</t>
  </si>
  <si>
    <t>24-ТУ-06681-2025</t>
  </si>
  <si>
    <t>№013-ТУ-2025 на техническое устройство кран электрический мостовой зав.№ 5–1283, уч. № А24-00076-0050пс, применяемый в составе опасного производственного объекта Цех упаковочных материалов и потребительской продукции, рег. №А24-06548-0026, IV класс опасности</t>
  </si>
  <si>
    <t>21.04.2025 16:00:57</t>
  </si>
  <si>
    <t xml:space="preserve">Трубопровод  кислорода, Р=2,0 МПа, от КРП-2 до скрапного отделения ККЦ (левый и правый)  рег. № 39-01
</t>
  </si>
  <si>
    <t>21.04.2025 16:00:19</t>
  </si>
  <si>
    <t>28-ТУ-06679-2025</t>
  </si>
  <si>
    <t xml:space="preserve">Трубопровод  доменного газа, Р=0,02 МПа, котел БКЗ-210 № 7 рег. № 285
</t>
  </si>
  <si>
    <t>21.04.2025 15:59:41</t>
  </si>
  <si>
    <t>28-ТУ-06678-2025</t>
  </si>
  <si>
    <t xml:space="preserve">Трубопровод  доменного газа, Р=0,02 МПа, котел БКЗ-210 № 8 рег. № 279
</t>
  </si>
  <si>
    <t>21.04.2025 15:22:52</t>
  </si>
  <si>
    <t>28-ТУ-06677-2025</t>
  </si>
  <si>
    <t>трубопровод горячей воды (тепловая сеть) по объекту: «Строительство тепловой сети по объекту: «Многоквартирный жилой дом по пер. Раздельный в  г. Вологде (на земельном участке с кадастровым номером 35:24:0402005:3901)». Принадлежащий АО "Вологдагортеплосеть". Место расположения: г. Вологда, пер. Раздельный.</t>
  </si>
  <si>
    <t>21.04.2025 15:22:09</t>
  </si>
  <si>
    <t>28-ТУ-06676-2025</t>
  </si>
  <si>
    <t>трубопровод горячей воды (тепловая сеть) по объекту: «Тепловая сеть от ТК-22-Ц (ПАО "ТГК-2") в квартале, ограниченных ул. Ветошкина - ул. Зосимовская - ул. Первомайская – ул. Чехова». Принадлежащий АО «Вологдагортеплосеть». Место расположения:            г. Вологда, ул. Ветошкина, ул. Зосимовская, ул. Первомайская</t>
  </si>
  <si>
    <t>21.04.2025 15:21:31</t>
  </si>
  <si>
    <t>28-ТУ-06675-2025</t>
  </si>
  <si>
    <t xml:space="preserve">Трубопровод  защитного газа, Р=0,005МПа (азот) на АДС и УКП рег. № 259
</t>
  </si>
  <si>
    <t>21.04.2025 14:41:25</t>
  </si>
  <si>
    <t>28-ТУ-06674-2025</t>
  </si>
  <si>
    <t>трубопровод горячей воды (тепловая сеть) по объекту: «Тепловая сеть от ТК-14-Ю, (ПАО "ТГК-2") в квартале, ограниченных ул. Воркутинская - ул. Конева - ул. Архангельская». Принадлежащий АО «Вологдагортеплосеть». Место расположения: г. Вологда, ул. Воркутинская, ул. Конева, ул. Архангельская</t>
  </si>
  <si>
    <t>21.04.2025 14:37:11</t>
  </si>
  <si>
    <t>19-ЗС-06673-2025</t>
  </si>
  <si>
    <t>Заключение экспертизы промышленной безопасности № 12/24.ЗС-816-01-194 на сооружение: Трубопровод подачи ЛКМ LS4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</si>
  <si>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14:34:45</t>
  </si>
  <si>
    <t>28-ТУ-06672-2025</t>
  </si>
  <si>
    <t>трубопровод горячей воды (тепловая сеть) по объекту: «Тепловая сеть от ТК-39-5 вдоль ул. Республиканская (с ответвлениями к жилым домам)». Принадлежащий АО «Вологдагортеплосеть». Место расположения: г. Вологда, ул. Республиканская.</t>
  </si>
  <si>
    <t>21.04.2025 14:33:30</t>
  </si>
  <si>
    <t>27-ТУ-06671-2025</t>
  </si>
  <si>
    <t>Северодвинское муниципальное унитарное предприятие "Горсвет"</t>
  </si>
  <si>
    <t>подъемник автомобильный телескопический АП18-07, Q=250 кг, зав. № 056, рег. № 10663, применяемый на ОПО: Участок транспортный, рег. № А27-01305-0001</t>
  </si>
  <si>
    <t>СЕВЕРОДВИНСКОЕ МУНИЦИПАЛЬНОЕ УНИТАРНОЕ ПРЕДПРИЯТИЕ "ГОРСВЕТ"</t>
  </si>
  <si>
    <t>21.04.2025 14:26:17</t>
  </si>
  <si>
    <t>19-ЗС-06670-2025</t>
  </si>
  <si>
    <t>Заключение экспертизы промышленной безопасности № 12/24.ЗС-816-01-195 на сооружение: Трубопровод подачи ЛКМ LS5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</si>
  <si>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14:25:13</t>
  </si>
  <si>
    <t>19-ЗС-06669-2025</t>
  </si>
  <si>
    <t>Заключение экспертизы промышленной безопасности № 12/24.ЗС-816-01-198 на сооружение: Трубопровод подачи ЛКМ LBS1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</si>
  <si>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14:23:52</t>
  </si>
  <si>
    <t>19-ЗС-06668-2025</t>
  </si>
  <si>
    <t>Заключение экспертизы промышленной безопасности № 12/24.ЗС-816-01-199 на сооружение: Трубопровод подачи ЛКМ LBS2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</si>
  <si>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14:23:15</t>
  </si>
  <si>
    <t>19-ЗС-06667-2025</t>
  </si>
  <si>
    <t>Заключение экспертизы промышленной безопасности № 12/24.ЗС-816-01-203 на сооружение: Трубопровод подачи ЛКМ LB3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</si>
  <si>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14:22:32</t>
  </si>
  <si>
    <t>19-ЗС-06666-2025</t>
  </si>
  <si>
    <t>Заключение экспертизы промышленной безопасности № 12/24.ЗС-816-01-204 на сооружение: Трубопровод подачи ЛКМ LB4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</si>
  <si>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21.04.2025 14:22:01</t>
  </si>
  <si>
    <t>19-ОБ-06665-2025</t>
  </si>
  <si>
    <t>обоснование безопасности опасного производственного объекта «Участок магистрального газопровода Дюртюлинского ЛПУМГ» ООО «Газпром трансгаз Уфа» (в рамках проекта «Капитальный ремонт участка 41,9-51,9 км газопровода-отвода на Кармановскую ГРЭС (0-141,62 км) DN700 Дюртюлинского ЛПУМГ (инв.№016703). Полная замена трубы -41,9км – 51,9 км.»)</t>
  </si>
  <si>
    <t>21.04.2025 14:21:26</t>
  </si>
  <si>
    <t>19-ТП-06664-2025</t>
  </si>
  <si>
    <t>Публичное акционерное общество "Горно-металлургическая компания "Норильский никель"</t>
  </si>
  <si>
    <t xml:space="preserve">документацию на техническое перевооружение опасного производственного объекта «Рудник «Маяк» Заполярного филиала ПАО «ГМК «Норильский никель» (рег. № А70-00001-0234 от 14.12.2004 г., I класс опасности). Наименование документации: № 21-08-14-124-01-АК «Рудник «Маяк». Модернизация. Система стволовой сигнализации и связи подъемной машины 2Ц6х2,4 «Клеть» Клетьевого ствола» /Шифр – РМ-КС-ШСС/»
</t>
  </si>
  <si>
    <t>21.04.2025 13:44:13</t>
  </si>
  <si>
    <t>28-ЗС-06663-2025</t>
  </si>
  <si>
    <t>пристроенной котельной ООО «КолорПлит», расположенной по адресу: Вологодская область, г. Сокол, переулок Тихий, 34а</t>
  </si>
  <si>
    <t>ОБЩЕСТВО С ОГРАНИЧЕННОЙ ОТВЕТСТВЕННОСТЬЮ "КОЛОРПЛИТ"</t>
  </si>
  <si>
    <t>21.04.2025 13:42:52</t>
  </si>
  <si>
    <t>28-ТУ-06662-2025</t>
  </si>
  <si>
    <t>трубопровод горячей воды (тепловая сеть) по объекту: «Тепловая сеть от ТК-4-3Ю (ПАО "ТГК-2") по ул. Текстильщиков (с ответвлениями)». Принадлежащий АО "Вологдагортеплосеть". Место расположения: г. Вологда, ул. Текстильщиков</t>
  </si>
  <si>
    <t>21.04.2025 13:42:13</t>
  </si>
  <si>
    <t>28-ТУ-06661-2025</t>
  </si>
  <si>
    <t>трубопровод горячей воды (тепловая сеть) по объекту: «Тепловая сеть от ТК-8 к зданиям по адресам: с. Молочное, ул. Ленина, 2, 3, 4, ул. Студенческая, 6, 7 ,8, 10». Принадлежащий АО "Вологдагортеплосеть". Место расположения: г. Вологда, с. Молочное, ул. Ленина, ул. Студенческая.</t>
  </si>
  <si>
    <t>21.04.2025 13:41:30</t>
  </si>
  <si>
    <t>28-ТУ-06660-2025</t>
  </si>
  <si>
    <t>трубопровод горячей воды (тепловая сеть) по объекту: «Тепловая сеть от ТК-6-5* на ул. Московской до ТК-6-7 на ул. Текстильщиков (с ответвлениями)». Принадлежащий АО "Вологдагортеплосеть". Место расположения: г. Вологда, ул. Текстильщиков.</t>
  </si>
  <si>
    <t>21.04.2025 13:40:50</t>
  </si>
  <si>
    <t>28-ЗС-06659-2025</t>
  </si>
  <si>
    <t>Производственное здание хлебозавода № 3 АО «Череповецхлеб», расположенное по адресу: Вологодская область, г. Череповец, ул. Добролюбова, 1</t>
  </si>
  <si>
    <t>21.04.2025 13:39:34</t>
  </si>
  <si>
    <t>28-ТУ-06658-2025</t>
  </si>
  <si>
    <t>трубопровод горячей воды (тепловая сеть) по объекту: «Тепловая сеть от ТК-22 в квартале, ограниченных ул. Путейская - ул. Мира - пер. Огородный». Принадлежащий АО "Вологдагортеплосеть". Место расположения: г. Вологда, ул. Путейская, ул. Мира, пер. Огородный</t>
  </si>
  <si>
    <t>21.04.2025 13:39:01</t>
  </si>
  <si>
    <t>28-ТУ-06657-2025</t>
  </si>
  <si>
    <t>трубопровод горячей воды (тепловая сеть) по объекту: «Тепловая сеть от ТК-4Ю-1 (ПАО "ТГК-2") вдоль ул. Текстильщиков до ТК-6-5* на ул. Московской (с ответвлениями)». Принадлежащий АО "Вологдагортеплосеть". Место расположения: г. Вологда, ул. Текстильщиков, ул. Московская</t>
  </si>
  <si>
    <t>21.04.2025 13:38:22</t>
  </si>
  <si>
    <t>28-ТУ-06656-2025</t>
  </si>
  <si>
    <t>трубопровод горячей воды (тепловая сеть) по объекту: «Тепловая сеть от ТК-9 (ул. Воровского) в квартале, ограниченных ул. Воровского – ул. Маяковского - ул. Ленинградская». Принадлежащий АО "Вологдагортеплосеть". Место расположения: г. Вологда, ул. Воровского, ул. Маяковского, ул. Ленинградская</t>
  </si>
  <si>
    <t>21.04.2025 13:36:40</t>
  </si>
  <si>
    <t>28-ТУ-06655-2025</t>
  </si>
  <si>
    <t>трубопровод горячей воды (тепловая сеть) по объекту: «Тепловая сеть от ТК-5 (ул. Пролетарская) в квартале, ограниченных ул. Пролетарская- пр. Победы- ул. Мохова – ул. Маяковского». Принадлежащий АО "Вологдагортеплосеть". Место расположения: г. Вологда, ул. Пролетарская, пр. Победы, ул. Мохова, ул. Маяковского</t>
  </si>
  <si>
    <t>21.04.2025 13:36:07</t>
  </si>
  <si>
    <t>трубопровод горячей воды (тепловая сеть) по объекту: «Тепловая сеть от ТК-18 (ул. Судоремонтная) в квартале, ограниченных ул. Судоремонтная - ул. Фрязиновская - ул. Карла Маркса». Принадлежащий АО "Вологдагортеплосеть". Место расположения: г. Вологда, ул. Судоремонтная, ул. Фрязиновская</t>
  </si>
  <si>
    <t>21.04.2025 13:35:25</t>
  </si>
  <si>
    <t>28-ТУ-06653-2025</t>
  </si>
  <si>
    <t>Стенд разогрева промковшей цех. № 1 СП, ЦРЭС, сортовая МНЛЗ ПАО «Северсталь»</t>
  </si>
  <si>
    <t>21.04.2025 13:34:49</t>
  </si>
  <si>
    <t>28-ТУ-06652-2025</t>
  </si>
  <si>
    <t>Агрегат полимерного покрытия металла ЦПМ-3,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</si>
  <si>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21.04.2025 13:28:06</t>
  </si>
  <si>
    <t>19-ТП-06651-2025</t>
  </si>
  <si>
    <t>Общество с ограниченной ответственностью "Научно-исследовательский институт природных газов и газовых технологий - Газпром ВНИИГАЗ"</t>
  </si>
  <si>
    <t xml:space="preserve">документацию на техническое перевооружение опасного производственного объекта «Внесение изменений в документацию «Техническое перевооружение площадки сжатого воздуха (здание №017) с привязкой экспериментальной установки сжижения природного газа  ООО «Газпром ВНИИГАЗ» пос. Развилка Московской области»», базовое обозначение КХТ-292.2
</t>
  </si>
  <si>
    <t>ОБЩЕСТВО С ОГРАНИЧЕННОЙ ОТВЕТСТВЕННОСТЬЮ "НАУЧНО-ИССЛЕДОВАТЕЛЬСКИЙ ИНСТИТУТ ПРИРОДНЫХ ГАЗОВ И ГАЗОВЫХ ТЕХНОЛОГИЙ - ГАЗПРОМ ВНИИГАЗ"</t>
  </si>
  <si>
    <t>21.04.2025 13:20:22</t>
  </si>
  <si>
    <t>19-ТУ-06650-2025</t>
  </si>
  <si>
    <t>Заключение экспертизы промышленной безопасности на техническое устройство – кран мостовой электрический рег. № 43578, зав. № 1516, г/п 30,0/5,0т., применяемое на опасном производственном объекте: «Площадка прокатного комплекса» (рег. № А19-09167-0002, III класс опасности), принадлежащий: ООО «РМ-стил»</t>
  </si>
  <si>
    <t>ОБЩЕСТВО С ОГРАНИЧЕННОЙ ОТВЕТСТВЕННОСТЬЮ "РМ-СТИЛ"</t>
  </si>
  <si>
    <t>21.04.2025 12:50:41</t>
  </si>
  <si>
    <t>19-ЗС-06649-2025</t>
  </si>
  <si>
    <t>Здание формовочного цеха в осях А-Ж/7-17 (пролеты 1-6), В2-Т/1-4 (пролет 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</si>
  <si>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21.04.2025 12:50:05</t>
  </si>
  <si>
    <t>19-ЗС-06648-2025</t>
  </si>
  <si>
    <t>Сооружение - открытый склад готовой продукции, ООО «ЖБИ №1 Рыбацкое», по адресу: 192177, г. Санкт-Петербург, ул. Тепловозная, д. 32, лит. А. Регистрационный номер ОПО: А19-10464-0001 (Площадка производства железобетонных изделий). Класс опасности ОПО: IV</t>
  </si>
  <si>
    <t>21.04.2025 12:49:37</t>
  </si>
  <si>
    <t>19-ЗС-06647-2025</t>
  </si>
  <si>
    <t>Здание арматурного цеха в осях А-С/1-7, ООО «ЖБИ №1 Рыбацкое», по адресу: 192177, г. Санкт-Петербург, ул. Тепловозная, д. 32, лит. А. Регистрационный номер: А19-10464-0001 (Площадка производства железобетонных изделий). Класс опасности ОПО: IV</t>
  </si>
  <si>
    <t>21.04.2025 12:49:02</t>
  </si>
  <si>
    <t>19-ЗС-06646-2025</t>
  </si>
  <si>
    <t>Общество с ограниченной ответственностью "ГУСАР-ДИАГНОСТИКА"</t>
  </si>
  <si>
    <t>ОБЩЕСТВО С ОГРАНИЧЕННОЙ ОТВЕТСТВЕННОСТЬЮ "ХАЙДЕЛЬБЕРГЦЕМЕНТ РУС"</t>
  </si>
  <si>
    <t xml:space="preserve">здание – трансформаторной подстанции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</si>
  <si>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21.04.2025 12:48:23</t>
  </si>
  <si>
    <t>19-ЗС-06645-2025</t>
  </si>
  <si>
    <t xml:space="preserve">здание – административно-бытовой корпус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</si>
  <si>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21.04.2025 12:47:46</t>
  </si>
  <si>
    <t>19-ЗС-06644-2025</t>
  </si>
  <si>
    <t xml:space="preserve">здание кузнечно-прессовочного отделения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г.Стерлитамак, Республика Башкортостан
</t>
  </si>
  <si>
    <t>21.04.2025 12:47:02</t>
  </si>
  <si>
    <t>19-ЗС-06643-2025</t>
  </si>
  <si>
    <t xml:space="preserve">здание – ремонтно-механических мастерских, маслохозяйства цеха «Цемремонт», применяемое на опасном производственном объекте «Площадка производства цемента филиала ООО «ХайдельбергЦемент Рус в г. Стерлитамак», рег. № А20-07425-0006 (IV класса опасности), филиал ООО«ХайдельбергЦемент Рус», г. Стерлитамак, Республика Башкортостан
</t>
  </si>
  <si>
    <t>21.04.2025 12:46:18</t>
  </si>
  <si>
    <t>19-ЗС-06642-2025</t>
  </si>
  <si>
    <t>Металлическая дымовая труба высотой 27м котельной №2 ст. Хвойная Волховстроевского территориального участка (ДТВУ-6) Октябрьской дирекции по тепловодоснабжению – структурного подразделения Центральной дирекции по тепловодоснабжению – филиала ОАО «РЖД», по адресу: Новгородская обл., п.Хвойная, ул. Заводская д.25</t>
  </si>
  <si>
    <t>21.04.2025 11:12:56</t>
  </si>
  <si>
    <t>22-ТУ-06641-2025</t>
  </si>
  <si>
    <t>Общество с ограниченной ответственностью "ОРДЭК"</t>
  </si>
  <si>
    <t>Паровой кипятильник регенератора поз. № 111-СА рег. № 62095 зав. № С-12607-2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</si>
  <si>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11:10:44</t>
  </si>
  <si>
    <t>22-ТУ-06640-2025</t>
  </si>
  <si>
    <t>Низкотемпературный конвертор поз. № 104-DB рег. № 62080 зав. № YN-0015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</si>
  <si>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11:09:21</t>
  </si>
  <si>
    <t>22-ТУ-06639-2025</t>
  </si>
  <si>
    <t>Паровой кипятильник регенератора поз. № 111-СВ рег. № 62094 зав. № С-12607-4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</si>
  <si>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11:08:42</t>
  </si>
  <si>
    <t>22-ТУ-06638-2025</t>
  </si>
  <si>
    <t>Аккумулятор масла поз. № 103-JF-10F, рег. № 1-1543, зав. № 1600370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</si>
  <si>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11:07:48</t>
  </si>
  <si>
    <t>22-ТУ-06637-2025</t>
  </si>
  <si>
    <t>Аккумулятор масла поз. № 103-JF-10Е, рег. № 1-1544, зав. № 1600372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</si>
  <si>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11:06:55</t>
  </si>
  <si>
    <t>22-ТУ-06636-2025</t>
  </si>
  <si>
    <t>Сепаратор воздуха КИП поз. № 1401-F рег. № 61539 зав. № СТ-501-11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</si>
  <si>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10:33:47</t>
  </si>
  <si>
    <t>22-ТУ-06635-2025</t>
  </si>
  <si>
    <t>Воздухоприемник поз. № 1205-F рег. № 60521 зав. № 1В07-08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</si>
  <si>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10:32:54</t>
  </si>
  <si>
    <t>22-ТУ-06634-2025</t>
  </si>
  <si>
    <t>Воздухоприемник поз. № 1207-F рег. № 60520 зав. № 1В07-09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</si>
  <si>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21.04.2025 10:31:45</t>
  </si>
  <si>
    <t>22-ТУ-06633-2025</t>
  </si>
  <si>
    <t>Сепаратор танковых газов поз. № 612-F рег. № 0208 зав. № 2006 630 к-т №10 применяемого на опасном производственном объекте: «площадка производства неорганических веществ» рег. номер А22-01029-0010 от 29.07.2010 г. I класс опасности. г. Великий Новгород, ПАО «Акрон», агрегат №3 производства аммиака</t>
  </si>
  <si>
    <t>18.04.2025 17:11:34</t>
  </si>
  <si>
    <t>26-ТУ-06632-2025</t>
  </si>
  <si>
    <t>Заключение экспертизы промышленной безопасности № КГМК/2544-2024-001-809
Объект экспертизы: Флотационная машина 4-х камерная № 42, инв. № 94109,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</si>
  <si>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17:11:05</t>
  </si>
  <si>
    <t>26-ТУ-06631-2025</t>
  </si>
  <si>
    <t>Заключение экспертизы промышленной безопасности № КГМК/2544-2024-001-818
Объект экспертизы: Шаровая мельница МШР 3,6х5,5 зав. № 215, инв. № 94731, хоз. № 17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</si>
  <si>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18.04.2025 17:10:32</t>
  </si>
  <si>
    <t>26-ТУ-06630-2025</t>
  </si>
  <si>
    <t>Заключение экспертизы промышленной безопасности № КГМК/2544-2024-001-198
Объект экспертизы: Подогреватель ПСВ 200-7-15, рег. № 65185, зав. № 8573, инв. № 151707,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</si>
  <si>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18.04.2025 17:10:01</t>
  </si>
  <si>
    <t>26-ТУ-06629-2025</t>
  </si>
  <si>
    <t>Заключение экспертизы промышленной безопасности № КГМК/2544-2024-001-233
Объект экспертизы: Подогреватель 426ТНВ-16/20-4-1, зав. № 94-84015/3, ст. № 7, инв. № 152582,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</si>
  <si>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18.04.2025 17:09:28</t>
  </si>
  <si>
    <t>26-ТУ-06628-2025</t>
  </si>
  <si>
    <t>Заключение экспертизы промышленной безопасности № КГМК/2544-2024-001-234
Объект экспертизы: Подогреватель 426ТНВ-16/20-4-1, зав. № 94-84015/1, ст. № 8, инв. № 152583, АО «Кольская Горно-Металлургическая Компания» по адресу: Мурманская область, г. Мончегорск
Регистрационный номер ОПО: А26-00430-0062 «Площадка цеха энергообеспечения, ТЭЦ» 
Класс опасности ОПО: III</t>
  </si>
  <si>
    <t>18.04.2025 17:08:00</t>
  </si>
  <si>
    <t>26-ТУ-06627-2025</t>
  </si>
  <si>
    <t>Заключение экспертизы промышленной безопасности № КГМК/2544-2024-001-196
Объект экспертизы: Сгуститель одноярусный Ц-18 № 2, зав. № 14, инв. № 72601 АО «Кольская Горно-Металлургическая Компания» по адресу: Мурманская область, г. Мончегорск
Регистрационный номер ОПО: А26-00430-0004 «Цех плавильный рафинировочный, ПО № 1»
Класс опасности ОПО: II</t>
  </si>
  <si>
    <t>18.04.2025 17:07:25</t>
  </si>
  <si>
    <t>26-ТУ-06626-2025</t>
  </si>
  <si>
    <t>Заключение экспертизы промышленной безопасности № КГМК/2544-2024-001-205
Объект экспертизы: Кран мостовой, рег. № 17826, зав. № 1751, инв. № 80429,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</si>
  <si>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18.04.2025 17:06:48</t>
  </si>
  <si>
    <t>26-ТУ-06625-2025</t>
  </si>
  <si>
    <t>Заключение экспертизы промышленной безопасности по результатам технического диагностирования буровой установки УБШ-222-004, зав. № 1, инв. № 1-11846</t>
  </si>
  <si>
    <t>18.04.2025 17:06:18</t>
  </si>
  <si>
    <t>26-ТУ-06624-2025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</si>
  <si>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1-11451, гаражный № 10</t>
  </si>
  <si>
    <t>18.04.2025 17:05:50</t>
  </si>
  <si>
    <t>26-ТУ-06623-2025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</si>
  <si>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1-11888, гаражный № 28, заводской № 5557</t>
  </si>
  <si>
    <t>18.04.2025 17:05:18</t>
  </si>
  <si>
    <t>26-ТУ-06622-2025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</si>
  <si>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1-11815, гаражный № 21</t>
  </si>
  <si>
    <t>18.04.2025 17:04:47</t>
  </si>
  <si>
    <t>26-ТУ-06621-2025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</si>
  <si>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1-11526, гаражный № 19;</t>
  </si>
  <si>
    <t>18.04.2025 17:04:13</t>
  </si>
  <si>
    <t>26-ТУ-06620-2025</t>
  </si>
  <si>
    <t>Заключение экспертизы промышленной безопасности по результатам технического диагностирования электровоза контактного шахтного К-10, инвентарный № 1-11524, гаражный № 12</t>
  </si>
  <si>
    <t>18.04.2025 17:03:40</t>
  </si>
  <si>
    <t>26-ТУ-06619-2025</t>
  </si>
  <si>
    <t>Заключение экспертизы промышленной безопасности по результатам технического диагностирования буровой установки УБШ-222-003, зав. № 2, инв. № 1-11838</t>
  </si>
  <si>
    <t>18.04.2025 17:03:08</t>
  </si>
  <si>
    <t>26-ТУ-06618-2025</t>
  </si>
  <si>
    <t>Заключение экспертизы промышленной безопасности № КГМК/2544-2024-001-810
Объект экспертизы: Машина флотационная пневмомеханическая РИФ-45 № 43, инв. № 15975,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</si>
  <si>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17:02:32</t>
  </si>
  <si>
    <t>26-ТУ-06617-2025</t>
  </si>
  <si>
    <t>Заключение экспертизы промышленной безопасности № КГМК/2544-2024-001-816
Объект экспертизы: Шаровая мельница МШР 3,6х5,0 зав. № 1545, инв. № 12998, хоз. № 3 АО «Кольская Горно-Металлургическая Компания», расположенная по адресу: 184430,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</si>
  <si>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18.04.2025 17:01:51</t>
  </si>
  <si>
    <t>26-ТУ-06616-2025</t>
  </si>
  <si>
    <t>Заключение экспертизы промышленной безопасности № КГМК/2544-2024-001-222
Объект экспертизы: Башня промывная № 2-2, инв. № 90275,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</si>
  <si>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18.04.2025 16:57:17</t>
  </si>
  <si>
    <t>26-ТУ-06615-2025</t>
  </si>
  <si>
    <t>Заключение экспертизы промышленной безопасности № КГМК/2544-2024-001-800
Объект экспертизы: Электровоз ЕЕ-120, хоз. № 01, инв. № 86741,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</si>
  <si>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18.04.2025 16:56:47</t>
  </si>
  <si>
    <t>26-ТУ-06614-2025</t>
  </si>
  <si>
    <t>Заключение экспертизы промышленной безопасности № КГМК/2544-2024-001-238
Объект экспертизы: Кран мостовой, рег. № 18085, зав. № 22648, инв. № 80654, АО «Кольская Горно-Металлургическая Компания»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</si>
  <si>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18.04.2025 16:56:17</t>
  </si>
  <si>
    <t>26-ТУ-06613-2025</t>
  </si>
  <si>
    <t>Заключение экспертизы промышленной безопасности № КГМК/2544-2024-001-808
Объект экспертизы: Флотационная машина 4-х камерная № 41, инв. № 16453,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</si>
  <si>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16:55:46</t>
  </si>
  <si>
    <t>26-ТУ-06612-2025</t>
  </si>
  <si>
    <t>Заключение экспертизы промышленной безопасности № КГМК/2544-2024-001-807
Объект экспертизы: Флотационная машина 4-х камерная № 39, инв. № 16452,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</si>
  <si>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16:55:13</t>
  </si>
  <si>
    <t>26-ТУ-06611-2025</t>
  </si>
  <si>
    <t>Заключение экспертизы промышленной безопасности № КГМК/2544-2024-001-813
Объект экспертизы: Машина флотационная пневмомеханическая РИФ-45 № 52, инв. № 16005,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</si>
  <si>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18.04.2025 15:49:41</t>
  </si>
  <si>
    <t>27-ЗС-06610-2025</t>
  </si>
  <si>
    <t>здание кузнечно-литейного цеха № 3, применяемое на ОПО: Сеть газопотребления АО "ЦС "Звездочка", рег. № А27-00921-0064</t>
  </si>
  <si>
    <t>18.04.2025 15:26:25</t>
  </si>
  <si>
    <t>19-ТУ-06609-2025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</si>
  <si>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№А02-30181-0048, III класс опасности: воздхосборник V-1,0 м3, зав. № 1, рег. № 90054, эксплуатируемый ООО "Марс", по адресу: г. Санкт-Петербург, Пулковское шоссе, дом 48, литера А</t>
  </si>
  <si>
    <t>18.04.2025 15:04:05</t>
  </si>
  <si>
    <t>28-ТУ-06608-2025</t>
  </si>
  <si>
    <t>Агрегат полимерного покрытия металла № 1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</si>
  <si>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18.04.2025 15:02:43</t>
  </si>
  <si>
    <t xml:space="preserve">горелки многотопливные (6 шт.) цех. №№ 1-6 котла ТП-21 № 4  котельного участка ТЭЦ-ПВС ПЭР ПАО «Северсталь»
</t>
  </si>
  <si>
    <t>18.04.2025 15:01:22</t>
  </si>
  <si>
    <t>28-ТУ-06606-2025</t>
  </si>
  <si>
    <t xml:space="preserve">горелки многотопливные (6 шт.) цех. №№ 1-6 котла ТП-170 № 3 котельного участка ТЭЦ-ПВС ПЭР ПАО «Северсталь» </t>
  </si>
  <si>
    <t>18.04.2025 15:00:48</t>
  </si>
  <si>
    <t>28-ТУ-06605-2025</t>
  </si>
  <si>
    <t>Трубопровод кислорода с кислородными рампами (6 шт.) КЦ ПЭР ПАО «Северсталь»</t>
  </si>
  <si>
    <t>18.04.2025 15:00:21</t>
  </si>
  <si>
    <t>19-ТП-06604-2025</t>
  </si>
  <si>
    <t>заключение экспертизы промышленной безопасности документации на техническое перевооружение опасного производственного объекта «Станция газонаполнительная, г. Лодейное Поле, ул. Республиканский тракт, д. 22», рег. № А20-06487-0002, II класс опасности: «Техническое перевооружение станции газонаполнительной в г. Лодейное Поле в части проектирования системы вентиляции и системы автоматизации ГНС, в том числе системы контроля загазованности (с диспетчеризацией) по адресу: Ленинградская область, г. Лодейное Поле, ул. Республиканский тракт, д. 22» шифр: 01-1/1106/2, разработанной ООО «Титан»</t>
  </si>
  <si>
    <t>18.04.2025 14:59:47</t>
  </si>
  <si>
    <t>28-ТУ-06603-2025</t>
  </si>
  <si>
    <t xml:space="preserve">горелки многотопливные (6 шт.) цех. №№ 1-6 котла ТП-170 № 2 котельного участка ТЭЦ-ПВС ПЭР ПАО «Северсталь»
</t>
  </si>
  <si>
    <t>18.04.2025 14:36:16</t>
  </si>
  <si>
    <t>19-ТУ-06602-2025</t>
  </si>
  <si>
    <t xml:space="preserve">З А К Л Ю Ч Е Н И Е  № 22г-25 от 14 марта 2025 года экспертизы промышленной безопасности 
технического устройства на опасном производственном объекте рег. № А20-07339-0001 (III класс опасности) ГРПШ-13-2Н-У1 ООО «Норд-Синтез» по адресу: 188961, Ленинградская область, Выборгский мупиципальный район, Светогорское городское поселение, г.п. Лесогорский, Ленинградское шоссе, д. 23, корп. 4
</t>
  </si>
  <si>
    <t>18.04.2025 14:35:56</t>
  </si>
  <si>
    <t>27-ЗС-06601-2025</t>
  </si>
  <si>
    <t>здание цеха № 6, применяемое на ОПО: «Площадка гальвано-химического цеха», рег. № А27-00921-0008</t>
  </si>
  <si>
    <t>18.04.2025 14:35:40</t>
  </si>
  <si>
    <t>19-ЗС-06600-2025</t>
  </si>
  <si>
    <t>Заключение № 012.1-ЗС11-25 экспертизы промышленной безопасности сооружения металлической дымовой трубы № 1 по адресу: г. Санкт-Петербург, ул. Береговая, д.32, корп. 3, лит. А</t>
  </si>
  <si>
    <t>18.04.2025 14:34:38</t>
  </si>
  <si>
    <t>27-ЗС-06599-2025</t>
  </si>
  <si>
    <t>здание цеха № 40, применяемое на ОПО: «Площадка производственная», рег. № А27-00921-0001</t>
  </si>
  <si>
    <t>18.04.2025 14:32:58</t>
  </si>
  <si>
    <t>19-ТУ-06598-2025</t>
  </si>
  <si>
    <t>Общество с ограниченной ответственностью "Марс",
Общество с ограниченной ответственностью "Марс"</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</si>
  <si>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А20-30181-0048, III класс опасности: воздухосборник V-3,2 м3, зав. № 1А, рег. № 90055,  эксплуатируемый ООО "Марс", по адресу: г. Санкт-Петербург, Пулковское шоссе, дом 48. литера А</t>
  </si>
  <si>
    <t>18.04.2025 13:59:00</t>
  </si>
  <si>
    <t>24-ЗС-06597-2025</t>
  </si>
  <si>
    <t>№ЭПБ-10-2025-ЗС на технологический трубопровод дизельного (резервного) топлива подачи к насосам, применяемый в составе опасного производственного объекта «Площадка хранения мазутного топлива», рег.№А19-09675-0002, III класс опасности</t>
  </si>
  <si>
    <t>18.04.2025 13:58:31</t>
  </si>
  <si>
    <t>24-ЗС-06596-2025</t>
  </si>
  <si>
    <t>№ЭПБ-09-2025-ЗС на технологический трубопровод подачи дизельного (резервного) топлива к паровым котлам, применяемый в составе опасного производственного объекта «Площадка хранения мазутного топлива», рег.№А19-09675-0002, III класс опасности</t>
  </si>
  <si>
    <t>18.04.2025 13:58:11</t>
  </si>
  <si>
    <t>24-ЗС-06595-2025</t>
  </si>
  <si>
    <t>№ЭПБ-08-2025-ЗС на технологический трубопровод перекачивающих насосов, применяемый в составе опасного производственного объекта «Площадка хранения мазутного топлива», рег.№А19-09675-0002, III класс опасности</t>
  </si>
  <si>
    <t>18.04.2025 13:57:51</t>
  </si>
  <si>
    <t>24-ЗС-06594-2025</t>
  </si>
  <si>
    <t>№ЭПБ-07-2025-ЗС на технологический трубопровод подачи мазута к паровым котлам, применяемый в составе опасного производственного объекта «Площадка хранения мазутного топлива», рег.№А19-09675-0002, III класс опасности</t>
  </si>
  <si>
    <t>18.04.2025 13:57:33</t>
  </si>
  <si>
    <t>24-ЗС-06593-2025</t>
  </si>
  <si>
    <t>№ЭПБ-06-2025-ЗС на технологический трубопровод подачи мазута от резервуаров к насосам, применяемый в составе опасного производственного объекта «Площадка хранения мазутного топлива», рег. №А19-09675-0002, III класс опасности</t>
  </si>
  <si>
    <t>18.04.2025 13:56:24</t>
  </si>
  <si>
    <t>24-ТУ-06592-2025</t>
  </si>
  <si>
    <t>АКЦИОНЕРНОЕ ОБЩЕСТВО "ПРИОНЕЖСКАЯ СЕТЕВАЯ КОМПАНИЯ"</t>
  </si>
  <si>
    <t>№051-ТУ-2025 на техническое устройство подъёмник автомобильный АП-18-09 зав.№ 294, рег.№ 496, применяемый в составе опасного производственного объекта Участок транспортный, рег. №А24-06103-0001, IV класс опасности</t>
  </si>
  <si>
    <t>18.04.2025 13:50:59</t>
  </si>
  <si>
    <t>19-ЗС-06591-2025</t>
  </si>
  <si>
    <t>Заключение № 012.2-ЗС11-25 экспертизы промышленной безопасности сооружения металлической дымовой трубы № 2 по адресу: г. Санкт-Петербург, ул. Береговая, д.32, корп. 3, лит. А</t>
  </si>
  <si>
    <t>18.04.2025 13:36:46</t>
  </si>
  <si>
    <t>27-ТУ-06590-2025</t>
  </si>
  <si>
    <t>резервуар пропиточный рег. № 00744, зав. № 4614, применяемый на ОПО: Площадка производства картона АО «Архангельский ЦБК», рег. № А27-00487-0003</t>
  </si>
  <si>
    <t>18.04.2025 13:35:56</t>
  </si>
  <si>
    <t>27-ТУ-06589-2025</t>
  </si>
  <si>
    <t>котел варочный «Камюр» рег. № 34906, зав. № 2104, применяемый на ОПО: Площадка производства картона АО "Архангельский ЦБК", рег. № А27-00487-0003</t>
  </si>
  <si>
    <t>18.04.2025 13:33:51</t>
  </si>
  <si>
    <t>27-ЗС-06588-2025</t>
  </si>
  <si>
    <t>эстакада слива сернистого ангидрида, применяемая на ОПО: Площадка цеха по приготовлению химикатов и цеха целлюлозы АО «Архангельский ЦБК», рег. № А27-00487-0015</t>
  </si>
  <si>
    <t>18.04.2025 13:32:51</t>
  </si>
  <si>
    <t>27-ЗС-06587-2025</t>
  </si>
  <si>
    <t>эстакада слива каустической соды, серной кислоты, соляной кислоты, применяемая на ОПО: Площадка цеха по приготовлению химикатов и цеха целлюлозы АО «Архангельский ЦБК», рег. № А27-00487-0015</t>
  </si>
  <si>
    <t>18.04.2025 13:28:17</t>
  </si>
  <si>
    <t>19-ЗС-06585-2025</t>
  </si>
  <si>
    <t xml:space="preserve">Заключение экспертизы промышленной безопасности металлической дымовой трубы высотой Н =20,0 м, ООО «ИПГ «Русинвест» по адресу: г. Санкт-Петербург, пр. Энергетиков д. 14, 
лит. В.
</t>
  </si>
  <si>
    <t>18.04.2025 13:27:26</t>
  </si>
  <si>
    <t>19-ТУ-06584-2025</t>
  </si>
  <si>
    <t xml:space="preserve">Заключение экспертизы промышленной безопасности на техническое устройство: Объект экспертизы:Кран мостовой электрический, заводской № 702133, учётный № 63465
Местонахождение объекта экспертизы: 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 АО «Силовые машины» Наименование ОПО: Площадка производства теплообменного оборудования, д. Новое Девяткино
Рег. № / класс опасности:А19-05539-0006 / IV
</t>
  </si>
  <si>
    <t>18.04.2025 13:04:27</t>
  </si>
  <si>
    <t>19-ТУ-06583-2025</t>
  </si>
  <si>
    <t>Публичное акционерное общество "Выборгский судостроительный завод",
Публичное акционерное общество "Выборгский судостроительный завод"</t>
  </si>
  <si>
    <t>Заключение экспертизы промышленной безопасности на техническое устройство – сосуд, работающий под давлением НЖУ-8,0-2,0 зав.№257 рег.№66967, входящий в состав ОПО «Площадка углекислотной станции» №А20-01534-0003 - III класс опасности, ПАО «ВСЗ», установленный по адресу: 188800, Ленинградская область, Выборгский район, г. Выборг, Приморское шоссе, д.2Б</t>
  </si>
  <si>
    <t>18.04.2025 13:03:42</t>
  </si>
  <si>
    <t>19-ТУ-06582-2025</t>
  </si>
  <si>
    <t xml:space="preserve">Заключение экспертизы промышленной безопасности на техническое устройство: Объект экспертизы:Кран мостовой электрический, заводской № 2048, учётный № 59250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</si>
  <si>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13:02:14</t>
  </si>
  <si>
    <t>28-ТУ-06581-2025</t>
  </si>
  <si>
    <t>ОБЩЕСТВО С ОГРАНИЧЕННОЙ ОТВЕТСТВЕННОСТЬЮ СТРОИТЕЛЬНАЯ КОМПАНИЯ "РУБИН"</t>
  </si>
  <si>
    <t>кран башенный КБ-403Б заводской   № 19 учетный № А28-80586, отработавший нормативный срок службы</t>
  </si>
  <si>
    <t>18.04.2025 13:00:18</t>
  </si>
  <si>
    <t>28-ТУ-06580-2025</t>
  </si>
  <si>
    <t>стреловой КC-6476 зав. № 286 учет. №15243, отработавший нормативный срок службы;</t>
  </si>
  <si>
    <t>ОБЩЕСТВО С ОГРАНИЧЕННОЙ ОТВЕТСТВЕННОСТЬЮ "АВТОСТРОЙСЕРВИС"</t>
  </si>
  <si>
    <t>18.04.2025 12:59:13</t>
  </si>
  <si>
    <t>28-ТУ-06579-2025</t>
  </si>
  <si>
    <t>Агрегат непрерывного горячего цинкования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</si>
  <si>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18.04.2025 12:58:36</t>
  </si>
  <si>
    <t>28-ТУ-06578-2025</t>
  </si>
  <si>
    <t>подъемник с рабочей платформой автомобильный гидравлический модель WING-65 (SKY560) с телескопической стрелой    зав. № HR-201007 учет. №А28-80726, отработавший нормативный срок службы</t>
  </si>
  <si>
    <t>18.04.2025 12:57:20</t>
  </si>
  <si>
    <t>19-ТУ-06577-2025</t>
  </si>
  <si>
    <t xml:space="preserve">Заключение экспертизы промышленной безопасности на техническое устройство: Объект экспертизы:Кран мостовой электрический, заводской № 2053, учётный № 60712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</si>
  <si>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12:41:24</t>
  </si>
  <si>
    <t>19-ТП-06576-2025</t>
  </si>
  <si>
    <t>Заключение экспертизы промышленной безопасности документации на техническое перевооружение опасного производственного объекта «Участок транспортирования опасных веществ ЗАО «Интерферрум-металл». г. Санкт-Петербург, дорога на Турухтанные острова дом №24 корпус 7 лит. И. Техническое перевооружение»</t>
  </si>
  <si>
    <t>ЗАКРЫТОЕ АКЦИОНЕРНОЕ ОБЩЕСТВО "ИНТЕРФЕРРУМ-МЕТАЛЛ"</t>
  </si>
  <si>
    <t>18.04.2025 12:40:42</t>
  </si>
  <si>
    <t>19-ТУ-06575-2025</t>
  </si>
  <si>
    <t>Общество с ограниченной ответственностью "Спецстройэлектромонтаж"</t>
  </si>
  <si>
    <t>Заключение №31-2025 экспертизы промышленной безопасности на автомобильный кран рег.№92938,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</si>
  <si>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18.04.2025 12:38:31</t>
  </si>
  <si>
    <t>19-ТУ-06574-2025</t>
  </si>
  <si>
    <t>Заключение экспертизы промышленной безопасности на техническое устройство – агрегаты приточно-вытяжные нагревательные АПВН-300-5,5-630 с газовыми горелками Riello RS5D – 8 шт., эксплуатируемые на опасном производственном объекте: «Сеть газопотребления предприятия» рег. №А20-01534-0002 (III класса опасности) по адресу: 188800, Ленинградская область, Выборгский район, г. Выборг, Приморское шоссе, д.2Б</t>
  </si>
  <si>
    <t>18.04.2025 12:34:10</t>
  </si>
  <si>
    <t>19-ТП-06573-2025</t>
  </si>
  <si>
    <t>Общество с ограниченной ответственностью Научно-техническая фирма "ВЗРЫВТЕХНОЛОГИЯ"</t>
  </si>
  <si>
    <t>Закрытое акционерное общество "Морозовка",
Закрытое акционерное общество "Морозовка"</t>
  </si>
  <si>
    <t>по определению  соответствия требованиям промышленной безопасности документации ИВ-220 «Техническое перевооружение  склада взрывчатых материалов» (Регистрационный номер А20-06059-0004 от 13.11.2012, II класс опасности) Ленинградская область, Всеволожский р-н, г.п. им. Морозова, ул. Чекалова, д.3. Эксплуатирующая организация Акционерное общество «Морозовка»</t>
  </si>
  <si>
    <t>18.04.2025 12:28:57</t>
  </si>
  <si>
    <t>19-ТУ-06572-2025</t>
  </si>
  <si>
    <t xml:space="preserve">Заключение экспертизы промышленной безопасности на техническое устройство: Объект экспертизы:Кран мостовой электрический, заводской № 18704, учётный № 84694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</si>
  <si>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12:28:20</t>
  </si>
  <si>
    <t>19-ТУ-06571-2025</t>
  </si>
  <si>
    <t xml:space="preserve">Заключение экспертизы промышленной безопасности на техническое устройство: Объект экспертизы:Кран мостовой электрический, заводской № 5-1920, учётный № 58100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</si>
  <si>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12:27:59</t>
  </si>
  <si>
    <t>27-ЗС-06570-2025</t>
  </si>
  <si>
    <t>эстакада слива хлората натрия, применяемая на ОПО: Площадка цеха по приготовлению химикатов и цеха целлюлозы АО «Архангельский ЦБК», рег. № А27-00487-0015</t>
  </si>
  <si>
    <t>18.04.2025 12:27:45</t>
  </si>
  <si>
    <t>19-ТУ-06569-2025</t>
  </si>
  <si>
    <t xml:space="preserve">Заключение экспертизы промышленной безопасности на техническое устройство: Объект экспертизы:Кран мостовой электрический, заводской № 18705, учётный № 84608
Местонахождение объекта экспертизы: г. Санкт-Петербург, Свердловская набережная, д. 18, лит. АБ, Е, Н, Р, Ф, У, Я; г. Санкт-Петербург, улица Ватутина, д. 3, лит. А
Эксплуатирующая организация: АО «Силовые машины» Наименование ОПО: Площадка производства турбинного оборудования, Свердловская наб., 18
Рег. № / класс опасности: А19-05539-0004 / IV
</t>
  </si>
  <si>
    <t>18.04.2025 12:22:28</t>
  </si>
  <si>
    <t>21-ЗС-06568-2025</t>
  </si>
  <si>
    <t>Акционерное общество "Молоко"</t>
  </si>
  <si>
    <t>сооружение - Кирпичная дымовая труба Н=44,4 м, эксплуатируемая АО «Молоко» на опасном производственном объекте рег. № А21-00268-0001 «Сеть газопотребления ОАО «Молоко» (III класс опасности), расположенная по адресу: г. Калининград, ул. Камская, д. 65</t>
  </si>
  <si>
    <t>18.04.2025 12:21:45</t>
  </si>
  <si>
    <t>21-ТУ-06567-2025</t>
  </si>
  <si>
    <t>МУНИЦИПАЛЬНОЕ ПРЕДПРИЯТИЕ "МУНИЦИПАЛЬНЫЕ БАНИ" ГОРОДСКОГО ОКРУГА "ГОРОД КАЛИНИНГРАД"</t>
  </si>
  <si>
    <t>техническое устройство – газовая горелка К 4/2 (TL) F.B.R. , зав. № A1006454001, код 004023, водогрейного котла ELL 340, ст. № 1,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</si>
  <si>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18.04.2025 12:20:49</t>
  </si>
  <si>
    <t>21-ТУ-06566-2025</t>
  </si>
  <si>
    <t>техническое устройство – газовая горелка GAS XP60/2CE (TC)(SIE) F.B.R. , зав. № A1006454001, код 002367, водогрейного котла ELL 340, ст. № 2, принадлежащего ООО «КАЛИНИНГРАДСКИЕ БАНИ» установленного на ОПО «Сеть газопотребления МП «Муниципальные бани», III класса, рег. № А21-06773-0001 по адресу: 236029 Калининградская область, г. Калининград, ул. Герцена 30-34</t>
  </si>
  <si>
    <t>18.04.2025 12:14:47</t>
  </si>
  <si>
    <t>21-ТУ-06565-2025</t>
  </si>
  <si>
    <t>Акционерное общество "Кварц"</t>
  </si>
  <si>
    <t>техническое устройство - газорегуляторная установка ГРУ-1 котлов ДКВР,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</si>
  <si>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18.04.2025 12:13:09</t>
  </si>
  <si>
    <t>21-ТУ-06564-2025</t>
  </si>
  <si>
    <t>техническое устройство - газорегуляторная установка ГРУ-2 котлов ДЕ, котельной АО «Кварц» расположенной по адресу: 236000 г. Калининград, ул. Мусоргского, д. 10 эксплуатируемой на опасном производственном объекте III класса опасности «Сеть газопотребления ОАО «Кварц» Регистрационный номер ОПО № А21-00309-0003. Эксплуатирующая организация: АО «Кварц»</t>
  </si>
  <si>
    <t>18.04.2025 11:00:57</t>
  </si>
  <si>
    <t>19-ТУ-06563-2025</t>
  </si>
  <si>
    <t>Заключение экспертизы промышленной безопасности на техническое устройство – кран мостовой с раздельным приводом рег. № 46784, зав. № 1508, г/п 30,0/5,0т., применяемое на опасном производственном объекте: «Площадка прокатного комплекса» (рег. № А19-09167-0002, III класс опасности), принадлежащий: ООО «РМ-стил»</t>
  </si>
  <si>
    <t>18.04.2025 10:54:44</t>
  </si>
  <si>
    <t>19-ЗС-06562-2025</t>
  </si>
  <si>
    <t>Заключение экспертизы промышленной безопасности здания прокатного комплекса, эксплуатируемого ООО «РМ-стил» по адресу: г. Санкт-Петербург, ул. Седова, д. 11, лит. АЦ</t>
  </si>
  <si>
    <t>18.04.2025 10:52:51</t>
  </si>
  <si>
    <t>19-ТУ-06561-2025</t>
  </si>
  <si>
    <t>Заключение экспертизы промышленной безопасности на техническое устройство – кран мостовой с раздельным приводом рег. № 55746, зав. № 104, г/п 10,0т., применяемое на опасном производственном объекте: «Площадка прокатного комплекса» (рег. № А19-09167-0002, III класс опасности), принадлежащий: ООО «РМ-стил»</t>
  </si>
  <si>
    <t>18.04.2025 10:52:17</t>
  </si>
  <si>
    <t>19-ТУ-06560-2025</t>
  </si>
  <si>
    <t>на «Экскаватор Volvo EC460BLC (Зав. № VCEC460BJ00012898, тех. № 4)»</t>
  </si>
  <si>
    <t>18.04.2025 10:51:46</t>
  </si>
  <si>
    <t>19-ТУ-06559-2025</t>
  </si>
  <si>
    <t>на «Автосамосвал Caterpillar-772G (Зав. № CAT0772GКLTS00250, тех. № 48)»</t>
  </si>
  <si>
    <t>18.04.2025 10:51:17</t>
  </si>
  <si>
    <t>19-ТУ-06558-2025</t>
  </si>
  <si>
    <t>на «Буровую установку ROC L6 (25) (зав. № AVO11A16028992007726, инв. № 1115)»</t>
  </si>
  <si>
    <t>18.04.2025 10:50:47</t>
  </si>
  <si>
    <t>19-ТУ-06557-2025</t>
  </si>
  <si>
    <t>на «Погрузчик Volvo L220F (зав. № VCEL220FC00006563, инв. № 1062)»</t>
  </si>
  <si>
    <t>18.04.2025 10:41:03</t>
  </si>
  <si>
    <t>19-ЗС-06556-2025</t>
  </si>
  <si>
    <t>Заключение экспертизы промышленной безопасности № ЭПБ/2024.ЗС-1361 на здание АГРС г.Старая Русса инв. № 000005255, применяемое на опасном производственном объекте ООО «Газпром трансгаз Санкт-Петербург»</t>
  </si>
  <si>
    <t>18.04.2025 10:40:30</t>
  </si>
  <si>
    <t>19-ЗС-06555-2025</t>
  </si>
  <si>
    <t xml:space="preserve">Заключение экспертизы промышленной безопасности № ЭПБ/2024.ЗС-1362 на здание ГРС Новгородский химкомбинат инв. № 000000284, применяемое на опасном производственном объекте ООО «Газпром трансгаз Санкт-Петербург»
</t>
  </si>
  <si>
    <t>18.04.2025 10:39:53</t>
  </si>
  <si>
    <t>19-ЗС-06554-2025</t>
  </si>
  <si>
    <t xml:space="preserve">Заключение экспертизы промышленной безопасности № ЭПБ/2024.ЗС-1363 на здание ГРС Пролетарий инв. № 000055991, применяемое на опасном производственном объекте ООО «Газпром трансгаз Санкт-Петербург»
</t>
  </si>
  <si>
    <t>18.04.2025 10:39:22</t>
  </si>
  <si>
    <t>19-ТУ-06553-2025</t>
  </si>
  <si>
    <t>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725, расположенные на опасном производственном объекте (сеть газопотребления ООО «Терминал Старая Деревня» (рег. номер А19-07292-0001, III класс опасности) по адресу: 197374, г. Санкт-Петербург, ул. Мебельная., дом 71, корпус 1, литера А</t>
  </si>
  <si>
    <t>18.04.2025 10:38:16</t>
  </si>
  <si>
    <t>19-ЗС-06552-2025</t>
  </si>
  <si>
    <t>Заключение экспертизы промышленной безопасности сооружения – наружный подземный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</si>
  <si>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18.04.2025 10:37:46</t>
  </si>
  <si>
    <t>19-ЗС-06551-2025</t>
  </si>
  <si>
    <t>Заключение экспертизы промышленной безопасности сооружения – наружный надземный газопровод среднего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t>
  </si>
  <si>
    <t>18.04.2025 10:37:15</t>
  </si>
  <si>
    <t>19-ЗС-06550-2025</t>
  </si>
  <si>
    <t xml:space="preserve">Заключение экспертизы промышленной безопасности сооружения – внутрицеховой газопровод низкого давления, эксплуатируемый в составе ОПО "Площадка прокатного комплекса" (рег. № А19-09167-0002, III класс опасности) на объекте ООО «РМ-стил» по адресу: 192019, г. Санкт-Петербург, ул. Седова, д.11, лит. АЦ
</t>
  </si>
  <si>
    <t>18.04.2025 10:16:01</t>
  </si>
  <si>
    <t>ИНДИВИДУАЛЬНЫЙ ПРЕДПРИНИМАТЕЛЬ БОРИСОВ ОЛЕГ АНДРЕЕВИЧ</t>
  </si>
  <si>
    <t>кран стреловой автомобильный    КС-45717К-1Р заводской № XVN45717RD1000514, отработавший нормативный срок службы</t>
  </si>
  <si>
    <t>18.04.2025 9:31:33</t>
  </si>
  <si>
    <t>28-ТУ-06548-2025</t>
  </si>
  <si>
    <t xml:space="preserve">Сосуд вакуумный зав. № 8636, рег. № 190,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</si>
  <si>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18.04.2025 9:30:49</t>
  </si>
  <si>
    <t>28-ТУ-06547-2025</t>
  </si>
  <si>
    <t xml:space="preserve">Сосуд вакуумный зав. № 8637, рег. № 191, применяемый на опасном производственном объекте «Участок воздухоразделительных установок УГЭ» рег. №А28-00205-0049 (I класс опасности), принадлежащий ПАО «Северсталь», расположенный по адресу: 162608, Вологодская обл., г. Череповец, ул. Мира, 30
</t>
  </si>
  <si>
    <t>18.04.2025 0:00:00</t>
  </si>
  <si>
    <t>19-ТУ-06586-2025</t>
  </si>
  <si>
    <t>Заключение экспертизы промышленной безопасности на техническое устройство, применяемое на опасном производственном объекте: "Площадка участка компрессорного зала", рег. № А02-30181-0048, III класс опасности: ресивер РВ 900-9/10 V-0,9 м3, зав. № 386, эксплуатируемый ООО "Марс", по адресу: г. Санкт-Петербург, Пулковское шоссе, дом 48, литера А</t>
  </si>
  <si>
    <t>17.04.2025 19:19:16</t>
  </si>
  <si>
    <t>26-ТУ-06546-2025</t>
  </si>
  <si>
    <t>ЗАКЛЮЧЕНИЕ № 0386-ТУ-2024
ЭКСПЕРТИЗЫ ПРОМЫШЛЕННОЙ БЕЗОПАСНОСТИ
НА ТЕХНИЧЕСКОЕ УСТРОЙСТВО – ПОДОГРЕВАТЕЛЬ МАЗУТА ПОДАЧИ ПМР 64-30 СТ.№1, ИНВ. № 80170, ЗАВ. №3941</t>
  </si>
  <si>
    <t>17.04.2025 19:18:45</t>
  </si>
  <si>
    <t>26-ТУ-06545-2025</t>
  </si>
  <si>
    <t>ЗАКЛЮЧЕНИЕ № 0192-ТУ-2025
ЭКСПЕРТИЗЫ ПРОМЫШЛЕННОЙ БЕЗОПАСНОСТИ
НА ТЕХНИЧЕСКОЕ УСТРОЙСТВО – ПАРОВОЙ КОТЕЛ Е25-1,4ГМ-3 (ДЕ 25-14ГМ-О) РЕГ. №24693, ЗАВ. №1531, СТ. №6</t>
  </si>
  <si>
    <t>17.04.2025 19:18:15</t>
  </si>
  <si>
    <t>26-ТУ-06544-2025</t>
  </si>
  <si>
    <t>ЗАКЛЮЧЕНИЕ № 0902-ТУ-2024
ЭКСПЕРТИЗЫ ПРОМЫШЛЕННОЙ БЕЗОПАСНОСТИ
НА ТЕХНИЧЕСКОЕ УСТРОЙСТВО –  НАСОС ПИТАТЕЛЬНЫЙ  МАЗУТНЫЙ  4Н 5Х4, СТ. №3</t>
  </si>
  <si>
    <t>17.04.2025 19:17:39</t>
  </si>
  <si>
    <t>26-ТУ-06543-2025</t>
  </si>
  <si>
    <t>ЗАКЛЮЧЕНИЕ № 0335-ТУ-2024
ЭКСПЕРТИЗЫ ПРОМЫШЛЕННОЙ БЕЗОПАСНОСТИ
НА ТЕХНИЧЕСКОЕ УСТРОЙСТВО – ПОДОГРЕВАТЕЛЬ СЕТЕВОЙ ВОДЫ ПП1-17-7-II СТ.№2, ЗАВ. №6109, ИНВ. №1659-Т</t>
  </si>
  <si>
    <t>17.04.2025 19:17:02</t>
  </si>
  <si>
    <t>26-ТУ-06542-2025</t>
  </si>
  <si>
    <t>ЗАКЛЮЧЕНИЕ № 0387-ТУ-2024
ЭКСПЕРТИЗЫ ПРОМЫШЛЕННОЙ БЕЗОПАСНОСТИ
НА ТЕХНИЧЕСКОЕ УСТРОЙСТВО – ПОДОГРЕВАТЕЛЬ МАЗУТА ПОДАЧИ ПМР 64-30 СТ.№2, ИНВ. № 80175, ЗАВ. №3827</t>
  </si>
  <si>
    <t>17.04.2025 19:16:28</t>
  </si>
  <si>
    <t>26-ТУ-06541-2025</t>
  </si>
  <si>
    <t>ЗАКЛЮЧЕНИЕ № 1266-ТУ-2024
ЭКСПЕРТИЗЫ ПРОМЫШЛЕННОЙ БЕЗОПАСНОСТИ
НА ТЕХНИЧЕСКОЕ УСТРОЙСТВО –  НАСОС ПИТАТЕЛЬНЫЙ  МАЗУТНЫЙ  4Н 4Х4 СТ. №4</t>
  </si>
  <si>
    <t>17.04.2025 19:15:58</t>
  </si>
  <si>
    <t>26-ТУ-06540-2025</t>
  </si>
  <si>
    <t>ЗАКЛЮЧЕНИЕ № 0379-ТУ-2024
ЭКСПЕРТИЗЫ ПРОМЫШЛЕННОЙ БЕЗОПАСНОСТИ
НА ТЕХНИЧЕСКОЕ УСТРОЙСТВО – КОТЛОАГРЕГАТ ДЕ 25-14-ГМ, СТ.№1, ЗАВ. №11538, РЕГ. №24440</t>
  </si>
  <si>
    <t>17.04.2025 19:15:21</t>
  </si>
  <si>
    <t>26-ТУ-06539-2025</t>
  </si>
  <si>
    <t>ЗАКЛЮЧЕНИЕ № 0079-ТУ-2025 экспертизы промышленной безопасности на техническое устройство – Бойлер пиковый типа ПСВ-500-14-23, рег. № 64402, зав. № 9335, ст. №2 эксплуатируемое на опасном производственном объекте: «площадка главного корпуса апатитской тэц» рег. №а19-06219-0138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</si>
  <si>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17.04.2025 19:14:50</t>
  </si>
  <si>
    <t>26-ТУ-06538-2025</t>
  </si>
  <si>
    <t>ЗАКЛЮЧЕНИЕ № 1312-ТУ-2024
ЭКСПЕРТИЗЫ ПРОМЫШЛЕННОЙ БЕЗОПАСНОСТИ
НА ТЕХНИЧЕСКОЕ УСТРОЙСТВО – НАСОС ПИТАТЕЛЬНЫЙ МАЗУТНЫЙ А1-3В 16/25-8/25Б, ЗАВ. №12Л13,СТ. №ЭПМН-1</t>
  </si>
  <si>
    <t>17.04.2025 19:14:19</t>
  </si>
  <si>
    <t>26-ТУ-06537-2025</t>
  </si>
  <si>
    <t>ЗАКЛЮЧЕНИЕ № 1308-ТУ-2024
ЭКСПЕРТИЗЫ ПРОМЫШЛЕННОЙ БЕЗОПАСНОСТИ
НА ТЕХНИЧЕСКОЕ УСТРОЙСТВО –  НАСОС  МАЗУТНЫЙ ПЕРЕКАЧИВАЮЩИЙ 12НА-22х6 СТ. 6</t>
  </si>
  <si>
    <t>17.04.2025 19:13:48</t>
  </si>
  <si>
    <t>26-ТУ-06536-2025</t>
  </si>
  <si>
    <t>ЗАКЛЮЧЕНИЕ № 1307-ТУ-2024
ЭКСПЕРТИЗЫ ПРОМЫШЛЕННОЙ БЕЗОПАСНОСТИ
НА ТЕХНИЧЕСКОЕ УСТРОЙСТВО –  НАСОС МАЗУТНЫЙ ПЕРЕКАЧИВАЮЩИЙ 12НА-22х6 СТ. 5</t>
  </si>
  <si>
    <t>17.04.2025 19:13:19</t>
  </si>
  <si>
    <t>26-ТУ-06535-2025</t>
  </si>
  <si>
    <t>ЗАКЛЮЧЕНИЕ № 1296-ТУ-2024
ЭКСПЕРТИЗЫ ПРОМЫШЛЕННОЙ БЕЗОПАСНОСТИ
НА ТЕХНИЧЕСКОЕ УСТРОЙСТВО –  НАСОС ДРЕНАЖНЫЙ ДС-125 СТ. № 3</t>
  </si>
  <si>
    <t>17.04.2025 19:12:49</t>
  </si>
  <si>
    <t>26-ТУ-06534-2025</t>
  </si>
  <si>
    <t>ЗАКЛЮЧЕНИЕ № 1293-ТУ-2024
ЭКСПЕРТИЗЫ ПРОМЫШЛЕННОЙ БЕЗОПАСНОСТИ
НА ТЕХНИЧЕСКОЕ УСТРОЙСТВО –  НАСОС ПИТАТЕЛЬНЫЙ  МАЗУТНЫЙ  А1 3В 16/25-20/25 СТ. №5</t>
  </si>
  <si>
    <t>17.04.2025 19:12:18</t>
  </si>
  <si>
    <t>26-ТУ-06533-2025</t>
  </si>
  <si>
    <t>Общество с ограниченной ответственностью  "ВРП-ЭНЕРГО"</t>
  </si>
  <si>
    <t>ЗАКЛЮЧЕНИЕ ЭКСПЕРТИЗЫ ПРОМЫШЛЕННОЙ БЕЗОПАСНОСТИ на техническое устройство – котел паровой Е 16-1,4ГМ (ДЕ 16-14ГМО) ст. № 3, зав. № 4405, рег. № 24829</t>
  </si>
  <si>
    <t>17.04.2025 19:11:48</t>
  </si>
  <si>
    <t>26-ТУ-06532-2025</t>
  </si>
  <si>
    <t>ЗАКЛЮЧЕНИЕ № 0172-ТУ-2025
ЭКСПЕРТИЗЫ ПРОМЫШЛЕННОЙ БЕЗОПАСНОСТИ
НА ТЕХНИЧЕСКОЕ УСТРОЙСТВО – ВОДОГРЕЙНЫЙ КОТЕЛ КВ-ГМ-10 РЕГ. №19817, ЗАВ. №3492, СТ. №7</t>
  </si>
  <si>
    <t>17.04.2025 19:11:20</t>
  </si>
  <si>
    <t>26-ТУ-06531-2025</t>
  </si>
  <si>
    <t>ЗАКЛЮЧЕНИЕ № 0153-ТУ-2025
ЭКСПЕРТИЗЫ ПРОМЫШЛЕННОЙ БЕЗОПАСНОСТИ
НА ТЕХНИЧЕСКОЕ УСТРОЙСТВО – ПАРОВОЙ КОТЕЛ Е 6,5-14 ГМ (ДКВР 6,5-13) РЕГ. №24196, ЗАВ. №42162, СТ. №4</t>
  </si>
  <si>
    <t>17.04.2025 19:10:47</t>
  </si>
  <si>
    <t>26-ТУ-06530-2025</t>
  </si>
  <si>
    <t>ЗАКЛЮЧЕНИЕ № 0116-ТУ-2025
ЭКСПЕРТИЗЫ ПРОМЫШЛЕННОЙ БЕЗОПАСНОСТИ
НА ТЕХНИЧЕСКОЕ УСТРОЙСТВО – ПАРОВОЙ КОТЕЛ ДКВР-25/13Р
РЕГ. №10525, ЗАВ. №12459, СТ. №6</t>
  </si>
  <si>
    <t>17.04.2025 19:10:11</t>
  </si>
  <si>
    <t>26-ТУ-06529-2025</t>
  </si>
  <si>
    <t>ЗАКЛЮЧЕНИЕ № 1306-ТУ-2024
ЭКСПЕРТИЗЫ ПРОМЫШЛЕННОЙ БЕЗОПАСНОСТИ
НА ТЕХНИЧЕСКОЕ УСТРОЙСТВО –  НАСОС  МАЗУТНЫЙ ПЕРЕКАЧИВАЮЩИЙ 12НА-22х6 СТ.4</t>
  </si>
  <si>
    <t>17.04.2025 17:18:49</t>
  </si>
  <si>
    <t>19-ТУ-06528-2025</t>
  </si>
  <si>
    <t>воздухонагреватель Robatherm (поз. №PA-HV-05) с газовой горелкой G5/1-D (зав.№5646820),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</si>
  <si>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17:18:04</t>
  </si>
  <si>
    <t>19-ЗС-06527-2025</t>
  </si>
  <si>
    <t>воздухонагреватель Robatherm (поз. №PA-HV-06) с газовой горелкой G5/1-D (зав.№5646822),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</si>
  <si>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17:02:00</t>
  </si>
  <si>
    <t>19-ТУ-06526-2025</t>
  </si>
  <si>
    <t xml:space="preserve">Заключение экспертизы промышленной безопасности на кран автомобильный КС-45717А-1, зав. № 0680, уч. № 91530,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</si>
  <si>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Акционерное общество «УМ-2»</t>
  </si>
  <si>
    <t>17.04.2025 17:01:06</t>
  </si>
  <si>
    <t>19-ТУ-06525-2025</t>
  </si>
  <si>
    <t>Общество с ограниченной ответственностью "ВИЛИЯ"</t>
  </si>
  <si>
    <t>Заключение экспертизы промышленной безопасности на кран автомобильный КС-5576К, зав. № 332, уч. № 96129,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</si>
  <si>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17.04.2025 16:57:20</t>
  </si>
  <si>
    <t>19-ТУ-06524-2025</t>
  </si>
  <si>
    <t>воздухонагреватель Robatherm (поз. №206-HV-01) с газовой горелкой WG 30N/1-C (зав.№5794855),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</si>
  <si>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16:56:09</t>
  </si>
  <si>
    <t>19-ТУ-06523-2025</t>
  </si>
  <si>
    <t>воздухонагреватель Robatherm (поз. №PA-HV-03) с газовой горелкой G5/1-D (зав.№5646817),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</si>
  <si>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15:53:41</t>
  </si>
  <si>
    <t>28-ТУ-06522-2025</t>
  </si>
  <si>
    <t>Стенд сушки и разогрева стальковшей (горизонтальный) цех. № 7 СП, ЦРЭС, сортовая МНЛЗ ПАО «Северсталь»</t>
  </si>
  <si>
    <t>17.04.2025 15:52:56</t>
  </si>
  <si>
    <t>28-ТУ-06521-2025</t>
  </si>
  <si>
    <t>«Трубопровод основного конденсата от ТГ №1, до деаэраторов и коллектор основного конденсата деаэраторов рег. №01760», применяемый на опасном производственном объекте (площадка главного корпуса ТЭЦ-ЭВС» рег. №А28-00205-0020, III класс опасности), эксплуатируемое ПАО «Северсталь», УГЭ, ТЭЦ-ЭВС-2, установленный по адресу: 162608, Вологодская обл., г. Череповец, ул. Мира. 30</t>
  </si>
  <si>
    <t>17.04.2025 15:52:20</t>
  </si>
  <si>
    <t>28-ТУ-06520-2025</t>
  </si>
  <si>
    <t>Агрегат полимерного покрытия металла № 2 ЦПМ-2, применяемый на ОПО «Цех по производству проката холоднокатаного» I класса опасности рег. № А28-00205-0029 от 04.04.2005 ПАО «Северсталь» г. Череповец Вологодской области</t>
  </si>
  <si>
    <t>17.04.2025 15:03:57</t>
  </si>
  <si>
    <t>27-ТУ-06519-2025</t>
  </si>
  <si>
    <t>кран автомобильный марки КС-4561А, зав. № 12117, рег. № 11336, применяемый на ОПО: Участок транспортный Базы № 92 Северной железной дороги - филиала ОАО «РЖД», рег. № А01-07011-10741</t>
  </si>
  <si>
    <t>17.04.2025 15:01:22</t>
  </si>
  <si>
    <t>27-ТУ-06518-2025</t>
  </si>
  <si>
    <t>кран железнодорожный марки КЖ-561, зав. № 181, рег. № 11335, применяемый на ОПО: Участок транспортный Базы № 92 Северной железной дороги - филиала ОАО «РЖД», рег. № А01-07011-10741</t>
  </si>
  <si>
    <t>17.04.2025 14:59:54</t>
  </si>
  <si>
    <t>27-ТУ-06517-2025</t>
  </si>
  <si>
    <t>кран железнодорожный поворотный марки ЕДК-80/3, зав. № 931, рег. № 11334, применяемый на ОПО: Участок транспортный Базы № 92 Северной железной дороги - филиала ОАО "РЖД", рег. № А01-07011-10741</t>
  </si>
  <si>
    <t>17.04.2025 14:59:37</t>
  </si>
  <si>
    <t>28-ТУ-06516-2025</t>
  </si>
  <si>
    <t>Стенд сушки и разогрева стальковшей цех. № 6 СП, ЦРЭС, сортовая МНЛЗ ПАО «Северсталь»</t>
  </si>
  <si>
    <t>17.04.2025 14:58:47</t>
  </si>
  <si>
    <t>28-ТУ-06515-2025</t>
  </si>
  <si>
    <t xml:space="preserve">Мостовой кран рег. № 53526, принадлежащий Производству плоского проката (ЦОМ № 2) ПАО «Северсталь»
</t>
  </si>
  <si>
    <t>17.04.2025 14:58:01</t>
  </si>
  <si>
    <t>28-ТУ-06514-2025</t>
  </si>
  <si>
    <t xml:space="preserve">Мостовой кран рег. № 56259, принадлежащий Производству плоского проката (ЛПЦ № 2) ПАО «Северсталь»
</t>
  </si>
  <si>
    <t>17.04.2025 14:57:13</t>
  </si>
  <si>
    <t>28-ТУ-06513-2025</t>
  </si>
  <si>
    <t xml:space="preserve">Мостовой кран рег. № 56261, принадлежащий Производству плоского проката  ПАО «Северсталь»
</t>
  </si>
  <si>
    <t>17.04.2025 14:56:13</t>
  </si>
  <si>
    <t xml:space="preserve">Мостовой кран рег. № 49211, принадлежащий Производству плоского проката (ЦОМ № 2) ПАО «Северсталь»
</t>
  </si>
  <si>
    <t>17.04.2025 14:37:34</t>
  </si>
  <si>
    <t>23-ТУ-06511-2025</t>
  </si>
  <si>
    <t>Общество с ограниченной ответственностью "РосДорСтрой"</t>
  </si>
  <si>
    <t>Заключение № 00275/ТУ-ЭПБ/04-24 экспертизы промышленной безопасности на техническое устройство Газорегуляторный пункт ГРП, применяемый на опасном производственном объекте «Сеть газопотребления ООО «РосДорСтрой»» ООО «РосДорСтрой»</t>
  </si>
  <si>
    <t>17.04.2025 14:37:07</t>
  </si>
  <si>
    <t>23-ТУ-06510-2025</t>
  </si>
  <si>
    <t>Общество с ограниченной ответственностью "Псковский международный аэропорт "Княгиня Ольга"</t>
  </si>
  <si>
    <t>Заключение экспертизы промышленной безопасности № 0036/ТУ-ЭПБ/04-25  от 08 апреля 2025 года на подъемник стреловой самоходный ПСС-121.16 (заводской № 03, учетный № А23-97299), установленный на опасном производственном объекте «Участок транспортный» рег. номер А23-06190-0001, принадлежащий ООО «Псковский международный аэропорт «Княгиня Ольга»</t>
  </si>
  <si>
    <t>17.04.2025 14:25:06</t>
  </si>
  <si>
    <t>19-ЗС-06509-2025</t>
  </si>
  <si>
    <t xml:space="preserve">Заключение экспертизы промышленной безопасности сооружения – наружный вводной газопровод здания внутриплощадочных инженерных сетей 500,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</si>
  <si>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14:23:41</t>
  </si>
  <si>
    <t>19-ТУ-06508-2025</t>
  </si>
  <si>
    <t>Заключение №029.01-ТУ11-25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Юго-западных очистных сооружений» рег.№А19-00189-0051 (III класса опасности) по адресу: 196140, Санкт-Петербург, Волхонское шоссе, д.123/2, лит Т.</t>
  </si>
  <si>
    <t>17.04.2025 14:23:10</t>
  </si>
  <si>
    <t>19-ТУ-06507-2025</t>
  </si>
  <si>
    <t>Заключение №029.02-ТУ11-25 экспертизы промышленной безопасности на технические устройства – внутренний газопровод и газоиспользующее оборудование печей, эксплуатируемые на опасном производственном объекте: «Сеть газопотребления цеха обработки и сжигания осадка Северной станции аэрации» рег.№А19-00189-0071 (III класса опасности) по адресу: Санкт-Петербург, Коннолахтинский проспект, дом 12, корпус 2, литера Д</t>
  </si>
  <si>
    <t>17.04.2025 14:22:30</t>
  </si>
  <si>
    <t xml:space="preserve">Заключение экспертизы промышленной безопасности на техническое устройство – 
воздухонагреватель Robatherm (поз. №PA-HV-07) с газовой горелкой G5/1-D (зав.№5646821),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</si>
  <si>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14:21:57</t>
  </si>
  <si>
    <t>19-ТУ-06505-2025</t>
  </si>
  <si>
    <t xml:space="preserve">Заключение экспертизы промышленной безопасности на техническое устройство – 
воздухонагреватель Robatherm (поз. №203-HV-01) с газовой горелкой G5/1-D (зав.№5647024),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</si>
  <si>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14:21:26</t>
  </si>
  <si>
    <t>19-ТУ-06504-2025</t>
  </si>
  <si>
    <t xml:space="preserve">Заключение экспертизы промышленной безопасности на техническое устройство – воздухонагреватель Robatherm (поз. №204-HV-01) с газовой горелкой WG 30N/1-C (зав. №5646865),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</si>
  <si>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14:20:52</t>
  </si>
  <si>
    <t>19-ТУ-06503-2025</t>
  </si>
  <si>
    <t xml:space="preserve">Заключение экспертизы промышленной безопасности на техническое устройство – воздухонагреватель Robatherm (поз. №205-HV-01) с газовой горелкой WG 20N/1-C (зав.№5646864),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</si>
  <si>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14:20:20</t>
  </si>
  <si>
    <t>19-ТУ-06502-2025</t>
  </si>
  <si>
    <t>Заключение экспертизы промышленной безопасности на техническое устройство – воздухонагреватель Robatherm (поз. №PA-HV-02) с газовой горелкой G5/1-D (зав.№5646816),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</si>
  <si>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14:19:36</t>
  </si>
  <si>
    <t>19-ТУ-06501-2025</t>
  </si>
  <si>
    <t>Заключение № ТУ-047-2025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28803, принадлежащий ФГУП «Крыловский государственный научный центр» по адресу: г. Санкт-Петербург, Московское шоссе, д.44, лит. Х</t>
  </si>
  <si>
    <t>17.04.2025 14:19:02</t>
  </si>
  <si>
    <t>19-ТУ-06500-2025</t>
  </si>
  <si>
    <t xml:space="preserve">Заключение экспертизы промышленной безопасности на техническое устройство – 
воздухонагреватель Robatherm (поз. №PA-HV-04) с газовой горелкой G5/1-D (зав.№5646819),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</si>
  <si>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14:18:33</t>
  </si>
  <si>
    <t>19-ТУ-06499-2025</t>
  </si>
  <si>
    <t xml:space="preserve">Заключение экспертизы промышленной безопасности на техническое устройство – 
воздухонагреватель JANKA (поз. №120-HV-01) с газовой горелкой WM-G10/2-A (зав.№40268176),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</si>
  <si>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14:18:04</t>
  </si>
  <si>
    <t>19-ТУ-06498-2025</t>
  </si>
  <si>
    <t xml:space="preserve">Заключение экспертизы промышленной безопасности на техническое устройство – 
воздухонагреватель Robatherm (поз. №PA-HV-01) с газовой горелкой G5/1-D (зав.№5646818),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</si>
  <si>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14:17:35</t>
  </si>
  <si>
    <t>19-ТУ-06497-2025</t>
  </si>
  <si>
    <t>Заключение экспертизы промышленной безопасности сооружения – внутренний газопровод автоматизированной газовой водогрейной котельной, расположенной в помещении № 601,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</si>
  <si>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14:17:00</t>
  </si>
  <si>
    <t>19-ЗС-06496-2025</t>
  </si>
  <si>
    <t xml:space="preserve">Заключение экспертизы промышленной безопасности сооружения – внутренний газопровод автономного источника теплоснабжения окрасочного цеха, расположенного в помещении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</si>
  <si>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17.04.2025 14:16:28</t>
  </si>
  <si>
    <t>19-ЗС-06495-2025</t>
  </si>
  <si>
    <t xml:space="preserve">технологический трубопровод подачи  раствора натра едкого поз. 25-206-СОН-50-1.4436. Предназначен для  подачи раствора натра едкого со склада каустика в бак хранения раствора натра едкого поз. 25-Т204 на складе химикатов </t>
  </si>
  <si>
    <t>17.04.2025 14:15:57</t>
  </si>
  <si>
    <t>19-ТУ-06494-2025</t>
  </si>
  <si>
    <t>сосудов (фильтров раствора сульфита натрия) зав. № 12155-1 и зав. № 12155-2, работающих в группе, принадлежащих НПАО «Светогорский ЦБК», установленного по адресу: 188990, Лен. обл., Выборгский район, г. Светогорск, ул. Заводская, д. 17»</t>
  </si>
  <si>
    <t>17.04.2025 14:15:22</t>
  </si>
  <si>
    <t>19-ТУ-06493-2025</t>
  </si>
  <si>
    <t>сосуда (подогревателя мазута) типа ПМ 40-30 рег. № 52948, принадлежащего НПАО «Светогорский ЦБК», установленного по адресу: 188990, Лен. обл., Выборгский район, г. Светогорск, ул. Заводская, д. 17»</t>
  </si>
  <si>
    <t>17.04.2025 14:14:51</t>
  </si>
  <si>
    <t>19-ТУ-06492-2025</t>
  </si>
  <si>
    <t>сосуд (подогреватель мазута) типа ПМ 40-30 рег. № 52947, принадлежащий НПАО «Светогорский ЦБК», установленный по адресу: 188990, Лен. обл., Выборгский район, г. Светогорск, ул. Заводская, д. 17»</t>
  </si>
  <si>
    <t>17.04.2025 14:14:20</t>
  </si>
  <si>
    <t>19-ЗС-06491-2025</t>
  </si>
  <si>
    <t>Заключение экспертизы промышленной безопасности № 12/24.ЗС-816-01-161 на сооружение: Трубопровод подачи ЛКМ MS2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</si>
  <si>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14:13:48</t>
  </si>
  <si>
    <t>19-ЗС-06490-2025</t>
  </si>
  <si>
    <t>Заключение экспертизы промышленной безопасности № 12/24.ЗС-816-01-165 на сооружение: Трубопровод подачи ЛКМ MB3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</si>
  <si>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14:13:16</t>
  </si>
  <si>
    <t>Заключение экспертизы промышленной безопасности № 12/24.ЗС-816-01-164 на сооружение: Трубопровод подачи ЛКМ MB2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</si>
  <si>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14:12:31</t>
  </si>
  <si>
    <t>19-ЗС-06488-2025</t>
  </si>
  <si>
    <t>Заключение экспертизы промышленной безопасности № 12/24.ЗС-816-01-163 на сооружение: Трубопровод подачи ЛКМ MB1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</si>
  <si>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14:12:01</t>
  </si>
  <si>
    <t>19-ЗС-06487-2025</t>
  </si>
  <si>
    <t>Заключение экспертизы промышленной безопасности № 12/24.ЗС-816-01-160 на сооружение: Трубопровод подачи ЛКМ MS1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</si>
  <si>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14:11:27</t>
  </si>
  <si>
    <t>19-ЗС-06486-2025</t>
  </si>
  <si>
    <t>Заключение экспертизы промышленной безопасности № 12/24.ЗС-816-01-125 на сооружение: Трубопровод подачи ЛКМ MВS4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</si>
  <si>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14:08:24</t>
  </si>
  <si>
    <t>Стенд сушки и разогрева стальковшей цех. № 1 СП, ЦРЭС, сортовая МНЛЗ ПАО «Северсталь»</t>
  </si>
  <si>
    <t>17.04.2025 14:07:43</t>
  </si>
  <si>
    <t>19-ЗС-06484-2025</t>
  </si>
  <si>
    <t>Заключение экспертизы промышленной безопасности № 12/24.ЗС-816-01-166 на сооружение: Трубопровод подачи ЛКМ MC1 T1.1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</si>
  <si>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13:45:09</t>
  </si>
  <si>
    <t>28-ТУ-06483-2025</t>
  </si>
  <si>
    <t>Стенд разогрева промковшей цех. № 2 СП, ЦРЭС, сортовая МНЛЗ ПАО «Северсталь»</t>
  </si>
  <si>
    <t>17.04.2025 13:12:46</t>
  </si>
  <si>
    <t>19-ТУ-06482-2025</t>
  </si>
  <si>
    <t>Заключение экспертизы промышленной безопасности № 12/24.ТУ-816-01-86 на техническое устройство: Аппарат с перемешивающим устройством MT 200 L,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</si>
  <si>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13:12:08</t>
  </si>
  <si>
    <t>19-ТУ-06481-2025</t>
  </si>
  <si>
    <t>Заключение экспертизы промышленной безопасности № 12/24.ТУ-816-01-87 на техническое устройство: Аппарат с перемешивающим устройством MT 200 L,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</si>
  <si>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13:11:35</t>
  </si>
  <si>
    <t>19-ТУ-06480-2025</t>
  </si>
  <si>
    <t>Заключение экспертизы промышленной безопасности № 12/24.ТУ-816-01-88 на техническое устройство: Аппарат с перемешивающим устройством MT 200 L,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</si>
  <si>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13:11:01</t>
  </si>
  <si>
    <t>19-ТУ-06479-2025</t>
  </si>
  <si>
    <t>Заключение экспертизы промышленной безопасности № 12/24.ТУ-816-01-92 на техническое устройство: Аппарат с перемешивающим устройством MT 200 L,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</si>
  <si>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13:10:27</t>
  </si>
  <si>
    <t>19-ТУ-06478-2025</t>
  </si>
  <si>
    <t>Заключение экспертизы промышленной безопасности № 12/24.ТУ-816-01-84 на техническое устройство: Сосуд для приема растворителя MT 300 L,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</si>
  <si>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13:09:45</t>
  </si>
  <si>
    <t>19-ТУ-06477-2025</t>
  </si>
  <si>
    <t>Заключение экспертизы промышленной безопасности № 12/24.ТУ-816-01-85 на техническое устройство: Аппарат с перемешивающим устройством MT 200 L,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</si>
  <si>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13:09:10</t>
  </si>
  <si>
    <t>19-ЗС-06476-2025</t>
  </si>
  <si>
    <t>Заключение экспертизы промышленной безопасности № 12/24.ЗС-816-01-167 на сооружение: Трубопровод подачи отработанного растворителя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</si>
  <si>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13:06:58</t>
  </si>
  <si>
    <t>Заключение экспертизы промышленной безопасности № 12/24.ТУ-816-01-60 на техническое устройство: Технологическая ванна для промывки ультрафильтратом/2-я стадия, поз. 312221-PS021-В10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</si>
  <si>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13:06:01</t>
  </si>
  <si>
    <t>19-ТУ-06474-2025</t>
  </si>
  <si>
    <t>Заключение экспертизы промышленной безопасности № 12/24.ТУ-816-01-51 на техническое устройство: Технологическая ванна для электроосаждения краски/1-я стадия, поз. 312221-PK011-В10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</si>
  <si>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13:04:33</t>
  </si>
  <si>
    <t>19-ТУ-06473-2025</t>
  </si>
  <si>
    <t>Заключение экспертизы промышленной безопасности № 12/24.ТУ-816-01-20 на техническое устройство: Технологическая ванна с фосфорным раствором для фосфатирования/5-я стадия, поз. 311213-РP041-В10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</si>
  <si>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13:03:58</t>
  </si>
  <si>
    <t>19-ТУ-06472-2025</t>
  </si>
  <si>
    <t>Заключение экспертизы промышленной безопасности № 12/24.ТУ-816-01-18 на техническое устройство: Технологическая ванна с кондиционером для активирования поверхности/4-я стадия, поз. 311213-РA031-В10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</si>
  <si>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13:03:20</t>
  </si>
  <si>
    <t>19-ЗС-06471-2025</t>
  </si>
  <si>
    <t xml:space="preserve">сооружение «Технологический трубопровод дизельного топлива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</si>
  <si>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ОТКРЫТОЕ АКЦИОНЕРНОЕ ОБЩЕСТВО "АСФАЛЬТОБЕТОННЫЙ ЗАВОД № 1"</t>
  </si>
  <si>
    <t>17.04.2025 13:02:42</t>
  </si>
  <si>
    <t>19-ЗС-06470-2025</t>
  </si>
  <si>
    <t>сооружение «Технологический трубопровод битума, пластификатора, полимерно-битумного вяжущего»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</si>
  <si>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13:01:53</t>
  </si>
  <si>
    <t>19-ЗС-06469-2025</t>
  </si>
  <si>
    <t xml:space="preserve">сооружение «Технологический трубопровод с адгезионной добавкой»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</si>
  <si>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17.04.2025 13:01:24</t>
  </si>
  <si>
    <t>19-ЗС-06468-2025</t>
  </si>
  <si>
    <t>ЗАКЛЮЧЕНИЕ № 0001-ЗС-2025 ЭКСПЕРТИЗЫ ПРОМЫШЛЕННОЙ БЕЗОПАСНОСТИ НА СООРУЖЕНИЕ – РЕЗЕРВУАР ХРАНЕНИЯ СТИРОЛА РВС-2000 №Е-1,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</si>
  <si>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17.04.2025 12:59:47</t>
  </si>
  <si>
    <t>19-ЗС-06467-2025</t>
  </si>
  <si>
    <t>ЗАКЛЮЧЕНИЕ № 0002-ЗС-2025 ЭКСПЕРТИЗЫ ПРОМЫШЛЕННОЙ БЕЗОПАСНОСТИ НА СООРУЖЕНИЕ – РЕЗЕРВУАР ХРАНЕНИЯ СТИРОЛА РВС-2000 №Е-2, ПРИМЕНЯЕМОЕ НА ОПАСНОМ ПРОИЗВОДСТВЕННОМ ОБЪЕКТЕ «БАЗА ТОВАРНО-СЫРЬЕВАЯ ФИЛИАЛА ООО «ПЕНОПЛЭКС СПБ» В Г. КИРИШИ» (РЕГ. № А19-09614-0019, III КЛАСС ОПАСНОСТИ), РАСПОЛОЖЕННОМ ПО АДРЕСУ: ЛЕНИНГРАДСКАЯ ОБЛАСТЬ, КИРИШСКИЙ РАЙОН, Г. КИРИШИ, Ш. ЭНТУЗИАСТОВ, Д. 36</t>
  </si>
  <si>
    <t>17.04.2025 12:12:27</t>
  </si>
  <si>
    <t>26-ТУ-06466-2025</t>
  </si>
  <si>
    <t>Общество с ограниченной ответственностью "ПРОМДОЗОР"</t>
  </si>
  <si>
    <t>ОБЩЕСТВО С ОГРАНИЧЕННОЙ ОТВЕТСТВЕННОСТЬЮ "РЕКОНСТРУКЦИЯ"</t>
  </si>
  <si>
    <t>Заключение экспертизы промышленной безопасности технического устройства, применяемого на опасном производственном объекте, подъемника стрелового самоходный гусеничный PALAZZANI RANGO TZX 225/C, зав. № РТ 3306, г/п 200 кг., 2015 г. в., с истекшим нормативным сроком службы, с целью определения возможности его дальнейшей эксплуатации, принадлежащего ООО «Реконструкция» установленного по адресу: 184511, Мурманская область, г. Мончегорск, ул. Комсомольская, д.3</t>
  </si>
  <si>
    <t>17.04.2025 12:04:48</t>
  </si>
  <si>
    <t>21-ТУ-06465-2025</t>
  </si>
  <si>
    <t>Акционерное общество «Калининград-ГорТранс»</t>
  </si>
  <si>
    <t>автоподъемник DAEHAN F 150, зав. № 321306-13, учет. № 1749, принадлежащий АО «Калининград-ГорТранс» и находящийся г. Калининград, ул. Киевская, 15</t>
  </si>
  <si>
    <t>АКЦИОНЕРНОЕ ОБЩЕСТВО "КАЛИНИНГРАД-ГОРТРАНС"</t>
  </si>
  <si>
    <t>17.04.2025 12:03:28</t>
  </si>
  <si>
    <t>21-ТУ-06464-2025</t>
  </si>
  <si>
    <t>автоподъемник К 100 зав. № 10301, учет. № 1552, принадлежащий АО «Калининград-ГорТранс» и находящийся г. Калининград, ул. Киевская, 15</t>
  </si>
  <si>
    <t>17.04.2025 12:02:21</t>
  </si>
  <si>
    <t>21-ТУ-06463-2025</t>
  </si>
  <si>
    <t>Общество с ограниченной ответственностью «Транстрой»</t>
  </si>
  <si>
    <t>кран автомобильный КС-64713-2, зав. № 016, учет. № 94233, принадлежащий ООО «Транстрой» и находящийся в г. Балтийске</t>
  </si>
  <si>
    <t>ОБЩЕСТВО С ОГРАНИЧЕННОЙ ОТВЕТСТВЕННОСТЬЮ "ТРАНСТРОЙ"</t>
  </si>
  <si>
    <t>17.04.2025 11:31:54</t>
  </si>
  <si>
    <t>28-ЗС-06462-2025</t>
  </si>
  <si>
    <t xml:space="preserve">Конструкции строительные гл. производственного корпуса в осях 03-31 пролет 
К-Л ПТП, ЛПЦ ПАО «Северсталь»
</t>
  </si>
  <si>
    <t>17.04.2025 11:31:10</t>
  </si>
  <si>
    <t>28-ЗС-06461-2025</t>
  </si>
  <si>
    <t>Здание стана 250. Машинный зал ПСТП, СПЦ-2 ПАО «Северсталь»</t>
  </si>
  <si>
    <t>17.04.2025 11:30:29</t>
  </si>
  <si>
    <t>28-ТУ-06460-2025</t>
  </si>
  <si>
    <t xml:space="preserve">Мостовой кран рег. № 15424, принадлежащий Производству энергоресурсов (ЭнРЦ) 
ПАО «Северсталь» </t>
  </si>
  <si>
    <t>17.04.2025 11:22:55</t>
  </si>
  <si>
    <t>19-ЗС-06459-2025</t>
  </si>
  <si>
    <t>Заключение экспертизы промышленной безопасности сооружения – подводящий газопровод автономного источника теплоснабжения окрасочного цеха, расположенного в помещении № 209, эксплуатируемого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</si>
  <si>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17.04.2025 11:22:03</t>
  </si>
  <si>
    <t>19-ТУ-06458-2025</t>
  </si>
  <si>
    <t>Заключение № ТУ-048-2025 экспертизы промышленной безопасности на техническое устройство, применяемое на опасном производственном объекте «Сеть газопотребления «Центральная площадка», рег. №А19-00959-0009, III класса опасности: паровой котел ДЕ 10-14ГМ-О рег. № 28804, принадлежащий ФГУП «Крыловский государственный научный центр» по адресу: г. Санкт-Петербург, Московское шоссе, д.44, лит. Х</t>
  </si>
  <si>
    <t>17.04.2025 11:21:35</t>
  </si>
  <si>
    <t>19-ТУ-06457-2025</t>
  </si>
  <si>
    <t>Заключение экспертизы промышленной безопасности № 12/24.ТУ-816-01-89 на техническое устройство: Аппарат с перемешивающим устройством MT 200 L,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</si>
  <si>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11:21:04</t>
  </si>
  <si>
    <t>19-ТУ-06456-2025</t>
  </si>
  <si>
    <t>Заключение экспертизы промышленной безопасности № 12/24.ТУ-816-01-90 на техническое устройство: Аппарат с перемешивающим устройством MT 200 L,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</si>
  <si>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11:20:34</t>
  </si>
  <si>
    <t>19-ТУ-06455-2025</t>
  </si>
  <si>
    <t>Заключение экспертизы промышленной безопасности № 12/24.ТУ-816-01-91 на техническое устройство: Аппарат с перемешивающим устройством MT 200 L,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</si>
  <si>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11:19:51</t>
  </si>
  <si>
    <t>Заключение экспертизы промышленной безопасности № 12/24.ТУ-816-01-13 на техническое устройство: Технологическая ванна для предварительного обезжиривания окунанием/2-я стадия, поз. 311213-РЕ012-В10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</si>
  <si>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11:18:03</t>
  </si>
  <si>
    <t>19-ТУ-06453-2025</t>
  </si>
  <si>
    <t>Заключение экспертизы промышленной безопасности № 12/24.ТУ-816-01-12 на техническое устройство: Технологическая ванна для предварительного обезжиривания распылением/1-я стадия, поз. 311213-РЕ011-В10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</si>
  <si>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11:17:28</t>
  </si>
  <si>
    <t>19-ТУ-06452-2025</t>
  </si>
  <si>
    <t>Заключение экспертизы промышленной безопасности № 12/24.ТУ-816-01-94 на техническое устройство: Насосный агрегат тип NXT High-Flo, модель JS 30 R 3,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</si>
  <si>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11:15:18</t>
  </si>
  <si>
    <t>19-ТУ-06451-2025</t>
  </si>
  <si>
    <t>Общество с ограниченной ответственностью  "УМИАТ"</t>
  </si>
  <si>
    <t xml:space="preserve">заключение экспертизы промышленной безопасности на техническое устройство кран-манипулятор автомобильный бортовой КМАБ.РК23500.Z.К-795310, рег. № 99209, зав. № 007, принадлежащий ООО «УМИАТ», применяемое на опасном производственном объекте с рег.№ А20-07363-0003, класс опасности - IV
</t>
  </si>
  <si>
    <t>Общество с ограниченной ответственностью «УМИАТ»</t>
  </si>
  <si>
    <t>17.04.2025 11:14:45</t>
  </si>
  <si>
    <t>техническое устройство – участок трубопровода тепловой сети от ТК-5 до наружной стены забора, эксплуатируемый ООО «Автостройинвест», по адресу: 194292, г. Санкт-Петербург, Верхний 3-й пер., д. 6, корп. 1, лит. А</t>
  </si>
  <si>
    <t>ООО "Автостройинвест"</t>
  </si>
  <si>
    <t>17.04.2025 11:13:06</t>
  </si>
  <si>
    <t>19-ТУ-06449-2025</t>
  </si>
  <si>
    <t>Заключение экспертизы промышленной безопасности № 12/24.ТУ-816-01-102 на техническое устройство: Насосный агрегат тип HUSKY 716, модель D5D 311, поз. SINK1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</si>
  <si>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11:12:22</t>
  </si>
  <si>
    <t>19-ТУ-06448-2025</t>
  </si>
  <si>
    <t>Заключение экспертизы промышленной безопасности № 12/24.ТУ-816-01-149 на техническое устройство: Насосный агрегат тип HUSKY 716, модель D5D 311,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</si>
  <si>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11:11:14</t>
  </si>
  <si>
    <t>19-ТУ-06447-2025</t>
  </si>
  <si>
    <t>Заключение экспертизы промышленной безопасности № 12/24.ТУ-816-01-142 на техническое устройство: Насосный агрегат тип HUSKY 716, модель D5D 311,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</si>
  <si>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11:10:42</t>
  </si>
  <si>
    <t>19-ТУ-06446-2025</t>
  </si>
  <si>
    <t>Заключение экспертизы промышленной безопасности № 12/24.ТУ-816-01-96 на техническое устройство: Насосный агрегат тип NXT High-Flo, модель JS 30 R 3,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</si>
  <si>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11:10:13</t>
  </si>
  <si>
    <t>19-ТУ-06445-2025</t>
  </si>
  <si>
    <t>Заключение экспертизы промышленной безопасности № 12/24.ТУ-816-01-93 на техническое устройство: Насосный агрегат тип NXT High-Flo, модель JS 30 R 3,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</si>
  <si>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11:09:44</t>
  </si>
  <si>
    <t>19-ТУ-06444-2025</t>
  </si>
  <si>
    <t>Заключение экспертизы промышленной безопасности № 12/24.ТУ-816-01-153 на техническое устройство: Насосный агрегат тип HUSKY 716, модель D5D 311, поз. MT1-2.1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</si>
  <si>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11:09:15</t>
  </si>
  <si>
    <t>19-ТУ-06443-2025</t>
  </si>
  <si>
    <t>Заключение экспертизы промышленной безопасности № 12/24.ТУ-816-01-97 на техническое устройство: Насосный агрегат тип NXT High-Flo, модель JS 30 R 3, поз. MB1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</si>
  <si>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11:08:45</t>
  </si>
  <si>
    <t>19-ТУ-06442-2025</t>
  </si>
  <si>
    <t>Заключение экспертизы промышленной безопасности № 12/24.ТУ-816-01-98 на техническое устройство: Насосный агрегат тип NXT High-Flo, модель JS 30 R 3,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</si>
  <si>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11:08:18</t>
  </si>
  <si>
    <t>19-ТУ-06441-2025</t>
  </si>
  <si>
    <t>Заключение экспертизы промышленной безопасности № 12/24.ТУ-816-01-168 на техническое устройство: Насосный агрегат тип HUSKY 716, модель D5D 311, поз. MT2-2.2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</si>
  <si>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11:07:48</t>
  </si>
  <si>
    <t>19-ТУ-06440-2025</t>
  </si>
  <si>
    <t>Заключение экспертизы промышленной безопасности № 12/24.ТУ-816-01-145 на техническое устройство: Насосный агрегат тип HUSKY 716, серия D5D311, поз. MS3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</si>
  <si>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11:07:17</t>
  </si>
  <si>
    <t>19-ТУ-06439-2025</t>
  </si>
  <si>
    <t>Заключение экспертизы промышленной безопасности № 12/24.ТУ-816-01-144 на техническое устройство: Насосный агрегат тип HUSKY 716, модель D5D 311, поз. MS2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</si>
  <si>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11:06:48</t>
  </si>
  <si>
    <t>19-ТУ-06438-2025</t>
  </si>
  <si>
    <t>Заключение экспертизы промышленной безопасности № 12/24.ТУ-816-01-143 на техническое устройство: Насосный агрегат тип HUSKY 716, модель D5D 311, поз. MS1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</si>
  <si>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11:06:01</t>
  </si>
  <si>
    <t>19-ТУ-06437-2025</t>
  </si>
  <si>
    <t>Заключение экспертизы промышленной безопасности № 12/24.ТУ-816-01-150 на техническое устройство: Насосный агрегат тип HUSKY 716, модель D5D 311, поз. MB2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</si>
  <si>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11:04:43</t>
  </si>
  <si>
    <t>19-ТУ-06436-2025</t>
  </si>
  <si>
    <t>Заключение экспертизы промышленной безопасности № 12/24.ТУ-816-01-151 на техническое устройство: Насосный агрегат тип HUSKY 716, модель D5D 311, поз. MB3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</si>
  <si>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11:04:12</t>
  </si>
  <si>
    <t>19-ТУ-06435-2025</t>
  </si>
  <si>
    <t>Заключение экспертизы промышленной безопасности № 12/24.ТУ-816-01-100 на техническое устройство: Насосный агрегат тип NXT High-Flo, модель JS 30 R 3,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</si>
  <si>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11:03:13</t>
  </si>
  <si>
    <t>19-ТУ-06434-2025</t>
  </si>
  <si>
    <t>Заключение экспертизы промышленной безопасности № 12/24.ТУ-816-01-101 на техническое устройство: Насосный агрегат тип NXT High-Flo, модель JS 30 R 3, поз. MSOL1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</si>
  <si>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11:02:46</t>
  </si>
  <si>
    <t>19-ТУ-06433-2025</t>
  </si>
  <si>
    <t>Заключение экспертизы промышленной безопасности № 12/24.ТУ-816-01-156 на техническое устройство: Насосный агрегат тип HUSKY 716, модель D5D 311, поз. MT1-2.2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</si>
  <si>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11:02:17</t>
  </si>
  <si>
    <t>19-ТУ-06432-2025</t>
  </si>
  <si>
    <t>Заключение экспертизы промышленной безопасности № 12/24.ТУ-816-01-154 на техническое устройство: Насосный агрегат тип HUSKY 716, модель D5D 311, поз. MT2-2.1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</si>
  <si>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10:38:47</t>
  </si>
  <si>
    <t>28-ЗС-06431-2025</t>
  </si>
  <si>
    <t xml:space="preserve">Конструкции строительные гл. производственного корпуса оси 31-63 ряд А2-А3 
ЛПЦ-3 ПТП ПАО «Северсталь»
</t>
  </si>
  <si>
    <t>17.04.2025 10:36:44</t>
  </si>
  <si>
    <t>28-ТУ-06430-2025</t>
  </si>
  <si>
    <t xml:space="preserve">Сушило   барабанное  порошка сырца №7 ССМ-Тяжмаш  ЦСП УИПВ ПАО «Северсталь»
</t>
  </si>
  <si>
    <t>17.04.2025 10:33:37</t>
  </si>
  <si>
    <t>28-ТУ-06429-2025</t>
  </si>
  <si>
    <t xml:space="preserve">Индукционная  печь  ИСТ -1/0,8 №2  ССМ-Тяжмаш  ЦСП УИПВ ПАО «Северсталь»
</t>
  </si>
  <si>
    <t>17.04.2025 10:32:30</t>
  </si>
  <si>
    <t>28-ТУ-06428-2025</t>
  </si>
  <si>
    <t xml:space="preserve">Тележка сталевозная несамоходная, Q=200 т цех. №2 ЦРЭС СП ПАО 
«Северсталь»
</t>
  </si>
  <si>
    <t>17.04.2025 10:31:46</t>
  </si>
  <si>
    <t>28-ТУ-06427-2025</t>
  </si>
  <si>
    <t xml:space="preserve">Тележка сталевозная несамоходная, Q=200 т цех. №1 ЦРЭС СП ПАО 
«Северсталь»
</t>
  </si>
  <si>
    <t>17.04.2025 10:31:09</t>
  </si>
  <si>
    <t>28-ТУ-06426-2025</t>
  </si>
  <si>
    <t xml:space="preserve">Тележка сталевозная несамоходная, Q=200 т цех. №4 ЦРЭС СП ПАО 
«Северсталь»
</t>
  </si>
  <si>
    <t>17.04.2025 10:30:20</t>
  </si>
  <si>
    <t>28-ТУ-06425-2025</t>
  </si>
  <si>
    <t xml:space="preserve">Тележка сталевозная несамоходная, Q=200 т цех. №3 ЦРЭС СП ПАО 
«Северсталь»
</t>
  </si>
  <si>
    <t>17.04.2025 10:02:26</t>
  </si>
  <si>
    <t>19-ЗС-06424-2025</t>
  </si>
  <si>
    <t>сооружение «Технологический трубопровод соляной кислоты»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</si>
  <si>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9:58:34</t>
  </si>
  <si>
    <t>19-ТУ-06423-2025</t>
  </si>
  <si>
    <t>ОБЩЕСТВО С ОГРАНИЧЕННОЙ ОТВЕТСТВЕННОСТЬЮ "СММ-ТЯЖЕЛОЕ МАШИНОСТРОЕНИЕ"</t>
  </si>
  <si>
    <t>Заключение №29-2025 экспертизы промышленной безопасности на автомобильный кран рег.№106159,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</si>
  <si>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17.04.2025 9:58:04</t>
  </si>
  <si>
    <t>19-ЗС-06422-2025</t>
  </si>
  <si>
    <t>сооружение «Технологический трубопровод с дизельным топливом»,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</si>
  <si>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9:57:31</t>
  </si>
  <si>
    <t>19-ЗС-06421-2025</t>
  </si>
  <si>
    <t>сооружение «Технологический трубопровод битума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</si>
  <si>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9:56:55</t>
  </si>
  <si>
    <t>19-ЗС-06420-2025</t>
  </si>
  <si>
    <t xml:space="preserve">сооружение «Технологический трубопровод с битумом, полимерно-битумным вяжущим «склад сырьевой битума»,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
</t>
  </si>
  <si>
    <t>17.04.2025 9:56:24</t>
  </si>
  <si>
    <t>19-ЗС-06419-2025</t>
  </si>
  <si>
    <t>сооружение «Технологический трубопровод с маслом»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</si>
  <si>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9:55:49</t>
  </si>
  <si>
    <t>19-ЗС-06418-2025</t>
  </si>
  <si>
    <t>сооружение «Технологический трубопровод «разжижителя»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</si>
  <si>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17.04.2025 9:54:52</t>
  </si>
  <si>
    <t>19-ТУ-06417-2025</t>
  </si>
  <si>
    <t>Заключение экспертизы промышленной безопасности № 12/24.ТУ-816-01-148 на техническое устройство: Насосный агрегат тип HUSKY 716, модель D5D 311, поз. MBS4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</si>
  <si>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9:54:17</t>
  </si>
  <si>
    <t>19-ТУ-06416-2025</t>
  </si>
  <si>
    <t>Заключение экспертизы промышленной безопасности № 12/24.ТУ-816-01-152 на техническое устройство: Насосный агрегат тип HUSKY 716, модель D5D 311, поз. MC1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</si>
  <si>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17.04.2025 9:42:22</t>
  </si>
  <si>
    <t>22-ТУ-06415-2025</t>
  </si>
  <si>
    <t>Общество с ограниченной ответственностью "ОЗРИ"</t>
  </si>
  <si>
    <t>сосуд, работающий под давлением, воздухосборник В-2, V=2,0м3, Рег. № 70764, применяемый на опасном производственном объекте «Производственная площадка» (рег. номер А22-00871-003, IV класс опасности) по адресу: 174350, Новгородская обл., г. Окуловка, ул. Н. Николаева, 57, эксплуатируемый ООО «ОЗРИ»</t>
  </si>
  <si>
    <t>17.04.2025 9:41:21</t>
  </si>
  <si>
    <t>22-ТУ-06414-2025</t>
  </si>
  <si>
    <t>Общество с ограниченной ответственностью "Экспертный Центр вагоностроения"</t>
  </si>
  <si>
    <t>трубопровод пара 12MS-122, рег. № 0121нх, производство аммиака агрегат № 3, применя-емый на опасном производственном объекте «Площадка производства неорганических веществ», Рег. № А 22-01029-0010, ПАО «Акрон»</t>
  </si>
  <si>
    <t>16.04.2025 18:09:24</t>
  </si>
  <si>
    <t>19-ОБ-06413-2025</t>
  </si>
  <si>
    <t>Заключение экспертизы промышленной безопасности на изменение №1 обоснования безопасности опасного производственного объекта «Сеть газоснабжения г. Санкт-Петербурга», III класс опасности,  в рамках разработки проектной документации на реконструкцию газопроводов в составе объекта: «Транспортная развязка Широтной магистрали скоростного движения на пересечении с Союзным пр. на участке от ул. Коллонтай до пр. Энергетиков со строительством путепровода через железнодорожные пути Ладожского вокзала» шифр: 49/22-1-ТКР1.4.3</t>
  </si>
  <si>
    <t>Общество с ограниченной ответственностью «Кросна-Север»</t>
  </si>
  <si>
    <t>16.04.2025 18:08:56</t>
  </si>
  <si>
    <t>19-ТУ-06412-2025</t>
  </si>
  <si>
    <t>ОБЩЕСТВО С ОГРАНИЧЕННОЙ ОТВЕТСТВЕННОСТЬЮ "ИНГРЕДИЕНТЫ. РАЗВИТИЕ"</t>
  </si>
  <si>
    <t>Газорегуляторные установки и внутренний газопровод котельной,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</si>
  <si>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16.04.2025 18:08:27</t>
  </si>
  <si>
    <t>19-ТУ-06411-2025</t>
  </si>
  <si>
    <t>Заключение экспертизы промышленной безопасности технического устройства: печь термическая №16 ИФШД 2039 (инв. №185)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</si>
  <si>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16.04.2025 18:07:57</t>
  </si>
  <si>
    <t>19-ТУ-06410-2025</t>
  </si>
  <si>
    <t>Заключение экспертизы промышленной безопасности технического устройства: печь нагревательная №6 ИФШД 2049-01 (инв. №207)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</si>
  <si>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16.04.2025 18:01:03</t>
  </si>
  <si>
    <t>19-ТУ-06409-2025</t>
  </si>
  <si>
    <t xml:space="preserve">техническое устройство – Бойлер БП-500 ст.№6, рег.№25320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 
регистрационный номер заключения экспертизы промышленной безопасности, присвоенный экспертной организацией: № 067-ЗЭ-2025;
</t>
  </si>
  <si>
    <t>16.04.2025 18:00:37</t>
  </si>
  <si>
    <t>19-ТУ-06408-2025</t>
  </si>
  <si>
    <t>трубопровод горячей воды объекта: «Строительство здания отделения скорой медицинской помощи на 20 бригад для СПб ГБУЗ «Городская поликлиника № 8» по адресу: ул. Крыленко, участок 1 (северо-восточнее дома 45, корп. 1, литера А по ул. Крыленко) Участок сети: от границы земельного участка в 17 м от стены здания до ИТП отделения скорой медицинской помощи по адресу: Санкт-Петербург, ул. Крыленко, д. 47, строение 1</t>
  </si>
  <si>
    <t>ОБЩЕСТВО С ОГРАНИЧЕННОЙ ОТВЕТСТВЕННОСТЬЮ "ПРОСПЕРИТИ"</t>
  </si>
  <si>
    <t>16.04.2025 17:59:42</t>
  </si>
  <si>
    <t>19-ТУ-06407-2025</t>
  </si>
  <si>
    <t>Заключение экспертизы промышленной безопасности на технические устройства установленные в Складе бестарного хранения муки ООО «Хлебный дом» по адресу: 196084, Санкт-Петербург, ул. Смоленская, д. 18А</t>
  </si>
  <si>
    <t>Общество с ограниченной ответственностью "Хлебный дом"</t>
  </si>
  <si>
    <t>16.04.2025 17:58:26</t>
  </si>
  <si>
    <t>19-ТУ-06406-2025</t>
  </si>
  <si>
    <t>Акционерное общество "Компрессор",
Акционерное общество "Компрессор"</t>
  </si>
  <si>
    <t xml:space="preserve">ЗАКЛЮЧЕНИЕ № 05к-25 экспертизы промышленной безопасности технического устройства, применяемого на опасном производственном объекте
рег. № А19-02654-0001 (III класс опасности):
Экономайзер типа ЭП1-330 системы ВТИ,
установленный в котельной АО "Компрессор" по адресу: 194044, г. Санкт-Петербург, Б. Сампсониевский пр., д. 64, лит. Ж.
</t>
  </si>
  <si>
    <t>Акционерное общество "Компрессор"</t>
  </si>
  <si>
    <t>16.04.2025 17:57:00</t>
  </si>
  <si>
    <t>19-ТП-06405-2025</t>
  </si>
  <si>
    <t>Общество с ограниченной ответственностью «А.М.Г. ТЕСТ»</t>
  </si>
  <si>
    <t>документация на техническое перевооружение опасного производственного объекта: «Техническое перевооружение котельной по адресу: г. Санкт-Петербург, Красное Село, ул. Свободы, д. 50Д.», шифр 006-1722-6-25</t>
  </si>
  <si>
    <t>16.04.2025 16:56:51</t>
  </si>
  <si>
    <t>28-ТУ-06404-2025</t>
  </si>
  <si>
    <t xml:space="preserve">Железнодорожный кран КС-10/45 рег. № 58511, принадлежащий Управлению транспорта (ЦРЖДТ)
ПАО «Северсталь»
</t>
  </si>
  <si>
    <t>16.04.2025 16:39:14</t>
  </si>
  <si>
    <t>28-ТУ-06403-2025</t>
  </si>
  <si>
    <t xml:space="preserve">Железнодорожный кран КЖДЭ-25 рег. № 06754, принадлежащий Управлению транспорта  (ЦРЖДТ) ПАО «Северсталь»
</t>
  </si>
  <si>
    <t>16.04.2025 16:36:15</t>
  </si>
  <si>
    <t>28-ТУ-06402-2025</t>
  </si>
  <si>
    <t xml:space="preserve">Ресивер  воздушный, V=0,9 м3 цех. № 001 ТПЦ ПСТП ПАО «Северсталь»
</t>
  </si>
  <si>
    <t>16.04.2025 16:33:02</t>
  </si>
  <si>
    <t>28-ТУ-06401-2025</t>
  </si>
  <si>
    <t xml:space="preserve">Железнодорожный кран КЖДЭ-16 рег. № 02590, принадлежащий Управлению транспорта 
(ЦРЖДТ) ПАО «Северсталь»
</t>
  </si>
  <si>
    <t>16.04.2025 16:23:49</t>
  </si>
  <si>
    <t>27-ТУ-06400-2025</t>
  </si>
  <si>
    <t>Общество с ограниченной ответственностью "Импульс"</t>
  </si>
  <si>
    <t>воздухосборник В-6,3, зав. № 238, рег. № 3051, применяемый на ОПО: Площадка воздухосборников на станции Урдома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А01-07011-3700</t>
  </si>
  <si>
    <t>16.04.2025 16:22:56</t>
  </si>
  <si>
    <t>27-ТУ-06399-2025</t>
  </si>
  <si>
    <t>воздухосборник В-6,3, зав. № 1819, рег. № 2934,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</si>
  <si>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16.04.2025 16:21:58</t>
  </si>
  <si>
    <t>27-ТУ-06398-2025</t>
  </si>
  <si>
    <t>воздухосборник В-6,3, зав. № 802, рег. № 3044,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</si>
  <si>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16.04.2025 16:13:34</t>
  </si>
  <si>
    <t>28-ТУ-06397-2025</t>
  </si>
  <si>
    <t xml:space="preserve">Железнодорожный кран ЕДК-1000/4 рег. № 01108, принадлежащий Управлению транспорта 
(ЦРЖДТ) ПАО «Северсталь»
</t>
  </si>
  <si>
    <t>16.04.2025 16:04:56</t>
  </si>
  <si>
    <t>27-ЗС-06396-2025</t>
  </si>
  <si>
    <t>Закрытое акционерное общество работников "Народное предприятие "Архангельскхлеб"",
Закрытое акционерное общество работников "Народное предприятие "Архангельскхлеб""</t>
  </si>
  <si>
    <t>cилос вертикальный цилиндрический стальной, инв. № 1, применяемый на ОПО: Склад бестарного хранения муки (хлебозавод № 2), рег. № А27-00010-0002</t>
  </si>
  <si>
    <t>ЗАКРЫТОЕ АКЦИОНЕРНОЕ ОБЩЕСТВО РАБОТНИКОВ "НАРОДНОЕ ПРЕДПРИЯТИЕ "АРХАНГЕЛЬСКХЛЕБ"</t>
  </si>
  <si>
    <t>16.04.2025 16:04:33</t>
  </si>
  <si>
    <t>28-ТУ-06395-2025</t>
  </si>
  <si>
    <t xml:space="preserve">Мостовой кран рег. № 00973, принадлежащий Производству плоского проката (ЦОМ № 2) ПАО «Северсталь»
</t>
  </si>
  <si>
    <t>16.04.2025 16:00:05</t>
  </si>
  <si>
    <t>27-ЗС-06394-2025</t>
  </si>
  <si>
    <t xml:space="preserve">cилос вертикальный цилиндрический стальной, инв. № 2, применяемый на ОПО: Склад бестарного хранения муки (хлебозавод № 2), рег. № А27-00010-0002 </t>
  </si>
  <si>
    <t>16.04.2025 15:55:09</t>
  </si>
  <si>
    <t>27-ЗС-06393-2025</t>
  </si>
  <si>
    <t>Закрытое акционерное общество работников "Народное предприятие "Архангельскхлеб""</t>
  </si>
  <si>
    <t>cилос вертикальный цилиндрический стальной, инв. № 5, применяемый на ОПО: Склад бестарного хранения муки (хлебозавод № 2), рег. № А27-00010-0002</t>
  </si>
  <si>
    <t>16.04.2025 15:53:57</t>
  </si>
  <si>
    <t>27-ЗС-06392-2025</t>
  </si>
  <si>
    <t>cилос вертикальный цилиндрический стальной, инв. № 3, применяемый на ОПО: Склад бестарного хранения муки (хлебозавод № 2), рег. № А27-00010-0002</t>
  </si>
  <si>
    <t>16.04.2025 15:52:43</t>
  </si>
  <si>
    <t>27-ЗС-06391-2025</t>
  </si>
  <si>
    <t>cилос вертикальный цилиндрический стальной, инв. № 4, применяемый на ОПО: Склад бестарного хранения муки (хлебозавод № 2), рег. № А27-00010-0002</t>
  </si>
  <si>
    <t>16.04.2025 15:50:49</t>
  </si>
  <si>
    <t>27-ЗС-06390-2025</t>
  </si>
  <si>
    <t>cилос вертикальный цилиндрический стальной, инв. № 6, применяемый на ОПО: Склад бестарного хранения муки (хлебозавод № 2), рег. № А27-00010-0002</t>
  </si>
  <si>
    <t>16.04.2025 15:46:44</t>
  </si>
  <si>
    <t>28-ТУ-06389-2025</t>
  </si>
  <si>
    <t xml:space="preserve">Мостовой кран рег. № 70582, принадлежащий Производству плоского проката (ЛПЦ № 2) ПАО «Северсталь»
</t>
  </si>
  <si>
    <t>16.04.2025 15:28:29</t>
  </si>
  <si>
    <t>27-ЗС-06388-2025</t>
  </si>
  <si>
    <t>cилос вертикальный цилиндрический стальной, инв. № 7, применяемый на ОПО: Склад бестарного хранения муки (хлебозавод № 2), рег. № А27-00010-0002</t>
  </si>
  <si>
    <t>16.04.2025 15:27:07</t>
  </si>
  <si>
    <t>27-ЗС-06387-2025</t>
  </si>
  <si>
    <t>cилос вертикальный цилиндрический стальной, инв. № 8, применяемый на ОПО: Склад бестарного хранения муки (хлебозавод № 2), рег. № А27-00010-0002</t>
  </si>
  <si>
    <t>16.04.2025 15:15:46</t>
  </si>
  <si>
    <t>28-ТУ-06386-2025</t>
  </si>
  <si>
    <t xml:space="preserve">Мостовой кран рег. № 58551, принадлежащий Коксоаглодоменному производству (УРО) ПАО «Северсталь»
</t>
  </si>
  <si>
    <t>16.04.2025 15:03:16</t>
  </si>
  <si>
    <t>28-ТУ-06385-2025</t>
  </si>
  <si>
    <t xml:space="preserve">Мостовой кран рег. № 75412, принадлежащий Производству трубного проката (ЛПЦ) ПАО «Северсталь»
</t>
  </si>
  <si>
    <t>16.04.2025 15:01:20</t>
  </si>
  <si>
    <t>28-ТУ-06384-2025</t>
  </si>
  <si>
    <t xml:space="preserve">Железнодорожный кран КДЭ-163 рег. № 62969, принадлежащий Управлению транспорта (ЦРЖДТ) ПАО «Северсталь»
</t>
  </si>
  <si>
    <t>16.04.2025 14:52:13</t>
  </si>
  <si>
    <t>19-ОБ-06383-2025</t>
  </si>
  <si>
    <t>Общество с ограниченной ответственностью "Черномортрансгаз",
Общество с ограниченной ответственностью "Черномортрансгаз"</t>
  </si>
  <si>
    <t>изменения №1 в обоснование безопасности опасного производственного объекта «Участок магистрального газопровода №1», в рамках подготовки проектной документации и реализации объекта капитального строительства: «Реконструкция ГРС-1 Симферополь»</t>
  </si>
  <si>
    <t>Общество с ограниченной ответственностью "Центр комплексного проектирования"</t>
  </si>
  <si>
    <t>16.04.2025 14:51:33</t>
  </si>
  <si>
    <t>19-ОБ-06382-2025</t>
  </si>
  <si>
    <t>ОБЩЕСТВО С ОГРАНИЧЕННОЙ ОТВЕТСТВЕННОСТЬЮ "ГАЗПРОМ ТРАНСГАЗ МОСКВА",
ОБЩЕСТВО С ОГРАНИЧЕННОЙ ОТВЕТСТВЕННОСТЬЮ "ГАЗПРОМ ТРАНСГАЗ МОСКВА"</t>
  </si>
  <si>
    <t>изменение №1 в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</si>
  <si>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16.04.2025 14:50:46</t>
  </si>
  <si>
    <t>27-ЗС-06381-2025</t>
  </si>
  <si>
    <t>cилос вертикальный цилиндрический стальной, инв. № 9, применяемый на ОПО: Склад бестарного хранения муки (хлебозавод № 2), рег. № А27-00010-002</t>
  </si>
  <si>
    <t>16.04.2025 14:44:35</t>
  </si>
  <si>
    <t>21-ТУ-06380-2025</t>
  </si>
  <si>
    <t>техническое устройство - Подъемник стреловой самоходный ПСС-141.28Э(4320) П-58Е, заводской № 014, учетный № 1705</t>
  </si>
  <si>
    <t>16.04.2025 14:43:16</t>
  </si>
  <si>
    <t>21-ТУ-06379-2025</t>
  </si>
  <si>
    <t>техническое устройство - Бурильно-крановая машина (БКУ) BUER LS1030, заводской № LS 000040, учетный № 91185</t>
  </si>
  <si>
    <t>16.04.2025 14:41:48</t>
  </si>
  <si>
    <t>27-ЗС-06378-2025</t>
  </si>
  <si>
    <t>cилос вертикальный цилиндрический стальной, инв. № 10, применяемый на ОПО: Склад бестарного хранения муки (хлебозавод № 2), рег. № А27-00010-002</t>
  </si>
  <si>
    <t>16.04.2025 13:03:59</t>
  </si>
  <si>
    <t>19-ТУ-06377-2025</t>
  </si>
  <si>
    <t>Заключение экспертизы промышленной безопасности № ДП-2024-060.1689 на техническое устройство «Подогреватель топливного и пускового газа ПТПГ-30», зав. № 141, ст. № 1, инв. № 000500564, применяемое на опасном производственном объекте ООО «Газпром трансгаз Санкт-Петербург»</t>
  </si>
  <si>
    <t>16.04.2025 13:03:17</t>
  </si>
  <si>
    <t>19-ТП-06376-2025</t>
  </si>
  <si>
    <t>Заключение экспертизы промышленной безопасности №234.ТП.5.24 на документацию на техническое перевооружение опасного производственного объекта «Площадка компрессорной станции Волховского линейного производственного управления магистральных газопроводов» ООО «Газпром трансгаз Санкт-Петербург» (рег.№ А19-00375-0037, класс опасности II) – «Трубопроводы технологические КС Волховская. Инв. №000381410. Волховское ЛПУМГ. Техническое перевооружение подводящего газопровода к АГНКС» (шифр 471/003.541.014-ПБ.01)</t>
  </si>
  <si>
    <t>16.04.2025 12:35:24</t>
  </si>
  <si>
    <t>19-ТП-06375-2025</t>
  </si>
  <si>
    <t>Заключение экспертизы промышленной безопасности №233.ТП.5.24 на документацию на техническое перевооружение опасного производственного объекта «Участок магистральных газопроводов Холм-Жирковского линейного производственного управления магистральных газопроводов» ООО «Газпром трансгаз Санкт-Петербург» (рег.№ А-1900375-0197, класс опасности - I) - «Газопровод-отвод к ГРС Холм-Жирки. Инв.№ 000010433. Холм-Жирковское ЛПУМГ. Техническое перевооружение межцеховых коммуникаций газопровода Торжок-Минск-Иванцевичи 1 очереди на площадке КС Холм-Жирковская» (шифр 475/05.020.009-ПБ.01)</t>
  </si>
  <si>
    <t>16.04.2025 12:33:03</t>
  </si>
  <si>
    <t>19-ТП-06374-2025</t>
  </si>
  <si>
    <t>Акционерное общество  "ГСР ТЭЦ"</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</si>
  <si>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АО «ГСР ТЭЦ», регистрационный номер № А19-07700-0001 III класс опасности, по адресу: г. Санкт-Петербург, Ижорский завод, дом 59, лит. ВК, шифр документации: ГСР-3-100-ГСВ-ОК-ERC-0001(изм)</t>
  </si>
  <si>
    <t>Общество с ограниченной ответственностью "НЕВЭНЕРГОПРОМ"</t>
  </si>
  <si>
    <t>16.04.2025 12:31:36</t>
  </si>
  <si>
    <t>19-ЗС-06373-2025</t>
  </si>
  <si>
    <t>Федеральное государственное бюджетное учреждение науки Ботанический институт им. В.Л. Комарова Российской академии наук</t>
  </si>
  <si>
    <t>З А К Л Ю Ч Е Н И Е  № 08з-25 от 26 марта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А19-03566-0001 (III класс опасности) Здания газовой котельной БИН РАН, по адресу: 197022, г. Санкт-Петербург, ул. Профессора Попова, д.2</t>
  </si>
  <si>
    <t>ФЕДЕРАЛЬНОЕ ГОСУДАРСТВЕННОЕ БЮДЖЕТНОЕ УЧРЕЖДЕНИЕ НАУКИ БОТАНИЧЕСКИЙ ИНСТИТУТ ИМ. В.Л. КОМАРОВА РОССИЙСКОЙ АКАДЕМИИ НАУК</t>
  </si>
  <si>
    <t>16.04.2025 12:31:01</t>
  </si>
  <si>
    <t>19-ТУ-06372-2025</t>
  </si>
  <si>
    <t xml:space="preserve">ЗАКЛЮЧЕНИЕ № 04к-25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ДКВ-6,5-13 рег. № 11696,
установленный в котельной АО "Компрессор" по адресу: 194044, г. Санкт-Петербург, Б. Сампсониевский пр., д. 64, лит. Ж.
</t>
  </si>
  <si>
    <t>16.04.2025 12:30:17</t>
  </si>
  <si>
    <t>19-ТУ-06371-2025</t>
  </si>
  <si>
    <t xml:space="preserve">ЗАКЛЮЧЕНИЕ № 03к-25 экспертизы промышленной безопасности технического устройства, применяемого на опасном производственном объекте
рег. № А19-02654-0001 (III класс опасности):
Паровой котел ДКВр-10-13, рег. № 17389,
установленный в котельной АО "Компрессор" по адресу: 194044, г. Санкт-Петербург, Б. Сампсониевский пр., д. 64, лит. Ж.
</t>
  </si>
  <si>
    <t>16.04.2025 12:29:02</t>
  </si>
  <si>
    <t>19-ЗС-06370-2025</t>
  </si>
  <si>
    <t>заключение № 33-дт экспертизы промышленной безопасности металлической дымовой трубы Н =15 м, инв. № 2 котельной ООО «МУЛТОН ПАРТНЕРС» г.Санкт-Петербург,  Пулковское ш, д. 50;</t>
  </si>
  <si>
    <t>16.04.2025 12:28:27</t>
  </si>
  <si>
    <t>19-ЗС-06369-2025</t>
  </si>
  <si>
    <t>заключение № 32-дт экспертизы промышленной безопасности металлической дымовой трубы Н =15 м, инв. № 1 котельной ООО «МУЛТОН ПАРТНЕРС» г. Санкт-Петербург, Пулковское ш, д. 50;</t>
  </si>
  <si>
    <t>16.04.2025 12:27:37</t>
  </si>
  <si>
    <t>19-ТУ-06368-2025</t>
  </si>
  <si>
    <t>на техническое устройство: трубопровод для подачи смолы ОАО «ФАНПЛАСТ» г. Санкт-Петербург, ул. Днепропетровская, д. 8 Цех производства фанеры и пластиков рег. №А19-01886-0002, IV класс опасности</t>
  </si>
  <si>
    <t>ОТКРЫТОЕ АКЦИОНЕРНОЕ ОБЩЕСТВО " ФАНПЛАСТ "</t>
  </si>
  <si>
    <t>16.04.2025 12:26:55</t>
  </si>
  <si>
    <t>19-ТУ-06367-2025</t>
  </si>
  <si>
    <t>на техническое устройство: емкость для хранения смолы №8.4 ОАО «ФАНПЛАСТ» г. Санкт-Петербург, ул. Днепропетровская, д. 8 Цех производства фанеры и пластиков рег. №А19-01886-0002, IV класс опасности</t>
  </si>
  <si>
    <t>16.04.2025 12:26:22</t>
  </si>
  <si>
    <t>19-ТУ-06366-2025</t>
  </si>
  <si>
    <t>на техническое устройство: емкость для хранения смолы №8.3 ОАО «ФАНПЛАСТ» г. Санкт-Петербург, ул. Днепропетровская, д. 8 Цех производства фанеры и пластиков рег. №А19-01886-0002, IV класс опасности</t>
  </si>
  <si>
    <t>16.04.2025 12:25:41</t>
  </si>
  <si>
    <t>19-ТУ-06365-2025</t>
  </si>
  <si>
    <t>на техническое устройство: емкость для хранения смолы №8.2 ОАО «ФАНПЛАСТ» г. Санкт-Петербург, ул. Днепропетровская, д. 8 Цех производства фанеры и пластиков рег. №А19-01886-0002, IV класс опасности</t>
  </si>
  <si>
    <t>16.04.2025 12:24:08</t>
  </si>
  <si>
    <t>19-ТУ-06364-2025</t>
  </si>
  <si>
    <t>на техническое устройство: емкость для хранения смолы №8.1 ОАО «ФАНПЛАСТ» г. Санкт-Петербург, ул. Днепропетровская, д. 8 Цех производства фанеры и пластиков рег. №А19-01886-0002, IV класс опасности</t>
  </si>
  <si>
    <t>16.04.2025 12:23:38</t>
  </si>
  <si>
    <t>19-ЗС-06363-2025</t>
  </si>
  <si>
    <t>сооружение аварийный узел выгрузки фосфополугидрата 3а-1 инв. №2092639, цеха ЭФК ООО «ПГ «Фосфорит», Кингисеппский район Ленинградской области</t>
  </si>
  <si>
    <t>16.04.2025 12:22:17</t>
  </si>
  <si>
    <t>19-ЗС-06362-2025</t>
  </si>
  <si>
    <t>сооружение  основной узел выгрузки фосфополугидрата инв. №2092637, цеха ЭФК ООО «ПГ «Фосфорит», Кингисеппский район Ленинградской области</t>
  </si>
  <si>
    <t>16.04.2025 12:21:18</t>
  </si>
  <si>
    <t>27-ТУ-06361-2025</t>
  </si>
  <si>
    <t>воздухосборник В-6,3, зав. № 793, рег. № 3043, применяемый на ОПО: Площадка воздухосборников на станции Сольвычегодск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А01-07011-3692</t>
  </si>
  <si>
    <t>16.04.2025 12:20:22</t>
  </si>
  <si>
    <t>27-ЗС-06360-2025</t>
  </si>
  <si>
    <t>магистральный газопровод Ухта-Торжок-1; км 500 – км 536 инв. № 000406, применяемый на ОПО: Участок магистрального газопровода Приводинского ЛПУМГ, рег. № А25-00261-0628</t>
  </si>
  <si>
    <t>16.04.2025 12:17:25</t>
  </si>
  <si>
    <t>27-ТУ-06359-2025</t>
  </si>
  <si>
    <t>воздухосборник В-6,3, зав. № 2269, рег. № 2933, применяемый на ОПО: Площадка воздухосборников на станции Пырский Сольвычегодской дистанции пути – структурного подразделения Северной дирекции инфраструктуры – структурного подразделения ЦДИ – филиала ОАО «РЖД», рег. № А01-07011-3698</t>
  </si>
  <si>
    <t>16.04.2025 11:48:57</t>
  </si>
  <si>
    <t>28-ТУ-06358-2025</t>
  </si>
  <si>
    <t xml:space="preserve">Мостовой кран рег. № 62024, принадлежащий Производству сортового и трубопрофильного  проката ПАО «Северсталь»
</t>
  </si>
  <si>
    <t>16.04.2025 11:48:17</t>
  </si>
  <si>
    <t>28-ТУ-06357-2025</t>
  </si>
  <si>
    <t xml:space="preserve">Мостовой кран рег. № 23267, принадлежащий Производству сортового и трубопрофильного  проката ПАО «Северсталь»
</t>
  </si>
  <si>
    <t>16.04.2025 11:47:41</t>
  </si>
  <si>
    <t>28-ТУ-06356-2025</t>
  </si>
  <si>
    <t xml:space="preserve"> Пневмогидроаккумулятор  баллонный, V=0,02 м3 цех. № 06  трубопрофильный 
цех гидропанель № 4 участок формовки ПСТП ПАО «Северсталь»
</t>
  </si>
  <si>
    <t>16.04.2025 11:47:05</t>
  </si>
  <si>
    <t>28-ТУ-06355-2025</t>
  </si>
  <si>
    <t xml:space="preserve"> Пневмогидроаккумулятор  баллонный, V=0,001 м3 цех. № 013  трубопрофильный 
цех гидравлическая фиксация участок формовки ПСТП ПАО «Северсталь»
</t>
  </si>
  <si>
    <t>16.04.2025 11:46:31</t>
  </si>
  <si>
    <t>28-ТУ-06354-2025</t>
  </si>
  <si>
    <t xml:space="preserve">Мостовой кран рег. № 31958, принадлежащий Производству сортового и трубопрофильного  проката ПАО «Северсталь»
</t>
  </si>
  <si>
    <t>16.04.2025 11:45:55</t>
  </si>
  <si>
    <t>28-ТУ-06353-2025</t>
  </si>
  <si>
    <t xml:space="preserve">Мостовой кран рег. № 60907, принадлежащий Производству сортового и трубопрофильного проката ПАО «Северсталь»
</t>
  </si>
  <si>
    <t>16.04.2025 11:40:57</t>
  </si>
  <si>
    <t>28-ТУ-06352-2025</t>
  </si>
  <si>
    <t xml:space="preserve">Мостовой кран рег. № 20258, принадлежащий Производству сортового и трубопрофильного  проката ПАО «Северсталь»
</t>
  </si>
  <si>
    <t>16.04.2025 11:39:10</t>
  </si>
  <si>
    <t>28-ТУ-06351-2025</t>
  </si>
  <si>
    <t xml:space="preserve">Мостовой кран рег. № 06230, принадлежащий Производству сортового и трубопрофильного  проката ПАО «Северсталь»
</t>
  </si>
  <si>
    <t>16.04.2025 11:38:32</t>
  </si>
  <si>
    <t>28-ТУ-06350-2025</t>
  </si>
  <si>
    <t xml:space="preserve">Мостовой кран рег. № 76072, принадлежащий Производству трубного проката (ЛПЦ) ПАО «Северсталь»
</t>
  </si>
  <si>
    <t>16.04.2025 11:37:51</t>
  </si>
  <si>
    <t>28-ТУ-06349-2025</t>
  </si>
  <si>
    <t xml:space="preserve">Мостовой кран рег. № 74190, принадлежащий Производству трубного проката (ЛПЦ) ПАО «Северсталь»
</t>
  </si>
  <si>
    <t>16.04.2025 10:45:06</t>
  </si>
  <si>
    <t>26-ТУ-06348-2025</t>
  </si>
  <si>
    <t>Автомобильный подъемник ПСС-131.18Э зав.№ 984, рег.№319, год выпуска 2009 с целью определения возможности его дальнейшей эксплуатации;</t>
  </si>
  <si>
    <t>Общество с ограниченной ответственностью "Электросвет"</t>
  </si>
  <si>
    <t>16.04.2025 10:43:56</t>
  </si>
  <si>
    <t>26-ТУ-06347-2025</t>
  </si>
  <si>
    <t>заключение экспертизы промышленной безопасности Автоподъемник АП-18.04 зав.№ 076, рег.№308, год выпуска 2008 с целью определения возможности его дальнейшей эксплуатации;</t>
  </si>
  <si>
    <t>16.04.2025 10:41:47</t>
  </si>
  <si>
    <t>26-ТУ-06346-2025</t>
  </si>
  <si>
    <t>воздухохранитель пускового воздуха V61300В (баллон 1-200-14,7Л), рег. № 008, зав. № 008, расположенный на опасном производственном объекте «Платформа стационарная (морская) МЛСП «Приразломная», рег. № А19 11166-0001, ООО «Газпром нефть шельф»</t>
  </si>
  <si>
    <t>16.04.2025 10:40:35</t>
  </si>
  <si>
    <t>26-ТУ-06345-2025</t>
  </si>
  <si>
    <t>ресивер пускового воздуха V61301 (баллон 1-320-14,7Л), рег. № 021, зав. № 021, расположенный на опасном производственном объекте «Платформа стационарная (морская) МЛСП «Приразломная», рег. № А19-11166-0001, ООО «Газпром нефть шельф»</t>
  </si>
  <si>
    <t>16.04.2025 10:36:28</t>
  </si>
  <si>
    <t>26-ТУ-06344-2025</t>
  </si>
  <si>
    <t xml:space="preserve">воздухохранитель пускового воздуха V61300A (баллон 1-200-14,7Л), рег. № 005, зав. 
№ 005, расположенный на опасном производственном объекте «Платформа стационарная (морская) МЛСП «Приразломная», рег. № А19 11166-0001, ООО «Газпром нефть шельф»
</t>
  </si>
  <si>
    <t>16.04.2025 10:24:31</t>
  </si>
  <si>
    <t>26-ТУ-06343-2025</t>
  </si>
  <si>
    <t>Заключение экспертизы промышленной безопасности №ДС-КР-24-097Э на техническое устройство подъёмник на базе крана КС-55732, учётный №А26-76394, зав.№473/035</t>
  </si>
  <si>
    <t>16.04.2025 10:23:44</t>
  </si>
  <si>
    <t>26-ТУ-06342-2025</t>
  </si>
  <si>
    <t>Заключение экспертизы промышленной безопасности №ДС-П(В)-25-006Э на техническое устройство кран стреловой самоходный КС-55732, учётный №А26-76394, зав.№473/035</t>
  </si>
  <si>
    <t>15.04.2025 17:52:27</t>
  </si>
  <si>
    <t>21-ТУ-06341-2025</t>
  </si>
  <si>
    <t>техническое устройство - подъемник автомобильный гидравлический ТМ262ALU.J326.2ALU зав. № 11480 уч. № 1793, установленный на опасном производственном объекте IV класса опасности рег. № А21-06884-0001 «Объекты где используются подъемные сооружения» эксплуатирующая организация: ИП Зубков Д.П.</t>
  </si>
  <si>
    <t>15.04.2025 17:50:00</t>
  </si>
  <si>
    <t>21-ЗС-06340-2025</t>
  </si>
  <si>
    <t>сооружение - металлическая дымовая труба водогрейного котла VIESSMANN VITOPLEX100 PV1 зав. № 7533568500008 107,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</si>
  <si>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15.04.2025 17:49:25</t>
  </si>
  <si>
    <t>21-ЗС-06339-2025</t>
  </si>
  <si>
    <t>сооружение - металлическая дымовая труба водогрейного котла VIESSMANN VITOPLEX100 PV1 зав. № 7533568400045 103, Н = 18,0 м, эксплуатируемая на опасном производственном объекте рег. № А21-06604-0001 «Сеть газопотребления ООО «Балтфармацевтика» (III класса опасности) и расположенное по адресу: 238420, Калининградская область, Багратионовский район, г. Багратионовск, ул. Коммунальная, 12Б</t>
  </si>
  <si>
    <t>15.04.2025 17:48:16</t>
  </si>
  <si>
    <t>21-ЗС-06338-2025</t>
  </si>
  <si>
    <t>здание модульной котельной мощностью 1,5 МВт, эксплуатируемое на опасном производственном объекте «Сеть газопотребления ООО «Балтфармацевтика» III класса опасности рег. № А21-06604-0001, расположенное по адресу: 238420, Калининградская область, Багратионовский район, г. Багратионовск, ул. Коммунальная, 12</t>
  </si>
  <si>
    <t>15.04.2025 17:13:26</t>
  </si>
  <si>
    <t>28-ТУ-06337-2025</t>
  </si>
  <si>
    <t xml:space="preserve"> Пневмогидроаккумулятор  баллонный, V=0,02 м3 цех. № 03 трубопрофильный                    
 цех гидропанель № 2 УПП сварочная машина ТЭСА ПСТП ПАО «Северсталь»
</t>
  </si>
  <si>
    <t>15.04.2025 17:11:59</t>
  </si>
  <si>
    <t>19-ЗС-06336-2025</t>
  </si>
  <si>
    <t>Общество с ограниченной ответственностью "ЛУКОЙЛ-Северо-Западнефтепродукт",
Общество с ограниченной ответственностью "ЛУКОЙЛ-Северо-Западнефтепродукт"</t>
  </si>
  <si>
    <t>резервуар вертикальный цилиндрический стальной РВС-400, № 1,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</si>
  <si>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ОБЩЕСТВО С ОГРАНИЧЕННОЙ ОТВЕТСТВЕННОСТЬЮ "ЛУКОЙЛ-СЕВЕРО-ЗАПАДНЕФТЕПРОДУКТ"</t>
  </si>
  <si>
    <t>15.04.2025 17:11:20</t>
  </si>
  <si>
    <t>19-ТУ-06335-2025</t>
  </si>
  <si>
    <t>компрессорные агрегаты LB 942 зав. №№ 016773, 016772, 016771, расположенные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</si>
  <si>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17:10:35</t>
  </si>
  <si>
    <t>19-ЗС-06334-2025</t>
  </si>
  <si>
    <t>резервуар вертикальный цилиндрический стальной РВС-400, № 2, расположенный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</si>
  <si>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16:57:31</t>
  </si>
  <si>
    <t>28-ТУ-06333-2025</t>
  </si>
  <si>
    <t xml:space="preserve"> Пневмогидроаккумулятор  баллонный, V=0,02 м3 цех. № 02  УПП ТЭСА     
ТПЦ ПСТП ПАО «Северсталь»
</t>
  </si>
  <si>
    <t>15.04.2025 16:55:24</t>
  </si>
  <si>
    <t>19-ТУ-06332-2025</t>
  </si>
  <si>
    <t>заключение экспертизы промышленной безопасности на техническое устройство: газорегуляторная установка № 2,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</si>
  <si>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15.04.2025 16:54:03</t>
  </si>
  <si>
    <t>19-ТУ-06331-2025</t>
  </si>
  <si>
    <t>заключение экспертизы промышленной безопасности на техническое устройство: газорегуляторная установка № 1,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м, III класс опасности, АО «Инжиниринговая компания «АЭМ-технологии</t>
  </si>
  <si>
    <t>15.04.2025 16:53:26</t>
  </si>
  <si>
    <t>19-ЗС-06330-2025</t>
  </si>
  <si>
    <t>мачту освещения, № 2,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</si>
  <si>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16:50:22</t>
  </si>
  <si>
    <t>19-ЗС-06329-2025</t>
  </si>
  <si>
    <t>мачту освещения, № 1,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</si>
  <si>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16:45:07</t>
  </si>
  <si>
    <t>28-ТУ-06328-2025</t>
  </si>
  <si>
    <t xml:space="preserve">Мостовой кран рег. № 90037, принадлежащий Производству трубного проката (ЛПЦ) ПАО «Северсталь»
</t>
  </si>
  <si>
    <t>15.04.2025 16:44:40</t>
  </si>
  <si>
    <t>28-ТУ-06327-2025</t>
  </si>
  <si>
    <t xml:space="preserve">Мостовой кран рег. № 75436, принадлежащий Производству трубного проката (ЛПЦ)  ПАО «Северсталь»
</t>
  </si>
  <si>
    <t>15.04.2025 16:38:29</t>
  </si>
  <si>
    <t>19-ЗС-06326-2025</t>
  </si>
  <si>
    <t>мачту освещения, № 4,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</si>
  <si>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16:37:57</t>
  </si>
  <si>
    <t>19-ЗС-06325-2025</t>
  </si>
  <si>
    <t>мачту освещения, № 3, расположенную на ОПО "Станция газонаполнительная", рег. № А19-06579-0168, II класс опасности, по адресу: Калининградская обл., Багратионовский район, п. Нивенское, ул. Калининградская, 53</t>
  </si>
  <si>
    <t>15.04.2025 16:24:36</t>
  </si>
  <si>
    <t>28-ТУ-06324-2025</t>
  </si>
  <si>
    <t xml:space="preserve">Мостовой кран рег. № 74486, принадлежащий Производству трубного проката (ЛПЦ) ПАО «Северсталь»
</t>
  </si>
  <si>
    <t>15.04.2025 16:24:07</t>
  </si>
  <si>
    <t>28-ТУ-06323-2025</t>
  </si>
  <si>
    <t xml:space="preserve">Мостовой кран рег. № 74111, принадлежащий Производству трубного проката (ЛПЦ)  ПАО «Северсталь»
</t>
  </si>
  <si>
    <t>15.04.2025 16:01:36</t>
  </si>
  <si>
    <t>19-ЗС-06322-2025</t>
  </si>
  <si>
    <t>здания мазутонасосной разгрузки, эксплуатируемого ООО «Энерго-Ресурс», расположенного по адресу: 188760, Ленинградская обл., г. Приозерск, ул. Заводская, д. 7</t>
  </si>
  <si>
    <t>Общество с ограниченной ответственностью "Энерго-Ресурс"</t>
  </si>
  <si>
    <t>15.04.2025 16:01:04</t>
  </si>
  <si>
    <t>19-ЗС-06321-2025</t>
  </si>
  <si>
    <t>ОБЩЕСТВО С ОГРАНИЧЕННОЙ ОТВЕТСТВЕННОСТЬЮ "ЭНЕРГО-РЕСУРС",
ОБЩЕСТВО С ОГРАНИЧЕННОЙ ОТВЕТСТВЕННОСТЬЮ "ЭНЕРГО-РЕСУРС"</t>
  </si>
  <si>
    <t>здание мазутонасосной, эксплуатируемого ООО «Энерго-Ресурс», расположенного по адресу: 188760, Ленинградская обл., г. Приозерск, ул. Заводская, д. 7</t>
  </si>
  <si>
    <t>15.04.2025 15:43:35</t>
  </si>
  <si>
    <t>28-ТУ-06320-2025</t>
  </si>
  <si>
    <t xml:space="preserve"> Пневмогидроаккумулятор  баллонный, V=0,004 м3 цех. № 017  трубопрофильный 
цех гратосниматель участок формовки ПСТП ПАО «Северсталь»
</t>
  </si>
  <si>
    <t>15.04.2025 15:20:39</t>
  </si>
  <si>
    <t>28-ТУ-06319-2025</t>
  </si>
  <si>
    <t xml:space="preserve"> Пневмогидроаккумулятор  баллонный, V=0,004 м3 цех. № 011  трубопрофильный 
цех гидравлическая фиксация участок формовки ПСТП ПАО «Северсталь»
</t>
  </si>
  <si>
    <t>15.04.2025 15:18:56</t>
  </si>
  <si>
    <t>28-ТУ-06318-2025</t>
  </si>
  <si>
    <t xml:space="preserve"> Пневмогидроаккумулятор  баллонный, V=0,004 м3 цех. № 07  трубопрофильный  цех трайбаппарат участок формовки ПСТП ПАО «Северсталь»
</t>
  </si>
  <si>
    <t>15.04.2025 15:10:56</t>
  </si>
  <si>
    <t>27-ТУ-06317-2025</t>
  </si>
  <si>
    <t>ООО "Спецтехника-СЦ"</t>
  </si>
  <si>
    <t>кран автомобильный КС-45717А-1Р, грузоподъемность 25,0 т, зав. № (XVN)45717RC50000070, уч. № 11332, применяемый на ОПО: «Участок транспортный», рег. № А27-02418-0001</t>
  </si>
  <si>
    <t>ОБЩЕСТВО С ОГРАНИЧЕННОЙ ОТВЕТСТВЕННОСТЬЮ "СПЕЦТЕХНИКА-СЦ"</t>
  </si>
  <si>
    <t>15.04.2025 14:48:51</t>
  </si>
  <si>
    <t>28-ЗС-06316-2025</t>
  </si>
  <si>
    <t xml:space="preserve">Конструкции строительные гл. производственного корпуса в осях 31-89 пролет А-Б ПТП, ЛПЦ ПАО «Северсталь»
</t>
  </si>
  <si>
    <t>15.04.2025 14:46:21</t>
  </si>
  <si>
    <t>19-ЗС-06315-2025</t>
  </si>
  <si>
    <t>Металлическая дымовая труба Н=30 м, ст. № 2, паровой модульной котельной, АО «И.Т.М.С.»</t>
  </si>
  <si>
    <t>15.04.2025 14:44:47</t>
  </si>
  <si>
    <t>19-ЗС-06314-2025</t>
  </si>
  <si>
    <t>Металлическая дымовая труба Н=30 м, зав. № 536/97, паровой модульной котельной, АО «И.Т.М.С.»</t>
  </si>
  <si>
    <t>15.04.2025 14:42:04</t>
  </si>
  <si>
    <t>19-ЗС-06313-2025</t>
  </si>
  <si>
    <t>Здание блочной котельной, АО «И.Т.М.С.»</t>
  </si>
  <si>
    <t>15.04.2025 14:40:42</t>
  </si>
  <si>
    <t>19-ТП-06312-2025</t>
  </si>
  <si>
    <t>Акционерное общество "Байкалэнерго"</t>
  </si>
  <si>
    <t>Заключение  экспертизы промышленной безопасности документации на техническое перевооружение опасного производственного объекта "Котельная № 1 первой очереди",  рег. № А67-01914-0013, III класса опасности: замена котельного агрегата КЕ-25-14 ст.№2 со вспомогательным оборудованием на котельной № 1 (ТКСИ) инвентарный №1000062- Котел паровой КЕ-25-14 № 2), 2024/Д301/467</t>
  </si>
  <si>
    <t>15.04.2025 13:36:20</t>
  </si>
  <si>
    <t>28-ТУ-06311-2025</t>
  </si>
  <si>
    <t>Кран мостовой электрический грузоподъемностью 30/5 т, рег. № 12400 (ПАО «Северсталь», МЦ «ССМ-Тяжмаш»)</t>
  </si>
  <si>
    <t>15.04.2025 12:33:39</t>
  </si>
  <si>
    <t>19-ТУ-06310-2025</t>
  </si>
  <si>
    <t>ЗАКЛЮЧЕНИЕ № 0088-ТУ-2025 ЭКСПЕРТИЗЫ ПРОМЫШЛЕННОЙ БЕЗОПАСНОСТИ НА ТЕХНИЧЕСКОЕ УСТРОЙСТВО – ТЕПЛООБМЕННИК № Х-1 РЕГ. № 00798, ЗАВ. № 123,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</si>
  <si>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15.04.2025 12:33:08</t>
  </si>
  <si>
    <t>19-ТУ-06309-2025</t>
  </si>
  <si>
    <t>ЗАКЛЮЧЕНИЕ № 0087-ТУ-2025 ЭКСПЕРТИЗЫ ПРОМЫШЛЕННОЙ БЕЗОПАСНОСТИ НА ТЕХНИЧЕСКОЕ УСТРОЙСТВО – РЕСИВЕР № Е-22 РЕГ. № 96048, ЗАВ. № 126,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</si>
  <si>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15.04.2025 12:03:15</t>
  </si>
  <si>
    <t>28-ТУ-06308-2025</t>
  </si>
  <si>
    <t>Кран мостовой электрический грузоподъемностью 15/3 т, рег. № 12396 (ПАО «Северсталь», МЦ «ССМ-Тяжмаш»)</t>
  </si>
  <si>
    <t>15.04.2025 12:02:54</t>
  </si>
  <si>
    <t>28-ТУ-06307-2025</t>
  </si>
  <si>
    <t>Кран мостовой электрический грузоподъемностью 10 т, рег. № 12401 (ПАО «Северсталь», МЦ «ССМ-Тяжмаш»)</t>
  </si>
  <si>
    <t>15.04.2025 12:02:25</t>
  </si>
  <si>
    <t>28-ТУ-06306-2025</t>
  </si>
  <si>
    <t>Кран мостовой электрический грузоподъемностью 10 т, рег. № 45579 (ПАО «Северсталь», ПСТП)</t>
  </si>
  <si>
    <t>15.04.2025 11:11:29</t>
  </si>
  <si>
    <t>22-ТУ-06305-2025</t>
  </si>
  <si>
    <t>Трубопровод плава карбамида, рег. № 237, цеха карбамида ПАО «Акрон»,  г. Великий Новгород, Площадка цеха карбамида рег. номер А22-01029-0012, III класс опасности</t>
  </si>
  <si>
    <t>15.04.2025 11:10:23</t>
  </si>
  <si>
    <t>22-ТУ-06304-2025</t>
  </si>
  <si>
    <t>Трубопровод плава карбамида, рег. № 234, цеха карбамида ПАО «Акрон»,г. Великий Новгород, Площадка цеха карбамида рег. номер А22-01029-0012, III класс опасности</t>
  </si>
  <si>
    <t>15.04.2025 11:10:10</t>
  </si>
  <si>
    <t>28-ТУ-06303-2025</t>
  </si>
  <si>
    <t>Кран мостовой электрический грузоподъемностью 5 т, рег. № 45578 (ПАО «Северсталь», ПСТП)</t>
  </si>
  <si>
    <t>15.04.2025 11:09:22</t>
  </si>
  <si>
    <t>22-ТУ-06302-2025</t>
  </si>
  <si>
    <t>Трубопровод плава карбамида, рег. № 236, цеха карбамида ПАО «Акрон», г. Великий Новгород, Площадка цеха карбамида рег. номер А22-01029-0012, III класс опасности</t>
  </si>
  <si>
    <t>15.04.2025 11:08:39</t>
  </si>
  <si>
    <t>22-ТУ-06301-2025</t>
  </si>
  <si>
    <t>Трубопровод парового конденсата, рег. № 247Г, цеха карбамида ПАО «Акрон», г. Великий Новгород, Площадка цеха карбамида рег. номер А22-01029-0012, III класс опасности</t>
  </si>
  <si>
    <t>15.04.2025 11:07:58</t>
  </si>
  <si>
    <t>22-ТУ-06300-2025</t>
  </si>
  <si>
    <t>Трубопровод жидкого аммиака, рег. № 245Г, цеха карбамида ПАО «Акрон», г. Великий Новгород, Площадка цеха карбамида рег. номер А22-01029-0012, III класс опасности</t>
  </si>
  <si>
    <t>15.04.2025 11:07:13</t>
  </si>
  <si>
    <t>22-ТУ-06299-2025</t>
  </si>
  <si>
    <t>Трубопровод раствора карбамида, рег. № 80-Э, цеха карбамида ПАО «Акрон», г. Великий Новгород, Площадка цеха карбамида рег. номер А 22-01029-0012, III класс опасности</t>
  </si>
  <si>
    <t>15.04.2025 11:06:10</t>
  </si>
  <si>
    <t>22-ТУ-06298-2025</t>
  </si>
  <si>
    <t>Трубопровод раствора карбамида, рег. № 73-Э, цеха карбамида ПАО «Акрон», г. Великий Новгород, Площадка цеха карбамида рег. номер А22-01029-0012, III класс опасности</t>
  </si>
  <si>
    <t>15.04.2025 11:05:50</t>
  </si>
  <si>
    <t>19-ТУ-06297-2025</t>
  </si>
  <si>
    <t>ЗАКЛЮЧЕНИЕ № 0086-ТУ-2025 ЭКСПЕРТИЗЫ ПРОМЫШЛЕННОЙ БЕЗОПАСНОСТИ НА ТЕХНИЧЕСКОЕ УСТРОЙСТВО – РЕСИВЕР № Е-12 РЕГ. № 96047, ЗАВ. № 125, ПРИМЕНЯЕМОЕ НА ОПАСНОМ ПРОИЗВОДСТВЕННОМ ОБЪЕКТЕ «ПЛОЩАДКА ЦЕХА ПРОИЗВОДСТВА ПОЛИСТИРОЛА ФИЛИАЛА ООО «ПЕНОПЛЭКС СПБ» В Г. КИРИШИ» (РЕГ. № А19-09614-0002, III КЛАСС ОПАСНОСТИ), РАСПОЛОЖЕННОМ ПО АДРЕСУ: ЛЕНИНГРАДСКАЯ ОБЛАСТЬ, КИРИШСКИЙ РАЙОН, Г. КИРИШИ, Ш. ЭНТУЗИАСТОВ, Д. 36</t>
  </si>
  <si>
    <t>15.04.2025 11:04:19</t>
  </si>
  <si>
    <t>22-ТУ-06296-2025</t>
  </si>
  <si>
    <t>Трубопровод технологического воздуха,  рег. № 84-Э, цеха карбамида ПАО «Акрон»,  г. Великий Новгород, Площадка цеха карбамида рег. номер А 22-01029-0012, III класс опасности</t>
  </si>
  <si>
    <t>15.04.2025 11:03:23</t>
  </si>
  <si>
    <t>22-ТУ-06295-2025</t>
  </si>
  <si>
    <t>Трубопровод раствора карбамида, рег. № 74-Э, цеха карбамида ПАО «Акрон», г. Великий Новгород, Площадка цеха карбамида рег. номер А 22-01029-0012, III класс опасности</t>
  </si>
  <si>
    <t>15.04.2025 11:02:26</t>
  </si>
  <si>
    <t>22-ТУ-06294-2025</t>
  </si>
  <si>
    <t>Трубопровод раствора углеаммониевых солей (УАС), рег. № 248, цеха карбамида ПАО «Акрон», г. Великий Новгород, Площадка цеха карбамида рег. номер А 22-01029-0012, III класс опасности</t>
  </si>
  <si>
    <t>15.04.2025 11:01:28</t>
  </si>
  <si>
    <t>22-ТУ-06293-2025</t>
  </si>
  <si>
    <t>Трубопровод раствора углеаммониевых солей (УАС), рег. № 250, цеха карбамида ПАО «Акрон», г. Великий Новгород, Площадка цеха карбамида рег. номер А 22-01029-0012, III класс опасности</t>
  </si>
  <si>
    <t>15.04.2025 11:00:32</t>
  </si>
  <si>
    <t>22-ТУ-06292-2025</t>
  </si>
  <si>
    <t>паровой котел типа ДЕ 10-14 ГМ зав. №61141, рег. №27862</t>
  </si>
  <si>
    <t>Акционерное общество "БетЭлТранс"</t>
  </si>
  <si>
    <t>15.04.2025 10:59:42</t>
  </si>
  <si>
    <t>22-ТУ-06291-2025</t>
  </si>
  <si>
    <t>паровой котел типа ДЕ 10-14 ГМ зав. №93919, рег. №27865</t>
  </si>
  <si>
    <t>15.04.2025 10:58:52</t>
  </si>
  <si>
    <t>22-ТУ-06290-2025</t>
  </si>
  <si>
    <t>чугунный экономайзер ЭБ2-236И зав.№1623, рег.№27866</t>
  </si>
  <si>
    <t>15.04.2025 10:58:09</t>
  </si>
  <si>
    <t>22-ЗС-06289-2025</t>
  </si>
  <si>
    <t>промышленную металлическую дымовую трубу высотой Н=45.0 м, расположенную на ОПО рег. № А15-02200-0037 «Сеть газопотребления - Филиал ООО «Мон’дэлис Русь», г. Великий Новгород» (III класс опасности) по адресу: 173020, Новгородская область, г. Великий Новгород, ул. Московская, 61</t>
  </si>
  <si>
    <t>15.04.2025 10:57:24</t>
  </si>
  <si>
    <t>22-ЗС-06288-2025</t>
  </si>
  <si>
    <t>Здание корпуса 1101 (здание котельной) цеха пароснабжения, эксплуатируемое ПАО «Акрон» на опасном производственном объекте «Сеть газопотребления ПАО «Акрон» (рег. № А22‑01029‑0022, III класс опасности), расположенное по адресу: 173012, Российская Федерация, г. Великий Новгород</t>
  </si>
  <si>
    <t>15.04.2025 10:56:31</t>
  </si>
  <si>
    <t>19-ТП-06287-2025</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</si>
  <si>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«Невский лакокрасочный завод», регистрационный № А19-11451-0004: «Техническое перевооружение котельной, расположенной по адресу: г. Санкт-Петербург, ул. Дорога на Металлострой, дом 5, литер Ц». Газоснабжение (внутренние устройства)</t>
  </si>
  <si>
    <t>ОБЩЕСТВО С ОГРАНИЧЕННОЙ ОТВЕТСТВЕННОСТЬЮ "НЕВСКИЙ ЛАКОКРАСОЧНЫЙ ЗАВОД"</t>
  </si>
  <si>
    <t>15.04.2025 10:56:08</t>
  </si>
  <si>
    <t>22-ЗС-06286-2025</t>
  </si>
  <si>
    <t>Здание корпуса 822Б (установка кислотного улавливания),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</si>
  <si>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15.04.2025 10:55:49</t>
  </si>
  <si>
    <t>19-ЗС-06285-2025</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</si>
  <si>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3
</t>
  </si>
  <si>
    <t>15.04.2025 10:55:10</t>
  </si>
  <si>
    <t>19-ЗС-06284-2025</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</si>
  <si>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2
</t>
  </si>
  <si>
    <t>15.04.2025 10:54:40</t>
  </si>
  <si>
    <t>19-ЗС-06283-2025</t>
  </si>
  <si>
    <t xml:space="preserve">ЗАКЛЮЧЕНИЕ 
ЭКСПЕРТИЗЫ ПРОМЫШЛЕННОЙ БЕЗОПАСНОСТИ 
на сооружение, применяемое на опасном производственном объекте 
Металлическая дымовая труба котельной  H=12 м, D=0,25 м. № 1
</t>
  </si>
  <si>
    <t>15.04.2025 10:53:52</t>
  </si>
  <si>
    <t>22-ЗС-06282-2025</t>
  </si>
  <si>
    <t>Здание корпуса 822А (установка глубокой очистки вод), эксплуатируемое ПАО «Акрон» на опасном производственном объекте «Площадка цеха карбамида» (рег. № А22‑01029‑0012, III класс опасности), расположенное по адресу: 173012, Российская Федерация, г. Великий Новгород</t>
  </si>
  <si>
    <t>15.04.2025 10:50:45</t>
  </si>
  <si>
    <t>19-ТУ-06281-2025</t>
  </si>
  <si>
    <t xml:space="preserve">Заключение экспертизы промышленной безопасности парового котла VOLUND DANSTOKER A/S DHA 10.0 зав. № 96-3136, рег. № 05044 с газовой горелкой Weishaupt WKGL-70/2-A, 
зав. № 5813705 на ОПО: «Сеть газопотребления ООО «Аллер Петфуд»» в помещении котельной предприятия ООО «Аллер Петфуд» по адресу: Ленинградская обл., Всеволожский р-н, г.п. Кузьмоловский, Ленинградское шоссе, здание 2А.
</t>
  </si>
  <si>
    <t>Общество с ограниченной ответственностью "Аллер Петфуд"</t>
  </si>
  <si>
    <t>15.04.2025 10:43:42</t>
  </si>
  <si>
    <t>28-ТУ-06280-2025</t>
  </si>
  <si>
    <t>Кран мостовой электрический грузоподъемностью 10 т, рег. № 45577 (ПАО «Северсталь», ПСТП)</t>
  </si>
  <si>
    <t>15.04.2025 10:33:22</t>
  </si>
  <si>
    <t>19-ЗС-06279-2025</t>
  </si>
  <si>
    <t>Муниципальное унитарное предприятие городского округа Электросталь Московской области "Электростальский центр услуг",
Муниципальное унитарное предприятие городского округа Электросталь Московской области "Электростальский центр услуг"</t>
  </si>
  <si>
    <t>сооружение кирпичной дымовой трубы котельной Н=60м., эксплуатируемого МУП «ЭЦУ», расположенного по адресу: Московская область, город Ногинск-5, в/г 1</t>
  </si>
  <si>
    <t>МУП "ЭЦУ"</t>
  </si>
  <si>
    <t>15.04.2025 10:18:27</t>
  </si>
  <si>
    <t>28-ТУ-06278-2025</t>
  </si>
  <si>
    <t>Кран мостовой электрический грузоподъемностью 30/5 т, рег. № 45576 (ПАО «Северсталь», ПСТП)</t>
  </si>
  <si>
    <t>15.04.2025 10:06:46</t>
  </si>
  <si>
    <t>28-ТУ-06277-2025</t>
  </si>
  <si>
    <t>Кран мостовой электрический магнитный грузоподъемностью 20/5 т, рег. № 09359 (ПАО «Северсталь», ПСТП)</t>
  </si>
  <si>
    <t>15.04.2025 10:06:25</t>
  </si>
  <si>
    <t>28-ТУ-06276-2025</t>
  </si>
  <si>
    <t>Кран мостовой электрический грузоподъемностью 7,5+7,5 т, рег. № 45571 (ПАО «Северсталь», ПСТП)</t>
  </si>
  <si>
    <t>15.04.2025 10:05:56</t>
  </si>
  <si>
    <t>28-ТУ-06275-2025</t>
  </si>
  <si>
    <t xml:space="preserve">Кран мостовой электрический грузоподъемностью 7,5+7,5 т, рег. № 45574 (ПАО «Северсталь», ПСТП)
</t>
  </si>
  <si>
    <t>14.04.2025 17:44:47</t>
  </si>
  <si>
    <t>19-ТУ-06274-2025</t>
  </si>
  <si>
    <t>ЗАКЛЮЧЕНИЕ ЭКСПЕРТИЗЫ ПРОМЫШЛЕННОЙ БЕЗОПАСНОСТИ № 038-ЗЭ-2025 НА ТЕХНИЧЕСКОЕ УСТРОЙСТВО КРАН МОСТОВОЙ ЭЛЕКТРИЧЕСКИЙ Рег. № 39771, Зав. № 9675,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</si>
  <si>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14.04.2025 17:44:08</t>
  </si>
  <si>
    <t>19-ТУ-06273-2025</t>
  </si>
  <si>
    <t>ЗАКЛЮЧЕНИЕ ЭКСПЕРТИЗЫ ПРОМЫШЛЕННОЙ БЕЗОПАСНОСТИ № 037-ЗЭ-2025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 Литейное производство», г. Санкт-Петербург, Колпино, Ижорский завод, д. б/н, лит ИГ РЕГ. № А19-06071-0013, II КЛАСС ОПАСНОСТИ, ПРИНАДЛЕЖАЩИЙ: ООО «ИЗ-КАРТЭКС имени П.Г. Коробкова»</t>
  </si>
  <si>
    <t>14.04.2025 17:43:26</t>
  </si>
  <si>
    <t>19-ТУ-06272-2025</t>
  </si>
  <si>
    <t>ЗАКЛЮЧЕНИЕ ЭКСПЕРТИЗЫ ПРОМЫШЛЕННОЙ БЕЗОПАСНОСТИ № 036-ЗЭ-2025 НА ТЕХНИЧЕСКОЕ УСТРОЙСТВО КРАН МОСТОВОЙ ЭЛЕКТРИЧЕСКИЙ Рег. № 25332, Зав. № 2492, г/п 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</si>
  <si>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14.04.2025 17:42:50</t>
  </si>
  <si>
    <t>19-ТУ-06271-2025</t>
  </si>
  <si>
    <t>узел учета газа № 3,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</si>
  <si>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17:42:13</t>
  </si>
  <si>
    <t>19-ЗС-06270-2025</t>
  </si>
  <si>
    <t>здание котельной, эксплуатируемого МУП «ЭЦУ», расположенного по адресу: Московская область, п. Елизаветино, р-н Ногинский, ул. Набережная, д.12А</t>
  </si>
  <si>
    <t>14.04.2025 17:38:24</t>
  </si>
  <si>
    <t>19-ТУ-06269-2025</t>
  </si>
  <si>
    <t>Общество с ограниченной ответственностью "ХАЯТ КОНСЮМЕР ГУДС",
Общество с ограниченной ответственностью "ХАЯТ КОНСЮМЕР ГУДС"</t>
  </si>
  <si>
    <t>технические устройства, применяемые на опасном производственном объекте, трубопровод пара низкого давления зав. № ТП-2.2.6,  трубопровод конденсата зав. № ТК-2.2 ООО «ХАЯТ КОНСЮМЕР ГУДС», в рамках реализации проекта: «Рекон-струкция завода по производству санитарно-гигиенической бумаги. Расширение корпуса производства бумаги (2.2), корпуса размола целлюлозы (2.1)» расположенный по адресу: Калужская обл., Боровский район, Сельское поселение деревня Совьяки, д. Колодкино, 1-я площадка».</t>
  </si>
  <si>
    <t>ОБЩЕСТВО С ОГРАНИЧЕННОЙ ОТВЕТСТВЕННОСТЬЮ "ХАЯТ КОНСЮМЕР ГУДС"</t>
  </si>
  <si>
    <t>14.04.2025 17:37:57</t>
  </si>
  <si>
    <t>19-ТП-06268-2025</t>
  </si>
  <si>
    <t>Нарьян-Марское муниципальное унитарное предприятие объединенных котельных и тепловых сетей,
Нарьян-Марское муниципальное унитарное предприятие объединенных котельных и тепловых сетей</t>
  </si>
  <si>
    <t>документацию на техническое перевооружение опасного производственного объекта «Система теплоснабжения», рег. № А25-00007-0017, III класса опасности: «Техническое перевооружение котельной № 2 Нарьян-Марского МУ ПОК и ТС за счет замены газовой горелки на газо-дизельную горелку на котле ТЕРМОТЕХНИК ТТ 100-3500 № 1», 100.712-102-РТ</t>
  </si>
  <si>
    <t>ОБЩЕСТВО С ОГРАНИЧЕННОЙ ОТВЕТСТВЕННОСТЬЮ "ЛИРА"</t>
  </si>
  <si>
    <t>14.04.2025 17:37:29</t>
  </si>
  <si>
    <t>19-ТП-06267-2025</t>
  </si>
  <si>
    <t>Общество с ограниченной ответственностью "Сасовский литейный завод",
Общество с ограниченной ответственностью "Сасовский литейный завод"</t>
  </si>
  <si>
    <t>документацию на техническое перевооружение опасного производственного объекта «Цех литейный чугуна (14)», рег. № А03-01181-0002, III класса опасности: «Техническое перевооружение подъемных сооружений в осях А-Д/22-28 здания литейного цеха ООО «Сасовского Литейного Завода», «Участок изготовления крупных отливок», 21/08-2024</t>
  </si>
  <si>
    <t>Общество с ограниченной ответственностью "Сасовский литейный завод"</t>
  </si>
  <si>
    <t>14.04.2025 17:11:14</t>
  </si>
  <si>
    <t>28-ТУ-06266-2025</t>
  </si>
  <si>
    <t xml:space="preserve">Кран мостовой электрический грузоподъемностью 30/5 т, рег. № 12398 (ПАО «Северсталь», МЦ «ССМ-Тяжмаш»)
</t>
  </si>
  <si>
    <t>14.04.2025 17:10:35</t>
  </si>
  <si>
    <t>28-ТУ-06265-2025</t>
  </si>
  <si>
    <t>Кран мостовой электрический грузоподъемностью 5 т, рег. № 12399 (ПАО «Северсталь», МЦ «ССМ-Тяжмаш»)</t>
  </si>
  <si>
    <t>14.04.2025 17:09:58</t>
  </si>
  <si>
    <t>28-ТУ-06264-2025</t>
  </si>
  <si>
    <t>Кран мостовой электрический грузоподъемностью 10 т, рег. № 12390 (ПАО «Северсталь», МЦ «ССМ-Тяжмаш»)</t>
  </si>
  <si>
    <t>14.04.2025 16:42:13</t>
  </si>
  <si>
    <t>28-ТУ-06263-2025</t>
  </si>
  <si>
    <t>Кран мостовой электрический грузоподъемностью 10 т, рег. № 02855 (ПАО «Северсталь», ПСТП)</t>
  </si>
  <si>
    <t>14.04.2025 16:41:27</t>
  </si>
  <si>
    <t>28-ТУ-06262-2025</t>
  </si>
  <si>
    <t>Кран мостовой электрический грузоподъемностью 16/3,2 т, рег. № 02778 (ПАО «Северсталь», КАДП)</t>
  </si>
  <si>
    <t>14.04.2025 16:40:49</t>
  </si>
  <si>
    <t>28-ТУ-06261-2025</t>
  </si>
  <si>
    <t>Кран мостовой электрический грузоподъемностью 10 т, рег. № 20760 (ПАО «Северсталь», КАДП)</t>
  </si>
  <si>
    <t>14.04.2025 16:40:11</t>
  </si>
  <si>
    <t>28-ТУ-06260-2025</t>
  </si>
  <si>
    <t>Кран мостовой электрический грузоподъемностью 32/5 т, рег. № 02515 (ПАО «Северсталь», КАДП)</t>
  </si>
  <si>
    <t>14.04.2025 16:39:25</t>
  </si>
  <si>
    <t>28-ТУ-06259-2025</t>
  </si>
  <si>
    <t>Кран мостовой электрический грузоподъемностью 30/5 т, рег. № 12402 (ПАО «Северсталь», МЦ «ССМ-Тяжмаш»)</t>
  </si>
  <si>
    <t>14.04.2025 16:38:51</t>
  </si>
  <si>
    <t>28-ТУ-06258-2025</t>
  </si>
  <si>
    <t>Кран мостовой электрический грузоподъемностью 32/5 т, рег. № 12394 (ПАО «Северсталь», МЦ «ССМ-Тяжмаш»)</t>
  </si>
  <si>
    <t>14.04.2025 16:29:53</t>
  </si>
  <si>
    <t>19-ТУ-06257-2025</t>
  </si>
  <si>
    <t xml:space="preserve">ЗАКЛЮЧЕНИЕ ЭКСПЕРТИЗЫ ПРОМЫШЛЕННОЙ БЕЗОПАСНОСТИ № 035-ЗЭ-2025 НА ТЕХНИЧЕСКОЕ УСТРОЙСТВО КРАН МОСТОВОЙ ЭЛЕКТРИЧЕСКИЙ Рег. № 25124, Зав. № 88, г/п 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</si>
  <si>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14.04.2025 16:29:08</t>
  </si>
  <si>
    <t>19-ТУ-06256-2025</t>
  </si>
  <si>
    <t>ТЕХНИЧЕСКОЕ УСТРОЙСТВО Трубопровод пара от котла КВН № 3 к паровому кольцу 64 рег. № 1748,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</si>
  <si>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14.04.2025 16:28:30</t>
  </si>
  <si>
    <t>19-ТУ-06255-2025</t>
  </si>
  <si>
    <t>Участок трубопровода водяной тепловой объекта «Жилой дом со встроенными помещениями и встроенной автостоянкой по адресу: Санкт-Петербург, В.О., 15-я линия, д.84, корп.2, лит. Б. Вынос участка теплового ввода от пдв. 15 линия, 86_3 до ТП 15 линия, 82 из-под пятна застройки, с устройством нового подключения».</t>
  </si>
  <si>
    <t>14.04.2025 16:27:38</t>
  </si>
  <si>
    <t>19-ТУ-06254-2025</t>
  </si>
  <si>
    <t>ТЕХНИЧЕСКОЕ УСТРОЙСТВО Трубопровод парового кольца 64, рег. № 1622,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</si>
  <si>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14.04.2025 16:27:07</t>
  </si>
  <si>
    <t>19-ТУ-06253-2025</t>
  </si>
  <si>
    <t>ТЕХНИЧЕСКОЕ УСТРОЙСТВО Трубопровод парового кольца 41, рег. № 1729, применяемое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</si>
  <si>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14.04.2025 16:26:33</t>
  </si>
  <si>
    <t>19-ТУ-06252-2025</t>
  </si>
  <si>
    <t>заключение экспертизы промышленной безопасности на техническое устройство: газорегуляторный пункт шкафной № 5,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</si>
  <si>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16:25:42</t>
  </si>
  <si>
    <t>19-ТУ-06251-2025</t>
  </si>
  <si>
    <t>заключение экспертизы промышленной безопасности на техническое устройство: газорегуляторный пункт шкафной № 4,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</si>
  <si>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16:25:09</t>
  </si>
  <si>
    <t>19-ТУ-06250-2025</t>
  </si>
  <si>
    <t>узел учета газа № 2, цех № 33,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</si>
  <si>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16:24:15</t>
  </si>
  <si>
    <t>19-ТУ-06249-2025</t>
  </si>
  <si>
    <t>газорегуляторная установка № 3,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</si>
  <si>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16:23:41</t>
  </si>
  <si>
    <t>19-ТУ-06248-2025</t>
  </si>
  <si>
    <t>Установка «Кислые дымы»,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</si>
  <si>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16:22:20</t>
  </si>
  <si>
    <t>19-ТУ-06247-2025</t>
  </si>
  <si>
    <t>заключение экспертизы промышленной безопасности на техническое устройство: узел учета газа № 5, цех № 34,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</si>
  <si>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16:21:27</t>
  </si>
  <si>
    <t>19-ТУ-06246-2025</t>
  </si>
  <si>
    <t>заключение экспертизы промышленной безопасности на техническое устройство: газорегуляторный пункт шкафной № 1,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</si>
  <si>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16:19:50</t>
  </si>
  <si>
    <t>19-ТУ-06245-2025</t>
  </si>
  <si>
    <t>заключение экспертизы промышленной безопасности на техническое устройство: газорегуляторный пункт шкафной № 2,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</si>
  <si>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16:18:51</t>
  </si>
  <si>
    <t>19-ТУ-06244-2025</t>
  </si>
  <si>
    <t>заключение экспертизы промышленной безопасности на техническое устройство: газорегуляторный пункт шкафной № 3,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</si>
  <si>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14.04.2025 16:17:52</t>
  </si>
  <si>
    <t>19-ТУ-06243-2025</t>
  </si>
  <si>
    <t>ОБЩЕСТВО С ОГРАНИЧЕННОЙ ОТВЕТСТВЕННОСТЬЮ "УЛЬТРАМАР"</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</si>
  <si>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3598, принадлежащего ООО «Ультрамар», ПРИМЕНЯЕМОЕ НА ОПАСНОМ ПРОИЗВОДСТВЕННОМ ОБЪЕКТЕ с рег. № А19-10245-0007, класс опасности - IV класс,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</si>
  <si>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14.04.2025 16:17:10</t>
  </si>
  <si>
    <t>19-ТУ-06242-2025</t>
  </si>
  <si>
    <t>заключение экспертизы промышленной безопасности на техническое устройство кран портальный поворотный с шарнирно-сочлененной стреловой системой - АРК модификация Сокол 500-36 16/20/32 т  х  36/28/20…8 м., зав. № 29 2014 3597, принадлежащий ООО «Ультрамар», применяемое на опасном производственном объекте с рег. № А19-10245-0007, класс опасности – IV, после проведенной реконструкции механизма передвижения, выполненной во исполнение ст. 7 Федерального закона «О промышленной безопасности опасных производственных объектов» от 21.07.1997 № 116-ФЗ</t>
  </si>
  <si>
    <t>14.04.2025 16:16:17</t>
  </si>
  <si>
    <t>19-ТУ-06241-2025</t>
  </si>
  <si>
    <t>Ванна флюсования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</si>
  <si>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16:15:37</t>
  </si>
  <si>
    <t>19-ТУ-06240-2025</t>
  </si>
  <si>
    <t>Ванна травления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</si>
  <si>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16:15:02</t>
  </si>
  <si>
    <t>19-ТУ-06239-2025</t>
  </si>
  <si>
    <t>Ванна обезжиривания технологической линии цинкования,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</si>
  <si>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16:14:25</t>
  </si>
  <si>
    <t>19-ТУ-06238-2025</t>
  </si>
  <si>
    <t>Установка регенерации промывочной воды и раствора ванны флюсования,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</si>
  <si>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14.04.2025 16:13:49</t>
  </si>
  <si>
    <t>19-ТУ-06237-2025</t>
  </si>
  <si>
    <t>Заключение экспертизы промышленной безопасности № 12/24.ТУ-816-01-122 на техническое устройство: Аппарат с перемешивающим устройством MT 40 L, поз. WSC1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</si>
  <si>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16:09:19</t>
  </si>
  <si>
    <t>19-ТУ-06236-2025</t>
  </si>
  <si>
    <t>Заключение экспертизы промышленной безопасности № 12/24.ТУ-816-01-127 на техническое устройство: Аппарат с перемешивающим устройством MT 40 L,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</si>
  <si>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16:08:30</t>
  </si>
  <si>
    <t>19-ТУ-06235-2025</t>
  </si>
  <si>
    <t>Заключение экспертизы промышленной безопасности № 12/24.ТУ-816-01-112 на техническое устройство: Аппарат с перемешивающим устройством MT 40 L,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</si>
  <si>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16:07:50</t>
  </si>
  <si>
    <t>19-ТУ-06234-2025</t>
  </si>
  <si>
    <t>Заключение экспертизы промышленной безопасности № 12/24.ТУ-816-01-113 на техническое устройство: Аппарат с перемешивающим устройством MT 40 L,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</si>
  <si>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16:07:07</t>
  </si>
  <si>
    <t>19-ТУ-06233-2025</t>
  </si>
  <si>
    <t>Заключение экспертизы промышленной безопасности № 12/24.ТУ-816-01-114 на техническое устройство: Аппарат с перемешивающим устройством MT 40 L,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</si>
  <si>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16:05:21</t>
  </si>
  <si>
    <t>19-ТУ-06232-2025</t>
  </si>
  <si>
    <t>Заключение экспертизы промышленной безопасности № 12/24.ТУ-816-01-115 на техническое устройство: Аппарат с перемешивающим устройством MT 40 L,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</si>
  <si>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16:04:19</t>
  </si>
  <si>
    <t>19-ТУ-06231-2025</t>
  </si>
  <si>
    <t>Заключение экспертизы промышленной безопасности № 12/24.ТУ-816-01-108 на техническое устройство: Аппарат с перемешивающим устройством MT 40 L,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</si>
  <si>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16:02:59</t>
  </si>
  <si>
    <t>19-ТУ-06230-2025</t>
  </si>
  <si>
    <t>Заключение экспертизы промышленной безопасности № 12/24.ТУ-816-01-109 на техническое устройство: Аппарат с перемешивающим устройством MT 40 L,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</si>
  <si>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15:51:18</t>
  </si>
  <si>
    <t>19-ЗС-06229-2025</t>
  </si>
  <si>
    <t>Сооружение: Трубопровод подачи фосфорной кислоты (регенерация поз. Ф60, Ф61), поз. Т-49. Производство полифосфатов. Волховский филиал АО «Апатит», Ленинградская обл., г. Волхов, Кировский проспект, д. 20</t>
  </si>
  <si>
    <t>14.04.2025 15:43:11</t>
  </si>
  <si>
    <t>28-ТУ-06228-2025</t>
  </si>
  <si>
    <t>Кран мостовой электрический грейферный  грузоподъемностью 15 т, рег. № 27667 (ПАО «Северсталь», КАДП)</t>
  </si>
  <si>
    <t>14.04.2025 14:26:42</t>
  </si>
  <si>
    <t>27-ЗС-06227-2025</t>
  </si>
  <si>
    <t>трубопровод серной кислоты от насосов поз. 77.3, 77.4 до баков поз. 58.1, 58.2, применяемый на ОПО: Площадка цеха по приготовлению химикатов и цеха целлюлозы АО «Архангельский ЦБК», рег. № А27-00487-0015</t>
  </si>
  <si>
    <t>14.04.2025 14:25:48</t>
  </si>
  <si>
    <t>27-ЗС-06226-2025</t>
  </si>
  <si>
    <t>трубопровод циркуляции гипохлорита натрия баков поз. 5 (1,2), 5А через насосы поз. 6 (1,2), 6А (1,2), применяемый на ОПО: Площадка цеха по приготовлению химикатов и цеха целлюлозы АО «Архангельский ЦБК», рег. № А27-00487-0015</t>
  </si>
  <si>
    <t>14.04.2025 14:24:01</t>
  </si>
  <si>
    <t>27-ЗС-06225-2025</t>
  </si>
  <si>
    <t>трубопровод хлората натрия от напорного бака поз. 109 в генераторы поз. 101 (1,2,3), применяемый на ОПО: Площадка цеха по приготовлению химикатов и цеха целлюлозы АО «Архангельский ЦБК», рег. № А27-00487-0015</t>
  </si>
  <si>
    <t>14.04.2025 14:23:10</t>
  </si>
  <si>
    <t>27-ЗС-06224-2025</t>
  </si>
  <si>
    <t>трубопровод хлората натрия от напорного бака поз. 109 в баки поз. 106 (1,2), применяемый на ОПО: Площадка цеха по приготовлению химикатов и цеха целлюлозы АО «Архангельский ЦБК», рег. № А27-00487-0015</t>
  </si>
  <si>
    <t>14.04.2025 14:22:20</t>
  </si>
  <si>
    <t>27-ЗС-06223-2025</t>
  </si>
  <si>
    <t>трубопровод хлората натрия от бака поз. 106.3 до баков поз. 106 (1,2), применяемый на ОПО: Площадка цеха по приготовлению химикатов и цеха целлюлозы АО «Архангельский ЦБК», рег. № А27-00487-0015</t>
  </si>
  <si>
    <t>14.04.2025 14:21:24</t>
  </si>
  <si>
    <t>27-ЗС-06222-2025</t>
  </si>
  <si>
    <t>трубопровод хлората натрия от бака поз. 106.3 до площадки приема, применяемый на ОПО: Площадка цеха по приготовлению химикатов и цеха целлюлозы АО «Архангельский ЦБК», рег. № А27-00487-0015</t>
  </si>
  <si>
    <t>14.04.2025 13:42:52</t>
  </si>
  <si>
    <t>19-ЗС-06221-2025</t>
  </si>
  <si>
    <t>Сооружение: Трубопровод слива фосфорной кислоты (регенерация поз. Ф60, Ф61), поз. Т-50. Производство полифосфатов. Волховский филиал АО «Апатит», Ленинградская обл., г. Волхов, Кировский проспект, д. 20</t>
  </si>
  <si>
    <t>14.04.2025 13:42:17</t>
  </si>
  <si>
    <t>19-ТУ-06220-2025</t>
  </si>
  <si>
    <t>Заключение экспертизы промышленной безопасности № 12/24.ТУ-816-01-110 на техническое устройство: Аппарат с перемешивающим устройством MT 40 L,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</si>
  <si>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13:39:58</t>
  </si>
  <si>
    <t>19-ЗС-06219-2025</t>
  </si>
  <si>
    <t>Сооружение: Трубопровод подачи сгущенной пульпы от ТОС-20, поз. Т3(1).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</si>
  <si>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14.04.2025 13:38:28</t>
  </si>
  <si>
    <t>19-ТУ-06218-2025</t>
  </si>
  <si>
    <t>Заключение экспертизы промышленной безопасности № 12/24.ТУ-816-01-111 на техническое устройство: Аппарат с перемешивающим устройством MT 40 L,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</si>
  <si>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13:37:51</t>
  </si>
  <si>
    <t>19-ЗС-06217-2025</t>
  </si>
  <si>
    <t>Сооружение: Трубопровод подачи сгущенной пульпы от ТОС-20, поз. Т3(2). ОПО - «Площадка цеха по производству экстракционной фосфорной кислоты» рег. № А28-02793-0067, I класс опасности, Волховский филиал АО «Апатит», Ленинградская обл., г. Волхов, Кировский проспект, д. 20</t>
  </si>
  <si>
    <t>14.04.2025 13:37:16</t>
  </si>
  <si>
    <t>19-ТУ-06216-2025</t>
  </si>
  <si>
    <t>Заключение экспертизы промышленной безопасности № 12/24.ТУ-816-01-103 на техническое устройство: Аппарат с перемешивающим устройством MT 40 L,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</si>
  <si>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13:36:42</t>
  </si>
  <si>
    <t>19-ТУ-06215-2025</t>
  </si>
  <si>
    <t>Заключение экспертизы промышленной безопасности № 12/24.ТУ-816-01-116 на техническое устройство: Аппарат с перемешивающим устройством MT 40 L,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</si>
  <si>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13:36:07</t>
  </si>
  <si>
    <t>19-ТУ-06214-2025</t>
  </si>
  <si>
    <t>Заключение экспертизы промышленной безопасности № 12/24.ТУ-816-01-117 на техническое устройство: Аппарат с перемешивающим устройством MT 40 L,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</si>
  <si>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13:33:04</t>
  </si>
  <si>
    <t>19-ТУ-06213-2025</t>
  </si>
  <si>
    <t>Заключение экспертизы промышленной безопасности № 12/24.ТУ-816-01-118 на техническое устройство: Аппарат с перемешивающим устройством MT 40 L,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</si>
  <si>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13:32:13</t>
  </si>
  <si>
    <t>19-ТУ-06212-2025</t>
  </si>
  <si>
    <t>Заключение экспертизы промышленной безопасности № 12/24.ТУ-816-01-119 на техническое устройство: Аппарат с перемешивающим устройством MT 40 L,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</si>
  <si>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13:29:34</t>
  </si>
  <si>
    <t>19-ТУ-06211-2025</t>
  </si>
  <si>
    <t>Заключение экспертизы промышленной безопасности № 12/24.ТУ-816-01-120 на техническое устройство: Аппарат с перемешивающим устройством MT 40 L, поз. LC2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</si>
  <si>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13:29:01</t>
  </si>
  <si>
    <t>19-ТУ-06210-2025</t>
  </si>
  <si>
    <t>Заключение экспертизы промышленной безопасности № 12/24.ТУ-816-01-121 на техническое устройство: Аппарат с перемешивающим устройством MT 40 L, поз. LC3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</si>
  <si>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13:28:25</t>
  </si>
  <si>
    <t>19-ТУ-06209-2025</t>
  </si>
  <si>
    <t>Заключение экспертизы промышленной безопасности № 12/24.ТУ-816-01-104 на техническое устройство: Аппарат с перемешивающим устройством MT 40 L,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</si>
  <si>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13:27:54</t>
  </si>
  <si>
    <t>19-ТУ-06208-2025</t>
  </si>
  <si>
    <t>Заключение экспертизы промышленной безопасности № 12/24.ТУ-816-01-106 на техническое устройство: Аппарат с перемешивающим устройством MT 40 L,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</si>
  <si>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13:27:19</t>
  </si>
  <si>
    <t>19-ТУ-06207-2025</t>
  </si>
  <si>
    <t>Заключение экспертизы промышленной безопасности № 12/24.ТУ-816-01-107 на техническое устройство: Аппарат с перемешивающим устройством MT 40 L,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</si>
  <si>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13:26:48</t>
  </si>
  <si>
    <t>19-ТУ-06206-2025</t>
  </si>
  <si>
    <t>Заключение экспертизы промышленной безопасности № 12/24.ТУ-816-01-123 на техническое устройство: Насосный агрегат тип NXT High-Flo, модель JS 30 R 3, поз. LS1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</si>
  <si>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12:41:20</t>
  </si>
  <si>
    <t>19-ТУ-06205-2025</t>
  </si>
  <si>
    <t>Общество с ограниченной ответственностью "Пикалёвский глинозеиный завод",
Общество с ограниченной ответственностью "Пикалёвский глинозеиный завод"</t>
  </si>
  <si>
    <t>ЗАКЛЮЧЕНИЕ № 0552/ТУ-02-2025/ЭПБ ЭКСПЕРТИЗЫ ПРОМЫШЛЕННОЙ БЕЗОПАСНОСТИ на техническое устройство – вагон-самосвал (думпкар) 2ВС-105 инв.№701292, зав.№18484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</si>
  <si>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ОБЩЕСТВО С ОГРАНИЧЕННОЙ ОТВЕТСТВЕННОСТЬЮ "ПИКАЛЁВСКИЙ ГЛИНОЗЁМНЫЙ ЗАВОД"</t>
  </si>
  <si>
    <t>14.04.2025 12:40:48</t>
  </si>
  <si>
    <t>19-ТУ-06204-2025</t>
  </si>
  <si>
    <t xml:space="preserve">ЗАКЛЮЧЕНИЕ № 0553/ТУ-02-2025/ЭПБ ЭКСПЕРТИЗЫ ПРОМЫШЛЕННОЙ БЕЗОПАСНОСТИ на техническое устройство – вагон-самосвал (думпкар) 2ВС-105 инв.№701323, зав.№20002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</si>
  <si>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14.04.2025 12:40:13</t>
  </si>
  <si>
    <t>19-ТУ-06203-2025</t>
  </si>
  <si>
    <t>ЗАКЛЮЧЕНИЕ № 0554/ТУ-02-2025/ЭПБ ЭКСПЕРТИЗЫ ПРОМЫШЛЕННОЙ БЕЗОПАСНОСТИ на техническое устройство – вагон-самосвал (думпкар) 2ВС-105 инв.№701325, зав.№21473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</si>
  <si>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12:39:12</t>
  </si>
  <si>
    <t>19-ТУ-06202-2025</t>
  </si>
  <si>
    <t>ЗАКЛЮЧЕНИЕ № 0556/ТУ-02-2025/ЭПБ ЭКСПЕРТИЗЫ ПРОМЫШЛЕННОЙ БЕЗОПАСНОСТИ На техническое устройство – вагон-самосвал (думпкар) 2ВС-105 инв.№701327, зав.№21881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</si>
  <si>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12:34:39</t>
  </si>
  <si>
    <t>19-ТУ-06201-2025</t>
  </si>
  <si>
    <t>ЗАКЛЮЧЕНИЕ № 0557/ТУ-02-2025/ЭПБ ЭКСПЕРТИЗЫ ПРОМЫШЛЕННОЙ БЕЗОПАСНОСТИ на техническое устройство – вагон-самосвал (думпкар) 2ВС-105 инв.№701328, зав.№20979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</si>
  <si>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12:33:59</t>
  </si>
  <si>
    <t>19-ТУ-06200-2025</t>
  </si>
  <si>
    <t>ЗАКЛЮЧЕНИЕ № 0558/ТУ-02-2025/ЭПБ ЭКСПЕРТИЗЫ ПРОМЫШЛЕННОЙ БЕЗОПАСНОСТИ на техническое устройство – вагон-самосвал (думпкар) 2ВС-105 инв.№701329, зав.№18218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</si>
  <si>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12:31:42</t>
  </si>
  <si>
    <t>19-ТУ-06199-2025</t>
  </si>
  <si>
    <t>ЗАКЛЮЧЕНИЕ № 0559/ТУ-02-2025/ЭПБ ЭКСПЕРТИЗЫ ПРОМЫШЛЕННОЙ БЕЗОПАСНОСТИ на техническое устройство – вагон-самосвал (думпкар) 2ВС-105 инв.№701330, зав.№19913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</si>
  <si>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12:31:05</t>
  </si>
  <si>
    <t>19-ТУ-06198-2025</t>
  </si>
  <si>
    <t>ЗАКЛЮЧЕНИЕ № 0541/ТУ-02-2025/ЭПБ ЭКСПЕРТИЗЫ ПРОМЫШЛЕННОЙ БЕЗОПАСНОСТИ
на техническое устройство – вагон-самосвал (думпкар) 2ВС-105 инв.№701267, зав.№18183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</si>
  <si>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12:29:42</t>
  </si>
  <si>
    <t>19-ТУ-06197-2025</t>
  </si>
  <si>
    <t>ЗАКЛЮЧЕНИЕ № 0549/ТУ-02-2025/ЭПБ ЭКСПЕРТИЗЫ ПРОМЫШЛЕННОЙ БЕЗОПАСНОСТИ на техническое устройство – вагон-самосвал (думпкар) 2ВС-105 инв.№701289, зав.№18185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</si>
  <si>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12:25:22</t>
  </si>
  <si>
    <t>19-ТУ-06196-2025</t>
  </si>
  <si>
    <t>ЗАКЛЮЧЕНИЕ № 0547/ТУ-02-2025/ЭПБ ЭКСПЕРТИЗЫ ПРОМЫШЛЕННОЙ БЕЗОПАСНОСТИ на техническое устройство – вагон-самосвал (думпкар) 2ВС-105 инв.№701286, зав.№20026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</si>
  <si>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12:19:19</t>
  </si>
  <si>
    <t>19-ТУ-06195-2025</t>
  </si>
  <si>
    <t>Заключение экспертизы промышленной безопасности № 12/24.ТУ-816-01-138 на техническое устройство: Насосный агрегат тип NXT High-Flo, модель JS 30 R 3, поз. LB7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</si>
  <si>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12:18:46</t>
  </si>
  <si>
    <t>19-ТУ-06194-2025</t>
  </si>
  <si>
    <t>Заключение экспертизы промышленной безопасности № 12/24.ТУ-816-01-137 на техническое устройство: Насосный агрегат тип NXT High-Flo, модель JS 30 R 3, поз. LB6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</si>
  <si>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12:18:15</t>
  </si>
  <si>
    <t>19-ТУ-06193-2025</t>
  </si>
  <si>
    <t>Заключение экспертизы промышленной безопасности № 12/24.ТУ-816-01-124 на техническое устройство: Насосный агрегат тип NXT High-Flo, модель JS 30 R 3, поз. LS2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</si>
  <si>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12:17:43</t>
  </si>
  <si>
    <t>19-ТУ-06192-2025</t>
  </si>
  <si>
    <t>Заключение экспертизы промышленной безопасности № 12/24.ТУ-816-01-126 на техническое устройство: Насосный агрегат тип NXT High-Flo, модель JS 30 R 3, поз. LS4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</si>
  <si>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12:17:12</t>
  </si>
  <si>
    <t>19-ТУ-06191-2025</t>
  </si>
  <si>
    <t>Заключение экспертизы промышленной безопасности № 12/24.ТУ-816-01-128 на техническое устройство: Насосный агрегат тип NXT High-Flo, модель JS 30 R 3, поз. LS5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</si>
  <si>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12:16:03</t>
  </si>
  <si>
    <t>19-ТУ-06190-2025</t>
  </si>
  <si>
    <t>Заключение экспертизы промышленной безопасности № 12/24.ТУ-816-01-129 на техническое устройство: Насосный агрегат тип NXT High-Flo, модель JS 30 R 3, поз. LBS1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</si>
  <si>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12:15:25</t>
  </si>
  <si>
    <t>19-ТУ-06189-2025</t>
  </si>
  <si>
    <t>Заключение экспертизы промышленной безопасности № 12/24.ТУ-816-01-140 на техническое устройство: Насосный агрегат тип NXT High-Flo, модель JS 30 R 3, поз. LB9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</si>
  <si>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12:14:41</t>
  </si>
  <si>
    <t>19-ТУ-06188-2025</t>
  </si>
  <si>
    <t>Заключение экспертизы промышленной безопасности № 12/24.ТУ-816-01-141 на техническое устройство: Насосный агрегат тип NXT High-Flo, модель JS 30 R 3, поз. LB10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</si>
  <si>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12:09:38</t>
  </si>
  <si>
    <t>19-ТУ-06187-2025</t>
  </si>
  <si>
    <t>Заключение экспертизы промышленной безопасности № 12/24.ТУ-816-01-131 на техническое устройство: Насосный агрегат тип NXT High-Flo, модель JS 30 R 3, поз. LBS3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</si>
  <si>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12:02:47</t>
  </si>
  <si>
    <t>19-ТУ-06186-2025</t>
  </si>
  <si>
    <t>Заключение экспертизы промышленной безопасности № 12/24.ТУ-816-01-130 на техническое устройство: Насосный агрегат тип NXT High-Flo, модель JS 30 R 3, поз. LBS2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</si>
  <si>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11:47:08</t>
  </si>
  <si>
    <t>19-ТУ-06185-2025</t>
  </si>
  <si>
    <t>Заключение экспертизы промышленной безопасности № 12/24.ТУ-816-01-135 на техническое устройство: Насосный агрегат тип NXT High-Flo, модель JS 30 R 3, поз. LB4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</si>
  <si>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11:45:06</t>
  </si>
  <si>
    <t>19-ТУ-06184-2025</t>
  </si>
  <si>
    <t>Заключение экспертизы промышленной безопасности № 12/24.ТУ-816-01-134 на техническое устройство: Насосный агрегат тип NXT High-Flo, модель JS 30 R 3, поз. LB3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</si>
  <si>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11:39:34</t>
  </si>
  <si>
    <t>19-ТУ-06183-2025</t>
  </si>
  <si>
    <t>Заключение экспертизы промышленной безопасности № 12/24.ТУ-816-01-139 на техническое устройство: Насосный агрегат тип NXT High-Flo, модель JS 30 R 3, поз. LB8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</si>
  <si>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11:36:52</t>
  </si>
  <si>
    <t>27-ЗС-06182-2025</t>
  </si>
  <si>
    <t>трубопровод хлората натрия от площадки приема до бака поз. 106.3, применяемый на ОПО: Площадка цеха по приготовлению химикатов и цеха целлюлозы АО «Архангельский ЦБК», рег. № А27-00487-0015</t>
  </si>
  <si>
    <t>14.04.2025 11:35:51</t>
  </si>
  <si>
    <t>27-ЗС-06181-2025</t>
  </si>
  <si>
    <t>трубопровод отработанного раствора от колонн 117/1-3 в бак отработанного раствора 128-1, применяемый на ОПО: Площадка цеха по приготовлению химикатов и цеха целлюлозы АО «Архангельский ЦБК», рег. № А27-00487-0015</t>
  </si>
  <si>
    <t>14.04.2025 11:35:32</t>
  </si>
  <si>
    <t>21-ТУ-06180-2025</t>
  </si>
  <si>
    <t>ОБЩЕСТВО С ОГРАНИЧЕННОЙ ОТВЕТСТВЕННОСТЬЮ "МОЛОЧНАЯ ФАБРИКА"</t>
  </si>
  <si>
    <t>техническое устройство - «Винтовой конвейер КВТ-400 заводской № 15536»,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</si>
  <si>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11:35:03</t>
  </si>
  <si>
    <t>21-ТУ-06179-2025</t>
  </si>
  <si>
    <t>техническое устройство - «Винтовой конвейер КВТ-320 заводской № 15537», эксплуатируемое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</si>
  <si>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11:34:31</t>
  </si>
  <si>
    <t>21-ТУ-06178-2025</t>
  </si>
  <si>
    <t>технические устройства - «Винтовые конвейеры КВ-250 заводские номера 9905, 9906, 9907, 9908, 11638, 11639, 15466, 15467»,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</si>
  <si>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11:33:55</t>
  </si>
  <si>
    <t>21-ТУ-06177-2025</t>
  </si>
  <si>
    <t>технические устройства - «Винтовые конвейеры КВТ-250 заводские номера 50700, 50701, 11640, 15538, 15340, 15583, 15584»,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</si>
  <si>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11:33:25</t>
  </si>
  <si>
    <t>21-ТУ-06176-2025</t>
  </si>
  <si>
    <t>технические устройства - «Винтовые конвейеры КВ-160 заводские номера 9910, 9911, 15350, 15351, 15352, 15353», эксплуатируемые ООО «Молочная фабрика» на опасном производственном объекте III класса опасности рег. № А21-06818-0002 «Цех по производству комбикормов» по адресу: Калининградская область, г. Гурьевск, Калининградское шоссе, д. 21б</t>
  </si>
  <si>
    <t>14.04.2025 11:32:02</t>
  </si>
  <si>
    <t>19-ТУ-06175-2025</t>
  </si>
  <si>
    <t>Заключение экспертизы промышленной безопасности № 12/24.ТУ-816-01-155 на техническое устройство: Насосный агрегат тип NXT High-Flo, модель JS 30 R 3, поз. LС3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</si>
  <si>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11:31:27</t>
  </si>
  <si>
    <t>19-ТУ-06174-2025</t>
  </si>
  <si>
    <t>Заключение экспертизы промышленной безопасности № 12/24.ТУ-816-01-07 на техническое устройство: Пластинчатый теплообменник тип NT100T CDL-10, зав. № 120/10801, поз. 311213-PE012-W801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</si>
  <si>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11:30:46</t>
  </si>
  <si>
    <t>19-ТУ-06173-2025</t>
  </si>
  <si>
    <t>Заключение экспертизы промышленной безопасности № 12/24.ТУ-816-01-08 на техническое устройство: Пластинчатый теплообменник тип NT100T CDL-10, зав. № 120/10800, поз. 311213-PE011-W801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</si>
  <si>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11:30:11</t>
  </si>
  <si>
    <t>19-ТУ-06172-2025</t>
  </si>
  <si>
    <t>Заключение экспертизы промышленной безопасности № 12/24.ТУ-816-01-09 на техническое устройство: Фильтр-мультициклон, зав. № 35, поз. 311213-PE011-F301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</si>
  <si>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11:29:35</t>
  </si>
  <si>
    <t>19-ТУ-06171-2025</t>
  </si>
  <si>
    <t>Заключение экспертизы промышленной безопасности № 12/24.ТУ-816-01-10 на техническое устройство: Фильтр-мультициклон, поз. 311213-PE011-F302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</si>
  <si>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11:29:05</t>
  </si>
  <si>
    <t>19-ТУ-06170-2025</t>
  </si>
  <si>
    <t>Заключение экспертизы промышленной безопасности № 12/24.ТУ-816-01-11 на техническое устройство: Фильтр-мультициклон, зав. № 34, поз. 311213-PE012-F301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</si>
  <si>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11:17:07</t>
  </si>
  <si>
    <t>26-ЗС-06169-2025</t>
  </si>
  <si>
    <t>ЗАКЛЮЧЕНИЕ № 1319-ТУ-2024
ЭКСПЕРТИЗЫ ПРОМЫШЛЕННОЙ БЕЗОПАСНОСТИ
НА СООРУЖЕНИЕ – АВТОМОБИЛЬНЫЙ ПУНКТ СЛИВА МАЗУТА, ЭКСПЛУАТИРУЕМОЕ НА ОПАСНОМ ПРОИЗВОДСТВЕННОМ ОБЪЕКТЕ АО «МЭС» «Склад ГСМ №1 котельной п. Никель</t>
  </si>
  <si>
    <t>14.04.2025 11:16:40</t>
  </si>
  <si>
    <t>26-ТУ-06168-2025</t>
  </si>
  <si>
    <t>ЗАКЛЮЧЕНИЕ № 1320-ТУ-2024
ЭКСПЕРТИЗЫ ПРОМЫШЛЕННОЙ БЕЗОПАСНОСТИ
НА ТЕХНИЧЕСКОЕ УСТРОЙСТВО – НАЛИВНОЕ УСТРОЙСТВО, ЭКСПЛУАТИРУЕМОЕ НА ОПАСНОМ ПРОИЗВОДСТВЕННОМ ОБЪЕКТЕ АО «МЭС» «Склад ГСМ котельной г. Заполярный</t>
  </si>
  <si>
    <t>14.04.2025 11:16:07</t>
  </si>
  <si>
    <t>26-ТП-06167-2025</t>
  </si>
  <si>
    <t>ЗАКЛЮЧЕНИЕ № 1058-ТП/24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</si>
  <si>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14.04.2025 11:15:38</t>
  </si>
  <si>
    <t>26-ТУ-06166-2025</t>
  </si>
  <si>
    <t>ЗАКЛЮЧЕНИЕ № 0336-ТУ-2024
ЭКСПЕРТИЗЫ ПРОМЫШЛЕННОЙ БЕЗОПАСНОСТИ
НА ТЕХНИЧЕСКОЕ УСТРОЙСТВО –  КОТЛОАГРЕГАТ ДКВР 6,5-13 РЕГ. №24198, ЗАВ.№3862, СТ.№2</t>
  </si>
  <si>
    <t>14.04.2025 11:15:25</t>
  </si>
  <si>
    <t>19-ТУ-06165-2025</t>
  </si>
  <si>
    <t>ЗАКЛЮЧЕНИЕ № 0551/ТУ-02-2025/ЭПБ ЭКСПЕРТИЗЫ ПРОМЫШЛЕННОЙ БЕЗОПАСНОСТИ на техническое устройство – вагон-самосвал (думпкар) 2ВС-105 инв.№701291, зав.№21116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</si>
  <si>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11:15:04</t>
  </si>
  <si>
    <t>26-ТП-06164-2025</t>
  </si>
  <si>
    <t>ЗАКЛЮЧЕНИЕ № 1059-ТП/24
ЭКСПЕРТИЗЫ ПРОМЫШЛЕННОЙ БЕЗОПАСНОСТИ
ДОКУМЕНТАЦИИ НА ТЕХНИЧЕСКОЕ ПЕРЕВООРУЖЕНИЕ ОПАСНОГО ПРОИЗВОДСТВЕННОГО ОБЪЕКТА АО «МЭС» «Участок трубопроводов теплосети с. Алакуртти</t>
  </si>
  <si>
    <t>14.04.2025 11:14:19</t>
  </si>
  <si>
    <t>19-ТУ-06163-2025</t>
  </si>
  <si>
    <t>ЗАКЛЮЧЕНИЕ № 0555/ТУ-02-2025/ЭПБ ЭКСПЕРТИЗЫ ПРОМЫШЛЕННОЙ БЕЗОПАСНОСТИ на техническое устройство – вагон-самосвал (думпкар) 2ВС-105 инв.№701326, зав.№21339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</si>
  <si>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11:13:42</t>
  </si>
  <si>
    <t>19-ТУ-06162-2025</t>
  </si>
  <si>
    <t>ЗАКЛЮЧЕНИЕ № 0542/ТУ-02-2025/ЭПБ ЭКСПЕРТИЗЫ ПРОМЫШЛЕННОЙ БЕЗОПАСНОСТИ
на техническое устройство – вагон-самосвал (думпкар) 2ВС-105 инв.№701268, зав.№18166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</si>
  <si>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11:13:08</t>
  </si>
  <si>
    <t>19-ТУ-06161-2025</t>
  </si>
  <si>
    <t>ЗАКЛЮЧЕНИЕ № 0548/ТУ-02-2025/ЭПБ ЭКСПЕРТИЗЫ ПРОМЫШЛЕННОЙ БЕЗОПАСНОСТИ на техническое устройство – вагон-самосвал (думпкар) 2ВС-105 инв.№701287, зав.№21455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</si>
  <si>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11:12:37</t>
  </si>
  <si>
    <t>19-ТУ-06160-2025</t>
  </si>
  <si>
    <t>ЗАКЛЮЧЕНИЕ № 0546/ТУ-02-2025/ЭПБ ЭКСПЕРТИЗЫ ПРОМЫШЛЕННОЙ БЕЗОПАСНОСТИ на техническое устройство – вагон-самосвал (думпкар) 2ВС-105 инв.№701285, зав.№20959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</si>
  <si>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11:12:02</t>
  </si>
  <si>
    <t>19-ТУ-06159-2025</t>
  </si>
  <si>
    <t>ЗАКЛЮЧЕНИЕ № 0545/ТУ-02-2025/ЭПБ ЭКСПЕРТИЗЫ ПРОМЫШЛЕННОЙ БЕЗОПАСНОСТИ
на техническое устройство – вагон-самосвал (думпкар) 2ВС-105 инв.№701284, зав.№21107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</si>
  <si>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11:11:28</t>
  </si>
  <si>
    <t>19-ТУ-06158-2025</t>
  </si>
  <si>
    <t>ЗАКЛЮЧЕНИЕ № 0544/ТУ-02-2025/ЭПБ ЭКСПЕРТИЗЫ ПРОМЫШЛЕННОЙ БЕЗОПАСНОСТИ
на техническое устройство – вагон-самосвал (думпкар) 2ВС-105 инв.№701283, зав.№21123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</si>
  <si>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14.04.2025 11:10:56</t>
  </si>
  <si>
    <t>19-ТУ-06157-2025</t>
  </si>
  <si>
    <t>Заключение экспертизы промышленной безопасности № 12/24.ТУ-816-01-99 на техническое устройство: Насосный агрегат тип NXT High-Flo, модель JS 30 R 3, поз. LС2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</si>
  <si>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11:10:21</t>
  </si>
  <si>
    <t>19-ТУ-06156-2025</t>
  </si>
  <si>
    <t>Заключение экспертизы промышленной безопасности № 12/24.ТУ-816-01-06 на техническое устройство: Насосный агрегат тип Etabloc GN 032-250/154 G10, зав. № 9971245509 000300 01, поз. 311213-РЕ012-Р21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</si>
  <si>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10:50:49</t>
  </si>
  <si>
    <t>19-ТП-06155-2025</t>
  </si>
  <si>
    <t>Заключение экспертизы промышленной безопасности документации на техническое перевооружение опасного производственного объекта - сети газопотребления ООО «Инженерная компания», регистрационный А19-11572-0005, III класса опасности: «Распределительный газопровод для газоснабжения котельной, расположенной адресу: Санкт-Петербург, пос. Шушары, Московское шоссе, дом 233, литер П». Наружные газопроводы. Газоснабжение (внутренние устройства)</t>
  </si>
  <si>
    <t>ОБЩЕСТВО С ОГРАНИЧЕННОЙ ОТВЕТСТВЕННОСТЬЮ "ИНЖЕНЕРНАЯ КОМПАНИЯ"</t>
  </si>
  <si>
    <t>14.04.2025 10:50:15</t>
  </si>
  <si>
    <t>19-ТУ-06154-2025</t>
  </si>
  <si>
    <t>Заключение экспертизы промышленной безопасности на техническое устройство до начала применения на опасном производственном объекте: газопоршневую электростанцию ТЕХ530 зав. № 530 2352 102 0012 принадлежащую ООО «НПО ТЕХ», установленную на производственной площадке по адресу: Ленинградская область, Гатчинский район (кадастровый номер земельного участка 47:23:0801001: 1234)</t>
  </si>
  <si>
    <t>ОБЩЕСТВО С ОГРАНИЧЕННОЙ ОТВЕТСТВЕННОСТЬЮ "НПО ТЕХ"</t>
  </si>
  <si>
    <t>14.04.2025 10:49:30</t>
  </si>
  <si>
    <t>19-ТП-06153-2025</t>
  </si>
  <si>
    <t>заключение экспертизы промышленной безопасности документации на техническое перевооружение опасного производственного объекта «Площадка склада по хранению и перевалке мазута», рег. № А20-07421-0006, III класс опасности: «Документация на техническое перевооружение ОПО - «Площадка склада по хранению и перевалке мазута», рег. № А20-07421-0006 ООО «МФЦ Выборг Лес», расположенного по адресу: Ленинградская область, Выборгский район, п. Советский, ул. Заводская 2», шифр: 001-2025, разработанной ООО «СтройЭксперт»</t>
  </si>
  <si>
    <t>14.04.2025 10:48:51</t>
  </si>
  <si>
    <t>19-ТУ-06152-2025</t>
  </si>
  <si>
    <t>Заключение экспертизы промышленной безопасности № 12/24.ТУ-816-01-132 на техническое устройство: Насосный агрегат тип NXT High-Flo, модель JS 30 R 3, поз. LB1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</si>
  <si>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ООО "Ниссан Мэнуфэкчуринг РУС"</t>
  </si>
  <si>
    <t>14.04.2025 10:48:16</t>
  </si>
  <si>
    <t>19-ТУ-06151-2025</t>
  </si>
  <si>
    <t>Заключение экспертизы промышленной безопасности № 12/24.ТУ-816-01-136 на техническое устройство: Насосный агрегат тип NXT High-Flo, модель JS 30 R 3, поз. LB5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</si>
  <si>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10:12:05</t>
  </si>
  <si>
    <t>19-ТУ-06150-2025</t>
  </si>
  <si>
    <t>Заключение экспертизы промышленной безопасности № 12/24.ТУ-816-01-133 на техническое устройство: Насосный агрегат тип NXT High-Flo, модель JS 30 R 3, поз. LB2 применяемое на опасном производственном объекте III класса опасности «Площадка окрасочного цеха автомобилей» (рег. № А19-08159-0003) по адресу: 194294, г. Санкт-Петербург, п. Парголово, Комендантский пр-кт, д. 140, лит. А.</t>
  </si>
  <si>
    <t>14.04.2025 9:50:54</t>
  </si>
  <si>
    <t>27-ЗС-06149-2025</t>
  </si>
  <si>
    <t>14.04.2025 8:38:47</t>
  </si>
  <si>
    <t>26-ТУ-06148-2025</t>
  </si>
  <si>
    <t>ЗАКЛЮЧЕНИЕ № 0400-ТУ-2024
ЭКСПЕРТИЗЫ ПРОМЫШЛЕННОЙ БЕЗОПАСНОСТИ
НА ТЕХНИЧЕСКОЕ УСТРОЙСТВО – КОТЛОАГРЕГАТ ДЕ-25-14ГМ-О РЕГ. №24765, ЗАВ.№6533 ПРИМЕНЯЕМЫЙ НА ОПАСНОМ ПРОИЗВОДСТВЕННОМ ОБЪЕКТЕ АО «МЭС» «Группа котельных г. Кандалакша» (котельная № 1)</t>
  </si>
  <si>
    <t>14.04.2025 8:38:20</t>
  </si>
  <si>
    <t>26-ТУ-06147-2025</t>
  </si>
  <si>
    <t>ЗАКЛЮЧЕНИЕ № 0326-ТУ-2024
ЭКСПЕРТИЗЫ ПРОМЫШЛЕННОЙ БЕЗОПАСНОСТИ
НА ТЕХНИЧЕСКОЕ УСТРОЙСТВО –  ТРУБОПРОВОД ГОРЯЧЕЙ ВОДЫ ОТ ТК-29/3-ТК-29/3А</t>
  </si>
  <si>
    <t>14.04.2025 8:37:55</t>
  </si>
  <si>
    <t>26-ТУ-06146-2025</t>
  </si>
  <si>
    <t>ЗАКЛЮЧЕНИЕ № 0307-ТУ-2024
ЭКСПЕРТИЗЫ ПРОМЫШЛЕННОЙ БЕЗОПАСНОСТИ
НА ТЕХНИЧЕСКОЕ УСТРОЙСТВО –  КОТЛОАГРЕГАТ ДКВР-25-13Р, СТ.№7, ЗАВ.№12730, РЕГ. №10524</t>
  </si>
  <si>
    <t>14.04.2025 8:37:28</t>
  </si>
  <si>
    <t>26-ТУ-06145-2025</t>
  </si>
  <si>
    <t>ЗАКЛЮЧЕНИЕ № 0309-ТУ-2024
ЭКСПЕРТИЗЫ ПРОМЫШЛЕННОЙ БЕЗОПАСНОСТИ
НА ТЕХНИЧЕСКОЕ УСТРОЙСТВО –  КОТЛОАГРЕГАТ ГМ-50-14/250, СТ.№9, ЗАВ.№1557, РЕГ. №16820</t>
  </si>
  <si>
    <t>14.04.2025 8:37:00</t>
  </si>
  <si>
    <t>26-ТУ-06144-2025</t>
  </si>
  <si>
    <t>ЗАКЛЮЧЕНИЕ № 0311-ТУ-2024
ЭКСПЕРТИЗЫ ПРОМЫШЛЕННОЙ БЕЗОПАСНОСТИ
НА ТЕХНИЧЕСКОЕ УСТРОЙСТВО –  КОТЛОАГРЕГАТ ГМ-50-14/250, СТ.№12, ЗАВ.№1938, РЕГ. №17652</t>
  </si>
  <si>
    <t>14.04.2025 8:36:26</t>
  </si>
  <si>
    <t>26-ТУ-06143-2025</t>
  </si>
  <si>
    <t>ЗАКЛЮЧЕНИЕ № 0366-ТУ-2024
ЭКСПЕРТИЗЫ ПРОМЫШЛЕННОЙ БЕЗОПАСНОСТИ
НА ТЕХНИЧЕСКОЕ УСТРОЙСТВО –  КОТЛОАГРЕГАТ ДЕ 25-14-ГМ 
РЕГ. № 24395, ЗАВ. № 73245,СТ. № 2, ПРИМЕНЯЕМОЕ НА ОПАСНОМ ПРОИЗВОДСТВЕННОМ ОБЪЕКТЕ АО «МЭС» «Котельная ТЦ-640</t>
  </si>
  <si>
    <t>14.04.2025 8:36:02</t>
  </si>
  <si>
    <t>26-ТУ-06142-2025</t>
  </si>
  <si>
    <t>ЗАКЛЮЧЕНИЕ № 0193-ТУ-2024
ЭКСПЕРТИЗЫ ПРОМЫШЛЕННОЙ БЕЗОПАСНОСТИ
НА ТЕХНИЧЕСКОЕ УСТРОЙСТВО – ПОДОГРЕВАТЕЛЬ МАЗУТА BEY-35 СТ.№2, ИНВ. № К0000000000096, ПРИМЕНЯЕМЫЙ НА ОПАСНОМ ПРОИЗВОДСТВЕННОМ ОБЪЕКТЕ АО «МЭС» «Склад ГСМ котельной № 3 с. Алакуртти</t>
  </si>
  <si>
    <t>14.04.2025 8:35:30</t>
  </si>
  <si>
    <t>26-ТУ-06141-2025</t>
  </si>
  <si>
    <t>ЗАКЛЮЧЕНИЕ № 0192-ТУ-2024
ЭКСПЕРТИЗЫ ПРОМЫШЛЕННОЙ БЕЗОПАСНОСТИ
НА ТЕХНИЧЕСКОЕ УСТРОЙСТВО – ПОДОГРЕВАТЕЛЬ МАЗУТА BEY-35 СТ.№1, ИНВ. № К0000000000095, ПРИМЕНЯЕМЫЙ НА ОПАСНОМ ПРОИЗВОДСТВЕННОМ ОБЪЕКТЕ АО «МЭС» «Склад ГСМ котельной № 3 с. Алакуртти</t>
  </si>
  <si>
    <t>14.04.2025 8:35:00</t>
  </si>
  <si>
    <t>26-ТУ-06140-2025</t>
  </si>
  <si>
    <t>ЗАКЛЮЧЕНИЕ № 0922-ТУ-2024
ЭКСПЕРТИЗЫ ПРОМЫШЛЕННОЙ БЕЗОПАСНОСТИ
НА ТЕХНИЧЕСКОЕ УСТРОЙСТВО –  КОТЛОАГРЕГАТ NOVITER-NST1.28-1.0 РЕГ. №25421,ЗАВ.№346,СТ.№3, ПРИМЕНЯЕМОЕ НА ОПАСНОМ ПРОИЗВОДСТВЕННОМ ОБЪЕКТЕ АО «МЭС» «Котельная № 3 с. Алакуртти</t>
  </si>
  <si>
    <t>14.04.2025 8:34:30</t>
  </si>
  <si>
    <t>26-ТУ-06139-2025</t>
  </si>
  <si>
    <t>ЗАКЛЮЧЕНИЕ № 0333-ТУ-2024
ЭКСПЕРТИЗЫ ПРОМЫШЛЕННОЙ БЕЗОПАСНОСТИ
НА ТЕХНИЧЕСКОЕ УСТРОЙСТВО –  КОТЛОАГРЕГАТ NOVITER-NST1.28-1.0 РЕГ. №25420,ЗАВ.№345,СТ.№2, ПРИМЕНЯЕМОЕ НА ОПАСНОМ ПРОИЗВОДСТВЕННОМ ОБЪЕКТЕ АО «МЭС» «Котельная № 3 с. Алакуртти</t>
  </si>
  <si>
    <t>11.04.2025 16:42:00</t>
  </si>
  <si>
    <t>19-ТУ-06138-2025</t>
  </si>
  <si>
    <t>Заключение экспертизы промышленной безопасности на техническое устройство – Газорегуляторная установка, применяемая на опасном производственном объекте «Цех горячего цинкования» (рег. № А19-06747-0003, II класса опасности), принадлежащее ООО «Гофра-2001», расположенном по адресу: 196603, Санкт-Петербург, г. Пушкин, Красносельское шоссе, 14/28</t>
  </si>
  <si>
    <t>11.04.2025 16:41:31</t>
  </si>
  <si>
    <t>19-ТУ-06137-2025</t>
  </si>
  <si>
    <t>Заключение экспертизы промышленной безопасности на техническое устройство – Газопровод среднего давления (котельной),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</si>
  <si>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11.04.2025 16:41:02</t>
  </si>
  <si>
    <t>19-ЗС-06136-2025</t>
  </si>
  <si>
    <t>Заключение экспертизы промышленной безопасности на сооружение – Подводящий газопровод среднего давления (наружный надземный от входной задвижки до врезки нового газопровода), применяемый на опасном производственном объекте «Сеть газопотребления» (рег. № А19-06747-0002, III класса опасности), принадлежащее ООО «Гофра-2001», расположенном по адресу: 196603, Санкт-Петербург, г. Пушкин, Красносельское шоссе, 14/28</t>
  </si>
  <si>
    <t>11.04.2025 16:40:34</t>
  </si>
  <si>
    <t>19-ТУ-06135-2025</t>
  </si>
  <si>
    <t>Заключение экспертизы промышленной безопасности на техническое устройство – Автомобильный кран КС-35719-1-02, зав. № 033, рег. № 90379, применяемое на опасном производственном объекте «Цех транспортный ООО «Гофра-2001» (рег. № А19-06747-0001, IV класса опасности), расположенном по адресу: Санкт-Петербург, г. Пушкин, Красносельское шоссе, д. 14/28</t>
  </si>
  <si>
    <t>11.04.2025 16:39:29</t>
  </si>
  <si>
    <t>19-ТУ-06134-2025</t>
  </si>
  <si>
    <t>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
МУНИЦИПАЛЬНОЕ УНИТАРНОЕ ПРЕДПРИЯТИЕ "НИЗИНО" МУНИЦИПАЛЬНОГО ОБРАЗОВАНИЯ НИЗИНСКОЕ СЕЛЬСКОЕ ПОСЕЛЕНИЕ МУНИЦИПАЛЬНОГО ОБРАЗОВАНИЯ ЛОМОНОСОВСКИЙ МУНИЦИПАЛЬНЫЙ РАЙОН ЛЕНИНГРАДСКОЙ ОБЛАСТИ</t>
  </si>
  <si>
    <t>техническое устройство, применяемое на опасном производственном объекте: котлоагрегат (котел совместно с экономайзером) ДЕ-10-14 ГМ, зав. №51591, рег. № 25730, принадлежащий и установленный в котельной МУП «Низино» по адресу: 188501, Ленинградская обл., Ломоносовский район, д. Низино</t>
  </si>
  <si>
    <t>11.04.2025 16:39:00</t>
  </si>
  <si>
    <t>19-ТУ-06133-2025</t>
  </si>
  <si>
    <t>техническое устройство, применяемое на опасном производственном объекте: трубопровод пара в пределах котельной принадлежащего и установленного в котельной МУП «Низино» по адресу: 188501, Ленинградская обл., Ломоносовский район, д. Низино</t>
  </si>
  <si>
    <t>11.04.2025 16:38:27</t>
  </si>
  <si>
    <t>19-ТП-06132-2025</t>
  </si>
  <si>
    <t>«Площадка участка производства биопротеинов А20-07173-0003», шифр 125/02-СНГП-ПРОТЕЛЮКС</t>
  </si>
  <si>
    <t>ОБЩЕСТВО С ОГРАНИЧЕННОЙ ОТВЕТСТВЕННОСТЬЮ "ПРОТЕЛЮКС"</t>
  </si>
  <si>
    <t>11.04.2025 16:37:56</t>
  </si>
  <si>
    <t>19-ТУ-06131-2025</t>
  </si>
  <si>
    <t>ОБЩЕСТВО С ОГРАНИЧЕННОЙ ОТВЕТСТВЕННОСТЬЮ "ПЕТЕРБУРГТЕПЛОЭНЕРГО",
 ОБЩЕСТВО С ОГРАНИЧЕННОЙ ОТВЕТСТВЕННОСТЬЮ "ПЕТЕРБУРГТЕПЛОЭНЕРГО"</t>
  </si>
  <si>
    <t>техническое устройство до начала применения на опасном производственном объекте – трубопровод горячей воды IV категории наружных тепловых сетей отопления (Т1) по адресу: Ленинградская обл., Всеволожский р-н, МО «Муринское сельское поселение», «Норманн» участок 27 (кадастровый номер 47:07:0722001:414), 1 очередь (Ленинградская область, Всеволожский район, г. Мурино, ул. Шувалова, д. 10/18)</t>
  </si>
  <si>
    <t>11.04.2025 16:37:28</t>
  </si>
  <si>
    <t>19-ТУ-06130-2025</t>
  </si>
  <si>
    <t>Трубопровод горячей воды тепловой сети для теплоснабжения объекта: «Строительство тепловых сетей от котельной по адресу: г. Санкт-Петербург, муниципальный округ Сосновая Поляна, пр. Ветеранов, д. 186 корп. 5, сооружение 1. Часть 22.3 Подключение объектов капитального строительства по адресам: г. Санкт-Петербург, поселок Стрельна, проспект Буденного, участок 16, (к.н.78:40:0019185:1170), участок 6 (к.н.78:40:0019185:1192), участок 9 (к.н.78:40:0019185:1176), участок 10 (к.н.78:40:0019185:1175). Участок тепловой сети от границы земельного участка 6 до ИТП»</t>
  </si>
  <si>
    <t>11.04.2025 16:36:55</t>
  </si>
  <si>
    <t>19-ЗС-06129-2025</t>
  </si>
  <si>
    <t>Общество с ограниченной ответственностью "Кингисеппская топливная компания-терминал",
Общество с ограниченной ответственностью "Кингисеппская топливная компания-терминал"</t>
  </si>
  <si>
    <t>здание насосной ООО «КТК-терминал» по адресу: Ленинградская обл., г. Кингисепп, промзона, 5-й проезд</t>
  </si>
  <si>
    <t>ООО "КТК-терминал"</t>
  </si>
  <si>
    <t>11.04.2025 16:36:25</t>
  </si>
  <si>
    <t>19-ЗС-06128-2025</t>
  </si>
  <si>
    <t xml:space="preserve">сооружение камеры задвижек ООО «Кингисеппская топливная компания - терминал» по адресу: Ленинградская область, г. Кингисепп, Промзона, 5-й </t>
  </si>
  <si>
    <t>11.04.2025 16:35:53</t>
  </si>
  <si>
    <t>19-ТУ-06127-2025</t>
  </si>
  <si>
    <t xml:space="preserve">заключения экспертизы промышленной безопасности: Внутренний газопровод производственно-складского корпуса,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</si>
  <si>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11.04.2025 16:35:16</t>
  </si>
  <si>
    <t>19-ТУ-06126-2025</t>
  </si>
  <si>
    <t xml:space="preserve">заключения экспертизы промышленной безопасности: Газорегуляторная установка и внутренний газопровод производственно-складского корпуса, эксплуатируемые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
</t>
  </si>
  <si>
    <t>11.04.2025 16:32:52</t>
  </si>
  <si>
    <t>19-ТУ-06125-2025</t>
  </si>
  <si>
    <t>заключения экспертизы промышленной безопасности: Газорегуляторный пункт шкафной FRANCEL тип SFB300402, зав. №5250201, эксплуатируемый ООО «Ингредиенты. Развитие» по адресу: г. Санкт-Петербург, Канонерский остров, д. 3, корп. 1, литера Е; г. Санкт-Петербург, Канонерский остров, д. 3, корп. 1, лит. В; г. Санкт-Петербург, Канонерский остров, д. 3, корп. 1, лит. А, на ОПО «Сеть газопотребления ООО «Ингредиенты. Развитие» (№А19-09961-0001 от 26.02.2015г. III класса опасности)</t>
  </si>
  <si>
    <t>11.04.2025 16:32:17</t>
  </si>
  <si>
    <t>19-ЗС-06124-2025</t>
  </si>
  <si>
    <t xml:space="preserve">Здания газорегуляторного пункта ООО «УК ВКУСАРОМА», по адресу: 195027, г. Санкт-Петербург, ул. Партизанская, д. 11, лит. С.
</t>
  </si>
  <si>
    <t>11.04.2025 16:31:45</t>
  </si>
  <si>
    <t>19-ЗС-06123-2025</t>
  </si>
  <si>
    <t xml:space="preserve">Здания газовой котельной ООО «УК ВКУСАРОМА», по адресу: 195027, 
г. Санкт-Петербург, ул. Партизанская, д. 11, лит. АФ.
</t>
  </si>
  <si>
    <t>11.04.2025 16:22:16</t>
  </si>
  <si>
    <t>19-ТУ-06122-2025</t>
  </si>
  <si>
    <t>Заключение экспертизы промышленной безопасности №144/25-ТУ на техническое устройство – дежа передвижная с рубашкой охлаждения V=0,5 м3, инв. №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</si>
  <si>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Общество с ограниченной ответственностью "Тиккурила"</t>
  </si>
  <si>
    <t>11.04.2025 16:21:47</t>
  </si>
  <si>
    <t>19-ТУ-06121-2025</t>
  </si>
  <si>
    <t>Заключение экспертизы промышленной безопасности №18/25-ТУ на техническое устройство – дежа передвижная V=1,0 м3, инв. № л4586,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</si>
  <si>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11.04.2025 16:21:18</t>
  </si>
  <si>
    <t>19-ЗС-06120-2025</t>
  </si>
  <si>
    <t>на сооружение – резервуар хранения мазута РВС-2000 №2, эксплуатируемый на опасном производственном объекте ГУП «ТЭК СПб»: «Площадка хранения мазутного топлива, Санкт-Петербург, Мурино, д. 11, лит. Б, З, К», рег. № А19-00816-0575, III класса опасности, место нахождения (адрес): Санкт-Петербург, Мурино, д. 11, лит. Б</t>
  </si>
  <si>
    <t>11.04.2025 16:20:49</t>
  </si>
  <si>
    <t>19-ТУ-06119-2025</t>
  </si>
  <si>
    <t>на техническое устройство – котел ПТВМ-50М ст.№2, зав.№010309, рег.№28914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</si>
  <si>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11.04.2025 15:29:04</t>
  </si>
  <si>
    <t>27-ТУ-06118-2025</t>
  </si>
  <si>
    <t>мостовой электрический кран зав. № 222, рег. № 71710, применяемый на ОПО: Площадка производства картона АО "Архангельский ЦБК", рег. № А27-00487-0003</t>
  </si>
  <si>
    <t>11.04.2025 15:20:00</t>
  </si>
  <si>
    <t>28-ТУ-06117-2025</t>
  </si>
  <si>
    <t>Кран мостовой электрический грузоподъемностью 50/10 т, рег. № 21462 (ПАО «Северсталь», ППП)</t>
  </si>
  <si>
    <t>11.04.2025 14:56:26</t>
  </si>
  <si>
    <t>28-ТУ-06116-2025</t>
  </si>
  <si>
    <t>Труба Вентури рег. № 1201 УРСК ЦРО ППП ПАО «Северсталь»</t>
  </si>
  <si>
    <t>11.04.2025 14:56:02</t>
  </si>
  <si>
    <t>28-ТУ-06115-2025</t>
  </si>
  <si>
    <t>Подъемник самоходный X32N грузоподъемностью 0,34 т, рег. № 15147 (ПАО «Северсталь», ППП)</t>
  </si>
  <si>
    <t>11.04.2025 14:39:32</t>
  </si>
  <si>
    <t>23-ТУ-06114-2025</t>
  </si>
  <si>
    <t>Акционерное общество "Вагонная ремонтная компания - 1"</t>
  </si>
  <si>
    <t>Заключение экспертизы промышленной безопасности на техническое устройство, «Котел паровой Е-10-0,9Г зав. № 17739, рег. № 27241» применяемое на опасном производственном объекте «Сеть газопотребления вагонного ремонтного депо Псков», по адресу ОПО: 180004, г. Псков, ул. Дновская, д. 1, рег. №А01-12202-0189, III класс опасности</t>
  </si>
  <si>
    <t>АКЦИОНЕРНОЕ ОБЩЕСТВО "ВАГОННАЯ РЕМОНТНАЯ КОМПАНИЯ - 1"</t>
  </si>
  <si>
    <t>11.04.2025 14:28:37</t>
  </si>
  <si>
    <t>28-ТУ-06113-2025</t>
  </si>
  <si>
    <t xml:space="preserve">Резервуары для хранения ГСМ ст. №№ 14,15,16,17,18,19,20 ППП (ХП), ЦРО ПАО  «Северсталь»
</t>
  </si>
  <si>
    <t>11.04.2025 14:26:13</t>
  </si>
  <si>
    <t>28-ТУ-06112-2025</t>
  </si>
  <si>
    <t>Кран мостовой электрический однобалочный грузоподъемностью 50/10 т, рег. № 00633 (ПАО «Северсталь», ПЭР)</t>
  </si>
  <si>
    <t>11.04.2025 14:16:47</t>
  </si>
  <si>
    <t>28-ТУ-06111-2025</t>
  </si>
  <si>
    <t xml:space="preserve">Резервуары для хранения ГСМ ст. №№ 21,22,23,24,25,26,27 ППП (ХП), ЦРО ПАО 
«Северсталь»
</t>
  </si>
  <si>
    <t>11.04.2025 14:12:47</t>
  </si>
  <si>
    <t>28-ТУ-06110-2025</t>
  </si>
  <si>
    <t>Кран мостовой электрический специальный магнитный грузоподъемностью 50/12,5 т, рег. № 06624 (ПАО «Северсталь», ППП)</t>
  </si>
  <si>
    <t>11.04.2025 14:12:01</t>
  </si>
  <si>
    <t>28-ТУ-06109-2025</t>
  </si>
  <si>
    <t>Кран мостовой электрический специальный магнитный грузоподъемностью 50/12,5 т, рег. № 06505 (ПАО «Северсталь», ППП)</t>
  </si>
  <si>
    <t>11.04.2025 14:02:42</t>
  </si>
  <si>
    <t>27-ТУ-06108-2025</t>
  </si>
  <si>
    <t>Общество с ограниченной ответственностью "Транс-Лес"</t>
  </si>
  <si>
    <t>резервуар РГС-60 техн. № 09, зав. № 6441, инв. № 00000105, применяемый на ОПО: «Площадка нефтебазы по хранению и перевалке нефтепродуктов», рег. № А27-01854-0005</t>
  </si>
  <si>
    <t>11.04.2025 14:01:49</t>
  </si>
  <si>
    <t>27-ТУ-06107-2025</t>
  </si>
  <si>
    <t>резервуар РГС-60 техн. № 10, зав. № 6442, инв. № 00000106, применяемый на ОПО: «Площадка нефтебазы по хранению и перевалке нефтепродуктов», рег. № А27-01854-0005</t>
  </si>
  <si>
    <t>11.04.2025 13:49:53</t>
  </si>
  <si>
    <t>27-ТУ-06106-2025</t>
  </si>
  <si>
    <t>резервуар РГС-60 техн. № 11, зав. № 6443, инв. № 00000107, применяемый на ОПО: «Площадка нефтебазы по хранению и перевалке нефтепродуктов», рег. № А27-01854-0005</t>
  </si>
  <si>
    <t>11.04.2025 13:43:38</t>
  </si>
  <si>
    <t>27-ТУ-06105-2025</t>
  </si>
  <si>
    <t>резервуар РГС-60 техн. № 13, зав. № 6445, инв. № 00000109, применяемый на ОПО: «Площадка нефтебазы по хранению и перевалке нефтепродуктов», рег. № А27-01854-0005</t>
  </si>
  <si>
    <t>11.04.2025 13:42:55</t>
  </si>
  <si>
    <t>27-ТУ-06104-2025</t>
  </si>
  <si>
    <t>резервуар РГС-60 техн. № 17, зав. № 6449, инв. № 00000113, применяемый на ОПО: «Площадка нефтебазы по хранению и перевалке нефтепродуктов», рег. № А27-01854-0005</t>
  </si>
  <si>
    <t>ОБЩЕСТВО С ОГРАНИЧЕННОЙ ОТВЕТСТВЕННОСТЬЮ "ТРАНС-ЛЕС"</t>
  </si>
  <si>
    <t>11.04.2025 13:42:08</t>
  </si>
  <si>
    <t>27-ТУ-06103-2025</t>
  </si>
  <si>
    <t>резервуар РГС-60 техн. № 08, зав. № 6440, инв. № 00000104, применяемый на ОПО: Площадка нефтебазы по хранению и перевалке нефтепродуктов, рег. № А27-01854-0005</t>
  </si>
  <si>
    <t>11.04.2025 13:41:28</t>
  </si>
  <si>
    <t>27-ТУ-06102-2025</t>
  </si>
  <si>
    <t>резервуар РГС-60 техн. № 15, зав. № 6447, инв. № 00000111, применяемый на ОПО: «Площадка нефтебазы по хранению и перевалке нефтепродуктов», рег. № А27-01854-0005</t>
  </si>
  <si>
    <t>11.04.2025 13:40:41</t>
  </si>
  <si>
    <t>27-ТУ-06101-2025</t>
  </si>
  <si>
    <t>резервуар РГС-60 техн. № 12, зав. № 6444, инв. № 00000108, применяемый на ОПО: «Площадка нефтебазы по хранению и перевалке нефтепродуктов», рег. № А27-01854-0005</t>
  </si>
  <si>
    <t>11.04.2025 13:39:52</t>
  </si>
  <si>
    <t>27-ТУ-06100-2025</t>
  </si>
  <si>
    <t>резервуар РГС-60 техн. № 14, зав. № 6446, инв. № 00000110, применяемый на ОПО: «Площадка нефтебазы по хранению и перевалке нефтепродуктов», рег. № А27-01854-0005</t>
  </si>
  <si>
    <t>11.04.2025 13:38:11</t>
  </si>
  <si>
    <t>27-ТУ-06099-2025</t>
  </si>
  <si>
    <t>резервуар РГС-60 техн. № 16, зав. № 6448, инв. № 00000112, применяемый на ОПО: «Площадка нефтебазы по хранению и перевалке нефтепродуктов», рег. № А27-01854-0005</t>
  </si>
  <si>
    <t>11.04.2025 13:04:37</t>
  </si>
  <si>
    <t>21-ТП-06098-2025</t>
  </si>
  <si>
    <t>Общество с ограниченной ответственностью "ЭнКОР Групп"</t>
  </si>
  <si>
    <t>документацию на техническое перевооружение опасного производственного объекта наименование по титульному листу «Участок геттерирования в рамках проекта «Технология производства гетероструктурных фотоэлектрических преобразователей с эффективностью более 25% с применением процесса геттерирования кремниевых  монокристаллических пластин с толщиной менее 150 мкм», шифр «02/24»</t>
  </si>
  <si>
    <t>ОБЩЕСТВО С ОГРАНИЧЕННОЙ ОТВЕТСТВЕННОСТЬЮ "ЭНКОР ГРУПП"</t>
  </si>
  <si>
    <t>11.04.2025 11:55:48</t>
  </si>
  <si>
    <t>21-ТУ-06097-2025</t>
  </si>
  <si>
    <t>техническое устройство - Конвейер цепной "Mitchells" модель 1050, поз. № ТР14,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</si>
  <si>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11.04.2025 11:55:02</t>
  </si>
  <si>
    <t>21-ТУ-06096-2025</t>
  </si>
  <si>
    <t>техническое устройство - Конвейер цепной "Mitchells" модель 500, поз. № ТРО8В, применяемое на опасном производственном объекте "Площадка маслоэкстракционного производства", рег. № А21-06709-0001, (класс опасности III), расположенное по адресу: Калининградская область, г. Светлый, ул. Гагарина, д. 109, строение № 20, эксплуатирующая организация: Акционерное общество "Агропродукт"</t>
  </si>
  <si>
    <t>11.04.2025 11:38:45</t>
  </si>
  <si>
    <t>28-ТУ-06095-2025</t>
  </si>
  <si>
    <t>Кран мостовой электрический специальный магнитный грузоподъемностью 50/12,5 т, рег. № 06370 (ПАО «Северсталь», ППП)</t>
  </si>
  <si>
    <t>11.04.2025 11:38:21</t>
  </si>
  <si>
    <t>28-ТУ-06094-2025</t>
  </si>
  <si>
    <t>Кран мостовой электрический магнитный грузоподъемностью 50/10 т, рег. № 21463 (ПАО «Северсталь», ППП)</t>
  </si>
  <si>
    <t>11.04.2025 11:37:56</t>
  </si>
  <si>
    <t>28-ТУ-06093-2025</t>
  </si>
  <si>
    <t>Кран мостовой электрический специальный магнитный грузоподъемностью 50/12,5 т, рег. № 06623 (ПАО «Северсталь», ППП)</t>
  </si>
  <si>
    <t>11.04.2025 11:37:31</t>
  </si>
  <si>
    <t>28-ТУ-06092-2025</t>
  </si>
  <si>
    <t>Кран мостовой электрический грузоподъемностью 50/12,5 т, рег. № 06361 (ПАО «Северсталь», ППП)</t>
  </si>
  <si>
    <t>11.04.2025 11:37:03</t>
  </si>
  <si>
    <t>28-ТУ-06091-2025</t>
  </si>
  <si>
    <t>Кран мостовой электрический магнитный грузоподъемностью 50/12,5 т, рег. № 06150 (ПАО «Северсталь», ППП)</t>
  </si>
  <si>
    <t>11.04.2025 11:36:35</t>
  </si>
  <si>
    <t>28-ТУ-06090-2025</t>
  </si>
  <si>
    <t>Кран мостовой электрический магнитный грузоподъемностью 50/12,5 т, рег. № 70664 (ПАО «Северсталь», ППП)</t>
  </si>
  <si>
    <t>11.04.2025 11:36:12</t>
  </si>
  <si>
    <t>28-ТУ-06089-2025</t>
  </si>
  <si>
    <t>Кран мостовой электрический грузоподъемностью 50/10 т, рег. № 21402 (ПАО «Северсталь», ППП)</t>
  </si>
  <si>
    <t>11.04.2025 11:35:47</t>
  </si>
  <si>
    <t>28-ТУ-06088-2025</t>
  </si>
  <si>
    <t>Кран мостовой электрический грузоподъемностью 16/3,2 т, рег. № 12410 (ПАО «Северсталь», МЦ «ССМ-Тяжмаш»)</t>
  </si>
  <si>
    <t>11.04.2025 11:35:23</t>
  </si>
  <si>
    <t>28-ТУ-06087-2025</t>
  </si>
  <si>
    <t>Кран мостовой электрический грузоподъемностью 50/12,5 т, рег. № 12407 (ПАО «Северсталь», МЦ «ССМ-Тяжмаш»)</t>
  </si>
  <si>
    <t>11.04.2025 11:34:58</t>
  </si>
  <si>
    <t>28-ТУ-06086-2025</t>
  </si>
  <si>
    <t>Кран мостовой электрический грузоподъемностью 5 т, рег. № 09347 (ПАО «Северсталь», ПСТП)</t>
  </si>
  <si>
    <t>11.04.2025 11:34:17</t>
  </si>
  <si>
    <t>28-ТУ-06085-2025</t>
  </si>
  <si>
    <t>Кран мостовой электрический специальный магнитный грузоподъемностью 50/12,5 т, рег. № 06516 (ПАО «Северсталь», ППП)</t>
  </si>
  <si>
    <t>11.04.2025 11:33:49</t>
  </si>
  <si>
    <t>28-ТУ-06084-2025</t>
  </si>
  <si>
    <t>Кран мостовой электрический грузоподъемностью 10 т, рег. № 12409 (ПАО «Северсталь», МЦ «ССМ-Тяжмаш»)</t>
  </si>
  <si>
    <t>11.04.2025 11:33:26</t>
  </si>
  <si>
    <t>28-ТУ-06083-2025</t>
  </si>
  <si>
    <t>Кран мостовой электрический однобалочный грузоподъемностью 5 т, рег. № 09348 (ПАО «Северсталь», ПСТП)</t>
  </si>
  <si>
    <t>11.04.2025 11:33:01</t>
  </si>
  <si>
    <t>28-ТУ-06082-2025</t>
  </si>
  <si>
    <t>Кран мостовой электрический магнитный грузоподъемностью 32/5 т, рег. № 09278 (ПАО «Северсталь», ПСТП)</t>
  </si>
  <si>
    <t>10.04.2025 18:09:42</t>
  </si>
  <si>
    <t>21-ТУ-06081-2025</t>
  </si>
  <si>
    <t>Общество с ограниченной ответственностью  «Завод ЖБИ-Первый»</t>
  </si>
  <si>
    <t>кран автомобильный КС-3577-3 зав. № 210, учет. № 92152, принадлежащий ООО «Завод ЖБИ-Первый» и находящийся г. Калининград, ул. Заводская</t>
  </si>
  <si>
    <t>ОБЩЕСТВО С ОГРАНИЧЕННОЙ ОТВЕТСТВЕННОСТЬЮ "ЗАВОД ЖБИ-ПЕРВЫЙ"</t>
  </si>
  <si>
    <t>10.04.2025 18:08:00</t>
  </si>
  <si>
    <t>21-ТУ-06080-2025</t>
  </si>
  <si>
    <t>ГОСУДАРСТВЕННОЕ ПРЕДПРИЯТИЕ КАЛИНИНГРАДСКОЙ ОБЛАСТИ "ВОДОКАНАЛ"</t>
  </si>
  <si>
    <t>техническое устройство - кран автомобильный КС-3577-3 зав. № 155, уч. № 81468, эксплуатируемый на опасном производственном объекте IV класса опасности рег. № А21-00255-0006 «Гараж», эксплуатирующая организация: ГП КО «Водоканал»</t>
  </si>
  <si>
    <t>10.04.2025 18:07:14</t>
  </si>
  <si>
    <t>21-ЗС-06079-2025</t>
  </si>
  <si>
    <t>наземный резервуар вертикальный стальной РВС-5000 стац. № 4 эксплуатируемый на опасном производственном объекте, расположенном по адресу: 236010, г. Калининград, Правая набережная, д. 25 Площадка нефтебазы по хранению и перевалке нефти и нефтепродуктов (III класс опасности) рег. № А21-06698-0001 Эксплуатирующая организация: ООО «НБ «Западная»</t>
  </si>
  <si>
    <t>10.04.2025 18:04:53</t>
  </si>
  <si>
    <t>21-ЗС-06078-2025</t>
  </si>
  <si>
    <t>здание цеха по обработке табака, расположенное по адресу: 236006, Калининградская обл, г. Калининград, Правая Набережная 10, эксплуатируемое на опасном производственном объекте III класса опасности «Участок трубопровода теплосети» Регистрационный номер ОПО № А21-06007-0003, эксплуатирующая организация: ООО «Балтийская табачная фабрика»</t>
  </si>
  <si>
    <t>10.04.2025 17:32:47</t>
  </si>
  <si>
    <t>19-ТУ-06077-2025</t>
  </si>
  <si>
    <t>ЗАКЛЮЧЕНИЕ № ТУ/025/ПС-02 экспертизы промышленной безопасности технического устройства -  Кран-манипулятор  СПМ.КАМАЗ-43118.KANGLIM KS 1256-II.П, заводской № 386,  учетный № 99803. Организация владелец - Общество с ограниченной ответственностью «Промстроймонтаж»;  Опасный производственный объект (ОПО) - «Участок транспортный», Регистрационный  № А19-07767-0001,Класс опасности – IV (четвертый)</t>
  </si>
  <si>
    <t>10.04.2025 17:32:17</t>
  </si>
  <si>
    <t>19-ТУ-06076-2025</t>
  </si>
  <si>
    <t>Заключение экспертизы промышленной безопасности № 0038-П-2025 на Кран мостовой  рег. № 73119, зав. № 690; Владелец: ООО  «ИЗ-КАРТЭКС имени П.Г. Коробкова»; Рег. № и наименование ОПО: № А19-06071-0004, «Площадка складирования»; класс опасности ОПО: IV</t>
  </si>
  <si>
    <t>10.04.2025 17:06:42</t>
  </si>
  <si>
    <t>28-ТУ-06075-2025</t>
  </si>
  <si>
    <t>Кран мостовой электрический грузоподъемностью 50/10 т, рег. № 12500 (ПАО «Северсталь», МЦ «ССМ-Тяжмаш»)</t>
  </si>
  <si>
    <t>10.04.2025 17:04:32</t>
  </si>
  <si>
    <t>19-ТУ-06074-2025</t>
  </si>
  <si>
    <t>Заключение экспертизы промышленной безопасности № 0037-П-2025 на Кран мостовой  рег. № 73248, зав. № 691; Владелец: ООО  «ИЗ-КАРТЭКС имени П.Г. Коробкова»; Рег. № и наименование ОПО: № А19-06071-0004, «Площадка складирования»; класс опасности ОПО: IV</t>
  </si>
  <si>
    <t>10.04.2025 16:27:00</t>
  </si>
  <si>
    <t>28-ТУ-06073-2025</t>
  </si>
  <si>
    <t>Кран мостовой электрический грузоподъемностью 50/10 т, рег. № 12498 (ПАО «Северсталь», МЦ «ССМ-Тяжмаш»)</t>
  </si>
  <si>
    <t>10.04.2025 16:16:17</t>
  </si>
  <si>
    <t>19-ОБ-06072-2025</t>
  </si>
  <si>
    <t xml:space="preserve">Объектом экспертизы является обоснование безопасности опасного производственного объекта «Станция газозаправочная автомобильная (КриоТЗП)», IV класс опасности, расположенного по адресу: Санкт-Петербург, Полюстрово, Салтыковская дорога, земельный участок 20, кадастровый номер земельного участка: 78:11:0608501:10. </t>
  </si>
  <si>
    <t>10.04.2025 16:12:05</t>
  </si>
  <si>
    <t>19-ТУ-06071-2025</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</si>
  <si>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аппарат регенерационный V-320 м3 рег. № 82051; 
аппарат регенерационный V-320 м3 рег. № 82052; 
аппарат регенерационный V-320 м3 рег. № 82053; 
аппарат регенерационный V-320 м3 рег. № 82054
</t>
  </si>
  <si>
    <t>10.04.2025 16:11:10</t>
  </si>
  <si>
    <t>19-ТУ-06070-2025</t>
  </si>
  <si>
    <t>Заключение № 047-ТУ-2025 экспертизы промышленной безопасности на техническое устройство: кран башенный КБСМ-503Б, рег. № 91052, зав. № 56,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</si>
  <si>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10.04.2025 16:10:40</t>
  </si>
  <si>
    <t>19-ТУ-06069-2025</t>
  </si>
  <si>
    <t>Заключение № 046-ТУ-2025 экспертизы промышленной безопасности на техническое устройство: кран башенный КБ-503Б, рег. № 90494, зав. № 661,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</si>
  <si>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10.04.2025 16:10:07</t>
  </si>
  <si>
    <t>19-ЗС-06068-2025</t>
  </si>
  <si>
    <t>АКЦИОНЕРНОЕ ОБЩЕСТВО "ЗАВОД ХУДОЖЕСТВЕННЫХ КРАСОК "НЕВСКАЯ ПАЛИТРА"</t>
  </si>
  <si>
    <t xml:space="preserve">Здания газовой котельной АО «Завод художественных красок «Невская Палитра»,
по адресу: 197342, г. Санкт-Петербург, ул. Сердобольская д.68, лит. Н.
</t>
  </si>
  <si>
    <t>10.04.2025 16:09:36</t>
  </si>
  <si>
    <t>19-ТУ-06067-2025</t>
  </si>
  <si>
    <t xml:space="preserve"> А К Л Ю Ч Е Н И Е  № 05г-25 от 12 февраля 2025 года экспертизы промышленной безопасности 
технического устройства на опасном производственном объекте рег. № А-19-00585-0001 (III класс опасности) ГРУ, внутреннего газопровода котельной АО «ПНК «Красная Нить», по адресу: 194044, г. Санкт-Петербург,  ул. Гельсингфорсская, д. 3
</t>
  </si>
  <si>
    <t>10.04.2025 16:09:01</t>
  </si>
  <si>
    <t>19-ТУ-06066-2025</t>
  </si>
  <si>
    <t xml:space="preserve">Технические устройства, применяемые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теплообменник ст. № 1, рег. № 82209, зав. № 2004,
теплообменник ст. № 2, рег. № 82210, зав. № 2005,
теплообменник ст. № 3, рег. № 82211, зав. № 2006,
теплообменник ст. № 4, рег. № 82212, зав. № 2007,
теплообменник ст. № 5, рег. № 82213, зав. № 2008
</t>
  </si>
  <si>
    <t>10.04.2025 16:08:03</t>
  </si>
  <si>
    <t>19-ЗС-06065-2025</t>
  </si>
  <si>
    <t>ОТКРЫТОЕ АКЦИОНЕРНОЕ ОБЩЕСТВО "АВТОПАРК № 1 "СПЕЦТРАНС"</t>
  </si>
  <si>
    <t>подземный газопровод среднего давления , применяемый на ОПО - сеть газопотребления предприятия АО "Автопарк № 1 "Спецтранс", рег. №А19-02096-0002</t>
  </si>
  <si>
    <t>АКЦИОНЕРНОЕ ОБЩЕСТВО "АВТОПАРК №1 "СПЕЦТРАНС"</t>
  </si>
  <si>
    <t>10.04.2025 16:07:16</t>
  </si>
  <si>
    <t>19-ТУ-06064-2025</t>
  </si>
  <si>
    <t xml:space="preserve">ЗАКЛЮЧЕНИЕ № 0573/ТУ-02-2025/ЭПБ ЭКСПЕРТИЗЫ ПРОМЫШЛЕННОЙ БЕЗОПАСНОСТИ на техническое устройство – вагон-самосвал (думпкар) 2ВС-105 инв.№701372, зав.№21970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</si>
  <si>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16:06:36</t>
  </si>
  <si>
    <t>19-ТУ-06063-2025</t>
  </si>
  <si>
    <t xml:space="preserve">ЗАКЛЮЧЕНИЕ № 0574/ТУ-02-2025/ЭПБ ЭКСПЕРТИЗЫ ПРОМЫШЛЕННОЙ БЕЗОПАСНОСТИ на техническое устройство – вагон-самосвал (думпкар) 2ВС-105 инв.№701373, зав.№17158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</si>
  <si>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16:06:17</t>
  </si>
  <si>
    <t>24-ТУ-06062-2025</t>
  </si>
  <si>
    <t>№ ЭПБ-63-2024-ТУ на техническое устройство резервуар горизонтальный для  хранения нефтепродуктов РГС-100</t>
  </si>
  <si>
    <t>10.04.2025 16:05:59</t>
  </si>
  <si>
    <t>19-ТУ-06061-2025</t>
  </si>
  <si>
    <t xml:space="preserve">ЗАКЛЮЧЕНИЕ № 0572/ТУ-02-2025/ЭПБ ЭКСПЕРТИЗЫ ПРОМЫШЛЕННОЙ БЕЗОПАСНОСТИ
на техническое устройство – вагон-самосвал (думпкар) 2ВС-105 инв.№701371, зав.№21978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</si>
  <si>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16:05:27</t>
  </si>
  <si>
    <t>24-ЗС-06060-2025</t>
  </si>
  <si>
    <t>№ЭПБ-64-2024-ЗС на трубопровод дизельного топлива</t>
  </si>
  <si>
    <t>10.04.2025 16:05:02</t>
  </si>
  <si>
    <t>19-ТУ-06059-2025</t>
  </si>
  <si>
    <t xml:space="preserve">ЗАКЛЮЧЕНИЕ № 0571/ТУ-02-2025/ЭПБ ЭКСПЕРТИЗЫ ПРОМЫШЛЕННОЙ БЕЗОПАСНОСТИ на техническое устройство – вагон-самосвал (думпкар) 2ВС-105 инв.№701359, зав.№21018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</si>
  <si>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16:04:49</t>
  </si>
  <si>
    <t>24-ТУ-06058-2025</t>
  </si>
  <si>
    <t>Государственное Бюджетное учреждение здравоохранения Республики Карелия "Сортавальская центральная районная больница"</t>
  </si>
  <si>
    <t>№042-ТУ12-25 на техническое устройство – сосуд, работающий под давлением газификатора ГХК 3/1,6-200М зав.№0410010 рег.№83671, применяемый в составе опасного производственного объекта «Площадка криогенного газификатора» рег. №А24-06427-0001, III класс опасности, по адресу: 186790, Республика Карелия, г. Сортавала, ул. Спортивная, д. 1</t>
  </si>
  <si>
    <t>10.04.2025 16:04:21</t>
  </si>
  <si>
    <t>19-ТУ-06057-2025</t>
  </si>
  <si>
    <t>ЗАКЛЮЧЕНИЕ № 0570/ТУ-02-2025/ЭПБ ЭКСПЕРТИЗЫ ПРОМЫШЛЕННОЙ БЕЗОПАСНОСТИ на техническое устройство – вагон-самосвал (думпкар) 2ВС-105 инв.№701358, зав.№19967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район,Самойловское сельское поселение, известняковый рудник</t>
  </si>
  <si>
    <t>10.04.2025 16:03:51</t>
  </si>
  <si>
    <t>19-ТУ-06056-2025</t>
  </si>
  <si>
    <t xml:space="preserve">ЗАКЛЮЧЕНИЕ № 0569/ТУ-02-2025/ЭПБ ЭКСПЕРТИЗЫ ПРОМЫШЛЕННОЙ БЕЗОПАСНОСТИ
На техническое устройство – вагон-самосвал (думпкар) 2ВС-105 инв.№701357, зав.№20156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</si>
  <si>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16:03:19</t>
  </si>
  <si>
    <t>19-ТУ-06055-2025</t>
  </si>
  <si>
    <t>ЗАКЛЮЧЕНИЕ № 0568/ТУ-02-2025/ЭПБ ЭКСПЕРТИЗЫ ПРОМЫШЛЕННОЙ БЕЗОПАСНОСТИ на техническое устройство – вагон-самосвал (думпкар) 2ВС-105 инв.№701356, зав.№18150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</si>
  <si>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16:02:41</t>
  </si>
  <si>
    <t>19-ТУ-06054-2025</t>
  </si>
  <si>
    <t xml:space="preserve">ЗАКЛЮЧЕНИЕ № 0563/ТУ-02-2025/ЭПБ ЭКСПЕРТИЗЫ ПРОМЫШЛЕННОЙ БЕЗОПАСНОСТИ на техническое устройство – вагон-самосвал (думпкар) 2ВС-105 инв.№701334, зав.№18179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</si>
  <si>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16:02:11</t>
  </si>
  <si>
    <t>28-ТУ-06053-2025</t>
  </si>
  <si>
    <t>Кран мостовой электрический грузоподъемностью 50/10 т, рег. № 12494 (ПАО «Северсталь», МЦ «ССМ-Тяжмаш»)</t>
  </si>
  <si>
    <t>10.04.2025 16:01:32</t>
  </si>
  <si>
    <t>28-ТУ-06052-2025</t>
  </si>
  <si>
    <t>Кран мостовой электрический грузоподъемностью 50/10 т, рег. № 12497 (ПАО «Северсталь», МЦ «ССМ-Тяжмаш»)</t>
  </si>
  <si>
    <t>10.04.2025 16:01:23</t>
  </si>
  <si>
    <t>19-ТУ-06051-2025</t>
  </si>
  <si>
    <t xml:space="preserve">ЗАКЛЮЧЕНИЕ № 0564/ТУ-02-2025/ЭПБ ЭКСПЕРТИЗЫ ПРОМЫШЛЕННОЙ БЕЗОПАСНОСТИ 
на техническое устройство – вагон-самосвал (думпкар) 2ВС-105 инв.№701335, зав.№18015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</si>
  <si>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16:01:01</t>
  </si>
  <si>
    <t>27-ТУ-06050-2025</t>
  </si>
  <si>
    <t>вышка передвижная несамоходная ножничного типа LM WPSM-050-090 зав. № 14090, рег. № А27-11900, применяемый на ОПО: Площадка цеха по приготовлению химикатов и цеха целлюлозы АО «Архангельский ЦБК», рег. № А27-00487-0015</t>
  </si>
  <si>
    <t>10.04.2025 16:00:38</t>
  </si>
  <si>
    <t>19-ЗС-06049-2025</t>
  </si>
  <si>
    <t>Общество с ограниченной ответственностью "Изоляционные Полимерные Материалы"</t>
  </si>
  <si>
    <t xml:space="preserve">Заключение экспертизы промышленной безопасности здания объёмом 51 000 м³ со встроенной котельной ООО «ИПМ» по адресу: г. Санкт-Петербург, пос. Металлострой, промзона 
«Металлострой», дорога на Металлострой, д. 5, Лит. О, пом. 1Н.
</t>
  </si>
  <si>
    <t>10.04.2025 16:00:05</t>
  </si>
  <si>
    <t>19-ТУ-06048-2025</t>
  </si>
  <si>
    <t>техническое устройство, применяемое на опасном производственном объекте – сосуд, работающий под давлением – воздухосборник В-10.00.000 рег. № 05004, установленный в ООО «Аристон Термо Русь» по адресу Ленинградская область, Всеволожский муниципальный район, Всеволожское городское поселение, г. Всеволожск, ул. Индустриальная, д. 9, корп. 1</t>
  </si>
  <si>
    <t>10.04.2025 15:57:52</t>
  </si>
  <si>
    <t>19-ТУ-06047-2025</t>
  </si>
  <si>
    <t>Заключение экспертизы промышленной безопасности по результатам технического диагностирования Рудничного электровоза К-4, инвентарный №898, бортовой №78</t>
  </si>
  <si>
    <t>Общество с ограниченной ответственностью "Метромаш"</t>
  </si>
  <si>
    <t>10.04.2025 15:39:28</t>
  </si>
  <si>
    <t>28-ТУ-06046-2025</t>
  </si>
  <si>
    <t>Кран мостовой электрический грузоподъемностью 50/10 т, рег. № 12501 (ПАО «Северсталь», МЦ «ССМ-Тяжмаш»)</t>
  </si>
  <si>
    <t>10.04.2025 15:39:05</t>
  </si>
  <si>
    <t>28-ТУ-06045-2025</t>
  </si>
  <si>
    <t>Кран мостовой электрический грузоподъемностью 50/10 т, рег. № 12499 (ПАО «Северсталь», МЦ «ССМ-Тяжмаш»)</t>
  </si>
  <si>
    <t>10.04.2025 14:41:51</t>
  </si>
  <si>
    <t>28-ТУ-06044-2025</t>
  </si>
  <si>
    <t>Кран мостовой электрический грейферный  грузоподъемностью 10 т, рег. № 09259 (ПАО «Северсталь», КАДП)</t>
  </si>
  <si>
    <t>10.04.2025 14:41:28</t>
  </si>
  <si>
    <t>28-ТУ-06043-2025</t>
  </si>
  <si>
    <t>Кран мостовой электрический грузоподъемностью 15/3 т, рег. № 12483 (ПАО «Северсталь», МЦ «ССМ-Тяжмаш»)</t>
  </si>
  <si>
    <t>10.04.2025 14:41:03</t>
  </si>
  <si>
    <t>28-ТУ-06042-2025</t>
  </si>
  <si>
    <t xml:space="preserve">Кран мостовой электрический грейферный  грузоподъемностью 16 т, рег. № 06369 (ПАО «Северсталь», КАДП)
</t>
  </si>
  <si>
    <t>10.04.2025 14:40:40</t>
  </si>
  <si>
    <t>28-ТУ-06041-2025</t>
  </si>
  <si>
    <t>Кран мостовой электрический грузоподъемностью 35/10 т, рег. № 12830 (ПАО «Северсталь», МЦ «ССМ-Тяжмаш»)</t>
  </si>
  <si>
    <t>10.04.2025 14:40:05</t>
  </si>
  <si>
    <t>28-ТУ-06040-2025</t>
  </si>
  <si>
    <t>Кран мостовой электрический, управляемый с пола грузоподъемностью 12,5 т, рег. № 00547 (ПАО «Северсталь», СП)</t>
  </si>
  <si>
    <t>10.04.2025 12:43:08</t>
  </si>
  <si>
    <t>28-ТУ-06039-2025</t>
  </si>
  <si>
    <t>Кран мостовой электрический, управляемый с пола грузоподъемностью 16/3,2 т, рег. № 01204 (ПАО «Северсталь», КАДП)</t>
  </si>
  <si>
    <t>10.04.2025 12:42:31</t>
  </si>
  <si>
    <t>28-ТУ-06038-2025</t>
  </si>
  <si>
    <t>Кран мостовой электрический грузоподъемностью 10 т, рег. № 12466 (ПАО «Северсталь», МЦ «ССМ-Тяжмаш»)</t>
  </si>
  <si>
    <t>10.04.2025 12:41:31</t>
  </si>
  <si>
    <t>28-ТУ-06037-2025</t>
  </si>
  <si>
    <t>Кран мостовой электрический грузоподъемностью 75/20 т, рег. № 21404 (ПАО «Северсталь», ППП)</t>
  </si>
  <si>
    <t>10.04.2025 12:40:48</t>
  </si>
  <si>
    <t>28-ТУ-06036-2025</t>
  </si>
  <si>
    <t>Кран мостовой электрический литейный грузоподъемностью 200+50/16 т, рег. № 12054 (ПАО «Северсталь», СП)</t>
  </si>
  <si>
    <t>10.04.2025 12:38:55</t>
  </si>
  <si>
    <t>19-ТУ-06035-2025</t>
  </si>
  <si>
    <t>Заключение экспертизы промышленной безопасности на самоходную крановую установку KUBOTA СС-266, зав. № СС266-26592, уч. № 103311,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</si>
  <si>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10.04.2025 12:38:25</t>
  </si>
  <si>
    <t>19-ТУ-06034-2025</t>
  </si>
  <si>
    <t xml:space="preserve">ЗАКЛЮЧЕНИЕ № 0543/ТУ-02-2025/ЭПБ ЭКСПЕРТИЗЫ ПРОМЫШЛЕННОЙ БЕЗОПАСНОСТИ
на техническое устройство – вагон-самосвал (думпкар) 2ВС-105 инв.№701269, зав.№18184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
</t>
  </si>
  <si>
    <t>10.04.2025 12:37:57</t>
  </si>
  <si>
    <t>19-ТУ-06033-2025</t>
  </si>
  <si>
    <t>ЗАКЛЮЧЕНИЕ № 0565/ТУ-02-2025/ЭПБ ЭКСПЕРТИЗЫ ПРОМЫШЛЕННОЙ БЕЗОПАСНОСТИ на техническое устройство – вагон-самосвал (думпкар) 2ВС-105 инв.№701353, зав.№18120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</si>
  <si>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12:37:18</t>
  </si>
  <si>
    <t>19-ТУ-06032-2025</t>
  </si>
  <si>
    <t xml:space="preserve">ЗАКЛЮЧЕНИЕ № 0566/ТУ-02-2025/ЭПБ ЭКСПЕРТИЗЫ ПРОМЫШЛЕННОЙ БЕЗОПАСНОСТИ
на техническое устройство – вагон-самосвал (думпкар) 2ВС-105 инв.№701354, зав.№21083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
</t>
  </si>
  <si>
    <t>10.04.2025 12:36:54</t>
  </si>
  <si>
    <t>19-ТУ-06031-2025</t>
  </si>
  <si>
    <t>ЗАКЛЮЧЕНИЕ № 0567/ТУ-02-2025/ЭПБ ЭКСПЕРТИЗЫ ПРОМЫШЛЕННОЙ БЕЗОПАСНОСТИ на техническое устройство – вагон-самосвал (думпкар) 2ВС-105 инв.№701355, зав.№21155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</si>
  <si>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12:36:27</t>
  </si>
  <si>
    <t>19-ТУ-06030-2025</t>
  </si>
  <si>
    <t>ЗАКЛЮЧЕНИЕ № 0560/ТУ-02-2025/ЭПБ ЭКСПЕРТИЗЫ ПРОМЫШЛЕННОЙ БЕЗОПАСНОСТИ на техническое устройство – вагон-самосвал (думпкар) 2ВС-105 инв.№701331, зав.№21354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</si>
  <si>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10.04.2025 12:35:52</t>
  </si>
  <si>
    <t>19-ТУ-06029-2025</t>
  </si>
  <si>
    <t>ЗАКЛЮЧЕНИЕ № 0561/ТУ-02-2025/ЭПБ ЭКСПЕРТИЗЫ ПРОМЫШЛЕННОЙ БЕЗОПАСНОСТИ на техническое устройство – вагон-самосвал (думпкар) 2ВС-105 инв.№701332, зав.№21108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</si>
  <si>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10.04.2025 12:35:17</t>
  </si>
  <si>
    <t>19-ТУ-06028-2025</t>
  </si>
  <si>
    <t>ЗАКЛЮЧЕНИЕ № 0562/ТУ-02-2025/ЭПБ ЭКСПЕРТИЗЫ ПРОМЫШЛЕННОЙ БЕЗОПАСНОСТИ на техническое устройство – вагон-самосвал (думпкар) 2ВС-105 инв.№701333, зав.№19930 применяемое на опасном производственном объекте ООО «Пикалёвский глиноземный завод» «Карьер «Западный»», рег.№А20-06905-0009, II класс опасности, по адресу: Ленинградская обл., Бокситогорский муниципальный район, Самойловское сельское поселение, известняковый рудник</t>
  </si>
  <si>
    <t>10.04.2025 12:34:09</t>
  </si>
  <si>
    <t>19-ТУ-06027-2025</t>
  </si>
  <si>
    <t>ЗАКЛЮЧЕНИЕ № 0550/ТУ-02-2025/ЭПБ ЭКСПЕРТИЗЫ ПРОМЫШЛЕННОЙ БЕЗОПАСНОСТИ на техническое устройство – вагон-самосвал (думпкар) 2ВС-105 инв.№701290, зав.№21126 применяемое на опасном производственном объекте ООО «Пикалёвский глиноземный завод» «Карьер», рег.№А20-06905-0001, II класс опасности, по адресу: Ленинградская обл., Бокситогорский муниципальный район, Большедворское сельское поселение, известняковый рудник</t>
  </si>
  <si>
    <t>10.04.2025 12:33:29</t>
  </si>
  <si>
    <t>19-ТУ-06026-2025</t>
  </si>
  <si>
    <t>АКЦИОНЕРНОЕ ОБЩЕСТВО "ТРАНСКАТ"</t>
  </si>
  <si>
    <t>техническое устройство, применяемое на опасном производственном объекте сосуд (воздухосборник V=3.2 м3) работающий под избыточным давлением заводской № 134, регистрационный № 89868</t>
  </si>
  <si>
    <t>10.04.2025 12:32:47</t>
  </si>
  <si>
    <t>19-ТУ-06025-2025</t>
  </si>
  <si>
    <t>Заключение экспертизы промышленной безопасности по результатам технического диагностирования Рудничного электровоза К-10, инвентарный №864, бортовой №5578</t>
  </si>
  <si>
    <t>10.04.2025 12:32:09</t>
  </si>
  <si>
    <t>19-ТУ-06024-2025</t>
  </si>
  <si>
    <t>Заключение экспертизы промышленной безопасности по результатам технического диагностирования Рудничного электровоза К-10, инвентарный №61492, бортовой №3091</t>
  </si>
  <si>
    <t>10.04.2025 11:33:45</t>
  </si>
  <si>
    <t>28-ТУ-06023-2025</t>
  </si>
  <si>
    <t>Кран мостовой электрический грузоподъемностью 20/5 т, рег. № 01202 (ПАО «Северсталь», КАДП)</t>
  </si>
  <si>
    <t>10.04.2025 11:33:02</t>
  </si>
  <si>
    <t>28-ТУ-06022-2025</t>
  </si>
  <si>
    <t xml:space="preserve">Кран мостовой электрический грузоподъемностью 20/5 т, рег. № 01201 (ПАО «Северсталь», КАДП)
</t>
  </si>
  <si>
    <t>10.04.2025 10:23:45</t>
  </si>
  <si>
    <t>22-ТУ-06021-2025</t>
  </si>
  <si>
    <t>Трубопровод раствора углеаммониевых солей (УАС), рег. № 251, цеха карбамида ПАО «Акрон», г. Великий Новгород, Площадка цеха карбамида рег. номер А22-01029-0012, III класс опасности</t>
  </si>
  <si>
    <t>10.04.2025 10:22:53</t>
  </si>
  <si>
    <t>22-ТУ-06020-2025</t>
  </si>
  <si>
    <t>Трубопровод раствора углеаммониевых солей (УАС), рег. № 249, цеха карбамида ПАО «Акрон», г. Великий Новгород, Площадка цеха карбамида рег. номер А22-01029-0012, III класс опасности</t>
  </si>
  <si>
    <t>10.04.2025 10:22:03</t>
  </si>
  <si>
    <t>22-ТУ-06019-2025</t>
  </si>
  <si>
    <t>Трубопровод двуокиси углерода, рег. № 346, цеха карбамида ПАО «Акрон», г. Великий Новгород, Площадка цеха карбамида рег. номер А22-01029-0012, III класс опасности</t>
  </si>
  <si>
    <t>10.04.2025 10:21:16</t>
  </si>
  <si>
    <t>22-ТУ-06018-2025</t>
  </si>
  <si>
    <t>Трубопровод двуокиси углерода, рег. № 546, цеха карбамида ПАО «Акрон», г. Великий Новгород, Площадка цеха карбамида рег. номер А22-01029-0012, III класс опасности</t>
  </si>
  <si>
    <t>10.04.2025 10:20:37</t>
  </si>
  <si>
    <t>22-ТУ-06017-2025</t>
  </si>
  <si>
    <t>Трубопровод двуокиси углерода, рег. № 446, цеха карбамида ПАО «Акрон»,  г. Великий Новгород, Площадка цеха карбамида рег. номер А22-01029-0012, III класс опасности</t>
  </si>
  <si>
    <t>10.04.2025 10:19:56</t>
  </si>
  <si>
    <t>22-ТУ-06016-2025</t>
  </si>
  <si>
    <t>Трубопровод двуокиси углерода, рег. № 246, цеха карбамида ПАО «Акрон», г. Великий Новгород, Площадка цеха карбамида рег. номер А22-01029-0012, III класс опасности</t>
  </si>
  <si>
    <t>10.04.2025 10:19:17</t>
  </si>
  <si>
    <t>22-ТУ-06015-2025</t>
  </si>
  <si>
    <t>Трубопровод плава карбамида, рег. № 235, цеха карбамида ПАО «Акрон», г. Великий Новгород, Площадка цеха карбамида рег. номер А22-01029-0012, III класс опасности</t>
  </si>
  <si>
    <t>10.04.2025 10:18:13</t>
  </si>
  <si>
    <t>22-ТП-06014-2025</t>
  </si>
  <si>
    <t xml:space="preserve">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«Опытно-промышленная установка органического синтеза» Изменение №1 Шифр 07468-702А ПАО «АКРОН»
</t>
  </si>
  <si>
    <t>10.04.2025 10:17:00</t>
  </si>
  <si>
    <t>22-ТУ-06013-2025</t>
  </si>
  <si>
    <t>Сепаратор первой ступени выпарки поз.122-1, рег.№2-0541, производство карбамида</t>
  </si>
  <si>
    <t>10.04.2025 10:16:18</t>
  </si>
  <si>
    <t>22-ЗС-06012-2025</t>
  </si>
  <si>
    <t>ОБЩЕСТВО С ОГРАНИЧЕННОЙ ОТВЕТСТВЕННОСТЬЮ  "ИНЭКС-ИНЖИНИРИНГ"</t>
  </si>
  <si>
    <t>здание главного корпуса и РМЦ, применяемое на опасном производственном объекте ЗАО «Проектстрой»</t>
  </si>
  <si>
    <t>10.04.2025 10:15:12</t>
  </si>
  <si>
    <t>22-ЗС-06011-2025</t>
  </si>
  <si>
    <t>сооружение крановой эстакады склада готовой продукции, применяемое на опасном производственном объекте ЗАО «Проектстрой»</t>
  </si>
  <si>
    <t>10.04.2025 10:14:12</t>
  </si>
  <si>
    <t>22-ТП-06010-2025</t>
  </si>
  <si>
    <t xml:space="preserve">документации на техническое перевооружение опасного производственного объекта ООО "Тепловая компания Новгородская" "Система теплоснабжения Новгородского района" (рег. №А22-06363-0001 от 24.09.2013, III класс опасности) по адресу: Новгородская область, Новгородский район. Наименование документации: №ОК.26.24/СТ "Техническое перевооружение котельной №12 по адресу: Новгородская область, муниципальный район Новгородский, городское поселение Панковское, рабочий поселок Панковка, ул. Дорожников, здание 1, помещение А"
</t>
  </si>
  <si>
    <t>10.04.2025 10:07:05</t>
  </si>
  <si>
    <t>28-ТУ-06009-2025</t>
  </si>
  <si>
    <t>Кран мостовой электрический грейферный  грузоподъемностью 10 т, рег. № 12484 (ПАО «Северсталь», МЦ «ССМ-Тяжмаш»)</t>
  </si>
  <si>
    <t>10.04.2025 10:06:42</t>
  </si>
  <si>
    <t>28-ТУ-06008-2025</t>
  </si>
  <si>
    <t>Кран мостовой электрический однобалочный грузоподъемностью 50/10 т, рег. № 01122 (ПАО «Северсталь», ПЭР)</t>
  </si>
  <si>
    <t>10.04.2025 10:06:14</t>
  </si>
  <si>
    <t>28-ТУ-06007-2025</t>
  </si>
  <si>
    <t>Кран мостовой электрический грузоподъемностью 5 т, рег. № 12450 (ПАО «Северсталь», МЦ «ССМ-Тяжмаш»)</t>
  </si>
  <si>
    <t>09.04.2025 18:05:51</t>
  </si>
  <si>
    <t>19-ТП-06006-2025</t>
  </si>
  <si>
    <t>Общество с ограниченной ответственностью «Харампурнефтегаз»</t>
  </si>
  <si>
    <t>документацию на техническое перевооружение опасного производственного объекта «Площадка промысловой компрессорной станции Харампурского месторождения», рег. № А59-60901-0012, II класса опасности: «Техническое перевооружение ДКС с УПГ Харампурского месторождения. Корректировка», 1974/2024</t>
  </si>
  <si>
    <t>ОБЩЕСТВО С ОГРАНИЧЕННОЙ ОТВЕТСТВЕННОСТЬЮ "ТЮМЕНСКИЙ НЕФТЯНОЙ НАУЧНЫЙ ЦЕНТР"</t>
  </si>
  <si>
    <t>09.04.2025 18:05:15</t>
  </si>
  <si>
    <t>19-ТУ-06005-2025</t>
  </si>
  <si>
    <t>ЗАКЛЮЧЕНИЕ №155-ЗЭ-2025 ЭКСПЕРТИЗЫ ПРОМЫШЛЕННОЙ БЕЗОПАСНОСТИ НА ТЕХНИЧЕСКОЕ УСТРОЙСТВО Кран мостовой электрический г/п 125/20 т., зав. № 434/7, рег. № 77234, применяемый на опасном производственном объекте «Площадка главного корпуса Волховской ГЭС» рег. № А19-06219-0133, III класс опасности, Каскад Ладожских ГЭС филиала «Невский» ПАО «ТГК-1», расположенном по адресу: Ленинградская область, г. Волхов, ул. Графтио, д.1, Волховская гидроэлектростанция (ГЭС-6)</t>
  </si>
  <si>
    <t>ПУБЛИЧНОЕ АКЦИОНЕРНОЕ  ОБЩЕСТВО  "ТЕРРИТОРИАЛЬНАЯ  ГЕНЕРИРУЮЩАЯ  КОМПАНИЯ   №1" Каскад Ладожских гидроэлектростанций</t>
  </si>
  <si>
    <t>09.04.2025 18:04:50</t>
  </si>
  <si>
    <t>19-ТУ-06004-2025</t>
  </si>
  <si>
    <t>Общество с ограниченной ответственностью "Энергосервис"</t>
  </si>
  <si>
    <t>Заключение №23-2025 экспертизы промышленной безопасности на автомобильный кран рег.№88519,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</si>
  <si>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09.04.2025 18:04:20</t>
  </si>
  <si>
    <t>19-ЗС-06003-2025</t>
  </si>
  <si>
    <t>Заключение №037.2-ЗС14.4-25 экспертизы промышленной безопасности здания отстойно-ремонтного корпуса электродепо «Выборгское», расположенного по адресу: г. Санкт-Петербург, пос. Парголово, проспект Энгельса, дом 162, литера А</t>
  </si>
  <si>
    <t>09.04.2025 18:03:52</t>
  </si>
  <si>
    <t>19-ЗС-06002-2025</t>
  </si>
  <si>
    <t>Заключение №037.1-ЗС14.4-25 экспертизы промышленной безопасности служебно-технического здания электродепо «Выборгское», расположенного по адресу: г. Санкт-Петербург, пос. Парголово, проспект Энгельса, дом 162, литера А</t>
  </si>
  <si>
    <t>09.04.2025 18:02:53</t>
  </si>
  <si>
    <t>19-ТУ-06001-2025</t>
  </si>
  <si>
    <t>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</si>
  <si>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09.04.2025 18:02:25</t>
  </si>
  <si>
    <t>19-ТУ-06000-2025</t>
  </si>
  <si>
    <t>техническое устройство – Сепаратор периодической продувки 1-й очереди, рег.№36м, зав.№43103, применяемый на опасном производственном объекте: «Площадка главного корпуса Выборгской ТЭЦ» рег. № А19-06219-0099 (III класс опасности), Выборгской ТЭЦ филиала «Невский» ПАО «ТГК-1» по адресу: 195197, г. Санкт-Петербург, улица Жукова, д. 26</t>
  </si>
  <si>
    <t>09.04.2025 17:54:34</t>
  </si>
  <si>
    <t>19-ТУ-05999-2025</t>
  </si>
  <si>
    <t>ОБЩЕСТВО С ОГРАНИЧЕННОЙ ОТВЕТСТВЕННОСТЬЮ "ТОЛМАЧЕВСКИЙ ЗАВОД ЖЕЛЕЗОБЕТОННЫХ И МЕТАЛЛИЧЕСКИХ КОНСТРУКЦИЙ"</t>
  </si>
  <si>
    <t>техническое устройство, применяемое на опасном производственном объекте: чугунный водяной экономайзер ЭП2-236, зав. № 684, рег. № 30544, принадлежащий и установленный в котельной ООО «Толмачевский завод ЖБ и МК», по адресу: 188255, Ленинградская область, Лужский район, гп. Толмачево, ул. Толмачева, д. 26</t>
  </si>
  <si>
    <t>09.04.2025 17:54:03</t>
  </si>
  <si>
    <t>трубопровод горячей воды объекта «Объект начального и среднего общего образования, по адресу: Санкт-Петербург, Пригородный, участок 307 (Каменка)» (от места врезки в сущ. т/с в УТ-3 (сущ.) 0,2м от внутренней стенки  до первых фланцев в ИТП СОШ по адресу: СПб, внутригородское муниципальное образование Санкт-Петербурга, Муниципальный округ Коломяги, Глухарская улица, д. 28, строение 1)</t>
  </si>
  <si>
    <t>Общество с ограниченной ответственностью "СпецСтройКомплект"</t>
  </si>
  <si>
    <t>09.04.2025 17:53:35</t>
  </si>
  <si>
    <t>19-ТУ-05997-2025</t>
  </si>
  <si>
    <t>МУНИЦИПАЛЬНОЕ УНИТАРНОЕ ПРЕДПРИЯТИЕ "СПЕЦТРАНС ГОРОДА КИРОВСКА" МУНИЦИПАЛЬНОГО ОБРАЗОВАНИЯ "КИРОВСК" КИРОВСКОГО МУНИЦИПАЛЬНОГО РАЙОНА ЛЕНИНГРАДСКОЙ ОБЛАСТИ</t>
  </si>
  <si>
    <t>З А К Л Ю Ч Е Н И Е  № 19г-25 от 19 марта 2025 года экспертизы промышленной безопасности
технического устройства на опасном производственном объекте  рег. № А20-07227-0001 (III класс опасности) внутреннего газопровода и ГРУ котельной МУП « СГК », по адресу: 187327, Ленинградская область, Кировский район,  п. Молодцово, ул. Центральная, д.66</t>
  </si>
  <si>
    <t>09.04.2025 17:52:14</t>
  </si>
  <si>
    <t>19-ЗС-05996-2025</t>
  </si>
  <si>
    <t>З А К Л Ю Ч Е Н И Е  № 01з-25 от 15 января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А19-04324-0003 (III класс опасности) Здание газовой котельной ООО «Полипласт Северо-Запад», по адресу: 188452, Российская Федерация, Ленинградская область, Кингисеппский муниципальный район, Большелуцкое сельское поселение, промышленная зона Фосфорит, транспортный проезд, зд.1/9.</t>
  </si>
  <si>
    <t>ОБЩЕСТВО С ОГРАНИЧЕННОЙ ОТВЕТСТВЕННОСТЬЮ "ПОЛИПЛАСТ СЕВЕРО-ЗАПАД"</t>
  </si>
  <si>
    <t>09.04.2025 17:51:47</t>
  </si>
  <si>
    <t>19-ТУ-05995-2025</t>
  </si>
  <si>
    <t>ОБЩЕСТВО С ОГРАНИЧЕННОЙ ОТВЕТСТВЕННОСТЬЮ "УПРАВЛЯЮЩАЯ КОМПАНИЯ "НЕВСКИЙ БЕРЕГ"</t>
  </si>
  <si>
    <t>Газогорелочные устройства Weishaupt WM-G 20/2-A зав.№№40133475, 40133474 и Weishaupt WM-G 10/3-A зав.№40133476, эксплуатируемые ООО «УК «Невский берег» по адресу: 195298, Ленинградская обл., Всеволожский р-н, Заневское сельское поселение, д. Заневка, ул. Заневский пост, 3, строение 2 на ОПО «Сеть газопотребления ООО «Бард» (№А19-10505-0003 от 18.10.2017г. III класса опасности)</t>
  </si>
  <si>
    <t>ОБЩЕСТВО С ОГРАНИЧЕННОЙ ОТВЕТСТВЕННОСТЬЮ "БАРД"</t>
  </si>
  <si>
    <t>09.04.2025 17:51:18</t>
  </si>
  <si>
    <t>19-ТП-05994-2025</t>
  </si>
  <si>
    <t>Реконструкция (Техническое перевооружение) опасного производственного объекта «Сеть газопотребления ООО «БАРД» рег. №А19-10505-0003», по адресу: Ленинградская область, Всеволожский муниципальный район, Заневское сельское поселение, д. Заневка, ТПХК "ЗАРЯ", Бардовский проезд, д. 5/1 (кадастровый номер з.у. 47:07:1001001:32)», выполненная ООО «Бертекс» в 2025 году, шифр: 20-2017-ГСН.ПЗ, ГСН, ГСВ.ПЗ, ГСВ, АГСВ.ПЗ, АГСВ, ПЗ.1, ГСН.1, ГСВ.1 Опасный производственный объект: Сеть газопотребления ООО «БАРД» рег. № А19-10505-0003 от 18.10.2017 г.);</t>
  </si>
  <si>
    <t>09.04.2025 17:50:48</t>
  </si>
  <si>
    <t>19-ТУ-05993-2025</t>
  </si>
  <si>
    <t>Заключение экспертизы промышленной безопасности на техническое устройство – винтовой аммиачный компрессор тип SAB 202LF, зав. №103180,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</si>
  <si>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09.04.2025 17:50:17</t>
  </si>
  <si>
    <t>19-ТУ-05992-2025</t>
  </si>
  <si>
    <t>Заключение экспертизы промышленной безопасности на техническое устройство – винтовой аммиачный компрессор тип SAB 202LF, зав. №104755,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</si>
  <si>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09.04.2025 17:49:48</t>
  </si>
  <si>
    <t>19-ТУ-05991-2025</t>
  </si>
  <si>
    <t>Заключение экспертизы промышленной безопасности на техническое устройство - напорный резервуар СО2, рег. №90011, зав. №68141, применяемый на опасном производственном объекте «Аммиачно-холодильная установка ООО «Пивоваренная компания «Балтика» рег. №А19-00170-0004 (III класс опасности), эксплуатируемый ООО «Пивоваренная компания «Балтика», расположенный по адресу: 194292, г. Санкт-Петербург, 6-ой Верхний переулок, д. 3, лит. Б</t>
  </si>
  <si>
    <t>09.04.2025 17:49:18</t>
  </si>
  <si>
    <t>19-ТУ-05990-2025</t>
  </si>
  <si>
    <t>Технические устройства, применяемые на опасном производственном объекте ООО "МФЦ Выборг Лес": "Площадка склада по хранению и перевалке мазута", рег. № А20-7421-0006, III класс опасности, по адресу; Ленинградская область, Выборгский район, гп. Советский, ул. Заводская, д. 2, дренажная емкость, емкость аварийного слива</t>
  </si>
  <si>
    <t>09.04.2025 17:48:12</t>
  </si>
  <si>
    <t>19-ЗС-05989-2025</t>
  </si>
  <si>
    <t>Трубопровод от теплообменника поз. 30 до 2-го моногидратного абсорбера поз. 22, поз. 13Т.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</si>
  <si>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Волховский филиал акционерного общества "Апатит"</t>
  </si>
  <si>
    <t>09.04.2025 16:10:08</t>
  </si>
  <si>
    <t>26-ТУ-05988-2025</t>
  </si>
  <si>
    <t>Заключение № ЭТУ-0264-03-25 экспертизы промышленной безопасности на техническое устройство: кран мостовой водосброса 2х16,0 т, зав.№ 2181, рег.№ б/н, применяемый на опасном производственном  объекте «Площадка главного корпуса гидроэлектростанции Серебрянской ГЭС-2/ГЭС-16 Каскада Туломских и Серебрянских ГЭС» филиала «Кольский» ПАО «ТГК-1» по адресу: гп. Туманный, территория автодорога Кола-Серебрянские ГЭС, километр 138-й, сооружение 1</t>
  </si>
  <si>
    <t>09.04.2025 16:09:33</t>
  </si>
  <si>
    <t>26-ТУ-05987-2025</t>
  </si>
  <si>
    <t>Заключение № ЭТУ-0283-03-25 экспертизы промышленной безопасности на техническое устройство: кран мостовой водоприемника 100,0/20,/2х5,0  т, зав.№ 711, рег.№ 72408, применяемый на опасном производственном  объекте «Площадка главного корпуса гидроэлектростанции Верхне-Териберской ГЭС-18 Каскада Туломских и Серебрянских ГЭС» филиала «Кольский» ПАО «ТГК-1»; по адресу: с. Териберка, территория Верхне-Териберская ГЭС, сооружение 1</t>
  </si>
  <si>
    <t>09.04.2025 15:51:42</t>
  </si>
  <si>
    <t>28-ТУ-05986-2025</t>
  </si>
  <si>
    <t>технического устройства - трубопровод горячей воды (тепловая сеть) по объекту: «Строительство тепловой сети по объекту: «ЖК СМАЙЛ, г. Вологда, ул. Дзержинского, дом №2 по генплану». Принадлежащий АО "Вологдагортеплосеть". Место расположения: г. Вологда, ул. Дзержинского, 2.</t>
  </si>
  <si>
    <t>09.04.2025 15:37:20</t>
  </si>
  <si>
    <t>28-ТУ-05985-2025</t>
  </si>
  <si>
    <t>кран автомобильный стреловой КС-45717-1, зав. № 0291, рег. № (Уч.№) 11926, принадлежащий  ПАО «Россети Северо-Запад», 160014, Россия, Вологодская область, г.Вологда, ул. Гиляровского, д.61.</t>
  </si>
  <si>
    <t>"ПУБЛИЧНОЕ АКЦИОНЕРНОЕ ОБЩЕСТВО  "РОССЕТИ СЕВЕРО-ЗАПАД""</t>
  </si>
  <si>
    <t>09.04.2025 15:36:44</t>
  </si>
  <si>
    <t>28-ТУ-05984-2025</t>
  </si>
  <si>
    <t>подъемник автомобильный ПСС-131.22Э, зав. № 143, рег. № (Уч.№) 00002/В, принадлежность  ПАО «Россети Северо-Запад».</t>
  </si>
  <si>
    <t>09.04.2025 15:32:17</t>
  </si>
  <si>
    <t>28-ТУ-05983-2025</t>
  </si>
  <si>
    <t>кран стреловой автомобильный КС-35714, зав. № 2836, рег. № (Уч.№) 00017/В, принадлежащий  ПАО «Россети Северо-Запад», 162393, Россия, Вологодская область, г.Великий Устюг, ул. Гледенская, д.79.</t>
  </si>
  <si>
    <t>09.04.2025 15:31:50</t>
  </si>
  <si>
    <t>28-ТУ-05982-2025</t>
  </si>
  <si>
    <t>кран стреловой с гидравлическим приводом КС-35714, зав. № 184, рег. № 15372, принадлежащий ПАО «Россети Северо-Запад», 162604, Россия, Вологодская область, г. Череповец, ул. Кирилловское шоссе, д. 86</t>
  </si>
  <si>
    <t>09.04.2025 14:16:44</t>
  </si>
  <si>
    <t>28-ТУ-05981-2025</t>
  </si>
  <si>
    <t>технического устройства, подъемник автомобильный, телескопический АП-14-01, зав. № 005, рег. № (Уч.№) 15018, принадлежность ПАО «Россети Северо-Запад», 161308, Россия, Вологодская область, Тотемский район, п.Текстильщики, ул. Энергетиков, д. 14.</t>
  </si>
  <si>
    <t>"ПУБЛИЧНОЕ  АКЦИОНЕРНОЕ  ОБЩЕСТВО  "РОССЕТИ СЕВЕРО-ЗАПАД""</t>
  </si>
  <si>
    <t>09.04.2025 13:38:25</t>
  </si>
  <si>
    <t>27-ТУ-05980-2025</t>
  </si>
  <si>
    <t>кран автомобильный КС-55713-5К, г/п 25 т., зав. № 109, рег. № 11157, применяемый на ОПО: Участок транспортный службы механизации и транспорта производственного отделения "Котласские электрические сети" Архангельского филиала ПАО "Россети Северо-Запад", рег. № А20-06362-0013</t>
  </si>
  <si>
    <t>09.04.2025 11:36:27</t>
  </si>
  <si>
    <t>28-ТУ-05979-2025</t>
  </si>
  <si>
    <t>технические устройства «КС-15 Нюксеница, цех №3; Внутриплощадочные газовые коммуникации в КЦ. Трубопроводная арматура (34 шт.)», инв. №126789, применяемые на опасном производственном объекте ООО «Газпром трансгаз Ухта»</t>
  </si>
  <si>
    <t>"ОБЩЕСТВО С ОГРАНИЧЕННОЙ ОТВЕТСТВЕННОСТЬЮ   "ГАЗПРОМ ТРАНСГАЗ УХТА""</t>
  </si>
  <si>
    <t>09.04.2025 11:35:35</t>
  </si>
  <si>
    <t>28-ТУ-05978-2025</t>
  </si>
  <si>
    <t>технические устройства «КС-15 Нюксеница, цех №3; Блок подготовки газа в КЦ. Трубопроводная арматура (11 шт.), инв.№238278, применяемые на опасном производственном объекте ООО «Газпром трансгаз Ухта»</t>
  </si>
  <si>
    <t>"ОБЩЕСТВО С ОГРАНИЧЕННОЙ ОТВЕТСТВЕННОСТЬЮ  "ГАЗПРОМ ТРАНСГАЗ УХТА""</t>
  </si>
  <si>
    <t>09.04.2025 11:05:31</t>
  </si>
  <si>
    <t>28-ТУ-05977-2025</t>
  </si>
  <si>
    <t>технические устройства «Аппарат воздушного охлаждения типа»,зав.№13911/13910, 13917/13918, 13903/13902, 13909/13908, 13907/13906, 13901/13900, 13919/13912, 13913/13916, 13915/13914, 13905/13904, инв. №126838, применяемые на опасном производственном объекте ООО «Газпром трансгаз Ухта»</t>
  </si>
  <si>
    <t>"ОБЩЕСТВО С ОГРАНИЧЕННОЙ ОТВЕТСТВЕННОСТЬЮ  "ГАЗПРОМ ТРАНСГАЗ УХТА"</t>
  </si>
  <si>
    <t>09.04.2025 11:04:06</t>
  </si>
  <si>
    <t>28-ТУ-05976-2025</t>
  </si>
  <si>
    <t>технические устройства «ГПА-16У с нагнетателем 405-21-1С ст.№42 КС.15 Трубопроводная арматура (2шт).» инв. №472904, применяемые на опасном производственном объекте ООО «Газпром трансгаз Ухта».</t>
  </si>
  <si>
    <t>09.04.2025 11:01:48</t>
  </si>
  <si>
    <t>28-ТУ-05975-2025</t>
  </si>
  <si>
    <t>технические устройства «Подогреватели газа ПГ 100-80/80 М000» зав.№673/3, 673/4, применяемых на опасном производственном объекте ООО «Газпром трансгаз Ухта»</t>
  </si>
  <si>
    <t>08.04.2025 19:07:52</t>
  </si>
  <si>
    <t>19-ЗС-05974-2025</t>
  </si>
  <si>
    <t>Общество с ограниченной ответственностью "РЭКО-ЭНЕРГО"</t>
  </si>
  <si>
    <t>ОБЩЕСТВО С ОГРАНИЧЕННОЙ ОТВЕТСТВЕННОСТЬЮ "ТИТАН ТЕХНОЛОДЖИ ПАЙПЛАЙН"</t>
  </si>
  <si>
    <t xml:space="preserve">наименование заключения экспертизы промышленной безопасности: Заключение экспертизы промышленной безопасности на здание 93USW, эксплуатируемое ООО «ТПЛ» на опасном производственном объекте: «Закрытая сборочно-укрупнительная площадка» (рег. № А20-07012-0005, IV класс опасности) по адресу: 188540, Ленинградская область, г. Сосновый Бор, Промзона
</t>
  </si>
  <si>
    <t>08.04.2025 19:07:19</t>
  </si>
  <si>
    <t>19-ТУ-05973-2025</t>
  </si>
  <si>
    <t>Общество с ограниченной ответственностью «ГОРОД»</t>
  </si>
  <si>
    <t>Заключение №24-2025 экспертизы промышленной безопасности на крановую установку на сваевдавливающем копре рег.№104849,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</si>
  <si>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08.04.2025 19:06:48</t>
  </si>
  <si>
    <t>19-ТУ-05972-2025</t>
  </si>
  <si>
    <t>Заключение №22-2025 экспертизы промышленной безопасности на автомобильный кран рег.№109656,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</si>
  <si>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08.04.2025 16:59:54</t>
  </si>
  <si>
    <t>28-ТУ-05971-2025</t>
  </si>
  <si>
    <t>Общество с ограниченной ответственностью "Стройресурс"</t>
  </si>
  <si>
    <t>козловой электрический кран МККС-32М заводской № 93 учетный М A28-80041, отработавший нормативный срок службы</t>
  </si>
  <si>
    <t>ОБЩЕСТВО С ОГРАНИЧЕННОЙ ОТВЕТСТВЕННОСТЬЮ "СТРОЙРЕСУРС"</t>
  </si>
  <si>
    <t>08.04.2025 16:46:21</t>
  </si>
  <si>
    <t>19-ТУ-05970-2025</t>
  </si>
  <si>
    <t xml:space="preserve">ЗАКЛЮЧЕНИЕ ЭКСПЕРТИЗЫ ПРОМЫШЛЕННОЙ БЕЗОПАСНОСТИ № 034-ЗЭ-2025 НА ТЕХНИЧЕСКОЕ УСТРОЙСТВО КРАН МОСТОВОЙ ЭЛЕКТРИЧЕСКИЙ Рег. № 69717, Зав. № 2894, г/п 50/12,5т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</si>
  <si>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08.04.2025 16:37:33</t>
  </si>
  <si>
    <t>27-ТУ-05969-2025</t>
  </si>
  <si>
    <t>башенный кран КБ-408, зав. № 153, уч.№ А27-11993, применяемый на ОПО: Участок механизации, рег. № А27-02133-0001</t>
  </si>
  <si>
    <t>08.04.2025 16:35:24</t>
  </si>
  <si>
    <t>19-ТУ-05968-2025</t>
  </si>
  <si>
    <t xml:space="preserve">ЗАКЛЮЧЕНИЕ ЭКСПЕРТИЗЫ ПРОМЫШЛЕННОЙ БЕЗОПАСНОСТИ № 033-ЗЭ-2025 НА ТЕХНИЧЕСКОЕ УСТРОЙСТВО КРАН МОСТОВОЙ ЭЛЕКТРИЧЕСКИЙ Рег. № 66748, Зав. № 2862,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А19-06071-0011,II КЛАСС ОПАСНОСТИ, ПРИНАДЛЕЖАЩИЙ: ООО «ИЗ-КАРТЭКС имени П.Г. Коробкова»
</t>
  </si>
  <si>
    <t>08.04.2025 16:32:54</t>
  </si>
  <si>
    <t>27-ТУ-05967-2025</t>
  </si>
  <si>
    <t>кран специальный на железнодорожном ходу «СОКОЛ-60.01» зав. № 20, рег. № 11446, применяемый на ОПО: Участок транспортный восстановительного поезда ВП-4012 ст. Малошуйка Северной железной дороги - филиала ОАО «РЖД», рег. № А01-07011-8580</t>
  </si>
  <si>
    <t>08.04.2025 16:25:48</t>
  </si>
  <si>
    <t>26-ТУ-05966-2025</t>
  </si>
  <si>
    <t>ЗАКЛЮЧЕНИЕ № 0638-ТУ-2024
ЭКСПЕРТИЗЫ ПРОМЫШЛЕННОЙ БЕЗОПАСНОСТИ
НА ТЕХНИЧЕСКОЕ УСТРОЙСТВО – ВОДОВОДЯНОЙ ПОДОГРЕВАТЕЛЬ НА ОТОПЛЕНИЕ ПВ1 325Х4-Г(Н)-1,0-28,49-Т СТ. №3 (ЦТП №132), ИНВ. №К0000000000041</t>
  </si>
  <si>
    <t>08.04.2025 16:25:13</t>
  </si>
  <si>
    <t>26-ТУ-05965-2025</t>
  </si>
  <si>
    <t>ЗАКЛЮЧЕНИЕ № 0639-ТУ-2024
ЭКСПЕРТИЗЫ ПРОМЫШЛЕННОЙ БЕЗОПАСНОСТИ
НА ТЕХНИЧЕСКОЕ УСТРОЙСТВО – ВОДОВОДЯНОЙ ПОДОГРЕВАТЕЛЬ НА ОТОПЛЕНИЕ ПВ1 325Х4-Г(Н)-1,0-28,49-Т СТ. №4 (ЦТП №132), ИНВ. №К0000000000042</t>
  </si>
  <si>
    <t>08.04.2025 16:24:35</t>
  </si>
  <si>
    <t>26-ТУ-05964-2025</t>
  </si>
  <si>
    <t>ЗАКЛЮЧЕНИЕ № 0637-ТУ-2024
ЭКСПЕРТИЗЫ ПРОМЫШЛЕННОЙ БЕЗОПАСНОСТИ
НА ТЕХНИЧЕСКОЕ УСТРОЙСТВО – ВОДОВОДЯНОЙ ПОДОГРЕВАТЕЛЬ НА ОТОПЛЕНИЕ ПВ1 325Х4-Г(Н)-1,0-28,49-Т СТ. №2 (ЦТП №132), ИНВ. №К0000000000040</t>
  </si>
  <si>
    <t>08.04.2025 16:24:01</t>
  </si>
  <si>
    <t>26-ТУ-05963-2025</t>
  </si>
  <si>
    <t>ЗАКЛЮЧЕНИЕ № 0636-ТУ-2024
ЭКСПЕРТИЗЫ ПРОМЫШЛЕННОЙ БЕЗОПАСНОСТИ
НА ТЕХНИЧЕСКОЕ УСТРОЙСТВО – ВОДОВОДЯНОЙ ПОДОГРЕВАТЕЛЬ НА ОТОПЛЕНИЕ ПВ1 325Х4-Г(Н)-1,0-28,49-Т СТ. №1 (ЦТП №132), ИНВ. №К0000000000039</t>
  </si>
  <si>
    <t>08.04.2025 16:23:30</t>
  </si>
  <si>
    <t>26-ТУ-05962-2025</t>
  </si>
  <si>
    <t>ЗАКЛЮЧЕНИЕ № 0632-ТУ-2024
ЭКСПЕРТИЗЫ ПРОМЫШЛЕННОЙ БЕЗОПАСНОСТИ
НА ТЕХНИЧЕСКОЕ УСТРОЙСТВО – ВОДОВОДЯНОЙ ПОДОГРЕВАТЕЛЬ НА ГВС ПВ1 273Х4-Г(Н)-1,0-20,56-Т СТ. №3 (ЦТП №132), ИНВ. №К0000000000045</t>
  </si>
  <si>
    <t>08.04.2025 16:22:59</t>
  </si>
  <si>
    <t>26-ТУ-05961-2025</t>
  </si>
  <si>
    <t>ЗАКЛЮЧЕНИЕ № 0202-ТУ-2024
ЭКСПЕРТИЗЫ ПРОМЫШЛЕННОЙ БЕЗОПАСНОСТИ
НА ТЕХНИЧЕСКОЕ УСТРОЙСТВО – ВОДОВОДЯНОЙ ПОДОГРЕВАТЕЛЬ НА ГВС ПВ1 273Х4-Г(Н)-1,0-20,56-Т СТ. №2 (ЦТП №132), ИНВ. №К0000000000044</t>
  </si>
  <si>
    <t>08.04.2025 16:22:26</t>
  </si>
  <si>
    <t>26-ТУ-05960-2025</t>
  </si>
  <si>
    <t>ЗАКЛЮЧЕНИЕ № 0175-ТУ-2024
ЭКСПЕРТИЗЫ ПРОМЫШЛЕННОЙ БЕЗОПАСНОСТИ
НА ТЕХНИЧЕСКОЕ УСТРОЙСТВО – ВОДОВОДЯНОЙ ПОДОГРЕВАТЕЛЬ НА ГВС ПВ1 273Х4-Г(Н)-1,0-20,56-Т СТ. №1 (ЦТП №132), ИНВ. №К0000000000043</t>
  </si>
  <si>
    <t>08.04.2025 16:21:54</t>
  </si>
  <si>
    <t>26-ЗС-05959-2025</t>
  </si>
  <si>
    <t>ЗАКЛЮЧЕНИЕ № 0189-ЗС-2024
ЭКСПЕРТИЗЫ ПРОМЫШЛЕННОЙ БЕЗОПАСНОСТИ
НА СООРУЖЕНИЕ – МАЗУТНЫЙ РЕЗЕРВУАР РВС-1000 СТ. № 3, ЗАВ. № 140</t>
  </si>
  <si>
    <t>08.04.2025 16:21:22</t>
  </si>
  <si>
    <t>26-ЗС-05958-2025</t>
  </si>
  <si>
    <t>Заключение экспертизы промышленной безопасности № ЭПБ-ЗС-0721-2025. На сооружение: Рудоспуск № 6, применяемое на опасном производственном объекте «Расвумчоррский рудник с подземным способом разработки» I класса опасности, рег. № А28-02793-0002</t>
  </si>
  <si>
    <t>08.04.2025 16:20:51</t>
  </si>
  <si>
    <t>26-ЗС-05957-2025</t>
  </si>
  <si>
    <t>Заключение экспертизы промышленной безопасности № ЭПБ-ЗС-0723-2025. На сооружение: Рудоспуск № 4, применяемое на опасном производственном объекте «Расвумчоррский рудник с подземным способом разработки» I класса опасности, рег. № А28-02793-0002</t>
  </si>
  <si>
    <t>08.04.2025 16:20:39</t>
  </si>
  <si>
    <t>27-ТУ-05956-2025</t>
  </si>
  <si>
    <t>выпарной аппарат № 2054.275, рег. № 58818, ст. № 1Б, применяемый на ОПО: «Площадка энерготехнологической станции, Архангельская область, г. Коряжма», рег. № А19-07153-0026</t>
  </si>
  <si>
    <t>08.04.2025 16:17:12</t>
  </si>
  <si>
    <t>26-ЗС-05955-2025</t>
  </si>
  <si>
    <t>Заключение экспертизы промышленной безопасности № ЭПБ-ЗС-0722-2025. На сооружение: Рудоспуск № 3, применяемое на опасном производственном объекте «Расвумчоррский рудник с подземным способом разработки» I класса опасности, рег. № А28-02793-0002</t>
  </si>
  <si>
    <t>08.04.2025 16:16:40</t>
  </si>
  <si>
    <t>26-ТУ-05954-2025</t>
  </si>
  <si>
    <t>заключение  № 0025-ТУ-2025 экспертизы промышленной безопасности на техническое устройство – сосуд маслонапорной установки котел МНУ-4 рег. № 67036, зав. №7401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</si>
  <si>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08.04.2025 16:16:08</t>
  </si>
  <si>
    <t>26-ТУ-05953-2025</t>
  </si>
  <si>
    <t>заключение  № 0027-ТУ-2025 экспертизы промышленной безопасности на техническое устройство – сосуд маслонапорной установки котел МНУ-2 рег. № 67020, зав. №2547 эксплуатируемый на опасном производственном объекте: «Площадка главного корпуса гидроэлектростанции Нива ГЭС-1 Каскада Нивских ГЭС» рег. № А19-06219-0020 III класс опасности, по адресу: Российская Федерация, Мурманская область, город Полярные зори, территория реки Нива, сооружение 1</t>
  </si>
  <si>
    <t>08.04.2025 16:15:35</t>
  </si>
  <si>
    <t>26-ТУ-05952-2025</t>
  </si>
  <si>
    <t>заключение  № 0026-ТУ-2025 экспертизы промышленной безопасности на техническое устройство – сосуд маслонапорной установки котел МНУ-1 рег. № 67033, зав. №6940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городское поселение Зеленоборский, поселок городского типа Зеленоборский, улиц Магистральная здание 99</t>
  </si>
  <si>
    <t>08.04.2025 16:09:56</t>
  </si>
  <si>
    <t>27-ТУ-05951-2025</t>
  </si>
  <si>
    <t>выпарной аппарат № 2054.276, рег. № 02668, ст. № 2А, применяемый на ОПО: «Площадка энерготехнологической станции, Архангельская область, г. Коряжма», рег. № А19-07153-0026</t>
  </si>
  <si>
    <t>08.04.2025 16:03:37</t>
  </si>
  <si>
    <t>19-ТУ-05950-2025</t>
  </si>
  <si>
    <t>Заключение № 142ПС-ТУ/25 экспертизы промышленной безопасности технического устройства, применяемого на опасном производственном объекте: Крана козлового К-305Н, заводской № 1116, год выпуска 1982, принадлежащего АО «ССК-26»</t>
  </si>
  <si>
    <t>08.04.2025 16:02:59</t>
  </si>
  <si>
    <t>19-ТУ-05949-2025</t>
  </si>
  <si>
    <t xml:space="preserve">ЗАКЛЮЧЕНИЕ ЭКСПЕРТИЗЫ ПРОМЫШЛЕННОЙ БЕЗОПАСНОСТИ № 031-ЗЭ-2025 НА ТЕХНИЧЕСКОЕ УСТРОЙСТВО КРАН МОСТОВОЙ ЭЛЕКТРИЧЕСКИЙ Рег. № 28130, Зав. № 587, г/п 150/30т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</si>
  <si>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08.04.2025 16:02:21</t>
  </si>
  <si>
    <t>19-ТУ-05948-2025</t>
  </si>
  <si>
    <t xml:space="preserve">ЗАКЛЮЧЕНИЕ ЭКСПЕРТИЗЫ ПРОМЫШЛЕННОЙ БЕЗОПАСНОСТИ № 032-ЗЭ-2025 НА ТЕХНИЧЕСКОЕ УСТРОЙСТВО КРАН МОСТОВОЙ ЭЛЕКТРИЧЕСКИЙ Рег. № 64305, Зав. № 488, г/п 100/20т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 
</t>
  </si>
  <si>
    <t>08.04.2025 16:00:37</t>
  </si>
  <si>
    <t>19-ТП-05947-2025</t>
  </si>
  <si>
    <t>Заключение №69/45-ЭД/25 экспертизы промышленной безопасности изменений, вносимых в документацию на техническое перевооружение опасного производственного объекта «Участок магистрального нефтепровода, продуктопровода ЛПДС «Челябинск»» (рег.№ А41-00041-0021) АО «Транснефть-Урал» «Замена запорной арматуры №№5,6,7 Dn700, №№8,9,18, КО8 Dn800, №№1,4 Dn1000, №№2,3 Dn1200 на 1059 км МН УБКУА, №ОК8 Dn800 на 1303,6 км МН УБКУА, №№10, 14 Dn1200, №№11, 16 Dn1000, №ОК16 Dn800 на 1289,3 км МН НКК. Челябинское НУ. Техническое перевооружение»</t>
  </si>
  <si>
    <t>08.04.2025 16:00:02</t>
  </si>
  <si>
    <t>19-ТП-05946-2025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</si>
  <si>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«Нурлино» (рег. номер А41-00041-0205) АО «Транснефть - Урал» «Замена задвижек №№ 123, 126, 127, 128 ПНА, №№ 157, 158 МНА МН НКК ЛПДС «Нурлино». Черкасское НУ. Техническое перевооружение»</t>
  </si>
  <si>
    <t>08.04.2025 15:59:27</t>
  </si>
  <si>
    <t>19-ТП-05945-2025</t>
  </si>
  <si>
    <t>Заключение экспертизы промышленной безопасности документации на техническое перевооружение опасного производственного объекта «Площадка станции насосной магистрального нефтепровода, продуктопровода ЛПДС «Кропачево» (рег. номер А41-00041-0198)  АО «Транснефть – Урал «Замена задвижек №№ 214, 218, 219, 220, 221 МНА МН НКК ЛПДС «Кропачево». Черкасское НУ. Техническое перевооружение»</t>
  </si>
  <si>
    <t>08.04.2025 15:58:50</t>
  </si>
  <si>
    <t>19-ОБ-05944-2025</t>
  </si>
  <si>
    <t>Заключение экспертизы промышленной безопасности обоснования безопасности опасного производственного объекта «Участок магистрального нефтепровода «Калтасы-Куйбышев» Альметьевского РНУ, Ромашкинского РНУ» АО «Транснефть – Прикамье», рег.№ А43-00782-0064 (в рамках разработки проекта «Магистральный нефтепровод Калтасы-Куйбышев, d=700 мм, участок Альметьевск-Азнакаево, 124-175,6 км. Замена участка МН «Калтасы-Куйбышев», Ду700, 173,4 км, на переходе через а/д. АРНУ. Реконструкция»)</t>
  </si>
  <si>
    <t>08.04.2025 15:58:02</t>
  </si>
  <si>
    <t>19-ТУ-05943-2025</t>
  </si>
  <si>
    <t xml:space="preserve">Заключение экспертизы промышленной безопасности на техническое устройство: Подъемник стреловой передвижной HA 18PX, зав. № AD700877, рег. № 96335, принадлежащий ООО «ОЗСК», до начала применения на опасном производственном объекте, выполненной во исполнение ст. 7 Федерального закона «О промышленной безопасности опасных производственных объектов» от 21.07.1997 г. № 116-ФЗ
</t>
  </si>
  <si>
    <t>08.04.2025 15:52:35</t>
  </si>
  <si>
    <t>19-ТУ-05942-2025</t>
  </si>
  <si>
    <t xml:space="preserve">заключение экспертизы промышленной безопасности на техническое устройство кран мостовой, уч.№ 76057, зав.№ 16334,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</si>
  <si>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15:51:57</t>
  </si>
  <si>
    <t>19-ТУ-05941-2025</t>
  </si>
  <si>
    <t xml:space="preserve">заключение экспертизы промышленной безопасности на техническое устройство кран мостовой, уч.№ 61247, зав.№ 70768,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</si>
  <si>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15:51:09</t>
  </si>
  <si>
    <t>19-ТУ-05940-2025</t>
  </si>
  <si>
    <t xml:space="preserve">заключение экспертизы промышленной безопасности на техническое устройство кран козловой, уч.№ 75358, зав.№ 106,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</si>
  <si>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15:49:01</t>
  </si>
  <si>
    <t>19-ТУ-05939-2025</t>
  </si>
  <si>
    <t xml:space="preserve">заключение экспертизы промышленной безопасности на техническое устройство кран мостовой, уч.№ 63021, зав. № 701260,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</si>
  <si>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08.04.2025 15:48:26</t>
  </si>
  <si>
    <t>19-ТУ-05938-2025</t>
  </si>
  <si>
    <t>08.04.2025 15:47:55</t>
  </si>
  <si>
    <t>19-ТУ-05937-2025</t>
  </si>
  <si>
    <t>Заключение экспертизы промышленной безопасности на кран-манипулятор MAEDA MC285CRM-E, зав. № Р009937, уч. № 103473,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</si>
  <si>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08.04.2025 15:47:11</t>
  </si>
  <si>
    <t>19-ТУ-05936-2025</t>
  </si>
  <si>
    <t>Общество с ограниченной ответственностью "Питерформ",
Общество с ограниченной ответственностью "Питерформ"</t>
  </si>
  <si>
    <t>ТЕХНИЧЕСКОЕ УСТРОЙСТВО: РЕСИВЕР РЕГ. № 97126 ЗАВ. № SJ-WIA-ATK-0097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</si>
  <si>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Общество с ограниченной ответственностью "Петерформ"</t>
  </si>
  <si>
    <t>08.04.2025 15:46:27</t>
  </si>
  <si>
    <t>27-ТУ-05935-2025</t>
  </si>
  <si>
    <t>деаэратор зав. № 5893/5899, рег. № 25139/25140, ст. № 2, применяемый на ОПО: «Площадка главного корпуса ТЭЦ, Архангельская область, г. Коряжма», рег. № А19-07153-0024</t>
  </si>
  <si>
    <t>08.04.2025 15:44:56</t>
  </si>
  <si>
    <t>19-ТУ-05933-2025</t>
  </si>
  <si>
    <t>ТЕХНИЧЕСКОЕ УСТРОЙСТВО: РЕСИВЕР РЕГ. № 97125 ЗАВ. № SJ-WIA-ATK-0096 ПРИМЕНЯЕМОЕ ООО «ПЕТЕРФОРМ» НА ОПАСНОМ ПРОИЗВОДСТВЕННОМ ОБЪЕКТЕ III КЛАССА ОПАСНОСТИ «ЦЕХ ШТАМПОВКИ» (РЕГ. № А19-08635-0001) ПО АДРЕСУ: 191119, САНКТ-ПЕТЕРБУРГ, ПОС. ШУШАРЫ,
УЛ. ЛЕНИНА, Д. 39, ЛИТЕР А</t>
  </si>
  <si>
    <t>08.04.2025 15:32:07</t>
  </si>
  <si>
    <t>27-ТУ-05932-2025</t>
  </si>
  <si>
    <t>деаэратор зав. № 1481/354, рег. № 20803, ст. № 1, применяемый на ОПО: «Площадка главного корпуса ТЭЦ, Архангельская область, г. Коряжма», рег. № А19-07153-0024</t>
  </si>
  <si>
    <t>08.04.2025 15:28:04</t>
  </si>
  <si>
    <t>27-ТУ-05931-2025</t>
  </si>
  <si>
    <t>кран специальный на железнодорожном ходу «СОКОЛ-80.01М» зав. № 017, рег. № 11447, применяемый на ОПО: Участок транспортный восстановительного поезда ВП-4012 ст.Малошуйка Северной железной дороги - филиала ОАО "РЖД", рег. № А01-07011-8580</t>
  </si>
  <si>
    <t>08.04.2025 15:21:33</t>
  </si>
  <si>
    <t>28-ТУ-05930-2025</t>
  </si>
  <si>
    <t>ИП Сидоров Алексей Борисович</t>
  </si>
  <si>
    <t>пункт редуцирования газа (ШРП ИТГАЗ-А/149-2 зав. № 07.11.519</t>
  </si>
  <si>
    <t>08.04.2025 15:21:07</t>
  </si>
  <si>
    <t>28-ТУ-05929-2025</t>
  </si>
  <si>
    <t>котел Pegasus F3-289 зав. № 0645L40205, эксплуатируемый Индивидуальным предпринимателем Сидоровым Алексеем Борисовичем</t>
  </si>
  <si>
    <t>08.04.2025 15:20:43</t>
  </si>
  <si>
    <t>28-ТУ-05928-2025</t>
  </si>
  <si>
    <t>котел Pegasus F3-153 зав. № 0614L 40053 эксплуатируемый Индивидуальным предпринимателем
Сидоровым  Алексеем Борисовичем</t>
  </si>
  <si>
    <t>08.04.2025 14:48:42</t>
  </si>
  <si>
    <t>19-ЗС-05927-2025</t>
  </si>
  <si>
    <t>ЗАКЛЮЧЕНИЕ ЭКСПЕРТИЗЫ ПРОМЫШЛЕННОЙ БЕЗОПАСНОСТИ № 051-ЗС-2025  здания склада готовой продукции растворителей АО «НордЭкс Экспресс», расположенного по адресу: Ленинградская область, Всеволожский муниципальный район, Свердловское городское поселение, промышленный район Центральное отделение, д.100, лит. Д, кадастровый номер 47:07:0605001:313</t>
  </si>
  <si>
    <t>Акционерное общество "НордЭкс Экспресс"</t>
  </si>
  <si>
    <t>08.04.2025 14:47:51</t>
  </si>
  <si>
    <t>19-ТУ-05926-2025</t>
  </si>
  <si>
    <t xml:space="preserve">Общество с ограниченной ответственностью "Центр промышленной безопасности и проектирования" </t>
  </si>
  <si>
    <t xml:space="preserve">Pаключения экспертизы промышленной безопасности:ЭЛЕКТРОПЕЧИ РУДОТЕРМИЧЕСКОЙ РКО-16,5 ФХ-М, ЗАВ. № 1,
РАСПОЛОЖЕННОЙ ПО АДРЕСУ: 187556, ЛЕНИНГРАДСКАЯ ОБЛАСТЬ, ТИХВИНСКИЙ РАЙОН, ГОРОД ТИХВИН, ПЛОЩАДКА ПРОМПЛОЩАДКА, 
НА ОПО № А20-06116-0003
«ЦЕХ ПЛАВИЛЬНЫЙ ФЕРРОСПЛАВОВ 13», 
II КЛАСС ОПАСНОСТИ
регистрационный номер заключения экспертизы промышленной безопасности, присвоенный экспертной организацией: № 0002-ТУ-2025;
</t>
  </si>
  <si>
    <t>08.04.2025 14:03:24</t>
  </si>
  <si>
    <t>28-ТУ-05925-2025</t>
  </si>
  <si>
    <t>техническое устройство, применяемое на опасном производственном объекте – подъемник автомобильный гидравлический ВС-28К зав. № 207 учет. №А28-00012-0003ПС, отработавший нормативный срок службы</t>
  </si>
  <si>
    <t>08.04.2025 14:02:50</t>
  </si>
  <si>
    <t>28-ТУ-05924-2025</t>
  </si>
  <si>
    <t>техническое устройство, применяемое на опасном производственном объекте – подъемник автомобильный гидравлический ПСС-121.22 зав. № 1474 учет. №А28-80150, отработавший нормативный срок службы;</t>
  </si>
  <si>
    <t>08.04.2025 14:02:25</t>
  </si>
  <si>
    <t>28-ТУ-05923-2025</t>
  </si>
  <si>
    <t>кран мостовой электрический зав. № 424, принадлежащий АО "Эр Ликид Северсталь"</t>
  </si>
  <si>
    <t>АКЦИОНЕРНОЕ ОБЩЕСТВО "ЭР ЛИКИД СЕВЕРСТАЛЬ"</t>
  </si>
  <si>
    <t>08.04.2025 11:56:21</t>
  </si>
  <si>
    <t>28-ТУ-05922-2025</t>
  </si>
  <si>
    <t>на техническое устройство, применяемое на опасном производственном объекте – стреловой кран КС-55713-1В зав. №563 учет. №А28-00012-0006ПС, отработавший нормативный срок службы</t>
  </si>
  <si>
    <t>08.04.2025 11:55:47</t>
  </si>
  <si>
    <t>28-ТУ-05921-2025</t>
  </si>
  <si>
    <t>техническое устройство, применяемое на опасном производственном объекте – подъемник автомобильный гидравлический ПСС-131.22Э зав. № 238 учет. №А28-80151, отработавший нормативный срок службы</t>
  </si>
  <si>
    <t>08.04.2025 11:00:03</t>
  </si>
  <si>
    <t>21-ТУ-05920-2025</t>
  </si>
  <si>
    <t>Акционерное общество "150 Авиационный ремонтный завод"</t>
  </si>
  <si>
    <t>кран автомобильный КС-45717К-2 зав. № 0038, уч. № 90937, эксплуатируемый на опасном производственном объекте IV класса опасности рег. № А21-06518-0003 «Гараж», эксплуатирующая организация: АО «150 АРЗ»</t>
  </si>
  <si>
    <t>АКЦИОНЕРНОЕ ОБЩЕСТВО "ВЕРТОЛЕТНАЯ СЕРВИСНАЯ КОМПАНИЯ"</t>
  </si>
  <si>
    <t>08.04.2025 10:57:33</t>
  </si>
  <si>
    <t>21-ТУ-05919-2025</t>
  </si>
  <si>
    <t>ООО «ТОКК Металлпак»</t>
  </si>
  <si>
    <t>Сушильную печь вертикального типа FVDTC 800-109, ст. №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1 по адресу: Калининградская область, г. Калининград, мкр. Прибрежный, ул. Заводская, 11М</t>
  </si>
  <si>
    <t>08.04.2025 10:56:20</t>
  </si>
  <si>
    <t>21-ТУ-05918-2025</t>
  </si>
  <si>
    <t>Проходную сушильная печь LTG №2,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2 по адресу: Калининградская область, г. Калининград, мкр. Прибрежный, ул. Заводская, 11М.</t>
  </si>
  <si>
    <t>08.04.2025 10:55:23</t>
  </si>
  <si>
    <t>21-ТУ-05917-2025</t>
  </si>
  <si>
    <t>Проходную сушильную печь LTG №3, эксплуатируемую ООО «ТОКК Металлпак» на опасном производственном объекте «Сеть газопотребления ООО «ТОКК Металлпак» (III класс опасности) и расположенную на территории цеха № 3 по адресу: Калининградская область, г. Калининград, мкр. Прибрежный, ул. Заводская, 11М.</t>
  </si>
  <si>
    <t>08.04.2025 10:54:41</t>
  </si>
  <si>
    <t>21-ТУ-05916-2025</t>
  </si>
  <si>
    <t>кран башенный ZBK 80 зав. № BK 80.078, уч. № 91979, установленный на опасном производственном объекте IV класса опасности «Участок механизации» рег. № А21-06651-0001, эксплуатирующая организация: ООО «РостКран»</t>
  </si>
  <si>
    <t>08.04.2025 10:53:58</t>
  </si>
  <si>
    <t>21-ТУ-05915-2025</t>
  </si>
  <si>
    <t>кран башенный ZBK 80 зав. № BK 80.087, уч. № 91980, установленный на опасном производственном объекте IV класса опасности «Участок механизации» рег. № А21-06651-0001, эксплуатирующая организация: ООО «РостКран»</t>
  </si>
  <si>
    <t>08.04.2025 10:52:53</t>
  </si>
  <si>
    <t>21-ТУ-05914-2025</t>
  </si>
  <si>
    <t>кран стреловой на спецшасси LIEBHERR LTM 1045/1 зав. № 053 278, уч. № 91520, установленный на опасном производственном объекте IV класса опасности «Участок механизации» рег. № А21-06651-0001, эксплуатирующая организация: ООО «РостКран»</t>
  </si>
  <si>
    <t>08.04.2025 10:52:02</t>
  </si>
  <si>
    <t>21-ТУ-05913-2025</t>
  </si>
  <si>
    <t>кран мостовой зав. № 2-1016, уч. № 21579, установленный на опасном производственном объекте IV класса опасности рег. № А21-06976-0001 «Участок транспортный», эксплуатирующая организация: ООО «КПД Пром»</t>
  </si>
  <si>
    <t>08.04.2025 0:00:00</t>
  </si>
  <si>
    <t>19-ТП-05934-2025</t>
  </si>
  <si>
    <t>ОБЩЕСТВО С ОГРАНИЧЕННОЙ ОТВЕТСТВЕННОСТЬЮ "СИБИРСКАЯ ЭКСПЕРТНАЯ КОМПАНИЯ"</t>
  </si>
  <si>
    <t>Документация на техническое перевооружение опасного производственного объекта: «Участок трубопроводов теплосети Колпинского района: рег. №А19-00816-0639, III класс опасности. «Техническое перевооружение ЦТП по адресу: г. Колпино, ул. Ижорского батальона, дом 17, лит. А»</t>
  </si>
  <si>
    <t>07.04.2025 17:00:36</t>
  </si>
  <si>
    <t>19-ТУ-05912-2025</t>
  </si>
  <si>
    <t>Трубопровод тепловой сети Синопская перемычка, участок сети от гр. раздела с ЭС-2 ЦТЭЦ до ТК-110 (Ал. Невского), на опасном производственном объекте «Участок трубопроводов теплосети» (III класс опасности, рег. №А19-08540-0003), эксплуатируемого АО «Теплосеть Санкт-Петербурга»</t>
  </si>
  <si>
    <t>07.04.2025 16:59:28</t>
  </si>
  <si>
    <t>19-ТУ-05911-2025</t>
  </si>
  <si>
    <t>Трубопровод тепловой сети «Строительство тепловой сети для подключения объекта по адресу: г. Санкт-Петербург, Московский пр., д.114, литера Б»</t>
  </si>
  <si>
    <t>07.04.2025 16:58:43</t>
  </si>
  <si>
    <t>19-ТУ-05910-2025</t>
  </si>
  <si>
    <t>Заключение  № 6э-25  экспертизы промышленной  безопасности  на  подъемник  с рабочей платформой  UpRight AB38,  зав.№ 04227/09, рег.№ 3778,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t>
  </si>
  <si>
    <t>07.04.2025 15:53:01</t>
  </si>
  <si>
    <t>19-ТУ-05909-2025</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</si>
  <si>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ИТП1-ИТП5, ИТП9)</t>
  </si>
  <si>
    <t>07.04.2025 15:51:24</t>
  </si>
  <si>
    <t>19-ТУ-05908-2025</t>
  </si>
  <si>
    <t>Трубопровод горячей воды объекта: Жилой комплекс со встроенно-пристроенными помещениями, встроенно-пристроенным дошкольным образовательным учреждением на 70 мест и встроенно-пристроенной подземной автостоянкой по адресу: г. Санкт-Петербург, Невская губа, участок 11 (западнее Васильевского острова, квартал 9) (Участок тепловой сети от границы работ до первых фланцев запорной арматуры ИТП6-ИТП8)</t>
  </si>
  <si>
    <t>07.04.2025 15:50:37</t>
  </si>
  <si>
    <t>19-ТУ-05907-2025</t>
  </si>
  <si>
    <t>Заключение экспертизы промышленной безопасности № ДП-2024-048.1070 на техническое устройство «Клапан обратный, DN 700, PN 75», инв. №000102874, станц. №ОК4, зав. №947, применяемое на опасном производственном объекте ООО «Газпром трансгаз Санкт-Петербург»</t>
  </si>
  <si>
    <t>07.04.2025 15:49:52</t>
  </si>
  <si>
    <t>19-ТУ-05906-2025</t>
  </si>
  <si>
    <t>Заключение экспертизы промышленной безопасности №109/25-ТУ на техническое устройство – дежа передвижная с рубашкой охлаждения V=1,2 м3, инв. № 15387,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</si>
  <si>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15:48:47</t>
  </si>
  <si>
    <t>19-ТУ-05905-2025</t>
  </si>
  <si>
    <t xml:space="preserve">Заключение экспертизы промышленной безопасности № ДП-2024-048.1065 на техническое устройство «Кран шаровый DN 150 PN 80», инв. №000102874, стнц. №ПГ-4, зав. №912, применяемое на опасном производственном объекте ООО «Газпром трансгаз Санкт-Петербург»
</t>
  </si>
  <si>
    <t>07.04.2025 15:48:03</t>
  </si>
  <si>
    <t>19-ТУ-05904-2025</t>
  </si>
  <si>
    <t>Заключение экспертизы промышленной безопасности № ДП-2024-048.1064 на техническое устройство «Кран шаровый DN 50 PN 80», инв. №000102874, стнц. №3И, зав. №0882, применяемое на опасном производственном объекте ООО «Газпром трансгаз Санкт-Петербург»</t>
  </si>
  <si>
    <t>07.04.2025 15:47:12</t>
  </si>
  <si>
    <t>19-ТУ-05903-2025</t>
  </si>
  <si>
    <t xml:space="preserve">Заключение экспертизы промышленной безопасности № ДП-2024-048.1066
на техническое устройство «Клапан обратный DN 700 PN 75», инв. №000102874, стнц. №ОК1, зав. №944, применяемое на опасном производственном объекте ООО «Газпром трансгаз Санкт-Петербург»
</t>
  </si>
  <si>
    <t>07.04.2025 15:46:28</t>
  </si>
  <si>
    <t>19-ТУ-05902-2025</t>
  </si>
  <si>
    <t xml:space="preserve">Заключение экспертизы промышленной безопасности № ДП-2024-048.1067 на техническое устройство «Клапан обратный DN 700 PN 75», инв. №000102874, стнц. №ОК2, зав. №945, применяемое на опасном производственном объекте ООО «Газпром трансгаз Санкт-Петербург»
</t>
  </si>
  <si>
    <t>07.04.2025 15:45:38</t>
  </si>
  <si>
    <t>19-ТУ-05901-2025</t>
  </si>
  <si>
    <t>Заключение экспертизы промышленной безопасности № ДП-2024-048.1069 на техническое устройство «Кран шаровый DN 150 PN 80», инв. №000102874, стнц. №ПГ-3, зав. №626, применяемое на опасном производственном объекте ООО «Газпром трансгаз Санкт-Петербург»</t>
  </si>
  <si>
    <t>07.04.2025 15:44:38</t>
  </si>
  <si>
    <t>19-ТУ-05900-2025</t>
  </si>
  <si>
    <t xml:space="preserve">Заключение экспертизы промышленной безопасности № ДП-2024-048.1068
на техническое устройство «Клапан обратный DN 700 PN 75», инв. №000102874, стнц. №ОК3, зав. №946, применяемое на опасном производственном объекте ООО «Газпром трансгаз Санкт-Петербург»
</t>
  </si>
  <si>
    <t>07.04.2025 15:43:23</t>
  </si>
  <si>
    <t>19-ТУ-05899-2025</t>
  </si>
  <si>
    <t xml:space="preserve">Заключение экспертизы промышленной безопасности № ДП-2024-048.1071 на техническое устройство «Клапан обратный, DN 700, PN 75», инв. №000102874, станц. №ОК5, зав. №948, применяемое на опасном производственном объекте ООО «Газпром трансгаз Санкт-Петербург»;
</t>
  </si>
  <si>
    <t>07.04.2025 15:42:38</t>
  </si>
  <si>
    <t>19-ТУ-05898-2025</t>
  </si>
  <si>
    <t>Заключение экспертизы промышленной безопасности № ДП-2024-048.1072 на техническое устройство «Клапан обратный, DN 700, PN 75», инв. №000102874, станц. №ОК6, зав. №949, применяемое на опасном производственном объекте ООО «Газпром трансгаз Санкт-Петербург»</t>
  </si>
  <si>
    <t>07.04.2025 15:41:53</t>
  </si>
  <si>
    <t>19-ТУ-05897-2025</t>
  </si>
  <si>
    <t>Заключение экспертизы промышленной безопасности № ДП-2024-048.1073 на техническое устройство «Кран шаровый, DN 700, PN 80», инв. №000102874, станц. №2, зав. №2772, применяемое на опасном производственном объекте ООО «Газпром трансгаз Санкт-Петербург»</t>
  </si>
  <si>
    <t>07.04.2025 15:41:10</t>
  </si>
  <si>
    <t>19-ТУ-05896-2025</t>
  </si>
  <si>
    <t xml:space="preserve">Заключение экспертизы промышленной безопасности № ДП-2024-048.1074 на техническое устройство «Кран шаровый, DN 50, PN 80», инв. №000102874, станц. №4И, зав. №3082, применяемое на опасном производственном объекте ООО «Газпром трансгаз Санкт-Петербург»
</t>
  </si>
  <si>
    <t>07.04.2025 15:40:30</t>
  </si>
  <si>
    <t>19-ТУ-05895-2025</t>
  </si>
  <si>
    <t>Заключение экспертизы промышленной безопасности № ДП-2024-048.1075 на техническое устройство «Кран шаровый, DN 50, PN 80», инв. №000102874, станц. №2И, зав. №3083, применяемое на опасном производственном объекте ООО «Газпром трансгаз Санкт-Петербург»</t>
  </si>
  <si>
    <t>07.04.2025 15:33:29</t>
  </si>
  <si>
    <t>19-ТУ-05894-2025</t>
  </si>
  <si>
    <t>Заключение экспертизы промышленной безопасности № ДП-2024-048.1076 на техническое устройство «Кран шаровый, DN 50, PN 80», инв. №000102874, станц. №1И, зав. №3606, применяемое на опасном производственном объекте ООО «Газпром трансгаз Санкт-Петербург»</t>
  </si>
  <si>
    <t>07.04.2025 15:32:44</t>
  </si>
  <si>
    <t>19-ТУ-05893-2025</t>
  </si>
  <si>
    <t>Заключение экспертизы промышленной безопасности №82/25-ТУ на техническое устройство – дежа передвижная V=1,2 м3, инв. № 15392,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</si>
  <si>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15:23:52</t>
  </si>
  <si>
    <t>19-ТУ-05892-2025</t>
  </si>
  <si>
    <t>Заключение экспертизы промышленной безопасности №97/25-ТУ на техническое устройство – дежа передвижная с рубашкой охлаждения V=1,2 м3, инв. № л7379,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</si>
  <si>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15:23:13</t>
  </si>
  <si>
    <t>19-ТУ-05891-2025</t>
  </si>
  <si>
    <t>Заключение экспертизы промышленной безопасности №95/25-ТУ на техническое устройство – дежа передвижная с рубашкой охлаждения V=1,2 м3, инв. № л7373,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</si>
  <si>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15:22:24</t>
  </si>
  <si>
    <t>19-ТУ-05890-2025</t>
  </si>
  <si>
    <t xml:space="preserve">Заключение экспертизы промышленной безопасности № ДП-2024-048.1077 на техническое устройство «Кран шаровый, DN 50, PN 80», инв. №000102874, станц. №5И, зав. №3650, применяемое на опасном производственном объекте ООО «Газпром трансгаз Санкт-Петербург»
</t>
  </si>
  <si>
    <t>07.04.2025 15:21:15</t>
  </si>
  <si>
    <t>19-ТУ-05889-2025</t>
  </si>
  <si>
    <t xml:space="preserve">Заключение экспертизы промышленной безопасности № ДП-2024-060.1080 на техническое устройство «Кран шаровый, DN 50, PN 80», зав. №2, станц. №9с, инв. №000102942, применяемое на опасном производственном объекте ООО «Газпром трансгаз Санкт-Петербург»
</t>
  </si>
  <si>
    <t>07.04.2025 15:20:20</t>
  </si>
  <si>
    <t>19-ТУ-05888-2025</t>
  </si>
  <si>
    <t xml:space="preserve">Заключение экспертизы промышленной безопасности № ДП-2024-060.2075 на техническое устройство «Трубопроводная арматура (1 шт.)», зав. No729, техн. No83,
инв. No000102943, применяемое на опасном производственном объекте ООО «Газпром трансгаз Санкт-Петербург»
</t>
  </si>
  <si>
    <t>07.04.2025 15:19:28</t>
  </si>
  <si>
    <t>19-ТУ-05887-2025</t>
  </si>
  <si>
    <t>Заключение экспертизы промышленной безопасности № ДП-2024-060.1089 на техническое устройство «Кран шаровый, DN 50, PN 80», зав. №2176, станц. №12и, инв. №000102942, применяемое на опасном производственном объекте ООО «Газпром трансгаз Санкт-Петербург»</t>
  </si>
  <si>
    <t>07.04.2025 15:17:40</t>
  </si>
  <si>
    <t>19-ЗС-05886-2025</t>
  </si>
  <si>
    <t>Заключение экспертизы промышленной безопасности здания котельной ТРК «Родео Драйв» в составе опасного производственного объекта «Сеть газопотребления КОО ФЗ ОПЕРУ ЛИМИТЕД» (регистрационный номер А19-03233-0066), расположенного по адресу: Санкт-Петербург, пр. Культуры, д. 1, лит. Д. </t>
  </si>
  <si>
    <t>07.04.2025 15:16:47</t>
  </si>
  <si>
    <t>19-ЗС-05885-2025</t>
  </si>
  <si>
    <t xml:space="preserve"> Заключение экспертизы промышленной безопасности здания котельной ТРК «Сити Молл» в составе опасного производственного объекта «Сеть газопотребления КОО Ф1 ОПЕРУ ЛИМИТЕД» (регистрационный номер А19-03233-0069), расположенного по адресу: Санкт-Петербург, Коломяжский пр., д. 17, корп. 4 лит. А. </t>
  </si>
  <si>
    <t>07.04.2025 15:12:52</t>
  </si>
  <si>
    <t>19-ДБ-05884-2025</t>
  </si>
  <si>
    <t>ОБЩЕСТВО С ОГРАНИЧЕННОЙ ОТВЕТСТВЕННОСТЬЮ "НАУЧНО-ПРОИЗВОДСТВЕННОЕ ПРЕДПРИЯТИЕ "НЕФТЕХИМИЯ"</t>
  </si>
  <si>
    <t>декларацию промышленной безопасности опасного производственного объекта «Площадка производства полипропилена» ООО «НПП «Нефтехимия»</t>
  </si>
  <si>
    <t>07.04.2025 15:12:11</t>
  </si>
  <si>
    <t>19-ТУ-05883-2025</t>
  </si>
  <si>
    <t>Заключение №060-25 экспертизы промышленной безопасности на кран стреловой гидравлический на специальном шасси, GMK 4100L, зав. №41005281,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</si>
  <si>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07.04.2025 15:10:29</t>
  </si>
  <si>
    <t>19-ТУ-05882-2025</t>
  </si>
  <si>
    <t>заключение экспертизы промышленной безопасности на техническое устройство кран башенный поворотный с неповоротной башней СТТ 161-8, рег. № 94479, зав. № G7605008, принадлежащий ООО «КРАНВЭЛ», применяемое на опасном производственном объекте с рег. № А19-11492-0001, класс опасности - IV</t>
  </si>
  <si>
    <t>07.04.2025 15:09:43</t>
  </si>
  <si>
    <t>19-ТУ-05881-2025</t>
  </si>
  <si>
    <t xml:space="preserve">Заключение экспертизы промышленной безопасности №98/25-ТУ на техническое устройство – дежа передвижная с рубашкой охлаждения V=1,2 м3, инв. № л7377,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</si>
  <si>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07.04.2025 15:09:03</t>
  </si>
  <si>
    <t>19-ТУ-05880-2025</t>
  </si>
  <si>
    <t xml:space="preserve">Заключение экспертизы промышленной безопасности №96/25-ТУ на техническое устройство – дежа передвижная с рубашкой охлаждения V=1,2 м3, инв. № л7380,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</si>
  <si>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07.04.2025 15:08:12</t>
  </si>
  <si>
    <t>19-ТУ-05879-2025</t>
  </si>
  <si>
    <t xml:space="preserve">заключение экспертизы промышленной безопасности на техническое устройство кран башенный поворотный с неповоротной башней СТТ 161-8, рег. № 94291, зав. № G7605025, принадлежащий ООО «КРАНВЭЛ», применяемое на опасном производственном объекте с рег.№ А19-11492-0001, класс опасности - IV
</t>
  </si>
  <si>
    <t>07.04.2025 15:07:08</t>
  </si>
  <si>
    <t>19-ТУ-05878-2025</t>
  </si>
  <si>
    <t>Общество с ограниченной ответственностью "Балтика Леспром"</t>
  </si>
  <si>
    <t>Заключение №12-2025 экспертизы промышленной безопасности на кран козловой рег.№77199 г/п 10,00 т,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</si>
  <si>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07.04.2025 15:05:55</t>
  </si>
  <si>
    <t>19-ДБ-05877-2025</t>
  </si>
  <si>
    <t>Общество с ограниченной ответственностью  «ННК-Самаранефтегаз»</t>
  </si>
  <si>
    <t>декларацию промышленной безопасности опасного производственного объекта «Система промысловых трубопроводов Августовского месторождения» ООО «ННК-Самаранефтегаз»</t>
  </si>
  <si>
    <t>07.04.2025 15:05:07</t>
  </si>
  <si>
    <t>19-ТУ-05876-2025</t>
  </si>
  <si>
    <t>Заключение экспертизы промышленной безопасности №112/25-ТУ на техническое устройство – дежа передвижная с рубашкой охлаждения V=0,5 м3, инв. № 0525,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</si>
  <si>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15:04:25</t>
  </si>
  <si>
    <t>19-ТУ-05875-2025</t>
  </si>
  <si>
    <t>Заключение экспертизы промышленной безопасности №111/25-ТУ на техническое устройство – дежа передвижная с рубашкой охлаждения V=1,2 м3, инв. № 15386,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</si>
  <si>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15:03:40</t>
  </si>
  <si>
    <t>19-ТУ-05874-2025</t>
  </si>
  <si>
    <t>Заключение экспертизы промышленной безопасности №110/25-ТУ на техническое устройство – дежа передвижная с рубашкой охлаждения V=1,2 м3, инв. № 15391,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</si>
  <si>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15:02:58</t>
  </si>
  <si>
    <t>19-ТУ-05873-2025</t>
  </si>
  <si>
    <t>Заключение экспертизы промышленной безопасности №108/25-ТУ на техническое устройство – дежа передвижная с рубашкой охлаждения V=1,2 м3, инв. № 15389,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</si>
  <si>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15:02:07</t>
  </si>
  <si>
    <t>19-ТУ-05872-2025</t>
  </si>
  <si>
    <t>Заключение экспертизы промышленной безопасности №107/25-ТУ на техническое устройство – дежа передвижная с рубашкой охлаждения V=1,2 м3, инв. № 15390,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</si>
  <si>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15:00:43</t>
  </si>
  <si>
    <t>19-ТУ-05871-2025</t>
  </si>
  <si>
    <t>Заключение экспертизы промышленной безопасности №105/25-ТУ на техническое устройство – дежа передвижная с рубашкой охлаждения V=1,2 м3, инв. № 15388,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</si>
  <si>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14:59:51</t>
  </si>
  <si>
    <t>19-ТУ-05870-2025</t>
  </si>
  <si>
    <t>Заключение экспертизы промышленной безопасности №104/25-ТУ на техническое устройство – дежа передвижная с рубашкой охлаждения V=0,5 м3, инв. № 0229,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</si>
  <si>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14:58:59</t>
  </si>
  <si>
    <t>19-ТУ-05869-2025</t>
  </si>
  <si>
    <t>Заключение экспертизы промышленной безопасности №103/25-ТУ на техническое устройство – дежа передвижная с рубашкой охлаждения V=1,2 м3, инв. № л7374,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</si>
  <si>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14:58:19</t>
  </si>
  <si>
    <t>19-ТУ-05868-2025</t>
  </si>
  <si>
    <t>Заключение экспертизы промышленной безопасности №101/25-ТУ на техническое устройство – дежа передвижная с рубашкой охлаждения V=1,2 м3, инв. № л7376,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</si>
  <si>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07.04.2025 14:57:32</t>
  </si>
  <si>
    <t>19-ЗС-05867-2025</t>
  </si>
  <si>
    <t xml:space="preserve">ЗДАНИЯ МАЗУТОНАСОСНОЙ МАЗУТНОГО ХОЗЯЙСТВА №3, 
ПЕРВОМАЙСКОЙ ТЭЦ ФИЛИАЛА «НЕВСКИЙ» ПАО «ТГК-1», 
РАСПОЛОЖЕННОГО ПО АДРЕСУ: 
Г. САНКТ-ПЕТЕРБУРГ, УЛ. ДОРОГА НА ТУРУХТАННЫЕ ОСТРОВА 14 К2, 
НА ОПО № А19-06219-0068 
«ПЛОЩАДКА ТОПЛИВНОГО ХОЗЯЙСТВА ПЕРВОМАЙСКОЙ ТЭЦ», 
III КЛАСС ОПАСНОСТИ
</t>
  </si>
  <si>
    <t>07.04.2025 14:56:48</t>
  </si>
  <si>
    <t>19-ЗС-05866-2025</t>
  </si>
  <si>
    <t>№ АП-ВФ.330/25.ЗС-228 на сооружение: Трубопровод передачи серной кислоты от ССК до ЭФК-450, поз. Т-3</t>
  </si>
  <si>
    <t>07.04.2025 14:50:07</t>
  </si>
  <si>
    <t>19-ТП-05865-2025</t>
  </si>
  <si>
    <t>Общество с ограниченной ответственностью "Маловишеский Стекольный Завод"</t>
  </si>
  <si>
    <t>документацию на техническое перевооружение опасного производственного объекта «Сеть газопотребления ООО «МВСЗ», рег. № A22-06516-0001, III класса опасности, АС18072022</t>
  </si>
  <si>
    <t>07.04.2025 13:32:20</t>
  </si>
  <si>
    <t>26-ТУ-05864-2025</t>
  </si>
  <si>
    <t>Погрузчик вилочный JAC CPD30, инв. № ГЦ-001940, зав. № 230155174, принадлежащий ООО «Горный цех» до начала применения на опасном производственном объекте, выполненное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</si>
  <si>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"ГОРНЫЙ ЦЕХ"</t>
  </si>
  <si>
    <t>07.04.2025 13:31:44</t>
  </si>
  <si>
    <t>26-ТУ-05863-2025</t>
  </si>
  <si>
    <t>: Буровая установка BOOMER 282, борт. № 111, инв. № 42385228, зав. № AVO13A013,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</si>
  <si>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13:30:56</t>
  </si>
  <si>
    <t>26-ТУ-05862-2025</t>
  </si>
  <si>
    <t>Машина погрузочно-доставочная ATLAS COPCO ST 1030, борт. № 7, зав. № TMG15URE0163, инв. № 42386700,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</si>
  <si>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13:29:59</t>
  </si>
  <si>
    <t>26-ТУ-05861-2025</t>
  </si>
  <si>
    <t xml:space="preserve">: Машина подземная самоходная NORMET SCAMEC 2000S, борт. № 61, зав. № FB160, инв. № 411000086, </t>
  </si>
  <si>
    <t>07.04.2025 13:28:54</t>
  </si>
  <si>
    <t>26-ТУ-05860-2025</t>
  </si>
  <si>
    <t>Машина подземная самоходная NORMET SCAMEC 2000S, борт. № 69, зав. № FB161, инв. № 42386661,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</si>
  <si>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13:23:46</t>
  </si>
  <si>
    <t>26-ТУ-05859-2025</t>
  </si>
  <si>
    <t>Машина подземная самоходная UTIMEC MF 400 LUBE, борт. № 86, зав. № HD255, инв. № 411000195,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</si>
  <si>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13:22:57</t>
  </si>
  <si>
    <t>26-ТУ-05858-2025</t>
  </si>
  <si>
    <t>Машина подземная самоходная UTIMEC MF 500 TRANSMIXER, борт. № 47, зав. № HD237, инв. № 42386708,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</si>
  <si>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07.04.2025 13:04:53</t>
  </si>
  <si>
    <t>28-ТУ-05857-2025</t>
  </si>
  <si>
    <t>Общество с ограниченной ответственностью "Спецмонтажстрой"</t>
  </si>
  <si>
    <t>автомобильный кран марки  КС-45717-1, зав. № XVN457171C0103233, рег. № 00079/В</t>
  </si>
  <si>
    <t>07.04.2025 13:04:21</t>
  </si>
  <si>
    <t>28-ТУ-05856-2025</t>
  </si>
  <si>
    <t>техническое устройство - трубопровод горячей воды (тепловая сеть) по объекту: "От ТК-267 (вблизи ул. Псковская, 2) до ТК-219 (вблизи ул. Псковская, 12)". Принадлежащий АО "Вологдагортеплосеть". Место расположения: г. Вологда, ул. Псковская</t>
  </si>
  <si>
    <t>07.04.2025 10:28:06</t>
  </si>
  <si>
    <t>22-ТУ-05855-2025</t>
  </si>
  <si>
    <t xml:space="preserve">Сепаратор форвыпарки поз.24а/4, рег.№2-0509, производство карбамида </t>
  </si>
  <si>
    <t>07.04.2025 10:27:09</t>
  </si>
  <si>
    <t>22-ТУ-05854-2025</t>
  </si>
  <si>
    <t>конденсатор I ступени выпарки поз. 123/4, рег. № 2-0548  агрегатов 1-4 цеха карбамида, производства карбамида   ПАО «Акрон», г. Великий Новгород</t>
  </si>
  <si>
    <t>07.04.2025 10:26:08</t>
  </si>
  <si>
    <t>22-ТУ-05853-2025</t>
  </si>
  <si>
    <t>Сепаратор форвыпарки поз.24а/3, рег.№2-0508, производство карбамида</t>
  </si>
  <si>
    <t>07.04.2025 10:24:27</t>
  </si>
  <si>
    <t>22-ТУ-05852-2025</t>
  </si>
  <si>
    <t>Сепаратор форвыпарки поз.24а/2, рег.№2-0507, производство карбамида</t>
  </si>
  <si>
    <t>07.04.2025 10:13:31</t>
  </si>
  <si>
    <t>22-ТУ-05851-2025</t>
  </si>
  <si>
    <t>Трубопровод транспортировки пара П-40 от ТЭЦ-20 до АК-72, рег. № 1973, цех пароснабжения, ПАО «Акрон», г. Великий Новгород</t>
  </si>
  <si>
    <t>07.04.2025 10:12:46</t>
  </si>
  <si>
    <t>22-ЗС-05850-2025</t>
  </si>
  <si>
    <t>Общество с ограниченной ответственностью "ЭкспромТ"</t>
  </si>
  <si>
    <t>здание главного производственного корпуса ООО «НВ Родник» по адресу: Новгородская область, г. Великий Новгород, пр. Александра Корсунова, д.34Б, лит.А.</t>
  </si>
  <si>
    <t>07.04.2025 10:11:43</t>
  </si>
  <si>
    <t>22-ЗС-05849-2025</t>
  </si>
  <si>
    <t>здание производственного корпуса в осях «24-47/59-65», расположенного на ОПО рег. № А15-02200-0039 «Площадка участка жидких ароматизаторов – Филиал ООО «Мон’дэлис Русь», Великий Новгород» (IV класс опасности) по адресу: Новгородская область, г. Великий Новгород, ул. Московская, д. 61</t>
  </si>
  <si>
    <t>04.04.2025 16:10:08</t>
  </si>
  <si>
    <t>26-ТУ-05848-2025</t>
  </si>
  <si>
    <t>Машина подземная самоходная NORMET RBO, борт. № 165, зав. № JA078, инв. № 42386081</t>
  </si>
  <si>
    <t>04.04.2025 16:09:03</t>
  </si>
  <si>
    <t>26-ТУ-05847-2025</t>
  </si>
  <si>
    <t>Электровоз шахтный К-10, борт. № 011, инв. № 50040000,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</si>
  <si>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16:06:53</t>
  </si>
  <si>
    <t>26-ТУ-05845-2025</t>
  </si>
  <si>
    <t xml:space="preserve">Электровоз шахтный 2К-14МА, борт. № 14, инв. № 50226900,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</si>
  <si>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04.04.2025 16:05:38</t>
  </si>
  <si>
    <t>26-ТУ-05844-2025</t>
  </si>
  <si>
    <t>Буровая установка SANDVIK AXERA DD321-40, борт. № 107, инв. № 411000075, зав. № 111D18526-1</t>
  </si>
  <si>
    <t>04.04.2025 16:01:53</t>
  </si>
  <si>
    <t>19-ТУ-05843-2025</t>
  </si>
  <si>
    <t>АКЦИОНЕРНОЕ ОБЩЕСТВО "ПРОЕКТНО-КОНСТРУКТОРСКОЕ БЮРО "АВТОМАТИКА"</t>
  </si>
  <si>
    <t>Заключение №055-25 экспертизы промышленной безопасности на кран мостовой электрический однобалочный опорный 50/10-22,5-12/14-380, зав. №704,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</si>
  <si>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16:01:18</t>
  </si>
  <si>
    <t>19-ТУ-05842-2025</t>
  </si>
  <si>
    <t>Заключение №054-25 экспертизы промышленной безопасности на кран мостовой электрический 20/5-22,5-14/16-380, зав. №801242, эксплуатируемый АО «ПКБ «Автоматика»,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</si>
  <si>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16:00:47</t>
  </si>
  <si>
    <t>19-ТУ-05841-2025</t>
  </si>
  <si>
    <t>Заключение №059-25 экспертизы промышленной безопасности на кран мостовой зав. №636,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</si>
  <si>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15:59:45</t>
  </si>
  <si>
    <t>19-ТУ-05840-2025</t>
  </si>
  <si>
    <t>Заключение №058-25 экспертизы промышленной безопасности на кран мостовой зав. №15857,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</si>
  <si>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04.04.2025 15:59:04</t>
  </si>
  <si>
    <t>19-ТУ-05839-2025</t>
  </si>
  <si>
    <t>Заключение № 039-ТУ-2025 экспертизы промышленной безопасности на техническое устройство: кран автомобильный КС-35715, рег. № 89099, зав. № 1116, отработавший срок службы, установленный производителем ПС, ОПО IV класса опасности, рег. № А19-01720-0002, «Участок транспортный», принадлежащий ПАО «Техприбор»», 196128, Санкт-Петербург, Варшавская ул., д. 5А</t>
  </si>
  <si>
    <t>04.04.2025 15:58:20</t>
  </si>
  <si>
    <t>19-ТУ-05838-2025</t>
  </si>
  <si>
    <t>Общество с ограниченной ответственностью "Экспресс-Монтаж"</t>
  </si>
  <si>
    <t>Заключение экспертизы промышленной безопасности на самоходный подъемник ножничного типа OPTIMUM-8, зав. № CE121825, уч. № 2465,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</si>
  <si>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04.04.2025 15:32:37</t>
  </si>
  <si>
    <t>26-ТУ-05837-2025</t>
  </si>
  <si>
    <t>Заключение № КФА-02-0000531-269 экспертизы промышленной безопасности на техническое устройство: Кран мостовой электрический, зав. № 3-604, рег. № 55394,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</si>
  <si>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15:32:05</t>
  </si>
  <si>
    <t>26-ТУ-05836-2025</t>
  </si>
  <si>
    <t>Заключение № КФА-02-0000531-115 экспертизы промышленной безопасности на техническое устройство: Конвейер ленточный 2ЛУ120Б, хоз. № 7, инв. № 41351100,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</si>
  <si>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15:31:28</t>
  </si>
  <si>
    <t>26-ТУ-05835-2025</t>
  </si>
  <si>
    <t>Заключение № КФА-02-0000531-114 экспертизы промышленной безопасности на техническое устройство: Конвейер ленточный стационарный КЛ-2000, хоз. № 31, инв. № 41022200,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</si>
  <si>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15:30:54</t>
  </si>
  <si>
    <t>26-ТУ-05834-2025</t>
  </si>
  <si>
    <t>Заключение № КФА-02-0000531-113 экспертизы промышленной безопасности на техническое устройство: 
Конвейер ленточный стационарный КЛ-1200, хоз. № 24, зав. № 75256, инв. № 41106400,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</si>
  <si>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15:30:17</t>
  </si>
  <si>
    <t>26-ТУ-05833-2025</t>
  </si>
  <si>
    <t>Заключение № КФА-02-0000531-112 экспертизы промышленной безопасности на техническое устройство: Машина флотационная колонная «CETCO» D4,6×8,0, хоз. № 2, инв. № 42181400,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</si>
  <si>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15:29:48</t>
  </si>
  <si>
    <t>26-ТУ-05832-2025</t>
  </si>
  <si>
    <t>Заключение № КФА-02-0000531-111 экспертизы промышленной безопасности на техническое устройство: Машина флотационная колонная «CETCO» D4,6×8,0, хоз. № 1, инв. № 42181300,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</si>
  <si>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04.04.2025 15:29:17</t>
  </si>
  <si>
    <t>26-ТУ-05831-2025</t>
  </si>
  <si>
    <t xml:space="preserve">ОБЩЕСТВО С ОГРАНИЧЕННОЙ ОТВЕТСТВЕННОСТЬЮ "СМП-708 СТРОИТЕЛЬНАЯ КОМПАНИЯ" </t>
  </si>
  <si>
    <t xml:space="preserve">Заключение экспертизы промышленной безопасности на кран стреловой автомобильный КС-45717К-1, уч. № 76199, зав. № 4026, владелец: общество с ограниченной ответственностью «СМП-708 Строительная компания», рег. № и наименование ОПО: А26-01120-0001,»Участок транспортный», Мурманская область,г.Кола,2 км автодо-роги Мурманск-Печенга, класс опасности: IV 
</t>
  </si>
  <si>
    <t>ОБЩЕСТВО С ОГРАНИЧЕННОЙ ОТВЕТСТВЕННОСТЬЮ "СМП-708 СТРОИТЕЛЬНАЯ КОМПАНИЯ"</t>
  </si>
  <si>
    <t>04.04.2025 14:47:52</t>
  </si>
  <si>
    <t>28-ТУ-05830-2025</t>
  </si>
  <si>
    <t>Общество с ограниченной ответственностью "Техногаз"</t>
  </si>
  <si>
    <t>№ ГППМ-2025/0332-1 на техническое устройство сосуд ЦЖУ-8,0-1,8 зав.№ 131, рег.№ 06349, принадлежащий ООО «Техногаз» Вологодская область, г.Череповец</t>
  </si>
  <si>
    <t>04.04.2025 14:46:28</t>
  </si>
  <si>
    <t>19-ТУ-05829-2025</t>
  </si>
  <si>
    <t xml:space="preserve">Заключение экспертизы промышленной безопасности на техническое устройство: кран мостовой электрический, заводской № 501453, учёт-ный № 82049
</t>
  </si>
  <si>
    <t>04.04.2025 14:45:51</t>
  </si>
  <si>
    <t>19-ТУ-05828-2025</t>
  </si>
  <si>
    <t>САНКТ-ПЕТЕРБУРГСКОЕ ГОСУДАРСТВЕННОЕ БЮДЖЕТНОЕ УЧРЕЖДЕНИЕ "МОСТОТРЕСТ"</t>
  </si>
  <si>
    <t>на техническое устройство, применяемое на опасном производственном объекте
Объект экспертизы: Автомобильный кран
КС-55713-1К зав. № 258, рег. № 93965
Местонахождение ОПО195279, Санкт-Петербург, Индустриальный пр-т, д.42
Эксплуатирующая организация: Санкт- Петербургское государственное бюджетное учреждение «Мостотрест»
Наименование ОПО: «Участок транспортный»
Рег. № / класс опасности: А19-10284-0002 / IV класс опасности</t>
  </si>
  <si>
    <t>04.04.2025 14:45:10</t>
  </si>
  <si>
    <t>19-ТУ-05827-2025</t>
  </si>
  <si>
    <t>на техническое устройство, применяемое на опасном производственном объекте
Объект экспертизы: Кран-манипулятор автомобильный FERRARI 561 А2, зав. № 103936, уч. № 96008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ОПО:«Участок транспортный»
Рег. № / класс опасности: А19-10284-0002 / IV класс опасности</t>
  </si>
  <si>
    <t>04.04.2025 14:44:37</t>
  </si>
  <si>
    <t>19-ТУ-05826-2025</t>
  </si>
  <si>
    <t xml:space="preserve">на техническое устройство, применяемое на опасном производственном объекте
Объект экспертизы: Подъемник автомобильный гидравлический Т-17, зав. № 318Т021, уч. № 93964
Местонахождение ОПО195279, Санкт-Петербург, Индустриальный пр-т, д.42
Эксплуатирующая организация: Санкт-Петербургское государственное бюджетное учреждение «Мостотрест»
Наименование ОПО: «Участок транспортный»
Рег. № / класс опасности: А19-10284-0002 / IV класс опасности
</t>
  </si>
  <si>
    <t>04.04.2025 14:32:44</t>
  </si>
  <si>
    <t>28-ТУ-05825-2025</t>
  </si>
  <si>
    <t>рег.№ ГППМ-2025/0332-2 на техническое устройство резервуар криогенный ЦТК-1,6/0,25  зав.№ 0602014, принадлежащий ООО «Техногаз» Вологодская область, г.Череповец</t>
  </si>
  <si>
    <t>04.04.2025 14:12:34</t>
  </si>
  <si>
    <t>19-ЗС-05824-2025</t>
  </si>
  <si>
    <t>здания котельной в составе опасного производственного объекта «Сеть газопотребления КОО Ф2 ОПЕРУ ЛИМИТЕД» (регистрационный номер А19-03233-0067), расположенного по адресу: г. Санкт-Петербург, ул. Коллонтай, д. 3, к. 2, лит. А</t>
  </si>
  <si>
    <t>04.04.2025 14:12:00</t>
  </si>
  <si>
    <t>19-ЗС-05823-2025</t>
  </si>
  <si>
    <t>помещения автоматизированного теплохладоцентра в составе опасного производственного объекта «Сеть газопотребления ООО «НАРТЕКС» (регистрационный номер А19-03233-0070), расположенного по адресу: Санкт-Петербург, Московский пр., д. 139, корп. 1, стр. 1, 1-Н, 2-Н, 3-Н, 4-Н, 5-Н, 6-Н, 7-Н, 8-Н, 9-Н</t>
  </si>
  <si>
    <t>04.04.2025 14:11:22</t>
  </si>
  <si>
    <t>19-ЗС-05822-2025</t>
  </si>
  <si>
    <t>автоматизированной газовой котельной в составе опасного производственного объекта «Сеть газопотребления ООО «Европолис Балтик Рус» (регистрационный номер А19-03233-0068), расположенного по адресу: г. Санкт-Петербург, Полюстровский пр., д. 84, лит. А</t>
  </si>
  <si>
    <t>04.04.2025 14:01:15</t>
  </si>
  <si>
    <t>19-ТУ-05821-2025</t>
  </si>
  <si>
    <t xml:space="preserve">Заключение экспертизы промышленной безопасности на техническое устройство: кран мостовой электрический, заводской № 80698, учёт-ный № 67169
</t>
  </si>
  <si>
    <t>04.04.2025 14:00:38</t>
  </si>
  <si>
    <t>19-ТУ-05820-2025</t>
  </si>
  <si>
    <t xml:space="preserve">Заключение экспертизы промышленной безопасности на техническое устройство: кран мостовой электрический, заводской № 10641, учёт-ный № 67170
</t>
  </si>
  <si>
    <t>04.04.2025 13:36:48</t>
  </si>
  <si>
    <t>19-ТУ-05819-2025</t>
  </si>
  <si>
    <t xml:space="preserve">Заключение экспертизы промышленной безопасности на техническое устройство: кран мостовой электрический, заводской № 2989, учётный № 73548
</t>
  </si>
  <si>
    <t>04.04.2025 13:33:46</t>
  </si>
  <si>
    <t>27-ТУ-05818-2025</t>
  </si>
  <si>
    <t>Закрытое акционерное общество "Архангельское монтажное управление "Севзапэнергомонтаж""</t>
  </si>
  <si>
    <t>козловой электрический специальный кран КС 32-32Б зав. № 210, рег. № 04806, применяемый на ОПО: «Участок механизации», рег. № А27-00458-0001</t>
  </si>
  <si>
    <t>04.04.2025 13:31:54</t>
  </si>
  <si>
    <t>27-ТУ-05817-2025</t>
  </si>
  <si>
    <t>Закрытое акционерное общество "Арктик-Консалтинг-Сервис"</t>
  </si>
  <si>
    <t>кран портальный, марки «КПП-10-30-10,5» зав. № 4341, рег. № А27-11800, применяемый на ОПО: «Площадка перегрузочная», рег. № А02-91494-0001</t>
  </si>
  <si>
    <t>Закрытое акционерное общество «Арктик-Консалтинг-Сервис»</t>
  </si>
  <si>
    <t>04.04.2025 13:29:24</t>
  </si>
  <si>
    <t>27-ТУ-05816-2025</t>
  </si>
  <si>
    <t>кран портальный, марки «Сокол» зав. № 1105696, рег. № А27-11869, применяемый на ОПО: «Площадка перегрузочная», рег. № А02-91494-0001</t>
  </si>
  <si>
    <t>04.04.2025 13:25:16</t>
  </si>
  <si>
    <t>27-ЗС-05815-2025</t>
  </si>
  <si>
    <t>резервуар вертикальный стальной инв.№1, V=2000 м3, применяемый на ОПО: «Склад ГСМ», рег. № А27-02255-0001</t>
  </si>
  <si>
    <t>04.04.2025 12:47:38</t>
  </si>
  <si>
    <t>19-ТУ-05814-2025</t>
  </si>
  <si>
    <t xml:space="preserve">Заключение экспертизы промышленной безопасности на техническое устройство: кран мостовой электрический, заводской № 14228, учёт-ный № 74993
</t>
  </si>
  <si>
    <t>04.04.2025 12:46:57</t>
  </si>
  <si>
    <t>19-ТУ-05813-2025</t>
  </si>
  <si>
    <t>Трубопровод горячей воды объекта: Жилой комплекс со встроенно-пристроенными помещениями и встроенно-пристроенной  автостоянкой по адресу: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ИТП-1).</t>
  </si>
  <si>
    <t>04.04.2025 12:45:28</t>
  </si>
  <si>
    <t>19-ТУ-05812-2025</t>
  </si>
  <si>
    <t xml:space="preserve">Заключение экспертизы промышленной безопасности на техническое устройство: кран мостовой электрический, заводской № 314, учётный № 68501
</t>
  </si>
  <si>
    <t>04.04.2025 12:44:59</t>
  </si>
  <si>
    <t>19-ТУ-05811-2025</t>
  </si>
  <si>
    <t xml:space="preserve">Заключение экспертизы промышленной безопасности на техническое устройство: кран мостовой электрический, заводской № 101173, учёт-ный № 73524
</t>
  </si>
  <si>
    <t>04.04.2025 12:44:25</t>
  </si>
  <si>
    <t>19-ТУ-05810-2025</t>
  </si>
  <si>
    <t xml:space="preserve">Заключение экспертизы промышленной безопасности на техническое устройство:
Объект экспертизы:Кран мостовой электрический, заводской № 10642, учёт-ный № 68500
Местонахождение объекта экс-пертизы:188661, Ленинградская область, Всеволожский район, дер. Новое Девяткино, территория Производственная, улица Турбостроителей, здание 1, строения 1, 11, 19, 21, 35, 38
Эксплуатирующая организация:АО «Силовые машины»
Наименование ОПО:Площадка производства теплообменного оборудования, д. Новое Девяткино
</t>
  </si>
  <si>
    <t>04.04.2025 12:34:54</t>
  </si>
  <si>
    <t>28-ЗС-05809-2025</t>
  </si>
  <si>
    <t xml:space="preserve">рег. № НПО-2025/0274-07 на здания и сооружения на опасном производственном объекте (Кирпичная дымовая труба (Н = 29,75 м), расположенная на территории котельной № 10 МУП «Теплоэнергия» г. Череповец по адресу: Вологодская область, г. Череповец, Кирилловское шоссе, д. 48)
</t>
  </si>
  <si>
    <t>04.04.2025 12:34:32</t>
  </si>
  <si>
    <t>28-ЗС-05808-2025</t>
  </si>
  <si>
    <t>рег. № НПО-2025/0274-06 на здания и сооружения на опасном производственном объекте (Монолитная железобетонная дымовая труба (Н = 123,104 м) с внутренним газоотводящим стволом, расположенная на территории котельной «Южная» МУП «Теплоэнергия» г. Череповец по адресу: Вологодская область, г. Череповец, ул. Рыбинская, д. 61)</t>
  </si>
  <si>
    <t>04.04.2025 12:34:11</t>
  </si>
  <si>
    <t>28-ЗС-05807-2025</t>
  </si>
  <si>
    <t xml:space="preserve">рег. № НПО-2025/0274-05 на здания и сооружения на опасном производственном объекте (Монолитная железобетонная дымовая труба (Н = 90,0 м), расположенная на территории котельной «Северная» МУП «Теплоэнергия» г. Череповец по адресу: Вологодская область, г. Череповец, Северное шоссе, д. 12
</t>
  </si>
  <si>
    <t>04.04.2025 12:33:48</t>
  </si>
  <si>
    <t>28-ЗС-05806-2025</t>
  </si>
  <si>
    <t xml:space="preserve">рег. № НПО-2025/0274-04 на здания и сооружения на опасном производственном объекте (Кирпичная дымовая труба (Н = 60,0 м), расположенная на территории котельной № 3 МУП «Теплоэнергия» г. Череповец по адресу: Вологодская область, г. Череповец, ул. Социалистическая, д. 54)
</t>
  </si>
  <si>
    <t>04.04.2025 12:33:26</t>
  </si>
  <si>
    <t>28-ЗС-05805-2025</t>
  </si>
  <si>
    <t xml:space="preserve">рег. № НПО-2025/0274-03
на здания и сооружения на опасном производственном объекте
(Металлическая дымовая труба котла ПТВМ-50 № 3, расположенная на территории котельной № 1 МУП «Теплоэнергия» г. Череповец по адресу: Вологодская область, г. Череповец, ул. Гоголя, д. 54
</t>
  </si>
  <si>
    <t>04.04.2025 12:33:00</t>
  </si>
  <si>
    <t>28-ЗС-05804-2025</t>
  </si>
  <si>
    <t xml:space="preserve">рег. № НПО-2025/0274-02
на здания и сооружения на опасном производственном объекте
(Металлическая дымовая труба котла ПТВМ-50 № 2, расположенная на территории котельной № 1 МУП «Теплоэнергия» г. Череповец по адресу: Вологодская область, г. Череповец, ул. Гоголя, д. 54
</t>
  </si>
  <si>
    <t>04.04.2025 12:32:36</t>
  </si>
  <si>
    <t>28-ЗС-05803-2025</t>
  </si>
  <si>
    <t xml:space="preserve">рег. № НПО-2025/0274-01
на здания и сооружения на опасном производственном объекте
(Металлическая дымовая труба котла ПТВМ-50 № 1, расположенная на территории котельной № 1 МУП «Теплоэнергия» г. Череповец по адресу: Вологодская область, г. Череповец, ул. Гоголя, д. 54
</t>
  </si>
  <si>
    <t>04.04.2025 12:10:30</t>
  </si>
  <si>
    <t>21-ТУ-05802-2025</t>
  </si>
  <si>
    <t>Паропровод от 8-ми атм. коллектора к испарителю и БО-7 рег. № 28786, инв. № 36692, эксплуатируемый АО «Калининградская генерирующая компания» на опасном производственном объекте рег. № А21-06365-0001 «Сеть газопотребления (ТЭЦ-1)» (III класс опасности) и расположенный по адресу: 236006, г. Калининград, набережная Правая, 10а</t>
  </si>
  <si>
    <t>04.04.2025 12:09:45</t>
  </si>
  <si>
    <t>21-ТУ-05801-2025</t>
  </si>
  <si>
    <t>Общество с ограниченной ответственностью "БалтРыбПром"</t>
  </si>
  <si>
    <t>Комбинированную газовую горелку планово-модулируемую типа «F.B.R. K7\M(TL)» зaв.№A1442206001 эксплуатируемую на опасном производственном объекте (Сеть газопотребленяя ООО ‹ШалтРыбПром») per.№A21-06623-0002. III класс опасности по адреса:236023 г. Калннинг0ад, ул. Соддатская,7</t>
  </si>
  <si>
    <t>04.04.2025 12:08:39</t>
  </si>
  <si>
    <t>21-ТУ-05800-2025</t>
  </si>
  <si>
    <t>Паровой газотрубный котел BAHR12 1500 OR, зав.№А14U02386, рег.№30570, эксплуатируемый на опасном производственном объекте (Сеть  газопотребления ООО "БалтРыбПром") рег.№А21-06623-0002, III класс опасности по адресу: 236023 г.Калининград, ул.Солдатская, 7</t>
  </si>
  <si>
    <t>04.04.2025 12:07:44</t>
  </si>
  <si>
    <t>21-ЗС-05799-2025</t>
  </si>
  <si>
    <t>АО «ПСЗ «Янтарь»</t>
  </si>
  <si>
    <t>Котельную. Место установки: Калининградская обл., г. Калининград, ул. Транспортный тупик, 10. Опасный производственный объект  III класса опасности</t>
  </si>
  <si>
    <t>АКЦИОНЕРНОЕ ОБЩЕСТВО "ПРИБАЛТИЙСКИЙ СУДОСТРОИТЕЛЬНЫЙ ЗАВОД "ЯНТАРЬ"</t>
  </si>
  <si>
    <t>04.04.2025 11:35:48</t>
  </si>
  <si>
    <t>19-ТУ-05798-2025</t>
  </si>
  <si>
    <t>ОБЩЕСТВО С ОГРАНИЧЕННОЙ ОТВЕТСТВЕННОСТЬЮ "ЦЕНТРГАЗ СЕВЕРО-ЗАПАД"</t>
  </si>
  <si>
    <t>заключение экспертизы промышленной безопасности на техническое устройство: модуль для заправки автомобилей сжиженным газом (МЗАСГ) «Шельф 1-5/100-1LPG», зав. № 39, до начала применения на опасном производственном объекте «Станция газозаправочная (автомобильная)», рег. № А19-10538-0001, III класс опасности, по адресу: Ленинградская область, Всеволожский район, г. Всеволожск, проезд Межевой, д. 1, принадлежащий ООО «Центргаз Северо-Запад»</t>
  </si>
  <si>
    <t>04.04.2025 11:35:11</t>
  </si>
  <si>
    <t>19-ТУ-05797-2025</t>
  </si>
  <si>
    <t>Трубопровод горячей воды объекта: Общеобразовательное учреждение на 685 учащихся по адресу: г. Санкт-Петербург, Невская губа, участок 7, (западнее Васильевского острова, квартал 5 кадастровым номером 78:43:0000000:4) (Участок тепловой сети от границы работ до первых фланцев запорной арматуры ИТП).</t>
  </si>
  <si>
    <t>04.04.2025 11:33:34</t>
  </si>
  <si>
    <t>19-ТУ-05796-2025</t>
  </si>
  <si>
    <t xml:space="preserve">Заключение экспертизы промышленной безопасности на техническое устройство: кран мостовой электрический, заводской № 146, учётный № 76563
</t>
  </si>
  <si>
    <t>04.04.2025 11:21:36</t>
  </si>
  <si>
    <t>24-ТУ-05795-2025</t>
  </si>
  <si>
    <t>бак-мерник серной кислоты ст. №1, рег. №1-МСК применяемый в составе опасного производственного объекта "Площадка подсобного хозяйства Петрозаводской ТЭЦ" рег.№ А19-06219-0141, III класс опасности</t>
  </si>
  <si>
    <t>03.04.2025 17:52:43</t>
  </si>
  <si>
    <t>26-ТУ-05794-2025</t>
  </si>
  <si>
    <t>ОБЩЕСТВО С ОГРАНИЧЕННОЙ ОТВЕТСТВЕННОСТЬЮ "ЭКСПЕРТВР"</t>
  </si>
  <si>
    <t>Наименование заключения экспертизы промышленной безопасности:Заключение
экспертизы промышленной безопасности (№ ЭВР-ТУ-1957)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600051-8, зав. № 46012 для хранения минерального масла / топливного раствора</t>
  </si>
  <si>
    <t>03.04.2025 17:52:04</t>
  </si>
  <si>
    <t>26-ТУ-05793-2025</t>
  </si>
  <si>
    <t>Заключение экспертизы промышленной безопасности № КГМК/2544-2024-001-687 
Объект экспертизы: Вагонетка ВГ-4,5 № 73, инв. № 63951,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</si>
  <si>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17:51:32</t>
  </si>
  <si>
    <t>26-ТУ-05792-2025</t>
  </si>
  <si>
    <t>Заключение экспертизы промышленной безопасности № КГМК/2544-2024-001-692 
Объект экспертизы: Вагонетка ВГ-4,5 № 15, инв. № 252000,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</si>
  <si>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17:50:57</t>
  </si>
  <si>
    <t>26-ТУ-05791-2025</t>
  </si>
  <si>
    <t>Заключение экспертизы промышленной безопасности № КГМК/2544-2024-001-688 
Объект экспертизы: Вагонетка ВГ-4,5 № 155, инв. № 63952,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</si>
  <si>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17:50:30</t>
  </si>
  <si>
    <t>26-ТУ-05790-2025</t>
  </si>
  <si>
    <t>Заключение экспертизы промышленной безопасности № КГМК/2544-2024-001-693 
Объект экспертизы: Вагонетка ВГ-4,5 № 30, инв. № 85112,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</si>
  <si>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17:50:00</t>
  </si>
  <si>
    <t>26-ТУ-05789-2025</t>
  </si>
  <si>
    <t>Заключение экспертизы промышленной безопасности № КГМК/2544-2024-001-690 
Объект экспертизы: Вагонетка ВГ-4,5 № 167, инв. № 251998,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</si>
  <si>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17:49:32</t>
  </si>
  <si>
    <t>26-ТУ-05788-2025</t>
  </si>
  <si>
    <t>Заключение экспертизы промышленной безопасности № КГМК/2544-2024-001-712
Объект экспертизы: Самосвал SADVIK TH 540 хоз. № 307, инв. № 830100012907,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</si>
  <si>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17:49:02</t>
  </si>
  <si>
    <t>26-ТУ-05787-2025</t>
  </si>
  <si>
    <t>Заключение экспертизы промышленной безопасности № КГМК/2544-2024-001-759
Объект экспертизы: Шаровая мельница МШЦ 3,6х5,5, № 13, инв. № 12541,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</si>
  <si>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17:12:48</t>
  </si>
  <si>
    <t>26-ТУ-05786-2025</t>
  </si>
  <si>
    <t>Заключение экспертизы промышленной безопасности № КГМК/2544-2024-001-758
Объект экспертизы: Шаровая мельница МШЦ 3,6х5,5, № 6, инв. № 13451,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</si>
  <si>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17:12:13</t>
  </si>
  <si>
    <t>26-ТУ-05785-2025</t>
  </si>
  <si>
    <t>Заключение экспертизы промышленной безопасности № КГМК/2544-2024-001-784
Объект экспертизы: Центробежный компрессор К-250-61-5 ст. № 1, зав. № 1637, инв. № 15624, АО «Кольская Горно-Металлургическая Компания» по адресу: Мурманская область, г. Заполярный
Регистрационный номер ОПО: А26-00430-0040 «Площадка цеха энерго и электроснабжения»
Класс опасности ОПО: III</t>
  </si>
  <si>
    <t>03.04.2025 17:11:42</t>
  </si>
  <si>
    <t>26-ТУ-05784-2025</t>
  </si>
  <si>
    <t>Заключение экспертизы промышленной безопасности № КГМК/2544-2024-001-757
Объект экспертизы: Сгуститель радиальный с периферическим приводом С-30, хоз. № 4, инв. № 16243,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</si>
  <si>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17:11:05</t>
  </si>
  <si>
    <t>26-ТУ-05783-2025</t>
  </si>
  <si>
    <t>Заключение экспертизы промышленной безопасности № КГМК/2544-2024-001-212
Объект экспертизы: Адсорбер № 1 (Колонна для осушки воздуха), зав. № 200, инв. № 43107,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</si>
  <si>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03.04.2025 17:10:41</t>
  </si>
  <si>
    <t>19-ТУ-05782-2025</t>
  </si>
  <si>
    <t xml:space="preserve">Техническое устройство, применяемое на опасном производственном объекте ООО «МФЦ Выборг Лес»: «Сеть газопотребления ООО «МФЦ Выборг Лес», рег. № А20-07421-0002, III класс опасности, по адресу: Ленинградская область, Выборгский район, гп. Советский, ул. Заводская, д. 2 
подогреватель высокого давления ПВ 180-180-20-3 рег. № 78533
</t>
  </si>
  <si>
    <t>03.04.2025 17:10:35</t>
  </si>
  <si>
    <t>26-ЗС-05781-2025</t>
  </si>
  <si>
    <t>Заключение экспертизы промышленной безопасности № КГМК/2544-2024-001-2
Объект экспертизы: Сооружение склада пропана (склад СУГ), инв. № 80028, АО «Кольская Горно-Металлургическая Компания» по адресу: Мурманская область, г. Мончегорск
Регистрационный номер ОПО: А26-00430-0018 (База хранения (кустовая) пропана участка (отделения) карбонильного никеля цеха электролиза никеля)
Класс опасности ОПО: II</t>
  </si>
  <si>
    <t>03.04.2025 17:10:12</t>
  </si>
  <si>
    <t>19-ТУ-05780-2025</t>
  </si>
  <si>
    <t>Заключение № 132.7566/2023-ЭПБ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№1027,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ЭГПА№9, ООО «Газпром трансгаз Санкт-Петербург»</t>
  </si>
  <si>
    <t>03.04.2025 17:10:07</t>
  </si>
  <si>
    <t>26-ТУ-05779-2025</t>
  </si>
  <si>
    <t>Заключение экспертизы промышленной безопасности № КГМК/2544-2024-001-207
Объект экспертизы: Флотомашина ГМ-250-2 № 2,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</si>
  <si>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17:09:46</t>
  </si>
  <si>
    <t>19-ТУ-05778-2025</t>
  </si>
  <si>
    <t>Заключение экспертизы промышленной безопасности № ДП-2024-060.2089 на техническое устройство «КС Ржевская, цех №5; Внутрпл. газов. коммуникации в KЦ Трубопроводная арматура (1 шт.)», зав. №306 техн. №67, инв. №403849, применяемое на опасном производственном объекте ООО «Газпром трансгаз Санкт-Петербург»</t>
  </si>
  <si>
    <t>03.04.2025 17:09:28</t>
  </si>
  <si>
    <t>26-ТУ-05777-2025</t>
  </si>
  <si>
    <t>Заключение экспертизы промышленной безопасности № КГМК/2544-2024-001-206
Объект экспертизы: Мешалка лопастная № 2, инв. № 190256,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</si>
  <si>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17:08:51</t>
  </si>
  <si>
    <t>26-ТУ-05776-2025</t>
  </si>
  <si>
    <t>Заключение экспертизы промышленной безопасности № КГМК/2544-2024-001-210
Объект экспертизы: Бак промышленный № 5Б, инв. № 190278,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</si>
  <si>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17:08:26</t>
  </si>
  <si>
    <t>19-ТУ-05775-2025</t>
  </si>
  <si>
    <t>Заключение экспертизы промышленной безопасности № ДП-2024-060.2090 на техническое устройство «КС Ржевская, цех №5; Внутрпл. газов. коммуникации в KЦ Трубопроводная арматура (1 шт.)», зав. №153 техн. №25, инв. №403849, применяемое на опасном производственном объекте ООО «Газпром трансгаз Санкт-Петербург»</t>
  </si>
  <si>
    <t>03.04.2025 17:08:17</t>
  </si>
  <si>
    <t>26-ТУ-05774-2025</t>
  </si>
  <si>
    <t>Заключение экспертизы промышленной безопасности № КГМК/2544-2024-001-208
Объект экспертизы: Бак промышленный № 5А, инв. № 190675,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</si>
  <si>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17:07:39</t>
  </si>
  <si>
    <t>26-ТУ-05773-2025</t>
  </si>
  <si>
    <t>Заключение экспертизы промышленной безопасности № КГМК/2544-2024-001-209
Объект экспертизы: Бак промышленный № 5Г, инв. № 190676,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</si>
  <si>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17:07:09</t>
  </si>
  <si>
    <t>26-ТУ-05772-2025</t>
  </si>
  <si>
    <t>Заключение экспертизы промышленной безопасности № КГМК/2544-2024-001-761
Объект экспертизы: Шаровая мельница МШЦ 3,6х5,5, № 21, инв. № 254578,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</si>
  <si>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03.04.2025 17:06:37</t>
  </si>
  <si>
    <t>26-ТУ-05771-2025</t>
  </si>
  <si>
    <t>Заключение экспертизы промышленной безопасности № КГМК/2544-2024-001-716
Объект экспертизы: Погрузочно-доставочная машина ПДМ R1700G хоз. № 404, инв. № 104000038487,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</si>
  <si>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17:06:08</t>
  </si>
  <si>
    <t>26-ТУ-05770-2025</t>
  </si>
  <si>
    <t>Заключение экспертизы промышленной безопасности № КГМК/2544-2024-001-719
Объект экспертизы: Погрузочно-доставочная машина ПДМ R1700G хоз. № 407, инв. № 830100010880,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</si>
  <si>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17:05:40</t>
  </si>
  <si>
    <t>26-ТУ-05769-2025</t>
  </si>
  <si>
    <t>Заключение экспертизы промышленной безопасности № КГМК/2544-2024-001-720
Объект экспертизы: Погрузочно-доставочная машина ПДМ R1700G хоз. № 408, инв. № 830100010881,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</si>
  <si>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17:05:10</t>
  </si>
  <si>
    <t>26-ТУ-05768-2025</t>
  </si>
  <si>
    <t>Заключение экспертизы промышленной безопасности № КГМК/2544-2024-001-714
Объект экспертизы: Самосвал SADVIK TH 540 хоз. № 310, инв. № 830100013346,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</si>
  <si>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17:04:38</t>
  </si>
  <si>
    <t>26-ТУ-05767-2025</t>
  </si>
  <si>
    <t>Заключение экспертизы промышленной безопасности № КГМК/2544-2024-001-715
Объект экспертизы: Погрузочно-доставочная машина ПДМ R1700G хоз. № 403, инв. № 105000001508,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</si>
  <si>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03.04.2025 16:41:39</t>
  </si>
  <si>
    <t>19-ТУ-05766-2025</t>
  </si>
  <si>
    <t xml:space="preserve">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45717
</t>
  </si>
  <si>
    <t>03.04.2025 16:41:02</t>
  </si>
  <si>
    <t>19-ТУ-05765-2025</t>
  </si>
  <si>
    <t>Заключение № 132.7559/2023-ЭПБ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300, PN 80, зав. №302, ст. №19-У2.1,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</si>
  <si>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03.04.2025 16:39:59</t>
  </si>
  <si>
    <t>19-ТУ-05764-2025</t>
  </si>
  <si>
    <t>печь термическая №10 ИФШД 2055 (инв. №365)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</si>
  <si>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16:32:26</t>
  </si>
  <si>
    <t>19-ТУ-05763-2025</t>
  </si>
  <si>
    <t>Заключение № 132.7542/2023-ЭПБ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№67,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№6, ООО «Газпром трансгаз Санкт-Петербург»</t>
  </si>
  <si>
    <t>03.04.2025 16:31:56</t>
  </si>
  <si>
    <t>19-ТУ-05762-2025</t>
  </si>
  <si>
    <t>печь термическая №12 ИФШД 2031 (зав. № 69) с горелкой BIC 100HB,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</si>
  <si>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16:26:05</t>
  </si>
  <si>
    <t>19-ТУ-05761-2025</t>
  </si>
  <si>
    <t>печь нагревательная №7 ИФШД 2049-02 (инв. №208) с горелкой ECOMAX 5CВ545,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</si>
  <si>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16:24:38</t>
  </si>
  <si>
    <t>19-ЗС-05760-2025</t>
  </si>
  <si>
    <t>Заключение экспертизы промышленной безопасности № ДП-2024-060.0457 на сооружение «Подземные технологические трубопроводы промплощадки КЦ-5», инв. № 000500562, применяемое на опасном производственном объекте ООО «Газпром трансгаз Санкт-Петербург»</t>
  </si>
  <si>
    <t>03.04.2025 16:24:04</t>
  </si>
  <si>
    <t>19-ТУ-05759-2025</t>
  </si>
  <si>
    <t>03.04.2025 16:23:24</t>
  </si>
  <si>
    <t>19-ТУ-05758-2025</t>
  </si>
  <si>
    <t>Заключение № 132.7558/2023-ЭПБ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400, PN 80, зав. №236, ст. №19-У2.2,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крана№19-У2, ООО «Газпром трансгаз Санкт-Петербург»</t>
  </si>
  <si>
    <t>03.04.2025 16:23:12</t>
  </si>
  <si>
    <t>28-ТУ-05757-2025</t>
  </si>
  <si>
    <t>рег. № ГПМ-2023/0230-99 на техническое устройство, применяемое на опасном производственном объекте – кран гидравлический на специальном шасси автомобильного типа DEMAG AC 155 AS зав. № 73194 учет. №А28-80727, отработавший нормативный срок службы</t>
  </si>
  <si>
    <t>03.04.2025 16:14:16</t>
  </si>
  <si>
    <t>19-ТУ-05756-2025</t>
  </si>
  <si>
    <t>Заключение № 132.7517/2023-ЭПБ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№53,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№11, ООО «Газпром трансгаз Санкт-Петербург»</t>
  </si>
  <si>
    <t>03.04.2025 16:13:34</t>
  </si>
  <si>
    <t>19-ТУ-05755-2025</t>
  </si>
  <si>
    <t>печь нагревательная №4 ИФШД 2059 (инв. №504) с горелкой ZIC 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</si>
  <si>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16:09:19</t>
  </si>
  <si>
    <t>28-ТУ-05754-2025</t>
  </si>
  <si>
    <t>№ З-017/25 на мостовой кран рег. № 38646, принадлежащий Литейному цеху № 1 АО «Череповецкий литейно-механический завод»;</t>
  </si>
  <si>
    <t>03.04.2025 15:37:53</t>
  </si>
  <si>
    <t>24-ТУ-05753-2025</t>
  </si>
  <si>
    <t>кран мостовой двухбалочный электрический зав.№ 5-745, рег.№ 56941 применяемый в составе опасного производственного объекта "Площадка сварочного производства филиала АО «АЭМ-технологии» «Петрозаводскмаш» в г. Петрозаводск" рег.№ Р01-00085-0021</t>
  </si>
  <si>
    <t>03.04.2025 15:36:42</t>
  </si>
  <si>
    <t>26-ТУ-05752-2025</t>
  </si>
  <si>
    <t>Заключение экспертизы промышленной безопасности № КГМК/2544-2024-001-211
Объект экспертизы: Бак промышленный № 5В, инв. № 190674,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</si>
  <si>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03.04.2025 15:34:44</t>
  </si>
  <si>
    <t>26-ТУ-05751-2025</t>
  </si>
  <si>
    <t>Наименование заключения экспертизы промышленной безопасности:Заключение
экспертизы промышленной безопасности (№ ЭВР-ТУ-1956) на техническое устройство до начала применения на опасном производственном объекте АО «ЭВОБЛАСТ РУС» «Площадка производства невзрывчатых компонентов для производства взрывчатых веществ г. Оленегорск» (рег. № А01-08001-0005, III класс опасности): танк-контейнер HTRU 600027-2, зав. № 45988 для хранения минерального масла/ топливного раствора</t>
  </si>
  <si>
    <t>03.04.2025 15:19:42</t>
  </si>
  <si>
    <t>19-ТУ-05750-2025</t>
  </si>
  <si>
    <t>Заключение экспертизы промышленной безопасности № ДП-2024-060.2087 на техническое устройство «КС Ржевская, цех №5; Внутрпл. газов. коммуникации в KЦ Трубопроводная арматура (1 шт.)», зав. №136, техн. №25, инв. №403849, применяемое на опасном производственном объекте ООО «Газпром трансгаз Санкт-Петербург»</t>
  </si>
  <si>
    <t>03.04.2025 15:18:37</t>
  </si>
  <si>
    <t>19-ТУ-05749-2025</t>
  </si>
  <si>
    <t>Заключение экспертизы промышленной безопасности № ДП-2024-060.0917 на техническое устройство «Подогреватель природного газа ПГ-10», зав. № 235, ст. № 1, инв. № 000103131, применяемое на опасном производственном объекте ООО «Газпром трансгаз Санкт-Петербург»</t>
  </si>
  <si>
    <t>03.04.2025 14:53:42</t>
  </si>
  <si>
    <t>19-ТУ-05748-2025</t>
  </si>
  <si>
    <t>Заключение экспертизы промышленной безопасности № ДП-2024-060.2086 на техническое устройство «КС Ржевская, цех №5; Внутрпл. газов. коммуникации в KЦ Трубопроводная арматура (1 шт.)», зав. №314, техн. №67, инв. №403849, применяемое на опасном производственном объекте ООО «Газпром трансгаз Санкт-Петербург»</t>
  </si>
  <si>
    <t>03.04.2025 14:53:11</t>
  </si>
  <si>
    <t>19-ТУ-05747-2025</t>
  </si>
  <si>
    <t>Заключение экспертизы промышленной безопасности № ДП-2024-060.2091 на техническое устройство «КС Ржевская, цех №5; Внутрпл. газов. коммуникации в KЦ Трубопроводная арматура (1 шт.)», зав. №154 техн. №26, инв. №403849, применяемое на опасном производственном объекте ООО «Газпром трансгаз Санкт-Петербург»</t>
  </si>
  <si>
    <t>03.04.2025 14:34:21</t>
  </si>
  <si>
    <t>19-ТУ-05746-2025</t>
  </si>
  <si>
    <t>печь нагревательная №5 (инв. № 63)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</si>
  <si>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14:33:18</t>
  </si>
  <si>
    <t>19-ТУ-05745-2025</t>
  </si>
  <si>
    <t>Заключение экспертизы промышленной безопасности № ДП-2024-060.0918 на техническое устройство «Подогреватель природного газа ПГ-10», зав. № 103, ст. № б/н, инв. № 000103097, применяемое на опасном производственном объекте ООО «Газпром трансгаз Санкт-Петербург»</t>
  </si>
  <si>
    <t>03.04.2025 14:32:22</t>
  </si>
  <si>
    <t>19-ТУ-05744-2025</t>
  </si>
  <si>
    <t>Заключение № 132.7557/2023-ЭПБ экспертизы промышленной безопасности технического устройства, применяемого на опасном производственном объекте; Техническое устройство: Кран пробковый, DN 200, PN 64, зав. №197, ст. №21-С.6,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КУ охранного крана№21-С, ООО «Газпром трансгаз Санкт-Петербург»</t>
  </si>
  <si>
    <t>03.04.2025 14:31:48</t>
  </si>
  <si>
    <t>19-ТУ-05743-2025</t>
  </si>
  <si>
    <t>Заключение № 132.7546/2023-ЭПБ экспертизы промышленной безопасности технического устройства, применяемого на опасном производственном объекте; Техническое устройство: Обратный клапан, DN 700, PN 64, зав. №96, ст. №8-1,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- 20, КЦ № 1, Выходной шлейф к МГ Серпухов-Лениниград, ООО «Газпром трансгаз Санкт-Петербург»</t>
  </si>
  <si>
    <t>03.04.2025 14:31:14</t>
  </si>
  <si>
    <t>19-ТУ-05742-2025</t>
  </si>
  <si>
    <t>ОБЩЕСТВО С ОГРАНИЧЕННОЙ ОТВЕТСТВЕННОСТЬЮ "ЦСП-СВИРЬ"</t>
  </si>
  <si>
    <t>Заключение экспертизы промышленной безопасности экономайзера системы ЭБ2-94И зав. № 220, рег. № 28900, установленного в помещении котельной, предприятия ООО «ЦСП-Свирь» Ленинградская обл., г. Лодейное Поле, пр. Ленина, 76 А.</t>
  </si>
  <si>
    <t>03.04.2025 14:30:45</t>
  </si>
  <si>
    <t>19-ТУ-05741-2025</t>
  </si>
  <si>
    <t>печь нагревательная №1 ИФШД2057 (инв. №413) с горелкой ZIC165HB,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</si>
  <si>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14:30:10</t>
  </si>
  <si>
    <t>19-ТУ-05740-2025</t>
  </si>
  <si>
    <t>печь нагревательная №3 ИФШД 3048 (инв. №74)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</si>
  <si>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13:40:36</t>
  </si>
  <si>
    <t>19-ТП-05739-2025</t>
  </si>
  <si>
    <t>Заключение № 56/33-ЭД/25 экспертизы промышленной безопасности документации на техническое перевооружение опасного производственного объекта «Участок магистрального нефтепровода «Альметьевск – Горький-2» 0 - 438 км. Ромашкинского, Казанского РНУ» (рег.№ А43-00782-0058) АО «Транснефть-Прикамье» «Система электрохимзащиты МН "Альметьевск-Горький-2", 250-339 км КРНУ. Техническое перевооружение»</t>
  </si>
  <si>
    <t>03.04.2025 13:40:00</t>
  </si>
  <si>
    <t>19-ЗС-05738-2025</t>
  </si>
  <si>
    <t>Металлическая дымовая труба высотой 45 м котельной ТЧ-9 ст. Витебская-Сортировочная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д.31.</t>
  </si>
  <si>
    <t>03.04.2025 13:29:34</t>
  </si>
  <si>
    <t>23-ТУ-05737-2025</t>
  </si>
  <si>
    <t>Общество с ограниченной ответственностью  "Великие Луки-Зернопродукт"</t>
  </si>
  <si>
    <t>Заключение экспертизы промышленной безопасности  №0023/ТУ-ЭПБ/04-25 от 18.03.2025 года    на комплекс технических устройств в составе: нории II-100 (инв. №02639), аспирационные сети АС-1   (инв. №02640), цепные транспортеры УТФ-320 (инв. №№ 02637, 02638), винтовые транспортеры КПВ-250 (инв. №№ 2782, 2783, 2784)  эксплуатируемый  ООО  «Великие  Луки - Зернопродукт»  на  опасном производственном объекте III класса опасности «Отдельно стоящее приемно-отпускное устройство»,  рег. №А23-04136-0008 расположенный по адресу: РФ, Псковская обл., г. Великие Луки, пр. Октябрьский,   д. 75</t>
  </si>
  <si>
    <t>ОБЩЕСТВО С ОГРАНИЧЕННОЙ ОТВЕТСТВЕННОСТЬЮ "ВЕЛИКИЕ ЛУКИ-ЗЕРНОПРОДУКТ"</t>
  </si>
  <si>
    <t>03.04.2025 13:28:50</t>
  </si>
  <si>
    <t>23-ЗС-05736-2025</t>
  </si>
  <si>
    <t>Заключение экспертизы промышленной безопасности  №0024/ЗС-ЭПБ/04-25 от 18.03.2025 года       на здание цеха предварительного смешивания, эксплуатируемое ООО «Великие Луки - Зернопродукт» на   опасном производственном  объекте  III  класса  опасности  «Цех  предварительного  смешивания»,                           рег. №А23-04136-0006, расположенное по адресу: РФ, Псковская обл., г. Великие луки, пр. Октябрьский,  д. 75</t>
  </si>
  <si>
    <t>03.04.2025 13:01:32</t>
  </si>
  <si>
    <t>19-ТУ-05735-2025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</si>
  <si>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6-УСК.04-00.000 зав. №210780</t>
  </si>
  <si>
    <t>03.04.2025 13:00:07</t>
  </si>
  <si>
    <t>19-ТУ-05734-2025</t>
  </si>
  <si>
    <t>Заключение экспертизы промышленной безопасности № ДП-2024-060.1085 на техническое устройство «Кран шаровый, DN 50, PN 80», зав. №2102, станц. №35, инв. №000102942, применяемое на опасном производственном объекте ООО «Газпром трансгаз Санкт-Петербург»</t>
  </si>
  <si>
    <t>03.04.2025 12:59:32</t>
  </si>
  <si>
    <t>19-ТУ-05733-2025</t>
  </si>
  <si>
    <t>Заключение экспертизы промышленной безопасности № ДП-2024-060.2088 на техническое устройство «КС Ржевская, цех №5; Внутрпл. газов. коммуникации в KЦ Трубопроводная арматура (1 шт.)», зав. №134, техн. №26, инв. №403849, применяемое на опасном производственном объекте ООО «Газпром трансгаз Санкт-Петербург»</t>
  </si>
  <si>
    <t>03.04.2025 12:59:02</t>
  </si>
  <si>
    <t>19-ТУ-05732-2025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</si>
  <si>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многоканальный с навигационной системой 16-ПРН.01-00.000 зав. №305044</t>
  </si>
  <si>
    <t>03.04.2025 12:58:30</t>
  </si>
  <si>
    <t>19-ТУ-05731-2025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</si>
  <si>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магнитный комбинированный 32-МСК.10-00.000 зав. №2180211</t>
  </si>
  <si>
    <t>03.04.2025 12:57:56</t>
  </si>
  <si>
    <t>19-ЗС-05730-2025</t>
  </si>
  <si>
    <t>Заключение экспертизы промышленной безопасности выведенной из эксплуатации железобетонной дымовой трубы водогрейной котельной № 1 высотой Н =150,0 м, АО «ГСР ТЭЦ» по адресу: Санкт-Петербург, г. Колпино, Ижорский завод, д. 59, лит. ВБ.</t>
  </si>
  <si>
    <t>Акционерное общество "ГСР ТЭЦ"</t>
  </si>
  <si>
    <t>03.04.2025 12:57:23</t>
  </si>
  <si>
    <t>19-ТУ-05729-2025</t>
  </si>
  <si>
    <t>Сосуд гидравлический (компенсатор гидроударов), рег. № 79067, зав. № 50-1337,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</si>
  <si>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03.04.2025 12:56:50</t>
  </si>
  <si>
    <t>19-ТУ-05728-2025</t>
  </si>
  <si>
    <t>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ООО «Типографский комплекс «Девиз», рег. №А19-05360-0001, расположенного по адресу: 198097, г. Санкт-Петербург, ул. Трефолева, д.2, лит. БЕ, пом. 1-Н</t>
  </si>
  <si>
    <t>Общество с ограниченной ответственностью "Типографский комплекс "Девиз"</t>
  </si>
  <si>
    <t>03.04.2025 12:56:11</t>
  </si>
  <si>
    <t>19-ТУ-05727-2025</t>
  </si>
  <si>
    <t>печь нагревательная №24 (инв. № 78)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</si>
  <si>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12:55:26</t>
  </si>
  <si>
    <t>19-ТУ-05726-2025</t>
  </si>
  <si>
    <t>печь нагревательная №25 (инв. №77) с горелкой ГСС-40,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</si>
  <si>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03.04.2025 12:54:44</t>
  </si>
  <si>
    <t>19-ТУ-05725-2025</t>
  </si>
  <si>
    <t>Мостовой электрический кран, зав. № 6372, учетн. № 5174, принадлежащий ООО «СЛАНЦЫ»,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</si>
  <si>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03.04.2025 12:53:56</t>
  </si>
  <si>
    <t>19-ТУ-05724-2025</t>
  </si>
  <si>
    <t>Заключение №053-25 экспертизы промышленной безопасности на кран мостовой зав. №15941,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</si>
  <si>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03.04.2025 12:52:43</t>
  </si>
  <si>
    <t>19-ТУ-05723-2025</t>
  </si>
  <si>
    <t>Заключение № 132.7539/2023-ЭПБ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№54,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№10, ООО «Газпром трансгаз Санкт-Петербург»</t>
  </si>
  <si>
    <t>03.04.2025 12:52:10</t>
  </si>
  <si>
    <t>19-ТУ-05722-2025</t>
  </si>
  <si>
    <t>Заключение № 132.7514/2023-ЭПБ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 50, PN 80, зав. №35,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 №14, ООО «Газпром трансгаз Санкт-Петербург»</t>
  </si>
  <si>
    <t>03.04.2025 12:51:33</t>
  </si>
  <si>
    <t>19-ТУ-05721-2025</t>
  </si>
  <si>
    <t>Заключение № 132.7569/2023-ЭПБ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№1945,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ЭГПА№6, ООО «Газпром трансгаз Санкт-Петербург»</t>
  </si>
  <si>
    <t>03.04.2025 12:51:04</t>
  </si>
  <si>
    <t>19-ТУ-05720-2025</t>
  </si>
  <si>
    <t>Заключение № 132.7573/2023-ЭПБ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№1973,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ЭГПА№5, ООО «Газпром трансгаз Санкт-Петербург»</t>
  </si>
  <si>
    <t>03.04.2025 12:50:21</t>
  </si>
  <si>
    <t>19-ТУ-05719-2025</t>
  </si>
  <si>
    <t>Заключение экспертизы промышленной безопасности № ДП-2024-060.1088 на техническое устройство «Кран шаровый, DN 50, PN 80», зав. №2173 станц. №1и, инв. №000102942, применяемое на опасном производственном объекте ООО «Газпром трансгаз Санкт-Петербург»</t>
  </si>
  <si>
    <t>03.04.2025 12:49:48</t>
  </si>
  <si>
    <t>19-ТУ-05718-2025</t>
  </si>
  <si>
    <t>Заключение экспертизы промышленной безопасности № ДП-2024-060.1082 на техническое устройство «Кран шаровый, DN 50, PN 80», зав. №69, станц. №9, инв. №000102942, применяемое на опасном производственном объекте ООО «Газпром трансгаз Санкт-Петербург»</t>
  </si>
  <si>
    <t>03.04.2025 12:49:12</t>
  </si>
  <si>
    <t>19-ТУ-05717-2025</t>
  </si>
  <si>
    <t xml:space="preserve">Заключение экспертизы промышленной безопасности № ДП-2024-060.1083 на техническое устройство «Кран шаровый, DN 50, PN 80», зав. №70, станц. №10, инв. №000102942, применяемое на опасном производственном объекте ООО «Газпром трансгаз Санкт-Петербург»
</t>
  </si>
  <si>
    <t>03.04.2025 12:48:41</t>
  </si>
  <si>
    <t>19-ТУ-05716-2025</t>
  </si>
  <si>
    <t>Общество с ограниченной ответственностью "Спортмастер"</t>
  </si>
  <si>
    <t>Заключение экспертизы промышленной безопасности котлов Buderus Logamax Plus GB112-60: ст. № 1, зав. № 071031800682320483 и ст. № 2, зав. № 071031800681490415 со встроенными универсальными автоматическими газовыми горелками (UBA) на ОПО: «Сеть газо-потребления ООО «Спортмастер» в помещении на площадке водонагревательной установки автостоянки предприятия ООО «Спортмастер» Ленинградская обл., Ломоносовский р-н, МО «Виллозское городское поселение», д. Малое Карлино, Пушкинское шоссе, 9-й км, б/н.</t>
  </si>
  <si>
    <t>03.04.2025 12:48:08</t>
  </si>
  <si>
    <t>19-ТУ-05715-2025</t>
  </si>
  <si>
    <t>Сосуд гидравлический (наполнитель), рег. № 79065, зав. № 31-1340, эксплуатируемый ООО «ИЗ-КАРТЭКС имени П.Г. Коробкова», расположенный по адресу: г. Санкт-Петербург, г. Колпино, - тер. Ижорский завод, дом 75 лит. ДЗ пом. 27-Н, 28-Н, - Ижорский завод д. б/н лит. ИГ. Регистрационный номер ОПО: А19-06071-0006 «Цех механосборочный». Класс опасности ОПО: III;</t>
  </si>
  <si>
    <t>03.04.2025 12:47:38</t>
  </si>
  <si>
    <t>19-ТУ-05714-2025</t>
  </si>
  <si>
    <t>ОБЩЕСТВО С ОГРАНИЧЕННОЙ ОТВЕТСТВЕННОСТЬЮ "НОРД СЕРВИС"</t>
  </si>
  <si>
    <t>Заключение экспертизы промышленной безопасности технических устройств: внутренний газопровод среднего давления, газовые горелки Р-65 (зав.№№ 1302665, 1306271) фирмы «CIB Unigas» и водогрейный котел «REX DUAL 124» (зав. № 200012711) фирмы «ICI Caldaie», применяемых на опасном производственном объекте: Сеть газопотребления РОУ “СПб ФОК “Юность”, рег. № А19-11294-0007, расположенных по адресу: г. Санкт-Петербург, ул. Социалистическая, д. 7/11, лит. Б</t>
  </si>
  <si>
    <t>03.04.2025 12:47:14</t>
  </si>
  <si>
    <t>21-ТУ-05713-2025</t>
  </si>
  <si>
    <t>Общество с ограниченной ответственностью "Бридж-Терминал"</t>
  </si>
  <si>
    <t>резервуар сбора аварийного разлива,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</si>
  <si>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ОБЩЕСТВО С ОГРАНИЧЕННОЙ ОТВЕТСТВЕННОСТЬЮ "БРИДЖ-ТЕРМИНАЛ"</t>
  </si>
  <si>
    <t>03.04.2025 12:45:57</t>
  </si>
  <si>
    <t>21-ЗС-05712-2025</t>
  </si>
  <si>
    <t>бак обводненного дизельного топлива, рег. № 147,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</si>
  <si>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03.04.2025 12:45:02</t>
  </si>
  <si>
    <t>21-ТУ-05711-2025</t>
  </si>
  <si>
    <t>трубопроводы острого пара от КУ № 11, рег. № 30094, эксплуатируемые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</si>
  <si>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03.04.2025 12:44:23</t>
  </si>
  <si>
    <t>21-ЗС-05710-2025</t>
  </si>
  <si>
    <t>бак дизельного топлива, ст. № 1, рег. № 148, эксплуатируемый на опасном производственном объекте рег. № А01-12185-0024 «Топливное хозяйство филиала «Калининградская ТЭЦ-2»» (Ⅲ класс опасности), расположенный по адресу: Калининградская область, Гурьевский район, п. Луговое, ул. Энергетическая, 1</t>
  </si>
  <si>
    <t>03.04.2025 12:40:42</t>
  </si>
  <si>
    <t>21-ТУ-05709-2025</t>
  </si>
  <si>
    <t>трубопровод пара из расширителя непрерывной продувки ВД в деаэраторный бак бл. №1, рег. № 30220,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область, г. Калининград, пер. Энергетиков, д. 2; Калининградская область, Гурьевский район, п Луговое, ул. Энергетическая, 1</t>
  </si>
  <si>
    <t>03.04.2025 12:39:54</t>
  </si>
  <si>
    <t>21-ТУ-05708-2025</t>
  </si>
  <si>
    <t>Бак мерник хеламина БМХТ-3, V = 2,0 м3, рег. № 210, зав. № 214-25,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</si>
  <si>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03.04.2025 12:39:07</t>
  </si>
  <si>
    <t>21-ТУ-05707-2025</t>
  </si>
  <si>
    <t>Бак мерник хеламина БМХТ-4, V = 2,0 м3, рег. № 211, зав. № 214-22, эксплуатируемый на опасном производственном объекте рег. № А01-12185-0023 «Площадка главного корпуса филиала «Калининградская ТЭЦ-2» (Ⅲ класс опасности), расположенный по адресу: Калининградская обл., г. Калининград, пер. Энергетиков, д. 2; Калининградская область, Гурьевский район, п. Луговое, ул. Энергетическая, 1</t>
  </si>
  <si>
    <t>03.04.2025 12:34:33</t>
  </si>
  <si>
    <t>19-ТУ-05706-2025</t>
  </si>
  <si>
    <t>Открытое акционерное общество "Научно-внедренческое строительное предприятие "ТЕХПРОГРЕСС"</t>
  </si>
  <si>
    <t>ЗАКЛЮЧЕНИЕ № 172-03-ПС/25 ЭКСПЕРТИЗЫ ПРОМЫШЛЕННОЙ БЕЗОПАСНОСТИ
на техническое устройство, применяемое на опасном производственном объекте («Участок механизации», Рег. № А19-04966-0001, IV класс) Кран монтажный автомобильный с телескопической стрелой МКТБ-30.5 зав. № 023, уч. № 92599, эксплуатируемый АО «НВСП «ТЕХПРОГРЕСС», расположенный по адресу: Санкт-Петербург пр. Солидарности 3к3</t>
  </si>
  <si>
    <t>03.04.2025 12:33:36</t>
  </si>
  <si>
    <t>19-ЗС-05705-2025</t>
  </si>
  <si>
    <t>Трубопровод «Воздух технический разводка по установке», рег. № 01.02.206 (ООО «НОВАТЭК-Усть-Луга»)</t>
  </si>
  <si>
    <t>03.04.2025 12:33:13</t>
  </si>
  <si>
    <t>28-ТУ-05704-2025</t>
  </si>
  <si>
    <t>Индивидуальный предприниматель Латышева Евгения Юрьевна</t>
  </si>
  <si>
    <t>на техническое устройство, применяемое на опасном производственном объекте – стреловой кран КС-5576Б заводской  № 45 учетный № А28-80599, отработавший нормативный срок службы</t>
  </si>
  <si>
    <t>03.04.2025 12:32:48</t>
  </si>
  <si>
    <t>28-ТУ-05703-2025</t>
  </si>
  <si>
    <t>на техническое устройство, применяемое на опасном производственном объекте – стреловой кран КС-55713-1К заводской № 092 учетный № А28-80320, отработавший нормативный срок службы</t>
  </si>
  <si>
    <t>03.04.2025 12:32:34</t>
  </si>
  <si>
    <t>19-ЗС-05702-2025</t>
  </si>
  <si>
    <t>Трубопровод «Вода хозпитьевая от границы проектирования до гидрозатворов Г-201, Г-202», рег. № 01.02.213 (ООО «НОВАТЭК-Усть-Луга»)</t>
  </si>
  <si>
    <t>03.04.2025 12:31:54</t>
  </si>
  <si>
    <t>19-ЗС-05701-2025</t>
  </si>
  <si>
    <t>Трубопровод «Воздух КИПиА от границы установки до Е-207 и к регулирующим клапанам установки об. 95.1», рег. № 01.02.205 (ООО «НОВАТЭК-Усть-Луга»)</t>
  </si>
  <si>
    <t>03.04.2025 12:31:06</t>
  </si>
  <si>
    <t>19-ЗС-05700-2025</t>
  </si>
  <si>
    <t>Трубопровод «Промливневые стоки с этажерок (отм. +7.2, 14,4 м), от блока колонн (отм. 12.0 м), от этажерки №2 (отм. +4.820), от холодной насосной №2 и от горячей насосной (Н-207/1,2) до Е-108», рег. № 01.02.208 (ООО «НОВАТЭК-Усть-Луга»)</t>
  </si>
  <si>
    <t>03.04.2025 12:30:31</t>
  </si>
  <si>
    <t>19-ЗС-05699-2025</t>
  </si>
  <si>
    <t>Трубопровод «Промливневые стоки от Н-217 (Е-208) до промканализации и узла отбора проб №4», рег. № 01.02.209 (ООО «НОВАТЭК-Усть-Луга»)</t>
  </si>
  <si>
    <t>03.04.2025 12:29:14</t>
  </si>
  <si>
    <t>19-ЗС-05698-2025</t>
  </si>
  <si>
    <t>Трубопровод «Инертный газ от ПХОЖУ до потребителей и от уч. ИГ/140 до П-201, 202, 203», рег. № 01.02.199 (ООО «НОВАТЭК-Усть-Луга»)</t>
  </si>
  <si>
    <t>03.04.2025 12:28:43</t>
  </si>
  <si>
    <t>19-ЗС-05697-2025</t>
  </si>
  <si>
    <t>Трубопровод «Воздух КиП от воздушной компрессорной в заводскую сеть и к регулирующим клапанам установки об. 95.1», рег. № 01.02.103 (ООО «НОВАТЭК-Усть-Луга»)</t>
  </si>
  <si>
    <t>03.04.2025 12:28:14</t>
  </si>
  <si>
    <t>19-ЗС-05696-2025</t>
  </si>
  <si>
    <t>Трубопровод «Промливневые стоки с этажерок (отм. +7.2, 14,4 м), от блока колонн (отм. 0.0 м), от этажерки №2 (отм. 4.820), от холодной насосной №2 и от горячей насосной (Н-107/1,2) до Е-108», рег. № 01.02.107 (ООО «НОВАТЭК-Усть-Луга»)</t>
  </si>
  <si>
    <t>03.04.2025 12:27:41</t>
  </si>
  <si>
    <t>19-ЗС-05695-2025</t>
  </si>
  <si>
    <t>Трубопровод «Промливневые стоки от Н-117 (Е-108) до промканализации и узла отбора проб №4», рег. № 01.02.108 (ООО «НОВАТЭК-Усть-Луга»)</t>
  </si>
  <si>
    <t>03.04.2025 12:27:14</t>
  </si>
  <si>
    <t>19-ЗС-05694-2025</t>
  </si>
  <si>
    <t>Трубопровод «Инертный газ от ПХОЖУ до потребителей», рег. № 01.02.98 (ООО «НОВАТЭК-Усть-Луга»)</t>
  </si>
  <si>
    <t>03.04.2025 12:02:06</t>
  </si>
  <si>
    <t>19-ЗС-05693-2025</t>
  </si>
  <si>
    <t>ЗАКЛЮЧЕНИЕ №135-ЗЭ-2025 ЭКСПЕРТИЗЫ ПРОМЫШЛЕННОЙ БЕЗОПАСНОСТИ НА СО-ОРУЖЕНИЕ Трубопровод кислорода, применяемое на опасном производственном объекте «Площадка кислородной станции РЭБ флота» рег. № А20-06653-0044, III класс опасности, АО «ЛСР. Базовые», расположенное по адресу: Ленинградская обл., Кировский р-н, г. Отрадное, ул. Кирпичная, д. 10</t>
  </si>
  <si>
    <t>03.04.2025 11:58:16</t>
  </si>
  <si>
    <t>19-ТУ-05692-2025</t>
  </si>
  <si>
    <t>Заключение № 132.7567/2023-ЭПБ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50, PN 80, зав. №1062, ст. №4,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ЭГПА№13, ООО «Газпром трансгаз Санкт-Петербург»</t>
  </si>
  <si>
    <t>03.04.2025 11:57:42</t>
  </si>
  <si>
    <t>19-ТУ-05691-2025</t>
  </si>
  <si>
    <t>Заключение № 132.7571/2023-ЭПБ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№1947,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ЭГПА№7, ООО «Газпром трансгаз Санкт-Петербург»</t>
  </si>
  <si>
    <t>03.04.2025 11:57:11</t>
  </si>
  <si>
    <t>19-ТУ-05690-2025</t>
  </si>
  <si>
    <t>Заключение № 132.7572/2023-ЭПБ экспертизы промышленной безопасности технического устройства, применяемого на опасном производственном объекте; Техническое устройство: Кран шаровый, DN 150, PN 80, зав. №1949, ст. №5, инв. №000102941; Опасный производственный объект (ОПО): Площадка компрессорной станции Торжокского линейного производственного управления магистральных газопроводов; Регистрационный номер ОПО: А19-00375-0227; Класс опасности ОПО: II класс; Эксплуатирующая организация: ООО «Газпром трансгаз Санкт-Петербург»; Место установки: Торжокское ЛПУМГ, КС -20, КЦ № 1, ЭГПА№14, ООО «Газпром трансгаз Санкт-Петербург»</t>
  </si>
  <si>
    <t>03.04.2025 11:56:41</t>
  </si>
  <si>
    <t>19-ТУ-05689-2025</t>
  </si>
  <si>
    <t>Заключение экспертизы промышленной безопасности № ДП-2024-060.1087 на техническое устройство «Кран шаровый, DN 50, PN 80», зав. №2151, станц. №2и, инв. №000102942, применяемое на опасном производственном объекте ООО «Газпром трансгаз Санкт-Петербург»</t>
  </si>
  <si>
    <t>03.04.2025 11:56:11</t>
  </si>
  <si>
    <t>19-ТУ-05688-2025</t>
  </si>
  <si>
    <t>Заключение экспертизы промышленной безопасности № ДП-2024-060.1086 на техническое устройство «Кран шаровый, DN 50, PN 80», зав. №2128, станц. №34, инв. №000102942, применяемое на опасном производственном объекте ООО «Газпром трансгаз Санкт-Петербург»</t>
  </si>
  <si>
    <t>03.04.2025 11:55:37</t>
  </si>
  <si>
    <t>19-ТУ-05687-2025</t>
  </si>
  <si>
    <t>Заключение экспертизы промышленной безопасности № ДП-2024-060.1084 на техническое устройство «Кран шаровый, DN 50, PN 80», зав. №71, станц. №10б, инв. №000102942, применяемое на опасном производственном объекте ООО «Газпром трансгаз Санкт-Петербург»</t>
  </si>
  <si>
    <t>03.04.2025 11:54:49</t>
  </si>
  <si>
    <t>19-ТУ-05686-2025</t>
  </si>
  <si>
    <t>Заключение экспертизы промышленной безопасности № ДП-2024-060.1688 на техническое устройство «Подогреватель топливного и пускового газа ПТПГ-30», зав. № 143, ст. № 2, инв. № 000500564, применяемое на опасном производственном объекте ООО «Газпром трансгаз Санкт-Петербург»</t>
  </si>
  <si>
    <t>03.04.2025 11:54:05</t>
  </si>
  <si>
    <t>19-ЗС-05685-2025</t>
  </si>
  <si>
    <t xml:space="preserve">технологический трубопровод подачи 25% раствора аммиачной воды от сливного устройства до насосов. Предназначен для  подачи 25% раствора аммиачной воды (NH4OH) от сливного устройства (УВС) до насосов (поз. 07-149, 07-150) в здании склада аммиачной воды, при сливе железнодорожных цистерн </t>
  </si>
  <si>
    <t>03.04.2025 11:53:31</t>
  </si>
  <si>
    <t>19-ЗС-05684-2025</t>
  </si>
  <si>
    <t>технологического трубопровода подачи 25% раствора аммиачной воды от баков хранения до расходного бака, принадлежащего НПАО «Светогорский ЦБК», находящегося по адресу: 188990, Лен. обл., Выборгский район, г. Светогорск, ул. Заводская, д. 17»</t>
  </si>
  <si>
    <t>03.04.2025 11:52:58</t>
  </si>
  <si>
    <t>19-ТУ-05683-2025</t>
  </si>
  <si>
    <t>ЗАКЛЮЧЕНИЕ №0598/ТУ-03-2025/ЭПБ экспертизы промышленной безопасности на технические устройства Расширительный бак ПИР-71219-01-5.1 зав. № 681/09-37, рег. № 195с, Расширительный бак ПИР-71219-01-5.1 зав. № 681/09-38, рег. № 196с, Расширительный бак ПИР-71219-01-5.1 зав. № 681/09-39, рег. № 197с, Расширительный бак ПИР-71219-01-5.1 зав. № 681/09-40, рег. № 198с, Расширительный бак ПИР-71219-01-5.1 зав. № 681/09-41, рег. № 199с, Расширительный бак ПИР-71219-01-5.1 зав. № 681/09-42, рег. № 200с, Расширительный бак ПИР-71219-01-5.1 зав. № 681/09-43, рег. № 201с, Расширительный бак ПИР-71219-01-5.1 зав. № 681/09-44, рег. № 202с,Расширительный бак ПИР-71219-01-5.1 зав. № 681/09-45, рег. № 203с, Расширительный бак ПИР-71219-01-5.1 зав. № 681/09-46, рег. № 204с, Расширительный бак ПИР-71219-01-5.1 зав. № 681/09-47, рег. № 205с, Расширительный бак ПИР-71219-01-5.1 зав. № 681/09-48, рег. № 206с,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</si>
  <si>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11:49:00</t>
  </si>
  <si>
    <t>19-ТУ-05682-2025</t>
  </si>
  <si>
    <t>ЗАКЛЮЧЕНИЕ №0597/ТУ-03-2025/ЭПБ экспертизы промышленной безопасности на технические устройства Расширительный бак ПИР-71219-01-5.1 зав. № 681/09-25, рег. № 183с, Расширительный бак ПИР-71219-01-5.1 зав. № 681/09-26, рег. № 184с, Расширительный бак ПИР-71219-01-5.1 зав. № 681/09-27, рег. № 185с, Расширительный бак ПИР-71219-01-5.1 зав. № 681/09-28, рег. № 186с, Расширительный бак ПИР-71219-01-5.1 зав. № 681/09-29, рег. № 187с, Расширительный бак ПИР-71219-01-5.1 зав. № 681/09-30, рег. № 188с, Расширительный бак ПИР-71219-01-5.1 зав. № 681/09-31, рег. № 189с, Расширительный бак ПИР-71219-01-5.1 зав. № 681/09-32, рег. № 190с, Расширительный бак ПИР-71219-01-5.1 зав. № 681/09-33, рег. № 191с, Расширительный бак ПИР-71219-01-5.1 зав. № 681/09-34, рег. № 192с, Расширительный бак ПИР-71219-01-5.1 зав. № 681/09-35, рег. № 193с, Расширительный бак ПИР-71219-01-5.1 зав. № 681/09-36, рег. № 194с,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</si>
  <si>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11:48:23</t>
  </si>
  <si>
    <t>19-ТУ-05681-2025</t>
  </si>
  <si>
    <t>ЗАКЛЮЧЕНИЕ №0596/ТУ-03-2025/ЭПБ экспертизы промышленной безопасности на технические устройства Расширительный бак ПИР-71219-01-5.1 зав. № 681/09-13, рег. № 171с, Расширительный бак ПИР-71219-01-5.1 зав. № 681/09-14, рег. № 172с, Расширительный бак ПИР-71219-01-5.1 зав. № 681/09-15, рег. № 173с, Расширительный бак ПИР-71219-01-5.1 зав. № 681/09-16, рег. № 174с, Расширительный бак ПИР-71219-01-5.1 зав. № 681/09-17, рег. № 175с, Расширительный бак ПИР-71219-01-5.1 зав. № 681/09-18, рег. № 176с, Расширительный бак ПИР-71219-01-5.1 зав. № 681/09-19, рег. № 177с, Расширительный бак ПИР-71219-01-5.1 зав. № 681/09-20, рег. № 178с, Расширительный бак ПИР-71219-01-5.1 зав. № 681/09-21, рег. № 179с, Расширительный бак ПИР-71219-01-5.1 зав. № 681/09-22, рег. № 180с, Расширительный бак ПИР-71219-01-5.1 зав. № 681/09-23, рег. № 181с, Расширительный бак ПИР-71219-01-5.1 зав. № 681/09-24, рег. № 182с,применяемые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</si>
  <si>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11:42:51</t>
  </si>
  <si>
    <t>19-ТУ-05680-2025</t>
  </si>
  <si>
    <t>ЗАКЛЮЧЕНИЕ №0595/ТУ-03-2025/ЭПБ экспертизы промышленной безопасности на технические устройства Фильтр щелевой дренажный ФЩД 250-1500-0,25, зав. № 135, per. № 53с, Фильтр щелевой дренажный ФЩД 250-1500-0,25, зав. № 136, per. № 54с, Фильтр щелевой дренажный ФЩД 250-1500-0,25, зав. № 137, per. № 55с, Фильтр щелевой дренажный ФЩД 250-1500-0,25, зав. № 138, per. № 56с, Фильтр щелевой дренажный ФЩД 250-1500-0,25, зав. № 139, per. № 57с, Фильтр щелевой дренажный ФЩД 250-1500-0,25, зав. № 140, per. № 58с, Фильтр щелевой дренажный ФЩД 250-1500-0,25, зав. № 141, per. № 59с, Фильтр щелевой дренажный ФЩД 250-1500-0,25, зав. № 142, per. № 60с, Фильтр щелевой дренажный ФЩД 250-1500-0,25, зав. № 143, per. № 61с, Фильтр щелевой дренажный ФЩД 250-1500-0,25, зав. № 144, per. № 62с, Фильтр щелевой дренажный ФЩД 250-1500-0,25, зав. № 145, per. № 63с, Фильтр щелевой дренажный ФЩД 250-1500-0,25, зав. № 146, per. № 64с,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</si>
  <si>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11:42:12</t>
  </si>
  <si>
    <t>19-ТУ-05679-2025</t>
  </si>
  <si>
    <t>ЗАКЛЮЧЕНИЕ №0594/ТУ-03-2025/ЭПБ экспертизы промышленной безопасности на технические устройства Фильтр щелевой дренажный ФЩД 250-1500-0,25, зав. № 123, per. № 41с, Фильтр щелевой дренажный ФЩД 250-1500-0,25, зав. № 124, per. № 42с, Фильтр щелевой дренажный ФЩД 250-1500-0,25, зав. № 125, per. № 43с, Фильтр щелевой дренажный ФЩД 250-1500-0,25, зав. № 126, per. № 44с, Фильтр щелевой дренажный ФЩД 250-1500-0,25, зав. № 127, per. № 45с, Фильтр щелевой дренажный ФЩД 250-1500-0,25, зав. № 128, per. № 46с, Фильтр щелевой дренажный ФЩД 250-1500-0,25, зав. № 129, per. № 47с, Фильтр щелевой дренажный ФЩД 250-1500-0,25, зав. № 130, per. № 48с, Фильтр щелевой дренажный ФЩД 250-1500-0,25, зав. № 131, per. № 49с, Фильтр щелевой дренажный ФЩД 250-1500-0,25, зав. № 132, per. № 50с, Фильтр щелевой дренажный ФЩД 250-1500-0,25, зав. № 133, per. № 51с, Фильтр щелевой дренажный ФЩД 250-1500-0,25, зав. № 134, per. № 52с,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</si>
  <si>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11:41:38</t>
  </si>
  <si>
    <t>19-ТУ-05678-2025</t>
  </si>
  <si>
    <t>ЗАКЛЮЧЕНИЕ №0593/ТУ-03-2025/ЭПБ экспертизы промышленной безопасности на технические устройства Фильтр щелевой дренажный ФЩД 250-1500-0,25, зав. № 97, per. № 29с, Фильтр щелевой дренажный ФЩД 250-1500-0,25, зав. № 98, per. № 30с, Фильтр щелевой дренажный ФЩД 250-1500-0,25, зав. № 99, per. № 31с, Фильтр щелевой дренажный ФЩД 250-1500-0,25, зав. № 100, per. № 32с, Фильтр щелевой дренажный ФЩД 250-1500-0,25, зав. № 101, per. № 33с, Фильтр щелевой дренажный ФЩД 250-1500-0,25, зав. № 102, per. № 34с, Фильтр щелевой дренажный ФЩД 250-1500-0,25, зав. № 103, per. № 35с, Фильтр щелевой дренажный ФЩД 250-1500-0,25, зав. № 104, per. № 36с, Фильтр щелевой дренажный ФЩД 250-1500-0,25, зав. № 105, per. № 37с, Фильтр щелевой дренажный ФЩД 250-1500-0,25, зав. № 106, per. № 38с, Фильтр щелевой дренажный ФЩД 250-1500-0,25, зав. № 107, per. № 39с, Фильтр щелевой дренажный ФЩД 250-1500-0,25, зав. № 149, per. № 40с,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</si>
  <si>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11:39:44</t>
  </si>
  <si>
    <t>19-ТУ-05677-2025</t>
  </si>
  <si>
    <t>ЗАКЛЮЧЕНИЕ №0592/ТУ-03-2025/ЭПБ экспертизы промышленной безопасности на технические устройства Расширительный бак ПИР-71219-01-5.1 зав. № 681/09-01, рег. № 159с, Расширительный бак ПИР-71219-01-5.1 зав. № 681/09-02, рег. № 160с, Расширительный бак ПИР-71219-01-5.1 зав. № 681/09-03, рег. № 161с, Расширительный бак ПИР-71219-01-5.1 зав. № 681/09-04, рег. № 162с, Расширительный бак ПИР-71219-01-5.1 зав. № 681/09-05, рег. № 163с, Расширительный бак ПИР-71219-01-5.1 зав. № 681/09-06, рег. № 164с, Расширительный бак ПИР-71219-01-5.1 зав. № 681/09-07, рег. № 165с, Расширительный бак ПИР-71219-01-5.1 зав. № 681/09-08, рег. № 166с, Расширительный бак ПИР-71219-01-5.1 зав. № 681/09-09, рег. № 167с, Расширительный бак ПИР-71219-01-5.1 зав. № 681/09-10, рег. № 168с, Расширительный бак ПИР-71219-01-5.1 зав. № 681/09-11, рег. № 169с, Расширительный бак ПИР-71219-01-5.1 зав. № 681/09-12, рег. № 170с,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</si>
  <si>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11:39:03</t>
  </si>
  <si>
    <t>19-ТУ-05676-2025</t>
  </si>
  <si>
    <t>ЗАКЛЮЧЕНИЕ №0591/ТУ-03-2025/ЭПБ экспертизы промышленной безопасности на технические устройства Фильтр щелевой дренажный ФЩД 250-1500-0,25, зав. № 72, per. № 17с, Фильтр щелевой дренажный ФЩД 250-1500-0,25, зав. № 73, per. № 18с, Фильтр щелевой дренажный ФЩД 250-1500-0,25, зав. № 87, per. № 19с, Фильтр щелевой дренажный ФЩД 250-1500-0,25, зав. № 88, per. № 20с, Фильтр щелевой дренажный ФЩД 250-1500-0,25, зав. № 89, per. № 21с, Фильтр щелевой дренажный ФЩД 250-1500-0,25, зав. № 90, per. № 22с, Фильтр щелевой дренажный ФЩД 250-1500-0,25, зав. № 91, per. № 23с, Фильтр щелевой дренажный ФЩД 250-1500-0,25, зав. № 92, per. № 24с, Фильтр щелевой дренажный ФЩД 250-1500-0,25, зав. № 93, per. № 25с, Фильтр щелевой дренажный ФЩД 250-1500-0,25, зав. № 94, per. № 26с, Фильтр щелевой дренажный ФЩД 250-1500-0,25, зав. № 95, per. № 27с, Фильтр щелевой дренажный ФЩД 250-1500-0,25, зав. № 96, per. № 28с, применяемые на опасном производственном объекте «Площадка нефтебазы по хранению и перевалке нефти и нефтепродуктов» АО «Усть-Луга Ойл» Регистрационный номер ОПО: А19-09288-0001 (I класса опасности) Место нахождения ОПО: 188477, Ленинградская область, Кингисеппский район, Вистинское сельское поселение, Морской торговый порт Усть-Луга, Комплекс наливных грузов, строение 1</t>
  </si>
  <si>
    <t>03.04.2025 11:38:20</t>
  </si>
  <si>
    <t>19-ТУ-05675-2025</t>
  </si>
  <si>
    <t>Заключение №5-2025 экспертизы промышленной безопасности на подъемник рег.№96079,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</si>
  <si>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03.04.2025 11:37:42</t>
  </si>
  <si>
    <t>19-ТУ-05674-2025</t>
  </si>
  <si>
    <t>Заключение № 045-ТУ-2025 экспертизы промышленной безопасности на техническое устройство: кран башенный стационарный СТТ 161/А-8, рег. № 91274, зав. № G7606011,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</si>
  <si>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03.04.2025 11:37:02</t>
  </si>
  <si>
    <t>19-ТУ-05673-2025</t>
  </si>
  <si>
    <t>Заключение № 036-ТУ-2025 экспертизы промышленной безопасности на техническое устройство: кран башенный стационарный СТТ 161/А-8, рег. № 92285, зав. № G7608019,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</si>
  <si>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03.04.2025 11:36:00</t>
  </si>
  <si>
    <t>19-ЗС-05672-2025</t>
  </si>
  <si>
    <t>ООО "СтройТехЭкспертиза"</t>
  </si>
  <si>
    <t>Общество с ограниченной ответственностью "Глобал Снек"</t>
  </si>
  <si>
    <t>здание линии экструзии производственно-складского комплекса,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</si>
  <si>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ОБЩЕСТВО С ОГРАНИЧЕННОЙ ОТВЕТСТВЕННОСТЬЮ "ГЛОБАЛ СНЕК"</t>
  </si>
  <si>
    <t>03.04.2025 11:35:22</t>
  </si>
  <si>
    <t>19-ТУ-05671-2025</t>
  </si>
  <si>
    <t>Общество с ограниченной ответственностью "Объединенные Пивоварни Хейнекен"</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</si>
  <si>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T 200 поз. 101.205, T 315 поз. 103.520, T 315 поз. 103.500, DN 450 поз. 29а, эксплуатируемые ООО «ОПХ», по адресу: г. Санкт-Петербург, ул. Тельмана, дом 24, литера В.</t>
  </si>
  <si>
    <t>03.04.2025 11:34:46</t>
  </si>
  <si>
    <t>19-ТУ-05670-2025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</si>
  <si>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цепные конвейеры: К60 поз. 27(М23), К60 поз. 37(М10), TKF 22/40 поз. 37а, К60 поз. 13(М11), К60 поз. 25(М22), К-60 поз. V(1)(M15), К100/К60 поз. 8 (M5), К100/К60 поз. 29 (M8), TKF 30/40 поз. 29б, К100/К60 поз. 21(М21), эксплуатируемые ООО «ОПХ», по адресу: г. Санкт-Петербург, ул. Тельмана, дом 24, литера В.</t>
  </si>
  <si>
    <t>03.04.2025 11:34:10</t>
  </si>
  <si>
    <t>19-ТУ-05669-2025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</si>
  <si>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вентиляторы: VABPCA - 31 B (VR-1000) поз. 201.135, VAMBSA - 61 BB (VR-68/800) поз. 201.300.1, VAMBSA - 61 BB (VR-68/800) поз. 201.300.2 эксплуатируемые ООО «ОПХ», по адресу: г. Санкт-Петербург, ул. Тельмана, дом 24, литера В.</t>
  </si>
  <si>
    <t>03.04.2025 11:33:27</t>
  </si>
  <si>
    <t>19-ТУ-05668-2025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</si>
  <si>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пневмотранспорта: SF 270 поз. 301.005, эксплуатируемые ООО «ОПХ», по адресу: г. Санкт-Петербург, ул. Тельмана, дом 24, литера В.</t>
  </si>
  <si>
    <t>03.04.2025 11:32:52</t>
  </si>
  <si>
    <t>19-ТУ-05667-2025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</si>
  <si>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Бункер пыли с конвейером: без модели поз. 101.200, эксплуатируемые ООО «ОПХ», по адресу: г. Санкт-Петербург, ул. Тельмана, дом 24, литера В.</t>
  </si>
  <si>
    <t>03.04.2025 11:32:18</t>
  </si>
  <si>
    <t>19-ТУ-05666-2025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</si>
  <si>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патрубки вентиляционные: ПВ-300 У1 поз. 15.1, ПВ-300 У1 поз. 15.2, ПВ-300 У1 поз. 15.3, ПВ-300 У1 поз. 15.4, ПВ-300 У1 поз. 15.5, эксплуатируемые ООО «ОПХ», по адресу: г. Санкт-Петербург, ул. Тельмана, дом 24, литера В.</t>
  </si>
  <si>
    <t>03.04.2025 8:41:31</t>
  </si>
  <si>
    <t>22-ТП-05665-2025</t>
  </si>
  <si>
    <t>на документацию на техническое перевооружение опасного производственного объекта. Документация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производства азотной кислоты по схеме УКЛ-7-71» Шифр 08033-833 ПАО «АКРОН»</t>
  </si>
  <si>
    <t>03.04.2025 8:40:40</t>
  </si>
  <si>
    <t>22-ТУ-05664-2025</t>
  </si>
  <si>
    <t>Открытое акционерное общество "Великоновгородский мясной двор"</t>
  </si>
  <si>
    <t>сосуд, работающий под давлением (Сосуд промежуточный ПС-800), V-1,15 м3, зав. № 1620,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</si>
  <si>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8:39:57</t>
  </si>
  <si>
    <t>22-ТУ-05663-2025</t>
  </si>
  <si>
    <t>сосуд, работающий под давлением (Сосуд промежуточный ПС-800), V-1,15 м3, зав. № 1640,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</si>
  <si>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8:37:28</t>
  </si>
  <si>
    <t>22-ТУ-05662-2025</t>
  </si>
  <si>
    <t>сосуд, работающий под давлением (Сосуд промежуточный ПС-800), V-1,15 м3, зав. № 12112,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</si>
  <si>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8:36:35</t>
  </si>
  <si>
    <t>22-ТУ-05661-2025</t>
  </si>
  <si>
    <t>сосуд, работающий под давлением (Сосуд промежуточный ПС-800), V-1,15 м3, зав. № 20152,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</si>
  <si>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8:35:46</t>
  </si>
  <si>
    <t>22-ТУ-05660-2025</t>
  </si>
  <si>
    <t>сосуд, работающий под давлением (Ресивер дренажный вертикальный 5РДВА), V-4,48 м3, рег. № 0533, установленный на территории ОАО «Великоновгородский мясной двор» по адресу: 173640 г. Великий Новгород, Сырковское шоссе, д. 25</t>
  </si>
  <si>
    <t>03.04.2025 8:34:58</t>
  </si>
  <si>
    <t>22-ТУ-05659-2025</t>
  </si>
  <si>
    <t>сосуд, работающий под давлением (маслоотделитель МОВ-200) V-0,83 м3, зав. № 3210, установленный в цехе аммиачно-холодильной установки ОАО «Великоновгородский мясной двор» по адресу: 173640 г. Великий Новгород, Сырковское шоссе, д. 25</t>
  </si>
  <si>
    <t>03.04.2025 8:34:11</t>
  </si>
  <si>
    <t>22-ТУ-05658-2025</t>
  </si>
  <si>
    <t>сосуд, работающий под давлением, цистерна для транспортировки сжиженных углеводородных газов типа ЦТ (ППЦТ-36), рег. №87024, зав. №177, находящийся на ОПО Станция газозаправочная (автомобильная),  рег. №А22-03413-0006, III класс опасности, местонахождение: г.Великий Новгород, Лужское ш., д.6, эксплуатирующая организация ООО «Новгороднефтепродукт»</t>
  </si>
  <si>
    <t>02.04.2025 18:24:22</t>
  </si>
  <si>
    <t>27-ТУ-05657-2025</t>
  </si>
  <si>
    <t>мостовой кран зав. № 4-1461, рег. № 53047,  инв. № 10690, применяемый на ОПО: «Площадка промзоны №1», рег. № А27-00548-0001</t>
  </si>
  <si>
    <t>02.04.2025 18:23:44</t>
  </si>
  <si>
    <t>27-ТУ-05656-2025</t>
  </si>
  <si>
    <t>мостовой кран зав. № 41-1277, рег. № 59406,  инв. № 11191, применяемый на ОПО: «Сталелитейный цех № 2», рег. № А27-00548-0015</t>
  </si>
  <si>
    <t>02.04.2025 18:23:06</t>
  </si>
  <si>
    <t>27-ТУ-05655-2025</t>
  </si>
  <si>
    <t>полукозловой кран зав. № 6, рег. № 59358,  инв. № 11164, применяемый на ОПО: «Площадка промзоны №1», рег. № А27-00548-0001</t>
  </si>
  <si>
    <t>02.04.2025 18:22:32</t>
  </si>
  <si>
    <t>27-ТУ-05654-2025</t>
  </si>
  <si>
    <t>мостовой кран зав. № 409, рег. № 55968,  инв. № 11134, применяемый на ОПО: «Площадка промзоны №1», рег. № А27-00548-0001</t>
  </si>
  <si>
    <t>02.04.2025 18:21:58</t>
  </si>
  <si>
    <t>27-ТУ-05653-2025</t>
  </si>
  <si>
    <t>мостовой кран зав. № 3273, рег. № 47682,  инв. № 10865, применяемый на ОПО: «Площадка промзоны №1», рег. № А27-00548-0001</t>
  </si>
  <si>
    <t>02.04.2025 18:21:23</t>
  </si>
  <si>
    <t>27-ТУ-05652-2025</t>
  </si>
  <si>
    <t>мостовой кран зав. № 2189, рег. № 59590,  инв. № 64617, применяемый на ОПО: «Площадка промзоны №1», рег. № А27-00548-0001</t>
  </si>
  <si>
    <t>02.04.2025 18:20:50</t>
  </si>
  <si>
    <t>27-ТУ-05651-2025</t>
  </si>
  <si>
    <t>мостовой кран зав. № 00300, рег. № 10327,  инв. № 11934, применяемый на ОПО: «Площадка промзоны №1», рег. № А27-00548-0001</t>
  </si>
  <si>
    <t>02.04.2025 18:20:07</t>
  </si>
  <si>
    <t>27-ТУ-05650-2025</t>
  </si>
  <si>
    <t>мостовой кран зав. № 474, рег. № 04554,  инв. № 65479, применяемый на ОПО: «Площадка промзоны №1», рег. № А27-00548-0001</t>
  </si>
  <si>
    <t>02.04.2025 18:19:14</t>
  </si>
  <si>
    <t>27-ТУ-05649-2025</t>
  </si>
  <si>
    <t xml:space="preserve">мостовой подвесной многоопорный кран зав. № 47170, рег. № 04977, инв. № 65879, применяемый на ОПО: «Гальванический цех № 6», рег. № А27-00548-0027 </t>
  </si>
  <si>
    <t>02.04.2025 18:18:25</t>
  </si>
  <si>
    <t>27-ТУ-05648-2025</t>
  </si>
  <si>
    <t>АКЦИОНЕРНОЕ ОБЩЕСТВО "СЕВЕРНОЕ ПРОИЗВОДСТВЕННОЕ ОБЪЕДИНЕНИЕ "АРКТИКА"</t>
  </si>
  <si>
    <t>автомобильный гидравлический кран-манипулятор AMCO VEBA ЧС-2784KV-810 2S зав. № XUB2784KV90000001, рег. № 10929, применяемый на ОПО: «Гараж цеха технологической комплектации № 6», рег. № А27-00612-0006</t>
  </si>
  <si>
    <t>02.04.2025 18:11:40</t>
  </si>
  <si>
    <t>26-ТУ-05647-2025</t>
  </si>
  <si>
    <t>Заключение экспертизы промышленной безопасности № КГМК/2544-2024-001-680
Объект экспертизы: Вагонетка ВГ-4,5 № 50, инв. № 63926,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</si>
  <si>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18:11:09</t>
  </si>
  <si>
    <t>26-ТУ-05646-2025</t>
  </si>
  <si>
    <t>Заключение экспертизы промышленной безопасности № КГМК/2544-2024-001-683
Объект экспертизы: Вагонетка ВГ-4,5 № 96, инв. № 63929,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</si>
  <si>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18:10:39</t>
  </si>
  <si>
    <t>26-ТУ-05645-2025</t>
  </si>
  <si>
    <t>Заключение экспертизы промышленной безопасности № КГМК/2544-2024-001-679
Объект экспертизы: Вагонетка ВГ-4,5 № 159, инв. № 63925,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</si>
  <si>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18:10:10</t>
  </si>
  <si>
    <t>26-ТУ-05644-2025</t>
  </si>
  <si>
    <t>Заключение экспертизы промышленной безопасности № КГМК/2544-2024-001-686 
Объект экспертизы: Вагонетка ВГ-4,5 № 72, инв. № 63950,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</si>
  <si>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18:09:40</t>
  </si>
  <si>
    <t>26-ТУ-05643-2025</t>
  </si>
  <si>
    <t>Заключение экспертизы промышленной безопасности № КГМК/2544-2024-001-685 
Объект экспертизы: Вагонетка ВГ-4,5 № 99, инв. № 63949,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</si>
  <si>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18:09:08</t>
  </si>
  <si>
    <t>26-ТУ-05642-2025</t>
  </si>
  <si>
    <t>Заключение экспертизы промышленной безопасности № КГМК/2544-2024-001-684 
Объект экспертизы: Вагонетка ВГ-4,5 № 122, инв. № 63948,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</si>
  <si>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18:08:35</t>
  </si>
  <si>
    <t>26-ТУ-05641-2025</t>
  </si>
  <si>
    <t>Заключение экспертизы промышленной безопасности № КГМК/2544-2024-001-682 
Объект экспертизы: Вагонетка ВГ-4,5 № 94, инв. № 63928,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</si>
  <si>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18:07:12</t>
  </si>
  <si>
    <t>26-ТУ-05640-2025</t>
  </si>
  <si>
    <t>Заключение экспертизы промышленной безопасности № КГМК/2544-2024-001-713
Объект экспертизы: Самосвал SADVIK TH 540 хоз. № 309, инв. № 830100013345,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</si>
  <si>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18:06:37</t>
  </si>
  <si>
    <t>26-ТУ-05639-2025</t>
  </si>
  <si>
    <t>Заключение экспертизы промышленной безопасности № КГМК/2544-2024-001-704
Объект экспертизы: Автопогрузчик Komatsu FD35AT-17, зав. № 346430, хоз. № 790, инв. № 104000038657,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</si>
  <si>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18:05:56</t>
  </si>
  <si>
    <t>26-ТУ-05638-2025</t>
  </si>
  <si>
    <t>Заключение экспертизы промышленной безопасности № КГМК/2544-2024-001-717
Объект экспертизы: Погрузочно-доставочная машина ПДМ R1700G хоз. № 405, инв. № 104000039586,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</si>
  <si>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02.04.2025 17:17:13</t>
  </si>
  <si>
    <t>19-ТУ-05637-2025</t>
  </si>
  <si>
    <t>ОБЩЕСТВО С ОГРАНИЧЕННОЙ ОТВЕТСТВЕННОСТЬЮ "ОБЪЕДИНЕННЫЕ ПИВОВАРНИ ХЕЙНЕКЕН"</t>
  </si>
  <si>
    <t>заключение экспертизы промышленной безопасности на техническое устройство, применяемое на опасном производственном объекте «Площадка компрессорной станции, Санкт-Петербург», рег. № А19-01480-0007, III класс опасности: емкость для хранения жидкой углекислоты V-84,3 м³: зав. № 07-4076, рег. № 95173, эксплуатируемое ООО «ОПХ», по адресу: г. Санкт-Петербург, ул. Тельмана, дом 24, литера В.</t>
  </si>
  <si>
    <t>02.04.2025 17:16:19</t>
  </si>
  <si>
    <t>19-ТУ-05636-2025</t>
  </si>
  <si>
    <t xml:space="preserve">на техническое устройство до начала применения на опасных производственных объектах нефтегазодобывающего комплекса, на опасных производственных объектах магистрального трубопроводного транспорта, на опасных производственных объектах: рукав полимерный плоскосворачиваемый с присоединительной арматурой, изготавливаемый ООО «ТПГ «ТИТАН» 
по ТУ 2557-001-65926406-2014
</t>
  </si>
  <si>
    <t>Общество с ограниченной ответственностью Торгово-промышленная группа "ТИТАН"</t>
  </si>
  <si>
    <t>02.04.2025 17:12:25</t>
  </si>
  <si>
    <t>19-ТУ-05635-2025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</si>
  <si>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Компрессор:  SCL K11MS MOR поз. n201.405, эксплуатируемые ООО «ОПХ», по адресу: г. Санкт-Петербург, ул. Тельмана, дом 24, литера В.</t>
  </si>
  <si>
    <t>02.04.2025 17:06:33</t>
  </si>
  <si>
    <t>28-ЗС-05634-2025</t>
  </si>
  <si>
    <t>Общество с ограниченной ответственностью "УРАЛПРОМАУДИТ"</t>
  </si>
  <si>
    <t>МУНИЦИПАЛЬНОЕ УНИТАРНОЕ ПРЕДПРИЯТИЕ ЖИЛИЩНО-КОММУНАЛЬНОГО ХОЗЯЙСТВА ГОРОДСКОГО ОКРУГА ГОРОДА ВОЛОГДЫ "ВОЛОГДАГОРВОДОКАНАЛ"</t>
  </si>
  <si>
    <t>Здание склада контейнеров жидкого хлора</t>
  </si>
  <si>
    <t>02.04.2025 17:06:01</t>
  </si>
  <si>
    <t>28-ЗС-05633-2025</t>
  </si>
  <si>
    <t>Напорный хлоропровод «Х2.1», «Х2.2», «Х4»</t>
  </si>
  <si>
    <t>02.04.2025 17:05:15</t>
  </si>
  <si>
    <t>28-ЗС-05632-2025</t>
  </si>
  <si>
    <t>Вакуумный хлоропровод «Х2.8»</t>
  </si>
  <si>
    <t>02.04.2025 16:32:55</t>
  </si>
  <si>
    <t>21-ТУ-05631-2025</t>
  </si>
  <si>
    <t>Общество с ограниченной ответственностью "Мираторг Запад"</t>
  </si>
  <si>
    <t>термомаслянный котел BBS HG 4000, зав. № 24028, эксплуатируемый ООО «Мираторг Запад» на опасном производственном объекте рег. № А21-06351-0001 «Сеть газопотребления ООО «Мираторг Запад» (III класс опасности), расположенный по адресу: Калининградская область, Гурьевский р-н, п. Невское, ул. Совхозная, д.12</t>
  </si>
  <si>
    <t>02.04.2025 16:31:53</t>
  </si>
  <si>
    <t>21-ЗС-05630-2025</t>
  </si>
  <si>
    <t>Общество с ограниченной ответственностью "ТЭК-СЕРВИС"</t>
  </si>
  <si>
    <t>эстакаду железнодорожную для светлых нефтепродуктов, эксплуатируемую на опасном производственном объекте рег. № А21-06744-0001 «Площадка нефтебазы по хранению и перевалке нефти и нефтепродуктов» (III класс опасности) ООО «ТЭК-Сервис» и расположенную по адресу: Калининградская обл., г. Черняховск, ул. Промышленная 7</t>
  </si>
  <si>
    <t>02.04.2025 16:30:24</t>
  </si>
  <si>
    <t>21-ЗС-05629-2025</t>
  </si>
  <si>
    <t>Здание промежуточного склада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</si>
  <si>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16:29:26</t>
  </si>
  <si>
    <t>21-ЗС-05628-2025</t>
  </si>
  <si>
    <t>Производственное здание «Цех №5 Участок фрагментации снарядов среднего калибра»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</si>
  <si>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16:28:26</t>
  </si>
  <si>
    <t>21-ЗС-05627-2025</t>
  </si>
  <si>
    <t>резервуар стальной вертикальный цилиндрический РВС-1000 стац. № 1,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</si>
  <si>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02.04.2025 16:21:50</t>
  </si>
  <si>
    <t>27-ТУ-05626-2025</t>
  </si>
  <si>
    <t>ОБЩЕСТВО С ОГРАНИЧЕННОЙ ОТВЕТСТВЕННОСТЬЮ "АРХАНГЕЛЬСКИЙ КОМБИНАТ СТРОИТЕЛЬНЫХ КОНСТРУКЦИЙ"</t>
  </si>
  <si>
    <t>кран мостовой зав. № 620, рег. № А27-11887, применяемый на ОПО: «Склад готовой продукции», рег. № А27-02300-0001</t>
  </si>
  <si>
    <t>02.04.2025 16:12:16</t>
  </si>
  <si>
    <t>19-ТУ-05625-2025</t>
  </si>
  <si>
    <t>Котёл паровой проточный (транспортабельная котельная установка) МНС-700, зав. № 2762, рег. №30417, принадлежащий АО "Петролеспорт", расположенный по адресу: 198095, г. Санкт-Петербург, Гладкий остров, 1.</t>
  </si>
  <si>
    <t>02.04.2025 16:09:55</t>
  </si>
  <si>
    <t>19-ТУ-05624-2025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</si>
  <si>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Конвейер гибкий:  РУ-125-У-М-Д-О-В-Ф-2,2 поз. n3.1, эксплуатируемые ООО «ОПХ», по адресу: г. Санкт-Петербург, ул. Тельмана, дом 24, литера В.</t>
  </si>
  <si>
    <t>02.04.2025 16:05:51</t>
  </si>
  <si>
    <t>27-ТУ-05623-2025</t>
  </si>
  <si>
    <t>кран мостовой зав. № 511, рег. № А27-11888, применяемый на ОПО: «Склад готовой продукции», рег. № А27-02300-0001</t>
  </si>
  <si>
    <t>02.04.2025 16:00:43</t>
  </si>
  <si>
    <t>27-ЗС-05622-2025</t>
  </si>
  <si>
    <t>железнодорожная эстакада слива-налива под прием железнодорожных вагонов-цистерн, применяемая на ОПО: «Площадка нефтебазы», рег. № А27-01546-0004</t>
  </si>
  <si>
    <t>02.04.2025 15:46:52</t>
  </si>
  <si>
    <t>19-ЗС-05621-2025</t>
  </si>
  <si>
    <t>ОТКРЫТОЕ АКЦИОНЕРНОЕ ОБЩЕСТВО "ЛУЖСКИЙ АБРАЗИВНЫЙ ЗАВОД"</t>
  </si>
  <si>
    <t>Заключение экспертизы промышленной безопасности № 03-03/25 здание корпуса производства шлифовальной шкурки (корпуса для размещения вспомогательных процессов производства № 1 и № 2) ОАО «Лужский абразивный завод»</t>
  </si>
  <si>
    <t>ОАО "Лужский Абразивный завод"</t>
  </si>
  <si>
    <t>02.04.2025 15:27:03</t>
  </si>
  <si>
    <t>19-ТУ-05620-2025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</si>
  <si>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Воздуходувка Рутса:  Tyr WT 0150 APCV ZZXX поз. n49А, эксплуатируемые ООО «ОПХ», по адресу: г. Санкт-Петербург, ул. Тельмана, дом 24, литера В.</t>
  </si>
  <si>
    <t>02.04.2025 15:26:23</t>
  </si>
  <si>
    <t>19-ТУ-05619-2025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</si>
  <si>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Ручной растариватель солода из мешков:  RSM 03 поз. n16.2, эксплуатируемые ООО «ОПХ», по адресу: г. Санкт-Петербург, ул. Тельмана, дом 24, литера В.</t>
  </si>
  <si>
    <t>02.04.2025 15:19:51</t>
  </si>
  <si>
    <t>28-ЗС-05618-2025</t>
  </si>
  <si>
    <t>Вакуумный хлоропровод «Х3.2»</t>
  </si>
  <si>
    <t>02.04.2025 15:07:25</t>
  </si>
  <si>
    <t>19-ТУ-05617-2025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</si>
  <si>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нории: E180 поз. 4(М3), E180 поз. 7(М4), E180 поз. 14(М12), эксплуатируемые ООО «ОПХ», по адресу: г. Санкт-Петербург, ул. Тельмана, дом 24, литера В.</t>
  </si>
  <si>
    <t>02.04.2025 14:51:57</t>
  </si>
  <si>
    <t>19-ТУ-05616-2025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</si>
  <si>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вентилятор: VABHAA -21 AZ поз. 101.130, эксплуатируемые ООО «ОПХ», по адресу: г. Санкт-Петербург, ул. Тельмана, дом 24, литера В.</t>
  </si>
  <si>
    <t>02.04.2025 14:50:33</t>
  </si>
  <si>
    <t>19-ЗС-05615-2025</t>
  </si>
  <si>
    <t xml:space="preserve">заключение экспертизы промышленной безопасности здания малярного корпуса (строение 8),  площадки покрасочных камер и сушильных камер на опасном производственном объекте «Сеть газопотребления АО «Обуховский завод». Опасный производственный объект: «Сеть газопотребления АО «Обуховский завод», Регистрационный номер: А19-01926-0001, Дата регистрации: 09.12.2000г., Класс опасности: III.
</t>
  </si>
  <si>
    <t>АКЦИОНЕРНОЕ ОБЩЕСТВО СЕВЕРО-ЗАПАДНЫЙ РЕГИОНАЛЬНЫЙ ЦЕНТР КОНЦЕРНА ВКО АЛМАЗ-АНТЕЙ- ОБУХОВСКИЙ ЗАВОД</t>
  </si>
  <si>
    <t>02.04.2025 14:48:14</t>
  </si>
  <si>
    <t>19-ТУ-05614-2025</t>
  </si>
  <si>
    <t>техническое устройство, применяемое на опасном производственном объекте «Площадка главного корпуса ЭС-2 Центральной ТЭЦ», рег. №А19-06219-0077, III класс опасности –Бойлер основной сетевой типа ПСВ-315-3-23 зав. №5552, рег. №88587, ст. №20</t>
  </si>
  <si>
    <t>02.04.2025 14:47:42</t>
  </si>
  <si>
    <t>19-ТУ-05613-2025</t>
  </si>
  <si>
    <t xml:space="preserve">Заключение экспертизы промышленной безопасности технического устройства: печь термическая №14 ИФШД 2044 (инв. №204) с горелкой ECOMAX 4МВ545,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</si>
  <si>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14:47:09</t>
  </si>
  <si>
    <t>19-ТУ-05612-2025</t>
  </si>
  <si>
    <t xml:space="preserve">Заключение экспертизы промышленной безопасности технического устройства: печь термическая №15 ИФШД 3048 (инв. №71) с горелкой ГСС 40,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</si>
  <si>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14:46:27</t>
  </si>
  <si>
    <t>19-ТУ-05611-2025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</si>
  <si>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магнитные сепараторы: MR250 поз. 5.1, MR200 поз. 5.2 эксплуатируемые ООО «ОПХ», по адресу: г. Санкт-Петербург, ул. Тельмана, дом 24, литера В.</t>
  </si>
  <si>
    <t>02.04.2025 14:45:55</t>
  </si>
  <si>
    <t>19-ТУ-05610-2025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</si>
  <si>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 JM 21/35-06 поз. 101.100, эксплуатируемые ООО «ОПХ», по адресу: г. Санкт-Петербург, ул. Тельмана, дом 24, литера В.</t>
  </si>
  <si>
    <t>02.04.2025 14:40:32</t>
  </si>
  <si>
    <t>19-ТП-05609-2025</t>
  </si>
  <si>
    <t>«Площадка станций насосных магистральных нефтепроводов Урайского УМН» (рег. номер А57-00019-0235) АО «Транснефть - Сибирь» «Система молниезащиты и заземления НПС Катыш. Урайское УМН. Техническое перевооружение»</t>
  </si>
  <si>
    <t>02.04.2025 14:35:50</t>
  </si>
  <si>
    <t>28-ЗС-05608-2025</t>
  </si>
  <si>
    <t xml:space="preserve">о техническом состоянии резервуара вертикального стального РВС-3000 ст.№1 для хранения мазута, принадлежащего АО «Агростройконструкция» по адресу: г. Вологда,  ул. Доронинская, д.48
</t>
  </si>
  <si>
    <t>02.04.2025 14:30:57</t>
  </si>
  <si>
    <t>19-ДЛ-05607-2025</t>
  </si>
  <si>
    <t>ОБЩЕСТВО С ОГРАНИЧЕННОЙ ОТВЕТСТВЕННОСТЬЮ ЦЕНТР СЕРТИФИКАЦИИ "ТАТСЕРТ"</t>
  </si>
  <si>
    <t xml:space="preserve">ЗАКЛЮЧЕНИЕ № 063-ДЛ/02-25
ЭКСПЕРТИЗЫ ПРОМЫШЛЕННОЙ БЕЗОПАСНОСТИ
документации на ликвидацию 
опасного производственного объекта
Акционерного общества «Асфальтобетонный завод №1»
«Сеть газопотребления ОАО «Асфальтобетонный завод №1» 
(рег. № А19-01085-0007 от 24.03.2014 г., III класс опасности)
Наименование документации: № 550786-ROEE-PML.Л
«Сеть газопотребления ОАО «Асфальтобетонный завод №1»
по адресу: 197375, г. Санкт-Петербург, ул. Новосельковская, д.33».
регистрационный номер заключения экспертизы промышленной безопасности, присвоенный экспертной организацией: № 063-ДЛ/02-25
</t>
  </si>
  <si>
    <t>02.04.2025 14:30:13</t>
  </si>
  <si>
    <t>19-ТУ-05606-2025</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</si>
  <si>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</si>
  <si>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14:29:39</t>
  </si>
  <si>
    <t>19-ТУ-05605-2025</t>
  </si>
  <si>
    <t xml:space="preserve">технического устройства: печь термическая №17 ИФШД 2035 (зав. №2035-01) с горелкой BIC 140HB,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</si>
  <si>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14:21:56</t>
  </si>
  <si>
    <t>19-ТУ-05604-2025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</si>
  <si>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фильтры: JM 90/30-06 поз. 201.100, WAMFLO FN поз. 15.6, JM 3/14 H поз. 201.200, эксплуатируемые ООО «ОПХ», по адресу: г. Санкт-Петербург, ул. Тельмана, дом 24, литера В.</t>
  </si>
  <si>
    <t>02.04.2025 14:21:23</t>
  </si>
  <si>
    <t>19-ЗС-05603-2025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</si>
  <si>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14, эксплуатируемое ООО «ОПХ», по адресу: г. Санкт-Петербург, ул. Тельмана, дом 24, литера В.</t>
  </si>
  <si>
    <t>02.04.2025 14:20:48</t>
  </si>
  <si>
    <t>19-ЗС-05602-2025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</si>
  <si>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13, эксплуатируемое ООО «ОПХ», по адресу: г. Санкт-Петербург, ул. Тельмана, дом 24, литера В.</t>
  </si>
  <si>
    <t>02.04.2025 14:17:40</t>
  </si>
  <si>
    <t>19-ТУ-05601-2025</t>
  </si>
  <si>
    <t xml:space="preserve">технического устройства: 
печь нагревательная №19 (инв. № 52)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</si>
  <si>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14:17:07</t>
  </si>
  <si>
    <t>19-ТУ-05600-2025</t>
  </si>
  <si>
    <t>Заключение экспертизы промышленной безопасности технического устройства: печь термическая №20 ИФШД 2054 (инв. №373)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</si>
  <si>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02.04.2025 14:16:33</t>
  </si>
  <si>
    <t>19-ТУ-05599-2025</t>
  </si>
  <si>
    <t>Заключение экспертизы промышленной безопасности технического устройства: печь термическая №21 ИФШД 2045 (инв. №205) с горелкой ECOMAX 5МВ545,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t>
  </si>
  <si>
    <t>02.04.2025 14:15:55</t>
  </si>
  <si>
    <t>19-ТУ-05598-2025</t>
  </si>
  <si>
    <t xml:space="preserve">Заключение экспертизы промышленной безопасности технического устройства: 
печь нагревательная №23 (инв. № 75) с горелкой ГНП-25, применяемого на опасном производственном объекте: Сеть газопотребления АО «КМЗ «Ижора-Металл», рег. № A19-06723-0001, расположенного по адресу: 196653, г. Санкт-Петербург, г. Колпино, территория Ижорские Заводы, д. Б/Н, лит. БЮ
</t>
  </si>
  <si>
    <t>02.04.2025 14:15:14</t>
  </si>
  <si>
    <t>19-ОБ-05597-2025</t>
  </si>
  <si>
    <t>Акционерное общество «Газпромнефть-Ноябрьскнефтегаз»,
Акционерное общество «Газпромнефть-Ноябрьскнефтегаз»</t>
  </si>
  <si>
    <t xml:space="preserve">обоснования безопасности опасного производственного объекта «Участок предварительной подготовки нефти с площадкой дожимной насосной станции №13 Суторминского месторождения» АО «Газпромнефть-ННГ» (в рамках проекта «Техническое перевооружение ёмкости хранения метанола рег.№704, зав.№59037 в составе ОПО «Участок предварительной подготовки нефти с площадкой ДНС №13 Суторминского месторождения», рег.№А59-60009-0652 от 22.09.2004» (СТРМ- ДНС.ТП.23272)»)
</t>
  </si>
  <si>
    <t>АКЦИОНЕРНОЕ ОБЩЕСТВО "НАУЧНО-ПРОЕКТНАЯ И ИНЖЕНЕРНО-ЭКОНОМИЧЕСКАЯ КОМПАНИЯ"</t>
  </si>
  <si>
    <t>02.04.2025 14:14:02</t>
  </si>
  <si>
    <t>19-ТУ-05596-2025</t>
  </si>
  <si>
    <t xml:space="preserve">ЗАКЛЮЧЕНИЕ № 168-03-ПС/25 ЭКСПЕРТИЗЫ ПРОМЫШЛЕННОЙ БЕЗОПАСНОСТИ
на техническое устройство, применяемое на опасном производственном объекте «Цех электросталеплавильный» №Р01-00085-0035, II класс Кран мостовой электрический уч. №Р01-00085-ПС0008, зав. №001192 эксплуатируемый АО «АЭМ-технологии» (Филиал акционерного общества «Инжиниринговая компания «АЭМ-технологии» «АЭМ-Спецсталь»), расположенный по адресу: г. Санкт-Петербург, г. Колпино, территория Ижорский завод, д. 39, лит. БУ, помещ. 126
</t>
  </si>
  <si>
    <t>02.04.2025 14:12:56</t>
  </si>
  <si>
    <t>19-ТУ-05595-2025</t>
  </si>
  <si>
    <t>Заключение №057-25 экспертизы промышленной безопасности на подъемник самоходный гидравлический GS-3246, зав. №GS4606-78652,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</si>
  <si>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02.04.2025 14:12:21</t>
  </si>
  <si>
    <t>19-ТУ-05594-2025</t>
  </si>
  <si>
    <t>Заключение №056-25 экспертизы промышленной безопасности на подъемник передвижной гидравлический COMPACT 12, зав. №CE 153967,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</si>
  <si>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02.04.2025 14:11:45</t>
  </si>
  <si>
    <t>19-ТУ-05593-2025</t>
  </si>
  <si>
    <t>Здание котельной ТЧ-15 сети газопотребления предприятия моторвагонного депо Санкт-Петербург-Балтийский Дирекции пригородных перевозок «Транском» Октябрьской железной дороги (ДТВу-3)  – филиала ОАО «РЖД», по адресу: г. Санкт-Петербург, наб. Обводного канала, 120.</t>
  </si>
  <si>
    <t>02.04.2025 14:03:42</t>
  </si>
  <si>
    <t>19-ТУ-05592-2025</t>
  </si>
  <si>
    <t>Паровой котел ДЕ-10-14ГМ зав.№84050,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</si>
  <si>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02.04.2025 14:02:54</t>
  </si>
  <si>
    <t>19-ТУ-05591-2025</t>
  </si>
  <si>
    <t>Экономайзер чугунный блочный тип ЭБ2-94И зав. №511, рег.№ 30576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</si>
  <si>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02.04.2025 14:02:14</t>
  </si>
  <si>
    <t>19-ТУ-05590-2025</t>
  </si>
  <si>
    <t>ЗАКЛЮЧЕНИЕ экспертизы промышленной безопасности №1314/ЭПБ-2025
На техническое устройство, применяемое на опасном производственном объекте: «Площадка главного корпуса Нарвской ГЭС» рег.№А19-06219-0111, III класс опасности. Кран мостовой электрический, грузоподъемностью 75/20 т, зав.№960, рег.№ 8961, эксплуатирующая организация: ПАО «Территориальная генерирующая компания №1»</t>
  </si>
  <si>
    <t>02.04.2025 14:00:32</t>
  </si>
  <si>
    <t>19-ТУ-05589-2025</t>
  </si>
  <si>
    <t>Общество с ограниченной  ответственностью "Кран Сервис и Логистика"</t>
  </si>
  <si>
    <t>Заключение № 068ПС-ТУ/25 экспертизы промышленной безопасности технического устройства, применяемого на опасном производственном объекте: Крана башенного 140EC-H6, заводской № 41930, учетный № 95199, год выпуска 2001, принадлежащего ООО «КСЛ»</t>
  </si>
  <si>
    <t>02.04.2025 14:00:00</t>
  </si>
  <si>
    <t>19-ТУ-05588-2025</t>
  </si>
  <si>
    <t>Заключение № 066ПС-ТУ/25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32641713, учетный № 95615, год выпуска 2000, принадлежащего ООО «КСЛ»</t>
  </si>
  <si>
    <t>02.04.2025 13:59:29</t>
  </si>
  <si>
    <t>19-ТУ-05587-2025</t>
  </si>
  <si>
    <t>Заключение № 067ПС-ТУ/25 экспертизы промышленной безопасности технического устройства, применяемого на опасном производственном объекте: Крана башенного 140EC-H6, заводской № 32642529, учетный № 94830, год выпуска 2002, принадлежащего ООО «КСЛ»</t>
  </si>
  <si>
    <t>02.04.2025 13:58:54</t>
  </si>
  <si>
    <t>19-ТУ-05586-2025</t>
  </si>
  <si>
    <t>Заключение № 065ПС-ТУ/25 экспертизы промышленной безопасности технического устройства, применяемого на опасном производственном объекте: Крана башенного 132EC-H8, заводской № 47239, учетный № 94346, год выпуска 2008, принадлежащего ООО «КСЛ»</t>
  </si>
  <si>
    <t>02.04.2025 13:58:21</t>
  </si>
  <si>
    <t>19-ТУ-05585-2025</t>
  </si>
  <si>
    <t>ОБЩЕСТВО С ОГРАНИЧЕННОЙ ОТВЕТСТВЕННОСТЬЮ "ДЕЛОВОЙ АЛЬЯНС"</t>
  </si>
  <si>
    <t>Сосуд (напорная ёмкость для пропана и пропан-бутана) зав. №256678, рег. №95707,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</si>
  <si>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02.04.2025 13:57:49</t>
  </si>
  <si>
    <t>19-ТУ-05584-2025</t>
  </si>
  <si>
    <t>Сосуд (напорная ёмкость для пропана и пропан-бутана) зав. №256677, рег. №95706, эксплуатируемый ООО «Деловой Альянс» по адресу: Ленинградская обл., Тосненский р-н, дер. Андрианово, д. 72 (комплекс «Усадьба Марьино») на ОПО «Установка резервуарная» (№А20-06690-0002 от 11.03.2013г. IV класса опасности);</t>
  </si>
  <si>
    <t>02.04.2025 13:57:16</t>
  </si>
  <si>
    <t>19-ТУ-05583-2025</t>
  </si>
  <si>
    <t>Заключение №052-25 экспертизы промышленной безопасности на кран мостовой зав. №1455,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</si>
  <si>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02.04.2025 13:56:46</t>
  </si>
  <si>
    <t>19-ТУ-05582-2025</t>
  </si>
  <si>
    <t>Заключение экспертизы промышленной безопасности на техническое устройство – Насос перекачки аммиака (НПА) Х65-50-150,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</si>
  <si>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Филиал ПАО "ОГК-2" - Киришская ГРЭС</t>
  </si>
  <si>
    <t>02.04.2025 13:56:12</t>
  </si>
  <si>
    <t>19-ТУ-05581-2025</t>
  </si>
  <si>
    <t>Заключение экспертизы промышленной безопасности на техническое устройство – Насос перекачки раствора гидразина (НПРГ)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</si>
  <si>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02.04.2025 13:55:33</t>
  </si>
  <si>
    <t>19-ТП-05580-2025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</si>
  <si>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 «Документация на техническое перевооружение комбинированной технологической установки «Гидрокрекинг». Этап 28. Увеличение надежности работы оборудования (устройство пусковых линий/перемычек)» (0338/2024-28-99)</t>
  </si>
  <si>
    <t>02.04.2025 13:52:52</t>
  </si>
  <si>
    <t>19-ЗС-05579-2025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</si>
  <si>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Ø9 м. 830 м3 поз. 12, эксплуатируемое ООО «ОПХ», по адресу: г. Санкт-Петербург, ул. Тельмана, дом 24, литера В.</t>
  </si>
  <si>
    <t>02.04.2025 13:51:42</t>
  </si>
  <si>
    <t>19-ЗС-05578-2025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</si>
  <si>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5, эксплуатируемое ООО «ОПХ», по адресу: г. Санкт-Петербург, ул. Тельмана, дом 24, литера В.</t>
  </si>
  <si>
    <t>02.04.2025 13:51:07</t>
  </si>
  <si>
    <t>19-ЗС-05577-2025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</si>
  <si>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10, эксплуатируемое ООО «ОПХ», по адресу: г. Санкт-Петербург, ул. Тельмана, дом 24, литера В.</t>
  </si>
  <si>
    <t>02.04.2025 13:50:34</t>
  </si>
  <si>
    <t>19-ЗС-05576-2025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</si>
  <si>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11, эксплуатируемое ООО «ОПХ», по адресу: г. Санкт-Петербург, ул. Тельмана, дом 24, литера В.</t>
  </si>
  <si>
    <t>02.04.2025 13:49:58</t>
  </si>
  <si>
    <t>19-ЗС-05575-2025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</si>
  <si>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17, эксплуатируемое ООО «ОПХ», по адресу: г. Санкт-Петербург, ул. Тельмана, дом 24, литера В.</t>
  </si>
  <si>
    <t>02.04.2025 13:49:22</t>
  </si>
  <si>
    <t>19-ТУ-05574-2025</t>
  </si>
  <si>
    <t>Заключение экспертизы промышленной безопасности на техническое устройство – Насос перекачки раствора аммиака (НПРА) Х50-32-125, установленный в здании химводоочистки (ХВО-1) химического цеха филиала ПАО «ОГК-2» – Киришская ГРЭС, на опасном производственном объекте II класса опасности «Площадка подсобного хозяйства Киришской ГРЭС», рег. № А19-11815-0051, по адресу: 187110, Российская Федерация, Ленинградская область, г. Кириши, шоссе Энтузиастов, зд. 32</t>
  </si>
  <si>
    <t>02.04.2025 13:48:51</t>
  </si>
  <si>
    <t>19-ЗС-05573-2025</t>
  </si>
  <si>
    <t>Заключение экспертизы промышленной безопасности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технологический трубопровод отвода конденсата от желобов №1, №2, резервуаров №1, №2, №3, теплопункта, теплообменников №1, №2, №3 в камеру сбора,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</si>
  <si>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"НЕВСКИЙ МАЗУТ "</t>
  </si>
  <si>
    <t>02.04.2025 13:48:24</t>
  </si>
  <si>
    <t>19-ЗС-05572-2025</t>
  </si>
  <si>
    <t>Заключение экспертизы промышленной безопасности здания главного корпуса (литера Л) в границах отделения сушки и выдержки пластин (пом. 1-Н, №32) в осях - Е-С/Т/56-59 на объекте АО «ЭЛЕКТРОТЯГА» по адресу: Санкт-Петербург, ул. Калинина, д. 50а</t>
  </si>
  <si>
    <t>02.04.2025 13:47:47</t>
  </si>
  <si>
    <t>19-ЗС-05571-2025</t>
  </si>
  <si>
    <t>Заключение экспертизы промышленной безопасности здания главного корпуса (литера Л) в границах мельничного отделения (пом. 1-Н, №39) в осях - А-Е/59-64 на объекте АО «ЭЛЕКТРОТЯГА» по адресу: Санкт-Петербург, ул. Калинина, д. 50а</t>
  </si>
  <si>
    <t>02.04.2025 13:47:13</t>
  </si>
  <si>
    <t>19-ЗС-05570-2025</t>
  </si>
  <si>
    <t>Заключение экспертизы промышленной безопасности здания главного корпуса (литера Л) в границах отделения намазки (производственное помещение 1-Н №36) в осях - Е-П/59-64 на объекте АО «ЭЛЕКТРОТЯГА» по адресу: Санкт-Петербург, ул. Калинина, д. 50а</t>
  </si>
  <si>
    <t>02.04.2025 13:46:43</t>
  </si>
  <si>
    <t>19-ЗС-05569-2025</t>
  </si>
  <si>
    <t>Заключение экспертизы промышленной безопасности здания главного корпуса (литера Л) в границах кислотного участка (производственное помещение 1-Н №37) в осях - П-Т/59-63 на объекте АО «ЭЛЕКТРОТЯГА» по адресу: Санкт-Петербург, ул. Калинина, д. 50а</t>
  </si>
  <si>
    <t>02.04.2025 13:46:12</t>
  </si>
  <si>
    <t>19-ТУ-05568-2025</t>
  </si>
  <si>
    <t>ЗАКЛЮЧЕНИЕ ЭКСПЕРТИЗЫ ПРОМЫШЛЕННОЙ БЕЗОПАСНОСТИ № 0023-ТУ-2025 на техническое устройство, применяемое на опасном производственном объекте: Автоматизированные системы налива автоцистерн светлыми нефтепродуктами АСН-5Н «Дельта», поз. №№ 1-12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№А19-03508-0003 III класс опасности</t>
  </si>
  <si>
    <t>02.04.2025 13:45:45</t>
  </si>
  <si>
    <t>19-ТУ-05567-2025</t>
  </si>
  <si>
    <t>ЗАКЛЮЧЕНИЕ ЭКСПЕРТИЗЫ ПРОМЫШЛЕННОЙ БЕЗОПАСНОСТИ № 0024-ТУ-2025 на техническое устройство, применяемое на опасном производственном объекте: насос лопастной Blackmer HXL 10E, зав. № 948588, поз. Н-38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</si>
  <si>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02.04.2025 13:45:16</t>
  </si>
  <si>
    <t>19-ТУ-05566-2025</t>
  </si>
  <si>
    <t>ЗАКЛЮЧЕНИЕ ЭКСПЕРТИЗЫ ПРОМЫШЛЕННОЙ БЕЗОПАСНОСТИ № 0025-ТУ-2025 на техническое устройство, применяемое на опасном производственном объекте: насос лопастной Blackmer HXL 10E, зав. № 948589, поз.Н-37 ООО «НЕВСКИЙ МАЗУТ» 192019, Санкт-Петербург, Глухоозерское шоссе, д.15, лит. А, Б, М, Н. Санкт-Петербург, подъездной путь от ст. Санкт-Петербург-Товарный-Московский, соор.7, лит.А  «Площадка нефтебазы по хранению и перевалке нефти и нефтепродуктов ООО «НЕВСКИЙ МАЗУТ»», рег. № А19-03508-0003, III класс опасности</t>
  </si>
  <si>
    <t>02.04.2025 13:44:37</t>
  </si>
  <si>
    <t>19-ТУ-05565-2025</t>
  </si>
  <si>
    <t>Заключение экспертизы промышленной безопасности №93/25-ТУ на техническое устройство – дежа передвижная с рубашкой охлаждения V=1,2 м3, инв. № л7375,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</si>
  <si>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13:44:03</t>
  </si>
  <si>
    <t>19-ТУ-05564-2025</t>
  </si>
  <si>
    <t>Заключение экспертизы промышленной безопасности №92/25-ТУ на техническое устройство – дежа передвижная с рубашкой охлаждения V=1,2 м3, инв. № л7285,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</si>
  <si>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13:43:30</t>
  </si>
  <si>
    <t>19-ТУ-05563-2025</t>
  </si>
  <si>
    <t>Заключение экспертизы промышленной безопасности №91/25-ТУ на техническое устройство – дежа передвижная V=1,0 м3, инв. № 64,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</si>
  <si>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13:40:27</t>
  </si>
  <si>
    <t>19-ТУ-05562-2025</t>
  </si>
  <si>
    <t>Заключение экспертизы промышленной безопасности №90/25-ТУ на техническое устройство – дежа передвижная V=0,6 м3, инв. БН,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</si>
  <si>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13:39:10</t>
  </si>
  <si>
    <t>19-ТУ-05561-2025</t>
  </si>
  <si>
    <t>Заключение экспертизы промышленной безопасности №88/25-ТУ на техническое устройство – дежа передвижная V=0,6 м3, инв. БН №3,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</si>
  <si>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13:38:44</t>
  </si>
  <si>
    <t>19-ТУ-05560-2025</t>
  </si>
  <si>
    <t>Заключение экспертизы промышленной безопасности №86/25-ТУ на техническое устройство – дежа стационарная №3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</si>
  <si>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13:38:15</t>
  </si>
  <si>
    <t>19-ТУ-05559-2025</t>
  </si>
  <si>
    <t>Заключение экспертизы промышленной безопасности №85/25-ТУ на техническое устройство – дежа стационарная №2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</si>
  <si>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13:37:38</t>
  </si>
  <si>
    <t>19-ТУ-05558-2025</t>
  </si>
  <si>
    <t>Заключение экспертизы промышленной безопасности №84/25-ТУ на техническое устройство – дежа стационарная №1 V=1,9 м3,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</si>
  <si>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13:35:15</t>
  </si>
  <si>
    <t>19-ТУ-05557-2025</t>
  </si>
  <si>
    <t>Заключение экспертизы промышленной безопасности №81/25-ТУ на техническое устройство – ёмкость V=0,35 м3, поз.№3МТ1, зав.№1/5657,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</si>
  <si>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02.04.2025 13:34:42</t>
  </si>
  <si>
    <t>19-ТУ-05556-2025</t>
  </si>
  <si>
    <t>Заключение экспертизы промышленной безопасности №80/25-ТУ на техническое устройство – дежа передвижная V=1,2 м3, инв. № 15393,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</si>
  <si>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13:34:12</t>
  </si>
  <si>
    <t>19-ТУ-05555-2025</t>
  </si>
  <si>
    <t>Заключение экспертизы промышленной безопасности №78/25-ТУ на техническое устройство – дежа передвижная V=1,2 м3, инв. № 15394,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</si>
  <si>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13:31:49</t>
  </si>
  <si>
    <t>19-ТУ-05554-2025</t>
  </si>
  <si>
    <t>Заключение экспертизы промышленной безопасности №72/25-ТУ на техническое устройство – дежа передвижная с рубашкой охлаждения V=1,2 м3, инв. № л7372,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</si>
  <si>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13:28:24</t>
  </si>
  <si>
    <t>19-ТУ-05553-2025</t>
  </si>
  <si>
    <t>Заключение экспертизы промышленной безопасности №69/25-ТУ на техническое устройство – дежа передвижная V=1,0 м3, инв. № л4585,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</si>
  <si>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13:27:53</t>
  </si>
  <si>
    <t>19-ТУ-05552-2025</t>
  </si>
  <si>
    <t>Заключение экспертизы промышленной безопасности №68/25-ТУ на техническое устройство – дежа передвижная V=1,0 м3, инв. № л4688,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</si>
  <si>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13:27:24</t>
  </si>
  <si>
    <t>19-ТУ-05551-2025</t>
  </si>
  <si>
    <t>Заключение экспертизы промышленной безопасности №67/25-ТУ на техническое устройство – дежа передвижная V=1,2 м3, инв. № л7279,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</si>
  <si>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13:26:50</t>
  </si>
  <si>
    <t>19-ТУ-05550-2025</t>
  </si>
  <si>
    <t>Заключение экспертизы промышленной безопасности №42/25-ТУ на техническое устройство – дежа передвижная с рубашкой охлаждения V=1,2 м3, инв. № л7378,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</si>
  <si>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02.04.2025 13:26:21</t>
  </si>
  <si>
    <t>19-ЗС-05549-2025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</si>
  <si>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 эксплуатируемое ООО «ОПХ», по адресу: г. Санкт-Петербург, ул. Тельмана, дом 24, литера В.</t>
  </si>
  <si>
    <t>02.04.2025 13:25:50</t>
  </si>
  <si>
    <t>19-ЗС-05548-2025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</si>
  <si>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2, эксплуатируемое ООО «ОПХ», по адресу: г. Санкт-Петербург, ул. Тельмана, дом 24, литера В.</t>
  </si>
  <si>
    <t>02.04.2025 13:25:09</t>
  </si>
  <si>
    <t>19-ЗС-05547-2025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</si>
  <si>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7, эксплуатируемое ООО «ОПХ», по адресу: г. Санкт-Петербург, ул. Тельмана, дом 24, литера В.</t>
  </si>
  <si>
    <t>02.04.2025 13:23:44</t>
  </si>
  <si>
    <t>19-ЗС-05546-2025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</si>
  <si>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16, эксплуатируемое ООО «ОПХ», по адресу: г. Санкт-Петербург, ул. Тельмана, дом 24, литера В.</t>
  </si>
  <si>
    <t>02.04.2025 13:23:01</t>
  </si>
  <si>
    <t>19-ЗС-05545-2025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</si>
  <si>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8, эксплуатируемое ООО «ОПХ», по адресу: г. Санкт-Петербург, ул. Тельмана, дом 24, литера В.</t>
  </si>
  <si>
    <t>02.04.2025 13:22:04</t>
  </si>
  <si>
    <t>19-ЗС-05544-2025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</si>
  <si>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9, эксплуатируемое ООО «ОПХ», по адресу: г. Санкт-Петербург, ул. Тельмана, дом 24, литера В.</t>
  </si>
  <si>
    <t>02.04.2025 13:17:45</t>
  </si>
  <si>
    <t>19-ЗС-05543-2025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</si>
  <si>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4, эксплуатируемое ООО «ОПХ», по адресу: г. Санкт-Петербург, ул. Тельмана, дом 24, литера В.</t>
  </si>
  <si>
    <t>02.04.2025 13:17:09</t>
  </si>
  <si>
    <t>19-ЗС-05542-2025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</si>
  <si>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6, эксплуатируемое ООО «ОПХ», по адресу: г. Санкт-Петербург, ул. Тельмана, дом 24, литера В.</t>
  </si>
  <si>
    <t>02.04.2025 13:16:24</t>
  </si>
  <si>
    <t>19-ЗС-05541-2025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</si>
  <si>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3, эксплуатируемое ООО «ОПХ», по адресу: г. Санкт-Петербург, ул. Тельмана, дом 24, литера В.</t>
  </si>
  <si>
    <t>02.04.2025 13:14:38</t>
  </si>
  <si>
    <t>26-ТУ-05540-2025</t>
  </si>
  <si>
    <t>ЗАКЛЮЧЕНИЕ № 0032-ТУ-2025 экспертизы промышленной безопасности на техническое устройство – колонка осушительная (влагоотделитель), рег. № 24314, зав. № х-3147 к-т 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</si>
  <si>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13:13:22</t>
  </si>
  <si>
    <t>26-ТУ-05539-2025</t>
  </si>
  <si>
    <t>ЗАКЛЮЧЕНИЕ № 0036-ТУ-2025 экспертизы промышленной безопасности на техническое устройство – регулятор давления кислорода, рег. № 24313, зав. № х-3143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</si>
  <si>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13:12:36</t>
  </si>
  <si>
    <t>26-ТУ-05538-2025</t>
  </si>
  <si>
    <t>ЗАКЛЮЧЕНИЕ № 0035-ТУ-2025 экспертизы промышленной безопасности на техническое устройство – регулятор давления, рег. № 24310, зав. № х-3143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</si>
  <si>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13:10:57</t>
  </si>
  <si>
    <t>26-ТУ-05537-2025</t>
  </si>
  <si>
    <t>ЗАКЛЮЧЕНИЕ № 0034-ТУ-2025 экспертизы промышленной безопасности на техническое устройство – промыватель газа, рег. № 24317, зав. № х-3142 к-т 15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</si>
  <si>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13:10:04</t>
  </si>
  <si>
    <t>26-ТУ-05536-2025</t>
  </si>
  <si>
    <t>ЗАКЛЮЧЕНИЕ № 0033-ТУ-2025 экспертизы промышленной безопасности на техническое устройство – промыватель газа, рег. № 24318, зав. № х-3142 к-т 16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</si>
  <si>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13:08:47</t>
  </si>
  <si>
    <t>26-ТУ-05535-2025</t>
  </si>
  <si>
    <t>ЗАКЛЮЧЕНИЕ № 0030-ТУ-2025 экспертизы промышленной безопасности на техническое устройство – колонка разделительная для водорода, рег. № 24316, зав. № х-3141 к-т 17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</si>
  <si>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13:07:52</t>
  </si>
  <si>
    <t>26-ТУ-05534-2025</t>
  </si>
  <si>
    <t>ЗАКЛЮЧЕНИЕ № 0031-ТУ-2025 экспертизы промышленной безопасности на техническое устройство – колонка разделительная для кислорода, рег. № 24315, зав. № х-3141 к-т 18 эксплуатируемое на опасном производственном объекте: «Площадка подсобного хозяйства Апатитской ТЭЦ» рег. №А19-06219-0207 III класс опасности, зарегистрированного по адресу: Российская Федерация, Мурманская область, муниципальный округ город Апатиты, шоссе энергетическое, дом 5;</t>
  </si>
  <si>
    <t>02.04.2025 12:49:50</t>
  </si>
  <si>
    <t>21-ЗС-05533-2025</t>
  </si>
  <si>
    <t>Производственное здание «Цех №15а вскрытия цинков»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</si>
  <si>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12:48:49</t>
  </si>
  <si>
    <t>21-ЗС-05532-2025</t>
  </si>
  <si>
    <t>Производственное здание «Цех №15 вывинчивания взрывателей из малокалиберных боеприпасов» место нахождения: Калининградская область, Гвардейский район, вблизи п. Ельняки опасный производственный объект III класса опасности «Цех, участок, пункт изготовления (подготовки) взрывчатых материалов», рег. № А21-02126-0016</t>
  </si>
  <si>
    <t>02.04.2025 12:47:22</t>
  </si>
  <si>
    <t>21-ДК-05531-2025</t>
  </si>
  <si>
    <t>Документацию на консервацию опасного производственного объекта: «Консервация ОПО «Цех, участок, пункт изготовления (подготовки) взрывчатых материалов» рег.  № А21-02126-0018 АО «Форпост Балтики Плюс» по адресу: Смоленская область, Дорогобужский район, кадастровый номер 67:06:0060201:250» Организация-разработчик документации «Общество с ограниченной ответственностью «СпецпроектСервис» Шифр документации:07/25-К</t>
  </si>
  <si>
    <t>02.04.2025 12:46:37</t>
  </si>
  <si>
    <t>21-ТУ-05530-2025</t>
  </si>
  <si>
    <t>техническое устройство, применяемое на опасном производственном объекте паровой котел зав. № 2253, учет. № 28799 для установки ППУА-1600/100М, эксплуатируемого ООО «УТТ и СТ», расположенного по адресу: г. Калининград, п. Б. Исаково, ул. Геологическая, 12</t>
  </si>
  <si>
    <t>02.04.2025 12:38:28</t>
  </si>
  <si>
    <t>21-ЗС-05529-2025</t>
  </si>
  <si>
    <t>здание производственно-складского комплекса со встроенным цехом по обработке табачного сырья Aircоdiet, расположенное по адресу: 238200, Калининградская обл., г. Гвардейск, ул. Совхозная № 32 эксплуатируемое на опасном производственном объекте III класса опасности «Сеть газопотребления  ООО «Балтийская табачная фабрика» Регистрационный номер ОПО № А21-06007-0004 Эксплуатирующая организация: ООО «Балтийская табачная фабрика»</t>
  </si>
  <si>
    <t>02.04.2025 12:36:58</t>
  </si>
  <si>
    <t>21-ТУ-05528-2025</t>
  </si>
  <si>
    <t>Индивидуальный предприниматель Партыка Владимир Петрович</t>
  </si>
  <si>
    <t>подъемник автомобильный гидравлический ВС 222-01 зав. № 29 уч. № 1763,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</si>
  <si>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02.04.2025 12:34:54</t>
  </si>
  <si>
    <t>21-ТУ-05527-2025</t>
  </si>
  <si>
    <t>подъемник автомобильный гидравлический ВС 222-01 зав. № 542 уч. № 1799, эксплуатируемый на опасном производственном объекте IV класса опасности «Участок транспортный» рег. № А21-06896-0001, эксплуатирующая организация: ИП Партыка В.П.</t>
  </si>
  <si>
    <t>01.04.2025 18:26:55</t>
  </si>
  <si>
    <t>21-ТУ-05526-2025</t>
  </si>
  <si>
    <t>кран башенный SAEZ TL-50-25HP-DR зав. № 268508, учет. № 90759, принадлежащий ООО «СК ШТУРМ» и находящийся г. Калининград, ул. Гагарина, 239</t>
  </si>
  <si>
    <t>Общество с ограниченной ответственностью "СК Монолит 1"</t>
  </si>
  <si>
    <t>01.04.2025 18:26:26</t>
  </si>
  <si>
    <t>21-ЗС-05525-2025</t>
  </si>
  <si>
    <t>резервуар стальной вертикальный цилиндрический РВС-1000 стац. № 2,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</si>
  <si>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18:25:52</t>
  </si>
  <si>
    <t>21-ЗС-05524-2025</t>
  </si>
  <si>
    <t>резервуар стальной вертикальный цилиндрический РВС-1000 стац. № 3,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</si>
  <si>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18:25:19</t>
  </si>
  <si>
    <t>21-ЗС-05523-2025</t>
  </si>
  <si>
    <t>резервуар стальной вертикальный цилиндрический РВС-1000 стац. № 4,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</si>
  <si>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18:24:44</t>
  </si>
  <si>
    <t>21-ЗС-05522-2025</t>
  </si>
  <si>
    <t>резервуар стальной вертикальный цилиндрический РВС-1000 стац. № 26,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</si>
  <si>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18:24:10</t>
  </si>
  <si>
    <t>21-ЗС-05521-2025</t>
  </si>
  <si>
    <t>резервуар стальной вертикальный цилиндрический РВС-1000 стац. № 27,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</si>
  <si>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18:23:27</t>
  </si>
  <si>
    <t>21-ЗС-05520-2025</t>
  </si>
  <si>
    <t>резервуар стальной вертикальный цилиндрический РВС-2000 стац. № 28, эксплуатируемый на опасном производственном объекте (III класс опасности) рег. № А21-06042 -0001 «Склад ГСМ» АО «АВИАНЕФТЬ», расположенный по адресу: 238315, Калининградская область, Гурьевский район, п. Храброво, ул. А. Невского</t>
  </si>
  <si>
    <t>01.04.2025 18:22:50</t>
  </si>
  <si>
    <t>21-ЗС-05519-2025</t>
  </si>
  <si>
    <t>Муниципальное унитарное предприятие муниципального образования "Гвардейский городской округ" "Теплота"</t>
  </si>
  <si>
    <t>здание котельной, эксплуатируемое на опасном производственном объекте рег. № А21-06726-0001 «Система теплоснабжения» (III класс опасности) МУП «Теплота», расположенное по адресу: 238224, Калининградская область, Гвардейский район, пос. Озерки, ул. Железнодорожная</t>
  </si>
  <si>
    <t>МУНИЦИПАЛЬНОЕ УНИТАРНОЕ ПРЕДПРИЯТИЕ МУНИЦИПАЛЬНОГО ОБРАЗОВАНИЯ "ГВАРДЕЙСКИЙ МУНИЦИПАЛЬНЫЙ ОКРУГ КАЛИНИНГРАДСКОЙ ОБЛАСТИ" "ТЕПЛОТА"</t>
  </si>
  <si>
    <t>01.04.2025 18:22:18</t>
  </si>
  <si>
    <t>21-ТУ-05518-2025</t>
  </si>
  <si>
    <t>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</si>
  <si>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01.04.2025 18:21:25</t>
  </si>
  <si>
    <t>21-ТУ-05517-2025</t>
  </si>
  <si>
    <t>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</si>
  <si>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01.04.2025 18:20:45</t>
  </si>
  <si>
    <t>21-ТУ-05516-2025</t>
  </si>
  <si>
    <t>Технические устройства внутреннего газопровода к паровому котлу UL-S 10000x13, рег. № 30448, эксплуатируемые ООО «СОЮЗ-22» на опасном производственном объекте рег. № А21-07015-0004 «Сеть газопотребления ООО «Союз-22» (III класс опасности) и расположенные по адресу: 236006, Калининградская область, г. Калининград, Правая Набережная, д. 10, литер Л</t>
  </si>
  <si>
    <t>01.04.2025 18:19:50</t>
  </si>
  <si>
    <t>21-ТП-05515-2025</t>
  </si>
  <si>
    <t>Общество с ограниченной ответственностью "ПРОМТЕХНОЦЕНТР"</t>
  </si>
  <si>
    <t>Общество с ограниченной ответственностью "Веселовское"</t>
  </si>
  <si>
    <t>документация на техническое перевооружение опасного производственного объекта наименование по  титульному листу «Техническое перевооружение ОПО «Пункт подготовки и сбора нефти Бесединского месторождения» «Установка резервуаров РГС-50 № БЕ-3, РГС-60 № БЕ-4, теплообменного аппарата (подогревателя)», шифр «ПРОФ.64/23-31.10.23»</t>
  </si>
  <si>
    <t>01.04.2025 17:04:04</t>
  </si>
  <si>
    <t>27-ТУ-05514-2025</t>
  </si>
  <si>
    <t>трубопровод конденсата «конденсат с калориферов котла ст. № 5», применяемый на ОПО: «Тепловая электростанция № 1 АО «Архангельский ЦБК»», рег. № А27-00487-0004</t>
  </si>
  <si>
    <t>01.04.2025 17:03:12</t>
  </si>
  <si>
    <t>27-ТУ-05513-2025</t>
  </si>
  <si>
    <t>трубопровод конденсата «конденсат с калориферов котла ст. № 10», применяемый на ОПО: «Тепловая электростанция № 1 АО «Архангельский ЦБК»», рег. № А27-00487-0004</t>
  </si>
  <si>
    <t>01.04.2025 16:45:09</t>
  </si>
  <si>
    <t>27-ТУ-05512-2025</t>
  </si>
  <si>
    <t>трубопровод конденсата «конденсат с калориферов котла ст. № 9», применяемый на ОПО: «Тепловая электростанция № 1 АО «Архангельский ЦБК»», рег. № А27-00487-0004</t>
  </si>
  <si>
    <t>01.04.2025 16:41:26</t>
  </si>
  <si>
    <t>26-ТУ-05511-2025</t>
  </si>
  <si>
    <t>Заключение экспертизы промышленной безопасности № КГМК/2544-2024-001-681 
Объект экспертизы: Вагонетка ВГ-4,5 № 87, инв. № 63927,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</si>
  <si>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16:41:04</t>
  </si>
  <si>
    <t>26-ТУ-05510-2025</t>
  </si>
  <si>
    <t>Заключение экспертизы промышленной безопасности № КГМК/2544-2024-001-689 
Объект экспертизы: Вагонетка ВГ-4,5 № 28, инв. № 63953,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</si>
  <si>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16:40:26</t>
  </si>
  <si>
    <t>26-ТУ-05509-2025</t>
  </si>
  <si>
    <t>Заключение экспертизы промышленной безопасности № КГМК/2544-2024-001-718
Объект экспертизы: Погрузочно-доставочная машина ПДМ R1700G хоз. № 406, инв. № 104000040024,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</si>
  <si>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16:39:59</t>
  </si>
  <si>
    <t>27-ТУ-05508-2025</t>
  </si>
  <si>
    <t>трубопровод конденсата коллекторы дренажей котла ст. № 9, применяемый на ОПО: «Тепловая электростанция № 1 АО «Архангельский ЦБК»», рег. № А27-00487-0004</t>
  </si>
  <si>
    <t>01.04.2025 16:39:47</t>
  </si>
  <si>
    <t>26-ТУ-05507-2025</t>
  </si>
  <si>
    <t>Заключение экспертизы промышленной безопасности № КГМК/2544-2024-001-691 
Объект экспертизы: Вагонетка ВГ-4,5 № 168, инв. № 251999, АО «Кольская Горно-Металлургическая Компания» по адресу: Мурманская область, г. Заполярный
Регистрационный номер ОПО: А26-00430-0030 Рудник «Северный»
Класс опасности ОПО: II</t>
  </si>
  <si>
    <t>01.04.2025 16:39:15</t>
  </si>
  <si>
    <t>26-ТУ-05506-2025</t>
  </si>
  <si>
    <t>Заключение экспертизы промышленной безопасности по результатам технического диагностирования стола концентрационного СКО-22, хоз. № 24, инв. № 2-1694</t>
  </si>
  <si>
    <t>01.04.2025 16:38:43</t>
  </si>
  <si>
    <t>26-ТУ-05505-2025</t>
  </si>
  <si>
    <t>Заключение № 0041-ТУ-2025 экспертизы промышленной безопасности на техническое устройство кран автомобильный КС-45717К-1 г/п 25,0 т, зав. № 0298, рег. № 75797 эксплуатируемое АО «Мурманская ТЭЦ</t>
  </si>
  <si>
    <t>01.04.2025 16:38:06</t>
  </si>
  <si>
    <t>26-ТУ-05504-2025</t>
  </si>
  <si>
    <t>Заключение № 0042-ТУ-2025 экспертизы промышленной безопасности на техническое устройство кран мостовой электрический, г/п 10,0 т, зав. № заказ 5291, рег. № 315, эксплуатируемое АО «Мурманская ТЭЦ» (А26-00087-0001, «Площадка главного корпуса ТЭЦ», III Класс опасности)</t>
  </si>
  <si>
    <t>01.04.2025 16:37:39</t>
  </si>
  <si>
    <t>26-ТУ-05503-2025</t>
  </si>
  <si>
    <t>Заключение № 0039-ТУ-2025 экспертизы промышленной безопасности на техническое устройство кран автомобильный КС-45719-1 г/п 20,0 т, зав. № 348, рег. № 75634 эксплуатируемое АО «Мурманская ТЭЦ</t>
  </si>
  <si>
    <t>01.04.2025 16:37:05</t>
  </si>
  <si>
    <t>26-ТУ-05502-2025</t>
  </si>
  <si>
    <t>: Заключение № 0040-ТУ-2025 экспертизы промышленной безопасности на техническое устройство кран автомобильный КС-3574 г/п 10,0 т, зав. № 2009, рег. № 74517 эксплуатируемое АО «Мурманская ТЭЦ</t>
  </si>
  <si>
    <t>01.04.2025 16:36:29</t>
  </si>
  <si>
    <t>26-ТУ-05501-2025</t>
  </si>
  <si>
    <t>Заключение № 0038-ТУ-2025 экспертизы промышленной безопасности на техническое устройство кран автомобильный КС-4572А г/п 16,0 т, зав. № 322, рег. № 74396 эксплуатируемое АО «Мурманская ТЭЦ</t>
  </si>
  <si>
    <t>01.04.2025 16:34:39</t>
  </si>
  <si>
    <t>28-ТУ-05500-2025</t>
  </si>
  <si>
    <t>башенный кран КБ-408 заводской № 942, учетный № А28-00342/В;</t>
  </si>
  <si>
    <t>01.04.2025 16:25:12</t>
  </si>
  <si>
    <t>27-ТУ-05499-2025</t>
  </si>
  <si>
    <t>трубопровод пара «паропровод от РНП I ступени до деаэраторов ст. №№ 4-6, 11-14» рег. № 1837, применяемый на ОПО: «Тепловая электростанция № 1 АО «Архангельский ЦБК»», рег. № А27-00487-0004</t>
  </si>
  <si>
    <t>01.04.2025 16:16:50</t>
  </si>
  <si>
    <t>27-ТУ-05498-2025</t>
  </si>
  <si>
    <t>трубопровод пара «паропровод от РНП I ступени до сборного коллектора турбинного цеха» рег. № 1836, применяемый на ОПО: «Тепловая электростанция № 1 АО «Архангельский ЦБК»», рег. № А27-00487-0004</t>
  </si>
  <si>
    <t>01.04.2025 16:15:35</t>
  </si>
  <si>
    <t>27-ТУ-05497-2025</t>
  </si>
  <si>
    <t>сосуд (сепаратор непрерывной продувки) ст. № 1, зав. № 282, рег. № 23713, применяемый на ОПО: «Тепловая электростанция № 1 АО «Архангельский ЦБК»», рег. № А27-00487-0004</t>
  </si>
  <si>
    <t>01.04.2025 15:45:34</t>
  </si>
  <si>
    <t>19-ТУ-05496-2025</t>
  </si>
  <si>
    <t>Экономайзер чугунный ребристый тип ЭБ2-142И зав. №1019, рег.№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Витебская-Сортировочная, д. 31.</t>
  </si>
  <si>
    <t>01.04.2025 15:43:39</t>
  </si>
  <si>
    <t>19-ТУ-05495-2025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</si>
  <si>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Фильтры пылевого бункера в комплекте с вентилятором: JM 3/14 поз. 201.420, FNB1J01AM022110 поз. 14а, C B 10 05 049/011-61 поз. 29в, C B 10 05 049/011-61 поз. 37в, эксплуатируемые ООО «ОПХ», по адресу: г. Санкт-Петербург, ул. Тельмана, дом 24, литера В.</t>
  </si>
  <si>
    <t>01.04.2025 15:41:02</t>
  </si>
  <si>
    <t>27-ТУ-05494-2025</t>
  </si>
  <si>
    <t>трубопровод пара «паропровод паротушения конвективных шахт к/а №№ 12-14» рег. № 1791, применяемый на ОПО: «Тепловая электростанция № 1 АО «Архангельский ЦБК»», рег. № А27-00487-0004</t>
  </si>
  <si>
    <t>01.04.2025 15:40:20</t>
  </si>
  <si>
    <t>27-ТУ-05493-2025</t>
  </si>
  <si>
    <t>сосуд (сепаратор непрерывной продувки) ст. № 3, зав. № 894, рег. № 42942, применяемый на ОПО: «Тепловая электростанция № 1 АО «Архангельский ЦБК»», рег. № А27-00487-0004</t>
  </si>
  <si>
    <t>01.04.2025 15:38:58</t>
  </si>
  <si>
    <t>27-ТУ-05492-2025</t>
  </si>
  <si>
    <t>коллектор дренажей котла ст. № 6, применяемый на ОПО: «Тепловая электростанция № 1 АО «Архангельский ЦБК»», рег. № А27-00487-0004</t>
  </si>
  <si>
    <t>01.04.2025 15:25:35</t>
  </si>
  <si>
    <t>19-ТУ-05491-2025</t>
  </si>
  <si>
    <t>ТЕХНИЧЕСКОЕ УСТРОЙСТВО Котел паровой БКЗ-350-140, рег. №17084, ст. №6, применяемый на опасном производственном объекте «Площадка главного корпуса Выборгской ТЭЦ» рег. №А19-06219-0099 (III класс опасности), Выборгской ТЭЦ филиала «Невский» ПАО «ТГК-1», по адресу: 195197 г. Санкт-Петербург, ул. Жукова, д. 26;</t>
  </si>
  <si>
    <t>01.04.2025 15:25:02</t>
  </si>
  <si>
    <t>19-ТУ-05490-2025</t>
  </si>
  <si>
    <t xml:space="preserve">Заключение экспертизы промышленной безопасности на техническое устройство применяемое на опасном производственном объекте сосуд (воздухосборник V=10 м3) работающий под избыточным давлением заводской № 527,  регистрационный № 74414   </t>
  </si>
  <si>
    <t>АО "АВТОПАРК №1 "СПЕЦТРАНС"</t>
  </si>
  <si>
    <t>01.04.2025 14:42:59</t>
  </si>
  <si>
    <t>23-ЗС-05489-2025</t>
  </si>
  <si>
    <t>Заключение №0021/ЗС-ЭПБ/04-25  экспертизы промышленной безопасности на сооружение Резервуар для хранения нефти и нефтепродуктов V=5000 м³, №1, применяемый на опасном производственном объекте «Площадка хранения мазутного топлива» МП г.Пскова «Псковские тепловые сети». Регистрационный номер ОПО: А23-00556-0031 (III класс опасности). Местоположение объекта: Псковская обл., г.Псков, ул.Инженерная,д.3, Площадка хранения мазутного топлива, котельная №9</t>
  </si>
  <si>
    <t>01.04.2025 14:38:15</t>
  </si>
  <si>
    <t>19-ТУ-05488-2025</t>
  </si>
  <si>
    <t>«Участок трубопровода тепловой сети объекта: «Многоквартирный жилой дом по адресу: Ленинградская область, Всеволожский муниципальный район, Новодевяткинское сельское поселение, д. Новое Девяткино, участок 115, кадастровый номер №47:07:0711004:449»</t>
  </si>
  <si>
    <t xml:space="preserve">ООО «Специализированный Застройщик «Вектор» </t>
  </si>
  <si>
    <t>01.04.2025 14:31:40</t>
  </si>
  <si>
    <t>19-ТУ-05487-2025</t>
  </si>
  <si>
    <t>Заключение экспертизы промышленной безопасности на технические устройства, применяемые на опасном производственном объекте «участок литейный алюминиевых сплавов»: ковш литейный разливочный № 3 (зав. № 111, инв. № 02211), эксплуатируемый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Объект входит в состав ОПО рег. № А19-10388-0001, дата рег. 26.12.2016 г. (II класс опасности).</t>
  </si>
  <si>
    <t>01.04.2025 14:30:15</t>
  </si>
  <si>
    <t>19-ТУ-05486-2025</t>
  </si>
  <si>
    <t>Технические устройства, применяемые на опасном производственном объекте «участок литейный алюминиевых сплавов»: стенд разогрева ковшей №1 (инв. №02183), стенд разогрева ковшей №2 (инв. № 02224), установленных на опасном производственном объекте – участок литейный алюминиевых сплавов ООО «НЗЦМ», по адресу: г. Санкт – Петербург, поселок Петро-Славянка, дорога на Петро-Славянку, дом 5, литера М (помещение 1, 1-Н), которые относятся к опасным производственным объектам, как участок литейный алюминиевых сплавов, рег. номер А19-10388-0001, дата рег. 26.12.2016 г., класс опасности – II класс.</t>
  </si>
  <si>
    <t>01.04.2025 13:23:59</t>
  </si>
  <si>
    <t>26-ТУ-05485-2025</t>
  </si>
  <si>
    <t>Заключение № 3/7395/02-2025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3/7395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</si>
  <si>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13:21:59</t>
  </si>
  <si>
    <t>26-ТУ-05484-2025</t>
  </si>
  <si>
    <t>Заключение № 2/7422/02-2025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2/7422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</si>
  <si>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13:20:35</t>
  </si>
  <si>
    <t>26-ТУ-05483-2025</t>
  </si>
  <si>
    <t>техническое устройство на опасном производственном объекте 
Объект экспертизы: ёмкость эмульсионной матрицы АЕЭМ-4-13-4В зав. № 2/7394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</si>
  <si>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13:20:05</t>
  </si>
  <si>
    <t>26-ТУ-05482-2025</t>
  </si>
  <si>
    <t>Заключение № 1/7423/02-2025 экспертизы промышленной безопасности на техническое устройство на опасном производственном объекте 
Объект экспертизы: ёмкость для горячей воды B-HW-01 V=2,35 м3 AEB-9-2,35-2B зав. № 1/7423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</si>
  <si>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13:19:32</t>
  </si>
  <si>
    <t>26-ТУ-05481-2025</t>
  </si>
  <si>
    <t>Заключение № 4/7396/02-2025 экспертизы промышленной безопасности на техническое устройство на опасном производственном объекте 
Объект экспертизы: ёмкость эмульсионной матрицы АЕЭМ-4-13-4В зав. № 4/7396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</si>
  <si>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13:18:30</t>
  </si>
  <si>
    <t>26-ТУ-05480-2025</t>
  </si>
  <si>
    <t>Заключение № 1/7421/02-2025 экспертизы промышленной безопасности на техническое устройство на опасном производственном объекте 
Объект экспертизы: ёмкость эмульгатора B-FS-08/09 V=1,73 м3 АЕЭ-3-1.5-1В  
зав. № 1/7421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</si>
  <si>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13:17:25</t>
  </si>
  <si>
    <t>26-ТУ-05479-2025</t>
  </si>
  <si>
    <t>Заключение № 1/7420/02-2025 экспертизы промышленной безопасности на техническое устройство на опасном производственном объекте 
Объект экспертизы: ёмкость хранения ГГД B-GS-02 V=2,1 м3 AEX-5-2-1B зав. № 1/7420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</si>
  <si>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13:16:59</t>
  </si>
  <si>
    <t>26-ТУ-05478-2025</t>
  </si>
  <si>
    <t>Заключение № 1/7419/02-2025экспертизы промышленной безопасности на техническое устройство на опасном производственном объекте 
Объект экспертизы: ёмкость приготовления ГГД R-GS-01 V=0,43 м3 AEП-10-0,4-3B 
зав. № 1/7419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</si>
  <si>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13:16:33</t>
  </si>
  <si>
    <t>26-ТУ-05477-2025</t>
  </si>
  <si>
    <t>Заключение № 1/7418/02-2025 экспертизы промышленной безопасности на техническое устройство на опасном производственном объекте 
Объект экспертизы: ёмкость приготовления гликоля R-GLS-01 V=3,4 м3 АЕГ-6-3-3В
 зав. № 1/7418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</si>
  <si>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13:16:04</t>
  </si>
  <si>
    <t>26-ТУ-05476-2025</t>
  </si>
  <si>
    <t>Заключение № 1/7417/02-2025экспертизы промышленной безопасности на техническое устройство на опасном производственном объекте 
Объект экспертизы: ёмкость для конденсата B-HW-03 V=2,8 м3 AEK-8-2,8-2B зав. № 1/7417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</si>
  <si>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01.04.2025 11:59:08</t>
  </si>
  <si>
    <t>19-ТУ-05475-2025</t>
  </si>
  <si>
    <t>Газовая горелка Oilon зав. №1347086, водогрейного котла VIESSMAN Vitomax 200  зав. №187002165, принадлежащий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</si>
  <si>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01.04.2025 11:34:01</t>
  </si>
  <si>
    <t>24-ТП-05474-2025</t>
  </si>
  <si>
    <t>Общество с ограниченной ответственностью "Карельская битумная компания"</t>
  </si>
  <si>
    <t>документацию «Техническое перевооружение с переводом на природный газ технологического оборудования АБЗ» (асфальтобетонного завода) и битумохранилища, расположенных по адресу: Республика Карелия, г. Петрозаводск, проезд Южный, д. 43» (шифр: 217-ГСН, ГСН.1, ГСВ.1, ГСВ.2, УУГ) опасного производственного объекта ООО «Карельская битумная компания» «Сеть газопотребления ООО «Карельская битумная компания» рег. №А24-06484-0001, III класса опасности, место нахождения (адрес): 185034, Республика Карелия, г. Петрозаводск, Зона Южная Промышленная.</t>
  </si>
  <si>
    <t>ОБЩЕСТВО С ОГРАНИЧЕННОЙ ОТВЕТСТВЕННОСТЬЮ "КАРЕЛЬСКАЯ БИТУМНАЯ КОМПАНИЯ"</t>
  </si>
  <si>
    <t>01.04.2025 11:33:43</t>
  </si>
  <si>
    <t>24-ТУ-05473-2025</t>
  </si>
  <si>
    <t>Муниципальное  унитарное предприятие Петрозаводские энергетические системы</t>
  </si>
  <si>
    <t>подъёмник с рабочей платформой ПСС-131.18Э зав.№ 061, рег.№ 499 применяемый в составе опасного производственного объекта "Участок транспортный" рег.№ А24-02023-0003, IV класс опасности</t>
  </si>
  <si>
    <t>МУНИЦИПАЛЬНОЕ УНИТАРНОЕ ПРЕДПРИЯТИЕ ПЕТРОЗАВОДСКИЕ ЭНЕРГЕТИЧЕСКИЕ СИСТЕМЫ</t>
  </si>
  <si>
    <t>01.04.2025 11:32:49</t>
  </si>
  <si>
    <t>24-ТУ-05472-2025</t>
  </si>
  <si>
    <t>котел МНУ-4-25 зав. № 7634, рег. № 11419 применяемый в составе опасного производственного объекта "Площадка главного корпуса Ондской ГЭС" рег.№ А24-06591-0001, III класс опасности</t>
  </si>
  <si>
    <t>01.04.2025 11:32:23</t>
  </si>
  <si>
    <t>24-ТУ-05471-2025</t>
  </si>
  <si>
    <t>котел МНУ-4-25 зав. № 23 (7633), рег. № 13068 применяемый в составе опасного производственного объекта "Площадка главного корпуса Ондской ГЭС" рег.№ А24-06591-0001, III класс опасности</t>
  </si>
  <si>
    <t>01.04.2025 11:32:01</t>
  </si>
  <si>
    <t>24-ТУ-05470-2025</t>
  </si>
  <si>
    <t>котел МНУ-4-25 зав. № 8181, рег. № 11418 применяемый в составе опасного производственного объекта "Площадка главного корпуса Ондской ГЭС" рег.№ А24-06591-0001, III класс опасности</t>
  </si>
  <si>
    <t>01.04.2025 11:31:41</t>
  </si>
  <si>
    <t>24-ТУ-05469-2025</t>
  </si>
  <si>
    <t xml:space="preserve">паровой котёл КМ-75-40 уч.№ 24-К-716-2018 применяемый в составе опасного производственного объекта "Группа котельных" рег.№ А24-06548-0028, III класс опасности
</t>
  </si>
  <si>
    <t>01.04.2025 10:00:21</t>
  </si>
  <si>
    <t>19-ЗС-05468-2025</t>
  </si>
  <si>
    <t>заключение экспертизы промышленной безопасности на сооружение: система инфракрасного газового обогрева № 5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</si>
  <si>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01.04.2025 9:59:52</t>
  </si>
  <si>
    <t>19-ТУ-05467-2025</t>
  </si>
  <si>
    <t>заключение экспертизы промышленной безопасности на техническое устройство: система инфракрасного обогрева № 5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</si>
  <si>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Петрозаводский филиал Акционерного общества "Инжиниринговая компания "АЭМ-технологии"</t>
  </si>
  <si>
    <t>01.04.2025 9:59:16</t>
  </si>
  <si>
    <t>19-ЗС-05466-2025</t>
  </si>
  <si>
    <t>заключение экспертизы промышленной безопасности на сооружение: система инфракрасного газового обогрева № 3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</si>
  <si>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01.04.2025 9:58:24</t>
  </si>
  <si>
    <t>19-ТУ-05465-2025</t>
  </si>
  <si>
    <t>заключение экспертизы промышленной безопасности на техническое устройство: система инфракрасного обогрева № 2 (внутренний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t>
  </si>
  <si>
    <t>01.04.2025 9:57:53</t>
  </si>
  <si>
    <t>19-ЗС-05464-2025</t>
  </si>
  <si>
    <t xml:space="preserve">заключение экспертизы промышленной безопасности на сооружение: система инфракрасного газового обогрева № 2 (наружный газопровод среднего давления; наружный газопровод низкого давления), применяемый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</si>
  <si>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01.04.2025 9:57:20</t>
  </si>
  <si>
    <t>19-ТУ-05463-2025</t>
  </si>
  <si>
    <t xml:space="preserve">техническое устройство, применяемое на опасном производственном объекте 
«Сеть газопотребления АО «КНАУФ ПЕТРОБОРД», рег. №А20-06823-0001, III класса опасности – Трубопровод пара, ст. №9, рег. №1889/9
</t>
  </si>
  <si>
    <t>01.04.2025 9:56:44</t>
  </si>
  <si>
    <t>19-ТУ-05462-2025</t>
  </si>
  <si>
    <t xml:space="preserve">Заключение экспертизы промышленной безопасности на техническое устройство: внутренний газопровод среднего давления, применяемого на опасном производственном объекте: «Сеть газопотребления АО «ЦНИИ «Электрон», расположенного по адресу: г. Санкт-Петербург, проспект Тореза, дом 68, литера Ж  
</t>
  </si>
  <si>
    <t>01.04.2025 9:56:18</t>
  </si>
  <si>
    <t>19-ТУ-05461-2025</t>
  </si>
  <si>
    <t xml:space="preserve">Заключение экспертизы промышленной безопасности технического устройства: внутренний газопровод среднего давления,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Р </t>
  </si>
  <si>
    <t>01.04.2025 9:55:51</t>
  </si>
  <si>
    <t>19-ТУ-05460-2025</t>
  </si>
  <si>
    <t xml:space="preserve">Заключение экспертизы промышленной безопасности технического устройства: шкафной газорегуляторный пункт (ШГРП),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t>
  </si>
  <si>
    <t>01.04.2025 9:55:25</t>
  </si>
  <si>
    <t>19-ЗС-05459-2025</t>
  </si>
  <si>
    <t xml:space="preserve">Заключение экспертизы промышленной безопасности сооружения: наружный газопровод среднего давления от точки разграничения балансовой принадлежности и эксплуатационной ответственности между ООО «ПетербургГаз» и АО «ЦНИИ «Электрон», применяемого на опасном производственном объекте: «Сеть газопотребления АО «ЦНИИ «Электрон», расположенном по адресу: г. Санкт-Петербург, проспект Тореза, дом 68, литера Ж, Р  
</t>
  </si>
  <si>
    <t>01.04.2025 7:46:01</t>
  </si>
  <si>
    <t>22-ЗС-05458-2025</t>
  </si>
  <si>
    <t xml:space="preserve">Технологический трубопровод масла, инв. № 200244/2177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</si>
  <si>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01.04.2025 7:45:22</t>
  </si>
  <si>
    <t>22-ЗС-05457-2025</t>
  </si>
  <si>
    <t xml:space="preserve">Резервуар вертикальный стальной РВС-2000, инв. № 024055, тех. № 6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открытого акционерного общества «Российские железные дороги», по адресу ОПО: ст.Волховстрой Ленинградская обл. территория Локомотивного депо Волховстрой, рег.№ А01-07011-11478, III класс опасности
</t>
  </si>
  <si>
    <t>01.04.2025 7:44:38</t>
  </si>
  <si>
    <t>22-ТУ-05456-2025</t>
  </si>
  <si>
    <t xml:space="preserve">Резервуар горизонтальный стальной РГС-15, инв. № 024064/1695, тех. № 1,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</si>
  <si>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01.04.2025 7:44:01</t>
  </si>
  <si>
    <t>22-ТУ-05455-2025</t>
  </si>
  <si>
    <t xml:space="preserve">Резервуар горизонтальный стальной РГС-12, инв. № 024045/1695, тех. № 4,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</si>
  <si>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01.04.2025 7:43:16</t>
  </si>
  <si>
    <t>22-ТУ-05454-2025</t>
  </si>
  <si>
    <t xml:space="preserve">Резервуар горизонтальный стальной РГС-12, инв. № 024046/1695 , тех. № 3, применяемый на опасном производственном объекте Склад ГСМ ст. Волховстрой Волховстроевского отдела материально-технического обеспечения  Санкт-Петербургской Дирекции материально-технического обеспечения обособленного структурного подразделения Росжелдорснаба – филиала ОАО «РЖД», по адресу ОПО: ст.Волховстрой Ленинградская обл. территория Локомотивного депо Волховстрой, рег.№ А01-07011-11478, III класс опасности
</t>
  </si>
  <si>
    <t>31.03.2025 18:18:26</t>
  </si>
  <si>
    <t>21-ТУ-05453-2025</t>
  </si>
  <si>
    <t>техническое устройство - Складской сосуд № 2, типа ZGP-20, рег.№ 89126, зав.№ 38/12/D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</si>
  <si>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31.03.2025 17:45:30</t>
  </si>
  <si>
    <t>21-ТУ-05452-2025</t>
  </si>
  <si>
    <t>ОБЩЕСТВО С ОГРАНИЧЕННОЙ ОТВЕТСТВЕННОСТЬЮ "КОНДИТЕРСКАЯ ФАБРИКА "БОГОРОДСКАЯ"</t>
  </si>
  <si>
    <t>паровой котёл HDK 1500, рег. № 30515, зав. № 34512,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</si>
  <si>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31.03.2025 17:44:27</t>
  </si>
  <si>
    <t>21-ТУ-05451-2025</t>
  </si>
  <si>
    <t>паровой котёл HDK 1500, рег. № 30516, зав. № 34513, принадлежащий ООО «Кондитерская фабрика «Богородская», установленный на опасном производственном объекте IV класса опасности - «Котельная», рег. № А21-07082-0002 по адресу: Калининградская область г. Советск, ул.Чапаева,11</t>
  </si>
  <si>
    <t>31.03.2025 15:59:45</t>
  </si>
  <si>
    <t>19-ТП-05450-2025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</si>
  <si>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и перенос насосов промывочной воды для динамических осветлителей», шифр – Э-7421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</si>
  <si>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31.03.2025 15:59:07</t>
  </si>
  <si>
    <t>19-ТП-05449-2025</t>
  </si>
  <si>
    <t>документация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Э-7341/2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</si>
  <si>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31.03.2025 15:58:08</t>
  </si>
  <si>
    <t>19-ТП-05448-2025</t>
  </si>
  <si>
    <t>Документация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Замена трубопроводов ионообменных фильтров», шифр – Э-7341.</t>
  </si>
  <si>
    <t>31.03.2025 15:57:29</t>
  </si>
  <si>
    <t>19-ТУ-05447-2025</t>
  </si>
  <si>
    <t>техническое устройство – трубопровод «Реконструкция ГОУ средней образовательной школы №270, г. Красное село, пр. Ленина, д. 88, лит. А (550 мест)»</t>
  </si>
  <si>
    <t>31.03.2025 15:56:34</t>
  </si>
  <si>
    <t>19-ТУ-05446-2025</t>
  </si>
  <si>
    <t>техническое устройство, до начала применения на опасном производственном объекте – Трубопровод горячей воды объекта: «Многоквартирные дома со встроенными помещениями, многоэтажные автостоянки (гаражи) по адресу: Санкт-Петербург, территория предприятия «Ручьи», участок 15, квартал 26. Внутриплощадочные тепловые сети. Участок 338.» корпус 338.1, корпус 338.2 (Санкт-Петербург, внутригородское муниципальное образование города федерального значения Санкт-Петербурга муниципальный округ Полюстрово, Пахомовская улица, дом 22, строение 1, дом 26, строение 1)</t>
  </si>
  <si>
    <t>31.03.2025 15:34:22</t>
  </si>
  <si>
    <t>28-ТУ-05445-2025</t>
  </si>
  <si>
    <t>Центробежный компрессор КТК-12,5/35, зав.№ 80002, ст.№14,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</si>
  <si>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31.03.2025 14:24:28</t>
  </si>
  <si>
    <t>19-ТУ-05444-2025</t>
  </si>
  <si>
    <t>ОБЩЕСТВО С ОГРАНИЧЕННОЙ ОТВЕТСТВЕННОСТЬЮ "СТАРДЖЕК"</t>
  </si>
  <si>
    <t>Подъемник стреловой передвижной HA 20 PX, зав. № AD 125184, рег. № 95794</t>
  </si>
  <si>
    <t>31.03.2025 14:06:43</t>
  </si>
  <si>
    <t>19-ТУ-05443-2025</t>
  </si>
  <si>
    <t>ОБЩЕСТВО С ОГРАНИЧЕННОЙ ОТВЕТСТВЕННОСТЬЮ "СТРОЙПРОЕКТ"</t>
  </si>
  <si>
    <t>Заключение экспертизы промышленной безопасности на техническое устройство:вышка ножничного типа LM WPSM-030-140. Q-300 кг</t>
  </si>
  <si>
    <t>31.03.2025 14:06:07</t>
  </si>
  <si>
    <t>19-ЗС-05442-2025</t>
  </si>
  <si>
    <t xml:space="preserve">здание напольного склада апатитового концентрата инв. №2030000689, цеха ЭФК ООО «ПГ «Фосфорит», Кингисеппский район Ленинградской области. </t>
  </si>
  <si>
    <t>31.03.2025 14:05:31</t>
  </si>
  <si>
    <t>19-ТУ-05441-2025</t>
  </si>
  <si>
    <t>АКЦИОНЕРНОЕ ОБЩЕСТВО "ТЕПЛОСЕТЬ САНКТ-ПЕТЕРБУРГА",
АКЦИОНЕРНОЕ ОБЩЕСТВО "ТЕПЛОСЕТЬ САНКТ-ПЕТЕРБУРГА"</t>
  </si>
  <si>
    <t>Прямой и обратный трубопроводы тепловых сетей Восточной т/м: р/с 6-7 линии от ТК-142 до ТК-145, включая участок от ТК-142 до ТК-143 Ду400
Эксплуатирующая организация:АО «Теплосеть Санкт-Петербурга»
Наименование ОПО: «Участок трубопроводов теплосети» рег. № А19-08540-0003 
(III класс опасности)</t>
  </si>
  <si>
    <t>31.03.2025 14:04:25</t>
  </si>
  <si>
    <t>19-ТУ-05440-2025</t>
  </si>
  <si>
    <t>ОБЩЕСТВО С ОГРАНИЧЕННОЙ ОТВЕТСТВЕННОСТЬЮ " НЕВСКИЙ МАЗУТ ",
ОБЩЕСТВО С ОГРАНИЧЕННОЙ ОТВЕТСТВЕННОСТЬЮ " НЕВСКИЙ МАЗУТ "</t>
  </si>
  <si>
    <t>техническое устройство, применяемое на опасном производственном объекте: трубопровод пара от котельной «Галактика» до желоба №2, резервуаров №1, №2, №3, теплообменника №2 и теплопункта,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</si>
  <si>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ОБЩЕСТВО С ОГРАНИЧЕННОЙ ОТВЕТСТВЕННОСТЬЮ "НЕВСКИЙ МАЗУТ"</t>
  </si>
  <si>
    <t>31.03.2025 14:03:54</t>
  </si>
  <si>
    <t>19-ТУ-05439-2025</t>
  </si>
  <si>
    <t>техническое устройство, применяемое на опасном производственном объекте: трубопровод пара от 3-ей Невской городской котельной до желоба №1, ж/д эстакады, теплообменников №1, №3 и мазутоловушки, входящий в состав ОПО «Площадка нефтебазы по хранению и перевалки нефти и нефтепродуктов ООО «НЕВСКИЙ МАЗУТ»» и эксплуатируемый ООО «НЕВСКИЙ МАЗУТ», по адресу: 192019, Санкт-Петербург, Глухоозерское шоссе, д. 15, лит. А, Б, М, Н. Санкт-Петербург, подъездной путь от ст. Санкт-Петербург-Товарный-Московский, соор. 7, лит. А</t>
  </si>
  <si>
    <t>31.03.2025 14:03:25</t>
  </si>
  <si>
    <t>19-ТУ-05438-2025</t>
  </si>
  <si>
    <t>Заключение № 112ПС-ТУ/25 экспертизы промышленной безопасности технического устройства, применяемого на опасном производственном объекте: Крана башенного 132EC-H8 Litronic, заводской № 46826, год выпуска 2007, принадлежащего ООО «КСЛ»</t>
  </si>
  <si>
    <t>31.03.2025 14:02:56</t>
  </si>
  <si>
    <t>19-ТУ-05437-2025</t>
  </si>
  <si>
    <t>Заключение № 113ПС-ТУ/25 экспертизы промышленной безопасности технического устройства, применяемого на опасном производственном объекте: Крана башенного 140EC-H6 Litronic, заводской № 42696, год выпуска 2002, принадлежащего ООО «КСЛ»</t>
  </si>
  <si>
    <t>31.03.2025 14:02:26</t>
  </si>
  <si>
    <t>19-ТУ-05436-2025</t>
  </si>
  <si>
    <t>Заключение № 114ПС-ТУ/25 экспертизы промышленной безопасности технического устройства, применяемого на опасном производственном объекте: Крана башенного 180EC-H10 Litronic, заводской № 42703, год выпуска 2002, принадлежащего ООО «КСЛ»</t>
  </si>
  <si>
    <t>31.03.2025 14:01:50</t>
  </si>
  <si>
    <t>19-ТУ-05435-2025</t>
  </si>
  <si>
    <t>Заключение № 044-ТУ-2025 экспертизы промышленной безопасности на башенный Liebherr 200 ЕС-H10 FR.tronic, рег. № 95478, зав. № 51585, после проведения работ, связанных с изменением конструкции, ОПО IV класса опасности, рег. № А19-06641-0001, «Участок механизации», принадлежащий ООО «УМ «Эталон», 197348, Санкт-Петербург, Богатырский пр-кт, д. 2, лит. А, кабинет 0.09</t>
  </si>
  <si>
    <t>31.03.2025 14:01:19</t>
  </si>
  <si>
    <t>19-ЗС-05434-2025</t>
  </si>
  <si>
    <t>Заключение экспертизы промышленной безопасности № 261-ЗС-2025 на здание корпуса № 197, цеха № 96 в осях 9-31/Д-И, расположенного на опасном производственном объекте «Площадка производства оптических приборов», рег. № А19-01072-0001, IV класса опасности, АО «ЛОМО» по адресу: г. Санкт-Петербург, ул. Чугунная, д. 20, лит. А, лит. С, лит. Л, лит. Ж, Лит. ЯГ.</t>
  </si>
  <si>
    <t>31.03.2025 13:59:55</t>
  </si>
  <si>
    <t>19-ТУ-05433-2025</t>
  </si>
  <si>
    <t>Заключение экспертизы промышленной безопасности на подъемник автомобильный гидравлический Т 322 зав. № 322Т063, уч. № 102160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</si>
  <si>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31.03.2025 13:59:21</t>
  </si>
  <si>
    <t>19-ТУ-05432-2025</t>
  </si>
  <si>
    <t>подъемник автомобильный гидравлический Т-17, зав. № 318Т199, уч. № 100805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</si>
  <si>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31.03.2025 13:58:50</t>
  </si>
  <si>
    <t>19-ТУ-05431-2025</t>
  </si>
  <si>
    <t>АКЦИОНЕРНОЕ ОБЩЕСТВО "КАЗЭНЕРГО",
АКЦИОНЕРНОЕ ОБЩЕСТВО "КАЗЭНЕРГО"</t>
  </si>
  <si>
    <t xml:space="preserve">Объект экспертизы: Кран-манипулятор грузоподъёмный с шарнирно сочленённой стрелой и жёсткой подвеской грузозахватного органа AST.КАМАЗ-65115.HIAB 144B-2Duo.П, заводской № 209, учётный № 43-13-03150-17-пс.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</si>
  <si>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Акционерное общество "Казэнерго"</t>
  </si>
  <si>
    <t>31.03.2025 13:58:21</t>
  </si>
  <si>
    <t>19-ТУ-05430-2025</t>
  </si>
  <si>
    <t xml:space="preserve">Объект экспертизы: Грузоподъёмный автомобильный кран-манипулятор, с гибкой подвеской грузозахватного органа, многозвенным стреловым оборудованием с телескопическими элементами AZN КАМАЗ-53229. SCS-513.П, заводской № 049, учётный № 43-13-02546-14-пс.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</si>
  <si>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31.03.2025 13:57:52</t>
  </si>
  <si>
    <t>19-ТУ-05429-2025</t>
  </si>
  <si>
    <t xml:space="preserve">Объект экспертизы: Подъёмник автомобильный телескопический гидравлический АПТ-18, заводской № 632, учётный № 43-13-03156-17-пс.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</si>
  <si>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31.03.2025 13:57:23</t>
  </si>
  <si>
    <t>19-ТУ-05428-2025</t>
  </si>
  <si>
    <t xml:space="preserve">Объект экспертизы: Подъёмник автомобильный телескопический гидравлический АПТ-18, заводской № 631, учётный № 43-13-03153-17-пс. Местонахождение объекта экспертизы:Республика Татарстан, г. Казань, ул. Владимирская 1-я, д. 110. Эксплуатирующая организация: АО «Казэнерго». Наименование ОПО: Цех транспортный, Рег. № / класс опасности:А43-00265-0122 / IV
</t>
  </si>
  <si>
    <t>31.03.2025 13:56:49</t>
  </si>
  <si>
    <t>19-ТУ-05427-2025</t>
  </si>
  <si>
    <t>АКЦИОНЕРНОЕ ОБЩЕСТВО "КАЗЭНЕРГО"</t>
  </si>
  <si>
    <t xml:space="preserve">Объект экспертизы: Кран стреловой автомобильный КС-35715-1, заводской № 1500, учётный № 43-13-02542-14-пс. Местонахождение объекта экспертизы: Республика Татарстан, г. Казань, ул. Владимирская 1-я, д. 110. Эксплуатирующая организация: АО «Казэнерго». Наименование ОПО: Цех транспортный, Рег. № / класс опасности: А43-00265-0122 / IV
</t>
  </si>
  <si>
    <t>31.03.2025 13:56:17</t>
  </si>
  <si>
    <t>19-ТУ-05426-2025</t>
  </si>
  <si>
    <t>ФЕДЕРАЛЬНОЕ ГОСУДАРСТВЕННОЕ УНИТАРНОЕ ПРЕДПРИЯТИЕ "СПЕЦИАЛЬНОЕ КОНСТРУКТОРСКО- ТЕХНОЛОГИЧЕСКОЕ БЮРО "ТЕХНОЛОГ",
ФЕДЕРАЛЬНОЕ ГОСУДАРСТВЕННОЕ УНИТАРНОЕ ПРЕДПРИЯТИЕ "СПЕЦИАЛЬНОЕ КОНСТРУКТОРСКО- ТЕХНОЛОГИЧЕСКОЕ БЮРО "ТЕХНОЛОГ"</t>
  </si>
  <si>
    <t xml:space="preserve">Установка вибросмешивания и заливки V=0,01 м3, зав. № 23149-2, установленная на опасном производственном объекте  «Площадка производства взрывчатых материалов», III класс опасности, ФГУП «СКТБ «Технолог» 
</t>
  </si>
  <si>
    <t>31.03.2025 13:55:50</t>
  </si>
  <si>
    <t>19-ТУ-05425-2025</t>
  </si>
  <si>
    <t xml:space="preserve">Установка вибросмешивания и заливки V=0,01 м3, зав.№ 23149-1, установленная на опасном производственном объекте  «Площадка производства взрывчатых материалов», III класс опасности, ФГУП «СКТБ «Технолог» 
</t>
  </si>
  <si>
    <t>31.03.2025 13:55:17</t>
  </si>
  <si>
    <t>19-ТУ-05424-2025</t>
  </si>
  <si>
    <t xml:space="preserve">Установка выплавления состава из оснастки зав. № 1-2025, установленная на опасном производственном объекте «Площадка производства взрывчатых материалов», III класс опасности, ФГУП «СКТБ «Технолог»
</t>
  </si>
  <si>
    <t>31.03.2025 13:01:27</t>
  </si>
  <si>
    <t>21-ТУ-05423-2025</t>
  </si>
  <si>
    <t>Сводовые инжекторные горелки туннельной печи (HF-G) – 8шт. (9-я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</si>
  <si>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12:59:02</t>
  </si>
  <si>
    <t>21-ТУ-05422-2025</t>
  </si>
  <si>
    <t>Сводовые инжекторные горелки туннельной печи (HF-G) – 8шт. (8-я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</si>
  <si>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12:58:33</t>
  </si>
  <si>
    <t>21-ТУ-05421-2025</t>
  </si>
  <si>
    <t>Сводовые инжекторные горелки туннельной печи (Jet 2002-G) – 7шт.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</si>
  <si>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12:58:12</t>
  </si>
  <si>
    <t>21-ТУ-05420-2025</t>
  </si>
  <si>
    <t>Сводовые инжекторные горелки туннельной печи (HF-G) – 8шт. (3-я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</si>
  <si>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12:57:48</t>
  </si>
  <si>
    <t>21-ТУ-05419-2025</t>
  </si>
  <si>
    <t>Сводовые инжекторные горелки туннельной печи (HF-G) – 8шт. (4-я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</si>
  <si>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12:56:09</t>
  </si>
  <si>
    <t>21-ТУ-05418-2025</t>
  </si>
  <si>
    <t>Сводовые инжекторные горелки туннельной печи (HF-G) – 8шт. (5-я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</si>
  <si>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12:55:47</t>
  </si>
  <si>
    <t>21-ТУ-05417-2025</t>
  </si>
  <si>
    <t>Сводовые инжекторные горелки туннельной печи (HF-G) – 8шт. (6-я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</si>
  <si>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12:55:15</t>
  </si>
  <si>
    <t>21-ТУ-05416-2025</t>
  </si>
  <si>
    <t>Сводовые инжекторные горелки туннельной печи (HF-G) – 8шт. (7-я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</si>
  <si>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31.03.2025 12:27:53</t>
  </si>
  <si>
    <t>26-ТУ-05415-2025</t>
  </si>
  <si>
    <t>Заключение экспертизы промышленной безопасности № КГМК/304-2024-067-177
Объект экспертизы Электрофильтр УГТ-40 № 1, инв. № 10625, АО «Кольская Горно-Металлургическая Компания» расположенный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</si>
  <si>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31.03.2025 12:26:59</t>
  </si>
  <si>
    <t>26-ТУ-05414-2025</t>
  </si>
  <si>
    <t>техническое устройство на опасном производственном объекте 
Объект экспертизы: ёмкость аварийная АЕА-1-60-1Г зав. № 1/7277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</si>
  <si>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12:26:35</t>
  </si>
  <si>
    <t>26-ТУ-05413-2025</t>
  </si>
  <si>
    <t>техническое устройство на опасном производственном объекте 
Объект экспертизы: ёмкость для воды АЕВ-7-60-1Г зав. № 1/7278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</si>
  <si>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12:26:09</t>
  </si>
  <si>
    <t>26-ТУ-05412-2025</t>
  </si>
  <si>
    <t>техническое устройство на опасном производственном объекте 
Объект экспертизы: ёмкость эмульсионной матрицы АЕЭМ-4-13-4В зав. № 1/7393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</si>
  <si>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12:25:48</t>
  </si>
  <si>
    <t>26-ТУ-05411-2025</t>
  </si>
  <si>
    <t>Заключение экспертизы промышленной безопасности № КГМК/304-2024-067-979
Объект экспертизы: Вакуум-фильтр дисковый № 608 (ГМО2), инв. № 42679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</si>
  <si>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31.03.2025 12:25:19</t>
  </si>
  <si>
    <t>26-ТУ-05410-2025</t>
  </si>
  <si>
    <t>Заключение экспертизы промышленной безопасности № КГМК/304-2024-067-1017
Объект экспертизы Фильтр ПАР-80 № 4 (ГМО2), инв. № 41512,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</si>
  <si>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31.03.2025 12:24:50</t>
  </si>
  <si>
    <t>26-ТУ-05409-2025</t>
  </si>
  <si>
    <t>Заключение экспертизы промышленной безопасности № КГМК/304-2024-067-913
Объект экспертизы: Пачук № 307, инв. № 40665,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</si>
  <si>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31.03.2025 12:24:19</t>
  </si>
  <si>
    <t>26-ТУ-05408-2025</t>
  </si>
  <si>
    <t>Заключение экспертизы промышленной безопасности № КГМК/304-2024-067-194
Объект экспертизы: Печь кипящего слоя № 3, инв. № 10893,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</si>
  <si>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31.03.2025 12:23:45</t>
  </si>
  <si>
    <t>26-ТУ-05407-2025</t>
  </si>
  <si>
    <t>техническое устройство на опасном производственном объекте 
Объект экспертизы: ёмкость для хранения минерального масла АЕМ-6-60-1Г зав.1/7276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</si>
  <si>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31.03.2025 11:47:04</t>
  </si>
  <si>
    <t>19-ЗС-05404-2025</t>
  </si>
  <si>
    <t xml:space="preserve">здание напольного склада концентрата инв. №1301100206, цеха ЭФК ООО «ПГ «Фосфорит», Кингисеппский район Ленинградской области. </t>
  </si>
  <si>
    <t>31.03.2025 11:45:41</t>
  </si>
  <si>
    <t>19-ТУ-05403-2025</t>
  </si>
  <si>
    <t xml:space="preserve">Прямой и обратный трубопроводы тепловых сетей Северной ТЭЦ-15 т/м от УВВ-146 до ТК-156, включая участок от ТК-151 до ТК-151б Ду800
Эксплуатирующая организация:АО «Теплосеть Санкт-Петербурга»
Наименование ОПО: «Участок трубопроводов теплосети» рег. № А19-08540-0003 
(III класс опасности)
</t>
  </si>
  <si>
    <t>31.03.2025 11:45:27</t>
  </si>
  <si>
    <t>23-ТУ-05402-2025</t>
  </si>
  <si>
    <t>Заключение № 0010-ТУ-2025 экспертизы промышленной безопасности на техническое устройство – Баллон для воздуха V=500Л, Рег. № 85335, Зав. № 1665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</si>
  <si>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Филиал ПАО "ОГК-2"-Псковская ГРЭС</t>
  </si>
  <si>
    <t>31.03.2025 11:44:45</t>
  </si>
  <si>
    <t>23-ТУ-05401-2025</t>
  </si>
  <si>
    <t>Заключение № 0013-ТУ-2025 экспертизы промышленной безопасности на техническое устройство – Баллон для воздуха V=500Л, Рег. № 85334, Зав. № 1710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</si>
  <si>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11:44:28</t>
  </si>
  <si>
    <t>19-ТУ-05400-2025</t>
  </si>
  <si>
    <t xml:space="preserve">Прямой и обратный трубопроводы тепловых сетей Приморской т/м: р/с Маршала Захарова от УВВ-1 до ТК-44, включая участок от ТК-36 до ТК-37 Ду500
Эксплуатирующая организация:АО «Теплосеть Санкт-Петербурга»
Наименование ОПО: «Участок трубопроводов теплосети» рег. № А19-08540-0003 
(III класс опасности)
</t>
  </si>
  <si>
    <t>31.03.2025 11:44:01</t>
  </si>
  <si>
    <t>23-ТУ-05399-2025</t>
  </si>
  <si>
    <t>Заключение № 0005-ТУ-2025 экспертизы промышленной безопасности на техническое устройство – Баллон для воздуха V=500Л, Рег. № 85333, Зав. № 1692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</si>
  <si>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11:43:28</t>
  </si>
  <si>
    <t>23-ТУ-05398-2025</t>
  </si>
  <si>
    <t>Заключение № 0011-ТУ-2025 экспертизы промышленной безопасности на техническое устройство – Баллон для воздуха V=500Л, Рег. № 85332, Зав. № 1688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</si>
  <si>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11:42:53</t>
  </si>
  <si>
    <t>23-ТУ-05397-2025</t>
  </si>
  <si>
    <t>Заключение № 0014-ТУ-2025 экспертизы промышленной безопасности на техническое устройство – Баллон для воздуха V=500Л, Рег. № 85331, Зав. № 1756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</si>
  <si>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31.03.2025 11:24:29</t>
  </si>
  <si>
    <t>19-ТУ-05396-2025</t>
  </si>
  <si>
    <t>31.03.2025 11:23:53</t>
  </si>
  <si>
    <t>19-ТУ-05395-2025</t>
  </si>
  <si>
    <t>Заключение №049-25 экспертизы промышленной безопасности на кран мостовой однобалочный зав. №271/1320,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</si>
  <si>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31.03.2025 11:04:09</t>
  </si>
  <si>
    <t>19-ТУ-05394-2025</t>
  </si>
  <si>
    <t>Заключение №050-25 экспертизы промышленной безопасности на кран мостовой 75/15-23,5-5,35-16/18-380-У2, зав. №469,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</si>
  <si>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31.03.2025 10:59:01</t>
  </si>
  <si>
    <t>19-ТУ-05393-2025</t>
  </si>
  <si>
    <t xml:space="preserve">Прямой и обратный трубопроводы тепловых сетей Рыбацкой т/м от ТК-3 до ТК-7, включая участок от ТК-5 до ТК-6 Ду500
Эксплуатирующая организация:АО «Теплосеть Санкт-Петербурга»
Наименование ОПО: «Участок трубопроводов теплосети» рег. № А19-08540-0003 
(III класс опасности)
</t>
  </si>
  <si>
    <t>31.03.2025 10:56:02</t>
  </si>
  <si>
    <t>19-ТУ-05392-2025</t>
  </si>
  <si>
    <t>ЗАКЛЮЧЕНИЕ № 683-03-НПО/25 ЭКСПЕРТИЗЫ ПРОМЫШЛЕННОЙ БЕЗОПАСНОСТИ на техническое устройство «Трубопровод пара котельной производства №2», рег. №3323, эксплуатируемое АО «АБЗ-1» на опасном производственном объекте «Сеть газопотребления, г. Пушкин, Гусарская, д.30» (рег. № А19-01085-0001, III класс опасности), расположенный по адресу: Санкт-Петербург, г. Пушкин, ул. Гусарская, 30</t>
  </si>
  <si>
    <t>31.03.2025 10:55:20</t>
  </si>
  <si>
    <t>19-ТУ-05391-2025</t>
  </si>
  <si>
    <t>ЗАКЛЮЧЕНИЕ №271-02-НПО/25 ЭКСПЕРТИЗЫ ПРОМЫШЛЕННОЙ БЕЗОПАСНОСТИ НА ТЕХНИЧЕСКОЕ УСТРОЙСТВО «Резервуар стальной вертикальный РВС-136 поз. № Б4, инв. № 3696»,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</si>
  <si>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10:49:59</t>
  </si>
  <si>
    <t>19-ТУ-05390-2025</t>
  </si>
  <si>
    <t>ОБЩЕСТВО С ОГРАНИЧЕННОЙ ОТВЕТСТВЕННОСТЬЮ "ЛОМАНН ЛЭЙЕРС РУС"</t>
  </si>
  <si>
    <t>Газовая горелка Oilon GKP-50H, зав. № 7207031</t>
  </si>
  <si>
    <t>31.03.2025 10:48:41</t>
  </si>
  <si>
    <t>19-ТУ-05389-2025</t>
  </si>
  <si>
    <t>Газорегуляторный пункт ГРПШ-400/1 с регулятором РДНК 400</t>
  </si>
  <si>
    <t>31.03.2025 10:48:14</t>
  </si>
  <si>
    <t>19-ТУ-05388-2025</t>
  </si>
  <si>
    <t>Прямой и обратный трубопроводы тепловых сетей Фрунзенской т/м: р/с Пражская (влево) от ТК-6 (р/с Белы Куна) до ТК-10, включая участок от ТК-1 до ТК-4 Ду500
Эксплуатирующая организация:АО «Теплосеть Санкт-Петербурга»
Наименование ОПО: «Участок трубопроводов теплосети» рег. № А19-08540-0003
 (III класс опасности)</t>
  </si>
  <si>
    <t>31.03.2025 10:47:39</t>
  </si>
  <si>
    <t>19-ТУ-05387-2025</t>
  </si>
  <si>
    <t>ЗАКЛЮЧЕНИЕ №276-02-НПО/25 ЭКСПЕРТИЗЫ ПРОМЫШЛЕННОЙ БЕЗОПАСНОСТИ НА ТЕХНИЧЕСКОЕ УСТРОЙСТВО «Резервуар стальной вертикальный РВС-9 поз. №Д5»,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</si>
  <si>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10:47:08</t>
  </si>
  <si>
    <t>19-ТУ-05386-2025</t>
  </si>
  <si>
    <t>ЗАКЛЮЧЕНИЕ №270-02-НПО/25 ЭКСПЕРТИЗЫ ПРОМЫШЛЕННОЙ БЕЗОПАСНОСТИ НА ТЕХНИЧЕСКОЕ УСТРОЙСТВО «Резервуар стальной вертикальный РВС-136 поз. № Б3, инв. № 3695»,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</si>
  <si>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10:46:41</t>
  </si>
  <si>
    <t>19-ТУ-05385-2025</t>
  </si>
  <si>
    <t>ЗАКЛЮЧЕНИЕ №277-02-НПО/25 ЭКСПЕРТИЗЫ ПРОМЫШЛЕННОЙ БЕЗОПАСНОСТИ НА ТЕХНИЧЕСКОЕ УСТРОЙСТВО «Резервуар стальной вертикальный РВС-70 поз. №М-6 инв. №2-М6»,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</si>
  <si>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10:46:15</t>
  </si>
  <si>
    <t>19-ТУ-05384-2025</t>
  </si>
  <si>
    <t>ЗАКЛЮЧЕНИЕ №718-03-НПО/25 ЭКСПЕРТИЗЫ ПРОМЫШЛЕННОЙ БЕЗОПАСНОСТИ НА ТЕХНИЧЕСКОЕ УСТРОЙСТВО «Резервуар стальной горизонтальный двухсекционный РГС-13 (приемная емкость) поз. №М-16»,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</si>
  <si>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10:45:21</t>
  </si>
  <si>
    <t>19-ТУ-05383-2025</t>
  </si>
  <si>
    <t>Водогрейный котел Viessmann Vitoplex 100, зав. № 7184513700057101, ст. №2</t>
  </si>
  <si>
    <t>31.03.2025 10:44:49</t>
  </si>
  <si>
    <t>19-ТУ-05382-2025</t>
  </si>
  <si>
    <t>Газовая горелка Oilon GP-50H, зав. №7201290, принадлежащее ООО "ЛЛР"</t>
  </si>
  <si>
    <t>31.03.2025 10:44:16</t>
  </si>
  <si>
    <t>19-ТУ-05381-2025</t>
  </si>
  <si>
    <t>Водогрейный котел Viessmann Vitoplex 100, зав. № 7184513700067100, ст. №1, принадлежащее ООО "ЛЛР"</t>
  </si>
  <si>
    <t>31.03.2025 10:43:46</t>
  </si>
  <si>
    <t>19-ТУ-05380-2025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</si>
  <si>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дозатор фильтра: 275 N поз. 101.120, эксплуатируемые ООО «ОПХ», по адресу: г. Санкт-Петербург, ул. Тельмана, дом 24, литера В.</t>
  </si>
  <si>
    <t>31.03.2025 10:43:04</t>
  </si>
  <si>
    <t>19-ТУ-05379-2025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</si>
  <si>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Компрессор: SCL K10MS MOR поз. 301.000, эксплуатируемые ООО «ОПХ», по адресу: г. Санкт-Петербург, ул. Тельмана, дом 24, литера В.</t>
  </si>
  <si>
    <t>31.03.2025 10:42:32</t>
  </si>
  <si>
    <t>19-ТУ-05378-2025</t>
  </si>
  <si>
    <t>заключение экспертизы промышленной безопасности на технические устройства, применяемые на опасном производственном объекте «Элеватор, Санкт-Петербург», рег. № А19-01480-0006, III класс опасности: шнековые конвейеры: D250 поз. 28 (М24), эксплуатируемые ООО «ОПХ», по адресу: г. Санкт-Петербург, ул. Тельмана, дом 24, литера В.</t>
  </si>
  <si>
    <t>31.03.2025 10:41:55</t>
  </si>
  <si>
    <t>19-ТУ-05377-2025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</si>
  <si>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камнеотборники: SGS T-30 поз. 203.300.1, SGS T-30 поз. 203.300.2, эксплуатируемые ООО «ОПХ», по адресу: г. Санкт-Петербург, ул. Тельмана, дом 24, литера В.</t>
  </si>
  <si>
    <t>31.03.2025 10:40:44</t>
  </si>
  <si>
    <t>19-ТУ-05376-2025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</si>
  <si>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Вибросито:  SMA – 20 поз. n203.100, эксплуатируемые ООО «ОПХ», по адресу: г. Санкт-Петербург, ул. Тельмана, дом 24, литера В.</t>
  </si>
  <si>
    <t>31.03.2025 10:40:06</t>
  </si>
  <si>
    <t>19-ТУ-05375-2025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</si>
  <si>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Мельницы: Huppmann поз. 1D, Huppmann поз. 2D, эксплуатируемые ООО «ОПХ», по адресу: г. Санкт-Петербург, ул. Тельмана, дом 24, литера В.</t>
  </si>
  <si>
    <t>31.03.2025 10:39:28</t>
  </si>
  <si>
    <t>19-ТУ-05374-2025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</si>
  <si>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Роторные питатели: 275 N поз. 201.125, SF 270 поз. 201.415, VSD 480 поз. 18.1, VSD 480 поз. 18.2, VSF 320 поз. 18.3, VSF 320 поз. 18.4, эксплуатируемые ООО «ОПХ», по адресу: г. Санкт-Петербург, ул. Тельмана, дом 24, литера В.</t>
  </si>
  <si>
    <t>31.03.2025 10:38:47</t>
  </si>
  <si>
    <t>19-ТУ-05373-2025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</si>
  <si>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нории: ELE 400/225 поз. 202.605, ELE 400/225 поз. 202.655 эксплуатируемые ООО «ОПХ», по адресу: г. Санкт-Петербург, ул. Тельмана, дом 24, литера В.</t>
  </si>
  <si>
    <t>31.03.2025 10:38:13</t>
  </si>
  <si>
    <t>19-ТУ-05372-2025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</si>
  <si>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Растариватель биг-бэгов:  ДЗТК.039.10.00.000 поз. n16.1, эксплуатируемые ООО «ОПХ», по адресу: г. Санкт-Петербург, ул. Тельмана, дом 24, литера В.</t>
  </si>
  <si>
    <t>31.03.2025 10:37:36</t>
  </si>
  <si>
    <t>19-ТУ-05371-2025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</si>
  <si>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Весы бункерные тензометрические: ДЗТК.039.22.07.000 поз. 17.1, ДЗТК.039.22.08.000 поз. 17.2, эксплуатируемые ООО «ОПХ», по адресу: г. Санкт-Петербург, ул. Тельмана, дом 24, литера В.</t>
  </si>
  <si>
    <t>31.03.2025 10:37:03</t>
  </si>
  <si>
    <t>19-ТУ-05370-2025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</si>
  <si>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цепные конвейерыK-60 Crocus поз. V(1), K-60 Crocus поз. 77(M29), Kunzel TFK 30/40 поз. 77(M29), эксплуатируемые ООО «ОПХ», по адресу: г. Санкт-Петербург, ул. Тельмана, дом 24, литера В.</t>
  </si>
  <si>
    <t>31.03.2025 10:36:24</t>
  </si>
  <si>
    <t>19-ТУ-05369-2025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</si>
  <si>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винтовые конвейеры: CA поз. 52, T-315 поз. 203.255, T-315 поз. 203.205, SK-32 поз. 78а, MNSG-250 поз. 78б, эксплуатируемые ООО «ОПХ», по адресу: г. Санкт-Петербург, ул. Тельмана, дом 24, литера В.</t>
  </si>
  <si>
    <t>31.03.2025 10:35:45</t>
  </si>
  <si>
    <t>19-ТУ-05368-2025</t>
  </si>
  <si>
    <t>заключение экспертизы промышленной безопасности на технические устройства, применяемые на опасном производственном объекте «Дробильное отделение, Санкт-Петербург», рег. № А19-01480-0005, IV класс опасности: Порционные весы:  NW55GF поз. n203.500, эксплуатируемые ООО «ОПХ», по адресу: г. Санкт-Петербург, ул. Тельмана, дом 24, литера В.</t>
  </si>
  <si>
    <t>31.03.2025 10:34:03</t>
  </si>
  <si>
    <t>19-ЗС-05367-2025</t>
  </si>
  <si>
    <t>заключение экспертизы промышленной безопасности на сооружение, применяемое на опасном производственном объекте «Элеватор, Санкт-Петербург», рег. № А19-01480-0006, III класс опасности: силос хранения солода: Ø5,5 м. 300 м3 поз. 15, эксплуатируемое ООО «ОПХ», по адресу: г. Санкт-Петербург, ул. Тельмана, дом 24, литера В.</t>
  </si>
  <si>
    <t>31.03.2025 10:32:17</t>
  </si>
  <si>
    <t>19-ТУ-05366-2025</t>
  </si>
  <si>
    <t>Прямой и обратный трубопроводы тепловых сетей 2 Южной т/м от ТК-35в до ТК-56а, включая участок от врезки 53 до ТК-56 Ду700
Эксплуатирующая организация:АО «Теплосеть Санкт-Петербурга»
Наименование ОПО: «Участок трубопроводов теплосети» рег. № А19-08540-0003 
(III класс опасности)</t>
  </si>
  <si>
    <t>31.03.2025 10:31:37</t>
  </si>
  <si>
    <t>19-ТУ-05365-2025</t>
  </si>
  <si>
    <t>Прямой и обратный трубопроводы тепловых сетей Приморской т/м: р/с Маршала Казакова от ТК-4 до ТК-7, включая участок от ТК-4 до ТК-5 Ду800
Эксплуатирующая организация:АО «Теплосеть Санкт-Петербурга»
Наименование ОПО:«Участок трубопроводов теплосети» 
рег. № А19-08540-0003 (III класс опасности)</t>
  </si>
  <si>
    <t>31.03.2025 10:30:51</t>
  </si>
  <si>
    <t>19-ТУ-05364-2025</t>
  </si>
  <si>
    <t xml:space="preserve">Прямой и обратный трубопроводы тепловых сетей Невской т/м: р/с Октябрьская от ТК-15 право, включая участок от подвала Новоселов 27 до подвала Новоселов 29-1 Ду150
Эксплуатирующая организация:АО «Теплосеть Санкт-Петербурга»
Наименование ОПО: «Участок трубопроводов теплосети» рег. № А19-08540-0003 
(III класс опасности)
</t>
  </si>
  <si>
    <t>31.03.2025 10:30:17</t>
  </si>
  <si>
    <t>19-ТУ-05363-2025</t>
  </si>
  <si>
    <t>ЗАКЛЮЧЕНИЕ №273-02-НПО/25 ЭКСПЕРТИЗЫ ПРОМЫШЛЕННОЙ БЕЗОПАСНОСТИ НА ТЕХНИЧЕСКОЕ УСТРОЙСТВО «Резервуар стальной вертикальный РВС-136 поз. № Б6, инв. № 3698»,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</si>
  <si>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10:23:51</t>
  </si>
  <si>
    <t>19-ТУ-05362-2025</t>
  </si>
  <si>
    <t>ЗАКЛЮЧЕНИЕ №274-02-НПО/25 ЭКСПЕРТИЗЫ ПРОМЫШЛЕННОЙ БЕЗОПАСНОСТИ НА ТЕХНИЧЕСКОЕ УСТРОЙСТВО «Резервуар стальной вертикальный РВС-136 поз. № Б7, инв. № 3699»,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</si>
  <si>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10:19:44</t>
  </si>
  <si>
    <t>19-ТУ-05361-2025</t>
  </si>
  <si>
    <t>ЗАКЛЮЧЕНИЕ №272-02-НПО/25 ЭКСПЕРТИЗЫ ПРОМЫШЛЕННОЙ БЕЗОПАСНОСТИ НА ТЕХНИЧЕСКОЕ УСТРОЙСТВО «Резервуар стальной вертикальный РВС-136 поз. № Б5, инв. № 3697»,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</si>
  <si>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10:16:04</t>
  </si>
  <si>
    <t>19-ТУ-05360-2025</t>
  </si>
  <si>
    <t>ЗАКЛЮЧЕНИЕ №275-02-НПО/25 ЭКСПЕРТИЗЫ ПРОМЫШЛЕННОЙ БЕЗОПАСНОСТИ НА ТЕХНИЧЕСКОЕ УСТРОЙСТВО «Резервуар стальной вертикальный РВС-136 поз. № Б8, инв. № 3700», эксплуатируемое АО «АБЗ-1» на опасном производственном объекте «Площадка производства асфальтобетона» (рег. № А19-01085-0010, III класс опасности), расположенный по адресу: Санкт-Петербург, г. Пушкин, ул. Гусарская, 30</t>
  </si>
  <si>
    <t>31.03.2025 0:00:00</t>
  </si>
  <si>
    <t>23-ТУ-05405-2025</t>
  </si>
  <si>
    <t>Заключение № 0008-ТУ-2025 экспертизы промышленной безопасности на техническое устройство – Баллон для воздуха V=500Л, Рег. № 85336, Зав. № 1685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</si>
  <si>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23-ТУ-05406-2025</t>
  </si>
  <si>
    <t>Заключение № 0004-ТУ-2025 экспертизы промышленной безопасности на техническое устройство – Баллон для воздуха V=500Л, Рег. № 85337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</si>
  <si>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17:11:58</t>
  </si>
  <si>
    <t>19-ТУ-05359-2025</t>
  </si>
  <si>
    <t>Прямой и обратный трубопроводы тепловых сетей Московской т/м от УС-4 до ТК-22, включая участок от ТК-10 до ТК-14 Ду1200
Эксплуатирующая организация:АО «Теплосеть Санкт-Петербурга»
Наименование ОПО: «Участок трубопроводов теплосети» рег. № А19-08540-0003 
(III класс опасности)</t>
  </si>
  <si>
    <t>28.03.2025 17:11:26</t>
  </si>
  <si>
    <t>19-ТУ-05358-2025</t>
  </si>
  <si>
    <t xml:space="preserve">Прямой и обратный трубопроводы тепловых сетей т/м НЗЛ от ТК-4 до ТК-40, включая участок от ТК-15 до ТК-16 Ду500
Эксплуатирующая организация: АО «Теплосеть Санкт-Петербурга»
Наименование ОПО: «Участок трубопроводов теплосети» рег. № А19-08540-0003 
(III класс опасности)
</t>
  </si>
  <si>
    <t>28.03.2025 17:10:50</t>
  </si>
  <si>
    <t>19-ТУ-05357-2025</t>
  </si>
  <si>
    <t>Прямой и обратный трубопроводы тепловых сетей Апраксинской т/м от ТК-500 до ТК-517, включая участок от ТК-508 до ТК-509 Ду500
Эксплуатирующая организация:АО «Теплосеть Санкт-Петербурга»
Наименование ОПО: «Участок трубопроводов теплосети» рег. № А19-08540-0003 
(III класс опасности)</t>
  </si>
  <si>
    <t>28.03.2025 17:10:23</t>
  </si>
  <si>
    <t>19-ТУ-05356-2025</t>
  </si>
  <si>
    <t xml:space="preserve">Прямой и обратный трубопроводы тепловых сетей 1 Южной т/м от ТК-1 (р/с Студгородка) до ТК-18, включая участок от ТК-14а до ТК-18 Ду700
Эксплуатирующая организация:АО «Теплосеть Санкт-Петербурга»
Наименование ОПО: «Участок трубопроводов теплосети» рег. № А19-08540-0003 
(III класс опасности)
</t>
  </si>
  <si>
    <t>28.03.2025 17:09:36</t>
  </si>
  <si>
    <t>19-ЗС-05355-2025</t>
  </si>
  <si>
    <t xml:space="preserve">Заключение экспертизы промышленной безопасности № ДП-2024-060.0461 на сооружение «Участок магистрального газопровода «Торжок-Минск-Ивацевичи-3» 0,00-51,1 км», инв. № 000000768/000000769, применяемое на опасном производственном объекте ООО «Газпром трансгаз Санкт-Петербург»
</t>
  </si>
  <si>
    <t>28.03.2025 17:09:07</t>
  </si>
  <si>
    <t>19-ЗС-05354-2025</t>
  </si>
  <si>
    <t>28.03.2025 17:08:34</t>
  </si>
  <si>
    <t>19-ЗС-05353-2025</t>
  </si>
  <si>
    <t>28.03.2025 17:07:52</t>
  </si>
  <si>
    <t>19-ЗС-05352-2025</t>
  </si>
  <si>
    <t>28.03.2025 17:07:20</t>
  </si>
  <si>
    <t>19-ЗС-05351-2025</t>
  </si>
  <si>
    <t xml:space="preserve">Заключение экспертизы промышленной безопасности № ДП-2024-048.0434 на сооружение «Участок газопровода-отвода к ГРС Бежецк: 0,00-31,8км»,
инв. № 000014062, применяемое на опасном производственном объекте ООО «Газпром трансгаз Санкт-Петербург»
</t>
  </si>
  <si>
    <t>28.03.2025 17:06:53</t>
  </si>
  <si>
    <t>19-ЗС-05350-2025</t>
  </si>
  <si>
    <t xml:space="preserve">Заключение экспертизы промышленной безопасности № ДП-2024-060.0472 на сооружение «Участок газопровода-отвода к ГРС Заветы Ленина: 0,00-9,1 км», инв. № 000014072, применяемое на опасном производственном объекте ООО «Газпром трансгаз Санкт-Петербург»
</t>
  </si>
  <si>
    <t>28.03.2025 17:06:26</t>
  </si>
  <si>
    <t>19-ЗС-05349-2025</t>
  </si>
  <si>
    <t xml:space="preserve">Заключение экспертизы промышленной безопасности № ДП-2024-060.0465 на сооружение «Участок газопровода-отвода к ГРС Конаковская ГРЭС: 0,00-74,40 км», инв. № 000014063, применяемое на опасном производственном объекте ООО «Газпром трансгаз Санкт-Петербург»
</t>
  </si>
  <si>
    <t>28.03.2025 17:05:58</t>
  </si>
  <si>
    <t>19-ЗС-05348-2025</t>
  </si>
  <si>
    <t xml:space="preserve">Заключение экспертизы промышленной безопасности № ДП-2024-060.0463 на сооружение «Участок газопровода-отвода к ГРС Комсомолец: 0,00-0,92 км», инв. № 000014036, применяемое на опасном производственном объекте ООО «Газпром трансгаз Санкт-Петербург»
</t>
  </si>
  <si>
    <t>28.03.2025 16:57:35</t>
  </si>
  <si>
    <t>21-ТУ-05347-2025</t>
  </si>
  <si>
    <t>Сводовые инжекторные горелки туннельной печи (HF-G) – 8шт. (10-я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</si>
  <si>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16:55:50</t>
  </si>
  <si>
    <t>21-ТУ-05346-2025</t>
  </si>
  <si>
    <t>Клапаны электромагнитные тип MVD(LE) резьбовые «Дунгс» ф. «Karl Dungs GmbH», - 18 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</si>
  <si>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16:54:01</t>
  </si>
  <si>
    <t>21-ТУ-05345-2025</t>
  </si>
  <si>
    <t>Клапан электромагнитный (ВН6Н-1К СП ООО «Термобрест»)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</si>
  <si>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16:52:48</t>
  </si>
  <si>
    <t>21-ТУ-05344-2025</t>
  </si>
  <si>
    <t>Клапан термозапорный КТЗ 125-1,6 (Ф) ООО «Барс-7»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</si>
  <si>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16:51:46</t>
  </si>
  <si>
    <t>21-ТУ-05343-2025</t>
  </si>
  <si>
    <t>Горелку тоннельной сушилки (ES 30-CG)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</si>
  <si>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16:50:04</t>
  </si>
  <si>
    <t>21-ТУ-05342-2025</t>
  </si>
  <si>
    <t>Сводовые инжекторные горелки туннельной печи (HF-G) – 8шт. (11-я группа)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</si>
  <si>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16:49:10</t>
  </si>
  <si>
    <t>21-ЗС-05341-2025</t>
  </si>
  <si>
    <t>резервуар вертикальный стальной РВС-400 стац. № 2,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</si>
  <si>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16:48:38</t>
  </si>
  <si>
    <t>21-ТУ-05340-2025</t>
  </si>
  <si>
    <t>Сводовые инжекторные горелки туннельной печи (Jet 2002-G) – 8шт.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</si>
  <si>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16:47:58</t>
  </si>
  <si>
    <t>21-ЗС-05339-2025</t>
  </si>
  <si>
    <t>Газопровод среднего давления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</si>
  <si>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16:47:21</t>
  </si>
  <si>
    <t>21-ТУ-05338-2025</t>
  </si>
  <si>
    <t>Фильтр газовый, ФН1,5-2фл. СП ООО «Термобрест», зав. №№ 018, 083, 082, 081, 080, 075, 074, 072, 073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</si>
  <si>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16:46:50</t>
  </si>
  <si>
    <t>21-ТУ-05337-2025</t>
  </si>
  <si>
    <t>Фильтр газовый, ФН2-2фл. СП ООО «Термобрест», зав. №№ 001 и 002 место установки: 238410, Калининградская обл., р-н Правдинский, п. Железнодорожный, ул. Кирпичная, д. 3 опасный производственный объект III класс опасности «Сеть газопотребления ООО «БКК»», эксплуатирующая организация: ООО «БКК»</t>
  </si>
  <si>
    <t>28.03.2025 16:46:13</t>
  </si>
  <si>
    <t>21-ТУ-05336-2025</t>
  </si>
  <si>
    <t>насос центробежный КМН 100-80-160, зав. № 165, стац. № 1,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</si>
  <si>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16:45:52</t>
  </si>
  <si>
    <t>21-ТУ-05335-2025</t>
  </si>
  <si>
    <t>электронасос центробежный КМ 100-80-160Е-м, зав. № 0370, стац. № 2,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</si>
  <si>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16:45:27</t>
  </si>
  <si>
    <t>21-ТУ-05334-2025</t>
  </si>
  <si>
    <t>электронасос центробежный КМ 100-80-160Е, зав. № 0127, стац. № 3,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</si>
  <si>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16:44:54</t>
  </si>
  <si>
    <t>21-ТУ-05333-2025</t>
  </si>
  <si>
    <t>насос центробежный КМН 125-100-160, зав. № 167, стац. № 4,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км</t>
  </si>
  <si>
    <t>28.03.2025 16:44:16</t>
  </si>
  <si>
    <t>21-ТУ-05332-2025</t>
  </si>
  <si>
    <t xml:space="preserve">электронасос центробежный КМН 125-100-160 2Г СО, зав. № 50, стац. № 5, эксплуатируемый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расположенный по адресу: 236028, г. Калининград, Мамоновское шоссе, 15 </t>
  </si>
  <si>
    <t>28.03.2025 16:43:22</t>
  </si>
  <si>
    <t>21-ТУ-05331-2025</t>
  </si>
  <si>
    <t>устройство для нижнего слива нефти и нефтепродуктов из железнодорожных вагонов-цистерн типа УСН-150 ХЛ1 зав. № 162, эксплуатируемое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</si>
  <si>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16:42:51</t>
  </si>
  <si>
    <t>21-ТУ-05330-2025</t>
  </si>
  <si>
    <t>автоматизированная система налива нефти и нефтепродуктов в автоцистерны АСН-100А зав. № 654, стац. № 1,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</si>
  <si>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28.03.2025 16:41:44</t>
  </si>
  <si>
    <t>21-ТУ-05329-2025</t>
  </si>
  <si>
    <t>автоматизированная система налива нефти и нефтепродуктов в автоцистерны АСН-100А зав. № 484, стац. № 3,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</si>
  <si>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28.03.2025 16:40:58</t>
  </si>
  <si>
    <t>21-ТУ-05328-2025</t>
  </si>
  <si>
    <t>автоматизированная система налива нефти и нефтепродуктов в автоцистерны АСН-100А зав. № 282, стац. № 2, эксплуатируемая на опасном производственном объекте (III класс опасности) рег. № А21-06151-0001 «Площадка нефтебазы по хранению и перевалке нефти и нефтепродуктов» ООО «Бридж-Терминал», расположенная по адресу: 236028, г. Калининград, Мамоновское шоссе, 15 км</t>
  </si>
  <si>
    <t>28.03.2025 16:40:20</t>
  </si>
  <si>
    <t>21-ЗС-05327-2025</t>
  </si>
  <si>
    <t>резервуар вертикальный стальной РВС-200 стац. № 3/1,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</si>
  <si>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16:39:55</t>
  </si>
  <si>
    <t>21-ТУ-05326-2025</t>
  </si>
  <si>
    <t>Паровой газотрубный котел BAHRʹ12 1500 ОR, зав.№ А14U00788, рег.№30560 эксплуатируемый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</si>
  <si>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28.03.2025 16:37:33</t>
  </si>
  <si>
    <t>21-ТУ-05325-2025</t>
  </si>
  <si>
    <t>газовую горелку «F.B.R. ТL» зав.№A1448443001, эксплуатируемую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</si>
  <si>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28.03.2025 16:26:34</t>
  </si>
  <si>
    <t>26-ТУ-05324-2025</t>
  </si>
  <si>
    <t>Заключение экспертизы промышленной безопасности № КГМК/304-2024-067-1124
Объект экспертизы: Сгуститель Ц12М № 2, инв. № 11029, АО «Кольская Горно-Металлургическая Компания» расположенная по адресу: Мурманская область, г. Мончегорск, «Цех плавильный-рафинировочный, ПО №1»
Регистрационный номер ОПО: А26-00430-0004 Цех плавильный-рафинировочный, ПО №1
Класс опасности ОПО: II</t>
  </si>
  <si>
    <t>28.03.2025 16:25:54</t>
  </si>
  <si>
    <t>26-ТУ-05323-2025</t>
  </si>
  <si>
    <t>Заключение экспертизы промышленной безопасности № КГМК/304-2024-067-472
Объект экспертизы Normet. Utilift MF540, хоз. № 664, инв. № 830100011496,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</si>
  <si>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16:25:15</t>
  </si>
  <si>
    <t>26-ТУ-05322-2025</t>
  </si>
  <si>
    <t>Заключение экспертизы промышленной безопасности № КГМК/304-2024-067-451
Объект экспертизы Normet. Carmec 1610B (Е), хоз. № 858, инв. № 830100013944,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</si>
  <si>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16:24:33</t>
  </si>
  <si>
    <t>26-ТУ-05321-2025</t>
  </si>
  <si>
    <t>Заключение экспертизы промышленной безопасности № КГМК/304-2024-067-1069
Объект экспертизы Фильтр ПКФ-80 № 306 (ГМО2), инв. № 40525,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</si>
  <si>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16:23:55</t>
  </si>
  <si>
    <t>26-ТУ-05320-2025</t>
  </si>
  <si>
    <t>Заключение экспертизы промышленной безопасности № КГМК/304-2024-067-459
Объект экспертизы: Epiroc SТ14, хоз. № 416, инв. № 830100014899,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</si>
  <si>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16:10:57</t>
  </si>
  <si>
    <t>19-ТУ-05319-2025</t>
  </si>
  <si>
    <t>техническое устройство – главный паропровод котла ТП-170 ст. №5, рег. №827, применяемое на опасном производственном объекте «Площадка главного корпуса Автовской ТЭЦ» (рег. № А19-06219-0104, III класс опасности), филиал «Невский» ПАО «ТГК-1»</t>
  </si>
  <si>
    <t>28.03.2025 16:10:27</t>
  </si>
  <si>
    <t>19-ТП-05318-2025</t>
  </si>
  <si>
    <t>документация на техническое перевооружение опасного производственного объекта Ⅲ класса опасности «Площадка подсобного хозяйства Южной ТЭЦ», рег.№А19-06219-0092. «Проектно-изыскательские работы по модернизации электролизной установки ст№2» Южная ТЭЦ (ТЭЦ-22) филиала «Невский» ПАО «ТГК - 1», шифр 108-45, разработанная проектной организацией СООО «РосЭнергоПроект-М» в 2024г., по адресу: г. Санкт-Петербург, ул. Софийская, д. 96</t>
  </si>
  <si>
    <t>28.03.2025 16:09:56</t>
  </si>
  <si>
    <t>19-ТУ-05317-2025</t>
  </si>
  <si>
    <t>Трубопровод тепловой сети объекта: «Строительство тепловой сети для подключения объекта по адресу: г. Санкт-Петербург, г. Красное Село, ул. Спирина, д. 13, литер Б». Участок сети от границы работ за тройником 159ммх108мм в УТ-1 до границы работ в 0,39м от внутренней стенки УТ-1.</t>
  </si>
  <si>
    <t>28.03.2025 16:09:27</t>
  </si>
  <si>
    <t>19-ТУ-05316-2025</t>
  </si>
  <si>
    <t xml:space="preserve">Термошкаф водяной инв. №001026226, установленный на опасном производственном объекте  «Площадка производства взрывчатых материалов», III класс опасности, ФГУП «СКТБ «Технолог» 
</t>
  </si>
  <si>
    <t>28.03.2025 16:08:54</t>
  </si>
  <si>
    <t>19-ТУ-05315-2025</t>
  </si>
  <si>
    <t xml:space="preserve">Шкаф вытяжной зав. № б/н, применяемый на опасном производственном объекте «Площадка производства взрывчатых материалов», III класс опасности, ФГУП «СКТБ «Технолог» </t>
  </si>
  <si>
    <t>28.03.2025 16:08:22</t>
  </si>
  <si>
    <t>19-ТУ-05314-2025</t>
  </si>
  <si>
    <t xml:space="preserve">Измельчитель «Спектр» 3НП зав. № 2034, инв. № 001026378, установленный на опасном производственном объекте  «Площадка производства взрывчатых материалов», III класс опасности, ФГУП «СКТБ «Технолог» </t>
  </si>
  <si>
    <t>28.03.2025 16:07:39</t>
  </si>
  <si>
    <t>19-ТУ-05313-2025</t>
  </si>
  <si>
    <t xml:space="preserve">Дисмембратор «Рекорд - А» зав. № 517002 8, применяемый на опасном производственном объекте  «Площадка производства взрывчатых материалов», III класс опасности, ФГУП «СКТБ «Технолог» </t>
  </si>
  <si>
    <t>28.03.2025 15:28:59</t>
  </si>
  <si>
    <t>23-ТУ-05312-2025</t>
  </si>
  <si>
    <t>Заключение № 0015-ТУ-2025 экспертизы промышленной безопасности на техническое устройство – Баллон для воздуха V=500Л, Рег. № 85330, Зав. № 015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</si>
  <si>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15:28:30</t>
  </si>
  <si>
    <t>23-ТУ-05311-2025</t>
  </si>
  <si>
    <t>Заключение № 0007-ТУ-2025 экспертизы промышленной безопасности на техническое устройство – Баллон для воздуха V=500Л, Рег. № 85329, Зав. № 1680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</si>
  <si>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15:27:50</t>
  </si>
  <si>
    <t>23-ТУ-05310-2025</t>
  </si>
  <si>
    <t>Заключение № 0009-ТУ-2025 экспертизы промышленной безопасности на техническое устройство – Баллон для воздуха V=500Л, Рег. № 85328, Зав. № 1694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</si>
  <si>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15:27:01</t>
  </si>
  <si>
    <t>23-ТУ-05309-2025</t>
  </si>
  <si>
    <t>Заключение № 0012-ТУ-2025 экспертизы промышленной безопасности на техническое устройство – Баллон для воздуха V=500Л, Рег. № 85327, Зав. № 1707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</si>
  <si>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15:26:25</t>
  </si>
  <si>
    <t>23-ТУ-05308-2025</t>
  </si>
  <si>
    <t>Заключение № 0006-ТУ-2025 экспертизы промышленной безопасности на техническое устройство – Баллон для воздуха V=500Л, Рег. № 85326, Зав. № 1698 эксплуатируемое на опасном производственном объекте: «Площадка подсобного хозяйства Псковской ГРЭС» Рег. № А19-11815-0016 III класс опасности, зарегистрированного по адресу: 182710. Российская Федерация. Псковская область, Р.п. Дедовичи</t>
  </si>
  <si>
    <t>28.03.2025 15:25:03</t>
  </si>
  <si>
    <t>23-ТУ-05307-2025</t>
  </si>
  <si>
    <t>Заключение 0016/ТУ-ЭПБ/04-25 от 12 марта 2025 года экспертизы промышленной безопасности    на технические устройства:   Сосуды для хранения сжиженного газа объёмом по 4,2м3 каждый  зав.       №№ 82689, 82691, 82692,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Гавровская волость, д. Вышгородок</t>
  </si>
  <si>
    <t>АДМИНИСТРАЦИЯ ПЫТАЛОВСКОГО МУНИЦИПАЛЬНОГО ОКРУГА</t>
  </si>
  <si>
    <t>28.03.2025 15:24:35</t>
  </si>
  <si>
    <t>23-ТУ-05306-2025</t>
  </si>
  <si>
    <t>Заключение 0015/ТУ-ЭПБ/04-25 от 11 марта 2025 года экспертизы промышленной безопасности технического устройства в составе:   Сосуды для хранения сжиженного газа объёмом по 4,2м3 каждый     зав. №№ 108719, 108720, применяемые на опасном производственном объекте «Установка резервуарная»» Администрация Пыталовского муниципального округа. Место нахождения ОПО: Псковская область, Пыталовский район,  СП Утроинская волость, д. Стехны</t>
  </si>
  <si>
    <t>28.03.2025 14:53:06</t>
  </si>
  <si>
    <t>24-ТУ-05305-2025</t>
  </si>
  <si>
    <t>кран мостовой электрический КМ 10,0-УК-А5-16,5-12,5-У2 зав. № 047, рег.№89606 применяемый на опасном производственном объекте "Площадка изготовления ж/б конструкций" рег.№ А24-06192-0003, IV класс опасности</t>
  </si>
  <si>
    <t>28.03.2025 14:52:49</t>
  </si>
  <si>
    <t>24-ТУ-05304-2025</t>
  </si>
  <si>
    <t>кран козловой специальный ККС-12,5-32 зав.№ 659, рег.№ 89426 применяемый на опасном производственном объекте "Площадка изготовления ж/б конструкций" рег.№ А24-06192-0003, IV класс опасности</t>
  </si>
  <si>
    <t>28.03.2025 13:42:17</t>
  </si>
  <si>
    <t>26-ТУ-05303-2025</t>
  </si>
  <si>
    <t>Заключение экспертизы промышленной безопасности № КГМК/304-2024-067-467
Объект экспертизы Normet. Carmec 160SB (F), хоз. № 852, инв. № 830100010721,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</si>
  <si>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13:41:46</t>
  </si>
  <si>
    <t>26-ТУ-05302-2025</t>
  </si>
  <si>
    <t>Заключение экспертизы промышленной безопасности № КГМК/304-2024-067-469
Объект экспертизы: Epiroc Boomer S1D-DH, хоз. № 555, инв. № 255396,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</si>
  <si>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13:41:11</t>
  </si>
  <si>
    <t>26-ТУ-05301-2025</t>
  </si>
  <si>
    <t>Заключение экспертизы промышленной безопасности № КГМК/304-2024-067-452
Объект экспертизы: Epiroc SТ7, хоз. № 39, инв. № 253690,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</si>
  <si>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13:40:34</t>
  </si>
  <si>
    <t>26-ТУ-05300-2025</t>
  </si>
  <si>
    <t>Заключение экспертизы промышленной безопасности № КГМК/304-2024-067-263
на Кран мостовой г/п 23/5m, рег. № 72816, инв. № 200211                                 . 
Владелец ПС: АО «Кольская Горно-Металлургическая Компания»                        .
Рег. № и наименование ОПО: А26-00430-0074 «Площадка цеха МТО, участок      .           погрузо-разгрузочных работ (г. Мончегорск)»                                                     .
Класс опасности ОПО: IV</t>
  </si>
  <si>
    <t>28.03.2025 13:39:58</t>
  </si>
  <si>
    <t>26-ТУ-05299-2025</t>
  </si>
  <si>
    <t>Заключение экспертизы промышленной безопасности № КГМК/304-2024-067-432
Объект экспертизы: Epiroc Robbins 44 RH-C, хоз. № 121, инв. № 87974,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</si>
  <si>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28.03.2025 13:39:25</t>
  </si>
  <si>
    <t>26-ТУ-05298-2025</t>
  </si>
  <si>
    <t>Заключение экспертизы промышленной безопасности № КГМК/304-2024-067-1077
Объект экспертизы Фильтр ПКФ-80 № 312А (ГМО2), инв. № 43781,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</si>
  <si>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13:38:50</t>
  </si>
  <si>
    <t>26-ТУ-05297-2025</t>
  </si>
  <si>
    <t>Заключение экспертизы промышленной безопасности № КГМК/304-2024-067-916
Объект экспертизы Емкость № 3 (ГМО-2), инв. № 43634,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</si>
  <si>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13:38:15</t>
  </si>
  <si>
    <t>26-ТУ-05296-2025</t>
  </si>
  <si>
    <t>Заключение экспертизы промышленной безопасности № КГМК/304-2024-067-1045
Объект экспертизы Фильтр ПКФ-80 № 119 (ГМО2), инв. № 40503,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</si>
  <si>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13:37:43</t>
  </si>
  <si>
    <t>26-ТУ-05295-2025</t>
  </si>
  <si>
    <t>Заключение экспертизы промышленной безопасности № КГМК/304-2024-067-269
Объект экспертизы Технологический трубопровод обвязки колонн №№ 3,4, инв. № 80010,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</si>
  <si>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28.03.2025 13:37:11</t>
  </si>
  <si>
    <t>26-ТУ-05294-2025</t>
  </si>
  <si>
    <t>Заключение экспертизы промышленной безопасности № КГМК/304-2024-067-1085
Объект экспертизы Фильтр ПКФ-80 № 318 (ГМО2), инв. № 40541,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</si>
  <si>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28.03.2025 13:36:33</t>
  </si>
  <si>
    <t>26-ТП-05293-2025</t>
  </si>
  <si>
    <t>Заключение экспертизы промышленной безопасности Рабочая документация на техническое перевооружение (модернизацию) Монтаж электрогидравлической системы управления дисковым тормозом для шахтной подъемной машины типа 6К5022 ГС-2 00198278.0524.136 ОПО: АО «Апатит» Кировский рудник с подземным способом разработки Рег.номер А28-02793-0001, класс опасности I</t>
  </si>
  <si>
    <t>28.03.2025 12:45:09</t>
  </si>
  <si>
    <t>28-ТУ-05292-2025</t>
  </si>
  <si>
    <t>ОБЩЕСТВО С ОГРАНИЧЕННОЙ ОТВЕТСТВЕННОСТЬЮ "СПЕЦРЕГИОНСТРОЙ"</t>
  </si>
  <si>
    <t>кран башенный КБ-405-1А заводской № 3782 учетный № А28-80558, отработавший нормативный срок службы</t>
  </si>
  <si>
    <t>ОБЩЕСТВО С ОГРАНИЧЕННОЙ ОТВЕТСТВЕННОСТЬЮ СПЕЦИАЛИЗИРОВАННЫЙ ЗАСТРОЙЩИК "СПЕЦРЕГИОНСТРОЙ"</t>
  </si>
  <si>
    <t>28.03.2025 12:44:41</t>
  </si>
  <si>
    <t>28-ЗС-05291-2025</t>
  </si>
  <si>
    <t>Общество с ограниченной ответственностью Производственно-коммерческая фирма "Вест-Маркет"</t>
  </si>
  <si>
    <t xml:space="preserve">Железнодорожный путь необщего пользования протяженностью 419,0 м., на  опасном производственном объекте:
Эксплуатирующая организация: ООО ПКФ «Вест-Маркет»
</t>
  </si>
  <si>
    <t>ОБЩЕСТВО С ОГРАНИЧЕННОЙ ОТВЕТСТВЕННОСТЬЮ ПРОИЗВОДСТВЕННО-КОММЕРЧЕСКАЯ ФИРМА "ВЕСТ-МАРКЕТ"</t>
  </si>
  <si>
    <t>28.03.2025 12:35:26</t>
  </si>
  <si>
    <t>21-ЗС-05290-2025</t>
  </si>
  <si>
    <t>резервуар вертикальный стальной РВС-200 стац. № 2/1, эксплуатируемый на опасном производственном объекте рег. № А21-06151-0001 «Площадка нефтебазы по хранению и перевалке нефти и нефтепродуктов» (III класс опасности) ООО «Бридж-Терминал», расположенный по адресу: Калининградская область, г. Калининград, Мамоновское шоссе, 15 км</t>
  </si>
  <si>
    <t>28.03.2025 12:16:40</t>
  </si>
  <si>
    <t>28-ЗС-05289-2025</t>
  </si>
  <si>
    <t xml:space="preserve">Здание отделения дистилляции смолы "ООО "Рутгерс Севертар". </t>
  </si>
  <si>
    <t>28.03.2025 12:00:37</t>
  </si>
  <si>
    <t>24-ТУ-05288-2025</t>
  </si>
  <si>
    <t>редукционная головка зав.№ 116 применяемая на опасном производственном объекте "Установка резервуарная" рег.№ А24-06437-0001, III класс опасности</t>
  </si>
  <si>
    <t>ОБЩЕСТВО С ОГРАНИЧЕННОЙ ОТВЕТСТВЕННОСТЬЮ "РЕМСЕРВИС"</t>
  </si>
  <si>
    <t>28.03.2025 12:00:18</t>
  </si>
  <si>
    <t>24-ТУ-05287-2025</t>
  </si>
  <si>
    <t>редукционная головка зав.№ 156 применяемая на опасном производственном объекте "Установка резервуарная" рег.№ А24-06437-0001, III класс опасности</t>
  </si>
  <si>
    <t>28.03.2025 11:58:31</t>
  </si>
  <si>
    <t>24-ТУ-05286-2025</t>
  </si>
  <si>
    <t>редукционная головка зав.№ 556 применяемая на опасном производственном объекте "Установка резервуарная" рег.№ А24-06437-0001, III класс опасности</t>
  </si>
  <si>
    <t>28.03.2025 11:57:54</t>
  </si>
  <si>
    <t>24-ТУ-05285-2025</t>
  </si>
  <si>
    <t>редукционная головка зав.№ 101476 применяемая на опасном производственном объекте "Установка резервуарная" рег.№ А24-06437-0001, III класс опасности</t>
  </si>
  <si>
    <t>28.03.2025 11:57:05</t>
  </si>
  <si>
    <t>24-ТУ-05284-2025</t>
  </si>
  <si>
    <t>редукционная головка зав.№ 103998 применяемая на опасном производственном объекте "Установка резервуарная" рег.№ А24-06437-0001, III класс опасности</t>
  </si>
  <si>
    <t>28.03.2025 11:45:21</t>
  </si>
  <si>
    <t>28-ТУ-05283-2025</t>
  </si>
  <si>
    <t>Индивидуальный предприниматель Шарынин Александр Алексеевич</t>
  </si>
  <si>
    <t xml:space="preserve">кран стреловой автомобильный КС-55713-1 заводской № 977 учетный № А28-80348, отработавший нормативный срок службы;
</t>
  </si>
  <si>
    <t>28.03.2025 11:34:19</t>
  </si>
  <si>
    <t>19-ЗС-05282-2025</t>
  </si>
  <si>
    <t xml:space="preserve">Заключение экспертизы промышленной безопасности № ДП-2024-060.0468 на сооружение на сооружение «Участок газопровода-отвода к ГРС Киверичи: 0,00-1,03 км», инв. № 000014050, применяемое на опасном производственном объекте ООО «Газпром трансгаз Санкт-Петербург»
</t>
  </si>
  <si>
    <t>28.03.2025 11:29:03</t>
  </si>
  <si>
    <t>19-ЗС-05281-2025</t>
  </si>
  <si>
    <t>Заключение экспертизы промышленной безопасности № 3788 -ЗЭ-2024</t>
  </si>
  <si>
    <t>28.03.2025 11:27:30</t>
  </si>
  <si>
    <t>19-ЗС-05280-2025</t>
  </si>
  <si>
    <t>Заключение экспертизы промышленной безопасности № 3789 -ЗЭ-2024</t>
  </si>
  <si>
    <t>28.03.2025 11:26:06</t>
  </si>
  <si>
    <t>19-ЗС-05279-2025</t>
  </si>
  <si>
    <t xml:space="preserve">Заключение экспертизы промышленной безопасности № ДП-2024-060.0464 на сооружение «Участок газопровода-отвода к ГРС Красная Звезда: 0,00-1,90 км», инв. № 000014070, применяемое на опасном производственном объекте ООО «Газпром трансгаз Санкт-Петербург»
</t>
  </si>
  <si>
    <t>28.03.2025 11:25:33</t>
  </si>
  <si>
    <t>19-ЗС-05278-2025</t>
  </si>
  <si>
    <t xml:space="preserve">Заключение экспертизы промышленной безопасности № ДП-2024-048.0433 на сооружение «Магистральный газопровод «Грязовец-Торжок», участок 236,7 км - 392,0 км», инв. № 000000752, применяемое на опасном производственном объекте ООО «Газпром трансгаз Санкт-Петербург»
</t>
  </si>
  <si>
    <t>28.03.2025 11:24:59</t>
  </si>
  <si>
    <t>19-ЗС-05277-2025</t>
  </si>
  <si>
    <t>на сооружение: подземный газопровод среднего давления к коммерческому узлу учета газа инв. № 300033_5 протяженностью 20,9 м., эксплуатируемый ПАО «ЗВЕЗДА», расположенный по адресу: 192012 г. Санкт-Петербург, ул. Бабушкина, дом 123. Регистрационный номер ОПО: А19-00217-0003 «Сеть газопотребления ПАО «ЗВЕЗДА». Класс опасности ОПО: III;</t>
  </si>
  <si>
    <t>28.03.2025 11:24:29</t>
  </si>
  <si>
    <t>19-ТУ-05276-2025</t>
  </si>
  <si>
    <t>ОБЩЕСТВО С ОГРАНИЧЕННОЙ ОТВЕТСТВЕННОСТЬЮ "УПРАВЛЯЮЩАЯ КОМПАНИЯ "БЕТА"</t>
  </si>
  <si>
    <t>№012/25-ТУ на комплектное техническое устройство – блочную котельную установку, тип Hortek Макси 460, заводской №ТМ4602448006, производства ООО «Хортэк-СПб» до начала применения на ОПО «Сеть газопотребления ООО «СПАРЗ-ТУР», рег. №А19-10094-0003, III класса опасности по адресу: Ленинградская область, Выборгский муниципальный р-н, Приморское городское поселение, территория Высокинская</t>
  </si>
  <si>
    <t>28.03.2025 11:23:59</t>
  </si>
  <si>
    <t>19-ТУ-05275-2025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</si>
  <si>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«Техническое перевооружение и строительство тепловых сетей от котельной для подключения объекта капитального строительства по адресу: Ленинградская область, Муринское городское поселение, земли САОЗТ «Ручьи», земельный участок с кадастровым номером: 47:07:0722001:3238»</t>
  </si>
  <si>
    <t>ОБЩЕСТВО С ОГРАНИЧЕННОЙ ОТВЕТСТВЕННОСТЬЮ "СТРОИТЕЛЬНАЯ КОМПАНИЯ "ТЕПЛО ИНЖИНИРИНГ"</t>
  </si>
  <si>
    <t>28.03.2025 11:23:21</t>
  </si>
  <si>
    <t>19-ТУ-05274-2025</t>
  </si>
  <si>
    <t>сосуд масловоздушный, ГА-8, рег. №95339, зав. №м57867, ст. № 8, применяемый на опасном производственном объекте "Площадка главного корпуса Волховской ГЭС" рег. № А19-06219-0133, 3 класс опасности, Каскад Ладожских ГЭС филиала "Невский" ПАО "ТГК-1", расположенном по адресу: Ленинградская область, г. Волхов, ул. Графтио, д. 1, Волховская гидроэлектростанция (ГЭС-6)</t>
  </si>
  <si>
    <t>28.03.2025 10:37:28</t>
  </si>
  <si>
    <t>19-ТУ-05273-2025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</si>
  <si>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домой со встроенно-пристроенными помещениями, с торгово-развлекательным комплексом, фитнес-центром и автостоянками, по адресу: г. Санкт-Петербург, пр. Просвещения, д. 43, литера А (Выборгский район, Шувалово-Озерки, квартал 25А) 5 этап строительства» (от наружной стены теплофикационной камеры УТ-106 (сущ.) на тепловых сетях по ул. Руднева до первых фланцев отключающей арматуры в ИТП №3, ИТП №4, ИТП №5, ИТП №6, ИТП №7, ИТП №8, ИТП №9, ИТП №10, ИТП №11)</t>
  </si>
  <si>
    <t>Общество с ограниченной ответственностью "ЛП"</t>
  </si>
  <si>
    <t>28.03.2025 10:30:52</t>
  </si>
  <si>
    <t>19-ЗС-05272-2025</t>
  </si>
  <si>
    <t>Заключение экспертизы промышленной безопасности № 132.7966/2023-ЭПБ на сооружение: Внутриплощадочные технологические трубопроводы и подключающие шлейфы, инв. №000500596, эксплуатируемое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КЦ №5, ООО «Газпром трансгаз Санкт-Петербург»</t>
  </si>
  <si>
    <t>28.03.2025 10:30:19</t>
  </si>
  <si>
    <t>19-ТУ-05271-2025</t>
  </si>
  <si>
    <t>Заключение № 132.3136/2023-ЭПБ экспертизы промышленной безопасности технического устройства, применяемого на опасном производственном объекте; Техническое устройство: Агрегат газоперекачивающий ГПА-16-01 «Урал» №1 зав. №1ДВС, инв. №0000055336;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ст. №51, КЦ №5, ООО «Газпром трансгаз Санкт-Петербург»</t>
  </si>
  <si>
    <t>28.03.2025 10:29:52</t>
  </si>
  <si>
    <t>19-ЗС-05270-2025</t>
  </si>
  <si>
    <t>Заключение экспертизы промышленной безопасности № ДП-2024-060.2289 на сооружение «Межцеховые технологические коммуникации», зав. № б/н, инв. № 000500562, применяемое на опасном производственном объекте ООО «Газпром трансгаз Санкт-Петербург»</t>
  </si>
  <si>
    <t>28.03.2025 10:29:20</t>
  </si>
  <si>
    <t>19-ТУ-05269-2025</t>
  </si>
  <si>
    <t>Трубопровод (прямой и обратный) тепловой сети для теплоснабжения объекта: Научно-клинический нейрохирургический комплекс федерального государственного бюджетного учреждения «Северо-Западный федеральный медицинский исследовательский центр имени В. А. Алмазова» Министерства здравоохранения Российской Федерации по адресу: г. Санкт-Петербург, Заповедная улица, участок 1, (напротив дома 41, литера А по Заповедной улице)</t>
  </si>
  <si>
    <t>ОБЩЕСТВО С ОГРАНИЧЕННОЙ ОТВЕТСТВЕННОСТЬЮ "СР-ГРУПП"</t>
  </si>
  <si>
    <t>28.03.2025 10:28:41</t>
  </si>
  <si>
    <t>19-ТП-05268-2025</t>
  </si>
  <si>
    <t>Акционерное общество "Назаровская ГРЭС"</t>
  </si>
  <si>
    <t xml:space="preserve">документацию на техническое перевооружение опасного производственного объекта «Площадка хранения мазутного топлива», рег. № А66-03970-0006, III класса опасности: «Перевод мазутного хозяйства на сжигание высокосернистого мазута», НГРЭС-24/1314. </t>
  </si>
  <si>
    <t>27.03.2025 17:03:38</t>
  </si>
  <si>
    <t>19-ТУ-05267-2025</t>
  </si>
  <si>
    <t>Подающий трубопровод горячей воды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</si>
  <si>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27.03.2025 16:56:30</t>
  </si>
  <si>
    <t>26-ТУ-05266-2025</t>
  </si>
  <si>
    <t>Акционерное общество "АПАТИТ",
Акционерное общество "АПАТИТ"</t>
  </si>
  <si>
    <t>ЗАКЛЮЧЕНИЕ ЭКСПЕРТИЗЫ ПРОМЫШЛЕННОЙ БЕЗОПАСНОСТИ ТРАНСПОРТНОГО СРЕДСТВА JAC Т8, ИДЕНТИФИКАЦИОННЫЙ НОМЕР (VIN) № LJ11PABD5RC019480, ПРИНАДЛЕЖАЩЕГО ООО «СТЭЛЛАР</t>
  </si>
  <si>
    <t>27.03.2025 16:13:48</t>
  </si>
  <si>
    <t>28-ТУ-05265-2025</t>
  </si>
  <si>
    <t xml:space="preserve"> заключения экспертизы промышленной безопасности № 8-003.0/25  Сепаратор   ксилольной колонны   ЦПХП (участок переработки химпродуктов-1, УРСБ)  КАДП ПАО «Северсталь»
</t>
  </si>
  <si>
    <t>27.03.2025 15:51:26</t>
  </si>
  <si>
    <t>28-ТУ-05264-2025</t>
  </si>
  <si>
    <t xml:space="preserve">Заключения экспертизы промышленной безопасности №8-001.0/25 Линия схода  фракции БТКС на хранилище № 29 УРСБ ЦПХП (участок переработки химпродуктов-1) КАДП ПАО «Северсталь»
</t>
  </si>
  <si>
    <t>27.03.2025 15:33:39</t>
  </si>
  <si>
    <t>28-ТУ-05263-2025</t>
  </si>
  <si>
    <t xml:space="preserve">Заключения экспертизы промышленной безопасности №8-002.0/25 Механизированный осветлитель ст. №6 отделение конденсации ЦПХП (участок  переработки химпродуктов-1) КАДП ПАО «Северсталь»
</t>
  </si>
  <si>
    <t>27.03.2025 15:11:13</t>
  </si>
  <si>
    <t>28-ТУ-05262-2025</t>
  </si>
  <si>
    <t xml:space="preserve">заключения экспертизы промышленной безопасности №3-019/25 Мостовой кран рег. № 09590, принадлежащий Производству сортового и трубопрофильного  проката ПАО «Северсталь»
</t>
  </si>
  <si>
    <t>27.03.2025 14:39:34</t>
  </si>
  <si>
    <t>28-ТУ-05261-2025</t>
  </si>
  <si>
    <t xml:space="preserve">Заключения экспертизы промышленной безопасности № 3-020/25 Мостовой кран рег. № 14177, принадлежащий Производству сортового и трубопрофильного  проката ПАО «Северсталь»
</t>
  </si>
  <si>
    <t>27.03.2025 14:28:27</t>
  </si>
  <si>
    <t>28-ТУ-05260-2025</t>
  </si>
  <si>
    <t xml:space="preserve"> заключения экспертизы промышленной безопасности № 3-021/25 на мостовой кран рег. № 23268, принадлежащий Производству сортового и трубопрофильного  проката ПАО «Северсталь»
</t>
  </si>
  <si>
    <t>27.03.2025 13:44:23</t>
  </si>
  <si>
    <t>19-ТУ-05259-2025</t>
  </si>
  <si>
    <t>Заключение №21-2025 экспертизы промышленной безопасности на автомобильный кран рег.№90260,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</si>
  <si>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27.03.2025 13:43:49</t>
  </si>
  <si>
    <t>19-ТУ-05258-2025</t>
  </si>
  <si>
    <t xml:space="preserve">Заключение экспертизы промышленной безопасности на техническое устройство: Подъемник стреловой передвижной HA15IP, зав. № AE106869, рег. № 2960,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</si>
  <si>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27.03.2025 13:43:21</t>
  </si>
  <si>
    <t>19-ТУ-05257-2025</t>
  </si>
  <si>
    <t xml:space="preserve">Заключение экспертизы промышленной безопасности на техническое устройство: Подъемник стреловой передвижной COMPACT 12, зав. № CE139411, рег. № 2959, принадлежащий АО «Филип Моррис Ижора»,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</si>
  <si>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27.03.2025 13:42:53</t>
  </si>
  <si>
    <t>19-ТУ-05256-2025</t>
  </si>
  <si>
    <t>Закрытое акционерное общество Объединение "Комплексная автоматизация"</t>
  </si>
  <si>
    <t xml:space="preserve">Заключение экспертизы промышленной безопасности на техническое устройство: Кран-манипулятор автомобильный FERRARI 561A1 (3034R6*), зав. № XUJ3034RGD0000273, принадлежащий ЗАО «ОКА»,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</si>
  <si>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27.03.2025 13:40:28</t>
  </si>
  <si>
    <t>19-ТУ-05255-2025</t>
  </si>
  <si>
    <t>Технические устройства, применяемые на опасном производственном объекте ООО «МФЦ Выборг Лес»: «Площадка склада по хранению и перевалке мазута», рег. № А20-07421-0006, III класса опасности, по адресу: Ленинградская область, Выборгский район, гп. Советский, ул. Заводская, д. 2 насос двухвинтовой станции разогрева цистерн А1 2ВВ 320/25-250/20 У2 зав. № 8М1 насос двухвинтовой станции разогрева цистерн А1 2ВВ 320/25-250/20 У2 зав. № 8М2 насос двухвинтовой станции разогрева цистерн А1 2ВВ 320/25-250/20 У2 зав. № 8М3</t>
  </si>
  <si>
    <t>27.03.2025 13:30:59</t>
  </si>
  <si>
    <t>24-ТП-05254-2025</t>
  </si>
  <si>
    <t>Общество с ограниченной ответственностью научно-производственный комплекс "Карбон-Шунгит"</t>
  </si>
  <si>
    <t>документация на техническое перевооружение опасного производственного объекта «Документация на техническое перевооружение карьера на Максовской залежи Зажогинского месторождения шунгитовых пород в Медвежьегорском районе Республики Карелия», шифр КШ-ТП-24</t>
  </si>
  <si>
    <t>ОБЩЕСТВО С ОГРАНИЧЕННОЙ ОТВЕТСТВЕННОСТЬЮ НАУЧНО-ПРОИЗВОДСТВЕННЫЙ КОМПЛЕКС "КАРБОН-ШУНГИТ"</t>
  </si>
  <si>
    <t>27.03.2025 13:30:38</t>
  </si>
  <si>
    <t>24-ЗС-05253-2025</t>
  </si>
  <si>
    <t>сооружение, применяемое на опасном производственном объекте «Установка резервуарная Петрозаводск-4», рег.№А24-01088-0011, III класс опасности: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РУ№116 до крана на вводе в дом №10А по ул. Виданская, дом №19А по ул. Мурманская, дом №10 и дом №14 по ул. Грибоедова, протяженностью 135,55 м.</t>
  </si>
  <si>
    <t>27.03.2025 12:32:01</t>
  </si>
  <si>
    <t>19-ТУ-05252-2025</t>
  </si>
  <si>
    <t xml:space="preserve">Заключение экспертизы промышленной безопасности на техническое устройство:
Объект экспертизы:Кран мостовой электрический, заводской № 3-1829, учётный № 55679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</si>
  <si>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27.03.2025 12:31:24</t>
  </si>
  <si>
    <t>19-ТУ-05251-2025</t>
  </si>
  <si>
    <t xml:space="preserve">Заключение экспертизы промышленной безопасности на техническое устройство:
Объект экспертизы:Кран мостовой электрический, заводской № 702058, учётный № 81737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</si>
  <si>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27.03.2025 12:30:18</t>
  </si>
  <si>
    <t>19-ТУ-05250-2025</t>
  </si>
  <si>
    <t xml:space="preserve">Заключение экспертизы промышленной безопасности на техническое устройство:
Объект экспертизы:Кран мостовой электрический, заводской № 4-780, учётный № 55272
Местонахождение объекта экс-пертизы:196105, Санкт-Петербург, Московский проспект, д. 158, лит. А, В, ВА, Д, Е, М, ХВ, Ч
Эксплуатирующая организация:АО «Силовые машины»
Наименование ОПО:Площадка производства генераторного оборудования, Мос-ковский пр., д. 158
Рег. № / класс опасности:А19-05539-0016 / IV
</t>
  </si>
  <si>
    <t>27.03.2025 12:27:59</t>
  </si>
  <si>
    <t>19-ТУ-05249-2025</t>
  </si>
  <si>
    <t>Заключение № 037-ТУ-2025 экспертизы промышленной безопасности на техническое устройство: кран башенный стационарный СТТ-161-8, рег. № 92330, зав. № G7608025,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</si>
  <si>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27.03.2025 12:27:25</t>
  </si>
  <si>
    <t>19-ТУ-05248-2025</t>
  </si>
  <si>
    <t>Заключение № 042-ТУ-2025 экспертизы промышленной безопасности на техническое устройство: кран башенный стационарный СТТ 181/А-8, рег. № 93467 , зав. № G8104011,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</si>
  <si>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27.03.2025 12:26:55</t>
  </si>
  <si>
    <t>19-ТУ-05247-2025</t>
  </si>
  <si>
    <t>Заключение № 043-ТУ-2025 экспертизы промышленной безопасности на техническое устройство: кран башенный стационарный СТТ 161-8, рег. № 93952, зав. № G7603017,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</si>
  <si>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27.03.2025 12:26:22</t>
  </si>
  <si>
    <t>19-ТУ-05246-2025</t>
  </si>
  <si>
    <t>Общество с ограниченной ответственностью "СВ-М"</t>
  </si>
  <si>
    <t>Заключение № 041-ТУ-2025 экспертизы промышленной безопасности на башенный Liebherr 132 ЕС-H8, уч. № А01-01424-0041пс, зав. № 47216, отработавший срок службы, установленный производителем ПС, ОПО IV класса опасности, рег. № А01-14174-0001, «Участок механизации», принадлежащий ООО «СВ-М», 123290, г. Москва, 1-ый Магистральный тупик, д. 5А, 2-й этаж, комн. 16</t>
  </si>
  <si>
    <t>27.03.2025 12:25:45</t>
  </si>
  <si>
    <t>19-ТУ-05245-2025</t>
  </si>
  <si>
    <t>Заключение №20-2025 экспертизы промышленной безопасности на гусеничный кран уч.№106782,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</si>
  <si>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27.03.2025 12:25:17</t>
  </si>
  <si>
    <t>19-ТУ-05244-2025</t>
  </si>
  <si>
    <t>Заключение экспертизы промышленной безопасности на технические устройства, применяемые на опасном производственном объекте: устройства верхнего размыва зав. № 645/1, зав. № 645/2, зав. № 645/3, зав. № 645/4, зав. № 645/5, зав. № 645/6, зав. № 645/7, зав. № 645/8, зав. № 645/9, зав. № 645/10, входящие в состав ОПО «Группа резервуаров и сливо-наливных устройств», ООО «Контур СПб», по адресу: Санкт-Петербург, ул. Корабельная, д. 6, лит. АИ</t>
  </si>
  <si>
    <t>ОБЩЕСТВО С ОГРАНИЧЕННОЙ ОТВЕТСТВЕННОСТЬЮ "КОНТУР СПБ"</t>
  </si>
  <si>
    <t>27.03.2025 12:24:47</t>
  </si>
  <si>
    <t>23-ТУ-05243-2025</t>
  </si>
  <si>
    <t>ОБЩЕСТВО С ОГРАНИЧЕННОЙ ОТВЕТСТВЕННОСТЬЮ "НОР-МААЛИ"</t>
  </si>
  <si>
    <t>Заключение экспертизы промышленной безопасности  № 0022/ТУ-ЭПБ/04-25 от 17 марта 2025 г.  на технические устройства: Диссольвер МастерМикс 75, зав.№2800348-10; Диссольвер МастерМикс 132, зав.№2800348-30; Диссольвер МастерМикс 160, зав.№2800348-50; применяемых на опасном производственном объекте  «Площадка цеха производства ООО «НОР-МААЛИ», рег. № А23-06118-0002, IV класса опасности, по адресу: Псковская область,  Псковский район, СП «Тямшанская волость», 1,5 км западнее д. Моглино, Особая экономическая зона ППТ «Моглино, д. 26»,  принадлежащие ООО «НОР-МААЛИ»</t>
  </si>
  <si>
    <t>27.03.2025 11:58:41</t>
  </si>
  <si>
    <t>28-ТУ-05242-2025</t>
  </si>
  <si>
    <t xml:space="preserve">Протяжная роликовая печь обезуглероживания линии А АДС ЦПМ-3  
ППП  ПАО «Северсталь»
</t>
  </si>
  <si>
    <t>27.03.2025 11:07:34</t>
  </si>
  <si>
    <t>28-ЗС-05241-2025</t>
  </si>
  <si>
    <t>Здание стана 280 с машзалом ПСТП СПЦ-3 ПАО «Северсталь»</t>
  </si>
  <si>
    <t>27.03.2025 11:01:06</t>
  </si>
  <si>
    <t>19-ТП-05240-2025</t>
  </si>
  <si>
    <t>документация на техническое перевооружение опасного производственного объекта – сеть газопотребления ООО «Спектр», рег. № А19-09622-0001, III класс опасности, «Техническое перевооружение котельной по адресу: Московская область, г. Котельники, мкр. Ковровый, д. 37», шифр документации: 021-1707-23-ПЗ, 37-2024-ГСН, 37-2024-ГСВ, 37-2024-АГСВ</t>
  </si>
  <si>
    <t>27.03.2025 10:58:12</t>
  </si>
  <si>
    <t>19-ТУ-05239-2025</t>
  </si>
  <si>
    <t xml:space="preserve">заключение экспертизы промышленной безопасности на техническое устройство кран башенный стационарный с верхним поворотом КН 310, рег. № 95069, зав. № Е143, принадлежащий АО «ЛСР. Краны-СЗ», применяемое на опасном производственном объекте с рег.№ А19-00143-0004, класс опасности - IV
</t>
  </si>
  <si>
    <t>27.03.2025 10:57:41</t>
  </si>
  <si>
    <t>19-ТУ-05238-2025</t>
  </si>
  <si>
    <t>Заключение экспертизы промышленной безопасности на техническое устройство кран-манипулятор с жесткой (шарнирной) подвеской грузозахватного органа ЧС-2784LV-115 3S, рег. № 94991, зав. № А2364, принадлежащий АО "ЛОЭСК", применяемое на опасном производственном объекте с рег. № А20-06030-0008, класс опасности - IV</t>
  </si>
  <si>
    <t>27.03.2025 10:57:10</t>
  </si>
  <si>
    <t>19-ТУ-05237-2025</t>
  </si>
  <si>
    <t>Общество с ограниченной ответственностью "Промновация"</t>
  </si>
  <si>
    <t xml:space="preserve">Объект экспертизы:газогорелочное устройство Weishaupt G7/1-D зав. №4577620 котла VIESSMANN VITOPLEX100 950кВт. №7533567500038100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</si>
  <si>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10:56:39</t>
  </si>
  <si>
    <t>19-ТУ-05236-2025</t>
  </si>
  <si>
    <t xml:space="preserve">Объект экспертизы:газогорелочное устройство Weishaupt G7/1-D зав. №4577621 котла VIESSMANN VITOPLEX100 950кВт. №7533567500040107 котельной №1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</si>
  <si>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10:55:58</t>
  </si>
  <si>
    <t>19-ТУ-05235-2025</t>
  </si>
  <si>
    <t xml:space="preserve">Объект экспертизы:газогорелочное устройство Weishaupt G7/1-D зав. №5035113 котла VIESSMANN TURBOMAT-RN-HD №187001156 котельной №2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</si>
  <si>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10:55:19</t>
  </si>
  <si>
    <t>19-ТУ-05234-2025</t>
  </si>
  <si>
    <t xml:space="preserve">Объект экспертизы:газогорелочное устройство Weishaupt WG30N/1-C зав. №5167528 котла BUDERUS LOGANO SK 625 - 310 кВт №05791665-01-2193-00187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</si>
  <si>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10:54:39</t>
  </si>
  <si>
    <t>19-ТУ-05233-2025</t>
  </si>
  <si>
    <t xml:space="preserve">Объект экспертизы:газогорелочное устройство Weishaupt WG30N/1-C зав. №5167543 котла BUDERUS LOGANO SK 625 - 310 кВт №05791665-01-2193-00186 котельной №3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</si>
  <si>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10:54:04</t>
  </si>
  <si>
    <t>19-ТУ-05232-2025</t>
  </si>
  <si>
    <t xml:space="preserve">Объект экспертизы:газогорелочное устройство Weishaupt G5/1-D зав. №5268291 котла BUDERUS LOGANO SK 625 - 690 кВт №05791680-01-3309-0060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</si>
  <si>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10:53:31</t>
  </si>
  <si>
    <t>19-ТУ-05231-2025</t>
  </si>
  <si>
    <t xml:space="preserve">Объект экспертизы:газогорелочное устройство Weishaupt G5/1-D зав. №5268289 котла BUDERUS LOGANO SK 625 - 690 кВт №05791680-01-3321-0061 котельной №4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</si>
  <si>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10:18:51</t>
  </si>
  <si>
    <t>28-ЗС-05230-2025</t>
  </si>
  <si>
    <t>Здание прокатного отделения ряд Б-В, ЛПЦ-2, ППП ПАО «Северсталь»</t>
  </si>
  <si>
    <t>27.03.2025 9:52:05</t>
  </si>
  <si>
    <t>28-ЗС-05229-2025</t>
  </si>
  <si>
    <t>Здание производственное ЦОМ-3, ППП, ряд Х-Ш, оси 15-65 ПАО «Северсталь»</t>
  </si>
  <si>
    <t>27.03.2025 9:51:38</t>
  </si>
  <si>
    <t>28-ЗС-05228-2025</t>
  </si>
  <si>
    <t>Здание производственное ППП ЦТМ, цех травления металла ПАО «Северсталь».</t>
  </si>
  <si>
    <t>27.03.2025 9:51:15</t>
  </si>
  <si>
    <t>19-ЗС-05227-2025</t>
  </si>
  <si>
    <t xml:space="preserve">Объект экспертизы:Наружный  газопровод среднего давления к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</si>
  <si>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9:50:19</t>
  </si>
  <si>
    <t>19-ЗС-05226-2025</t>
  </si>
  <si>
    <t xml:space="preserve">Объект экспертизы:Наружный газопровод низкого давления от УУРГ до котельной
Адрес места нахождения:Санкт-Петербург, г. Красное Село, ул. Свободы, д. 50, корп. 4, лит. Д
Эксплуатирующая организация:ООО «Чипита Санкт-Петербург»
Наименование ОПО:Сеть газопотребления ООО «Чипита Санкт-Петербург»
Регистрационный номер ОПО:А19-09173-0001
Класс опасности:III
</t>
  </si>
  <si>
    <t>27.03.2025 9:49:12</t>
  </si>
  <si>
    <t>19-ТУ-05225-2025</t>
  </si>
  <si>
    <t>: Газогорелочные устройства Weishaupt WG40N/1-A зав.№ 5411678, Weishaupt GL3/1-E зав.№ 5409846 и внутренний газопровод котельной, эксплуатируемый ООО «Водолей-1» по адресу: 195043, Санкт-Петербург, ул. Лесопарковая, д. 46, на ОПО «Сеть газопотребления ООО «Водолей-1» (№А19-04542-0002 от 13.05.2005г. III класса опасности);</t>
  </si>
  <si>
    <t>Общество с ограниченной ответственностью "Водолей-1"</t>
  </si>
  <si>
    <t>27.03.2025 9:37:47</t>
  </si>
  <si>
    <t>28-ЗС-05224-2025</t>
  </si>
  <si>
    <t>Эстакада крановая УППШ№2  ЦППиППШ СП ПАО «Северсталь»</t>
  </si>
  <si>
    <t>27.03.2025 9:37:25</t>
  </si>
  <si>
    <t>28-ТУ-05223-2025</t>
  </si>
  <si>
    <t>Барабан – сепаратор, V=11,8 м3 рег. № 25820 нагревательной печи № 2 стана «350» СПЦ-3 ПСТП ПАО «Северсталь»</t>
  </si>
  <si>
    <t>26.03.2025 16:44:33</t>
  </si>
  <si>
    <t>28-ТУ-05222-2025</t>
  </si>
  <si>
    <t xml:space="preserve">ЗАКЛЮЧЕНИЕ № 261-03-ОСТ/25 экспертизы промышленной безопасности на техническое устройство, Трубопровод питательной воды до начала применения на опасном производственном объекте «Площадка главного корпуса ТЭЦ-ПВС», рег.№ А28-00205-0018 (III класс опасности), эксплуатируемое ПАО «Северсталь», по адресу: 162608, Россия, Вологодская область, город Череповец, улица Мира, дом 30
</t>
  </si>
  <si>
    <t>26.03.2025 16:41:16</t>
  </si>
  <si>
    <t>19-ЗС-05221-2025</t>
  </si>
  <si>
    <t>Заключение экспертизы промышленной безопасности № ДП-2024-060.0112 на сооружение «Газораспределительная станция Горицкий», инв. № 000013920, применяемое на опасном производственном объекте ООО «Газпром трансгаз Санкт-Петербург»</t>
  </si>
  <si>
    <t>26.03.2025 16:24:49</t>
  </si>
  <si>
    <t>19-ЗС-05220-2025</t>
  </si>
  <si>
    <t>Заключение экспертизы промышленной безопасности № ДП-2024-060.0111 на сооружение «Газораспределительная станция Выдропужск», инв. № 000013921, применяемое на опасном производственном объекте ООО «Газпром трансгаз Санкт-Петербург»</t>
  </si>
  <si>
    <t>26.03.2025 16:21:53</t>
  </si>
  <si>
    <t>28-ТУ-05219-2025</t>
  </si>
  <si>
    <t>Подъемник автомобильный гидравлический Hansin HS2750 грузоподъемностью 0,3 т, учет. № А28-80791 (ИП Сенькин А.В.)</t>
  </si>
  <si>
    <t>26.03.2025 16:17:08</t>
  </si>
  <si>
    <t>19-ТУ-05218-2025</t>
  </si>
  <si>
    <t>«Участок трубопровода в ИТП объекта: «Реконструкция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 13, литера Б (450 мест)»</t>
  </si>
  <si>
    <t>ОБЩЕСТВО С ОГРАНИЧЕННОЙ ОТВЕТСТВЕННОСТЬЮ "СУ-17"</t>
  </si>
  <si>
    <t>26.03.2025 15:55:56</t>
  </si>
  <si>
    <t>19-ЗС-05217-2025</t>
  </si>
  <si>
    <t xml:space="preserve">Заключение экспертизы промышленной безопасности № ДП-2024-060.0459 на сооружение «Газораспределительная станция Красный слон»,  инв. № 000013982, применяемое на опасном производственном объекте  ООО «Газпром трансгаз Санкт-Петербург»
</t>
  </si>
  <si>
    <t>26.03.2025 15:45:06</t>
  </si>
  <si>
    <t>19-ЗС-05216-2025</t>
  </si>
  <si>
    <t xml:space="preserve">Заключение экспертизы промышленной безопасности № ДП-2024-060.0196 на сооружение «Газораспределительная станция Металлистов», инв. № 000013909, применяемое на опасном производственном объекте  ООО «Газпром трансгаз Санкт-Петербург»;
</t>
  </si>
  <si>
    <t>26.03.2025 15:43:56</t>
  </si>
  <si>
    <t>19-ЗС-05215-2025</t>
  </si>
  <si>
    <t xml:space="preserve">Заключение экспертизы промышленной безопасности № ДП-2024-060.0195 на сооружение «Газораспределительная станция Красная звезда»,  инв. № 000013912, применяемое на опасном производственном объекте  ООО «Газпром трансгаз Санкт-Петербург»
</t>
  </si>
  <si>
    <t>26.03.2025 15:43:23</t>
  </si>
  <si>
    <t>19-ТУ-05214-2025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</si>
  <si>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«Поликлиника для взрослых по адресу: г. Санкт-Петербург, Красносельский район, Юго-запад, квартал 15, корпус 21»</t>
  </si>
  <si>
    <t>26.03.2025 15:10:29</t>
  </si>
  <si>
    <t>28-ТУ-05213-2025</t>
  </si>
  <si>
    <t>Заключение экспертизы промышленной безопасности № 8256-2025-ТУ на  технического устройства – центробежного компрессора КТК-12,5/35, зав.№ 74018, ст.№13, установленного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 г. Череповец Вологодской области</t>
  </si>
  <si>
    <t>26.03.2025 15:07:57</t>
  </si>
  <si>
    <t>19-ЗС-05212-2025</t>
  </si>
  <si>
    <t>Заключение экспертизы промышленной безопасности № ДП-2024-060.2543 на сооружение «Газораспределительная станция Кашин», инв. № 000013950, применяемое на опасном производственном объекте ООО «Газпром трансгаз Санкт-Петербург»</t>
  </si>
  <si>
    <t>26.03.2025 15:07:21</t>
  </si>
  <si>
    <t>19-ЗС-05211-2025</t>
  </si>
  <si>
    <t>Заключение экспертизы промышленной безопасности № ДП-2024-060.0458 на сооружение «Газораспределительная станция Изоплит», инв. № 000014092, применяемое на опасном производственном объекте ООО «Газпром трансгаз Санкт-Петербург»</t>
  </si>
  <si>
    <t>26.03.2025 15:06:48</t>
  </si>
  <si>
    <t>19-ЗС-05210-2025</t>
  </si>
  <si>
    <t xml:space="preserve">Заключение экспертизы промышленной безопасности № ДП-2024-060.0469 на сооружение «Участок газопровода-отвода к ГРС Рамешки: 0,00-9,75 км», инв. № 000014043, применяемое на опасном производственном объекте ООО «Газпром трансгаз Санкт-Петербург»; 
</t>
  </si>
  <si>
    <t>26.03.2025 15:06:20</t>
  </si>
  <si>
    <t>19-ЗС-05209-2025</t>
  </si>
  <si>
    <t xml:space="preserve">Заключение экспертизы промышленной безопасности № ДП-2024-060.0471 на сооружение «Участок газопровода-отвода к ГРС Белый Омут: 0,00-0,16 км», инв. № 000013908, применяемое на опасном производственном объекте ООО «Газпром трансгаз Санкт-Петербург» 
</t>
  </si>
  <si>
    <t>26.03.2025 15:05:49</t>
  </si>
  <si>
    <t>19-ТУ-05208-2025</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</si>
  <si>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2-х котлов Lоgаnо SK 625, расположенные на опасном производственном объекте (сеть газопотребления ООО «ЗАНЕВСКИЙ» (рег. номер A19-09146-0033, III класс опасности) по адресу: 195112, г. Санкт-Петербург, Заневский пр-т., дом 71, корпус 1, литера А;
</t>
  </si>
  <si>
    <t>26.03.2025 14:43:09</t>
  </si>
  <si>
    <t>28-ЗС-05207-2025</t>
  </si>
  <si>
    <t xml:space="preserve">Заключение экспертизы промышленной безопасности №4-10/25 на здание производственного корпуса трубоэлектросварочного отделения в осях 019-1, 31-86  ПТП ПАО «Северсталь»
</t>
  </si>
  <si>
    <t>26.03.2025 14:41:40</t>
  </si>
  <si>
    <t>28-ЗС-05206-2025</t>
  </si>
  <si>
    <t xml:space="preserve">Заключение экспертизы промышленной безопасности № 4-09/25 на отделение наружного и внутреннего покрытия здания производственного корпуса ТЭСО 
ПТП ПАО «Северсталь»
</t>
  </si>
  <si>
    <t>26.03.2025 14:40:49</t>
  </si>
  <si>
    <t>28-ЗС-05205-2025</t>
  </si>
  <si>
    <t xml:space="preserve">Заключение экспертизы промышленной безопасности №4-209/24 на Строительные и подкрановые конструкции главного производственного корпуса КС,  пролеты Д-Е, Ж-И оси 1-67, пролет Е-Е*, Е*-Ж оси 23-67 СП ПАО «Северсталь»
</t>
  </si>
  <si>
    <t>26.03.2025 14:32:23</t>
  </si>
  <si>
    <t>21-ТУ-05204-2025</t>
  </si>
  <si>
    <t>техническое устройство - газорегуляторная установка (ГРУ), эксплуатируемая на опасном производственном объекте (Сеть газопотребления ООО «БалтРыбПром») рег.№А21-06623-0002 III класс опасности, адрес объекта: 236023 г. Калининград, ул. Солдатская,7</t>
  </si>
  <si>
    <t>26.03.2025 14:31:53</t>
  </si>
  <si>
    <t>21-ЗС-05203-2025</t>
  </si>
  <si>
    <t>сооружение - Металлическая дымовая труба № 2 парового котла «LOOS Int.» типа UL-S 5000×13 (зав. № 104425),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</si>
  <si>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26.03.2025 14:31:22</t>
  </si>
  <si>
    <t>21-ЗС-05202-2025</t>
  </si>
  <si>
    <t>сооружение - Металлическая дымовая труба № 3 парового котла «GekaKonus» типа NUK-HP 1250 (зав. № 10-8968), Н = 33,0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</si>
  <si>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26.03.2025 14:30:20</t>
  </si>
  <si>
    <t>21-ТУ-05201-2025</t>
  </si>
  <si>
    <t>кран пневмоколесный КС-5363 Е зав. № 14, учет. № 92144, принадлежащего ООО «Специализированный застройщик БалтикСтрой» и находящегося в г. Пионерский</t>
  </si>
  <si>
    <t>26.03.2025 14:29:59</t>
  </si>
  <si>
    <t>21-ТУ-05200-2025</t>
  </si>
  <si>
    <t>кран пневмоколесный КС-5363 Д зав. № 254, учет. № 92145, принадлежащий ООО «Специализированный застройщик БалтикСтрой» и находящийся в г. Пионерский</t>
  </si>
  <si>
    <t>26.03.2025 14:28:32</t>
  </si>
  <si>
    <t>21-ТУ-05199-2025</t>
  </si>
  <si>
    <t>кран пневмоколесный КС-5363 Б зав. № 1428, принадлежащий ООО «Специализированный застройщик БалтикСтрой» и находящийся в г. Пионерский</t>
  </si>
  <si>
    <t>26.03.2025 14:28:08</t>
  </si>
  <si>
    <t>21-ТУ-05198-2025</t>
  </si>
  <si>
    <t>кран башенный КБ-403 зав. № 1476, учет. № 92148, принадлежащий ООО «Специализированный застройщик БалтикСтрой» и находящийся в г. Пионерский, ул. Октябрьская</t>
  </si>
  <si>
    <t>26.03.2025 14:27:40</t>
  </si>
  <si>
    <t>21-ТУ-05197-2025</t>
  </si>
  <si>
    <t>кран башенный КБ-403А зав. № 879, учет. № 90576, принадлежащий ООО «Специализированный застройщик БалтикСтрой» и находящийся г. Калининград, ул. Двинская</t>
  </si>
  <si>
    <t>26.03.2025 14:26:49</t>
  </si>
  <si>
    <t>19-ОБ-05196-2025</t>
  </si>
  <si>
    <t xml:space="preserve">обоснование безопасности опасного производственного объекта «Установка резервуарная» в составе документации «Резервная площадка газоснабжения. Установка резервуарная».
 г. Калининград, Балтийское шоссе, 125, шифр КГ.58-39.СПХР/24
</t>
  </si>
  <si>
    <t>26.03.2025 14:25:15</t>
  </si>
  <si>
    <t>19-ЗС-05195-2025</t>
  </si>
  <si>
    <t>Заключение экспертизы промышленной безопасности № ДП-2024-048.2823 на сооружение «Газопровод-отвод к АГРС г. Зубцов», инв. № 000014059, применяемое на опасном производственном объекте ООО «Газпром трансгаз Санкт-Петербург»</t>
  </si>
  <si>
    <t>26.03.2025 14:25:06</t>
  </si>
  <si>
    <t>21-ТУ-05194-2025</t>
  </si>
  <si>
    <t>Индивидуальный предприниматель Чалин Сергей Викторович</t>
  </si>
  <si>
    <t>автоподъемник ВС-22.02 зав. № 1446, учет. № 1801, принадлежащий ИП Чалин и находящийся г. Калининград, ул. Артиллерийская</t>
  </si>
  <si>
    <t>26.03.2025 14:24:47</t>
  </si>
  <si>
    <t>19-ЗС-05193-2025</t>
  </si>
  <si>
    <t>Заключение экспертизы промышленной безопасности № ДП-2024-060.0462 на сооружение «Участок газопровода-отвода к ГРС Берново: 0,00-6,16 км», инв. № 000014061, применяемое на опасном производственном объекте ООО «Газпром трансгаз Санкт-Петербург»</t>
  </si>
  <si>
    <t>26.03.2025 14:24:16</t>
  </si>
  <si>
    <t>19-ЗС-05192-2025</t>
  </si>
  <si>
    <t>Заключение экспертизы промышленной безопасности №0512-ЗЭ-2025 Объект экспертизы: Насосная станция воды и рассола Сведения об опасном производственном объекте: Площадка солепромысла», рег. № А19-07153-0103, IV класса опасности</t>
  </si>
  <si>
    <t>Акционерное Общество "Группа "Илим"</t>
  </si>
  <si>
    <t>26.03.2025 14:23:40</t>
  </si>
  <si>
    <t>19-ЗС-05191-2025</t>
  </si>
  <si>
    <t>Заключение экспертизы промышленной безопасности №0515-ЗЭ-2025 Объект экспертизы: Эстакада диоксида серы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</si>
  <si>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14:23:28</t>
  </si>
  <si>
    <t>21-ТУ-05190-2025</t>
  </si>
  <si>
    <t>автоподъемник MERLO ROTO 33.16 KS зав. № В 303342, учет. № 1800, принадлежащий ИП Чалин и находящийся в г. Калининград, ул. Артиллерийская</t>
  </si>
  <si>
    <t>26.03.2025 14:23:14</t>
  </si>
  <si>
    <t>19-ЗС-05189-2025</t>
  </si>
  <si>
    <t>Заключение экспертизы промышленной безопасности №0514-ЗЭ-2025 Объект экспертизы: Эстакада № 1 ЛВЖ цеха ЛХЦ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</si>
  <si>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14:23:03</t>
  </si>
  <si>
    <t>21-ТУ-05188-2025</t>
  </si>
  <si>
    <t>кран пневмоколесный КС-5363 А зав. № 1263, учет. № 92146, принадлежащий ООО «Специализированный застройщик БалтикСтрой» и находящийся в г. Пионерский</t>
  </si>
  <si>
    <t>26.03.2025 14:22:17</t>
  </si>
  <si>
    <t>19-ТУ-05187-2025</t>
  </si>
  <si>
    <t>Заключение экспертизы промышленной безопасности на «Погрузчик ковшовый VOLVO L220G (зав. № VCEL220GH00009100)</t>
  </si>
  <si>
    <t>26.03.2025 14:21:38</t>
  </si>
  <si>
    <t>19-ТУ-05186-2025</t>
  </si>
  <si>
    <t>Заключение экспертизы промышленной безопасности на «Буровую установку Commando 300 (зав.№ 107М11914-1)</t>
  </si>
  <si>
    <t>26.03.2025 14:21:07</t>
  </si>
  <si>
    <t>19-ТУ-05185-2025</t>
  </si>
  <si>
    <t>Заключение экспертизы промышленной безопасности на «Буровой станок Sandvik DC121R (Зав. № 109М12545-1)</t>
  </si>
  <si>
    <t>26.03.2025 14:19:34</t>
  </si>
  <si>
    <t>19-ТУ-05184-2025</t>
  </si>
  <si>
    <t>Заключение экспертизы промышленной безопасности на «Автосамосвал БелАЗ-7540В (Зав. № 21808)</t>
  </si>
  <si>
    <t>26.03.2025 14:17:28</t>
  </si>
  <si>
    <t>19-ТУ-05183-2025</t>
  </si>
  <si>
    <t>Заключение экспертизы промышленной безопасности на «Погрузчик колёсный VOLVO L220E (зав. №L220EV4269)</t>
  </si>
  <si>
    <t>26.03.2025 14:16:58</t>
  </si>
  <si>
    <t>19-ТУ-05182-2025</t>
  </si>
  <si>
    <t>Заключение экспертизы промышленной безопасности на «Буровую установку Sandvik DC 120 (Зав. № 112М16849-1)</t>
  </si>
  <si>
    <t>26.03.2025 14:16:30</t>
  </si>
  <si>
    <t>19-ТУ-05181-2025</t>
  </si>
  <si>
    <t>ОБЩЕСТВО С ОГРАНИЧЕННОЙ ОТВЕТСТВЕННОСТЬЮ "ВЫБОРГСКОЕ КАРЬЕРОУПРАВЛЕНИЕ"</t>
  </si>
  <si>
    <t>Заключение экспертизы промышленной безопасности на «Самосвал Caterpillar 772G (зав. № САТ0772GHLTS00306)»</t>
  </si>
  <si>
    <t>ООО "ВЫБОРГСКОЕ КАРЬЕРОУПРАВЛЕНИЕ"</t>
  </si>
  <si>
    <t>26.03.2025 14:15:59</t>
  </si>
  <si>
    <t>19-ТУ-05180-2025</t>
  </si>
  <si>
    <t>Заключение экспертизы промышленной безопасности на «Самосвал Caterpillar 772G (зав.№САТ0772GKLTS00314)»</t>
  </si>
  <si>
    <t>26.03.2025 13:30:26</t>
  </si>
  <si>
    <t>19-ЗС-05179-2025</t>
  </si>
  <si>
    <t>Заключение экспертизы промышленной безопасности №0506-ЗЭ-2025 Объект экспертизы: Галерея №7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</si>
  <si>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13:29:53</t>
  </si>
  <si>
    <t>19-ЗС-05178-2025</t>
  </si>
  <si>
    <t xml:space="preserve">Заключение экспертизы промышленной безопасности № ДП-2024-060.0307 на сооружение «Участок магистрального газопровода «Торжок-Минск-Ивацевичи-3»: 51,1-153,6 км», инв. № 000000769/000000770/000000771, применяемое на опасном производственном объекте ООО «Газпром трансгаз Санкт-Петербург»
</t>
  </si>
  <si>
    <t>26.03.2025 13:29:24</t>
  </si>
  <si>
    <t>19-ЗС-05177-2025</t>
  </si>
  <si>
    <t>Заключение экспертизы промышленной безопасности №0517-ЗЭ-2025 Объект экспертизы: Здание выпарного цеха №1 ТЭС-2 Сведения об опасном производственном объекте: Площадка технологической электростанции, Иркутская область, г. Братск», рег. № А19-07153-0005, III класса опасности</t>
  </si>
  <si>
    <t>26.03.2025 13:28:44</t>
  </si>
  <si>
    <t>19-ЗС-05176-2025</t>
  </si>
  <si>
    <t>Заключение экспертизы промышленной безопасности №0516-ЗЭ-2025 Объект экспертизы: Эстакада серной кислоты ЦБР Сведения об опасном производственном объекте: «Площадка производства химикатов и лесохимии, Иркутская область, г. Братск», рег. № А19-07153-0001, II класса опасности</t>
  </si>
  <si>
    <t>26.03.2025 13:28:16</t>
  </si>
  <si>
    <t>19-ДБ-05175-2025</t>
  </si>
  <si>
    <t>Заключение экспертизы промышленной безопасности № 657/2025-Д декларации промышленной безопасности опасного производственного объекта «Система промысловых (межпромысловых) трубопроводов Южно-Аганского месторождения» Публичное акционерное общество «Славнефть-Мегионнефтегаз»</t>
  </si>
  <si>
    <t>26.03.2025 13:27:10</t>
  </si>
  <si>
    <t>19-ЗС-05174-2025</t>
  </si>
  <si>
    <t xml:space="preserve">Заключение экспертизы промышленной безопасности № ДП-2024-060.0470
на сооружение «Участок газопровода-отвода к ГРС Медновский: 
0,00-11,7 км», инв. № 000014039, применяемое на опасном производственном объекте ООО «Газпром трансгаз Санкт-Петербург»
</t>
  </si>
  <si>
    <t>26.03.2025 13:26:39</t>
  </si>
  <si>
    <t>19-ЗС-05173-2025</t>
  </si>
  <si>
    <t xml:space="preserve">Заключение экспертизы промышленной безопасности № ДП-2024-060.0467 на сооружение «Участок газопровода-отвода к ГРС Металлистов 0,00-6,2 км», инв. № 000014071, применяемое на опасном производственном объекте ООО «Газпром трансгаз Санкт-Петербург»; 
</t>
  </si>
  <si>
    <t>26.03.2025 13:26:08</t>
  </si>
  <si>
    <t>19-ЗС-05172-2025</t>
  </si>
  <si>
    <t xml:space="preserve">Заключение экспертизы промышленной безопасности № ДП-2024-060.0166 на сооружение «Газопровод-отвод к ГРС г. Гагарин», инв. № 000014066, применяемое на опасном производственном объекте ООО «Газпром трансгаз Санкт-Петербург»
</t>
  </si>
  <si>
    <t>26.03.2025 13:25:34</t>
  </si>
  <si>
    <t>19-ДБ-05171-2025</t>
  </si>
  <si>
    <t>Заключение экспертизы промышленной безопасности № 656/2025-Д декларации промышленной безопасности опасного производственного объекта «Система промысловых трубопроводов Лугового месторождения» Публичное акционерное общество «Славнефть-Мегионнефтегаз»</t>
  </si>
  <si>
    <t>26.03.2025 13:25:03</t>
  </si>
  <si>
    <t>19-ДБ-05170-2025</t>
  </si>
  <si>
    <t>Заключение экспертизы промышленной безопасности № 655/2025-Д декларации промышленной безопасности опасного производственного объекта «Система промысловых трубопроводов Кетовского месторождения» Публичное акционерное общество «Славнефть-Мегионнефтегаз»</t>
  </si>
  <si>
    <t>26.03.2025 13:24:29</t>
  </si>
  <si>
    <t>19-ТП-05169-2025</t>
  </si>
  <si>
    <t>Заключение экспертизы промышленной безопасности документации на техническое перевооружение опасного производственного объекта «Площадка цеха электролиза никеля», рег. № А26-00430-0008, III класса опасности: «Техническое перевооружение Автоматизированной системы управления технологическими процессами Склада соляной кислоты ЦЭН АО «Кольская ГМК» ВНДТ.421457.048</t>
  </si>
  <si>
    <t>26.03.2025 13:23:55</t>
  </si>
  <si>
    <t>19-ТУ-05168-2025</t>
  </si>
  <si>
    <t>Заключение экспертизы промышленной безопасности №77/25-ТУ на техническое устройство – полуавтомат дозировочно-наполнительный типа ПРК.08, инв. №л4720, зав. №0419,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</si>
  <si>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ООО "ТИККУРИЛА"</t>
  </si>
  <si>
    <t>26.03.2025 13:23:18</t>
  </si>
  <si>
    <t>19-ТУ-05167-2025</t>
  </si>
  <si>
    <t>Заключение экспертизы промышленной безопасности №76/25-ТУ на техническое устройство – полуавтомат дозировочно-наполнительный типа ПРК.08, инв. №л0489, зав. №0111,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</si>
  <si>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13:22:44</t>
  </si>
  <si>
    <t>19-ТУ-05166-2025</t>
  </si>
  <si>
    <t>Заключение экспертизы промышленной безопасности №75/25-ТУ на техническое устройство – полуавтомат дозировочно-наполнительный типа ПРК.08, инв. №л1128, зав. №0133,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</si>
  <si>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13:21:56</t>
  </si>
  <si>
    <t>19-ТУ-05165-2025</t>
  </si>
  <si>
    <t>Заключение экспертизы промышленной безопасности №74/25-ТУ на техническое устройство – полуавтомат дозировочно-наполнительный типа ПРК.08, инв. №л4722, зав. №0421,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</si>
  <si>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13:21:19</t>
  </si>
  <si>
    <t>19-ТУ-05164-2025</t>
  </si>
  <si>
    <t>Заключение экспертизы промышленной безопасности №73/25-ТУ на техническое устройство – полуавтомат дозировочно-наполнительный типа ПРК.08, инв. №л4721, зав. №0420,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</si>
  <si>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13:20:50</t>
  </si>
  <si>
    <t>19-ТУ-05163-2025</t>
  </si>
  <si>
    <t>Заключение экспертизы промышленной безопасности №66/25-ТУ на техническое устройство – полуавтомат дозировочно-наполнительный типа ПРК.09, инв. №л2380, зав. №297,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</si>
  <si>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13:20:18</t>
  </si>
  <si>
    <t>19-ТУ-05162-2025</t>
  </si>
  <si>
    <t>Заключение экспертизы промышленной безопасности №65/25-ТУ на техническое устройство – полуавтомат дозировочно-наполнительный типа ПРК.09, инв. №л10673, зав. №0749,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</si>
  <si>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13:19:36</t>
  </si>
  <si>
    <t>Заключение экспертизы промышленной безопасности №64/25-ТУ на техническое устройство – полуавтомат дозировочно-наполнительный типа ПРК.09, инв. №л4723, зав. №0429,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</si>
  <si>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13:19:00</t>
  </si>
  <si>
    <t>19-ТУ-05160-2025</t>
  </si>
  <si>
    <t>Заключение экспертизы промышленной безопасности №63/25-ТУ на техническое устройство – полуавтомат дозировочно-наполнительный типа ПРК.08, инв. №л0491, зав. №0110,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</si>
  <si>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13:18:04</t>
  </si>
  <si>
    <t>Заключение экспертизы промышленной безопасности №62/25-ТУ на техническое устройство – полуавтомат дозировочно-наполнительный типа ПРК.08, инв. №л0208, зав. №0082,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</si>
  <si>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13:15:59</t>
  </si>
  <si>
    <t>19-ТУ-05158-2025</t>
  </si>
  <si>
    <t>Заключение экспертизы промышленной безопасности №61/25-ТУ на техническое устройство – полуавтомат дозировочно-наполнительный типа ПРК.08, инв. №л1127, зав. №0135,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</si>
  <si>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12:30:32</t>
  </si>
  <si>
    <t>19-ТУ-05157-2025</t>
  </si>
  <si>
    <t>Заключение экспертизы промышленной безопасности №45/25-ТУ на техническое устройство – полуавтомат дозировочно-наполнительный типа ПРК.08, инв. №л0207, зав. №0086,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</si>
  <si>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26.03.2025 12:29:52</t>
  </si>
  <si>
    <t>Заключение экспертизы промышленной безопасности №41/25-ТУ на техническое устройство – ёмкость V=6,0 м3, поз.№2V3, зав.№2959,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</si>
  <si>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12:26:25</t>
  </si>
  <si>
    <t>19-ТУ-05155-2025</t>
  </si>
  <si>
    <t>Заключение экспертизы промышленной безопасности на «Самосвал Caterpillar 772G (зав.№ САТ0772GCLTS00297)»</t>
  </si>
  <si>
    <t>26.03.2025 12:25:55</t>
  </si>
  <si>
    <t>19-ТУ-05154-2025</t>
  </si>
  <si>
    <t>Заключение экспертизы промышленной безопасности на «Самосвал грузовой Volvo A35D (зав. № А35DV11455)»</t>
  </si>
  <si>
    <t>26.03.2025 12:25:23</t>
  </si>
  <si>
    <t>19-ТУ-05153-2025</t>
  </si>
  <si>
    <t>Заключение экспертизы промышленной безопасности на «Самосвал сочлененный Volvo A40E (зав. № VCE0A40EH00013776)»</t>
  </si>
  <si>
    <t>26.03.2025 12:24:52</t>
  </si>
  <si>
    <t>19-ТУ-05152-2025</t>
  </si>
  <si>
    <t>Заключение экспертизы промышленной безопасности на «Самосвал сочлененный Volvo A35E (зав. № VCE0A35EE00010526)»</t>
  </si>
  <si>
    <t>26.03.2025 12:24:20</t>
  </si>
  <si>
    <t>19-ТУ-05151-2025</t>
  </si>
  <si>
    <t>Заключение экспертизы промышленной безопасности на «Экскаватор Caterpillar 374DLME (зав. № CAT0374DJPAS00928)»</t>
  </si>
  <si>
    <t>26.03.2025 12:23:48</t>
  </si>
  <si>
    <t>19-ТУ-05150-2025</t>
  </si>
  <si>
    <t>Заключение экспертизы промышленной безопасности на «Экскаватор гусеничный Volvo EC30BLC (зав. № VCEC360BH00080712)»</t>
  </si>
  <si>
    <t>26.03.2025 12:23:19</t>
  </si>
  <si>
    <t>19-ТУ-05149-2025</t>
  </si>
  <si>
    <t>Заключение экспертизы промышленной безопасности на «Погрузчик Caterpillar 988H (зав. № CAT0988HCBXY05064)»</t>
  </si>
  <si>
    <t>26.03.2025 12:22:48</t>
  </si>
  <si>
    <t>19-ТУ-05148-2025</t>
  </si>
  <si>
    <t>Заключение экспертизы промышленной безопасности на «Погрузчик ковшовый Volvo L180G (зав. № VCEL180GA00016048)»</t>
  </si>
  <si>
    <t>26.03.2025 12:21:08</t>
  </si>
  <si>
    <t>19-ТУ-05147-2025</t>
  </si>
  <si>
    <t>Заключение экспертизы промышленной безопасности на «Погрузчик ковшовый Volvo L180G (зав. № VCEL180GL00016049)»</t>
  </si>
  <si>
    <t>26.03.2025 12:20:39</t>
  </si>
  <si>
    <t>19-ТУ-05146-2025</t>
  </si>
  <si>
    <t>Заключение экспертизы промышленной безопасности на «Самосвал сочлененный Volvo A40E (зав. № VCE0A40EE00013732)»</t>
  </si>
  <si>
    <t>26.03.2025 12:20:10</t>
  </si>
  <si>
    <t>Заключение экспертизы промышленной безопасности на «Погрузчик ковшовый Volvo L180F (зав. № L180FV11472)»</t>
  </si>
  <si>
    <t>26.03.2025 12:19:38</t>
  </si>
  <si>
    <t>19-ТУ-05144-2025</t>
  </si>
  <si>
    <t>Заключение экспертизы промышленной безопасности №40/25-ТУ на техническое устройство – ёмкость V=6,0 м3, поз.№2V2, зав.№2957,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</si>
  <si>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12:18:50</t>
  </si>
  <si>
    <t>19-ЗС-05143-2025</t>
  </si>
  <si>
    <t>Заключение экспертизы промышленной безопасности № ДП-2024-060.0108 на сооружение «Газопровод-отвод к АГРС «Пятницкая», инв. № 000014011, применяемое на опасном производственном объекте ООО «Газпром трансгаз Санкт-Петербург»</t>
  </si>
  <si>
    <t>26.03.2025 12:18:25</t>
  </si>
  <si>
    <t>19-ЗС-05142-2025</t>
  </si>
  <si>
    <t xml:space="preserve">Заключение экспертизы промышленной безопасности № ДП-2024-048.2822 на сооружение «Газопровод-отвод к ГРС «Нижнетверская»»,  инв. № 000014041, применяемое на опасном производственном объекте ООО «Газпром трансгаз Санкт-Петербург»
</t>
  </si>
  <si>
    <t>26.03.2025 12:17:58</t>
  </si>
  <si>
    <t>19-ЗС-05141-2025</t>
  </si>
  <si>
    <t xml:space="preserve">Заключение экспертизы промышленной безопасности № ДП-2024-060.0481 на сооружение «Участок магистрального газопровода «Торжок-Минск-Ивацевичи-2» 0,00-51,60 км», инв. № 000000760, применяемое на опасном производственном объекте ООО «Газпром трансгаз Санкт-Петербург»
</t>
  </si>
  <si>
    <t>26.03.2025 12:17:27</t>
  </si>
  <si>
    <t>19-ТУ-05140-2025</t>
  </si>
  <si>
    <t xml:space="preserve">Заключение экспертизы промышленной безопасности №011/25-ТУ на комплектное техническое устройство – Блочную котельную установку БКУ ГСК - 31, установленной мощностью 31,0 кВт, заводской № 001/2024, производства ООО «СПб-ГСК», до начала применения на ОПО «Сеть газопотребления ИП Арменча О.В.», III класса опасности по адресу: Ленинградская область, Лодейнопольский муниципальный район, Лодейнопольское городское поселение, г. Лодейное Поле, ул. Володарского, д. 50 (уч. кад. № 47:06:0102005:2670);
</t>
  </si>
  <si>
    <t>26.03.2025 12:16:59</t>
  </si>
  <si>
    <t>19-ЗС-05139-2025</t>
  </si>
  <si>
    <t>Здание котельной по адресу: Ленинградская область, г. Гатчина, ул. Соборная, д. 31, стр. 9</t>
  </si>
  <si>
    <t>Публичное акционерное общество "Завод "Буревестник"</t>
  </si>
  <si>
    <t>26.03.2025 12:16:28</t>
  </si>
  <si>
    <t>19-ТУ-05138-2025</t>
  </si>
  <si>
    <t>ОБЩЕСТВО С ОГРАНИЧЕННОЙ ОТВЕТСТВЕННОСТЬЮ "ПРОМТЕХЭКСПЕРТИЗА"</t>
  </si>
  <si>
    <t xml:space="preserve">ТРУБОПРОВОД ТЕПЛОВОЙ СЕТИ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ЛИТ.А
</t>
  </si>
  <si>
    <t>АКЦИОНЕРНОЕ ОБЩЕСТВО "НАУЧНО-ТЕХНИЧЕСКИЙ ЦЕНТР ЕДИНОЙ ЭНЕРГЕТИЧЕСКОЙ СИСТЕМЫ"</t>
  </si>
  <si>
    <t>26.03.2025 12:15:58</t>
  </si>
  <si>
    <t>19-ТУ-05137-2025</t>
  </si>
  <si>
    <t>Заключение экспертизы промышленной безопасности №39/25-ТУ на техническое устройство – ёмкость V=4,5 м3, поз.№2V1, зав.№2958,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Санкт-Петербург, пр.Девятого Января, д.15, корп.3, лит.А</t>
  </si>
  <si>
    <t>26.03.2025 11:48:50</t>
  </si>
  <si>
    <t>28-ЗС-05136-2025</t>
  </si>
  <si>
    <t xml:space="preserve">Заключение экспертизы промышленной безопасности № 4-11/25 на  здание производственного корпуса трубоэлектросварочного отделения в осях 1-31  ПТП ПАО «Северсталь»
</t>
  </si>
  <si>
    <t>26.03.2025 11:48:07</t>
  </si>
  <si>
    <t>28-ЗС-05135-2025</t>
  </si>
  <si>
    <t>Заключение экспертизы промышленной безопасности № 4-244/24 на здание депо ремонта миксеров, Центр «Промсервис», СПО, цех сервисного обслужива-ния СП, УРМ ПАО «Северсталь»</t>
  </si>
  <si>
    <t>26.03.2025 11:04:15</t>
  </si>
  <si>
    <t>19-ЗС-05134-2025</t>
  </si>
  <si>
    <t xml:space="preserve">Заключение экспертизы промышленной безопасности № ДП-2024-060.0107 на сооружение «Газопровод-отвод к АГРС совхоза-техникума»,  инв. № 000014052, применяемое на опасном производственном объекте  ООО «Газпром трансгаз Санкт-Петербург»
</t>
  </si>
  <si>
    <t>26.03.2025 10:49:12</t>
  </si>
  <si>
    <t>19-ЗС-05133-2025</t>
  </si>
  <si>
    <t xml:space="preserve">Заключение экспертизы промышленной безопасности № ДП-2024-060.0106 на сооружение «Газопровод-отвод к ГРС г. Старица», инв. № 000014047, применяемое на опасном производственном объекте ООО «Газпром трансгаз Санкт-Петербург»; 
</t>
  </si>
  <si>
    <t>26.03.2025 10:45:13</t>
  </si>
  <si>
    <t>26-ТУ-05132-2025</t>
  </si>
  <si>
    <t>Горно-шахтная машина UTIMEC 1500 TRANSMIXER, борт. № 103, инв. № 00000451, зав. № HB111,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</si>
  <si>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26.03.2025 10:42:28</t>
  </si>
  <si>
    <t>19-ЗС-05131-2025</t>
  </si>
  <si>
    <t xml:space="preserve">Заключение экспертизы промышленной безопасности № ДП-2024-060.0110 на техническое устройство «Газопровод 58.8 3 оч. от 96.2 до 155.0 км Торжок-Минск-Ивацевичи.Камера запуска ВУ», зав. № 35386, инв. № 000000770
</t>
  </si>
  <si>
    <t>26.03.2025 10:38:47</t>
  </si>
  <si>
    <t>19-ЗС-05130-2025</t>
  </si>
  <si>
    <t xml:space="preserve">Заключение экспертизы промышленной безопасности № ДП-2024-060.0460
на сооружение «Участок газопровода-отвода к ГРС Ленинская Искра 
0,00-6,2 км», инв. № 000013952, применяемое на опасном производственном объекте ООО «Газпром трансгаз Санкт-Петербург»
</t>
  </si>
  <si>
    <t>26.03.2025 10:38:18</t>
  </si>
  <si>
    <t>19-ЗС-05129-2025</t>
  </si>
  <si>
    <t>Заключение экспертизы промышленной безопасности № ДП-2024-060.0197 на сооружение «Участок газопровода-отвода к ГРС Родина: 0,00-0,15 км», инв. № 000014035, применяемое на опасном производственном объекте ООО «Газпром трансгаз Санкт-Петербург»</t>
  </si>
  <si>
    <t>26.03.2025 10:37:30</t>
  </si>
  <si>
    <t>19-ЗС-05128-2025</t>
  </si>
  <si>
    <t>Заключение экспертизы промышленной безопасности № 3790-ЗЭ-2024</t>
  </si>
  <si>
    <t>26.03.2025 10:36:59</t>
  </si>
  <si>
    <t>19-ЗС-05127-2025</t>
  </si>
  <si>
    <t>Заключение экспертизы промышленной безопасности № ДП-2024-060.0466 на сооружение «Участок газопровода-отвода к ГРС опх СЕВНИИГИМ:  0,00-6,5 км», инв. № 000013966, применяемое на опасном производственном объекте ООО «Газпром трансгаз Санкт-Петербург»</t>
  </si>
  <si>
    <t>26.03.2025 10:36:25</t>
  </si>
  <si>
    <t>19-ЗС-05126-2025</t>
  </si>
  <si>
    <t>26.03.2025 10:32:32</t>
  </si>
  <si>
    <t>19-ТУ-05125-2025</t>
  </si>
  <si>
    <t>ТРУБОПРОВОД ТЕПЛОВОЙ СЕТИ ОТ ТЕПЛОВОЙ КАМЕРЫ №1 ДО 
ЦЕНТРАЛЬНОГО ТЕПЛОВОГО ПУНКТА ДО НАЧАЛА ПРИМЕНЕНИЯ НА 
ОПАСНОМ ПРОИЗВОДСТВЕННОМ ОБЪЕКТЕ АО «НТЦ ЕЭС», РАСПОЛОЖЕННЫЙ 
ПО АДРЕСУ: Г. САНКТ-ПЕТЕРБУРГ, УЛИЦА КУРЧАТОВА, Д. 1, ЛИТ. А</t>
  </si>
  <si>
    <t>26.03.2025 10:29:22</t>
  </si>
  <si>
    <t>19-ТУ-05124-2025</t>
  </si>
  <si>
    <t xml:space="preserve">Техническое устройство, применяемое на опасном производственном объекте, в случае, установленном статьей 7 Федерального закона от 21 июля 1997 г. № 116-ФЗ «О промышленной безопасности опасных производственных объектов» данное техническое устройство - внутренний газопровод и газовое оборудование котельной с газовыми горелками 3-х котлов Viessmann Vitoplex 200SX2, расположенные на опасном производственном объекте (сеть газопотребления ООО НПО «ШАР» (рег. номер A19-09146-0069, III класс опасности) по адресу: 196128, г. Санкт-Петербург, ул. Варшавская, дом 5, корпус 2, литера А;
</t>
  </si>
  <si>
    <t>26.03.2025 10:24:23</t>
  </si>
  <si>
    <t>19-ТУ-05123-2025</t>
  </si>
  <si>
    <t>ТРУБОПРОВОД ТЕПЛОВОЙ СЕТИ ОТ ЦЕНТРАЛЬНОГО ТЕПЛОВОГО ПУНКТА ДО ИНДИВИДУАЛЬНОГО ТЕПЛОВОГО ПУНКТА №1 ДО НАЧАЛА ПРИМЕНЕНИЯ
НА ОПАСНОМ ПРОИЗВОДСТВЕННОМ ОБЪЕКТЕ АО «НТЦ ЕЭС», РАСПОЛОЖЕННЫЙ ПО АДРЕСУ: Г. САНКТ-ПЕТЕРБУРГ, УЛИЦА КУРЧАТОВА, Д. 1, ЛИТ.А</t>
  </si>
  <si>
    <t>26.03.2025 10:23:11</t>
  </si>
  <si>
    <t>19-ТУ-05122-2025</t>
  </si>
  <si>
    <t xml:space="preserve">ТРУБОПРОВОД ТЕПЛОВОЙ СЕТИ ОТ ЦЕНТРАЛЬНОГО ТЕПЛОВОГО ПУНКТА ДО ТЕПЛОВОЙ КАМЕРЫ №2 ДО НАЧАЛА ПРИМЕНЕНИЯ НА ОПАСНОМ ПРОИЗВОДСТВЕННОМ ОБЪЕКТЕ АО «НТЦ ЕЭС», РАСПОЛОЖЕННЫЙ ПО
АДРЕСУ: Г. САНКТ-ПЕТЕРБУРГ, УЛИЦА КУРЧАТОВА, Д. 1, ЛИТ.А
</t>
  </si>
  <si>
    <t>26.03.2025 10:22:40</t>
  </si>
  <si>
    <t>19-ЗС-05121-2025</t>
  </si>
  <si>
    <t xml:space="preserve">ЗАКЛЮЧЕНИЕ
экспертизы промышленной безопасности
№ 1320/ЭПБ-2025
Объект экспертизы:Строение 9б лит. З
Эксплуатирующая организация:ФГУП «СКТБ «Технолог»
Наименование ОПО:«Склад взрывчатых материалов» (III класс опасности) Рег.№ А19-00929-0016
</t>
  </si>
  <si>
    <t>26.03.2025 10:22:07</t>
  </si>
  <si>
    <t>19-ТУ-05120-2025</t>
  </si>
  <si>
    <t>заключение экспертизы промышленной безопасности на газорегуляторная установка ГРУ-13-2Н-У1, зав. №68, применяемая на опасном производственном объекте «Сеть газопотребления АО «УК «БМЗ»», рег. № А08-61417-0056 (III класс опасности), по адресу: 241035, г. Брянск, ул. Ульянова, 26</t>
  </si>
  <si>
    <t>26.03.2025 0:00:00</t>
  </si>
  <si>
    <t>19-ЗС-05119-2025</t>
  </si>
  <si>
    <t>заключение экспертизы промышленной безопасности на  здание корпус Х. Участок дизельно-испытательный. УчДИ;12 полупролет, южная сторона, эксплуатируемое АО «УК «БМЗ»» на опасном производственном объекте «Сеть газопотребления АО «УК «БМЗ»», рег. № А08-61417-0056 (III класс опасности), по адресу: 241035, г. Брянск, ул. Ульянова, 26</t>
  </si>
  <si>
    <t>25.03.2025 16:29:46</t>
  </si>
  <si>
    <t>27-ЗС-05118-2025</t>
  </si>
  <si>
    <t>ОБЩЕСТВО С ОГРАНИЧЕННОЙ ОТВЕТСТВЕННОСТЬЮ "ЭКСПЕРТИЗА ПРОМЫШЛЕННОЙ БЕЗОПАСНОСТИ СПРИНТ"</t>
  </si>
  <si>
    <t>здание ЦТП №7, применяемое на ОПО: «Система теплоснабжения ООО «ОК и ТС»», рег. № А27-02343-0002</t>
  </si>
  <si>
    <t>Общество с ограниченной ответственностью "Объединение котельных и тепловых сетей"</t>
  </si>
  <si>
    <t>25.03.2025 16:29:20</t>
  </si>
  <si>
    <t>19-ЗС-05117-2025</t>
  </si>
  <si>
    <t xml:space="preserve">ЗАКЛЮЧЕНИЕ
экспертизы промышленной безопасности
№ 1319/ЭПБ-2025
Объект экспертизы:Строение 23л лит. К
Эксплуатирующая организация:ФГУП «СКТБ «Технолог»
Наименование ОПО:«Склад взрывчатых материалов» (III класс опасности) Рег.№ А19-00929-0016
</t>
  </si>
  <si>
    <t>25.03.2025 16:28:57</t>
  </si>
  <si>
    <t>27-ТУ-05116-2025</t>
  </si>
  <si>
    <t>горелка газовая ГИФ-С-250 (3 штуки), включая газовое оборудование котла водогрейного КВ-Г-7,56-150, ст. №3, применяемую на ОПО: «Система теплоснабжения ООО «ОК и ТС»», рег. № А27-02343-0002</t>
  </si>
  <si>
    <t>25.03.2025 16:28:30</t>
  </si>
  <si>
    <t>19-ЗС-05115-2025</t>
  </si>
  <si>
    <t xml:space="preserve">ЗАКЛЮЧЕНИЕ
экспертизы промышленной безопасности
№ 1318/ЭПБ-2025
Объект экспертизы:Строение 22л лит. Д
Эксплуатирующая организация:ФГУП «СКТБ «Технолог»
Наименование ОПО:«Площадка производства химических веществ» (III класс опасности) Рег.№ А19-00929-0015
</t>
  </si>
  <si>
    <t>25.03.2025 16:28:20</t>
  </si>
  <si>
    <t>27-ТУ-05114-2025</t>
  </si>
  <si>
    <t>горелка газовая ГИФ-С-250 (3 штуки), включая газовое оборудование котла водогрейного КВ-Г-7,56-150, ст. №2, применяемая на ОПО: «Система теплоснабжения ООО «ОК и ТС»», рег. № А27-02343-0002</t>
  </si>
  <si>
    <t>25.03.2025 16:27:34</t>
  </si>
  <si>
    <t>27-ТУ-05113-2025</t>
  </si>
  <si>
    <t>горелка газовая ГИФ-С-250   (3 штуки), включая газовое оборудование котла водогрейного КВ-Г-7,56-150, ст. №1, применяемая на ОПО: «Система теплоснабжения ООО «ОК и ТС»», рег. № А27-02343-0002</t>
  </si>
  <si>
    <t>25.03.2025 16:26:57</t>
  </si>
  <si>
    <t>27-ЗС-05112-2025</t>
  </si>
  <si>
    <t>внутренний газопровод котельной №4, применяемый на ОПО: «Система теплоснабжения ООО «ОК и ТС»», рег. № А27-02343-0002</t>
  </si>
  <si>
    <t>25.03.2025 16:26:18</t>
  </si>
  <si>
    <t>27-ТУ-05111-2025</t>
  </si>
  <si>
    <t>горелка газомазутная ГМ-4,5, зав. № 648, включая газовое оборудование котла парового ДЕ-6,5-14ГМ, ст. №5, применяемая на ОПО: «Система теплоснабжения ООО «ОК и ТС»», рег. № А27-02343-0002</t>
  </si>
  <si>
    <t>25.03.2025 16:25:42</t>
  </si>
  <si>
    <t>27-ТУ-05110-2025</t>
  </si>
  <si>
    <t>горелка газомазутная ГМГ-2,0, зав. №442, 433, включая газовое оборудование котла парового ДКВР-4-13ГМ, ст. №4, применяемая на ОПО: «Система теплоснабжения ООО «ОК и ТС»», рег. № А27-02343-0002</t>
  </si>
  <si>
    <t>25.03.2025 16:24:43</t>
  </si>
  <si>
    <t>27-ТУ-05109-2025</t>
  </si>
  <si>
    <t>горелка газомазутная ГМГ-1,5, зав. №1021, 1024, включая газовое оборудование котла водогрейного ДКВР-2,5-13ГМ, ст. №3, применяемая на ОПО: «Система теплоснабжения ООО «ОК и ТС»», рег. № А27-02343-0002</t>
  </si>
  <si>
    <t>25.03.2025 16:24:07</t>
  </si>
  <si>
    <t>27-ТУ-05108-2025</t>
  </si>
  <si>
    <t>горелка газомазутная ГМГ-1,5, зав. №851, 809, включая газовое оборудование котла водогрейного ДКВР-2,5-13ГМ, ст. №2, применяемая на ОПО: «Система теплоснабжения ООО «ОК и ТС»», рег. № А27-02343-0002</t>
  </si>
  <si>
    <t>25.03.2025 16:23:15</t>
  </si>
  <si>
    <t>27-ТУ-05107-2025</t>
  </si>
  <si>
    <t>горелка газомазутная ГМГ-1,5, зав. №751, 752, включая газовое оборудование котла водогрейного ДКВР-2,5-13ГМ, ст. №1, применяемая на ОПО: «Система теплоснабжения ООО «ОК и ТС»», рег. № А27-02343-0002</t>
  </si>
  <si>
    <t>25.03.2025 16:22:26</t>
  </si>
  <si>
    <t>27-ЗС-05106-2025</t>
  </si>
  <si>
    <t>внутренний газопровод низкого давления котельной №9, применяемый на ОПО: «Система теплоснабжения ООО «ОК и ТС»», рег. № А27-02343-0002</t>
  </si>
  <si>
    <t>25.03.2025 16:13:24</t>
  </si>
  <si>
    <t>27-ЗС-05105-2025</t>
  </si>
  <si>
    <t>внутренний газопровод среднего давления котельной №9, применяемый на ОПО: «Система теплоснабжения ООО «ОК и ТС»», рег. № А27-02343-0002</t>
  </si>
  <si>
    <t>25.03.2025 16:08:35</t>
  </si>
  <si>
    <t>27-ТУ-05104-2025</t>
  </si>
  <si>
    <t>пункт редуцирования газа ГРУ с регуляторами РДГ-50Н/25, РДГ- 50Н/35, применяемый на ОПО: «Система теплоснабжения ООО «ОК и ТС»», рег. № А27-02343-0002</t>
  </si>
  <si>
    <t>25.03.2025 16:07:56</t>
  </si>
  <si>
    <t>27-ТУ-05103-2025</t>
  </si>
  <si>
    <t>горелка газомазутная РГМГ-20, зав. №122301, 122307, включая газовое оборудование котла водогрейного КВ-ГМ-50, ст. №4, применяемая на ОПО: «Система теплоснабжения ООО «ОК и ТС»», рег. № А27-02343-0002</t>
  </si>
  <si>
    <t>25.03.2025 16:05:47</t>
  </si>
  <si>
    <t>27-ТУ-05102-2025</t>
  </si>
  <si>
    <t>горелка газомазутная РГМГ-20, зав. №122531, 122552, включая газовое оборудование котла водогрейного КВ-ГМ-50, ст. №3, применяемая на ОПО: «Система теплоснабжения ООО «ОК и ТС»», рег. № А27-02343-0002</t>
  </si>
  <si>
    <t>25.03.2025 16:04:39</t>
  </si>
  <si>
    <t>27-ТУ-05101-2025</t>
  </si>
  <si>
    <t>горелка газомазутная ГМ-10, зав. №450, включая газовое оборудование котла парового ДЕ-16-14ГМ, ст. №2, применяемая на ОПО: «Система теплоснабжения ООО «ОК и ТС»», рег. № А27-02343-0002</t>
  </si>
  <si>
    <t>25.03.2025 16:02:56</t>
  </si>
  <si>
    <t>27-ТУ-05100-2025</t>
  </si>
  <si>
    <t>горелка газомазутная ГМ-10, зав. №421, включая газовое оборудование котла парового ДЕ-16-14ГМ, ст. №1, применяемая на ОПО: «Система теплоснабжения ООО «ОК и ТС»», рег. № А27-02343-0002</t>
  </si>
  <si>
    <t>25.03.2025 15:55:06</t>
  </si>
  <si>
    <t>27-ЗС-05099-2025</t>
  </si>
  <si>
    <t>внутренний газопровод среднего давления котельной №1, применяемый на ОПО: «Система теплоснабжения ООО «ОК и ТС»», рег. № А27-02343-0002</t>
  </si>
  <si>
    <t>25.03.2025 15:51:13</t>
  </si>
  <si>
    <t>27-ТУ-05098-2025</t>
  </si>
  <si>
    <t>ИНДИВИДУАЛЬНЫЙ ПРЕДПРИНИМАТЕЛЬ МИСИХИН СЕРГЕЙ ВЛАДИМИРОВИЧ</t>
  </si>
  <si>
    <t>подъемник автомобильный гидравлический АГП-22.04 зав. № 1280, рег. № А27-30162, применяемый на ОПО: «Участок механизации», рег. № А27-02275-0001</t>
  </si>
  <si>
    <t>25.03.2025 15:50:35</t>
  </si>
  <si>
    <t>27-ТУ-05097-2025</t>
  </si>
  <si>
    <t>кран стреловой автомобильный КС-45717К-1 зав. № 2754, рег. № А27-30208, применяемый на ОПО: «Участок механизации», рег. № А27-02275-0001</t>
  </si>
  <si>
    <t>25.03.2025 15:48:47</t>
  </si>
  <si>
    <t>27-ТУ-05096-2025</t>
  </si>
  <si>
    <t>пункт редуцирования газа ГРУ с регуляторами РДБК1-200, РДБК1-100, применяемый на ОПО: «Система теплоснабжения ООО "ОК и ТС"», рег. № А27-02343-0002</t>
  </si>
  <si>
    <t>25.03.2025 15:44:58</t>
  </si>
  <si>
    <t>19-ЗС-05095-2025</t>
  </si>
  <si>
    <t xml:space="preserve">ЗАКЛЮЧЕНИЕ
экспертизы промышленной безопасности
№ 1317/ЭПБ-2025
Объект экспертизы:Строение 20л лит. Л
Эксплуатирующая организация:ФГУП «СКТБ «Технолог»
Наименование ОПО:«Склад взрывчатых материалов» (III класс опасности) Рег.№ А19-00929-0016
</t>
  </si>
  <si>
    <t>25.03.2025 15:44:14</t>
  </si>
  <si>
    <t>19-ТУ-05094-2025</t>
  </si>
  <si>
    <t>Общество с ограниченной ответственностью "РОЛЬФ Эстейт Санкт-Петербург"</t>
  </si>
  <si>
    <t xml:space="preserve">ЗАКЛЮЧЕНИЕ № 17г-25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000011 котла Viessmann Vitoplex 100 ст. № 1, находящегося на территории ООО «РОЛЬФ Эстейт Санкт-Петербург» по адресу: 193091, Санкт-Петербург, Октябрьская наб., д. 8, к. 2, лит. В.
</t>
  </si>
  <si>
    <t>ООО "РОЛЬФ Эстейт Санкт-Петербург"</t>
  </si>
  <si>
    <t>25.03.2025 15:43:16</t>
  </si>
  <si>
    <t>19-ТУ-05093-2025</t>
  </si>
  <si>
    <t xml:space="preserve">ЗАКЛЮЧЕНИЕ № 15г-25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0001257, находящаяся на территории ООО «РОЛЬФ Эстейт Санкт-Петербург» по адресу: 193091, Санкт-Петербург, Октябрьская наб., д. 8, к. 6, лит. А.
</t>
  </si>
  <si>
    <t>25.03.2025 15:42:17</t>
  </si>
  <si>
    <t>19-ТУ-05092-2025</t>
  </si>
  <si>
    <t xml:space="preserve">ЗАКЛЮЧЕНИЕ № 14г-25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0001256, находящаяся на территории ООО «РОЛЬФ Эстейт Санкт-Петербург» по адресу: 193091, Санкт-Петербург, Октябрьская наб., д. 8, к. 6, лит. А.
</t>
  </si>
  <si>
    <t>25.03.2025 15:40:25</t>
  </si>
  <si>
    <t>19-ЗС-05091-2025</t>
  </si>
  <si>
    <t xml:space="preserve">ЗАКЛЮЧЕНИЕ
экспертизы промышленной безопасности
№ 1316/ЭПБ-2025
Объект экспертизы:Строение 19 лит. Н
Эксплуатирующая организация:ФГУП «СКТБ «Технолог»
Наименование ОПО:«Площадка производства химических веществ» (III класс опасности) Рег.№ А19-00929-0015
</t>
  </si>
  <si>
    <t>25.03.2025 15:36:57</t>
  </si>
  <si>
    <t>19-ТУ-05090-2025</t>
  </si>
  <si>
    <t xml:space="preserve">ЗАКЛЮЧЕНИЕ № 18г-25 экспертизы промышленной безопасности технического устройства, применяемого на опасном производственном объекте рег. № А19-07818-0002 (III класс опасности): Газовая горелка Elko зав. № 000058 котла Viessmann Vitoplex 100 ст. № 2, находящегося на территории ООО «РОЛЬФ Эстейт Санкт-Петербург» по адресу: 193091, Санкт-Петербург, Октябрьская наб., д. 8, к. 2, лит. В.
</t>
  </si>
  <si>
    <t>25.03.2025 15:27:56</t>
  </si>
  <si>
    <t>19-ТУ-05089-2025</t>
  </si>
  <si>
    <t>Техническое устройство, применяемое на опасном производственном объекте ООО «МФЦ Выборг Лес»: «Площадка сульфит-целлюлозного производства», рег. № А20-07421-0004, III класс опасности, по адресу: Ленинградская область, Выборгский район, гп. Советский, ул. Заводская, д. 2 
сосуд (варочный котел) V-240 м3 рег. № 51605</t>
  </si>
  <si>
    <t>25.03.2025 15:27:25</t>
  </si>
  <si>
    <t>19-ЗС-05088-2025</t>
  </si>
  <si>
    <t>ЗАКЛЮЧЕНИЕ экспертизы промышленной безопасности № 1315/ЭПБ-2025 Объект экспертизы:Строение 8 лит. И Эксплуатирующая организация:ФГУП «СКТБ «Технолог» Наименование ОПО:«Склад взрывчатых материалов» (III класс опасности) Рег.№ А19-00929-0016</t>
  </si>
  <si>
    <t>25.03.2025 15:25:51</t>
  </si>
  <si>
    <t>19-ТУ-05087-2025</t>
  </si>
  <si>
    <t>заключение экспертизы промышленной безопасности № 0021-ТУ-2025 на техническое устройство - блок-кузов ГПА-10-01 зав. №АО1296323 с газотурбинным двигателем типа ДР59Л зав. №ДО0291069, применяемое на компрессорных станциях ЛПУ МГ ПАО «Газпром»</t>
  </si>
  <si>
    <t>25.03.2025 15:25:14</t>
  </si>
  <si>
    <t>19-ТП-05086-2025</t>
  </si>
  <si>
    <t>ЗАКЛЮЧЕНИЕ № 53/32-ЭД/25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«Блокировочные трубопроводы НПС Самара-2. Самарское РНУ. Техническое перевооружение»</t>
  </si>
  <si>
    <t>25.03.2025 15:24:36</t>
  </si>
  <si>
    <t>19-ТУ-05085-2025</t>
  </si>
  <si>
    <t>ООО "Промэксплуатация"</t>
  </si>
  <si>
    <t>техническое устройство, применяемое на опасном производственном объекте: участок трубопровода Т1 ИТП от первых фланцев входной задвижки Ду125 мм до точки врезки трубопровода Ду80 мм, до перехода Ду125/80 мм объекта «Многоквартирный дом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</si>
  <si>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"Монт Северо-Запад"</t>
  </si>
  <si>
    <t>25.03.2025 15:24:02</t>
  </si>
  <si>
    <t>19-ОБ-05084-2025</t>
  </si>
  <si>
    <t>Заключение № 65/2025-ЭПБ экспертизы промышленной безопасности обоснования безопасности опасного производственного объекта «Площадка цехов производства нитрила акриловой кислоты, синильной кислоты и цианистого натрия» (в составе проектной документации «Строительство установки по производству акрилонитрила мощностью 85 тыс. тонн в год на ООО «Саратоворгсинтез»);</t>
  </si>
  <si>
    <t>25.03.2025 15:23:18</t>
  </si>
  <si>
    <t>19-ДБ-05083-2025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</si>
  <si>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(ДНС-1 Покамасовского месторождения)» Публичного акционерного общества «Славнефть-Мегионнефтегаз»</t>
  </si>
  <si>
    <t>25.03.2025 15:22:40</t>
  </si>
  <si>
    <t>19-ДБ-05082-2025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</si>
  <si>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(межпромысловых) трубопроводов Южно-Островного месторождения» Публичного акционерного общества «Славнефть-Мегионнефтегаз»</t>
  </si>
  <si>
    <t>25.03.2025 15:22:08</t>
  </si>
  <si>
    <t>19-ДБ-05081-2025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</si>
  <si>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Северо-Островного месторождения» Публичного акционерного общества «Славнефть-Мегионнефтегаз»;</t>
  </si>
  <si>
    <t>25.03.2025 15:21:27</t>
  </si>
  <si>
    <t>19-ДБ-05080-2025</t>
  </si>
  <si>
    <t>Заключение экспертизы промышленной безопасности на декларацию промышленной безопасности опасного производственного объекта «Система промысловых трубопроводов Островного месторождения» Публичного акционерного общества «Славнефть-Мегионнефтегаз»</t>
  </si>
  <si>
    <t>25.03.2025 15:21:00</t>
  </si>
  <si>
    <t>19-ДБ-05079-2025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</si>
  <si>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Западно-Асомкинского месторождения)» Публичного акционерного общества «Славнефть-Мегионнефтегаз»;</t>
  </si>
  <si>
    <t>25.03.2025 15:20:28</t>
  </si>
  <si>
    <t>19-ДБ-05078-2025</t>
  </si>
  <si>
    <t>Заключение экспертизы промышленной безопасности на декларацию промышленной безопасности опасного производственного объекта «Площадка насосной станции (ДНС-2 Северо-Покурского месторождения)» Публичного акционерного общества «Славнефть-Мегионнефтегаз»;</t>
  </si>
  <si>
    <t>25.03.2025 14:37:24</t>
  </si>
  <si>
    <t>28-ЗС-05077-2025</t>
  </si>
  <si>
    <t xml:space="preserve">Заключение экспертизы промышленной безопасности № 4-12/25  на  склад сырья и материалов отделения покрытия корпуса трубоэлектросварочного цеха ПТП ПАО «Северсталь»
</t>
  </si>
  <si>
    <t>25.03.2025 13:34:54</t>
  </si>
  <si>
    <t>19-ТУ-05076-2025</t>
  </si>
  <si>
    <t>заключение экспертизы промышленной безопасности № 0020-ТУ-2025 на техническое устройство - газотурбинный двигатель типа ДР59Л зав. №ДО0297388, применяемое на компрессорных станциях ЛПУ МГ ПАО «Газпром»</t>
  </si>
  <si>
    <t>25.03.2025 13:24:50</t>
  </si>
  <si>
    <t>19-ТУ-05075-2025</t>
  </si>
  <si>
    <t>заключение экспертизы промышленной безопасности № 0022-ТУ-2025 на техническое устройство - газотурбинный двигатель типа ДР59Л зав. №ДО0297380, применяемое на компрессорных станциях ЛПУ МГ ПАО «Газпром»</t>
  </si>
  <si>
    <t>25.03.2025 13:07:08</t>
  </si>
  <si>
    <t>19-ТУ-05074-2025</t>
  </si>
  <si>
    <t xml:space="preserve">Заключение экспертизы промышленной безопасности на техническое устройство:
Объект экспертизы:Подъёмник передвижной пантографного типа с раздвижной платформой COMPACT 14, заводской № СЕ146498, учётный № 98643
Местонахождение объекта экспертизы:192012, г. Санкт-Петербург, пр. Обуховской Обороны, д. 120, лит. АВ
Эксплуатирующая организация:АО «Северо-Западный региональный центр концерна ВКО «Алмаз-Антей» – Обуховский завод»
Наименование ОПО:Площадка производства и обработки металлоизделий
Рег. № / класс опасности:А19-01926-0006 / IV
</t>
  </si>
  <si>
    <t>25.03.2025 13:06:35</t>
  </si>
  <si>
    <t>19-ТУ-05073-2025</t>
  </si>
  <si>
    <t>Общество с ограниченной ответственностью "ТЕХИННОВАЦИЯ"</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</si>
  <si>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088/Э, зав. № 86), установленный на станции «Горьковская», расположенной по адресу: г. Санкт-Петербург, Александровский парк, д. 6, лит. А</t>
  </si>
  <si>
    <t>25.03.2025 13:06:05</t>
  </si>
  <si>
    <t>19-ТУ-05072-2025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</si>
  <si>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087/Э, зав. № 87), установленный на станции «Горьковская», расположенной по адресу: г. Санкт-Петербург, Александровский парк, д. 6, лит. А</t>
  </si>
  <si>
    <t>25.03.2025 13:05:27</t>
  </si>
  <si>
    <t>19-ТУ-05071-2025</t>
  </si>
  <si>
    <t>Заключение экспертизы промышленной безопасности на техническое устройство применяемое на опасном производственном объекте по истечении срока службы, установленного его производителем – эскалатор в метрополитене (рег. № 086/Э, зав. № 88), установленный на станции «Горьковская», расположенной по адресу: г. Санкт-Петербург, Александровский парк, д. 6, лит. А;</t>
  </si>
  <si>
    <t>25.03.2025 13:04:56</t>
  </si>
  <si>
    <t>19-ТУ-05070-2025</t>
  </si>
  <si>
    <t>АКЦИОНЕРНОЕ ОБЩЕСТВО "КОНЦЕРН "ЦЕНТРАЛЬНЫЙ НАУЧНО-ИССЛЕДОВАТЕЛЬСКИЙ ИНСТИТУТ "ЭЛЕКТРОПРИБОР"</t>
  </si>
  <si>
    <t xml:space="preserve">заключение экспертизы промышленной безопасности на техническое устройство кран мостовой, уч. № 83834, зав. № 202041, принадлежащий АО «Концерн «ЦНИИ «Электроприбор», применяемое на опасном производственном объекте с рег.№ А20-03538-0006, класс опасности - IV
</t>
  </si>
  <si>
    <t>25.03.2025 13:04:25</t>
  </si>
  <si>
    <t>19-ТУ-05069-2025</t>
  </si>
  <si>
    <t>Заключение №17-2025 экспертизы промышленной безопасности на подъемник рег.№1665, зав.№ 198012 D/-99, отработавший срок службы, установленный изготовителем, выполненное во исполнение ст. 7 Федерального закона «О промышленной безопасности опасных производственных объектов» от 21.07.1997 № 116-ФЗ</t>
  </si>
  <si>
    <t>25.03.2025 13:03:55</t>
  </si>
  <si>
    <t>ОБЩЕСТВО С ОГРАНИЧЕННОЙ ОТВЕТСТВЕННОСТЬЮ "ДУБРОВСКАЯ ТЭЦ"</t>
  </si>
  <si>
    <t>Заключение экспертизы промышленной безопасности на техническое устройство: кран стреловой автомобильный КС-35719-5, рег. 89287, зав. № 142, принадлежащий ООО «Дубровская ТЭЦ», применяемое на ОПО с рег. № А20-06886-0006,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</si>
  <si>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25.03.2025 11:52:55</t>
  </si>
  <si>
    <t>19-ЗС-05067-2025</t>
  </si>
  <si>
    <t>здание компрессорной станции № 1 НПАО «Светогорский ЦБК» по адресу: Ленинградская область, Выборгский район, г. Светогорск, ул. Заводская, д. 17</t>
  </si>
  <si>
    <t>25.03.2025 11:52:20</t>
  </si>
  <si>
    <t>19-ЗС-05066-2025</t>
  </si>
  <si>
    <t>здание компрессорной станции № 2 НПАО «Светогорский ЦБК» по адресу: Ленинградская область, Выборгский район, г. Светогорск, ул. Заводская, д. 17</t>
  </si>
  <si>
    <t>25.03.2025 11:14:08</t>
  </si>
  <si>
    <t>22-ТУ-05065-2025</t>
  </si>
  <si>
    <t>Трубопровод транспортировки пара от эстакады 1-2  до мелоотвала, рег. № 78, цех пароснабжения, ПАО «Акрон», г. Великий Новгород</t>
  </si>
  <si>
    <t>25.03.2025 11:13:51</t>
  </si>
  <si>
    <t>21-ТУ-05064-2025</t>
  </si>
  <si>
    <t>Общество с ограниченной ответственностью «Фурмановское»</t>
  </si>
  <si>
    <t>техническое устройство - водогрейный котел  VITOPLEX 200SX2 200, зав. № 7452976300124,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</si>
  <si>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25.03.2025 11:13:35</t>
  </si>
  <si>
    <t>22-ТУ-05063-2025</t>
  </si>
  <si>
    <t>Трубопровод транспортировки пара П-27 от АК-72 до задвижки №108, рег. № 1847, цех пароснабжения, ПАО «Акрон», г. Великий Новгород</t>
  </si>
  <si>
    <t>25.03.2025 11:13:02</t>
  </si>
  <si>
    <t>22-ТУ-05062-2025</t>
  </si>
  <si>
    <t>Трубопровод транспортировки пара П-27 от ТЭЦ-20, рег. № 1369, цех пароснабжения, ПАО «Акрон», г. Великий Новгород</t>
  </si>
  <si>
    <t>25.03.2025 11:12:41</t>
  </si>
  <si>
    <t>21-ТУ-05061-2025</t>
  </si>
  <si>
    <t>техническое устройство - водогрейный котел  VITOPLEX 200SX2 200, зав.№ 7452976300129, эксплуатируемый на опасном производственном объекте (Сеть газопотребления ООО «Фурмановское»)   рег.№-. Класс опасности III по адресу:  Калининградская область, Гусевский район, пос. Фурманово,  ул. Зеленая</t>
  </si>
  <si>
    <t>25.03.2025 11:12:05</t>
  </si>
  <si>
    <t>22-ТУ-05060-2025</t>
  </si>
  <si>
    <t>Трубопровод транспортировки пара П-13 1 нитка, рег. № 77, цех пароснабжения, ПАО «Акрон», г. Великий Новгород</t>
  </si>
  <si>
    <t>25.03.2025 11:11:31</t>
  </si>
  <si>
    <t>22-ТУ-05059-2025</t>
  </si>
  <si>
    <t>Трубопровод транспортировки пара П-13 3 нитка, рег. № 72, цех пароснабжения, ПАО «Акрон», г. Великий Новгород</t>
  </si>
  <si>
    <t>25.03.2025 11:10:52</t>
  </si>
  <si>
    <t>22-ТУ-05058-2025</t>
  </si>
  <si>
    <t>Трубопровод транспортировки пара П-27 от эстакады 5-6 до нитроаммофоски, рег. № 1902, цех пароснабжения, ПАО «Акрон», г. Великий Новгород</t>
  </si>
  <si>
    <t>25.03.2025 11:09:36</t>
  </si>
  <si>
    <t>22-ЗС-05057-2025</t>
  </si>
  <si>
    <t>Технологический трубопровод транспортировки природного газа ПГ-27 узла редуцирования, рег. № 678, цех пароснабжения, ПАО «Акрон», г. Великий Новгород</t>
  </si>
  <si>
    <t>25.03.2025 11:08:59</t>
  </si>
  <si>
    <t>22-ТУ-05056-2025</t>
  </si>
  <si>
    <t>Скруббер фтора 2-ой ступени поз.DA 120, рег.№2-0152, зав.№ 9840-42, производство нитроаммофоски цех нитроаммофоски №2</t>
  </si>
  <si>
    <t>25.03.2025 11:08:25</t>
  </si>
  <si>
    <t>22-ТУ-05055-2025</t>
  </si>
  <si>
    <t xml:space="preserve">Заключение экспертизы промышленной безопасности Сепаратора форвыпарки поз.24а/1, рег.№2-0506, производство карбамида </t>
  </si>
  <si>
    <t>25.03.2025 11:07:48</t>
  </si>
  <si>
    <t>22-ТУ-05054-2025</t>
  </si>
  <si>
    <t>Сепаратор для 2-го выпарного аппарата поз.FA 108, рег.№2-0147, зав.№ 9840-22, производство нитроаммофоски цех нитроаммофоски №2</t>
  </si>
  <si>
    <t>25.03.2025 11:07:06</t>
  </si>
  <si>
    <t>22-ТП-05053-2025</t>
  </si>
  <si>
    <t>документации на техническое перевооружение опасного производственного объекта  «Сеть газопотребления ООО «Гранит», рег. А22-06346-0001, III класса опасности:  Техническое перевооружение сети газопотребления ООО «Гранит» по адресу: ул. Большая Санкт-Петербургская д.107 г. Великий Новгород, шифр 158-2024</t>
  </si>
  <si>
    <t>25.03.2025 11:06:31</t>
  </si>
  <si>
    <t>22-ТУ-05052-2025</t>
  </si>
  <si>
    <t>Общество с ограниченной ответственностью "Служба эксплуатации инженерных сетей"</t>
  </si>
  <si>
    <t>подъемник ВС-22.0, зав.№1908, рег. №В-1479</t>
  </si>
  <si>
    <t>25.03.2025 11:05:48</t>
  </si>
  <si>
    <t>22-ТУ-05051-2025</t>
  </si>
  <si>
    <t>Общество с ограниченной ответственностью "Компания ЕвроДом"</t>
  </si>
  <si>
    <t>Заключение экспертизы промышленной безопасности на техническое устройство: подъемник ПСС-121.22, зав.  № 1571, рег. № В-1472, установлен на участке транспортном № А22-06277-0001-IV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 г. № 116-ФЗ</t>
  </si>
  <si>
    <t>25.03.2025 11:05:02</t>
  </si>
  <si>
    <t>22-ТУ-05050-2025</t>
  </si>
  <si>
    <t>Заключение №957  экспертизы промышленной безопасности на техническое устройство: подъёмник АГП-18.02 зав. №647 рег. №В1470, установлен на участке транспортном №А22-06557-0001-IV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</si>
  <si>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25.03.2025 10:56:10</t>
  </si>
  <si>
    <t>19-ЗС-05049-2025</t>
  </si>
  <si>
    <t xml:space="preserve">Трубопровод для подачи жидкого хлора, применяемого на опасном производственном объекте: ГУП «Леноблводоканал»: 
«Площадка по приготовлению питьевой воды», рег. № А20-07016-0003 по адресу: Ленинградская область, г. Волхов, Волховский пр., д. 22
</t>
  </si>
  <si>
    <t>ГОСУДАРСТВЕННОЕ УНИТАРНОЕ ПРЕДПРИЯТИЕ "ВОДОКАНАЛ ЛЕНИНГРАДСКОЙ ОБЛАСТИ"</t>
  </si>
  <si>
    <t>25.03.2025 10:55:13</t>
  </si>
  <si>
    <t>19-ЗС-05048-2025</t>
  </si>
  <si>
    <t>здание котлотурбинного цеха № 3 (ТЭЦ-3) НПАО «Светогорский ЦБК» по адресу: Ленинградская область, Выборгский район, г. Светогорск, ул. Заводская, д. 17</t>
  </si>
  <si>
    <t>25.03.2025 9:48:57</t>
  </si>
  <si>
    <t>28-ЗС-05047-2025</t>
  </si>
  <si>
    <t xml:space="preserve">Заключение экспертизы промышленной  здания № С-0010-2025 на опасном производственном объекте  АО «ВОМЗ» - здания мазутонасосной станции, расположенного по адресу: г. Вологда, ул. Мальцева, 54
</t>
  </si>
  <si>
    <t>25.03.2025 9:48:33</t>
  </si>
  <si>
    <t>28-ЗС-05046-2025</t>
  </si>
  <si>
    <t>Заключение экспертизы промышленной    безопасности № С-0009-2025 на сооружения на опасном производственном объекте АО «ВОМЗ» – эстакады над ж/д путями АО «ВОМЗ», расположенной по адресу: г. Вологда, ул. Мальцева, д. 54</t>
  </si>
  <si>
    <t>25.03.2025 9:03:17</t>
  </si>
  <si>
    <t>24-ТУ-05045-2025</t>
  </si>
  <si>
    <t>техническое устройство «Резервуар горизонтальный стальной РГС-25, инв.№020097/120000000043,тех. №ММ6», применяемое на опасном производственном объекте: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</si>
  <si>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25.03.2025 9:00:10</t>
  </si>
  <si>
    <t>19-ТУ-05044-2025</t>
  </si>
  <si>
    <t>ЗАКЛЮЧЕНИЕ № 136-02-НПО/25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41000074, зав.№655, эксплуатируемый по адресу: 183038, Россия Мурманская область, г. Мурманск, ул. Домостроительная, д. 6</t>
  </si>
  <si>
    <t>ОТКРЫТОЕ АКЦИОНЕРНОЕ ОБЩЕСТВО "ХЛАДОКОМБИНАТ"</t>
  </si>
  <si>
    <t>24.03.2025 17:36:27</t>
  </si>
  <si>
    <t>21-ТУ-05043-2025</t>
  </si>
  <si>
    <t>техническое устройство - Локализатор для вывинчивания взрывателей из патронов калибра 23-30 мм «Л-04», зав. №004, инв. № 00002638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</si>
  <si>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17:27:02</t>
  </si>
  <si>
    <t>21-ТУ-05042-2025</t>
  </si>
  <si>
    <t>техническое устройство - Пила ленточная по металлу SHARK 282 SHI EVO, зав. №213751/51, инв. № 00002511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</si>
  <si>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17:26:34</t>
  </si>
  <si>
    <t>21-ТУ-05041-2025</t>
  </si>
  <si>
    <t>техническое устройство - Станок для вскрытия металлических коробок РТБ.557.00.000, зав. №002, инв. № 00002581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</si>
  <si>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17:26:04</t>
  </si>
  <si>
    <t>21-ТУ-05040-2025</t>
  </si>
  <si>
    <t>техническое устройство - Взрывная камера «Сфера- ТЦ», зав.№ 2, инв. № 00002261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</si>
  <si>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17:25:39</t>
  </si>
  <si>
    <t>техническое устройство - Установка дожигания УДЖ-1-00, зав. № 98, инв. № 00001119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</si>
  <si>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17:22:50</t>
  </si>
  <si>
    <t>21-ТУ-05038-2025</t>
  </si>
  <si>
    <t>техническое устройство - Локализатор для вывинчивания взрывателей из патронов калибра 23-30 мм «Л-04», зав. №002, инв. № 00002606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</si>
  <si>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17:22:32</t>
  </si>
  <si>
    <t>21-ТУ-05037-2025</t>
  </si>
  <si>
    <t>техническое устройство - Локализатор для вывинчивания взрывателей из патронов калибра 23-30 мм «Л-04», зав. №003, инв. № 00002637 место установки: опасный производственный объект III класса опасности «Цех, участок, пункт изготовления (подготовки) взрывчатых материалов»,  рег. № А21-02126-0016</t>
  </si>
  <si>
    <t>24.03.2025 16:35:21</t>
  </si>
  <si>
    <t>19-ТУ-05036-2025</t>
  </si>
  <si>
    <t xml:space="preserve">Газовая горелка Weishaupt типа WG30N/1-C зав. № 5544533 
котла Viessmann Vitoplex 100 ст. № 2, находящегося на территории ООО «РОЛЬФ Эстейт Санкт-Петербург» по адресу: 195197, Санкт-Петербург, Полюстровский пр., д.79 лит. А
</t>
  </si>
  <si>
    <t>24.03.2025 16:34:17</t>
  </si>
  <si>
    <t>19-ЗС-05035-2025</t>
  </si>
  <si>
    <t>ОБЩЕСТВО С ОГРАНИЧЕННОЙ ОТВЕТСТВЕННОСТЬЮ "АСФАЛЬТОБЕТОННЫЙ ЗАВОД-ВАД"</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</si>
  <si>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металлической дымовой трубы (Н=12,0 м) котельной ООО «АБЗ-ВАД» по адресу: Санкт-Петербург, ул. Репищева, д. 14, участок 23, участок 26, участок 28</t>
  </si>
  <si>
    <t>24.03.2025 16:31:36</t>
  </si>
  <si>
    <t>19-ЗС-05034-2025</t>
  </si>
  <si>
    <t>ОБЩЕСТВО С ОГРАНИЧЕННОЙ ОТВЕТСТВЕННОСТЬЮ "АНТАПРОФИ"</t>
  </si>
  <si>
    <t>здание на опасном производственном объекте «Площадка криогенных резервуаров» рег. № А19-10993-0001, IV класс опасности: Помещения подсистемы очистки и выдачи особо чистых газов в осях «62-74/Ф-Я» на отм. +9.600 в здании, расположенном по адресу: г. Санкт-Петербург, пр. Тореза, 68, лит. А. Кадастровый номер: 78:36:0005354:1484, 78:36:0005354:1486.</t>
  </si>
  <si>
    <t>Акционерное общество "Научно-производственное предприятие "ЭЛАР"</t>
  </si>
  <si>
    <t>24.03.2025 16:31:00</t>
  </si>
  <si>
    <t>Газогорелочное устройство WEISHAUPT MONARCH RGL11/1-D, зав. № 4719732, установленное на водогрейном котле ст. № 7 типа Standardkessel HD01 котельной корпуса 45, АО «Филип Моррис Ижора»</t>
  </si>
  <si>
    <t>24.03.2025 16:23:21</t>
  </si>
  <si>
    <t>19-ТУ-05032-2025</t>
  </si>
  <si>
    <t>ФЕДЕРАЛЬНОЕ ГОСУДАРСТВЕННОЕ БЮДЖЕТНОЕ ОБРАЗОВАТЕЛЬНОЕ УЧРЕЖДЕНИЕ ВЫСШЕГО ОБРАЗОВАНИЯ "САНКТ- ПЕТЕРБУРГСКИЙ ГОРНЫЙ УНИВЕРСИТЕТ"</t>
  </si>
  <si>
    <t>горелка газовая ELCO VG 06.2100 DP/TC зав.№000976,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</si>
  <si>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Федеральное государственное бюджетное образовательное учреждение высшего образования "Санкт-Петербургский горный университет императрицы Екатерины II"</t>
  </si>
  <si>
    <t>24.03.2025 16:21:09</t>
  </si>
  <si>
    <t>19-ТУ-05031-2025</t>
  </si>
  <si>
    <t xml:space="preserve">Газовая горелка Weishaupt типа WG30N/1-C зав. № 5541935
котла Viessmann Vitoplex 100 ст. № 1, находящегося на территории ООО «РОЛЬФ Эстейт Санкт-Петербург» по адресу: 195197, Санкт-Петербург, Полюстровский пр., д.79 лит. А
</t>
  </si>
  <si>
    <t>24.03.2025 16:19:59</t>
  </si>
  <si>
    <t>19-ТУ-05030-2025</t>
  </si>
  <si>
    <t xml:space="preserve">Газовая горелка Weishaupt типа WG30N/1-C зав. № 5544530 
котла Viessmann Vitoplex 100 ст. № 3, находящегося на территории ООО «РОЛЬФ Эстейт Санкт-Петербург» по адресу: 195197, Санкт-Петербург, Полюстровский пр., д.79 лит. А
</t>
  </si>
  <si>
    <t>24.03.2025 16:15:16</t>
  </si>
  <si>
    <t>19-ТУ-05029-2025</t>
  </si>
  <si>
    <t>ЗАКЛЮЧЕНИЕ № 127-02-НПО/25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41000081, зав.№25778, эксплуатируемый по адресу: 183038, Россия Мурманская область, г. Мурманск, ул. Домостроительная, д. 6</t>
  </si>
  <si>
    <t>24.03.2025 16:13:48</t>
  </si>
  <si>
    <t>19-ТУ-05028-2025</t>
  </si>
  <si>
    <t>ЗАКЛЮЧЕНИЕ № 126-02-НПО/25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41000080, зав.№25774, эксплуатируемый по адресу: 183038, Россия Мурманская область, г. Мурманск, ул. Домостроительная, д. 6</t>
  </si>
  <si>
    <t>24.03.2025 16:12:43</t>
  </si>
  <si>
    <t>19-ТУ-05027-2025</t>
  </si>
  <si>
    <t>ЗАКЛЮЧЕНИЕ № 125-02-НПО/25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5РД, рег.№ 41000079, зав.№27542, эксплуатируемый по адресу: 183038, Россия Мурманская область, г. Мурманск, ул. Домостроительная, д. 6</t>
  </si>
  <si>
    <t>24.03.2025 16:12:11</t>
  </si>
  <si>
    <t>19-ТУ-05026-2025</t>
  </si>
  <si>
    <t>Открытое акционерное общество "Хладокомбинат"</t>
  </si>
  <si>
    <t>ЗАКЛЮЧЕНИЕ № 130-02-НПО/25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41000093, зав.№652, эксплуатируемый по адресу: 183038, Россия Мурманская область, г. Мурманск, ул. Домостроительная, д. 6</t>
  </si>
  <si>
    <t>24.03.2025 16:11:01</t>
  </si>
  <si>
    <t>19-ТУ-05025-2025</t>
  </si>
  <si>
    <t>Общество с ограниченной ответственностью "ПепсиКо Холдингс",
Общество с ограниченной ответственностью "ПепсиКо Холдингс"</t>
  </si>
  <si>
    <t>ТЕХНИЧЕСКОЕ УСТРОЙСТВО «Емкость для хранения сжиженных газов 100-VCSP-15-SE, зав. № 5384.1, рег. № 92545», эксплуатируемое ООО «ПепсиКо Холдингс» на опасном производственном объекте «Площадка компрессорной станции ф-ла (г. Санкт -Петербург)» (рег. № А02-50385-0004, III класс опасности), расположенное по адресу: г.Санкт-Петербург, промзона «Парнас», 5-й Верхний пер., д.2 литера «А»</t>
  </si>
  <si>
    <t>Общество с ограниченной ответственностью "ПепсиКо Холдингс"</t>
  </si>
  <si>
    <t>24.03.2025 16:10:19</t>
  </si>
  <si>
    <t>19-ТУ-05024-2025</t>
  </si>
  <si>
    <t>горелка газовая ELCO VG 05.700 DP зав.№000732,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</si>
  <si>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16:09:40</t>
  </si>
  <si>
    <t>19-ТУ-05023-2025</t>
  </si>
  <si>
    <t>горелка газовая ELCO VG 05.700 DP зав.№000731,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</si>
  <si>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16:08:43</t>
  </si>
  <si>
    <t>19-ТУ-05022-2025</t>
  </si>
  <si>
    <t>газопоршневая установка Caterpillar G3306 TA зав.№6YR03290,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</si>
  <si>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16:07:17</t>
  </si>
  <si>
    <t>19-ТУ-05021-2025</t>
  </si>
  <si>
    <t>ЗАКЛЮЧЕНИЕ № 129-02-НПО/25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41000092, зав.№649, эксплуатируемый по адресу: 183038, Россия Мурманская область, г. Мурманск, ул. Домостроительная, д. 6</t>
  </si>
  <si>
    <t>24.03.2025 16:06:05</t>
  </si>
  <si>
    <t>19-ТУ-05020-2025</t>
  </si>
  <si>
    <t>ЗАКЛЮЧЕНИЕ № 134-02-НПО/25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41000075, зав.№628, эксплуатируемый по адресу: 183038, Россия Мурманская область, г. Мурманск, ул. Домостроительная, д. 6</t>
  </si>
  <si>
    <t>24.03.2025 16:05:02</t>
  </si>
  <si>
    <t>19-ТУ-05019-2025</t>
  </si>
  <si>
    <t>ЗАКЛЮЧЕНИЕ № 135-02-НПО/25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41000076, зав.№629, эксплуатируемый по адресу: 183038, Россия Мурманская область, г. Мурманск, ул. Домостроительная, д. 6</t>
  </si>
  <si>
    <t>24.03.2025 15:54:16</t>
  </si>
  <si>
    <t>27-ТУ-05018-2025</t>
  </si>
  <si>
    <t>кран козловой электрический ККТ-5 зав. № 002, рег. № 11034, применяемый на ОПО: Площадка козлового крана ТОР на станции Обозерская эксплуатационного вагонного депо Исакогорка – структурного подразделения Северной дирекции инфраструктуры – структурного подразделения ЦДИ – филиала ОАО «РЖД», рег. № А01-07011-13315</t>
  </si>
  <si>
    <t xml:space="preserve">ОАО "РЖД"  Центральная дирекция инфраструктуры Свердловская дирекция инфраструктуры Левшинская  дистанция пути </t>
  </si>
  <si>
    <t>24.03.2025 15:53:54</t>
  </si>
  <si>
    <t>19-ТУ-05017-2025</t>
  </si>
  <si>
    <t xml:space="preserve">ЗАКЛЮЧЕНИЕ № 128-02-НПО/25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41000094, зав.№647, эксплуатируемый по адресу: 183038, Россия Мурманская область, г. Мурманск, ул. Домостроительная, д. 6
</t>
  </si>
  <si>
    <t>24.03.2025 15:53:38</t>
  </si>
  <si>
    <t>27-ТУ-05016-2025</t>
  </si>
  <si>
    <t>баллон зав. № 928, рег. № 17086, применяемый на ОПО: «Площадка цеха № 12 получения ацетилена и кислорода», рег. № А27-00548-0013</t>
  </si>
  <si>
    <t>24.03.2025 15:53:21</t>
  </si>
  <si>
    <t>19-ТУ-05015-2025</t>
  </si>
  <si>
    <t>ЗАКЛЮЧЕНИЕ № 138-02-НПО/25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41000077, зав.№712, эксплуатируемый по адресу: 183038, Россия Мурманская область, г. Мурманск, ул. Домостроительная, д. 6</t>
  </si>
  <si>
    <t>24.03.2025 15:53:01</t>
  </si>
  <si>
    <t>27-ТУ-05014-2025</t>
  </si>
  <si>
    <t>баллон зав. № 941, рег. № 17092, применяемый на ОПО: «Площадка цеха № 12 получения ацетилена и кислорода», рег. № А27-00548-0013</t>
  </si>
  <si>
    <t>24.03.2025 15:52:08</t>
  </si>
  <si>
    <t>27-ТУ-05013-2025</t>
  </si>
  <si>
    <t>баллон зав. № 907, рег. № 17123, применяемый на ОПО: «Площадка цеха № 12 получения ацетилена и кислорода», рег. № А27-00548-0013</t>
  </si>
  <si>
    <t>24.03.2025 15:51:44</t>
  </si>
  <si>
    <t>19-ТУ-05012-2025</t>
  </si>
  <si>
    <t>ЗАКЛЮЧЕНИЕ № 140-02-НПО/25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Маслоотделитель, типа 80М, рег.№ 41000088, зав.№142, эксплуатируемый по адресу: 183038, Россия Мурманская область, г. Мурманск, ул. Домостроительная, д. 6</t>
  </si>
  <si>
    <t>24.03.2025 15:51:06</t>
  </si>
  <si>
    <t>19-ТУ-05011-2025</t>
  </si>
  <si>
    <t>ЗАКЛЮЧЕНИЕ № 141-02-НПО/25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41000062, зав.№601, эксплуатируемый по адресу: 183038, Россия Мурманская область, г. Мурманск, ул. Домостроительная, д. 6</t>
  </si>
  <si>
    <t>24.03.2025 15:50:28</t>
  </si>
  <si>
    <t>19-ТУ-05010-2025</t>
  </si>
  <si>
    <t>ЗАКЛЮЧЕНИЕ № 142-02-НПО/25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Маслособиратель, типа 300СМ, рег.№ 41000063, зав.№582, эксплуатируемый по адресу: 183038, Россия Мурманская область, г. Мурманск, ул. Домостроительная, д. 6</t>
  </si>
  <si>
    <t>24.03.2025 15:49:57</t>
  </si>
  <si>
    <t>19-ТУ-05009-2025</t>
  </si>
  <si>
    <t>ЗАКЛЮЧЕНИЕ № 137-02-НПО/25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41000073, зав.№674, эксплуатируемый по адресу: 183038, Россия Мурманская область, г. Мурманск, ул. Домостроительная, д. 6</t>
  </si>
  <si>
    <t>24.03.2025 15:49:21</t>
  </si>
  <si>
    <t>19-ТУ-05008-2025</t>
  </si>
  <si>
    <t>ЗАКЛЮЧЕНИЕ № 139-02-НПО/25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Промежуточный сосуд, типа 600 СПА, рег.№ 41000072, зав.№939, эксплуатируемый по адресу: 183038, Россия Мурманская область, г. Мурманск, ул. Домостроительная, д. 6</t>
  </si>
  <si>
    <t>24.03.2025 14:52:36</t>
  </si>
  <si>
    <t>27-ТУ-05007-2025</t>
  </si>
  <si>
    <t>баллон зав. № 414, рег. № 17098, применяемый на ОПО: «Площадка цеха № 12 получения ацетилена и кислорода», рег. № А27-00548-0013</t>
  </si>
  <si>
    <t>24.03.2025 14:51:47</t>
  </si>
  <si>
    <t>27-ТУ-05006-2025</t>
  </si>
  <si>
    <t>баллон зав. № 968, рег. № 17120, применяемый на ОПО: «Площадка цеха № 12 получения ацетилена и кислорода», рег. № А27-00548-0013</t>
  </si>
  <si>
    <t>24.03.2025 14:49:55</t>
  </si>
  <si>
    <t>27-ТУ-05005-2025</t>
  </si>
  <si>
    <t>баллон зав. № 836, рег. № 17090, применяемый на ОПО: «Площадка цеха № 12 получения ацетилена и кислорода», рег. № А27-00548-0013</t>
  </si>
  <si>
    <t>24.03.2025 14:49:13</t>
  </si>
  <si>
    <t>27-ТУ-05004-2025</t>
  </si>
  <si>
    <t>цистерну хранения аргона зав. № 435-455, рег. № 34928, применяемую на ОПО: «Площадка промзоны № 1», рег. № А27-00548-0001</t>
  </si>
  <si>
    <t>24.03.2025 14:48:35</t>
  </si>
  <si>
    <t>27-ТУ-05003-2025</t>
  </si>
  <si>
    <t>цистерна хранения аргона зав. № 435-451, рег. № 34927, применяемая на ОПО: «Площадка промзоны № 1», рег. № А27-00548-0001</t>
  </si>
  <si>
    <t>24.03.2025 14:47:31</t>
  </si>
  <si>
    <t>27-ТУ-05002-2025</t>
  </si>
  <si>
    <t>цистерна хранения аргона зав. № 43274, рег. № 34926, применяемая на ОПО: «Площадка промзоны № 1», рег. № А27-00548-0001</t>
  </si>
  <si>
    <t>24.03.2025 14:38:00</t>
  </si>
  <si>
    <t>19-ТУ-05001-2025</t>
  </si>
  <si>
    <t>ЗАКЛЮЧЕНИЕ № 133-02-НПО/25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41000078, зав.№25652, эксплуатируемый по адресу: 183038, Россия Мурманская область, г. Мурманск, ул. Домостроительная, д. 6</t>
  </si>
  <si>
    <t>24.03.2025 14:22:11</t>
  </si>
  <si>
    <t>19-ТУ-05000-2025</t>
  </si>
  <si>
    <t>на техническое устройство – плавильно-литейный агрегат «Раутомед» RS-2200/5,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</si>
  <si>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Акционерное общество «ТРАНСКАТ»</t>
  </si>
  <si>
    <t>24.03.2025 14:21:24</t>
  </si>
  <si>
    <t>19-ТУ-04999-2025</t>
  </si>
  <si>
    <t>ЗАКЛЮЧЕНИЕ № 131-02-НПО/25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вертикальный, типа 5РДВа, рег.№ 41000095, зав.№654, эксплуатируемый по адресу: 183038, Россия Мурманская область, г. Мурманск, ул. Домостроительная, д. 6</t>
  </si>
  <si>
    <t>24.03.2025 14:20:42</t>
  </si>
  <si>
    <t>19-ТУ-04998-2025</t>
  </si>
  <si>
    <t xml:space="preserve">ЗАКЛЮЧЕНИЕ № 132-02-НПО/25 ЭКСПЕРТИЗЫ ПРОМЫШЛЕННОЙ БЕЗОПАСНОСТИ
на техническое устройство, применяемое на опасном производственном объекте ОАО «ХЛАДОКОМБИНАТ» (III класс опасности), «АММИАЧНО-ХОЛОДИЛЬНАЯ УСТАНОВКА» 
рег. № А26-00008-0001 Ресивер дренажный, типа 1,5РДВ, рег.№ 41000082, зав.№25615, эксплуатируемый по адресу: 183038, Россия Мурманская область, г. Мурманск, ул. Домостроительная, д. 6
</t>
  </si>
  <si>
    <t>24.03.2025 14:14:33</t>
  </si>
  <si>
    <t>19-ТУ-04997-2025</t>
  </si>
  <si>
    <t>на техническое устройство – плавильно-литейный агрегат SCR-2000S, установленный в ОПО «Цех плавильный меди» (рег.№ А22-06540-0002, II класс опасности) на объекте АО «ТРАНСКАТ» по адресу: Санкт-Петербург, г. Колпино, тер. ПАО «Ижорские заводы», д. 104, литер А, пом. 1-Н</t>
  </si>
  <si>
    <t>24.03.2025 14:13:58</t>
  </si>
  <si>
    <t>19-ДБ-04996-2025</t>
  </si>
  <si>
    <t>ОБЩЕСТВО С ОГРАНИЧЕННОЙ ОТВЕТСТВЕННОСТЬЮ "ГАЗПРОМ ТРАНСГАЗ КАЗАНЬ"</t>
  </si>
  <si>
    <t>Заключение промышленной безопасности на декларацию промышленной безопасности опасного производственного объекта «Участки магистральных газопроводов «Уренгой-Ужгород с 2027,5 по 2174,4 км с отводами», «Пермь-Горький I с 378 по 529,9 км», «Пермь-Горький II с 414 по 564,9 км», «Уренгой-Центр I с 2029 по 2176,6 км», «Уренгой Центр II с 2029,9 по 2177,4 км», «Ямбург-Елец I с 2140,2 по 2291,3 км», «Ямбург-Елец II с 2140,2 по 2290,2 км», «Ямбург-Западная граница с 2140,2 по 2295 км» Шеморданского ЛПУМГ» Общества с ограниченной ответственностью «Газпром трансгаз Казань»</t>
  </si>
  <si>
    <t>24.03.2025 14:11:37</t>
  </si>
  <si>
    <t>19-ТУ-04995-2025</t>
  </si>
  <si>
    <t xml:space="preserve">техническое устройство, применяемое на опасном производственном объекте
рег. № А19-00473-0001 (III класс опасности): Паровой котел ДКВр-10-13, рег. № 15684,
установленный в котельной АО «Аромалак» по адресу: 190020, г. Санкт – Петербург, ул. Курляндская, дом 46
</t>
  </si>
  <si>
    <t>АКЦИОНЕРНОЕ ОБЩЕСТВО "АРОМАЛАК"</t>
  </si>
  <si>
    <t>24.03.2025 14:09:10</t>
  </si>
  <si>
    <t>19-ТП-04994-2025</t>
  </si>
  <si>
    <t>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линий окрашивания №2 и №3 цеха №032. Технологические решения. Камеры Минимикс. Шифр 198/3-24-02-RSM-ТХ</t>
  </si>
  <si>
    <t>24.03.2025 14:08:39</t>
  </si>
  <si>
    <t>19-ТП-04993-2025</t>
  </si>
  <si>
    <t xml:space="preserve">документация Техническое перевооружение опасного производственного объекта «Площадка механосборочного корпуса №2» в части размещения комплекса оборудования для автоматического смешивания и нанесения двухкомпонентных лакокрасочных материалов
с централизованной подачей компонентов для линии окраски №1 участка 04 окрасочного цеха №015. Технологические решения. Краскоприготовительное отделение. Шифр 199/3-24-02-RSM-ТХ
</t>
  </si>
  <si>
    <t>24.03.2025 14:08:08</t>
  </si>
  <si>
    <t>19-ТУ-04992-2025</t>
  </si>
  <si>
    <t>ЗАКЛЮЧЕНИЕ № 122-02-НПО/25 ЭКСПЕРТИЗЫ ПРОМЫШЛЕННОЙ БЕЗОПАСНОСТИ на техническое устройство «Автоматический пробоотборник МАВИК-ГЖ, зав. №35»,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</si>
  <si>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14:07:36</t>
  </si>
  <si>
    <t>19-ТУ-04991-2025</t>
  </si>
  <si>
    <t>ЗАКЛЮЧЕНИЕ № 119-02-НПО/25 ЭКСПЕРТИЗЫ ПРОМЫШЛЕННОЙ БЕЗОПАСНОСТИ на техническое устройство «Автоматический пробоотборник МАВИК-ГЖ, зав. №36»,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</si>
  <si>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14:06:43</t>
  </si>
  <si>
    <t>19-ЗС-04990-2025</t>
  </si>
  <si>
    <t>ЗАКЛЮЧЕНИЕ № 123-02-НПО/25 ЭКСПЕРТИЗЫ ПРОМЫШЛЕННОЙ БЕЗОПАСНОСТИ на сооружение: Трубопровод «Сброс пропана (бутана) от перепускного клапана от линии 400/92 в емкость Е-481» Линия 20/85, рег. №446,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</si>
  <si>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14:06:08</t>
  </si>
  <si>
    <t>19-ТУ-04989-2025</t>
  </si>
  <si>
    <t>ЗАКЛЮЧЕНИЕ №10-02-НПО/25 ЭКСПЕРТИЗЫ ПРОМЫШЛЕННОЙ БЕЗОПАСНОСТИ на техническое устройство: Дефлегматор ректификационной колонны зав. №1070,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</si>
  <si>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24.03.2025 14:05:34</t>
  </si>
  <si>
    <t>19-ТУ-04988-2025</t>
  </si>
  <si>
    <t>ЗАКЛЮЧЕНИЕ №11-02-НПО/25 ЭКСПЕРТИЗЫ ПРОМЫШЛЕННОЙ БЕЗОПАСНОСТИ на техническое устройство: Дефлегматор эпюрационной колонны зав. №1069,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</si>
  <si>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24.03.2025 14:03:21</t>
  </si>
  <si>
    <t>19-ТУ-04987-2025</t>
  </si>
  <si>
    <t xml:space="preserve">ЗАКЛЮЧЕНИЕ №12-02-НПО/25 ЭКСПЕРТИЗЫ ПРОМЫШЛЕННОЙ БЕЗОПАСНОСТИ на техническое устройство: Ректификационная колонна зав. №37,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
</t>
  </si>
  <si>
    <t>24.03.2025 14:02:49</t>
  </si>
  <si>
    <t>19-ТУ-04986-2025</t>
  </si>
  <si>
    <t>ЗАКЛЮЧЕНИЕ №13-02-НПО/25 ЭКСПЕРТИЗЫ ПРОМЫШЛЕННОЙ БЕЗОПАСНОСТИ на техническое устройство: Колонна эпюрационная зав. №980, применяемое на опасном производственном объекте Наименование ОПО: «Цех производства спирта» рег. № А20-06225-0002 (IV класс опасности) Эксплуатирующая организация: ООО «Гатчинский спиртовой завод» Местонахождение ОПО: 188302, Ленинградская обл., Гатчинский район, д. Малые Колпаны, ул. Западная, д. 29</t>
  </si>
  <si>
    <t>24.03.2025 13:59:45</t>
  </si>
  <si>
    <t>ЗАКЛЮЧЕНИЕ № 120-02-НПО/25 ЭКСПЕРТИЗЫ ПРОМЫШЛЕННОЙ БЕЗОПАСНОСТИ на техническое устройство «Автоматический пробоотборник МАВИК-ГЖ, зав. №37»,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</si>
  <si>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13:58:55</t>
  </si>
  <si>
    <t>19-ТУ-04984-2025</t>
  </si>
  <si>
    <t>ЗАКЛЮЧЕНИЕ № 121-02-НПО/25 ЭКСПЕРТИЗЫ ПРОМЫШЛЕННОЙ БЕЗОПАСНОСТИ на техническое устройство «Автоматический пробоотборник МАВИК-ГЖ, зав. №34»,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</si>
  <si>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24.03.2025 13:58:26</t>
  </si>
  <si>
    <t>19-ТУ-04983-2025</t>
  </si>
  <si>
    <t>Заключение экспертизы промышленной безопасности №60/25-ТУ на техническое устройство – дежа передвижная V=1,2 м3, инв. № л7277,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</si>
  <si>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13:57:52</t>
  </si>
  <si>
    <t>19-ТУ-04982-2025</t>
  </si>
  <si>
    <t>Заключение экспертизы промышленной безопасности №59/25-ТУ на техническое устройство – внутренний стальной газопровод котельной среднего давления, на опасном производственном объекте «Сеть газопотребления ООО «Тиккурила», рег. № А19-08129-0012, III класса опасности, место нахождения (адрес): 195112, г. Санкт-Петербург, пр. Уткин, д.15, лит.Н</t>
  </si>
  <si>
    <t>24.03.2025 13:57:21</t>
  </si>
  <si>
    <t>19-ТУ-04981-2025</t>
  </si>
  <si>
    <t>Заключение экспертизы промышленной безопасности №58/25-ТУ на техническое устройство – дежа передвижная V=1,2 м3, инв. № л7280,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</si>
  <si>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13:56:35</t>
  </si>
  <si>
    <t>19-ТУ-04980-2025</t>
  </si>
  <si>
    <t>Заключение экспертизы промышленной безопасности №57/25-ТУ на техническое устройство – дежа передвижная V=1,0 м3, инв. № л4588,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</si>
  <si>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13:56:03</t>
  </si>
  <si>
    <t>19-ТУ-04979-2025</t>
  </si>
  <si>
    <t>Заключение экспертизы промышленной безопасности №56/25-ТУ на техническое устройство – дежа передвижная V=1,0 м3, инв. № л4690,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</si>
  <si>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13:53:06</t>
  </si>
  <si>
    <t>19-ТУ-04978-2025</t>
  </si>
  <si>
    <t>Заключение экспертизы промышленной безопасности №55/25-ТУ на техническое устройство – дежа передвижная V=1,2 м3, инв. № л7281,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</si>
  <si>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13:52:35</t>
  </si>
  <si>
    <t>19-ТУ-04977-2025</t>
  </si>
  <si>
    <t>Заключение экспертизы промышленной безопасности №54/25-ТУ на техническое устройство – дежа передвижная V=1,2 м3, инв. № л7284,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</si>
  <si>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13:52:07</t>
  </si>
  <si>
    <t>19-ТУ-04976-2025</t>
  </si>
  <si>
    <t>Заключение экспертизы промышленной безопасности №53/25-ТУ на техническое устройство – дежа передвижная V=1,0 м3, инв. № л4691,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</si>
  <si>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13:51:38</t>
  </si>
  <si>
    <t>19-ТУ-04975-2025</t>
  </si>
  <si>
    <t>Заключение экспертизы промышленной безопасности на техническое устройство – смеситель для приготовления компонентов герметика, поз. № 70,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</si>
  <si>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24.03.2025 13:51:05</t>
  </si>
  <si>
    <t>19-ТУ-04974-2025</t>
  </si>
  <si>
    <t>Заключение экспертизы промышленной безопасности на техническое устройство – смеситель для приготовления компонентов герметика, поз. № 67,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</si>
  <si>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24.03.2025 13:50:33</t>
  </si>
  <si>
    <t>19-ТУ-04973-2025</t>
  </si>
  <si>
    <t>Заключение экспертизы промышленной безопасности на техническое устройство – бисерная мельница типа «192-С», поз. № 26/5 с дежей поз. № 27/5,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</si>
  <si>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13:49:59</t>
  </si>
  <si>
    <t>Заключение экспертизы промышленной безопасности на техническое устройство – бисерная мельница типа «192-С», поз. № 26/4 с дежей поз. № 27/4,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</si>
  <si>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13:49:30</t>
  </si>
  <si>
    <t>19-ТУ-04971-2025</t>
  </si>
  <si>
    <t>Заключение экспертизы промышленной безопасности на техническое устройство – бисерная мельница типа «192-С», поз. № 26/3 с дежей поз. № 27/3,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</si>
  <si>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13:49:00</t>
  </si>
  <si>
    <t>19-ТУ-04970-2025</t>
  </si>
  <si>
    <t>Заключение экспертизы промышленной безопасности на техническое устройство – бисерная мельница типа «192-С», поз. № 26/2 с дежей поз. № 27/2,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</si>
  <si>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13:48:29</t>
  </si>
  <si>
    <t>19-ТУ-04969-2025</t>
  </si>
  <si>
    <t>Заключение экспертизы промышленной безопасности на техническое устройство – бисерная мельница типа «192-С», поз. № 26/1 с дежей поз. № 27/1, применяемая на опасном производственном объекте «Площадка цеха производства лакокрасочных материалов» рег. №А19-04832-0001 (III класс опасности), принадлежащая АО «КРОНОС СПб» по адресу: г. Санкт-Петербург, ул. Полевая Сабировская, д. 42, лит. В</t>
  </si>
  <si>
    <t>24.03.2025 13:47:35</t>
  </si>
  <si>
    <t>19-ТУ-04968-2025</t>
  </si>
  <si>
    <t>Заключение экспертизы промышленной безопасности на техническое устройство – насос Ш40-4-19,5/4, поз. № 1/9,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</si>
  <si>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13:46:58</t>
  </si>
  <si>
    <t>19-ТУ-04967-2025</t>
  </si>
  <si>
    <t>Заключение экспертизы промышленной безопасности на техническое устройство – насос Ш40-4-19,5/4, поз. № 1/10,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</si>
  <si>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13:46:31</t>
  </si>
  <si>
    <t>19-ТУ-04966-2025</t>
  </si>
  <si>
    <t>Заключение экспертизы промышленной безопасности на техническое устройство – насос Ш40-4-19,5/4, поз. № 1/8,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</si>
  <si>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13:45:55</t>
  </si>
  <si>
    <t>19-ТУ-04965-2025</t>
  </si>
  <si>
    <t>Заключение экспертизы промышленной безопасности на техническое устройство – насос Ш40-4-19,5/4, поз. № 30/2,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</si>
  <si>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13:45:24</t>
  </si>
  <si>
    <t>19-ТУ-04964-2025</t>
  </si>
  <si>
    <t>Заключение экспертизы промышленной безопасности на техническое устройство – насос Ш40-4-19,5/4, поз. № 30/1,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А</t>
  </si>
  <si>
    <t>24.03.2025 13:22:41</t>
  </si>
  <si>
    <t>19-ТУ-04963-2025</t>
  </si>
  <si>
    <t>Заключение экспертизы промышленной безопасности на техническое устройство – насос Ш40-4-19,5/4, поз. № 5/20, применяемый на опасном производственном объекте «Площадка цеха производства лако-красочных материалов» рег. №А19-04832-0001 (III класс опасности), принадлежащий АО «КРОНОС СПб» по адресу: г. Санкт-Петербург, ул. Полевая Сабировская, д. 42, лит. В</t>
  </si>
  <si>
    <t>24.03.2025 12:45:58</t>
  </si>
  <si>
    <t>27-ТУ-04962-2025</t>
  </si>
  <si>
    <t>ванна электрохимического обезжиривания в составе линии, инв. № 16622, применяемая на ОПО: «Гальванический цех № 6», рег. № А27-00548-0027</t>
  </si>
  <si>
    <t>24.03.2025 12:43:17</t>
  </si>
  <si>
    <t>27-ТУ-04961-2025</t>
  </si>
  <si>
    <t>сосуд РЦВ-63/0,8-1 зав. № 609327, рег. № 01459, применяемый на ОПО: «Площадка промзоны N1», рег. № А27-00548-0001</t>
  </si>
  <si>
    <t>24.03.2025 12:00:32</t>
  </si>
  <si>
    <t>19-ТУ-04960-2025</t>
  </si>
  <si>
    <t>техническое устройство до начала применения на опасном производственном объекте – трубопровод греющего контура пресса «Siempelkamp»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</si>
  <si>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ОБЩЕСТВО С ОГРАНИЧЕННОЙ ОТВЕТСТВЕННОСТЬЮ "СЛОТЕКС-И"</t>
  </si>
  <si>
    <t>24.03.2025 11:59:47</t>
  </si>
  <si>
    <t>19-ТУ-04959-2025</t>
  </si>
  <si>
    <t>техническое устройство до начала применения на опасном производственном объекте – трубопровод греющего контура пресса «Sandretto»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</si>
  <si>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11:59:18</t>
  </si>
  <si>
    <t>19-ТУ-04958-2025</t>
  </si>
  <si>
    <t>техническое устройство до начала применения на опасном производственном объекте – подающий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</si>
  <si>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11:58:46</t>
  </si>
  <si>
    <t>19-ТП-04957-2025</t>
  </si>
  <si>
    <t>«Техническое перевооружение площадки производства минеральных удобрений «ООО «ПГ «Фосфорит». Площадка цеха экстракционной фосфорной кислоты. Установка запорной арматуры на ВВНы поз.3172/4-7», шифр – 06-03-24-К559-64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</si>
  <si>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Общество с ограниченной ответственностью Общество с ограниченной ответственнстью "Промышленная группа "Фосфорит"</t>
  </si>
  <si>
    <t>24.03.2025 11:58:12</t>
  </si>
  <si>
    <t>19-ТП-04956-2025</t>
  </si>
  <si>
    <t>«Техническое перевооружение площадки производства минеральных удобрений «ООО «ПГ «Фосфорит». Площадка цеха экстракционной фосфорной кислоты. Увеличение пропускной способности трубопровода подачи раствора в сборники поз. 1192 и поз.3192», шифр – Э-7699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</si>
  <si>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11:57:09</t>
  </si>
  <si>
    <t>19-ТП-04955-2025</t>
  </si>
  <si>
    <t>«Техническое перевооружение площадки цеха кормовых обесфторенных фосфатов. Замена трубопроводов подачи циркуляционного раствора на орошение абсорберов и отработанного раствора в ж/д цистерны», шифр – 8179И на техническое перевооружение опасного производственного объекта «Площадка цеха кормовых обесфторенных фосфатов» ООО «ПГ «Фосфорит» (рег. № А20-04041-0022, II класс опасности), расположенного по адресу: 188452, Ленинградская обл., Кингисеппский район, Промзона «Фосфорит».</t>
  </si>
  <si>
    <t>24.03.2025 11:53:25</t>
  </si>
  <si>
    <t>19-ТУ-04954-2025</t>
  </si>
  <si>
    <t>Заключение экспертизы промышленной безопасности №51/25-ТУ на техническое устройство – дежа передвижная V=1,0 м3, инв. № л4587,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</si>
  <si>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11:52:43</t>
  </si>
  <si>
    <t>19-ТУ-04953-2025</t>
  </si>
  <si>
    <t>Заключение экспертизы промышленной безопасности №49/25-ТУ на техническое устройство – дежа передвижная V=1,0 м3, инв. № л4689,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</si>
  <si>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11:52:14</t>
  </si>
  <si>
    <t>19-ТУ-04952-2025</t>
  </si>
  <si>
    <t>Заключение экспертизы промышленной безопасности №48/25-ТУ на техническое устройство – дежа передвижная V=1,2 м3, инв. № л7282,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</si>
  <si>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11:51:45</t>
  </si>
  <si>
    <t>19-ТУ-04951-2025</t>
  </si>
  <si>
    <t>Заключение экспертизы промышленной безопасности №47/25-ТУ на техническое устройство – дежа передвижная V=1,0 м3, инв. № л4692,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</si>
  <si>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11:51:13</t>
  </si>
  <si>
    <t>19-ТУ-04950-2025</t>
  </si>
  <si>
    <t>Заключение экспертизы промышленной безопасности №46/25-ТУ на техническое устройство – дежа передвижная V=1,0 м3, инв. № л4589,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</si>
  <si>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11:06:45</t>
  </si>
  <si>
    <t>27-ТУ-04949-2025</t>
  </si>
  <si>
    <t>ванна электрохимического обезжиривания (в составе гальванической линии цинкования в барабанах (ЛГ-4), инв. № 16696, применяемая на ОПО: «Гальванический цех № 6», рег. № А27-00548-0027</t>
  </si>
  <si>
    <t>24.03.2025 11:05:13</t>
  </si>
  <si>
    <t>19-ТП-04948-2025</t>
  </si>
  <si>
    <t>«Техническое перевооружение площадки производства минеральных удобрений «ООО «ПГ «Фосфорит». Площадка цеха экстракционной фосфорной кислоты. Снижение влияния человеческого фактора при запуске КВФ в работу», шифр – 06-03-24-К559-71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</si>
  <si>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11:00:21</t>
  </si>
  <si>
    <t>19-ТП-04947-2025</t>
  </si>
  <si>
    <t>Техническое перевооружение площадки производства минеральных удобрений «ООО «ПГ «Фосфорит». Площадка цеха производства серной кислоты. Замена сборника поз.34», шифр – Э-7698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</si>
  <si>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10:52:13</t>
  </si>
  <si>
    <t>27-ТУ-04946-2025</t>
  </si>
  <si>
    <t>баллон зав. № 959, рег. № 17119, применяемый на ОПО: «Площадка цеха № 12 получения ацетилена и кислорода», рег. № А27-00548-0013</t>
  </si>
  <si>
    <t>24.03.2025 10:34:18</t>
  </si>
  <si>
    <t>19-ТУ-04945-2025</t>
  </si>
  <si>
    <t>техническое устройство до начала применения на опасном производственном объекте – обратный трубопровод котлового контура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</si>
  <si>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10:33:00</t>
  </si>
  <si>
    <t>19-ТП-04944-2025</t>
  </si>
  <si>
    <t>АКЦИОНЕРНОЕ ОБЩЕСТВО "ИМПЕРАТОРСКИЙ ФАРФОРОВЫЙ ЗАВОД"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</si>
  <si>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оборудования цеха обжига керамических изделий АО «Императорский фарфоровый завод» по адресу: Санкт-Петербург, пр. Обуховской Обороны, дом 151», шифр: К-3001/24.
</t>
  </si>
  <si>
    <t>24.03.2025 10:32:01</t>
  </si>
  <si>
    <t>19-ТП-04943-2025</t>
  </si>
  <si>
    <t>Техническое перевооружение площадки производства минеральных удобрений «ООО «ПГ «Фосфорит». Площадка цеха «Аммофос». Узел подачи жидкой серы при производстве NPS», шифр – 8159 на техническое перевооружение опасного производственного объекта «Площадка производства минеральных удобрений» ООО «ПГ «Фосфорит» (рег. № А20-04041-0006, I класс опасности), расположенного по адресу: 188452, Ленинградская обл., Кингисеппский район, Промзона «Фосфорит».</t>
  </si>
  <si>
    <t>24.03.2025 10:31:29</t>
  </si>
  <si>
    <t>19-ТУ-04942-2025</t>
  </si>
  <si>
    <t>Заключение экспертизы промышленной безопасности на техническое устройство – горелка газовая Oilon GP-140 H зав.№8214021,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</si>
  <si>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24.03.2025 10:30:57</t>
  </si>
  <si>
    <t>19-ТУ-04941-2025</t>
  </si>
  <si>
    <t>Заключение экспертизы промышленной безопасности на техническое устройство – горелка газовая Oilon GP-140 H зав.№70006BE026, эксплуатируемая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</si>
  <si>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24.03.2025 10:30:24</t>
  </si>
  <si>
    <t>19-ТУ-04940-2025</t>
  </si>
  <si>
    <t>Заключение экспертизы промышленной безопасности на техническое устройство – горелка газовая ELCO N7.3600 G R зав.№07074Т12, эксплуатируемая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</si>
  <si>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24.03.2025 10:26:48</t>
  </si>
  <si>
    <t>19-ТУ-04939-2025</t>
  </si>
  <si>
    <t>Заключение экспертизы промышленной безопасности №44/25-ТУ на техническое устройство – дежа передвижная V=1,2 м3, инв. № л7283,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</si>
  <si>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10:24:19</t>
  </si>
  <si>
    <t>19-ТУ-04938-2025</t>
  </si>
  <si>
    <t>Заключение экспертизы промышленной безопасности №43/25-ТУ на техническое устройство – дежа передвижная V=1,2 м3, инв. № л7278, эксплуатируемая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</si>
  <si>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24.03.2025 10:19:19</t>
  </si>
  <si>
    <t>27-ТУ-04937-2025</t>
  </si>
  <si>
    <t>баллон зав. № 421, рег. № 17096, применяемый на ОПО: «Площадка цеха № 12 получения ацетилена и кислорода», рег. № А27-00548-0013</t>
  </si>
  <si>
    <t>24.03.2025 10:09:52</t>
  </si>
  <si>
    <t>27-ТУ-04936-2025</t>
  </si>
  <si>
    <t>баллон зав. № 839, рег. № 17082, применяемый на ОПО: «Площадка цеха № 12 получения ацетилена и кислорода», рег. № А27-00548-0013</t>
  </si>
  <si>
    <t>24.03.2025 9:52:02</t>
  </si>
  <si>
    <t>23-ТП-04935-2025</t>
  </si>
  <si>
    <t xml:space="preserve">Заключение №0011/ТП-ЭПБ/04-25 от 26 февраля 2025 г.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III класс опасности, регистрационный номер №А23-00556-0002 от 02.04.2015г. с устройством второй линии редуцирования котельной №20 по адресу: г.Псков,Гаражный проезд, д.5. Шифр: ПСК.ГРЖ5-06/10-2024
</t>
  </si>
  <si>
    <t>24.03.2025 9:51:32</t>
  </si>
  <si>
    <t>23-ТП-04934-2025</t>
  </si>
  <si>
    <t>Заключение №0010/ТП-ЭПБ/04-25 от 25 февраля 2025 г. экспертизы промышленной безопасности документации на техническое перевооружение опасного производственного объекта «Подключение к системе теплоснабжения объектов жилищного фонда и социальной инфраструктуры в микрорайоне «Борисовичи»: Техническое перевооружение существующей котельной №18 с устройством нового водогрейного котла по адресу: г.Псков, ул.Генерала Маргелова». Шифр:ПСК.МРГ18-55/07-2023</t>
  </si>
  <si>
    <t>24.03.2025 9:44:09</t>
  </si>
  <si>
    <t>19-ТУ-04933-2025</t>
  </si>
  <si>
    <t>компрессор 4,0МК-20/220М4 зав.№ 020701, применяемый в помещении корпуса 183 цеха очистки хладонов на опасном производственном объекте (ОПО) «Цех очистки хладонов» АО «Астор» рег.  № А20-05397-0001, III класс опасности</t>
  </si>
  <si>
    <t>24.03.2025 9:43:39</t>
  </si>
  <si>
    <t>19-ЗС-04932-2025</t>
  </si>
  <si>
    <t>ОБЩЕСТВО С ОГРАНИЧЕННОЙ ОТВЕТСТВЕННОСТЬЮ "КРАСНЫЙ ХИМИК"</t>
  </si>
  <si>
    <t>ЗАКЛЮЧЕНИЕ ЭКСПЕРТИЗЫ
ПРОМЫШЛЕННОЙ БЕЗОПАСНОСТИ №0022-ЗС-2025
на сооружение:
наружный надземный газопровод среднего давления
ООО «КРАСНЫЙ ХИМИК»
198095, г. Санкт-Петербург, Химический пер., д.1, лит. АЦ
Сеть газопотребления ООО «КРАСНЫЙ ХИМИК»
рег. № А19-10668-0001, III класс опасности</t>
  </si>
  <si>
    <t>24.03.2025 9:43:07</t>
  </si>
  <si>
    <t>19-ТУ-04931-2025</t>
  </si>
  <si>
    <t>техническое устройство до начала применения на опасном производственном объекте – трубопровод между емкостями группы 25 на объекте «Завод по производству мебельных плит ООО «СЛОТЕКС-И» по адресу: Ленинградская область, Всеволожский муниципальный район, Всеволожское городское поселение, г. Всеволожск, ул. Дизельная, дом 4 (кад. №47:07:0000000:72884)»</t>
  </si>
  <si>
    <t>24.03.2025 9:42:36</t>
  </si>
  <si>
    <t>19-ТУ-04930-2025</t>
  </si>
  <si>
    <t>Заключение экспертизы промышленной безопасности на техническое устройство – клапан электромагнитный типа ВН2Н-6 (зав.№2650), эксплуатируемый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</si>
  <si>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9:42:03</t>
  </si>
  <si>
    <t>19-ЗС-04929-2025</t>
  </si>
  <si>
    <t>Трубопровод перекачки азотной кислоты HNO3 рег. № 438А-5, применяемое на опасном производственном объекте «Склад химреагентов 1-й очереди Ленинградской АЭС» (рег. № Р01-00019-0131, II класса опасности), эксплуатируемое АО «Российский концерн по производству электрической и тепловой энергии на атомных станциях», установленное по адресу: Ленинградская область, г. Сосновый Бор, Промзона ЛАЭС</t>
  </si>
  <si>
    <t>АКЦИОНЕРНОЕ ОБЩЕСТВО "РОССИЙСКИЙ КОНЦЕРН ПО ПРОИЗВОДСТВУ ЭЛЕКТРИЧЕСКОЙ И ТЕПЛОВОЙ ЭНЕРГИИ НА АТОМНЫХ СТАНЦИЯХ"</t>
  </si>
  <si>
    <t>24.03.2025 9:41:32</t>
  </si>
  <si>
    <t>19-ЗС-04928-2025</t>
  </si>
  <si>
    <t>24.03.2025 9:41:00</t>
  </si>
  <si>
    <t>19-ТУ-04927-2025</t>
  </si>
  <si>
    <t>Газогорелочное устройство WEISHAUPT MONARCH RGL11/1-D, зав. № 4719731, установленное на водогрейном котле ст. № 8 типа Standardkessel HD01 котельной корпуса 45, АО «Филип Моррис Ижора»</t>
  </si>
  <si>
    <t>24.03.2025 9:40:31</t>
  </si>
  <si>
    <t>19-ТУ-04926-2025</t>
  </si>
  <si>
    <t>Газовая горелка WEISHAUPT зав. №5771768, водогрейного котла ТУРБОТЕРМ-800  зав. №451,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</si>
  <si>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Центральная дирекция по тепловодоснабжению -филиал ОАО "РЖД"</t>
  </si>
  <si>
    <t>24.03.2025 9:40:03</t>
  </si>
  <si>
    <t>19-ТУ-04925-2025</t>
  </si>
  <si>
    <t>Заключение экспертизы промышленной безопасности на техническое устройство – газопоршневая установка Caterpillar G3306 TA зав.№6YR03291, эксплуатируемая на опасном производственном объекте: «Сеть газопотребления учебной базы «Кавголово» рег. №А19-01385-0013 (III класса опасности) по адресу: Ленинградская область, Всеволожский район, п. Токсово, ул. Пляжная, д.2</t>
  </si>
  <si>
    <t>24.03.2025 9:39:27</t>
  </si>
  <si>
    <t>19-ТУ-04924-2025</t>
  </si>
  <si>
    <t>Заключение экспертизы промышленной безопасности на техническое устройство – клапан электромагнитный типа ВНЗН-3 (зав.№0833), эксплуатируемый на опасном производственном объекте: «Сеть газопотребления» рег. №А19-01385-0011 (III класса опасности) по адресу: Санкт-Петербург, п. Солнечное, Приморское шоссе, д.376 лит. Л</t>
  </si>
  <si>
    <t>24.03.2025 9:38:55</t>
  </si>
  <si>
    <t>19-ТУ-04923-2025</t>
  </si>
  <si>
    <t>Заключение экспертизы промышленной безопасности на техническое устройство – клапан электромагнитный типа ВНЗН-3 (зав.№1017), эксплуатируемый на опасном производственном объекте: «Сеть газопотребления» рег. №А19-01385-0012 (III класса опасности) по адресу: Санкт-Петербург, п. Солнечное, Приморское шоссе, д.380</t>
  </si>
  <si>
    <t>24.03.2025 9:38:04</t>
  </si>
  <si>
    <t>19-ДЛ-04922-2025</t>
  </si>
  <si>
    <t>Заключение экспертизы промышленной безопасности документации на ликвидацию  опасного производственного объекта – Сеть газопотребления ООО «Корпорация «Биран», рег.№А19-11294-0012, III класс опасности,  по адресу:  г. Санкт-Петербург, Благодатная ул., дом 67, литера Б, эксплуатируемого ООО «Норд сервис». Шифр документации: 01.25 ПОРГ</t>
  </si>
  <si>
    <t>24.03.2025 9:37:25</t>
  </si>
  <si>
    <t>19-ДЛ-04921-2025</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</si>
  <si>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«Киевская», рег.№А19-11294-0011, III класс опасности,  по адресу:  г. Санкт-Петербург, Витебский пр, д.11,  литер Н, эксплуатируемого ООО «Норд сервис». Шифр документации: 02.25 ПОРГ
</t>
  </si>
  <si>
    <t>24.03.2025 9:36:51</t>
  </si>
  <si>
    <t>19-ТУ-04920-2025</t>
  </si>
  <si>
    <t xml:space="preserve">Заключение экспертизы промышленной безопасности технических устройств: 
газовое оборудование котельной, применяемых на опасном производственном объекте: Сеть газопотребления ООО "ГЕРОФАРМ", рег. № А19-10769-0002, расположенных по адресу: г. Санкт-Петербург, город Пушкин, Ячевский проезд, дом 4, строение 3, г. Санкт-Петербург, город Пушкин, шоссе Подбельского, участок 1, (севернее дома 5, литера А по шоссе Подбельского)
</t>
  </si>
  <si>
    <t>21.03.2025 17:12:41</t>
  </si>
  <si>
    <t>21-ДК-04919-2025</t>
  </si>
  <si>
    <t>Общество с ограниченной ответственностью "Индустриальный Парк Акулово"</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</si>
  <si>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А21-06552-0002, IV класс опасности, расположенный по адресу: 238720, Калининградская область, Неманский район, п. Акулово, д. 33», шифр «ПРОФ.96/24-03.09.2024-02-ДК»</t>
  </si>
  <si>
    <t>21.03.2025 17:11:38</t>
  </si>
  <si>
    <t>21-ДК-04918-2025</t>
  </si>
  <si>
    <t>документацию на консервацию опасного производственного объекта наименование по титульному листу «Документация на консервацию опасного производственного объекта «Установка резервуарная», рег. № А21-06552-0001, IV класс опасности, расположенный по адресу: 238702, Калининградская область, Неманский район, п. Горино», шифр «ПРОФ.96/24-03.09.2024-03-ДК»</t>
  </si>
  <si>
    <t>21.03.2025 16:23:51</t>
  </si>
  <si>
    <t>19-ДБ-04917-2025</t>
  </si>
  <si>
    <t>Общество с ограниченной ответственностью "Нефтегазовая  компания "Горный"</t>
  </si>
  <si>
    <t>декларации промышленной безопасности опасного производственного объекта «Система промысловых трубопроводов участка» ООО «НГК «Горный»</t>
  </si>
  <si>
    <t>ОБЩЕСТВО С ОГРАНИЧЕННОЙ ОТВЕТСТВЕННОСТЬЮ "НЕФТЕГАЗОВАЯ КОМПАНИЯ "ГОРНЫЙ"</t>
  </si>
  <si>
    <t>21.03.2025 16:23:10</t>
  </si>
  <si>
    <t>19-ДБ-04916-2025</t>
  </si>
  <si>
    <t>декларации промышленной безопасности опасного производственного объекта «Пункт подготовки и сбора нефти» ООО «НГК «Горный»</t>
  </si>
  <si>
    <t>21.03.2025 15:58:49</t>
  </si>
  <si>
    <t>19-ТУ-04915-2025</t>
  </si>
  <si>
    <t>ГОСУДАРСТВЕННОЕ УНИТАРНОЕ ПРЕДПРИЯТИЕ "ТОПЛИВНО-ЭНЕРГЕТИЧЕСКИЙ КОМПЛЕКС САНКТ-ПЕТЕРБУРГА",
ГОСУДАРСТВЕННОЕ УНИТАРНОЕ ПРЕДПРИЯТИЕ "ТОПЛИВНО-ЭНЕРГЕТИЧЕСКИЙ КОМПЛЕКС САНКТ-ПЕТЕРБУРГА"</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</si>
  <si>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 у котельной до домов: пр. Тореза, д.38/1, 38/2, 38/3, 40/1,40/2,40/3,40/4, 40/5,40/6,40/7; ул. Орбели, д.27/6; от стены дома ул. Орбели, д.27/2 до ТК-4 и ул. Орбели, д.31/2</t>
  </si>
  <si>
    <t>21.03.2025 15:58:18</t>
  </si>
  <si>
    <t>19-ТУ-04914-2025</t>
  </si>
  <si>
    <t xml:space="preserve">Техническое устройство, применяемое на опасном производственном объекте ГУП «ТЭК СПб»: «Участок трубопроводов теплосети Фрунзенского района», рег. №А19-00816-0555, III класс опасности, по адресу: г. Санкт - Петербург, Фрунзенский район 
тепловая сеть Бухарестская ул., 21,21/1,21/2,17,15,13,11,9,7,5, Стрельбищенская ул., 4,6,7,8,10,11,14,15/1,15/2,16,18,22,26,28,30, Волковский пр., 120
</t>
  </si>
  <si>
    <t>21.03.2025 15:34:23</t>
  </si>
  <si>
    <t>19-ТУ-04913-2025</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</si>
  <si>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ТК-4 (6) через ТК-5, ТК-6 (16) и до домов: Гражданский пр., д.75/5,77/3,81,79/1,79/2,79/3; ул. С. Ковалевской, д.10/2,10/3, 10/4,10/5,12 (2 участок)
</t>
  </si>
  <si>
    <t>21.03.2025 15:20:18</t>
  </si>
  <si>
    <t>27-ТУ-04912-2025</t>
  </si>
  <si>
    <t>баллон зав. № 759, рег. № 17112, применяемый на ОПО: «Площадка цеха № 12 получения ацетилена и кислорода», рег. № А27-00548-0013</t>
  </si>
  <si>
    <t>21.03.2025 15:13:02</t>
  </si>
  <si>
    <t>19-ТУ-04911-2025</t>
  </si>
  <si>
    <t xml:space="preserve">ЗАКЛЮЧЕНИЕ № 16г-25 экспертизы промышленной безопасности технического устройства, применяемого на опасном производственном объекте рег. № А19-07818-0005 (III класс опасности): Газовая прямоточная горелка Air Blue зав. № 0001258, находящаяся на территории ООО «РОЛЬФ Эстейт Санкт-Петербург» по адресу: 193091, Санкт-Петербург, Октябрьская наб., д. 8, к. 6, лит. А.
</t>
  </si>
  <si>
    <t>21.03.2025 15:11:52</t>
  </si>
  <si>
    <t>19-ТУ-04910-2025</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</si>
  <si>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71А, Каменка, от ЦТП (строит. корп. 32) до строительных корп. 13а, 13б, 8,8а, 8б, 9, 9а, 9б
</t>
  </si>
  <si>
    <t>21.03.2025 15:11:09</t>
  </si>
  <si>
    <t xml:space="preserve">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ТК-2а до т/ц домов: Тихорецкий пр., д.14/1,14/2,16, 18,20,20/2,22/2,22/13,24/2; Светлановский пр., д.63, 61/2, 61,59/3,59/2,59,57,55/2,55,53,51; пр.Раевского, д.9,11
</t>
  </si>
  <si>
    <t>21.03.2025 15:10:26</t>
  </si>
  <si>
    <t>19-ЗС-04908-2025</t>
  </si>
  <si>
    <t>ОБЩЕСТВО С ОГРАНИЧЕННОЙ ОТВЕТСТВЕННОСТЬЮ "ПРОЭНЕРГИЯ"</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</si>
  <si>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ИП «Бондарь Людмила Алексеевна», эксплуатируемый ООО «ПРОЭНЕРГИЯ», расположенный по адресу: г. Санкт- Петербург, ул. Черняховского, д. 50 лит. А.</t>
  </si>
  <si>
    <t>21.03.2025 15:09:58</t>
  </si>
  <si>
    <t>19-ТУ-04907-2025</t>
  </si>
  <si>
    <t>Заключение экспертизы промышленной безопасности на однотипные газовые горелки 2 шт. фирмы «Oilon» тип GP-80H ф зав. №№ 1316337, 2350071, установленные на водогрейных котлах JАМА 1700 в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</si>
  <si>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21.03.2025 15:09:26</t>
  </si>
  <si>
    <t>19-ТУ-04906-2025</t>
  </si>
  <si>
    <t>Заключение экспертизы промышленной безопасности на внутренний газопровод с установленным оборудованием котельной, принадлежащей ИП «Бондарь Людмила Алексеевна», эксплуатируемой ООО «ПРОЭНЕРГИЯ», расположенной по адресу: г. Санкт- Петербург, ул. Черняховского, д. 50 лит. А.</t>
  </si>
  <si>
    <t>21.03.2025 15:01:32</t>
  </si>
  <si>
    <t>19-ЗС-04905-2025</t>
  </si>
  <si>
    <t>Общество с ограниченной ответственностью "ГлаЦем"</t>
  </si>
  <si>
    <t xml:space="preserve">ЗАКЛЮЧЕНИЕ ЭКСПЕРТИЗЫ ПРОМЫШЛЕННОЙ БЕЗОПАСНОСТИ ЗДАНИЯ ОТДЕЛЕНИЯ ПОМОЛА ЦЕМЕНТА,  (ИНВ. № 060037, ЛИТ. БУ) ООО «ГЛАЦЕМ», РАСПОЛОЖЕННОГО ПО АДРЕСУ: ЛЕНИНГРАДСКАЯ ОБЛАСТЬ, Р-Н ВОЛХОВСКИЙ, Г. ВОЛХОВ, ПР. КИРОВСКИЙ, Д. 20, НА ОПО № А20-07279-0002  «ПЛОЩАДКА ЦЕХА ПО ПРОИЗВОДСТВУ ЦЕМЕНТА», IV КЛАСС ОПАСНОСТИ
</t>
  </si>
  <si>
    <t>21.03.2025 14:52:26</t>
  </si>
  <si>
    <t>27-ТУ-04904-2025</t>
  </si>
  <si>
    <t>баллон зав. № 934, рег. № 17089, применяемый на ОПО: «Площадка цеха № 12 получения ацетилена и кислорода», рег. № А27-00548-0013</t>
  </si>
  <si>
    <t>21.03.2025 14:51:04</t>
  </si>
  <si>
    <t>27-ТУ-04903-2025</t>
  </si>
  <si>
    <t>баллон зав. № 470, рег. № 17095, применяемый на ОПО: «Площадка цеха № 12 получения ацетилена и кислорода», рег. № А27-00548-0013</t>
  </si>
  <si>
    <t>21.03.2025 14:49:15</t>
  </si>
  <si>
    <t>27-ТУ-04902-2025</t>
  </si>
  <si>
    <t>баллон зав. № 920, рег. № 17126, применяемый на ОПО: «Площадка цеха № 12 получения ацетилена и кислорода», рег. № А27-00548-0013</t>
  </si>
  <si>
    <t>21.03.2025 14:32:12</t>
  </si>
  <si>
    <t>19-ТУ-04901-2025</t>
  </si>
  <si>
    <t xml:space="preserve">Заключение экспертизы промышленной безопасности на техническое устройство:
Объект экспертизы:Подъёмник стреловой передвижной HA 15 IP, заводской № АЕ 702299, учётный № 102107
Местонахождение объекта экс-пертизы:196641, Санкт-Петербург, пос. Металлострой, дорога на Металлострой, уч. 1, (южнее дома 3 корпуса 2, литера Ж, по дороге на Металлострой)
Эксплуатирующая организация:АО «Силовые машины»
Наименование ОПО:Площадка производства энергетического оборудования, п. Металлострой
Рег. № / класс опасности:А19-05539-0087 / IV
</t>
  </si>
  <si>
    <t>21.03.2025 14:30:12</t>
  </si>
  <si>
    <t>19-ТУ-04900-2025</t>
  </si>
  <si>
    <t>Общество с ограниченной ответственностью "Питертранс"</t>
  </si>
  <si>
    <t>Заключение экспертизы промышленной безопасности на кран автомобильный КС-54711-1, зав. № 0131, уч. № 96096,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</si>
  <si>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21.03.2025 14:29:37</t>
  </si>
  <si>
    <t>19-ТУ-04899-2025</t>
  </si>
  <si>
    <t>Общество с ограниченной ответственностью "Строительная Компания "ПЕРСПЕКТИВА"</t>
  </si>
  <si>
    <t>Заключение экспертизы промышленной безопасности на кран автомобильный КС-55713-5В, зав. № 096, уч. № 93756,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</si>
  <si>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21.03.2025 14:28:58</t>
  </si>
  <si>
    <t>19-ТУ-04898-2025</t>
  </si>
  <si>
    <t>Заключение экспертизы промышленной безопасности на кран стреловой TADANO TR-300EX, зав. № 560687, уч. № 94698,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</si>
  <si>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21.03.2025 14:28:24</t>
  </si>
  <si>
    <t>19-ТУ-04897-2025</t>
  </si>
  <si>
    <t xml:space="preserve">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границы работ у ГПТ-2 (ул. Верности, д.7/2) до т/ц жилых домов: ул. Верности, д.3,7; Гражданский пр., д.27/1,27/2,29,31/1, 31/2,31/3,31/4,31/5,33/1,33/2
</t>
  </si>
  <si>
    <t>21.03.2025 14:27:43</t>
  </si>
  <si>
    <t>19-ТУ-04896-2025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</si>
  <si>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Б.Охта Красногвардейского района, Пр. Металлистов -ТК-20, ТК-21, ТК-22, ТК-23, ТК-24; Шепетовская ул, д.3, д.5, д.7; пр. Металлистов, д.12, д.14, д.16, д.18, д.18 к.2, д.20; Среднеохтинский пр., д.1 к.1, д.1 к.2; д.1 к.4, д. 3 к.2; ул. Якорная, д.4</t>
  </si>
  <si>
    <t>21.03.2025 14:27:05</t>
  </si>
  <si>
    <t>19-ТУ-04895-2025</t>
  </si>
  <si>
    <t>Техническое устройство, применяемое на опасном производственном объекте ГУП «ТЭК СПб»: «Участок трубопроводов теплосети Калининского района», рег. №А19-00816-0553, III класс опасности, по адресу: г. Санкт - Петербург, Калининский район 
тепловая сеть от ТК-9 (18а) Науки через УТ-1, УТ-2, УТ-3, ТК-2 до УТ-4; от УТ-2 через УТ-6 до УТ-7 и до т/ц домов: пр. Науки, д.14/6,14/7,16/2, 16/1; ул.С.Ковалевской, д.8/3,8/2,4,6,8/1,10/1,10,12/1</t>
  </si>
  <si>
    <t>21.03.2025 14:26:32</t>
  </si>
  <si>
    <t>19-ТУ-04894-2025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</si>
  <si>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22Б ОД от ТК-5К до ТК-4</t>
  </si>
  <si>
    <t>21.03.2025 14:25:50</t>
  </si>
  <si>
    <t>19-ТУ-04893-2025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</si>
  <si>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29А от существующей НО до тепловой камеры УТ-1 до ЦТП 29/23 и до строительных корп. 5, 4, 6, 7, 3, 2, 1</t>
  </si>
  <si>
    <t>21.03.2025 14:25:17</t>
  </si>
  <si>
    <t>19-ДЛ-04892-2025</t>
  </si>
  <si>
    <t xml:space="preserve">Заключение экспертизы промышленной безопасности документации на ликвидацию  опасного производственного объекта – Сеть газопотребления ООО  «Кип Хаус», рег.№А19-11294-0010, III класс опасности,  по адресу:  196199, г. Санкт-Петербург, Витебский пр., д. 13, лит. А,
эксплуатируемого ООО «Норд сервис». Шифр документации: 03.25 ПОРГ
</t>
  </si>
  <si>
    <t>21.03.2025 14:22:27</t>
  </si>
  <si>
    <t>19-ТУ-04891-2025</t>
  </si>
  <si>
    <t xml:space="preserve">ЗАКЛЮЧЕНИЕ №0093/ТУ-02-2025/ЭПБ ЭКСПЕРТИЗЫ ПРОМЫШЛЕННОЙ БЕЗОПАСНОСТИ на техническое устройство, применяемое на опасном производственном объекте
«Площадка автотранспортного цеха», peг. №А20-06905-0015, IV класс опасности, персонального мачтового подъемника TZ-50 г/п 0,2 т, зав.№TZ5010-271, рег.№97679,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</si>
  <si>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14:21:56</t>
  </si>
  <si>
    <t>19-ТУ-04890-2025</t>
  </si>
  <si>
    <t xml:space="preserve">ЗАКЛЮЧЕНИЕ №0092/ТУ-02-2025/ЭПБ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самоходного полноповоротного на пневмоколесном ходу КС-5363В г/п 36 т, зав.№734, рег.№84668,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</si>
  <si>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14:21:21</t>
  </si>
  <si>
    <t>19-ТУ-04889-2025</t>
  </si>
  <si>
    <t xml:space="preserve">ЗАКЛЮЧЕНИЕ №0091/ТУ-02-2025/ЭПБ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зав.№523, рег.№88751,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</si>
  <si>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14:20:48</t>
  </si>
  <si>
    <t>19-ТУ-04888-2025</t>
  </si>
  <si>
    <t xml:space="preserve">ЗАКЛЮЧЕНИЕ №0089/ТУ-02-2025/ЭПБ ЭКСПЕРТИЗЫ ПРОМЫШЛЕННОЙ БЕЗОПАСНОСТИ на техническое устройство, применяемое на опасном производственном объекте
«Площадка подготовки известняка», peг. №А20-06905-0004, IV класс опасности, крана мостового г/п 32/5 т, зав.№10182, рег.№87311,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</si>
  <si>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21.03.2025 14:20:16</t>
  </si>
  <si>
    <t>19-ТУ-04887-2025</t>
  </si>
  <si>
    <t xml:space="preserve">Заключение экспертизы промышленной безопасности на техническое устройство – 
воздухонагреватель JANKA (поз. № 160-HV-02) с газовой горелкой WM-G10/4-A (зав.№40251956),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</si>
  <si>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21.03.2025 14:19:39</t>
  </si>
  <si>
    <t>19-ТП-04886-2025</t>
  </si>
  <si>
    <t>документация на техническое перевооружение опасного производственного объекта «Сеть газопотребления ООО «Завод Невский Ламинат» (рег. № А20-06057-0001 от 12.08.2005г., III класс опасности), расположенного по адресу: 188684, Ленинградская обл., Всеволожский р-н, г.п. Дубровка, Советская ул., д.1, Промышленная площадка: «Техническое перевооружение системы автоматизации котла ДЕ-25-14 ГМ ст.№ 8», шифр документации: ИР.0168-24.100.АК</t>
  </si>
  <si>
    <t>Общество с ограниченной ответственностью "Инженерный решения"</t>
  </si>
  <si>
    <t>21.03.2025 14:19:03</t>
  </si>
  <si>
    <t>19-ТУ-04885-2025</t>
  </si>
  <si>
    <t>Заключение экспертизы промышленной безопасности на техническое устройство, применяемое на опасном производственном объекте: установка оседиагонального насоса УОДН 200-150-125-30-Т, зав. № 598, входящая в состав ОПО «Группа резервуаров и сливо-наливных устройств», ООО «Контур СПб», по адресу: Санкт-Петербург, ул. Корабельная, д. 6, лит. АИ</t>
  </si>
  <si>
    <t>21.03.2025 14:18:31</t>
  </si>
  <si>
    <t>19-ТУ-04884-2025</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</si>
  <si>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4М5, 5Л12, входящие в состав ОПО «Группа резервуаров и сливо-наливных устройств», ООО «Контур СПб», по адресу: Санкт-Петербург, ул. Корабельная, д. 6, лит. АИ</t>
  </si>
  <si>
    <t>21.03.2025 14:17:57</t>
  </si>
  <si>
    <t>19-ТУ-04883-2025</t>
  </si>
  <si>
    <t>Заключение экспертизы промышленной безопасности на технические устройства, применяемые на опасном производственном объекте: насосы типа КМН 100-80-160 зав. №№ 1868, 1873, 1874, 1875, 1877, 2283, 2379, входящие в состав ОПО «Группа резервуаров и сливо-наливных устройств», ООО «Контур СПб», по адресу: Санкт-Петербург, ул. Корабельная, д. 6, лит. АИ</t>
  </si>
  <si>
    <t>21.03.2025 14:17:24</t>
  </si>
  <si>
    <t>19-ТУ-04882-2025</t>
  </si>
  <si>
    <t>Заключение экспертизы промышленной безопасности на технические устройства, применяемые на опасном производственном объекте: агрегаты электронасосные трехвинтовые А2 3В 125/16-90/6,3 Б-2, зав. №№ 5С1, 5С2, входящие в состав ОПО «Группа резервуаров и сливо-наливных устройств», ООО «Контур СПб», по адресу: Санкт-Петербург, ул. Корабельная, д. 6, лит. АИ</t>
  </si>
  <si>
    <t>21.03.2025 14:16:27</t>
  </si>
  <si>
    <t>19-ТУ-04881-2025</t>
  </si>
  <si>
    <t>Заключение экспертизы промышленной безопасности на технические устройства, применяемые на опасном производственном объекте: установки комбинированного слива зав. № 635/11, зав. № 635/12, входящие в состав ОПО «Группа резервуаров и сливо-наливных устройств», ООО «Контур СПб», по адресу: Санкт-Петербург, ул. Корабельная, д. 6, лит. АИ</t>
  </si>
  <si>
    <t>21.03.2025 14:16:08</t>
  </si>
  <si>
    <t>27-ТУ-04880-2025</t>
  </si>
  <si>
    <t>баллон зав. № 832, рег. № 17080, применяемый на ОПО: «Площадка цеха № 12 получения ацетилена и кислорода», рег. № А27-00548-0013</t>
  </si>
  <si>
    <t>21.03.2025 14:15:40</t>
  </si>
  <si>
    <t>19-ТУ-04879-2025</t>
  </si>
  <si>
    <t>Заключение экспертизы промышленной безопасности на технические устройства, применяемые на опасном производственном объекте: установки нижнего слива (установки разогрева и нижнего слива нефтепродуктов (УРСН)) зав. № 635/1, зав. № 635/2, зав. № 635/3, зав. № 635/4, зав. № 635/5, зав. № 635/6, зав. № 635/7, зав. № 635/8, зав. № 635/9, зав. № 635/10, входящие в состав ОПО «Группа резервуаров и сливо-наливных устройств», ООО «Контур СПб», по адресу: Санкт-Петербург, ул. Корабельная, д. 6, лит. АИ</t>
  </si>
  <si>
    <t>21.03.2025 14:15:06</t>
  </si>
  <si>
    <t>19-ТУ-04878-2025</t>
  </si>
  <si>
    <t>Заключение экспертизы промышленной безопасности на техническое устройство, применяемое на опасном производственном объекте: резервуар РГСн-100 зав. № 2014-100-001, входящий в состав ОПО «Группа резервуаров и сливо-наливных устройств», ООО «Контур СПб», по адресу: Санкт-Петербург, ул. Корабельная, д. 6, лит. АИ</t>
  </si>
  <si>
    <t>21.03.2025 14:14:28</t>
  </si>
  <si>
    <t>19-ТУ-04877-2025</t>
  </si>
  <si>
    <t>Заключение экспертизы промышленной безопасности на технические устройства, применяемые на опасном производственном объекте: устройства для нижнего слива нефти и нефтепродуктов из железнодорожных вагонов-цистерн УСН-150-04 зав. № 004, зав. № 006, зав. № 009, зав. № 010, зав. № 016, зав. № 017, входящие в состав ОПО «Группа резервуаров и сливо-наливных устройств», ООО «Контур СПб», по адресу: Санкт-Петербург, ул. Корабельная, д. 6, лит. АИ</t>
  </si>
  <si>
    <t>21.03.2025 14:13:43</t>
  </si>
  <si>
    <t>19-ДЛ-04876-2025</t>
  </si>
  <si>
    <t>Заключение экспертизы промышленной безопасности документации на ликвидацию опасного производственного объекта «Участок ректификации и водоподготовки» рег. № А19-04161-0003, III класс опасности, расположенного по адресу: г. Санкт-Петербург, Московское шоссе, д. 13, лит. ВЛ, ВГ, ВА, 20-01/2025-ЛОПО</t>
  </si>
  <si>
    <t>ОБЩЕСТВО С ОГРАНИЧЕННОЙ ОТВЕТСТВЕННОСТЬЮ "САМСОН-МЕД"</t>
  </si>
  <si>
    <t>21.03.2025 13:54:59</t>
  </si>
  <si>
    <t>27-ТУ-04875-2025</t>
  </si>
  <si>
    <t>баллон зав. № 3547, рег. № 69783, применяемый на ОПО: «Площадка цеха № 12 получения ацетилена и кислорода», рег. № А27-00548-0013</t>
  </si>
  <si>
    <t>21.03.2025 13:54:03</t>
  </si>
  <si>
    <t>27-ТУ-04874-2025</t>
  </si>
  <si>
    <t>баллон зав. № 281, рег. № 04464, применяемый на ОПО: «Площадка промзоны № 1», рег. № А27-00548-0001</t>
  </si>
  <si>
    <t>21.03.2025 13:53:17</t>
  </si>
  <si>
    <t>27-ТУ-04873-2025</t>
  </si>
  <si>
    <t>баллон зав. № 280, рег. № 04461, применяемый на ОПО: «Площадка промзоны № 1», рег. № А27-00548-0001</t>
  </si>
  <si>
    <t>21.03.2025 13:52:33</t>
  </si>
  <si>
    <t>27-ТУ-04872-2025</t>
  </si>
  <si>
    <t>баллон зав. № 1563, рег. № 04465, применяемый на ОПО: «Площадка промзоны № 1», рег. № А27-00548-0001</t>
  </si>
  <si>
    <t>21.03.2025 13:51:44</t>
  </si>
  <si>
    <t>27-ТУ-04871-2025</t>
  </si>
  <si>
    <t>баллон зав. № 630, рег. № 04463, применяемый на ОПО: «Площадка промзоны № 1», рег. № А27-00548-0001</t>
  </si>
  <si>
    <t>21.03.2025 13:50:44</t>
  </si>
  <si>
    <t>27-ТУ-04870-2025</t>
  </si>
  <si>
    <t>баллон зав. № 1871, рег. № 69782, применяемый на ОПО: «Площадка цеха № 12 получения ацетилена и кислорода», рег. № А27-00548-0013</t>
  </si>
  <si>
    <t>21.03.2025 13:49:44</t>
  </si>
  <si>
    <t>27-ТУ-04869-2025</t>
  </si>
  <si>
    <t>баллон зав. № 444, рег. № 17116, применяемый на ОПО: «Площадка цеха № 12 получения ацетилена и кислорода», рег. № А27-00548-0013</t>
  </si>
  <si>
    <t>21.03.2025 13:48:39</t>
  </si>
  <si>
    <t>27-ТУ-04868-2025</t>
  </si>
  <si>
    <t>баллон зав. № 852, рег. № 17094, применяемый на ОПО: «Площадка цеха № 12 получения ацетилена и кислорода», рег. № А27-00548-0013</t>
  </si>
  <si>
    <t>21.03.2025 13:47:42</t>
  </si>
  <si>
    <t>27-ТУ-04867-2025</t>
  </si>
  <si>
    <t>баллон зав. № 931, рег. № 17087, применяемый на ОПО: «Площадка цеха № 12 получения ацетилена и кислорода», рег. № А27-00548-0013</t>
  </si>
  <si>
    <t>21.03.2025 13:46:42</t>
  </si>
  <si>
    <t>27-ТУ-04866-2025</t>
  </si>
  <si>
    <t>баллон зав. № 404, рег. № 17101, применяемый на ОПО: «Площадка цеха № 12 получения ацетилена и кислорода», рег. № А27-00548-0013</t>
  </si>
  <si>
    <t>21.03.2025 13:45:51</t>
  </si>
  <si>
    <t>27-ТУ-04865-2025</t>
  </si>
  <si>
    <t>баллон зав. № 422, рег. № 17097, применяемый на ОПО: «Площадка цеха № 12 получения ацетилена и кислорода», рег. № А27-00548-0013</t>
  </si>
  <si>
    <t>21.03.2025 10:59:03</t>
  </si>
  <si>
    <t>24-ТУ-04864-2025</t>
  </si>
  <si>
    <t>№ 022/017-ЭПБ-2024 на техническое устройство - Устройство нижнего слива СНУ-100, инв.№20114/1673, № по схеме СНУ42,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</si>
  <si>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21.03.2025 10:58:36</t>
  </si>
  <si>
    <t>24-ТУ-04863-2025</t>
  </si>
  <si>
    <t>№ 022/022-ЭПБ-2024 на техническое устройство - Устройство нижнего СНУ-100, инв. №024051.1/1577, № по схеме УСН51,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 Республика Карелия, г.Медвежьегорск, ул.Дорофеева, д.1</t>
  </si>
  <si>
    <t>21.03.2025 10:58:14</t>
  </si>
  <si>
    <t>24-ТУ-04862-2025</t>
  </si>
  <si>
    <t>№ 022/018-ЭПБ-2024 на техническое устройство - Устройство нижнего слива СНУ-100, инв.№20114/1673, № по схеме СНУ43,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</si>
  <si>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21.03.2025 10:57:51</t>
  </si>
  <si>
    <t>24-ТУ-04861-2025</t>
  </si>
  <si>
    <t>№ 021/020-ЭПБ-2024 на техническое устройство - Резервуар горизонтальный стальной РГС-50, инв.№024188, тех.№М2,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:Республика Карелия, г.Костомукша, ст.Костомукша-товарная</t>
  </si>
  <si>
    <t>21.03.2025 10:57:24</t>
  </si>
  <si>
    <t>24-ТУ-04860-2025</t>
  </si>
  <si>
    <t>№ 021/021-ЭПБ-2024 на техническое устройство - Резервуар горизонтальный стальной РГС-50, инв.№024188, тех.№М3, применяемое в составе опасного производственного объекта «Склад ГСМ ст.Костомукша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структурного подразделения Центральной дирекции закупок и снабжения - филиала открытого акционерного общества «Российские железные дороги»», рег. №А01-07011-11475, III класс опасности, по адресу : Республика Карелия, г.Костомукша, ст.Костомукша-товарная</t>
  </si>
  <si>
    <t>21.03.2025 10:57:03</t>
  </si>
  <si>
    <t>24-ТУ-04859-2025</t>
  </si>
  <si>
    <t>№ 021/013-ЭПБ-2024 на техническое устройство - Резервуар горизонтальный стальной РГС-19, инв.№24129/120000000031, тех.№4, применяемое в составе опасного производственного объекте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</si>
  <si>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21.03.2025 10:56:42</t>
  </si>
  <si>
    <t>24-ТУ-04858-2025</t>
  </si>
  <si>
    <t>№ 021/015-ЭПБ-2024 на техническое устройство - Резервуар горизонтальный стальной РГС-19, инв.№24129/120000000031, тех.№5,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</si>
  <si>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21.03.2025 10:19:54</t>
  </si>
  <si>
    <t>28-ТУ-04857-2025</t>
  </si>
  <si>
    <t>ЗАКРЫТОЕ АКЦИОНЕРНОЕ ОБЩЕСТВО "ВОЛОГОДСКОЕ ПРЕДПРИЯТИЕ "ВТОРЦВЕТМЕТ"</t>
  </si>
  <si>
    <t>Заключение экспертизы промышленной безопасности  № 1599/2024-ТУ на электропечь №3 индукционную тигельную ИАТ-0,4/0,18-С3, эксплуатируемую на ЗАО «ВП «Вторцветмет» , г.Вологда, ул.Элеваторная, д. 41</t>
  </si>
  <si>
    <t>Закрытое акционерное общество Вологодское предприятие "Вторцветмет"</t>
  </si>
  <si>
    <t>21.03.2025 10:19:29</t>
  </si>
  <si>
    <t>28-ТУ-04856-2025</t>
  </si>
  <si>
    <t>Заключение экспертизы промышленной безопасности  № 1600/2024-ТУ на электропечь №4 индукционную тигельную ИАТ-0,4/0,18-С3, эксплуатируемую на ЗАО «ВП «Вторцветмет» , г.Вологда, ул.Элеваторная, д.  41</t>
  </si>
  <si>
    <t>21.03.2025 10:19:00</t>
  </si>
  <si>
    <t>28-ТУ-04855-2025</t>
  </si>
  <si>
    <t>ОБЩЕСТВО С ОГРАНИЧЕННОЙ ОТВЕТСТВЕННОСТЬЮ "ШЕКСНА-ВОДОКАНАЛ"</t>
  </si>
  <si>
    <t>Заключение экспертизы промышленной безопасности № ГПМ-2025/0282-7 на техническое устройство емкость полиэтиленовая модели 8000ХВФ410Кбр поз. № 3, принадлежащая ООО «Шексна-Водоканал»: 162562, Вологодская область, Шекснинский р-н, рп. Шексна, ул. Шоссейная, д. 15</t>
  </si>
  <si>
    <t>21.03.2025 9:54:39</t>
  </si>
  <si>
    <t>28-ТУ-04854-2025</t>
  </si>
  <si>
    <t>Заключение экспертизы промышленной безопасности № ГПМ-2025/0282-6 на техническое устройство емкость полиэтиленовая модели 8000ХВФ410Кбр поз. № 2, принадлежащая ООО «Шексна-Водоканал»: 162562, Вологодская область, Шекснинский р-н, рп. Шексна, ул. Шоссейная, д. 15</t>
  </si>
  <si>
    <t>21.03.2025 9:20:28</t>
  </si>
  <si>
    <t>28-ТУ-04853-2025</t>
  </si>
  <si>
    <t>Заключение экспертизы промышленной безопасности № ГПМ-2025/0282-5 на техническое устройство емкость полиэтиленовая модели 8000ХВФ410Кбр поз. № 1, принадлежащая ООО «Шексна-Водоканал»: 162562, Вологодская область, Шекснинский р-н, рп. Шексна, ул. Шоссейная, д. 15</t>
  </si>
  <si>
    <t>20.03.2025 17:29:37</t>
  </si>
  <si>
    <t>19-ТУ-04852-2025</t>
  </si>
  <si>
    <t>Газовая горелка AWD 25 зав. №7662, водогрейного котла Foster Wheller  зав. №23/99,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</si>
  <si>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 xml:space="preserve">Филиал ОАО "РЖД" </t>
  </si>
  <si>
    <t>20.03.2025 17:23:13</t>
  </si>
  <si>
    <t>28-ТУ-04851-2025</t>
  </si>
  <si>
    <t>Заключение экспертизы промышленной безопасности № ГПМ-2025/0282-4 на техническое устройство емкость полиэтиленовая модели 1001аХВРК1 поз. № 4, принадлежащая ООО «Шексна-Водоканал»: 162562, Вологодская область, Шекснинский р-н, рп. Шексна, ул. Шоссейная, д. 15</t>
  </si>
  <si>
    <t>20.03.2025 16:53:59</t>
  </si>
  <si>
    <t>19-ТУ-04850-2025</t>
  </si>
  <si>
    <t>Газовая горелка AWD 25 зав. №7663, водогрейного котла Foster Wheller  зав. №22/99,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t>
  </si>
  <si>
    <t>20.03.2025 16:37:19</t>
  </si>
  <si>
    <t>28-ТУ-04849-2025</t>
  </si>
  <si>
    <t>Заключение экспертизы промышленной безопасности  № ГПМ-2025/0282-2 на техническое устройство емкость полиэтиленовая модели 1001аХВРК1 поз. № 2, принадлежащая ООО «Шексна-Водоканал»: 162562, Вологодская область, Шекснинский р-н, рп. Шексна, ул. Шоссейная, д. 15</t>
  </si>
  <si>
    <t>20.03.2025 16:37:09</t>
  </si>
  <si>
    <t>28-ТУ-04848-2025</t>
  </si>
  <si>
    <t>Заключение экспертизы промышленной безопасности № ГПМ-2025/0282-3 на техническое устройство емкость полиэтиленовая модели 1001аХВРК1 поз. № 3, принадлежащая ООО «Шексна-Водоканал»: 162562, Вологодская область, Шекснинский р-н, рп. Шексна, ул. Шоссейная, д. 15</t>
  </si>
  <si>
    <t>20.03.2025 16:36:23</t>
  </si>
  <si>
    <t>19-ТУ-04847-2025</t>
  </si>
  <si>
    <t>Экономайзер чугунный блочный тип ЭБ2-236И зав. №2538, рег.№ 30577 установленный в котельной ст. Предпортовая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Предпортовая</t>
  </si>
  <si>
    <t>20.03.2025 16:34:17</t>
  </si>
  <si>
    <t>21-ТУ-04846-2025</t>
  </si>
  <si>
    <t>техническое устройство - Паропровод к ЦТП Я-3, рег. № 12,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</si>
  <si>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20.03.2025 16:33:39</t>
  </si>
  <si>
    <t>21-ТУ-04845-2025</t>
  </si>
  <si>
    <t>техническое устройство - Трубопровод пара по технологической эстакаде к Зданию модуля модификации жиров ПЛК «Союз» (Литера М3), эксплуатируемый ООО «СОЮЗ-22» на опасном производственном объекте IV класса опасности рег. № А21-07015-0005 «Участок трубопроводов теплосети», расположенный по адресу: 236006, Калининградская область, город Калининград, Наб. Правая, д. 10, литер Л</t>
  </si>
  <si>
    <t>20.03.2025 16:31:03</t>
  </si>
  <si>
    <t>21-ТУ-04844-2025</t>
  </si>
  <si>
    <t>техническое устройство - кран автомобильный КС-3579 зав. № 985 уч. № 81438,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</si>
  <si>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20.03.2025 16:30:30</t>
  </si>
  <si>
    <t>21-ТУ-04843-2025</t>
  </si>
  <si>
    <t>техническое устройство - кран стреловой на спецшасси РРМ 380 АТТ зав. № 45447 уч. № 90603,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</si>
  <si>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20.03.2025 16:29:48</t>
  </si>
  <si>
    <t>21-ТУ-04842-2025</t>
  </si>
  <si>
    <t>техническое устройство - кран стреловой на спецшасси LTM 1035-3 зав. № 0015324 уч. № 90602, эксплуатируемый на опасном производственном объекте IV класса опасности «Участок транспортный» рег. № А21-06167-0001, эксплуатирующая организация: ИП Невара В.Я.</t>
  </si>
  <si>
    <t>20.03.2025 16:29:06</t>
  </si>
  <si>
    <t>21-ТУ-04841-2025</t>
  </si>
  <si>
    <t>Общество с ограниченной ответственностью "БАЛТ-ТРАНС"</t>
  </si>
  <si>
    <t>техническое устройство - автоподъемник гидравлический FASSI SSJ 46/20 зав. № 94684, уч. № 1786,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</si>
  <si>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20.03.2025 16:28:13</t>
  </si>
  <si>
    <t>21-ДЛ-04840-2025</t>
  </si>
  <si>
    <t>документацию на ликвидацию опасного производственного объекта «Система промысловых трубопроводов Домновского нефтяного месторождения» (рег. № А21-01351-0181, IV класс опасности) ООО «ЛУКОЙЛ-КМН»: «Ликвидация опасного производственного объекта «Система промысловых трубопроводов Домновского нефтяного месторождения» (шифр 823-5)</t>
  </si>
  <si>
    <t>20.03.2025 16:27:30</t>
  </si>
  <si>
    <t>21-ТУ-04839-2025</t>
  </si>
  <si>
    <t>ИНДИВИДУАЛЬНЫЙ ПРЕДПРИНИМАТЕЛЬ СОРОКИН АЛЕКСАНДР ВЛАДИМИРОВИЧ</t>
  </si>
  <si>
    <t>техническое устройство - автоподъемник гидравлический TADANO AT 230 CG зав. № 385231, уч. № 1835, установленный на опасном производственном объекте IV класса опасности рег. № А21-06970-0001 «Объекты где используются подъемные сооружения», эксплуатирующая организация: ИП Сорокин А.В.</t>
  </si>
  <si>
    <t>20.03.2025 16:26:45</t>
  </si>
  <si>
    <t>21-ТУ-04838-2025</t>
  </si>
  <si>
    <t>Индивидуальный предприниматель Фирулёв Владимир Семёнович</t>
  </si>
  <si>
    <t>техническое устройство - подъемник автомобильный гидравлический АГП-22.04 зав. № 1202 уч. № 1810, установленный на опасном производственном объекте IV класса опасности рег. № А21-06908-0001 «Участок механизации» эксплуатирующая организация: ИП Фирулев В.С.</t>
  </si>
  <si>
    <t>20.03.2025 16:25:54</t>
  </si>
  <si>
    <t>21-ТУ-04837-2025</t>
  </si>
  <si>
    <t>Индивидуальны предприниматель Юрявичус Павел Владимирович</t>
  </si>
  <si>
    <t>техническое устройство - кран автомобильный КС-45717-1 зав. № 1056, уч. № 91793,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</si>
  <si>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20.03.2025 16:25:01</t>
  </si>
  <si>
    <t>21-ТУ-04836-2025</t>
  </si>
  <si>
    <t>техническое устройство - автомобильный телескопический подъемник АП-17А зав. № 142 уч. № 1811, установленный на опасном производственном объекте IV класса опасности рег. № А21-06909-0001 «Участок механизации» эксплуатирующая организация: ИП Юрявичус П.В.</t>
  </si>
  <si>
    <t>20.03.2025 16:22:16</t>
  </si>
  <si>
    <t>21-ТУ-04835-2025</t>
  </si>
  <si>
    <t>техническое устройство, применяемое на опасном производственном объекте, воздухосборник В-10-2-УХЛ1 рег. № 90566 зав. 72, Вагонное депо Калининград – структурное подразделение Калининградской дирекции инфраструктуры – структурного подразделения Центральной дирекции инфраструктуры – филиала ОАО «РЖД», площадка воздухосборников на станции Черняховск вагонного депо Калининград - Калининградской дирекции инфраструктуры – структурного подразделения Центральной дирекции инфраструктуры – филиала ОАО «РЖД», рег. № А01-07011-13455, 238150, РФ, Калининградская область, г. Черняховск, пл. Черняховского, д. 4, IV класс опасности</t>
  </si>
  <si>
    <t>20.03.2025 16:17:01</t>
  </si>
  <si>
    <t>27-ТУ-04834-2025</t>
  </si>
  <si>
    <t>подъёмник автомобильный АПТ-17Э, г/п 0,3 т., зав. № 255, рег. № 11072, применяемый на ОПО: Участок транспортный Вельского РЭС производственного отделения "Вельские электрические сети" Архангельского филиала ПАО "Россети Северо-Запад", рег. № А20-06362-0004</t>
  </si>
  <si>
    <t>20.03.2025 16:11:07</t>
  </si>
  <si>
    <t>27-ТУ-04833-2025</t>
  </si>
  <si>
    <t>подъёмник телескопический лестничный АПТЛ-17, зав. № 50, рег. № 11099, применяемый на ОПО: Участок транспортный Устьянского РЭС производственного отделения "Вельские электрические сети" Архангельского филиала ПАО "Россети Северо-Запад", рег. № А20-06362-0006</t>
  </si>
  <si>
    <t>20.03.2025 16:10:12</t>
  </si>
  <si>
    <t>27-ТУ-04832-2025</t>
  </si>
  <si>
    <t>подъёмник монтажный специальный ОПТ-9195, г/п 2,25 т., зав. № 109, рег. № 11042, применяемый на ОПО: Участок транспортный Двиноважского РЭС Березниковского участка распредсетей производственного отделения "Вельские электрические сети" Архангельского филиала ПАО "Россети Северо-Запад", рег. № А20-06362-0005</t>
  </si>
  <si>
    <t>20.03.2025 15:59:56</t>
  </si>
  <si>
    <t>24-ТУ-04831-2025</t>
  </si>
  <si>
    <t>№ 021/014-ЭПБ-2024 на техническое устройство - Резервуар горизонтальный стальной РГС-25, инв.№24129/120000000031, тех.№6,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</si>
  <si>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15:59:36</t>
  </si>
  <si>
    <t>24-ЗС-04830-2025</t>
  </si>
  <si>
    <t>№ 029/001-ЭПБ-2024 на сооружение - резервуар вертикальный стальной РВС-2000, инв.№24128/120000000035, тех.№Р1,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</si>
  <si>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15:59:17</t>
  </si>
  <si>
    <t>24-ТУ-04829-2025</t>
  </si>
  <si>
    <t>№ 029/002-ЭПБ-2024 на техническое устройство - Устройство нижнего слива СНУ-100, инв.№030209/1672, № по схеме СНУ63,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</si>
  <si>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15:58:58</t>
  </si>
  <si>
    <t>24-ТУ-04828-2025</t>
  </si>
  <si>
    <t>№ 022/014-ЭПБ-2024 на техническое устройство - Устройство нижнего слива СНУ-100, инв.№030209/1672, № по схеме СНУ61, применяемое в составе опасного производственного объекта «Склад ГСМ ст.Кемь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№А01-07011-11473, III класс опасности, по адресу ОПО: 10, Республика Карелия, г.Кемь, ул.Октябрьская, д.31</t>
  </si>
  <si>
    <t>20.03.2025 15:58:40</t>
  </si>
  <si>
    <t>24-ЗС-04827-2025</t>
  </si>
  <si>
    <t>№021/024-ЭПБ-2024 на сооружение  - Резервуар железобетонный подземный РЖБ-100, инв.№200106/2175, тех.№Р0, применяемый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t>
  </si>
  <si>
    <t>20.03.2025 15:58:10</t>
  </si>
  <si>
    <t>24-ЗС-04826-2025</t>
  </si>
  <si>
    <t xml:space="preserve">№ 021/025-ЭПБ-2024 на здание насосной дизельного топлива инв.№010021, применяемое в составе опасного производственного объекта «Склад ГСМ ст.Медвежья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№А01-07011-11472, III класс опасности по адресу ОПО: 10, Республика Карелия, г.Медвежьегорск, ул.Дорофеева, д.1, </t>
  </si>
  <si>
    <t>20.03.2025 15:57:45</t>
  </si>
  <si>
    <t>24-ТУ-04825-2025</t>
  </si>
  <si>
    <t>№014-ТУ-2025 на техническое устройство Кран стреловой автомобильный КС-35715 зав.№ 3483, рег. № 89706, применяемый в составе опасного производственного объекта Участок транспортный, рег. №А24-06469-0016, IV класс опасности</t>
  </si>
  <si>
    <t>20.03.2025 15:31:32</t>
  </si>
  <si>
    <t>28-ТУ-04824-2025</t>
  </si>
  <si>
    <t>Заключение экспертизы промышленной безопасности №  ГПМ-2025/0282-1 на техническое устройство емкость полиэтиленовая модели 1001аХВРК1 поз. № 1, принадлежащая ООО «Шексна-Водоканал»: 162562, Вологодская область, Шекснинский р-н, рп. Шексна, ул. Шоссейная, д. 15</t>
  </si>
  <si>
    <t>20.03.2025 13:32:09</t>
  </si>
  <si>
    <t>19-ТУ-04823-2025</t>
  </si>
  <si>
    <t xml:space="preserve">Газовая горелка WEISHAUPT зав. №5771767, водогрейного котла ТУРБОТЕРМ-800  зав. №450,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район, поселок Шушары, участок ж/д «Московское шоссе – река Кузьминка».
</t>
  </si>
  <si>
    <t>20.03.2025 12:43:12</t>
  </si>
  <si>
    <t>19-ТУ-04822-2025</t>
  </si>
  <si>
    <t xml:space="preserve">Газовая горелка AWD 25 зав. №7472, водогрейного котла ТТКV-7  зав. №6604,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
</t>
  </si>
  <si>
    <t>20.03.2025 11:42:33</t>
  </si>
  <si>
    <t>19-ТУ-04821-2025</t>
  </si>
  <si>
    <t xml:space="preserve">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ул. Комсомола д.37а.
</t>
  </si>
  <si>
    <t>20.03.2025 11:41:41</t>
  </si>
  <si>
    <t>19-ТУ-04820-2025</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</si>
  <si>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8-9 , я/сад по ул. Павловской 39/2, Ленина, 50,48,46,44,42,40,38,36,34,32 Губина 12,14,16,18, Павловская 31,27, Бр.Радченко 15/25,13,11,9
</t>
  </si>
  <si>
    <t>20.03.2025 11:40:23</t>
  </si>
  <si>
    <t>19-ТУ-04819-2025</t>
  </si>
  <si>
    <t>ЗАКЛЮЧЕНИЕ № 1884-ТУ-12-2024/ЭПБ ПС ЭКСПЕРТИЗЫ ПРОМЫШЛЕННОЙ БЕЗОПАСНОСТИ на Кран-манипулятор автомобильный HIAB 144 B2 Duo Уч.№ 97710, зав.№ 14413660, г/п 4,6 т, применяемый на опасном производственном объекте «Участок механизации», Рег. № А20-06845-0001, IV класс опасности</t>
  </si>
  <si>
    <t>20.03.2025 11:39:48</t>
  </si>
  <si>
    <t>19-ТУ-04818-2025</t>
  </si>
  <si>
    <t xml:space="preserve">ЗАКЛЮЧЕНИЕ №0090/ТУ-02-2025/ЭПБ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стрелового железнодорожного ЕДК 300/2 г/п 60 т, зав.№454, рег.№81708,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</si>
  <si>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11:39:12</t>
  </si>
  <si>
    <t>19-ТУ-04817-2025</t>
  </si>
  <si>
    <t xml:space="preserve">ЗАКЛЮЧЕНИЕ №0088/ТУ-02-2025/ЭПБ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зав.№12598, рег.№44350,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</si>
  <si>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11:38:31</t>
  </si>
  <si>
    <t>19-ТУ-04816-2025</t>
  </si>
  <si>
    <t xml:space="preserve">ЗАКЛЮЧЕНИЕ №0087/ТУ-02-2025/ЭПБ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10 т, зав.№1910, рег.№44807,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</si>
  <si>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11:37:50</t>
  </si>
  <si>
    <t>19-ТУ-04815-2025</t>
  </si>
  <si>
    <t xml:space="preserve">ЗАКЛЮЧЕНИЕ №0086/ТУ-02-2025/ЭПБ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5 т, зав.№66052, рег.№89659,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</si>
  <si>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11:37:17</t>
  </si>
  <si>
    <t>19-ТУ-04814-2025</t>
  </si>
  <si>
    <t xml:space="preserve">ЗАКЛЮЧЕНИЕ №0085/ТУ-02-2025/ЭПБ ЭКСПЕРТИЗЫ ПРОМЫШЛЕННОЙ БЕЗОПАСНОСТИ на техническое устройство, применяемое на опасном производственном объекте
«Площадка подготовки глиноземного производства», peг. №А20-06905-0003, IV класс опасности, крана мостового г/п 5 т, зав.№12600, рег.№44808,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</si>
  <si>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11:36:23</t>
  </si>
  <si>
    <t>19-ТУ-04813-2025</t>
  </si>
  <si>
    <t xml:space="preserve">ЗАКЛЮЧЕНИЕ №0084/ТУ-02-2025/ЭПБ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козлового г/п 30 т, зав.№20, рег.№44806,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</si>
  <si>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11:33:11</t>
  </si>
  <si>
    <t>19-ТУ-04812-2025</t>
  </si>
  <si>
    <t xml:space="preserve">ЗАКЛЮЧЕНИЕ №0083/ТУ-02-2025/ЭПБ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16 т, зав.№20, рег.№89141,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</si>
  <si>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11:32:09</t>
  </si>
  <si>
    <t>19-ТУ-04811-2025</t>
  </si>
  <si>
    <t xml:space="preserve">ЗАКЛЮЧЕНИЕ №0082/ТУ-02-2025/ЭПБ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г/п 18 т, зав.№126, рег.№31826,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</si>
  <si>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11:31:11</t>
  </si>
  <si>
    <t>19-ТУ-04810-2025</t>
  </si>
  <si>
    <t xml:space="preserve">ЗАКЛЮЧЕНИЕ №0081/ТУ-02-2025/ЭПБ ЭКСПЕРТИЗЫ ПРОМЫШЛЕННОЙ БЕЗОПАСНОСТИ на техническое устройство, применяемое на опасном производственном объекте
«Цех глиноземный», peг. №А20-06905-0005, III класс опасности, крана мостового электрического грейферного г/п 10 т, зав.№60489, рег.№76717, отработавшего нормативный срок службы. Эксплуатирующая организация: Общество с ограниченной ответственностью «Пикалёвский Глинозёмный завод», находящимся по адресу: 187600, Ленинградская обл., г. Пикалево, Спрямленное шоссе, д1
</t>
  </si>
  <si>
    <t>20.03.2025 11:30:36</t>
  </si>
  <si>
    <t>19-ТУ-04809-2025</t>
  </si>
  <si>
    <t xml:space="preserve">Заключение экспертизы промышленной безопасности на техническое устройство – 
воздухонагреватель JANKA (поз. № 220-HV-03) с газовой горелкой WM-G10/4-A (зав.№40251958),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</si>
  <si>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11:29:24</t>
  </si>
  <si>
    <t>19-ТУ-04808-2025</t>
  </si>
  <si>
    <t xml:space="preserve">Заключение экспертизы промышленной безопасности на техническое устройство – 
воздухонагреватель JANKA (поз. № 220-HV-01) с газовой горелкой WM-G10/4-A (зав.№40251957),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</si>
  <si>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11:28:43</t>
  </si>
  <si>
    <t>19-ТУ-04807-2025</t>
  </si>
  <si>
    <t xml:space="preserve">Заключение экспертизы промышленной безопасности на техническое устройство – 
воздухонагреватель Robatherm (поз. № 500-HV-03) с газовой горелкой WG 10N/0-D (зав.№5659814),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</si>
  <si>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11:28:01</t>
  </si>
  <si>
    <t>19-ТУ-04806-2025</t>
  </si>
  <si>
    <t xml:space="preserve">Заключение экспертизы промышленной безопасности на техническое устройство – 
воздухонагреватель Robatherm (поз. № 500-HV-02) с газовой горелкой WG 10N/0-D (зав.№5659815),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</si>
  <si>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11:27:20</t>
  </si>
  <si>
    <t>19-ТУ-04805-2025</t>
  </si>
  <si>
    <t xml:space="preserve">Заключение экспертизы промышленной безопасности на техническое устройство – 
воздухонагреватель Robatherm (поз.№500-HV-01) с газовой горелкой G5/1-D (зав.№5657611),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</si>
  <si>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11:26:44</t>
  </si>
  <si>
    <t>19-ТУ-04804-2025</t>
  </si>
  <si>
    <t xml:space="preserve">Заключение экспертизы промышленной безопасности на техническое устройство – 
воздухонагреватель JANKA (поз. № 220-HV-04) с газовой горелкой WM-G10/4-A (зав.№40251960),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</si>
  <si>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11:26:04</t>
  </si>
  <si>
    <t>19-ТУ-04803-2025</t>
  </si>
  <si>
    <t xml:space="preserve">Заключение экспертизы промышленной безопасности на техническое устройство – 
воздухонагреватель JANKA (поз. № 220-HV-02) с газовой горелкой WM-G10/3-A (зав.№40251941),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</si>
  <si>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11:25:32</t>
  </si>
  <si>
    <t>19-ТУ-04802-2025</t>
  </si>
  <si>
    <t xml:space="preserve">Заключение экспертизы промышленной безопасности на техническое устройство – 
воздухонагреватель JANKA (поз. № 220-HV-06) с газовой горелкой WG 20N/1-C (зав.№40252692),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</si>
  <si>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11:24:31</t>
  </si>
  <si>
    <t>19-ТУ-04801-2025</t>
  </si>
  <si>
    <t xml:space="preserve">Заключение экспертизы промышленной безопасности на техническое устройство – 
воздухонагреватель JANKA (поз. №160-HV-01) с газовой горелкой WM-G10/4-A (зав.№40251959),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</si>
  <si>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11:23:31</t>
  </si>
  <si>
    <t>19-ТУ-04800-2025</t>
  </si>
  <si>
    <t xml:space="preserve">Заключение экспертизы промышленной безопасности на техническое устройство – 
воздухонагреватель JANKA (поз. № 110-HV-01) с газовой горелкой WG 40N/1-А (зав.№40252694),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</si>
  <si>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11:22:51</t>
  </si>
  <si>
    <t>19-ТУ-04799-2025</t>
  </si>
  <si>
    <t xml:space="preserve">заключение экспертизы промышленной безопасности на техническое устройство кран мостовой, уч.№ 75261, зав.№ 16331,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</si>
  <si>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11:22:17</t>
  </si>
  <si>
    <t>19-ТУ-04798-2025</t>
  </si>
  <si>
    <t xml:space="preserve">заключение экспертизы промышленной безопасности на техническое устройство кран мостовой, уч.№ 76350, зав.№ 50352,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</si>
  <si>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11:20:41</t>
  </si>
  <si>
    <t>19-ТУ-04797-2025</t>
  </si>
  <si>
    <t xml:space="preserve">заключение экспертизы промышленной безопасности на техническое устройство кран мостовой, уч.№ 76348, зав.№ 50345,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</si>
  <si>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11:20:03</t>
  </si>
  <si>
    <t>19-ТУ-04796-2025</t>
  </si>
  <si>
    <t xml:space="preserve">заключение экспертизы промышленной безопасности на техническое устройство кран мостовой, уч.№ 60705, зав.№ 601941,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</si>
  <si>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20.03.2025 11:19:30</t>
  </si>
  <si>
    <t>19-ТУ-04795-2025</t>
  </si>
  <si>
    <t xml:space="preserve">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23А ОД от тепловой камеры УТ-1 через корпуса 1,2,3,4,5,6,7,8,9,10,11,15,16,17,24,23,1А
</t>
  </si>
  <si>
    <t>20.03.2025 11:18:36</t>
  </si>
  <si>
    <t>19-ТУ-04794-2025</t>
  </si>
  <si>
    <t xml:space="preserve">Заключение экспертизы промышленной безопасности на технические устройства – 
газовое оборудование автоматизированной газовой водогрейной котельной, расположенной в помещении № 601,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</si>
  <si>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11:17:59</t>
  </si>
  <si>
    <t>19-ТУ-04793-2025</t>
  </si>
  <si>
    <t xml:space="preserve">Заключение экспертизы промышленной безопасности на техническое устройство – 
газовая горелка GL8/1-D (зав.№ 40016456),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</si>
  <si>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11:17:24</t>
  </si>
  <si>
    <t>19-ТУ-04792-2025</t>
  </si>
  <si>
    <t xml:space="preserve">Заключение экспертизы промышленной безопасности на технические устройства – 
газовое оборудование автономного источника теплоснабжения окрасочного цеха, расположенного в помещении № 209, эксплуатируемые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</si>
  <si>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11:16:47</t>
  </si>
  <si>
    <t>19-ТУ-04791-2025</t>
  </si>
  <si>
    <t xml:space="preserve">Заключение экспертизы промышленной безопасности на техническое устройство – 
газовая горелка WG 30N/1-С (зав.№ 5656799),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
</t>
  </si>
  <si>
    <t>20.03.2025 11:16:12</t>
  </si>
  <si>
    <t>19-ТУ-04790-2025</t>
  </si>
  <si>
    <t>Заключение экспертизы промышленной безопасности на техническое устройство – газовая горелка GL5/1-D (зав.№ 5711887),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</si>
  <si>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20.03.2025 11:15:39</t>
  </si>
  <si>
    <t>Заключение экспертизы промышленной безопасности на техническое устройство – газовая горелка GL5/1-D (зав.№ 5711888), эксплуатируемое в составе ОПО: Сеть газопотребления ООО «Шушары-Авто» (рег. № А19-11772-0001, III класс опасности) на объекте ООО «Шушары - Авто» по адресу: г. Санкт-Петербург, поселок Шушары, Софийская улица, дом 115, литера А.</t>
  </si>
  <si>
    <t>20.03.2025 11:14:52</t>
  </si>
  <si>
    <t>19-ТП-04788-2025</t>
  </si>
  <si>
    <t>Общество с ограниченной ответственностью "Сотранс Сити"</t>
  </si>
  <si>
    <t>«Производственные помещения, расположенные по адресу: Ленинградская обл., Тосненский р-н, г.п. Красный Бор, ул. Промышленная, д.3, д.3б, д.3в (уч. кад. №47:26:0206003:258, 47:26:0206003:257, 47:26:0206003:255)», выполненная ООО «Тепло-Сервис» в 2024 году, шифр: ТС-0702/23-ПЗ2, ГСН2, ГСВ2, АГСВ2 Опасный производственный объект: Сеть газопотребления ООО «Сотранс Сити» рег. № А20-06609-0001 от 11.11.2011</t>
  </si>
  <si>
    <t>20.03.2025 11:14:17</t>
  </si>
  <si>
    <t>19-ТУ-04787-2025</t>
  </si>
  <si>
    <t>Общество с ограниченной ответственностью "Круглый Год"</t>
  </si>
  <si>
    <t>Заключение экспертизы промышленной безопасности на технические устройства – клапана электромагнитные серии ВН (зав.№0178, 0177, 0786, 0758, 0806, 0807, 0805, 0804), эксплуатируемые на опасном производственном объекте: «Сеть газопотребления предприятия» рег. №А20-06805-0001 (III класса опасности) по адресу: Ленинградская область, Бокситогорский район, Пикалевское городское поселение, г. Пикалево, жилая зона «Новая деревня», д.80, сооружение 3</t>
  </si>
  <si>
    <t>ООО "КРУГЛЫЙ ГОД"</t>
  </si>
  <si>
    <t>20.03.2025 11:13:38</t>
  </si>
  <si>
    <t>19-ТУ-04786-2025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</si>
  <si>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26/58 от тепловой камеры ТК-2 до строительного корп. 29,29А,30,31,32,33,34,35,36,36,37,37А.38,46,47,48,58</t>
  </si>
  <si>
    <t>20.03.2025 11:12:48</t>
  </si>
  <si>
    <t>19-ТУ-04785-2025</t>
  </si>
  <si>
    <t>тепловая сеть в квартале 33А ОД, строительные корп. 1,14,11,6,2,22,3,4,10.13,7,8</t>
  </si>
  <si>
    <t>20.03.2025 11:10:58</t>
  </si>
  <si>
    <t>19-ТУ-04784-2025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</si>
  <si>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12 Малой Охты, ограниченный Новочеркасским пр., Перевозным пер., ул. Шаумяна, Заневским пр.</t>
  </si>
  <si>
    <t>20.03.2025 11:09:52</t>
  </si>
  <si>
    <t>19-ТУ-04783-2025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</si>
  <si>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3 Малой Охты, от ТК-33 до угла поворота у ТК-35 - граница перекладки 2009 г.; от ТК-35 до ЭУ дома Заневский пр., 26к.1; от ТК-35 через ТК-36 - ТК-37 - ТК-1 - ТК-2 - ТК-3 до ЭУ домов: Заневский пр., 26 к. 2, 28, 30, 30 к. 2, 32, 32 к. 2, 34 к. 1;от НО до ТЦ здания пр. Шаумяна, 20</t>
  </si>
  <si>
    <t>20.03.2025 11:03:30</t>
  </si>
  <si>
    <t>19-ТУ-04782-2025</t>
  </si>
  <si>
    <t>ЗАКЛЮЧЕНИЕ ЭКСПЕРТИЗЫ ПРОМЫШЛЕННОЙ БЕЗОПАСНОСТИ № 0015-ТУ-2025 на техническое устройство: Аварийно-зачистной резервуар РГС-50 поз.№ 12, зав. №65/03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</si>
  <si>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20.03.2025 9:55:56</t>
  </si>
  <si>
    <t>22-ТУ-04781-2025</t>
  </si>
  <si>
    <t xml:space="preserve">емкость хладоагента поз. N-FA 044, зав. № СЕ-708-4, рег. № 2-0117, цеха нитроаммофоски №2, производства нитроаммофоски ПАО «Акрон», г. Великий Новгород;
</t>
  </si>
  <si>
    <t>20.03.2025 9:55:21</t>
  </si>
  <si>
    <t>22-ТУ-04780-2025</t>
  </si>
  <si>
    <t>Выпарной аппарат аммиачной селитры поз. N-FA 462 А, зав. № NPT-13, рег. № 2-0139, цеха нитроаммофоски №2, производства нитроаммофоски ПАО «Акрон», г. Великий Новгород;</t>
  </si>
  <si>
    <t>20.03.2025 9:54:09</t>
  </si>
  <si>
    <t>22-ТУ-04779-2025</t>
  </si>
  <si>
    <t>Выпарной аппарат аммиачной селитры поз. N-FA 462 B, зав. № NPT-14, рег. № 2-0140, цеха нитроаммофоски №2, производства нитроаммофоски ПАО «Акрон», г. Великий Новгород;</t>
  </si>
  <si>
    <t>20.03.2025 9:53:35</t>
  </si>
  <si>
    <t>22-ТУ-04778-2025</t>
  </si>
  <si>
    <t>Скруббер отходящих газов поз. DА 620, зав. № СВ3014В, рег. № 2-0877 цеха нитроаммофоски №2, производства нитроаммофоски ПАО «Акрон», г. Великий Новгород;</t>
  </si>
  <si>
    <t>20.03.2025 9:52:57</t>
  </si>
  <si>
    <t>22-ТУ-04777-2025</t>
  </si>
  <si>
    <t>Аппарат для разложения апатитового концентрата азотной кислотой II поз. N-DC 010, зав. № 14625-С, рег. № 2-0100,  цеха нитроаммофоски №2, производства нитроаммофоски ПАО «Акрон», г. Великий Новгород;</t>
  </si>
  <si>
    <t>20.03.2025 9:52:23</t>
  </si>
  <si>
    <t>22-ТУ-04776-2025</t>
  </si>
  <si>
    <t>Аппарат для разложения апатитового концентрата азотной кислотой I поз. N-DC 009, зав. № 14625-С, рег. № 2-0099 цеха нитроаммофоски №2, производства нитроаммофоски ПАО «Акрон», г. Великий Новгород;</t>
  </si>
  <si>
    <t>20.03.2025 9:51:45</t>
  </si>
  <si>
    <t>22-ТУ-04775-2025</t>
  </si>
  <si>
    <t>Емкость для питания кристаллизатора, поз. N-FА012, зав. № КК-0034-1, рег. № 2-0101, цеха нитроаммофоски №2, производства нитроаммофоски ПАО «Акрон», г. Великий Новгород;</t>
  </si>
  <si>
    <t>20.03.2025 9:51:08</t>
  </si>
  <si>
    <t>22-ТУ-04774-2025</t>
  </si>
  <si>
    <t xml:space="preserve">1-ый нейтрализатор, поз. N-DС 038А, зав. № КК-0034-4, рег. № 2-0126, цеха нитроаммофоски №2, производства нитроаммофоски ПАО «Акрон», г. Великий Новгород;
</t>
  </si>
  <si>
    <t>20.03.2025 9:50:36</t>
  </si>
  <si>
    <t>22-ТУ-04773-2025</t>
  </si>
  <si>
    <t xml:space="preserve">1-ый нейтрализатор, поз. N-DС 038В, зав. № КК-0034-5, рег. № 2-0127, цеха нитроаммофоски №2, производства нитроаммофоски ПАО «Акрон», г. Великий Новгород;
</t>
  </si>
  <si>
    <t>20.03.2025 9:50:02</t>
  </si>
  <si>
    <t>22-ТУ-04772-2025</t>
  </si>
  <si>
    <t xml:space="preserve">2-ой нейтрализатор, поз. N-DС 039А, зав. № F-0078, рег. № 2-0128, цеха нитроаммофоски №2, производства нитроаммофоски ПАО «Акрон», г. Великий Новгород;
</t>
  </si>
  <si>
    <t>20.03.2025 9:49:28</t>
  </si>
  <si>
    <t>22-ТУ-04771-2025</t>
  </si>
  <si>
    <t>2-ой нейтрализатор, поз. N-DС 039В, зав. № F-0083, рег. № 2-0129, цеха нитроаммофоски №2, производства нитроаммофоски ПАО «Акрон», г. Великий Новгород;</t>
  </si>
  <si>
    <t>20.03.2025 9:48:47</t>
  </si>
  <si>
    <t>22-ТУ-04770-2025</t>
  </si>
  <si>
    <t>Влагоуловитель аммиачной селитры, поз. N-DA 466, зав. № СВ 3015В, рег. № 2-0717, цеха нитроаммофоски №2, производства нитроаммофоски ПАО «Акрон», г. Великий Новгород;</t>
  </si>
  <si>
    <t>20.03.2025 9:06:50</t>
  </si>
  <si>
    <t>22-ЗС-04769-2025</t>
  </si>
  <si>
    <t xml:space="preserve">Заключение № 10с-25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7312, ст. № 3, установленного в корпусе спиртохранилища ОАО «Алкон» по адресу: 173015, Великий Новгород, ул. Германа, дом 2.
</t>
  </si>
  <si>
    <t>20.03.2025 9:06:04</t>
  </si>
  <si>
    <t>22-ЗС-04768-2025</t>
  </si>
  <si>
    <t xml:space="preserve">Заключение № 11с-25 от 21 февраля 2025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резервуара хранения спирта, зав. № 7303, ст. № 4, установленного в корпусе спиртохранилища ОАО «Алкон» по адресу: 173015, Великий Новгород, ул. Германа, дом 2.
</t>
  </si>
  <si>
    <t>19.03.2025 17:49:59</t>
  </si>
  <si>
    <t>19-ТУ-04767-2025</t>
  </si>
  <si>
    <t>Техническое устройство, применяемое на опасном производственном объекте ГУП «ТЭК СПб»: «Участок трубопроводов теплосети г. Кронштадта», рег. №А19-00816-0565, III класс опасности, по адресу: г. Санкт - Петербург, г. Кронштадт 
тепловая сеть вдоль Крон.шоссе магистраль №9 кв.16</t>
  </si>
  <si>
    <t>19.03.2025 17:46:53</t>
  </si>
  <si>
    <t>19-ТУ-04766-2025</t>
  </si>
  <si>
    <t xml:space="preserve">заключение экспертизы промышленной безопасности на техническое устройство кран мостовой, уч.№ 75259, зав.№ 16477,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</si>
  <si>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19.03.2025 17:46:08</t>
  </si>
  <si>
    <t>19-ТУ-04765-2025</t>
  </si>
  <si>
    <t xml:space="preserve">заключение экспертизы промышленной безопасности на техническое устройство кран мостовой, уч.№ 76210, зав.№ 50347,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</si>
  <si>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19.03.2025 17:45:32</t>
  </si>
  <si>
    <t>19-ТУ-04764-2025</t>
  </si>
  <si>
    <t xml:space="preserve">заключение экспертизы промышленной безопасности на техническое устройство кран мостовой, уч.№ 66222, зав.№ 80456, принадлежащий ООО «ЛСР. Строительство-СЗ», применяемое на опасном производственном объекте с рег.№ А19-01097-0001, класс опасности - IV,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
</t>
  </si>
  <si>
    <t>19.03.2025 17:44:52</t>
  </si>
  <si>
    <t>19-ТУ-04763-2025</t>
  </si>
  <si>
    <t>АКЦИОНЕРНОЕ ОБЩЕСТВО "ЛОМО",
АКЦИОНЕРНОЕ ОБЩЕСТВО "ЛОМО"</t>
  </si>
  <si>
    <t>сосуды (баллоны, работающие в одной группе) рег. №№ 54027, 54028, 54209, 54030, принадлежащие: АО «ЛОМО» 194044, СПб, ул. Чугунная, 20</t>
  </si>
  <si>
    <t>19.03.2025 17:44:03</t>
  </si>
  <si>
    <t>19-ТУ-04762-2025</t>
  </si>
  <si>
    <t>сосуды (баллоны работающие в одной группе) рег. №№ 54732; 54733; 54734; 54736, принадлежащие: АО «ЛОМО» 194044, СПб, ул. Чугунная, 20</t>
  </si>
  <si>
    <t>19.03.2025 17:43:21</t>
  </si>
  <si>
    <t>19-ТУ-04761-2025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</si>
  <si>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26/27 от тепловой камеры ТК-4 до строительного корп. 2,3,4,6,9,10,10А,1,1А,16,17,18,11,23,24,27</t>
  </si>
  <si>
    <t>19.03.2025 17:42:43</t>
  </si>
  <si>
    <t>19-ТУ-04760-2025</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</si>
  <si>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№А19-00816-0639, III класс опасности, по адресу: г. Санкт - Петербург, Колпинский район 
тепловая сеть г. Колпино, КВ 1Б, от ТК-13г до Танкистов 28-30, Пролетарской 143
</t>
  </si>
  <si>
    <t>19.03.2025 17:42:03</t>
  </si>
  <si>
    <t>19-ТУ-04759-2025</t>
  </si>
  <si>
    <t>Техническое устройство, применяемое на опасном производственном объекте ГУП «ТЭК СПб»: «Участок трубопроводов теплосети Приморского района», рег. №А19-00816-0559, III класс опасности, по адресу: г. Санкт - Петербург, Приморский район 
тепловая сеть в квартале 32А от красной линии у НО-1 до ЦТП, через тепловые камеры УТ-2, УТ-3, УТ-4, УТ-5, УТ-6 до строительных корп. 1 ,2 ,3, 4, 5, 6, 7, 8, 9, 10, 11, 12, 13, 14, 14А, 19, 20, 21, 23</t>
  </si>
  <si>
    <t>19.03.2025 17:41:24</t>
  </si>
  <si>
    <t>19-ЗС-04758-2025</t>
  </si>
  <si>
    <t>ОБЩЕСТВО С ОГРАНИЧЕННОЙ ОТВЕТСТВЕННОСТЬЮ "СИТИБИЗ"</t>
  </si>
  <si>
    <t>на сооружение – газопровод от УПГ к блоку арматуры №1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</si>
  <si>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17:40:43</t>
  </si>
  <si>
    <t>19-ЗС-04757-2025</t>
  </si>
  <si>
    <t>на сооружение – газопровод узла измерения расхода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</si>
  <si>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17:40:00</t>
  </si>
  <si>
    <t>19-ЗС-04756-2025</t>
  </si>
  <si>
    <t>на сооружение – газопровод от УПГ к блоку арматуры №2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</si>
  <si>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17:39:14</t>
  </si>
  <si>
    <t>19-ЗС-04755-2025</t>
  </si>
  <si>
    <t>на сооружение – газопровод узла подогрева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</si>
  <si>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17:38:32</t>
  </si>
  <si>
    <t>19-ТУ-04754-2025</t>
  </si>
  <si>
    <t>ЗАКЛЮЧЕНИЕ ЭКСПЕРТИЗЫ ПРОМЫШЛЕННОЙ БЕЗОПАСНОСТИ № 0014-ТУ-2025 на техническое устройство: Аварийно-зачистной резервуар РГС-50 поз. № 11, зав. №64/03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</si>
  <si>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19.03.2025 15:59:02</t>
  </si>
  <si>
    <t>28-ТУ-04753-2025</t>
  </si>
  <si>
    <t>Открытое акционерное общество "Подшипник"</t>
  </si>
  <si>
    <t>Заключение экспертизы промышленной безопасности №20  автоподъемника ВС-18.04, заводской № 280, регистрационный № 13164</t>
  </si>
  <si>
    <t>19.03.2025 15:49:48</t>
  </si>
  <si>
    <t>27-ТП-04752-2025</t>
  </si>
  <si>
    <t>документация на техническое перевооружение ОПО: Площадка производства картона АО "Архангельский ЦБК", рег. № А27-00487-0003 (замена полукозлового крана VALMET г/п 11+11 тн рег. № 57212, установленного в цехе картона и бумаги на КДМ-1 производства картона)</t>
  </si>
  <si>
    <t>19.03.2025 15:47:38</t>
  </si>
  <si>
    <t>27-ТУ-04751-2025</t>
  </si>
  <si>
    <t>калоризатор черного щелока зав. № 710476, рег. № 04900, применяемый на ОПО: Площадка производства картона АО "Архангельский ЦБК", рег. № А27-00487-0003</t>
  </si>
  <si>
    <t>19.03.2025 15:46:42</t>
  </si>
  <si>
    <t>27-ТУ-04750-2025</t>
  </si>
  <si>
    <t>камера пропарочная зав. № 2107, рег. № 35266, применяемую на ОПО: Площадка производства картона АО "Архангельский ЦБК", рег. № А27-00487-0003</t>
  </si>
  <si>
    <t>19.03.2025 15:45:42</t>
  </si>
  <si>
    <t>27-ТУ-04749-2025</t>
  </si>
  <si>
    <t>ОБЩЕСТВО С ОГРАНИЧЕННОЙ ОТВЕТСТВЕННОСТЬЮ "ЧАСТНОЕ ОХРАННОЕ ПРЕДПРИЯТИЕ "ДВИНА"</t>
  </si>
  <si>
    <t>подъемник автомобильный гидравлический АГП-9.01 зав. № 001, учет. № А27-30147к, применяемый на ОПО: "Гараж", рег. № А27-02264-0001</t>
  </si>
  <si>
    <t>19.03.2025 15:43:48</t>
  </si>
  <si>
    <t>28-ТП-04748-2025</t>
  </si>
  <si>
    <t>160030-УДС.7 ООО "Рутгерс Севертар", г. Череповец. Установка дистилляции смолы. Техническое перевооружение.</t>
  </si>
  <si>
    <t>19.03.2025 14:19:01</t>
  </si>
  <si>
    <t>19-ТУ-04747-2025</t>
  </si>
  <si>
    <t>ЗАКЛЮЧЕНИЕ ЭКСПЕРТИЗЫ ПРОМЫШЛЕННОЙ БЕЗОПАСНОСТИ № 0013-ТУ-2025 на техническое устройство: Аварийно-зачистной резервуар РГС-50 поз. № 10, зав. №63/03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</si>
  <si>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19.03.2025 14:13:09</t>
  </si>
  <si>
    <t>27-ЗС-04746-2025</t>
  </si>
  <si>
    <t>трубопровод серной кислоты со склада ЦПХ до цеха картона и бумаги, применяемый на ОПО: Тепловая электростанция № 1 АО "Архангельский ЦБК", рег. № А27-00487-0004</t>
  </si>
  <si>
    <t>19.03.2025 13:58:15</t>
  </si>
  <si>
    <t>19-ЗС-04745-2025</t>
  </si>
  <si>
    <t>на сооружение – газопровод узла очистки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</si>
  <si>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13:53:49</t>
  </si>
  <si>
    <t>19-ЗС-04744-2025</t>
  </si>
  <si>
    <t>на сооружение – газопровод узла редуцирования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</si>
  <si>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13:52:27</t>
  </si>
  <si>
    <t>19-ТУ-04743-2025</t>
  </si>
  <si>
    <t>Газовая горелка AWD 25 зав. №7473, водогрейного котла ТТКV-7  зав. №6606,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</si>
  <si>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19.03.2025 13:51:21</t>
  </si>
  <si>
    <t>19-ЗС-04742-2025</t>
  </si>
  <si>
    <t>на сооружение – газопровод дожимной компрессорной станции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</si>
  <si>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13:30:05</t>
  </si>
  <si>
    <t>19-ТУ-04741-2025</t>
  </si>
  <si>
    <t>газопровод наружный надземный длинной 68 м среднего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г.Санкт-Петербург, ст. Шушары, участок ж/д «Московское шоссе-река Кузьминка».</t>
  </si>
  <si>
    <t>19.03.2025 13:29:36</t>
  </si>
  <si>
    <t>19-ТУ-04740-2025</t>
  </si>
  <si>
    <t>Общество с ограниченной ответственностью "ИТОГ"</t>
  </si>
  <si>
    <t xml:space="preserve">№0967-ЭПБ-11-24-ТУ
на техническое устройство
до начала применения на опасном производственном объекте,
Наименование объекта экспертизы: Модуль для заправки автомобилей сжиженным газом типа «ШЕЛЬФ 1-10/0», зав. №570,
Место расположения: Ленинградская область, Всеволожский муниципальный район, город Кудрово, кадастровый номер земельного участка 47:07:1044001:60915
Эксплуатирующая организация: ООО «ГОРГАЗ», 196158, город Санкт-Петербург, Московское ш, д. 42 к. 2 литера А, 2-н офис 2.26
</t>
  </si>
  <si>
    <t>ОБЩЕСТВО С ОГРАНИЧЕННОЙ ОТВЕТСТВЕННОСТЬЮ "ГОРГАЗ"</t>
  </si>
  <si>
    <t>19.03.2025 13:26:16</t>
  </si>
  <si>
    <t>26-ТУ-04739-2025</t>
  </si>
  <si>
    <t>Заключение № КФА-02-0000531-091 экспертизы промышленной безопасности на техническое устройство: Опрокидыватель вагонеток круговой ОВР2-4,5, рег. № 1, инв. № 42003000,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</si>
  <si>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13:25:45</t>
  </si>
  <si>
    <t>26-ТУ-04738-2025</t>
  </si>
  <si>
    <t>Заключение № КФА-02-0000531-092 экспертизы промышленной безопасности на техническое устройство: Опрокидыватель вагонеток круговой ОВКЭ 2-4,5-750, рег. № 2, инв. № 41668100,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</si>
  <si>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13:25:15</t>
  </si>
  <si>
    <t>26-ТУ-04737-2025</t>
  </si>
  <si>
    <t>Заключение № КФА-02-0000531-093 экспертизы промышленной безопасности на техническое устройство: Опрокидыватель вагонеток круговой ОВКЭ 2-4,5-750, рег. № 3, зав. № 0026, инв. № 42384181,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</si>
  <si>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13:24:39</t>
  </si>
  <si>
    <t>26-ТУ-04736-2025</t>
  </si>
  <si>
    <t>Заключение № КФА-02-0000531-094 экспертизы промышленной безопасности на техническое устройство: Опрокидыватель вагонеток круговой ОВР2-4,5, рег. № 4, инв. № 41563500,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</si>
  <si>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13:24:05</t>
  </si>
  <si>
    <t>26-ТУ-04735-2025</t>
  </si>
  <si>
    <t>Заключение № КФА-02-0000531-095 экспертизы промышленной безопасности на техническое устройство: Опрокидыватель вагонеток круговой ОВКЭ 2-4,5-750, рег. № 5, зав. № 0029, инв. № 42384850,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</si>
  <si>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13:22:54</t>
  </si>
  <si>
    <t>26-ТУ-04734-2025</t>
  </si>
  <si>
    <t>Заключение № КФА-02-0000531-108 экспертизы промышленной безопасности на техническое устройство: Самосвал карьерный БЕЛАЗ 75131, борт. № 74, инв. № 42385415, зав. № Y3B75131CD0002274,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</si>
  <si>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19.03.2025 13:22:19</t>
  </si>
  <si>
    <t>26-ТУ-04733-2025</t>
  </si>
  <si>
    <t>ОБЩЕСТВО С ОГРАНИЧЕННОЙ ОТВЕТСТВЕННОСТЬЮ "КОЛЬСКАЯ ЭЛЕКТРОМОНТАЖНАЯ КОМПАНИЯ "ГЭМ"</t>
  </si>
  <si>
    <t>ЗАКЛЮЧЕНИЕ ЭКСПЕРТИЗЫ ПРОМЫШЛЕННОЙ БЕЗОПАСНОСТИ № 12 на техническое устройство, применяемое на опасном производственном объекте: Автогидроподъемник АГП-22.04, рег.№238, зав.№1319, установленный на ОПО: «Гараж» рег.№ 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</si>
  <si>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19.03.2025 13:19:26</t>
  </si>
  <si>
    <t>26-ТУ-04732-2025</t>
  </si>
  <si>
    <t>ЗАКЛЮЧЕНИЕ ЭКСПЕРТИЗЫ ПРОМЫШЛЕННОЙ БЕЗОПАСНОСТИ № 11 на техническое устройство, применяемое на опасном производственном объекте: Кран автомобильный стреловой КС-45719-1А, рег.№75840, зав.№37, установленный на ОПО: «Гараж» рег.№А26-00568-0001 (класс опасности-IV) Эксплуатирующая организация: ООО «Кольская электромонтажная компания «ГЭМ»» 184230, Мурманская область г. Полярные Зори, ул. Котельная, д.4</t>
  </si>
  <si>
    <t>19.03.2025 13:01:29</t>
  </si>
  <si>
    <t>21-ТУ-04731-2025</t>
  </si>
  <si>
    <t>Общество с ограниченной ответственностью «Светловский судоремонтный завод»</t>
  </si>
  <si>
    <t>кран портальный КПМ-15 зав. № 3109, учет. № 91770, принадлежащий ООО «ССРЗ» и находящийся г. Светлый, ул. Л. Чайкиной д. 1</t>
  </si>
  <si>
    <t>Общество с ограниченной ответственностью "Светловский судоремонтный завод"</t>
  </si>
  <si>
    <t>19.03.2025 13:00:47</t>
  </si>
  <si>
    <t>21-ТУ-04730-2025</t>
  </si>
  <si>
    <t>кран портальный КПМ 10 зав. № 5073, учет. № 91769, принадлежащий ООО «ССРЗ» и находящийся в г. Светлый, ул. Л. Чайкиной д. 1</t>
  </si>
  <si>
    <t>19.03.2025 13:00:08</t>
  </si>
  <si>
    <t>21-ТУ-04729-2025</t>
  </si>
  <si>
    <t>кран портальный КПМ 16 зав. № 3647, учет. № 91767, принадлежащий ООО «ССРЗ» и находящийся г. Светлый, ул. Л. Чайкиной д. 1</t>
  </si>
  <si>
    <t>19.03.2025 12:59:25</t>
  </si>
  <si>
    <t>21-ТУ-04728-2025</t>
  </si>
  <si>
    <t>кран портальный КПМ 32/16/5 зав. № 5610, учет. № 91766, принадлежащий ООО «ССРЗ» и находящийся в г. Светлый, ул. Л. Чайкиной д. 1</t>
  </si>
  <si>
    <t>19.03.2025 12:58:42</t>
  </si>
  <si>
    <t>21-ТУ-04727-2025</t>
  </si>
  <si>
    <t>кран портальный КПМ 32/16-17/30-10,5-К зав. № 5933, учет. № 91765, принадлежащий ООО «ССРЗ» и находящийся г. Светлый, ул. Л. Чайкиной д. 1</t>
  </si>
  <si>
    <t>19.03.2025 12:57:47</t>
  </si>
  <si>
    <t>21-ТУ-04726-2025</t>
  </si>
  <si>
    <t>кран портальный КПМ 32-30-10,5 зав. № 3, учет. № 91764, принадлежащий ООО «ССРЗ» и находящийся в г. Светлый, ул. Л. Чайкиной д. 1</t>
  </si>
  <si>
    <t>19.03.2025 12:57:07</t>
  </si>
  <si>
    <t>21-ТУ-04725-2025</t>
  </si>
  <si>
    <t>Общество с ограниченной ответственностью "Мегаполис-ТЛК"</t>
  </si>
  <si>
    <t>кран башенный КБМ-401П зав. № 175, учет. № 90509, принадлежащий ООО «Мегаполис-ТЛК» и находящийся в г. Калининград, ул. Двинская</t>
  </si>
  <si>
    <t>19.03.2025 12:56:21</t>
  </si>
  <si>
    <t>21-ТУ-04724-2025</t>
  </si>
  <si>
    <t>кран башенный ВСТ-140 зав. № 005, учет. № 91222, принадлежащий ООО «Мегаполис-ТЛК» и находящийся в пос. Васильково, ул. Окружная, 1</t>
  </si>
  <si>
    <t>19.03.2025 12:55:25</t>
  </si>
  <si>
    <t>21-ТУ-04723-2025</t>
  </si>
  <si>
    <t>кран башенный LIEBHERR 100 LC зав. № LE 81597, учет. № 90695, принадлежащий ООО «Мегаполис-ТЛК» и находящийся в г. Калининград, ул. Двинская</t>
  </si>
  <si>
    <t>19.03.2025 12:54:35</t>
  </si>
  <si>
    <t>21-ТУ-04722-2025</t>
  </si>
  <si>
    <t>кран гусеничный ДЭК-251 зав. № 7868, учет. № 91296, принадлежащий ООО «Мегаполис-ТЛК» и находящийся в г. Калининград, ул. Двинская</t>
  </si>
  <si>
    <t>19.03.2025 12:53:49</t>
  </si>
  <si>
    <t>21-ТУ-04721-2025</t>
  </si>
  <si>
    <t>кран козловой МККС-32 зав. № 197, учет. № 91401, принадлежащий ООО «Мегаполис-ТЛК» и находящийся в г. Калининград, ул. Двинская, 93А</t>
  </si>
  <si>
    <t>19.03.2025 12:52:49</t>
  </si>
  <si>
    <t>21-ТУ-04720-2025</t>
  </si>
  <si>
    <t>кран автомобильный КС-55713-1В зав. № 367, учет. № 91016, принадлежащий ООО «Мегаполис-ТЛК» и находящийся в г. Калининград, ул. Двинская</t>
  </si>
  <si>
    <t>19.03.2025 12:51:26</t>
  </si>
  <si>
    <t>21-ТУ-04719-2025</t>
  </si>
  <si>
    <t>кран башенный ВСТ-140 зав. № ВСТ-140-002, учет. № 91223, принадлежащий ООО «Мегаполис-ТЛК» и находящийся в г. Калининград, ул. Емельянова</t>
  </si>
  <si>
    <t>19.03.2025 12:39:56</t>
  </si>
  <si>
    <t>19-ЗС-04718-2025</t>
  </si>
  <si>
    <t>на сооружение – газопровод вдоль ППГ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</si>
  <si>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12:39:26</t>
  </si>
  <si>
    <t>19-ЗС-04717-2025</t>
  </si>
  <si>
    <t>на сооружение – газопровод от точки ввода до узла очистки газа ППГ (нитка 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</si>
  <si>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12:35:40</t>
  </si>
  <si>
    <t>Заключение № 038-ТУ-2025 экспертизы промышленной безопасности на техническое устройство: кран башенный КБ-503Б, рег. № 90338, зав. № 652,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</si>
  <si>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19.03.2025 12:34:11</t>
  </si>
  <si>
    <t>19-ЗС-04715-2025</t>
  </si>
  <si>
    <t>на сооружение – газопровод от точки ввода до узла очистки газа ППГ (нитка Б)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</si>
  <si>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19.03.2025 12:31:03</t>
  </si>
  <si>
    <t>19-ЗС-04714-2025</t>
  </si>
  <si>
    <t xml:space="preserve">Газопровод от БОА-1 до ГТУ-63 предназначен для транспортировки природного газа
</t>
  </si>
  <si>
    <t>19.03.2025 12:29:55</t>
  </si>
  <si>
    <t>19-ТУ-04713-2025</t>
  </si>
  <si>
    <t xml:space="preserve">Газовая горелка AWD 25 зав. №7664, водогрейного котла Foster Wheller  зав. №21/99, принадлежащая котельной сети газопотребления ст. Металлострой, Октябрьской дирекции по тепловодоснабжению – структурного подразделения Центральной дирекции по тепловодоснабжению – филиала ОАО «РЖД», по адресу: Участок ж/д река Славянка-ЛЭП, г. Санкт-Петербург, поселок Металлострой.
</t>
  </si>
  <si>
    <t>19.03.2025 12:24:20</t>
  </si>
  <si>
    <t>19-ТУ-04712-2025</t>
  </si>
  <si>
    <t>Заключение экспертизы промышленной безопасности № 0011-П-2025 на Кран мостовой рег. № 77882, зав. № 101741; Владелец: ООО  «ИЗ-КАРТЭКС имени П.Г. Коробкова»; Рег. № и наименование ОПО: № А19-06071-0004, «Площадка складирования»; класс опасности ОПО: IV</t>
  </si>
  <si>
    <t>19.03.2025 11:31:24</t>
  </si>
  <si>
    <t>26-ТП-04711-2025</t>
  </si>
  <si>
    <t>Общество с ограниченной ответственностью "СибСтройЭксперт"</t>
  </si>
  <si>
    <t xml:space="preserve">
заключение 17525/5 -2024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
</t>
  </si>
  <si>
    <t>ОБЩЕСТВО С ОГРАНИЧЕННОЙ ОТВЕТСТВЕННОСТЬЮ "ИНЖЕНЕРНЫЙ ЦЕНТР ЭНЕРГЕТИЧЕСКИХ РЕШЕНИЙ"</t>
  </si>
  <si>
    <t>19.03.2025 11:30:42</t>
  </si>
  <si>
    <t>26-ТП-04710-2025</t>
  </si>
  <si>
    <t>заключение 17525/4 -2024 Документация на техническое перевооружение опасного производственного объекта "Площадка цеха  электролиза никеля (7)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</si>
  <si>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11:29:40</t>
  </si>
  <si>
    <t>26-ТП-04709-2025</t>
  </si>
  <si>
    <t>заключение 17525/3-2024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</si>
  <si>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11:28:52</t>
  </si>
  <si>
    <t>26-ТП-04708-2025</t>
  </si>
  <si>
    <t>заключение 17525/1-2024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</si>
  <si>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11:28:01</t>
  </si>
  <si>
    <t>26-ТП-04707-2025</t>
  </si>
  <si>
    <t>заключение 17525-2024 Документация на техническое перевооружение опасного производственного объекта "Площадка рафинировочного цеха ОРФ" 4 класс опасности. "Автоматическая пожарная сигнализация, система оповещения и управления эвакуацией. Установка пожаротушения объектов АО "Кольская ГМК" пл. Мончегорск".</t>
  </si>
  <si>
    <t>19.03.2025 11:02:17</t>
  </si>
  <si>
    <t>19-ТУ-04706-2025</t>
  </si>
  <si>
    <t>Заключение экспертизы промышленной безопасности № 094ПС-ТУ/25 технического устройства, применяемого на опасном производственном объекте: Крана башенного 154EC-HM6 FR.tronic, заводской № 43188, год выпуска 2003, принадлежащего ООО «КСЛ»</t>
  </si>
  <si>
    <t>19.03.2025 11:01:43</t>
  </si>
  <si>
    <t>19-ТУ-04705-2025</t>
  </si>
  <si>
    <t>Заключение экспертизы промышленной безопасности № 092ПС-ТУ/25 технического устройства, применяемого на опасном производственном объекте: Крана башенного 180EC-H10 Litronic, заводской № 41932, год выпуска 2001, принадлежащего ООО «КСЛ»</t>
  </si>
  <si>
    <t>19.03.2025 10:25:27</t>
  </si>
  <si>
    <t>19-ТУ-04704-2025</t>
  </si>
  <si>
    <t>Заключение экспертизы промышленной безопасности № 090ПС-ТУ/25 технического устройства, применяемого на опасном производственном объекте: Крана башенного 180EC-H10 Litronic, заводской № 42926, год выпуска 2002, принадлежащего ООО «КСЛ»</t>
  </si>
  <si>
    <t>19.03.2025 10:24:55</t>
  </si>
  <si>
    <t>19-ТУ-04703-2025</t>
  </si>
  <si>
    <t>Заключение экспертизы промышленной безопасности № 091ПС-ТУ/25 технического устройства, применяемого на опасном производственном объекте: Крана башенного 280EC-H12 Litronic, заводской № 45387, год выпуска 2006, принадлежащего ООО «КСЛ»</t>
  </si>
  <si>
    <t>19.03.2025 10:22:28</t>
  </si>
  <si>
    <t>19-ТУ-04702-2025</t>
  </si>
  <si>
    <t>ЗАКЛЮЧЕНИЕ ЭКСПЕРТИЗЫ ПРОМЫШЛЕННОЙ БЕЗОПАСНОСТИ № 0004-ТУ-2025 на техническое устройство: Аварийно-зачистной резервуар РГС-50 поз.№ 1, зав. №54/03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</si>
  <si>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19.03.2025 10:03:09</t>
  </si>
  <si>
    <t>19-ТУ-04701-2025</t>
  </si>
  <si>
    <t>Заключение экспертизы промышленной безопасности № 093ПС-ТУ/25 технического устройства, применяемого на опасном производственном объекте: Крана башенного 132EC-H8 FR.tronic, заводской № 48329, год выпуска 2008, принадлежащего ООО «КСЛ»</t>
  </si>
  <si>
    <t>19.03.2025 9:55:10</t>
  </si>
  <si>
    <t>19-ТУ-04700-2025</t>
  </si>
  <si>
    <t>Паровой котел ДКВР 10-13 зав. №5377, рег.№ 30556 установленный в котельной на ст. Сортировочная-Московская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ул. Сортировочная-Московская, д. 2 (ТЧ-7)</t>
  </si>
  <si>
    <t>18.03.2025 18:18:13</t>
  </si>
  <si>
    <t>21-ТУ-04699-2025</t>
  </si>
  <si>
    <t>Общество с ограниченной ответственностью  «Мегаполис-ТЛК»</t>
  </si>
  <si>
    <t>кран башенный LIEBHERR 80 LC зав. № LE 80193, учет. № 90744, принадлежащий ООО «Мегаполис-ТЛК» и находящийся в г. Калининград, ул. Двинская</t>
  </si>
  <si>
    <t>18.03.2025 18:17:33</t>
  </si>
  <si>
    <t>21-ТУ-04698-2025</t>
  </si>
  <si>
    <t>: Общество с ограниченной ответственностью  «Мегаполис-ТЛК»</t>
  </si>
  <si>
    <t>кран автомобильный КС-55727-1 зав. № 0383, учет. № 90638, принадлежащий ООО «Мегаполис-ТЛК» и находящийся в г. Калининград, ул. Двинская</t>
  </si>
  <si>
    <t>18.03.2025 18:16:40</t>
  </si>
  <si>
    <t>21-ТУ-04697-2025</t>
  </si>
  <si>
    <t>автоподъемник АПТ 22 (4333) П-45А зав. № 102, учет. № 1561, принадлежащий ООО «Мегаполис-ТЛК» и находящийся в г. Калининград, ул. Двинская</t>
  </si>
  <si>
    <t>18.03.2025 18:16:05</t>
  </si>
  <si>
    <t>21-ТУ-04696-2025</t>
  </si>
  <si>
    <t>кран башенный ZEPPELIN ZBK 80 зав. № ВК 80035, учет. № 91923, принадлежащий ООО «Мегаполис-ТЛК» и находящийся в г. Калининград, ул. Двинская</t>
  </si>
  <si>
    <t>18.03.2025 18:14:54</t>
  </si>
  <si>
    <t>21-ТУ-04695-2025</t>
  </si>
  <si>
    <t>Общество с ограниченной ответственностью «НЕФАЛИМ»</t>
  </si>
  <si>
    <t>кран автомобильный DS-0203T зав. № 0035, учет. № 91786, принадлежащий ООО «НЕФАЛИМ» и находящийся в г. Светлый</t>
  </si>
  <si>
    <t>Общество с ограниченной ответственностью "Нефалим"</t>
  </si>
  <si>
    <t>18.03.2025 18:13:38</t>
  </si>
  <si>
    <t>21-ЗС-04694-2025</t>
  </si>
  <si>
    <t>Федеральное государственное унитарное предприятие "Национальные рыбные ресурсы"</t>
  </si>
  <si>
    <t>наземный резервуар вертикальный стальной РВС-1000 стац. № 16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</si>
  <si>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ФЕДЕРАЛЬНОЕ ГОСУДАРСТВЕННОЕ УНИТАРНОЕ ПРЕДПРИЯТИЕ "НАЦИОНАЛЬНЫЕ РЫБНЫЕ РЕСУРСЫ"</t>
  </si>
  <si>
    <t>18.03.2025 18:12:15</t>
  </si>
  <si>
    <t>21-ЗС-04693-2025</t>
  </si>
  <si>
    <t>наземный резервуар вертикальный стальной РВС-1000 стац. № 15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</si>
  <si>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18.03.2025 18:11:03</t>
  </si>
  <si>
    <t>21-ЗС-04692-2025</t>
  </si>
  <si>
    <t>Здание насосной литер Е (насосная мазута) эксплуатируемое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</si>
  <si>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18.03.2025 18:10:00</t>
  </si>
  <si>
    <t>21-ЗС-04691-2025</t>
  </si>
  <si>
    <t>сооружение - железнодорожная сливная эстакада № 1, L = 172,0 м, инв. № 20365. Литер XIV эксплуатируемая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</si>
  <si>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18.03.2025 16:20:46</t>
  </si>
  <si>
    <t>28-ТУ-04690-2025</t>
  </si>
  <si>
    <t>Заключение экспертизы на кран мостовой электрический литейный грузоподъемностью 200+50/16 т, рег. № 12053 (ПАО «Северсталь», СП)</t>
  </si>
  <si>
    <t>18.03.2025 16:08:45</t>
  </si>
  <si>
    <t>26-ТУ-04689-2025</t>
  </si>
  <si>
    <t>заключение  № 0023-ТУ-2025 экспертизы промышленной безопасности на техническое устройство – воздухосборник ВГ-3,2 рег. № 66892, зав. №71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</si>
  <si>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18.03.2025 16:08:06</t>
  </si>
  <si>
    <t>26-ТУ-04688-2025</t>
  </si>
  <si>
    <t>заключение  № 0022-ТУ-2025 экспертизы промышленной безопасности на техническое устройство – воздухосборник ВГ-3,2 рег. № 66889, зав. №72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</si>
  <si>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18.03.2025 15:30:38</t>
  </si>
  <si>
    <t>Паровой котел VAPOR-kattilat ТТК-70 зав. №6009, рег.№ 30605 установленный в котельной на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 15</t>
  </si>
  <si>
    <t>18.03.2025 15:19:03</t>
  </si>
  <si>
    <t>28-ТУ-04686-2025</t>
  </si>
  <si>
    <t>Заключение экспертизы №9-247/24 на кран мостовой электрический литейный грузоподъемностью 140+30 т, рег. № 12640 (ПАО «Северсталь», СП)</t>
  </si>
  <si>
    <t>18.03.2025 15:12:41</t>
  </si>
  <si>
    <t>19-ТУ-04685-2025</t>
  </si>
  <si>
    <t>паровой котел VAPOR-kattilat TTK-70 зав.№6008, рег№30604 установленный в котельной ст. Шушары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р-н, пос. Шушары, ул. Железнодорожная, д.15</t>
  </si>
  <si>
    <t>18.03.2025 15:12:02</t>
  </si>
  <si>
    <t>19-ТУ-04684-2025</t>
  </si>
  <si>
    <t>ЗАКЛЮЧЕНИЕ экспертизы промышленной безопасности № 0950-ЗЭ-2024 Техническое устройство:Емкость вертикальная нержавеющая объемом 49 м³, тех. № Е-114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</si>
  <si>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15:01:18</t>
  </si>
  <si>
    <t>19-ЗС-04683-2025</t>
  </si>
  <si>
    <t>Заключение экспертизы промышленной безопасности на сооружение – газопровод узла регулирования давления газа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t>
  </si>
  <si>
    <t>18.03.2025 15:00:48</t>
  </si>
  <si>
    <t>19-ЗС-04682-2025</t>
  </si>
  <si>
    <t xml:space="preserve">Заключение экспертизы промышленной безопасности на сооружение – газопровод от 
ППГ до УПГ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</si>
  <si>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18.03.2025 15:00:17</t>
  </si>
  <si>
    <t>19-ЗС-04681-2025</t>
  </si>
  <si>
    <t xml:space="preserve">Заключение экспертизы промышленной безопасности на сооружение – газопровод от 
БОА-2 до ГТУ-62 филиала ПАО «ОГК-2» – Киришская ГРЭС, на опасном производственном объекте II класса опасности «Сеть газопотребления Киришской ГРЭС», рег. №А19-11815-0037, по адресу: 187110, Российская Федерация, Ленинградская область, г. Кириши, шоссе Энтузиастов, зд. 32
</t>
  </si>
  <si>
    <t>18.03.2025 14:59:08</t>
  </si>
  <si>
    <t>ЗАКЛЮЧЕНИЕ экспертизы промышленной безопасности № 0944-ЗЭ-2024 Техническое устройство: Аппарат стальной эмалированный, тех. № Р-31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</si>
  <si>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14:58:35</t>
  </si>
  <si>
    <t>19-ТУ-04679-2025</t>
  </si>
  <si>
    <t>ЗАКЛЮЧЕНИЕ экспертизы промышленной безопасности № 0951-ЗЭ-2024 Техническое устройство:Емкость вертикальная нержавеющая объемом 49 м³, тех. № Е-116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</si>
  <si>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14:58:02</t>
  </si>
  <si>
    <t>19-ТУ-04678-2025</t>
  </si>
  <si>
    <t>ЗАКЛЮЧЕНИЕ экспертизы промышленной безопасности № 0952-ЗЭ-2024 Техническое устройство:Ёмкость горизонтальная нержавеющая объемом 112 м³, тех. № Е-117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</si>
  <si>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14:55:11</t>
  </si>
  <si>
    <t>23-ТУ-04677-2025</t>
  </si>
  <si>
    <t>Открытое акционерное общество "Автоспецоборудование"</t>
  </si>
  <si>
    <t>Заключение №0013/ТУ-ЭПБ/04-25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В-3,2) рег.№ 28334  зав.№ 417,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</si>
  <si>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АО "Автоспецоборудование"</t>
  </si>
  <si>
    <t>18.03.2025 14:54:34</t>
  </si>
  <si>
    <t>23-ТУ-04676-2025</t>
  </si>
  <si>
    <t>Заключение №0012/ТУ-ЭПБ/04-25 от 26 февраля 2025 г. экспертизы промышленной безопасности технического устройства в составе:   сосуда работающего под избыточным давлением (воздухосборника В-6,3) рег.№ 34080 , зав.№ 2458, применяемого на опасном производственном объекте:  «Участок  компрессорной»  IV  класса  опасности  рег. №А23-02517-0002 принадлежащий  АО «Автоспецоборудование», по адресу: г. Псков, ул. Труда д.25</t>
  </si>
  <si>
    <t>18.03.2025 14:53:28</t>
  </si>
  <si>
    <t>23-ТУ-04675-2025</t>
  </si>
  <si>
    <t>Общество с ограниченной ответственностью "Конструкторское бюро сварочных технологий и оборудования"</t>
  </si>
  <si>
    <t>Заключение 0014/ТУ-ЭПБ/04-25 от 07 марта 2025 года экспертизы промышленной безопасности технического устройства в составе:   Цистерна  транспортная  ЦТК-1,6/0,25-I  рег.№85987   зав.№9006201  применяемая  на  опасном производственном объекте:  «Площадка наполнения баллонов техническими газами»,  рег.№А23-05983-0001 III класса опасности, эксплуатируемый обществом с ограниченной ответственностью «КБ СТ и О»     и установленная по адресу: 180502 г. Псков Псковский р-н, д. Неелово-1 ул. Юбилейная д.5ж стр.1</t>
  </si>
  <si>
    <t>18.03.2025 14:52:24</t>
  </si>
  <si>
    <t>23-ТП-04674-2025</t>
  </si>
  <si>
    <t>Заключение № 004/ТП-ЭПБ/04-25 от 21 февраля 2025 года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ООО «Великолукское-ТОК»,  расположенной  по  адресу: Псковская  область,  Великолукский  р-н,  д. Переслегино,  кадастровый  номер: 60:02:0140201:33              Шифр: 2024/7-ИОС6</t>
  </si>
  <si>
    <t>18.03.2025 14:51:05</t>
  </si>
  <si>
    <t>23-ТУ-04673-2025</t>
  </si>
  <si>
    <t>Заключение  №  143/18-58-90 экспертизы промышленной безопасности на техническое устройство: башенный кран КБМ-401 ПА ,зав. № 72, учет. № А23-88071,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</si>
  <si>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18.03.2025 14:20:45</t>
  </si>
  <si>
    <t>ЗАКЛЮЧЕНИЕ экспертизы промышленной безопасности № 0945-ЗЭ-2024 Техническое устройство: Аппарат стальной эмалированный, тех. № Р-32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</si>
  <si>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14:10:31</t>
  </si>
  <si>
    <t>19-ТУ-04671-2025</t>
  </si>
  <si>
    <t>ЗАКЛЮЧЕНИЕ экспертизы промышленной безопасности № 0947-ЗЭ-2024 Техническое устройство: Аппарат емкостной стальной сварной, тех. № Е-32 Эксплуатирующая организация: 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t>
  </si>
  <si>
    <t>18.03.2025 14:09:04</t>
  </si>
  <si>
    <t>19-ТУ-04670-2025</t>
  </si>
  <si>
    <t>ЗАКЛЮЧЕНИЕ экспертизы промышленной безопасности № 0948-ЗЭ-2024 Техническое устройство:Емкость вертикальная нержавеющая объемом 46 м³, тех. № Е-115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</si>
  <si>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14:02:07</t>
  </si>
  <si>
    <t>19-ТУ-04669-2025</t>
  </si>
  <si>
    <t xml:space="preserve">ЗАКЛЮЧЕНИЕ экспертизы промышленной безопасности № 0946-ЗЭ-2024 Техническое устройство:Аппарат емкостной стальной сварной, тех. № Е-31 Эксплуатирующая организация:ООО «Норд-Синтез», Ленинградская область, р-н Выборгский, гп. Лесогорский Сведения об ОПО:«Площадка производства водных дисперсий», рег. № А20-07339-0002, III класс опасности
</t>
  </si>
  <si>
    <t>18.03.2025 14:01:32</t>
  </si>
  <si>
    <t>19-ТУ-04668-2025</t>
  </si>
  <si>
    <t>ЗАКЛЮЧЕНИЕ экспертизы промышленной безопасности № 0949-ЗЭ-2024 Техническое устройство:Емкость вертикальная нержавеющая объемом 46 м³, тех. № Е-113 Эксплуатирующая организация: ООО «Норд-Синтез», Ленинградская область, р-н Выборгский, гп. Лесогорский Сведения об ОПО: «Площадка производства водных дисперсий», рег. № А20-07339-0002, III класс опасности</t>
  </si>
  <si>
    <t>18.03.2025 13:03:13</t>
  </si>
  <si>
    <t>19-ОБ-04667-2025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</si>
  <si>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86, рег. № 088/Э</t>
  </si>
  <si>
    <t>18.03.2025 13:02:45</t>
  </si>
  <si>
    <t>19-ОБ-04666-2025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</si>
  <si>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88, рег. № 086/Э</t>
  </si>
  <si>
    <t>18.03.2025 13:02:14</t>
  </si>
  <si>
    <t>19-ТУ-04665-2025</t>
  </si>
  <si>
    <t>ЗАКЛЮЧЕНИЕ ЭКСПЕРТИЗЫ ПРОМЫШЛЕННОЙ БЕЗОПАСНОСТИ № ЭПБ-ТУ-0350-2025 на техническое устройство, применяемое на опасном производственном объекте: насос 4Х-12Л, зав. № б/н, поз. № 3</t>
  </si>
  <si>
    <t>АКЦИОНЕРНОЕ ОБЩЕСТВО "СЯСЬСКИЙ ЦЕЛЛЮЛОЗНО-БУМАЖНЫЙ КОМБИНАТ"</t>
  </si>
  <si>
    <t>18.03.2025 13:01:41</t>
  </si>
  <si>
    <t>19-ТУ-04664-2025</t>
  </si>
  <si>
    <t>ЗАКЛЮЧЕНИЕ ЭКСПЕРТИЗЫ ПРОМЫШЛЕННОЙ БЕЗОПАСНОСТИ № ЭПБ-ТУ-0352-2025 на техническое устройство, применяемое на опасном производственном объекте: Насос АХ-125-100-400, зав. № б/н, поз. № 29</t>
  </si>
  <si>
    <t>18.03.2025 13:01:05</t>
  </si>
  <si>
    <t>19-ТП-04663-2025</t>
  </si>
  <si>
    <t>18.03.2025 12:25:16</t>
  </si>
  <si>
    <t>ЗАКЛЮЧЕНИЕ ЭКСПЕРТИЗЫ ПРОМЫШЛЕННОЙ БЕЗОПАСНОСТИ № ЭПБ-ТУ-0351-2025 на техническое устройство, применяемое на опасном производственном объекте: Насос АХ-125-100-400, зав. № б/н, поз. № 25</t>
  </si>
  <si>
    <t>18.03.2025 12:24:42</t>
  </si>
  <si>
    <t>19-ОБ-04661-2025</t>
  </si>
  <si>
    <t>Заключение экспертизы промышленной безопасности на обоснование безопасности опасного производственного объекта (Дистанция метрополитена) на котором применяется техническое устройство – эскалатор типа ЛТ 3 зав. № 87, рег. № 087/Э</t>
  </si>
  <si>
    <t>18.03.2025 12:07:52</t>
  </si>
  <si>
    <t>28-ТУ-04660-2025</t>
  </si>
  <si>
    <t>ОБЩЕСТВО С ОГРАНИЧЕННОЙ ОТВЕТСТВЕННОСТЬЮ "СПЕЦИАЛИЗИРОВАННЫЙ ЗАСТРОЙЩИК "ЖИЛИЩНО-СТРОИТЕЛЬНАЯ ИНДУСТРИЯ"</t>
  </si>
  <si>
    <t>Заключение экспертизы промышленной безопасности рег. № НПО-2024/1695    на техническое устройство – башенный кран КБ-403 заводской № 1573,  учетный № А28-01004/В</t>
  </si>
  <si>
    <t>18.03.2025 11:52:55</t>
  </si>
  <si>
    <t>19-ТУ-04659-2025</t>
  </si>
  <si>
    <t xml:space="preserve">заключение экспертизы промышленной безопасности на техническое устройство кран башенный поворотный с неповоротной башней СТТ 181-8, рег. № 103236, зав. № G8107026, принадлежащий ООО «КРАНВЭЛ», применяемое на опасном производственном объекте с рег.№ А19-11492-0001, класс опасности - IV
</t>
  </si>
  <si>
    <t>18.03.2025 11:52:22</t>
  </si>
  <si>
    <t>19-ТУ-04658-2025</t>
  </si>
  <si>
    <t xml:space="preserve">заключение экспертизы промышленной безопасности на техническое устройство кран башенный поворотный с неповоротной башней СТТ 161-8, рег. № 92128, зав. № G7600002, принадлежащий ООО «КРАНВЭЛ», применяемое на опасном производственном объекте с рег.№ А19-11492-0001, класс опасности - IV
</t>
  </si>
  <si>
    <t>18.03.2025 11:51:53</t>
  </si>
  <si>
    <t>ЗАКЛЮЧЕНИЕ ЭКСПЕРТИЗЫ ПРОМЫШЛЕННОЙ БЕЗОПАСНОСТИ № ЭПБ-ТУ-0349-2025 на техническое устройство, применяемое на опасном производственном объекте: насос 4Х-12Л, зав. № б/н, поз. № 2</t>
  </si>
  <si>
    <t>18.03.2025 11:42:12</t>
  </si>
  <si>
    <t>19-ТУ-04656-2025</t>
  </si>
  <si>
    <t>ОБЩЕСТВО С ОГРАНИЧЕННОЙ ОТВЕТСТВЕННОСТЬЮ "ЖЕЛЕЗНОДОРОЖНАЯ ТРАНСПОРТНО-ЭКСПЕДИТОРСКАЯ КОМПАНИЯ"</t>
  </si>
  <si>
    <t xml:space="preserve">Заключение экспертизы промышленной безопасности на техническое устройство: Кран козловой контейнерный МККС-42КМ, зав. № 140, принадлежащий ООО «Железнодорожная транспортно-экспедиторская компания» (ООО «ЖТЭК»),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</si>
  <si>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"Железнодорожная транспортно-экспедиторская компания"</t>
  </si>
  <si>
    <t>18.03.2025 11:41:30</t>
  </si>
  <si>
    <t>19-ТУ-04655-2025</t>
  </si>
  <si>
    <t>ЗАКЛЮЧЕНИЕ ЭКСПЕРТИЗЫ ПРОМЫШЛЕННОЙ БЕЗОПАСНОСТИ № 0012-ТУ-2025 на техническое устройство: Аварийно-зачистной резервуар РГС-50 поз. № 9, зав. №62/03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</si>
  <si>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18.03.2025 11:31:25</t>
  </si>
  <si>
    <t>19-ТУ-04654-2025</t>
  </si>
  <si>
    <t xml:space="preserve">Заключение экспертизы промышленной безопасности на техническое устройство: Мостовой электрический кран, зав. № 5495, рег. № 9593, принадлежащий АО «СНСЗ»,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</si>
  <si>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18.03.2025 10:44:34</t>
  </si>
  <si>
    <t>28-ЗС-04653-2025</t>
  </si>
  <si>
    <t xml:space="preserve">Заключение экспертизы №4-162/24 на эстакаду трубопроводов пара 100 ата №1,2,3 от турбинного участка гл. корпуса до здания  ПВС ТЭЦ-ПВС ПЭР ПАО «Северсталь»
</t>
  </si>
  <si>
    <t>18.03.2025 10:44:08</t>
  </si>
  <si>
    <t>28-ЗС-04652-2025</t>
  </si>
  <si>
    <t xml:space="preserve">Заключение экспертизы № 4-193/24 на здание отделения щековых дробилок СП ИДЦ ИДУ ПАО «Северсталь» </t>
  </si>
  <si>
    <t>18.03.2025 10:42:35</t>
  </si>
  <si>
    <t>22-ТУ-04651-2025</t>
  </si>
  <si>
    <t xml:space="preserve">Заключение экспертизы промышленной безопасности № 25/29-150 на техническое устройство: Кран мостовой электрический, заводской № 3438, регистрационный № 23919, принадлежащий ЗАО «Проектстрой», отработавший нормативный срок службы, установленный заводом-изготовителем.
</t>
  </si>
  <si>
    <t>18.03.2025 10:13:27</t>
  </si>
  <si>
    <t>26-ТУ-04650-2025</t>
  </si>
  <si>
    <t>Заключение экспертизы промышленной безопасности №0013-П-2025 на Кран стреловой автомобильный КС-3577-4, уч.№ 75624, зав.№7569;</t>
  </si>
  <si>
    <t>18.03.2025 10:12:07</t>
  </si>
  <si>
    <t>21-ТУ-04649-2025</t>
  </si>
  <si>
    <t>АКЦИОНЕРНОЕ ОБЩЕСТВО "ОПЫТНОЕ КОНСТРУКТОРСКОЕ БЮРО "ФАКЕЛ"</t>
  </si>
  <si>
    <t>техническое устройство - газификатор холодный криогенный ГХК-8/16-500 зав.№8609062, рег. № 91176,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</si>
  <si>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18.03.2025 10:11:20</t>
  </si>
  <si>
    <t>21-ТУ-04648-2025</t>
  </si>
  <si>
    <t>техническое устройство - резервуар жидкого азота РЦВ 63/0,5-1 зав.№402039, рег.№ 91143, эксплуатируемый на опасном производственном объекте (Площадка сосудов под давлением №3 Неман КИС рег.№ А21-00312-0006) III класс опасности, адрес объекта: 238 710, Калининградская область, Неманский р-н, пос. Большое село</t>
  </si>
  <si>
    <t>18.03.2025 10:05:48</t>
  </si>
  <si>
    <t>22-ТУ-04647-2025</t>
  </si>
  <si>
    <t>Заключение экспертизы промышленной №  25/29-152 безопасности на техническое устройство: Кран башенный КБ-405-1А, заводской № 61, регистрационный № 83515, изготовленный ПО «Завод «Красное Сормово», г. Сормово, в 1989 году, принадлежащий ЗАО «Проектстрой», отработавший нормативный срок службы, установленный заводом-изготовителем</t>
  </si>
  <si>
    <t>18.03.2025 10:04:53</t>
  </si>
  <si>
    <t>22-ТУ-04646-2025</t>
  </si>
  <si>
    <t xml:space="preserve">Заключение экспертизы промышленной №  25/29-151 безопасности на техническое устройство: Кран мостовой электрический, заводской № 10700, регистрационный № 41261, принадлежащий ЗАО «Проектстрой», отработавший нормативный срок службы, установленный заводом-изготовителем.
</t>
  </si>
  <si>
    <t>18.03.2025 10:03:47</t>
  </si>
  <si>
    <t>22-ТУ-04645-2025</t>
  </si>
  <si>
    <t>Заключение экспертизы промышленной безопасности №25/29-149 на техническое устройство: Кран мостовой электрический, заводской № 3216, регистрационный № 23918, принадлежащий ЗАО «Проектстрой», отработавший нормативный срок службы, установленный заводом-изготовителем.</t>
  </si>
  <si>
    <t>18.03.2025 10:03:10</t>
  </si>
  <si>
    <t>22-ТУ-04644-2025</t>
  </si>
  <si>
    <t>Заключение №018-ТУ-2025 экспертизы промышленной безопасности на техническое устройство: подъемник автомобильный гидравлический ВС-28К г/п 250кг, рег.№98010, зав.№651, отработавший срок службы, установленный производителем ПС. Опасный производственный объект: Участок транспортный Новгородского районного нефтепроводного управления. Регистрационный номер ОПО: № А19-03692-0058. Класс опасности ОПО: IV. Эксплуатирующая организация: ООО «Транснефть-Балтика», 195009, Санкт-Петербург, Арсенальная наб., д.11, литер А.;</t>
  </si>
  <si>
    <t>18.03.2025 10:02:38</t>
  </si>
  <si>
    <t>22-ТУ-04643-2025</t>
  </si>
  <si>
    <t>Заключение №958 экспертизы промышленной безопасности на техническое устройство: крана-манипулятора ИК 100Y-00, зав.№004, рег.№98034, установлен на участке транспортном Новгородского районного нефтепроводного управления № А19-03692-0058-IV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</si>
  <si>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18.03.2025 9:50:06</t>
  </si>
  <si>
    <t>19-ТУ-04642-2025</t>
  </si>
  <si>
    <t xml:space="preserve">Газогорелочного устройства атмосферного типа в составе водогрейного котла ст. № 2 типа RENDAMAX R2707 зав. № 7703171003 с автоматикой 
по адресу: Санкт-Петербург, ул. Большая Разночинная д. 11
</t>
  </si>
  <si>
    <t>18.03.2025 9:49:37</t>
  </si>
  <si>
    <t>19-ТУ-04641-2025</t>
  </si>
  <si>
    <t>АКЦИОНЕРНОЕ ОБЩЕСТВО "ПЕТРОНЕФТЬСПЕЦКОНСТРУКЦИЯ"</t>
  </si>
  <si>
    <t>Внутренний газопровод котельной, эксплуатируемый АО «Петронефтьспецконструкция» по адресу Санкт-Петербург, Красное село, ул. Восстановления, 66, лит. Г5, лит. Г20, пом. 4Н, лит А; Кингисеппское шоссе, д. 47 (участок 2), д. 47, лит. Д, на ОПО «Сеть газопотребления АО «Петронефтьспецконструкция» (№А19-01739-0002 от 13.01.2006г. III класса опасности)</t>
  </si>
  <si>
    <t>18.03.2025 9:49:07</t>
  </si>
  <si>
    <t>19-ТП-04640-2025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</si>
  <si>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Приморское ш., 390», «Газопровод распределительный п. Репино Курортного р-на  (1,2 оч)» (код стройки 48814-22-2), шифр: 48814-22-2
регистрационный номер заключения экспертизы промышленной безопасности, присвоенный экспертной организацией  24-03-ЭП/25
</t>
  </si>
  <si>
    <t>18.03.2025 9:48:22</t>
  </si>
  <si>
    <t>19-ТП-04639-2025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</si>
  <si>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пересечение ул. Лесной и Лермонтовского пр.», «Газопровод распределительный п. Репино Курортного р-на  (1,2 оч)» (код стройки 48814-22-3), шифр: 48814-22-3
регистрационный номер заключения экспертизы промышленной безопасности, присвоенный экспертной организацией  23-03-ЭП/25
</t>
  </si>
  <si>
    <t>18.03.2025 9:47:43</t>
  </si>
  <si>
    <t>19-ТП-04638-2025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</si>
  <si>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ул. Железнодорожная, д. 28»,  «Газопровод распределительный п. Белоостров» (код стройки 40809-22-3), шифр: 40809-22-3
регистрационный номер заключения экспертизы промышленной безопасности, присвоенный экспертной организацией  20-03-ЭП/25
</t>
  </si>
  <si>
    <t>18.03.2025 9:47:13</t>
  </si>
  <si>
    <t>19-ТП-04637-2025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</si>
  <si>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Белоостров, Сестрорецкое ш., д.23», «Газопровод распределительный п. Белоостров» (код стройки 40809-22-1), шифр: 40809-22-1
регистрационный номер заключения экспертизы промышленной безопасности, присвоенный экспертной организацией  21-03-ЭП/25
</t>
  </si>
  <si>
    <t>18.03.2025 9:46:33</t>
  </si>
  <si>
    <t>19-ТП-04636-2025</t>
  </si>
  <si>
    <t xml:space="preserve">Заключение экспертизы промышленной безопасности на документацию «Техническое перевооружение пункта редуцирования газа (ПРГ), расположенного по адресу: п. Репино, ул. 1-я Новая», «Газопровод распределительный п. Репино Курортного р-на (1,2 оч)» (код стройки 48814-22-1), шифр: 48814-22-1
регистрационный номер заключения экспертизы промышленной безопасности, присвоенный экспертной организацией  22-03-ЭП/25
</t>
  </si>
  <si>
    <t>18.03.2025 9:11:30</t>
  </si>
  <si>
    <t>28-ТУ-04635-2025</t>
  </si>
  <si>
    <t>Заключение экспертизы № 1-29/24 на котел ТП-170 ст. № 1 рег. № 7847 ТЭЦ-ПВС ПЭР ПАО «Северсталь»</t>
  </si>
  <si>
    <t>17.03.2025 17:16:03</t>
  </si>
  <si>
    <t>19-ТУ-04634-2025</t>
  </si>
  <si>
    <t xml:space="preserve">Газогорелочное устройство атмосферного типа в составе водогрейного котла ст. № 1 типа RENDAMAX R2707 зав. № 7703171004 с автоматикой по адресу: Санкт-Петербург, ул. Большая Разночинная д. 11 </t>
  </si>
  <si>
    <t>17.03.2025 17:09:54</t>
  </si>
  <si>
    <t>19-ТУ-04633-2025</t>
  </si>
  <si>
    <t xml:space="preserve">заключение экспертизы промышленной безопасности на техническое устройство кран башенный передвижной КБ-503Б.21, рег. № 90388, зав. № 10, принадлежащий АО «ЛСР. Краны-СЗ», применяемое на опасном производственном объекте с рег.№ А19-00143-0004, класс опасности - IV
</t>
  </si>
  <si>
    <t>17.03.2025 17:01:21</t>
  </si>
  <si>
    <t>19-ТУ-04632-2025</t>
  </si>
  <si>
    <t>Общество с ограниченной ответственностью "Амкор Спешиелти Картонз Санкт-Петербург"</t>
  </si>
  <si>
    <t>Регенеративный термический окислитель паров растворителя на газообразном топливе. Модель EPSILON LC040 M3, заводской № 002772, эксплуатируемый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</si>
  <si>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Общество с ограниченной ответственностью "Прессман Премиум Пэкеджинг СПб"</t>
  </si>
  <si>
    <t>17.03.2025 15:42:10</t>
  </si>
  <si>
    <t>24-ТУ-04631-2025</t>
  </si>
  <si>
    <t>№ 015-ЗЭ-2025 на техническое устройство - воздухосборник ВС-1,5, рег. № 21179, зав. № 1401, ст. №3, применяемый в составе опасного производственного объекта «Площадка главного корпуса Маткожненской ГЭС» рег. № А19-06219-0003, III класс опасности</t>
  </si>
  <si>
    <t>17.03.2025 15:41:52</t>
  </si>
  <si>
    <t>24-ТУ-04630-2025</t>
  </si>
  <si>
    <t>№ 014-ЗЭ-2025 на техническое устройство - воздухосборник ВС-20, рег. № 36252, зав. № 89, ст. №2, применяемый в составе опасного производственного объекта «Площадка главного корпуса Маткожненской ГЭС» рег. № А19-06219-0003, III класс опасности</t>
  </si>
  <si>
    <t>17.03.2025 15:34:09</t>
  </si>
  <si>
    <t>19-ТП-04629-2025</t>
  </si>
  <si>
    <t>Заключение № 47/26-ЭД/25 экспертизы промышленной безопасности документации на техническое перевооружение опасного производственного объекта «Площадка станций насосных магистральных нефтепроводов Самарского РНУ» (рег. номер А53-00021-0002) АО «Транснефть – Приволга» «МН Бугуруслан-Сызрань. Участок ПСП Сызранский. Самарское РНУ. Техническое перевооружение»</t>
  </si>
  <si>
    <t>17.03.2025 15:12:27</t>
  </si>
  <si>
    <t>19-ТУ-04628-2025</t>
  </si>
  <si>
    <t>техническое устройство, до начала применения на опасном производственном объекте – Трубопровод горячей воды объекта: "Многоквартирный дом со встроенно-пристроенными помещениями и пристроенным многоэтажным гаражом (автостоянкой). 1-2 этап строительства (земельный участок № 23 по ППТ)" по адресу: г. Санкт-Петербург, улица Крыленко, дом 6</t>
  </si>
  <si>
    <t>17.03.2025 14:43:00</t>
  </si>
  <si>
    <t>19-ТУ-04627-2025</t>
  </si>
  <si>
    <t>ЗАКЛЮЧЕНИЕ ЭКСПЕРТИЗЫ ПРОМЫШЛЕННОЙ БЕЗОПАСНОСТИ № 0011-ТУ-2025 на техническое устройство: Аварийно-зачистной резервуар РГС-50 поз.№ 8, зав. №61/03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</si>
  <si>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14:42:29</t>
  </si>
  <si>
    <t>19-ТУ-04626-2025</t>
  </si>
  <si>
    <t>ЗАКЛЮЧЕНИЕ ЭКСПЕРТИЗЫ ПРОМЫШЛЕННОЙ БЕЗОПАСНОСТИ № 0010-ТУ-2025 на техническое устройство: Аварийно-зачистной резервуар РГС-50 поз.№ 7, зав. №60/03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</si>
  <si>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14:41:27</t>
  </si>
  <si>
    <t>19-ТУ-04625-2025</t>
  </si>
  <si>
    <t>Общество с ограниченной ответственностью "Научно-экспертный центр "Геотех Промбезопасность"</t>
  </si>
  <si>
    <t xml:space="preserve">Заключение экспертизы промышленной безопасности № 02-25-ТУ На техническое устройство, применяемое на опасных производственных объектах при строительстве подземных сооружений АО «МетростройСеверной Столицы». Мультисервисное транспортное средство MSV110-2-19 зав.№127212-N-01
</t>
  </si>
  <si>
    <t>17.03.2025 14:40:51</t>
  </si>
  <si>
    <t>19-ТУ-04624-2025</t>
  </si>
  <si>
    <t>Заключение экспертизы промышленной безопасности № 03-25-ТУ На техническое устройство, применяемое на опасных производственных объектах при строительстве подземных сооружений АО «Метрострой Северной Столицы». Мультисервисное транспортное средство MSV110-2-19 зав.№127212-N-03</t>
  </si>
  <si>
    <t>17.03.2025 14:05:04</t>
  </si>
  <si>
    <t>19-ТУ-04623-2025</t>
  </si>
  <si>
    <t>ЗАКЛЮЧЕНИЕ ЭКСПЕРТИЗЫ ПРОМЫШЛЕННОЙ БЕЗОПАСНОСТИ № 0009-ТУ-2025 на техническое устройство: Аварийно-зачистной резервуар РГС-50 поз.№ 6, зав. №59/03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</si>
  <si>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13:47:48</t>
  </si>
  <si>
    <t>19-ТУ-04622-2025</t>
  </si>
  <si>
    <t>ЗАКЛЮЧЕНИЕ ЭКСПЕРТИЗЫ ПРОМЫШЛЕННОЙ БЕЗОПАСНОСТИ № 0008-ТУ-2025 на техническое устройство: Аварийно-зачистной резервуар РГС-50 поз.№ 5, зав. №58/03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</si>
  <si>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13:12:53</t>
  </si>
  <si>
    <t>27-ТУ-04621-2025</t>
  </si>
  <si>
    <t>стреловой гусеничный кран РДК-250-2, зав. № 8303, уч. № А27-11504, применяемый на ОПО: «Участок механизации», рег. № А27-02133-0001</t>
  </si>
  <si>
    <t>17.03.2025 13:11:43</t>
  </si>
  <si>
    <t>27-ТУ-04620-2025</t>
  </si>
  <si>
    <t>башенный передвижной кран КБ-408, зав. № 318, уч. № А27-11994, применяемый на ОПО: «Участок механизации», рег. № А27-02133-0001</t>
  </si>
  <si>
    <t>17.03.2025 13:09:13</t>
  </si>
  <si>
    <t>19-ТУ-04619-2025</t>
  </si>
  <si>
    <t>ЗАКЛЮЧЕНИЕ ЭКСПЕРТИЗЫ ПРОМЫШЛЕННОЙ БЕЗОПАСНОСТИ № 0007-ТУ-2025 на техническое устройство: Аварийно-зачистной резервуар РГС-50 поз.№ 4, зав. №57/03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</si>
  <si>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12:33:18</t>
  </si>
  <si>
    <t>19-ТУ-04618-2025</t>
  </si>
  <si>
    <t>Водогрейный котел ТУРБОТЕРМ-800 зав. №451,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</si>
  <si>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17.03.2025 11:55:35</t>
  </si>
  <si>
    <t>19-ТУ-04617-2025</t>
  </si>
  <si>
    <t>Водогрейный котел ТУРБОТЕРМ-800 зав. №450, установленный в котельной сети газопотребления ст. Шушары. Санкт-Петербургского территориального участка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Пушкинский р-он, пос. Шушары, участок ж/д «Московское шоссе-река Кузьминка»</t>
  </si>
  <si>
    <t>17.03.2025 11:48:09</t>
  </si>
  <si>
    <t>22-ТУ-04616-2025</t>
  </si>
  <si>
    <t>Бак для раствора щелочи, поз. N-FA 520 A, рег. № 2-0828, цеха нитроаммофоски №2, производства нитроаммофоски ПАО «Акрон», г. Великий Новгород;</t>
  </si>
  <si>
    <t>17.03.2025 11:45:26</t>
  </si>
  <si>
    <t>22-ТУ-04615-2025</t>
  </si>
  <si>
    <t>Емкость парового конденсата, поз. Q-FA 703 A, зав. № 0111506-2, рег. № 2-0880 цеха нитроаммофоски №2, производства нитроаммофоски ПАО «Акрон», г. Великий Новгород;</t>
  </si>
  <si>
    <t>17.03.2025 11:44:35</t>
  </si>
  <si>
    <t>22-ТУ-04614-2025</t>
  </si>
  <si>
    <t>Емкость парового конденсата, поз. Q-FA 703 В, зав. № 0111507-2, рег. № 2-0881 цеха нитроаммофоски №2, производства нитроаммофоски ПАО «Акрон», г. Великий Новгород;</t>
  </si>
  <si>
    <t>17.03.2025 11:40:22</t>
  </si>
  <si>
    <t>22-ТУ-04613-2025</t>
  </si>
  <si>
    <t>Емкость технологической воды, поз. Q-FA 711, зав. № 045-В, рег. № 2-0888, цеха нитроаммофоски №2, производства нитроаммофоски ПАО «Акрон», г. Великий Новгород;</t>
  </si>
  <si>
    <t>17.03.2025 11:39:46</t>
  </si>
  <si>
    <t>22-ТУ-04612-2025</t>
  </si>
  <si>
    <t>Бак для питания выпарного аппарата поз. N-FA 040, зав. № СЕ-709-2, рег. № 2-0130, цеха нитроаммофоски №2, производства нитроаммофоски ПАО «Акрон», г. Великий Новгород;</t>
  </si>
  <si>
    <t>17.03.2025 11:39:10</t>
  </si>
  <si>
    <t>22-ТУ-04611-2025</t>
  </si>
  <si>
    <t>Расходный бак нитрата кальция поз. N-FA 030, зав. № СЕ-709-1, рег. № 2-0121,, цеха нитроаммофоски №2, производства нитроаммофоски ПАО «Акрон», г. Великий Новгород;</t>
  </si>
  <si>
    <t>17.03.2025 11:30:24</t>
  </si>
  <si>
    <t>19-ТУ-04610-2025</t>
  </si>
  <si>
    <t>Заключение №048-25 экспертизы промышленной безопасности на подъемник прицепной гидравлический DINO 180XT, зав. №YGCD180XTE0019058,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</si>
  <si>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17.03.2025 11:29:48</t>
  </si>
  <si>
    <t>19-ТУ-04609-2025</t>
  </si>
  <si>
    <t>Заключение №047-25 экспертизы промышленной безопасности на подъемник передвижной гидравлический COMPACT 14, зав. №CE 156240,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</si>
  <si>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17.03.2025 11:29:14</t>
  </si>
  <si>
    <t>19-ТП-04608-2025</t>
  </si>
  <si>
    <t>Закрытое акционерное общество "Морозовка"</t>
  </si>
  <si>
    <t>Заключение экспертизы промышленной безопасности  по определению     соответствия требованиям промышленной безопасности документации ИВ-019 «Техническое перевооружение постоянного поверхностного расходного склада ВМ и площадки сжигания отходов, уничтожения и испытания ВМ» Амурская область, Магдагачинский район, с. Тыгда (Регистрационный номер А20-06059-0014 от 18.01.2024, II класс опасности). Эксплуатирующая организация Акционерное общество «Морозовка»</t>
  </si>
  <si>
    <t>17.03.2025 11:11:44</t>
  </si>
  <si>
    <t>19-ТП-04607-2025</t>
  </si>
  <si>
    <t>на техническое перевооружение опасного производственного объекта «Площадка переработки попутного нефтяного газа Белозерного ГПЗ» (рег. № А58-40551-0061) АО «СибурТюменьГаз» – «Техническое перевооружение площадки переработки попутного нефтяного газа «Белозерного ГПЗ». Замена внутренних устройств сепараторов М-102 УПГ-1 (инв. 00001203), М-102 УПГ-2 (инв. 00991660)»</t>
  </si>
  <si>
    <t>17.03.2025 11:11:10</t>
  </si>
  <si>
    <t>19-ТУ-04606-2025</t>
  </si>
  <si>
    <t>ЗАКЛЮЧЕНИЕ ЭКСПЕРТИЗЫ ПРОМЫШЛЕННОЙ БЕЗОПАСНОСТИ № 0006-ТУ-2025 на техническое устройство: Аварийно-зачистной резервуар РГС-50 поз № 3, зав. №56/03 ООО «НЕВСКИЙ МАЗУТ» 192019, Санкт-Петербург, Глухоозерское шоссе, д.15,лит. А,Б,М,Н. Санкт-Петербург, подъездной путь от ст. Санкт-Петербург-Товарный-Московский, соор. 7, лит.А «Площадка нефтебазы по хранению и перевалке нефти и нефтепродуктов  ООО «НЕВСКИЙ МАЗУТ», рег. №А19-03508-0003 III класс опасности</t>
  </si>
  <si>
    <t>17.03.2025 11:10:17</t>
  </si>
  <si>
    <t>19-ТУ-04605-2025</t>
  </si>
  <si>
    <t>Пенный охладитель пульпы, поз. 3123B, зав. № 041»,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</si>
  <si>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11:09:48</t>
  </si>
  <si>
    <t>19-ТУ-04604-2025</t>
  </si>
  <si>
    <t xml:space="preserve">Бункер промывки фильтро-ткани, поз.1167»,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 </t>
  </si>
  <si>
    <t>17.03.2025 11:09:18</t>
  </si>
  <si>
    <t>19-ТУ-04603-2025</t>
  </si>
  <si>
    <t xml:space="preserve">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квартал 34СУН и 35СУН, от ТК-1а на магистральной 
тепловой сети по ул. Крыленко через ул. Тельмана до отключающей арматуры у территории ООО «Пластмассы» по адресу: ул. Новоселов, д. 8
</t>
  </si>
  <si>
    <t>17.03.2025 11:08:05</t>
  </si>
  <si>
    <t>19-ТУ-04602-2025</t>
  </si>
  <si>
    <t>ЗАКЛЮЧЕНИЕ ЭКСПЕРТИЗЫ ПРОМЫШЛЕННОЙ БЕЗОПАСНОСТИ № 0005-ТУ-2025 на техническое устройство: Аварийно-зачистной резервуар РГС-50 поз. № 2, зав. №55/03 ООО «НЕВСКИЙ МАЗУТ» 192019, Санкт-Петербург, Глухоозерское шоссе, д.15,лит. А,Б,М,Н. Санкт-Петербург, подъездной путь от ст. Санкт-Петербург-Товарный-Московский,соор.7, лит.А  «Площадка нефтебазы по хранению и перевалке нефти и нефтепродуктов  ООО «НЕВСКИЙ МАЗУТ»,  рег. №А19-03508-0003 III класс опасности</t>
  </si>
  <si>
    <t>17.03.2025 11:07:18</t>
  </si>
  <si>
    <t>19-ЗС-04601-2025</t>
  </si>
  <si>
    <t>ЗАКЛЮЧЕНИЕ № 09-02-ЗС/25 ЭКСПЕРТИЗЫ ПРОМЫШЛЕННОЙ БЕЗОПАСНОСТИ
ЗДАНИЯ НА ОПАСНОМ ПРОИЗВОДСТВЕННОМ ОБЪЕКТЕ Здание котельной,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</si>
  <si>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Федеральное государственное бюджетное учреждение науки Зоологический институт Российской академии наук</t>
  </si>
  <si>
    <t>17.03.2025 11:05:43</t>
  </si>
  <si>
    <t>19-ЗС-04600-2025</t>
  </si>
  <si>
    <t>ЗАКЛЮЧЕНИЕ № 10-02-ЗС/25 ЭКСПЕРТИЗЫ ПРОМЫШЛЕННОЙ БЕЗОПАСНОСТИ
ЗДАНИЯ НА ОПАСНОМ ПРОИЗВОДСТВЕННОМ ОБЪЕКТЕ Сооружение кирпичной дымовой трубы, Н=21,350 м, эксплуатируемое ФГБУН Зоологический институт РАН на опасном производственном объекте Сеть газопотребления ЗИН РАН (рег. № А19‑025951‑0003, III класс опасности), расположенное по адресу: 199034, Санкт-Петербург, ул. Университетская наб., д. 1</t>
  </si>
  <si>
    <t>17.03.2025 11:04:21</t>
  </si>
  <si>
    <t>19-ТУ-04599-2025</t>
  </si>
  <si>
    <t>Адсорбер с подвижной концевой насадкой (АПКН), поз. 3136»,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</si>
  <si>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11:03:54</t>
  </si>
  <si>
    <t>19-ТУ-04598-2025</t>
  </si>
  <si>
    <t>«Газовая коробка, поз. 3724, зав. № 008»,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</si>
  <si>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11:03:20</t>
  </si>
  <si>
    <t>19-ТУ-04597-2025</t>
  </si>
  <si>
    <t>Пенный охладитель пульпы, поз. 3123А, зав. № 009»,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</si>
  <si>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11:02:24</t>
  </si>
  <si>
    <t>19-ТУ-04596-2025</t>
  </si>
  <si>
    <t>Сборник циркуляционный, поз. № 3139», применяемое на опасном производственном объекте, «Площадка производства минеральных удобрений», рег. № А20-04041-0006, (I класс опасности), расположенном по адресу 188452, Ленинградская область, Кингисеппский район, Фосфорит промышленная зона</t>
  </si>
  <si>
    <t>17.03.2025 11:01:49</t>
  </si>
  <si>
    <t>19-ТУ-04595-2025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</si>
  <si>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6 вывод, магистраль по ул. Севастьянова от ул. Северной до ул. Механической</t>
  </si>
  <si>
    <t>17.03.2025 10:52:44</t>
  </si>
  <si>
    <t>19-ТУ-04594-2025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</si>
  <si>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 А19-00816-0564, III класс опасности, по адресу: г. Санкт-Петербург, Красногвардейский район 
тепловая сеть квартал 9 Ржевка-Пороховые от границы работ реконструкции объекта: «Магистральная тепловая сеть по Индустриальному пр. от Черного павильона до ТК-6», шифр проекта 05/04-ПР-03 СП-1, до Индустриального пр., д.28; от Индустриальный пр., д.28 до Индустриального пр., д.24/26 (стр. корп. 15, 16); от Индустриального пр., д.28 через ТК-18 до Индустриального пр., д.30/23, включая подвал</t>
  </si>
  <si>
    <t>17.03.2025 10:52:09</t>
  </si>
  <si>
    <t>19-ТУ-04593-2025</t>
  </si>
  <si>
    <t>Техническое устройство, применяемое на опасном производственном объекте ГУП «ТЭК СПб»: «Участок трубопроводов теплосети Выборгского района», рег. № А19-00816-0552, III класс опасности, по адресу: г. Санкт-Петербург, Выборгский район 
тепловая сеть От ТК-14 до т/ц домов: Тихорецкий пр., д.8/1, 8/2, 10/1, 10/2, 12/1, 12/2, 12/3, 12/4; пр. Раевского, д. 3,5, 5/2, 7, 6, 8, 10, 12, 14, 16, 18, 20, 22, 24</t>
  </si>
  <si>
    <t>17.03.2025 10:51:27</t>
  </si>
  <si>
    <t>19-ТУ-04592-2025</t>
  </si>
  <si>
    <t xml:space="preserve">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п. Металлострой, корп. 18, 19, 20, 21
</t>
  </si>
  <si>
    <t>17.03.2025 10:50:39</t>
  </si>
  <si>
    <t>19-ТУ-04591-2025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</si>
  <si>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тепловая сеть от врезки перед ТК 21 (у 8-Красносельской котельной) до ЦТП Октябрьская ул., 9/2</t>
  </si>
  <si>
    <t>17.03.2025 10:50:05</t>
  </si>
  <si>
    <t>19-ТУ-04590-2025</t>
  </si>
  <si>
    <t>Техническое устройство, применяемое на опасном производственном объекте ГУП «ТЭК СПб»: «Участок трубопроводов теплосети Фрунзенского района», рег. № А19-00816-0555, III класс опасности, по адресу: г. Санкт-Петербург, Фрунзенский район 
тепловая сеть от ТК-13 до Салова, 48 (Игрушка) через ТК</t>
  </si>
  <si>
    <t>17.03.2025 10:48:33</t>
  </si>
  <si>
    <t>19-ТУ-04589-2025</t>
  </si>
  <si>
    <t>Сельскохозяйственный производственный кооператив "Тотемский"</t>
  </si>
  <si>
    <t xml:space="preserve">на технические устройства: нория (по сведениям ОПО «1. Нория НПЗ-20»), нория 2НПЗ-20 (по сведениям ОПО «2. Нория 2НПЗ-20»)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
</t>
  </si>
  <si>
    <t>СЕЛЬСКОХОЗЯЙСТВЕННЫЙ ПРОИЗВОДСТВЕННЫЙ КООПЕРАТИВ "ТОТЕМСКИЙ"</t>
  </si>
  <si>
    <t>17.03.2025 10:47:55</t>
  </si>
  <si>
    <t>19-ТУ-04588-2025</t>
  </si>
  <si>
    <t>на технические устройства: сепаратор (по сведениям ОПО «1. К-527 А-предварительная очистка»), сепаратор (по сведениям ОПО «2. К-547А-вторичная очистка»), триер (по сведениям ОПО «3. К-236А-триерные блоки») применяемые на опасном производственном объекте «Отдельно стоящий зерносушильный участок в д. Варницы», рег. Номер А28-01310-0002, IV класс опасности, СПК «Тотемский», по адресу: Вологодская обл., Тотемский район, д. Варницы, ул. Звездная, д. 3</t>
  </si>
  <si>
    <t>17.03.2025 10:47:23</t>
  </si>
  <si>
    <t>19-ОБ-04587-2025</t>
  </si>
  <si>
    <t>ОБЩЕСТВО С ОГРАНИЧЕННОЙ ОТВЕТСТВЕННОСТЬЮ "ГАЗПРОМ ТРАНСГАЗ МОСКВА"</t>
  </si>
  <si>
    <t>на обоснование безопасности опасного производственного объекта «Участок магистрального газопровода Крюковского ЛПУМГ», в рамках проектирования объекта: «Реконструкция газопроводов-отводов к КРП-14 1 и 2 нитки Ду800 и Ду1000, газопровода-отвода к ГРС «Архангельское» Ду200 вблизи населенных пунктов с. Ильинское и п. Ильинское-Усово»</t>
  </si>
  <si>
    <t>17.03.2025 10:44:16</t>
  </si>
  <si>
    <t>21-ТУ-04586-2025</t>
  </si>
  <si>
    <t>Общество с ограниченной ответственностью "Продукты питания Комбинат"</t>
  </si>
  <si>
    <t>котел с высокотемпературным органическим теплоносителем «ELICOIL NO 2500», порядковый номер 109964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244а</t>
  </si>
  <si>
    <t>17.03.2025 10:43:41</t>
  </si>
  <si>
    <t>21-ТУ-04585-2025</t>
  </si>
  <si>
    <t>техническое устройство - газовая горелка GI-EMME -2000 зав.№02205000364,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</si>
  <si>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17.03.2025 10:43:09</t>
  </si>
  <si>
    <t>21-ТУ-04584-2025</t>
  </si>
  <si>
    <t>котел с высокотемпературным органическим теплоносителем «GARIONI NAVAL Sri» ТН 1250, порядковый номер 280.05.-С,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</si>
  <si>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17.03.2025 10:42:15</t>
  </si>
  <si>
    <t>21-ТУ-04583-2025</t>
  </si>
  <si>
    <t>газовая горелка GI-EMME -2000 зав.№02205000363,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 эксплуатирующая организация: ООО «Продукты Питания Комбинат»</t>
  </si>
  <si>
    <t>17.03.2025 10:40:32</t>
  </si>
  <si>
    <t>21-ТУ-04582-2025</t>
  </si>
  <si>
    <t>Закрытое акционерное общество  «СТРОЙМЕХАНИЗАЦИЯ»</t>
  </si>
  <si>
    <t>кран автомобильный КС-55713-3К зав. № 11, учет. № 90567, принадлежащий ЗАО «СТРОЙМЕХАНИЗАЦИЯ» и находящийся г. Калининград, Московский проспект, 186</t>
  </si>
  <si>
    <t>Закрытое акционерное общество  "Строймеханизация"</t>
  </si>
  <si>
    <t>17.03.2025 10:39:45</t>
  </si>
  <si>
    <t>21-ТУ-04581-2025</t>
  </si>
  <si>
    <t>кран башенный ZEPPELIN ZBK 80, зав. № BK 80 096, учет. № 92129, принадлежащий ЗАО «Грифинвест» и находящийся в г. Калининград, ул. Октябрьская</t>
  </si>
  <si>
    <t>17.03.2025 10:39:11</t>
  </si>
  <si>
    <t>21-ТУ-04580-2025</t>
  </si>
  <si>
    <t>кран башенный КБ-403А, зав. № 1250, учет. № 92012, принадлежащий ЗАО «Грифинвест» и находящийся в г. Калининград, Московский проспект, 186</t>
  </si>
  <si>
    <t>17.03.2025 10:38:34</t>
  </si>
  <si>
    <t>21-ТУ-04579-2025</t>
  </si>
  <si>
    <t>кран башенный КБ-408 зав. № 707, учет. № 92010, принадлежащий ЗАО «Грифинвест» и находящийся в г. Пионерский, ул. Молодежная</t>
  </si>
  <si>
    <t>14.03.2025 15:32:53</t>
  </si>
  <si>
    <t>19-ТУ-04578-2025</t>
  </si>
  <si>
    <t>Газовая горелка Oilon зав. №1347085, водогрейного котла VIESSMAN Vitomax 200  зав. №714380900110,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</si>
  <si>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14.03.2025 15:32:24</t>
  </si>
  <si>
    <t>19-ТУ-04577-2025</t>
  </si>
  <si>
    <t>Газовая горелка AWD 12 зав. №7445, водогрейного котла ТТК-125  зав. №6611,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</si>
  <si>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14.03.2025 15:31:52</t>
  </si>
  <si>
    <t>19-ТУ-04576-2025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</si>
  <si>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13, Благодатная ул., д. 34 - ул. Севастьянова, д. 4, ул. Решетникова д. 9, д. 13</t>
  </si>
  <si>
    <t>14.03.2025 15:30:57</t>
  </si>
  <si>
    <t>заключение экспертизы промышленной безопасности на техническое устройство: Газозаправочный модуль «ГЗМ-СПЕЦГАЗ-20.1», зав. № 1237-18, до начала применения на опасном производственном объекте «Пункт газонаполнительный, г. Выборг» ООО «ЛОГазинвест», установленный по адресу: Ленинградская область, г. Выборг, ул. Рубежная, 70</t>
  </si>
  <si>
    <t>14.03.2025 15:14:13</t>
  </si>
  <si>
    <t>19-ТУ-04574-2025</t>
  </si>
  <si>
    <t>Газовая горелка AWD 25 зав. №7474, водогрейного котла ТТКV-7  зав. №6605,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</si>
  <si>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14.03.2025 15:11:47</t>
  </si>
  <si>
    <t>19-ТУ-04573-2025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</si>
  <si>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6 от Октябрьского б-ра, 16, 18/40, ул. Труда (Леонтьевская), 35, Новая, 24а</t>
  </si>
  <si>
    <t>14.03.2025 14:59:51</t>
  </si>
  <si>
    <t>24-ТУ-04572-2025</t>
  </si>
  <si>
    <t>№ 028/015-ЭПБ-2024 на техническое устройство - Резервуар горизонтальный стальной РГС-25, инв.№020097/120000000043,тех. №ММ1,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</si>
  <si>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14:59:33</t>
  </si>
  <si>
    <t>24-ТУ-04571-2025</t>
  </si>
  <si>
    <t>№ 022/036-ЭПБ-2024 на техническое устройство - Фильтр для очистки горючего ФГН-12Н, зав.№Ф21, инв.№44286/1673,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</si>
  <si>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14:59:12</t>
  </si>
  <si>
    <t>24-ТУ-04570-2025</t>
  </si>
  <si>
    <t>№ 022/037-ЭПБ-2024 на техническое устройство - Фильтр для очистки горючего ФГН-12Н, зав.№Ф22, инв.№44286/1673,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</si>
  <si>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14:58:49</t>
  </si>
  <si>
    <t>24-ТУ-04569-2025</t>
  </si>
  <si>
    <t>№ 022/034-ЭПБ-2024 на техническое устройство - Устройство нижнего слива УСН-175, инв.№44306/1673, № по схеме УСН21,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</si>
  <si>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14:58:31</t>
  </si>
  <si>
    <t>24-ТУ-04568-2025</t>
  </si>
  <si>
    <t>№ 028/014-ЭПБ-2024 на техническое устройство - Резервуар горизонтальный стальной РГС-20, инв.№020096/120000000042,тех. №ДТ2,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</si>
  <si>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14:58:11</t>
  </si>
  <si>
    <t>24-ТУ-04567-2025</t>
  </si>
  <si>
    <t>№ 028/013-ЭПБ-2024 на техническое устройство - Резервуар горизонтальный стальной РГС-20, инв.№020096/120000000042,тех. №ДТ1,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</si>
  <si>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14:57:49</t>
  </si>
  <si>
    <t>24-ЗС-04566-2025</t>
  </si>
  <si>
    <t>№ 022/032-ЭПБ-2024 на сооружение - Технологический трубопровод дизельного топлива,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</si>
  <si>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14:57:30</t>
  </si>
  <si>
    <t>24-ЗС-04565-2025</t>
  </si>
  <si>
    <t>№ 022/030-ЭПБ-2024 на сооружение - Сливо-наливная эстакада дизельного топлива, инв.№20141,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</si>
  <si>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14:57:04</t>
  </si>
  <si>
    <t>24-ЗС-04564-2025</t>
  </si>
  <si>
    <t xml:space="preserve">№ 022/031-ЭПБ-2024 на сооружение - Сливо-наливная эстакада масел, инв.№20141, применяемая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 </t>
  </si>
  <si>
    <t>14.03.2025 14:56:47</t>
  </si>
  <si>
    <t>24-ЗС-04563-2025</t>
  </si>
  <si>
    <t>№ 021/040-ЭПБ-2024 на здание насосной дизтоплива инв.№010027/110000000024,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</si>
  <si>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14:56:33</t>
  </si>
  <si>
    <t>21-ТУ-04562-2025</t>
  </si>
  <si>
    <t>Общество с ограниченной ответственностью «Главспецстрой»</t>
  </si>
  <si>
    <t>кран башенный КБ-405-1А, зав. № 3131, учет. № 91141, принадлежащий ООО «Главспецстрой» и находящийся в г. Калининград, ул. Коммунистическая</t>
  </si>
  <si>
    <t>Общество с ограниченной ответственностью "ГЛАВСПЕЦСТРОЙ"</t>
  </si>
  <si>
    <t>14.03.2025 14:56:19</t>
  </si>
  <si>
    <t>24-ЗС-04561-2025</t>
  </si>
  <si>
    <t>№ 028/019-ЭПБ-2024 на сооружение - Резервуар вертикальный стальной РВС-2000, инв.№020096/120000000042, тех.№Р2, применяемое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рег. №А01-07011-11470, III класс опасности, по адресу ОПО: Республика Карелия, г.Суоярви, пер.Станционный, д.1</t>
  </si>
  <si>
    <t>14.03.2025 14:56:00</t>
  </si>
  <si>
    <t>24-ТУ-04560-2025</t>
  </si>
  <si>
    <t>№ 028/017-ЭПБ-2024 на техническое устройство - Резервуар горизонтальный стальной РГС-25, инв.№020097/120000000043,тех. №ММ3,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</si>
  <si>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14.03.2025 14:55:34</t>
  </si>
  <si>
    <t>21-ТУ-04559-2025</t>
  </si>
  <si>
    <t>кран автомобильный КС-55713-1 зав. № 042, учет. № 91740, принадлежащий ООО «Главспецстрой» и находящийся в г. Калининград, ул. Коммунистическая</t>
  </si>
  <si>
    <t>14.03.2025 14:55:26</t>
  </si>
  <si>
    <t>24-ТУ-04558-2025</t>
  </si>
  <si>
    <t>№ 028/018-ЭПБ-2024 на техническое устройство - Резервуар горизонтальный стальной РГС-25, инв.№020097/120000000043,тех. №ММ4,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</si>
  <si>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14.03.2025 14:53:43</t>
  </si>
  <si>
    <t>21-ТУ-04557-2025</t>
  </si>
  <si>
    <t>Общество с ограниченной ответственностью «АТЛАС»</t>
  </si>
  <si>
    <t>кран автомобильный КС-45717К-3Р, зав. № 00291, учет. № 91851, принадлежащий ООО «АТЛАС» и находящийся г. Калининград, ул. Дзержинского</t>
  </si>
  <si>
    <t>Общество с ограниченной ответственностью "Атлас"</t>
  </si>
  <si>
    <t>14.03.2025 14:52:52</t>
  </si>
  <si>
    <t>21-ТУ-04556-2025</t>
  </si>
  <si>
    <t xml:space="preserve">Общество с ограниченной ответственностью «АТЛАС» </t>
  </si>
  <si>
    <t>кран автомобильный КС-55713-1К, зав. № 00457, учет. № 91799, принадлежащий ООО «АТЛАС» и находящийся в г. Калининград, ул. Дзержинского</t>
  </si>
  <si>
    <t>14.03.2025 14:51:12</t>
  </si>
  <si>
    <t>21-ЗС-04555-2025</t>
  </si>
  <si>
    <t>Общество с ограниченной ответственностью «ЛАТЕРРА НОВА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</si>
  <si>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город Калининград, улица Крымская, зд. 14</t>
  </si>
  <si>
    <t>ОБЩЕСТВО С ОГРАНИЧЕННОЙ ОТВЕТСТВЕННОСТЬЮ  "ЛАТЕРРА НОВА"</t>
  </si>
  <si>
    <t>14.03.2025 14:50:00</t>
  </si>
  <si>
    <t>21-ЗС-04554-2025</t>
  </si>
  <si>
    <t>Общество с ограниченной ответственностью «Сакура»</t>
  </si>
  <si>
    <t>здание котельной, эксплуатируемое на опасном производственном объекте (Сеть газопотребления) рег.№-, III класс опасности  по адресу: 236003 Калининградская область г. Калининград, проспект Московский дом 271</t>
  </si>
  <si>
    <t>ОБЩЕСТВО С ОГРАНИЧЕННОЙ ОТВЕТСТВЕННОСТЬЮ "САКУРА"</t>
  </si>
  <si>
    <t>14.03.2025 14:43:18</t>
  </si>
  <si>
    <t>19-ТУ-04553-2025</t>
  </si>
  <si>
    <t>Газовая горелка GKP-38.2H зав. №5334573, водогрейного котла Турботерм-400  зав. №032,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</si>
  <si>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14.03.2025 14:36:52</t>
  </si>
  <si>
    <t>19-ТУ-04552-2025</t>
  </si>
  <si>
    <t xml:space="preserve">заключение экспертизы промышленной безопасности на техническое устройство кран башенный поворотный с неповоротной башней СТТ 181-8, рег. № 95381, зав. № G8107036, принадлежащий ООО «КРАНВЭЛ», применяемое на опасном производственном объекте с рег.№ А19-11492-0001, класс опасности - IV
</t>
  </si>
  <si>
    <t>14.03.2025 14:35:49</t>
  </si>
  <si>
    <t>19-ТУ-04551-2025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</si>
  <si>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4Б, от К-7-4 до ТК-7 и ул. К. Маркса, д. 13, 14</t>
  </si>
  <si>
    <t>14.03.2025 14:33:44</t>
  </si>
  <si>
    <t>19-ТУ-04550-2025</t>
  </si>
  <si>
    <t>Заключение №16-2025 экспертизы промышленной безопасности на кран мостовой г/п 20,00/5,00 т рег.№87642,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</si>
  <si>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14.03.2025 14:18:23</t>
  </si>
  <si>
    <t>19-ТУ-04549-2025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</si>
  <si>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распред.сеть Всеволожская - строительство КАД (от ТК-1 до Приямка-2)</t>
  </si>
  <si>
    <t>14.03.2025 14:17:53</t>
  </si>
  <si>
    <t>19-ТУ-04548-2025</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</si>
  <si>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тепловая сеть кв. 124, от ТК-1 до б-ра Красных Зорь, д. 12, 10, 8, 6, 4, 2, ул. Седова, д. 104, 102, 100, 98, 110, 108, 106, 98а; ул. Бабушкина, д. 89/3, 89/2, 89/1, 89а</t>
  </si>
  <si>
    <t>14.03.2025 14:17:13</t>
  </si>
  <si>
    <t>19-ТУ-04547-2025</t>
  </si>
  <si>
    <t>Заключение №14-2025 экспертизы промышленной безопасности на кран мостовой г/п 15,00/3,00 т рег.№54947,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</si>
  <si>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14.03.2025 14:16:38</t>
  </si>
  <si>
    <t>19-ТУ-04546-2025</t>
  </si>
  <si>
    <t>Заключение №13-2025 экспертизы промышленной безопасности на кран мостовой г/п 15,00/3,00 т рег.№54946,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</si>
  <si>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14.03.2025 13:48:49</t>
  </si>
  <si>
    <t>19-ТУ-04545-2025</t>
  </si>
  <si>
    <t>Заключение № 031-ТУ-2025 экспертизы промышленной безопасности на башенный Liebherr 132 ЕС-H8, уч. № А01-01424-0042пс, зав. № 51096,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</si>
  <si>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14.03.2025 13:48:11</t>
  </si>
  <si>
    <t>19-ТУ-04544-2025</t>
  </si>
  <si>
    <t>Заключение № 032-ТУ-2025 экспертизы промышленной безопасности на башенный Liebherr 130 ЕС-В8, уч. № А01-01424-0046пс, зав. № 85936, после проведения работ, связанных с изменением конструкции, ОПО IV класса опасности, рег. № А01-14174-0001, «Участок механизации», принадлежащий ООО «СВ-М», 123290, г. Москва, 1-ый Магистральный тупик, д. 5А, 2-й этаж, комн. 16</t>
  </si>
  <si>
    <t>14.03.2025 13:47:26</t>
  </si>
  <si>
    <t>19-ТУ-04543-2025</t>
  </si>
  <si>
    <t>ОБЩЕСТВО С ОГРАНИЧЕННОЙ ОТВЕТСТВЕННОСТЬЮ "ЭКСПЕРТ РЕНТАЛ ИНЖИНИРИНГ"</t>
  </si>
  <si>
    <t>Заключение № 030-ТУ-2025 экспертизы промышленной безопасности на кран-манипулятор SPX 527 CDH уч. № 108330, зав. № AMC 1027,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</si>
  <si>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14.03.2025 13:46:00</t>
  </si>
  <si>
    <t>19-ТУ-04541-2025</t>
  </si>
  <si>
    <t>ОБЩЕСТВО С ОГРАНИЧЕННОЙ ОТВЕТСТВЕННОСТЬЮ "СКАЙ-СЕРВИС"</t>
  </si>
  <si>
    <t xml:space="preserve">Заключение экспертизы промышленной безопасности на подъемник самоходный стреловой ПСС-141.35, зав. № 039, уч. № 108005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</si>
  <si>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14.03.2025 12:42:04</t>
  </si>
  <si>
    <t>19-ТУ-04540-2025</t>
  </si>
  <si>
    <t>Заключение № 034-ТУ-2025 экспертизы промышленной безопасности на техническое устройство: кран башенный КБ-581, рег. № 93050, зав. № 23,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</si>
  <si>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14.03.2025 12:41:29</t>
  </si>
  <si>
    <t>19-ТУ-04539-2025</t>
  </si>
  <si>
    <t>Заключение № 035-ТУ-2025 экспертизы промышленной безопасности на техническое устройство: кран башенный КБ-581, рег. № 92844, зав. № 19,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</si>
  <si>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14.03.2025 12:40:53</t>
  </si>
  <si>
    <t>19-ТУ-04538-2025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</si>
  <si>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тепловая сеть кв. 64-71-74, ТК-29 (УВВ-1), Варшавская, д. 114, ул. Краснопутиловская, д. 106, 104, 102, 100, Московский пр., д. 203, 203А</t>
  </si>
  <si>
    <t>14.03.2025 12:40:14</t>
  </si>
  <si>
    <t>19-ТУ-04537-2025</t>
  </si>
  <si>
    <t xml:space="preserve">Заключение № 4э-25 экспертизы промышленной безопасности    на подъемник самоходный  COMPACT 10N,  зав. № CE 116166, рег. № 2493,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08.08.2024 г.).
</t>
  </si>
  <si>
    <t>14.03.2025 12:10:33</t>
  </si>
  <si>
    <t>19-ТУ-04536-2025</t>
  </si>
  <si>
    <t>Техническое устройство, применяемое на опасном производственном объекте ГУП «ТЭК СПб»: «участок трубопроводов теплосети Калининского района», рег. № А19-00816-0553, III класс опасности, по адресу: г. Санкт-Петербург, Калининский район 
тепловая сеть от границы работ у ТК-1 сущ. Муринской развязки КАД до станции метро “Девяткино” и электродепо “Северное”</t>
  </si>
  <si>
    <t>14.03.2025 12:10:00</t>
  </si>
  <si>
    <t>19-ТУ-04535-2025</t>
  </si>
  <si>
    <t>Техническое устройство, применяемое на опасном производственном объекте ГУП «ТЭК СПб»: «Участок трубопроводов теплосети Колпинского района», рег. № А19-00816-0639, III класс опасности, по адресу: г. Санкт-Петербург, Колпинский район 
тепловая сеть г. Колпино, кв 14 к корп 2, 3, 9, 10, 11, 17, 18, 20, 21, 13, 28</t>
  </si>
  <si>
    <t>14.03.2025 12:09:29</t>
  </si>
  <si>
    <t>19-ТУ-04534-2025</t>
  </si>
  <si>
    <t>Заключение  № 3э-25 экспертизы  промышленной безопасности  на кран стреловой на специальном шасси LTM 1220-5.1  зав.№ 070294,  рег. № 90894,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08.08.2024 г.)</t>
  </si>
  <si>
    <t>14.03.2025 11:41:12</t>
  </si>
  <si>
    <t>19-ТУ-04533-2025</t>
  </si>
  <si>
    <t>Техническое устройство, применяемое на опасном производственном объекте ГУП «ТЭК СПб»: «Участок трубопроводов теплосети Кировского района», рег. № А19-00816-0558, III класс опасности, по адресу: г. Санкт-Петербург, Кировский район 
тепловая сеть паропровод от котельной ЦСА о. Белый до ЦТП Канонерский о. д.8 и перемычки от паропровода до бойлерной Канонерский о. д.33</t>
  </si>
  <si>
    <t>14.03.2025 11:33:02</t>
  </si>
  <si>
    <t>19-ТУ-04532-2025</t>
  </si>
  <si>
    <t>Техническое устройство, применяемое на опасном производственном объекте ГУП «ТЭК СПб»: «Участок трубопроводов теплосети Пушкинского района», рег. № А19-00816-0638, III класс опасности, по адресу: г. Санкт-Петербург, Пушкинский район 
тепловая сеть г. Пушкин, кв 4, от угла Школьной и А.Толстого и ул. Ленинградская от ТК-2 до ТК-10(11)</t>
  </si>
  <si>
    <t>14.03.2025 10:43:01</t>
  </si>
  <si>
    <t>19-ТУ-04531-2025</t>
  </si>
  <si>
    <t>Трубопровод пара расположенный в здании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участок ж.д. «Северное полукольцо-улица Салова» литер. Я</t>
  </si>
  <si>
    <t>14.03.2025 9:23:28</t>
  </si>
  <si>
    <t>23-ТУ-04530-2025</t>
  </si>
  <si>
    <t>Государственное бюджетное образовательное учреждение среднего профессионального образования Псковской области "Псковский политехнический колледж"</t>
  </si>
  <si>
    <t>заключение экспертизы промышленной безопасности № 159-ПС-25 на техническое устройство: кран автомобильный КС-35715, рег. № 97022, зав. № 3436, принадлежащего Государственное бюджетное профессиональное образовательное учреждение Псковской области «Псковский политехнический колледж», применяемое на опасном производственном объекте отработавшего срок службы, установленный изготовителем</t>
  </si>
  <si>
    <t>ГОСУДАРСТВЕННОЕ БЮДЖЕТНОЕ ПРОФЕССИОНАЛЬНОЕ ОБРАЗОВАТЕЛЬНОЕ УЧРЕЖДЕНИЕ ПСКОВСКОЙ ОБЛАСТИ "ПСКОВСКИЙ ПОЛИТЕХНИЧЕСКИЙ КОЛЛЕДЖ"</t>
  </si>
  <si>
    <t>13.03.2025 16:35:26</t>
  </si>
  <si>
    <t>19-ТУ-04528-2025</t>
  </si>
  <si>
    <t>Внутренний газопровод низкого давления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</si>
  <si>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13.03.2025 16:34:48</t>
  </si>
  <si>
    <t>19-ТУ-04527-2025</t>
  </si>
  <si>
    <t>Регулятор давления газа Tartarini А/149 серийный №1143813 установленный в газорегуляторной установке ГРУ сети газопотребления Санкт-Петербургского территориального участка (ДТВу-3), Октябрьской дирекции по тепловодоснабжению – структурного подразделения Центральной дирекции по тепловодоснабжению – филиала ОАО «РЖД», по адресу: г. Санкт-Петербург, ст. Шушары, участок ж/д «Московское шоссе-река Кузьминка»</t>
  </si>
  <si>
    <t>13.03.2025 16:29:53</t>
  </si>
  <si>
    <t>24-ТУ-04526-2025</t>
  </si>
  <si>
    <t>№ 028/016-ЭПБ-2024 на техническое устройство - Резервуар горизонтальный стальной РГС-25, инв.№020097/120000000043,тех. №ММ2, применяемый в составе опасного производственного объекта «Склад ГСМ ст.Суоярви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открытого акционерного общества «Российские железные дороги», по адресу ОПО: Республика Карелия, г.Суоярви, пер.Станционный, д.1, рег. №А01-07011-11470, III класс опасности</t>
  </si>
  <si>
    <t>13.03.2025 16:29:22</t>
  </si>
  <si>
    <t>24-ЗС-04525-2025</t>
  </si>
  <si>
    <t>№ЗС-549-2024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РУ№196 до крана на вводе в дом №8 по ул. Л.Чайкиной, протяженностью 34,10 м., применяемый в составе опасного производственного объекта «Установка резервуарная Петрозаводск-7», рег.№А24-01088-0014, III класс опасности</t>
  </si>
  <si>
    <t>13.03.2025 16:28:38</t>
  </si>
  <si>
    <t>24-ЗС-04524-2025</t>
  </si>
  <si>
    <t>№ЗС-548-2024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РУ№67 до кранов на вводах в дом №38 и дом №36 по пр. Ленина, протяженностью 310,40 м., применяемое в составе опасного производственного объекта «Установка резервуарная Петроза-водск-2», рег.№А24-01088-0009, III класс опасности</t>
  </si>
  <si>
    <t>13.03.2025 16:27:57</t>
  </si>
  <si>
    <t>24-ЗС-04523-2025</t>
  </si>
  <si>
    <t>№ЗС-547-2024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РУ№27 до кранов на вводах в дом №28, дом №28А, дом №30 по пр. Ленина, дом №26А, дом №26 по ул. Анохина, дом №27, дом №29 по ул. Антикайнена и дом №45 по ул. Красная, протяженностью 714,30 м., применяемое в составе опасного производственного объекта «Установка резервуарная Петрозаводск-2», рег.№А24-01088-0009, III класс опасности</t>
  </si>
  <si>
    <t>13.03.2025 16:27:21</t>
  </si>
  <si>
    <t>24-ЗС-04522-2025</t>
  </si>
  <si>
    <t>№ЗС-546-2024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РУ№11 до кранов на вводах в дом №1, дом №3 по пр. Ленина, дом №20, дом №18, дом №18А по ул. Куйбышева и дом №4 по ул. Свердлова, протяженностью 153,01 м., применяемое в составе опасного производственного объекта «Установка резервуарная Петрозаводск-1», рег.№А24-01088-0001, III класс опасности</t>
  </si>
  <si>
    <t>13.03.2025 16:25:38</t>
  </si>
  <si>
    <t>24-ЗС-04521-2025</t>
  </si>
  <si>
    <t>№ЗС-550-2024 на сооружение: подземный газопровод низкого давления, эксплуатируемый АО «Карелгаз», по адресу: Республика Карелия, г. Петрозаводск, от вентилей низкого давления на редукционных головках РУ№195а до места врезки в подземный газопровод РУ№195, протяженностью 57,60 м., применяемое в составе опасного производственного объекта «Установка резервуарная Петроза-водск-7», рег.№А24-01088-0014, III класс опасности</t>
  </si>
  <si>
    <t>13.03.2025 16:24:19</t>
  </si>
  <si>
    <t>24-ТУ-04520-2025</t>
  </si>
  <si>
    <t>№ 015-ТУ-2025 на техническое устройство – подъёмник с рабочей платформой ПСС-131.18Э зав.№ 014, рег.№ 475, применяемый в составе опасного производственного объекта «Участок транспортный», рег. №А24-06103-0001, IV класс опасности</t>
  </si>
  <si>
    <t>Акционерное общество "Прионежская сетевая компания"</t>
  </si>
  <si>
    <t>13.03.2025 16:01:47</t>
  </si>
  <si>
    <t>19-ТУ-04519-2025</t>
  </si>
  <si>
    <t>Газовая горелка GKP-38.2H зав. №5334572, водогрейного котла Турботерм-400  зав. №029, котельной сети газопотребления ст. Мельничный Ручей (ДТВу-3), Октябрьской дирекции по тепловодоснабжению – структурного подразделения Центральной дирекции по тепловодоснабжению – филиала ОАО «РЖД», по адресу: Ленинградская обл., г.Всеволожск, Комсомола, 153</t>
  </si>
  <si>
    <t>13.03.2025 16:01:16</t>
  </si>
  <si>
    <t>19-ТУ-04518-2025</t>
  </si>
  <si>
    <t>Газовая горелка OILON зав. №4210376, водогрейного котла ТЕРМОТЕХНИК ТТ 100  зав. №00701-08000324, котельной сети газопотребления Октябрьской дирекции по тепловодоснабжению – структурного подразделения Центральной дирекции по тепловодоснабжению – филиала ОАО «РЖД», по адресу: Санкт-Петербург, Пушкинский район, поселок Шушары, участок ж/д «Московское шоссе – река Кузьминка»</t>
  </si>
  <si>
    <t>13.03.2025 14:31:54</t>
  </si>
  <si>
    <t>26-ТУ-04517-2025</t>
  </si>
  <si>
    <t>Заключение экспертизы промышленной безопасности на техническое устройство подъёмник самоходный 260 MRT г/п 0,57 т, зав. № 0200126099, рег. № 267, эксплуатируемое филиалом «СРЗ «Нерпа» (А27-00921-0046, «Участок судовозного оборудования (филиал «Судоремонтный завод «Нерпа»)», IV класс опасности)</t>
  </si>
  <si>
    <t>13.03.2025 14:31:18</t>
  </si>
  <si>
    <t>26-ТУ-04516-2025</t>
  </si>
  <si>
    <t>Заключение экспертизы промышленной безопасности на техническое устройство подъёмник самоходный 260 MRT г/п 0,57 т, зав. № 0200126003, рег. № 266, эксплуатируемое филиалом «СРЗ «Нерпа» (А27-00921-0046, «Участок судовозного оборудования (филиал «Судоремонтный завод «Нерпа»)», IV класс опасности)</t>
  </si>
  <si>
    <t>13.03.2025 14:30:38</t>
  </si>
  <si>
    <t>26-ТУ-04515-2025</t>
  </si>
  <si>
    <t>Заключение экспертизы промышленной безопасности на техническое устройство кран портальный КПП-16-10,5 г/п 16 т, зав. № 5537, рег. № 68895, эксплуатируемое филиалом «СРЗ «Нерпа» (А27-00921-0037, «Участок-хозпричал (филиал «Судоремонтный завод «Нерпа»)», IV класс опасности)</t>
  </si>
  <si>
    <t>13.03.2025 14:29:59</t>
  </si>
  <si>
    <t>26-ТУ-04514-2025</t>
  </si>
  <si>
    <t>АКЦИОНЕРНОЕ ОБЩЕСТВО "ЦЕНТР СУДОРЕМОНТА "ЗВЕЗДОЧКА",
АКЦИОНЕРНОЕ ОБЩЕСТВО "ЦЕНТР СУДОРЕМОНТА "ЗВЕЗДОЧКА"</t>
  </si>
  <si>
    <t>Заключение экспертизы промышленной безопасности на техническое устройство кран портальный КПП-10-12,5 г/п 12,5 т, зав. № 6970, рег. № 75830, эксплуатируемое филиалом «СРЗ «Нерпа» (А27-00921-0037, «Участок-хозпричал (филиал «Судоремонтный завод «Нерпа»)», IV класс опасности)</t>
  </si>
  <si>
    <t>13.03.2025 14:29:24</t>
  </si>
  <si>
    <t>26-ТУ-04513-2025</t>
  </si>
  <si>
    <t>Заключение экспертизы промышленной безопасности на техническое устройство подъёмник самоходный 860 SJ г/п 0,23 т, зав. № 03000081014, рег. № 274, эксплуатируемое филиалом «СРЗ «Нерпа» (А27-00921-0046, «Участок судовозного оборудования (филиал «Судоремонтный завод «Нерпа»)», IV класс опасности)</t>
  </si>
  <si>
    <t>13.03.2025 14:27:53</t>
  </si>
  <si>
    <t>26-ТУ-04512-2025</t>
  </si>
  <si>
    <t>Заключение экспертизы промышленной безопасности на техническое устройство кран портальный КПМ-32-30-10,5 г/п 32,0 т, зав. № 11, рег. № 55550, эксплуатируемое филиалом «СРЗ «Нерпа» (А27-00921-0038, «Участок причал Н-1 (филиал «Судоремонтный завод «Нерпа»)», IV класс опасности)</t>
  </si>
  <si>
    <t>13.03.2025 14:26:58</t>
  </si>
  <si>
    <t>26-ТУ-04511-2025</t>
  </si>
  <si>
    <t>Заключение экспертизы промышленной безопасности на техническое устройство кран портальный КПМ-32-30-10,5 г/п 32,0 т, зав. № 1, рег. № 48257, эксплуатируемое филиалом «СРЗ «Нерпа» (А27-00921-0038, «Участок причал Н-1 (филиал «Судоремонтный завод «Нерпа»)», IV класс опасности)</t>
  </si>
  <si>
    <t>13.03.2025 14:24:20</t>
  </si>
  <si>
    <t>19-ТУ-04510-2025</t>
  </si>
  <si>
    <t xml:space="preserve">заключение экспертизы промышленной безопасности на техническое устройство кран башенный с неповоротной башней (приставной) 200 ЕС-Н10, рег. № 91464, зав. № 45954, принадлежащий АО «ЛСР. Краны-СЗ», применяемое на опасном производственном объекте с рег. № А19-00143-0004, класс опасности - IV
</t>
  </si>
  <si>
    <t>13.03.2025 13:03:25</t>
  </si>
  <si>
    <t>19-ТУ-04509-2025</t>
  </si>
  <si>
    <t>Газогорелочные устройства Oilon GP-140H зав.№№ 60006BE010, 60006BE012, 60006BE013 и внутренний газопровод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</si>
  <si>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13.03.2025 13:03:02</t>
  </si>
  <si>
    <t>19-ТУ-04508-2025</t>
  </si>
  <si>
    <t>Газогорелочные устройства Oilon GP-140H зав.№№ 60006BE022, 60006BE024 и внутренний газопровод термомасляной котельной, эксплуатируемые ООО «Прессман Премиум Пэкеджинг СПб» по адресу 198320, г. Санкт-Петербург, г. Красное Село, ул. Свободы, д. 59 корпус 2, на ОПО «Сеть газопотребления ООО «Амкор ТП Санкт-Петербург» (№А19-08857-0001 от 17.08.2011г. III класса опасности)</t>
  </si>
  <si>
    <t>13.03.2025 13:02:42</t>
  </si>
  <si>
    <t>19-ТП-04507-2025</t>
  </si>
  <si>
    <t xml:space="preserve">  Ордена "Знак Почета" Закрытое акционерное сельскохозяйственное общество "Племенное хозяйство имени Тельмана"</t>
  </si>
  <si>
    <t>документации на техническое перевооружение опасного производственного объекта – Сеть газопотребления ЗАО «Племсовхоз имени Тельмана» рег. № А20-01376-0001 (III класс) АО "ПЛЕМХОЗ ИМЕНИ ТЕЛЬМАНА" ЛЕНИНГРАДСКАЯ ОБЛАСТЬ, ТОСНЕНСКИЙ РАЙОН, П. ТЕЛЬМАНА, Д. 60, СТР., 6, КАДАСТРОВЫЙ НОМЕР: 47:26:0000000:26617. ГАЗОСНАБЖЕНИЕ ВНУТРЕННЕЕ, шифр документации: 04/09/23-ГСВ</t>
  </si>
  <si>
    <t>АО " Племхоз имени Тельмана"</t>
  </si>
  <si>
    <t>13.03.2025 13:02:36</t>
  </si>
  <si>
    <t>19-ТУ-04506-2025</t>
  </si>
  <si>
    <t>заключение экспертизы промышленной безопасности на техническое устройство, применяемое на опасном производственном объекте объекте «Площадка главного корпуса ЭС-1 Центральной ТЭЦ», рег. № А19-06219-0082, III класс опасности: кран мостовой электрический, заводской № 43457, учётный № 64375, эксплуатируемый ПАО «ТГК-1» по адресу: г. Санкт-Петербург, наб. Обводного канала, д. 76</t>
  </si>
  <si>
    <t>13.03.2025 13:02:09</t>
  </si>
  <si>
    <t>19-ТУ-04505-2025</t>
  </si>
  <si>
    <t>Газовая горелка Oilon зав. №13465000, водогрейного котла VIESSMAN Vitoplex 100  зав. №7143289300299, принадлежащая котельной сети газопотребления предприятия моторвагонного депо С-Петербург-Балтийский Дирекции пригородных перевозок «Транском» (ДТВу-3) Октябрьской железной дороги – филиала ОАО «РЖД», по адресу: г. Санкт-Петербург, наб. Обводного канала, 120</t>
  </si>
  <si>
    <t xml:space="preserve"> ОАО "РЖД" </t>
  </si>
  <si>
    <t>13.03.2025 13:01:37</t>
  </si>
  <si>
    <t>19-ТУ-04504-2025</t>
  </si>
  <si>
    <t>Газовая горелка AWD 12 зав. №7444, водогрейного котла ТТК-125  зав. №6610, котельной сети газопотребления ст. Тосно, Октябрьской дирекции по тепловодоснабжению (ДТВу-3)  – структурного подразделения Центральной дирекции по тепловодоснабжению – филиала ОАО «РЖД», по адресу: г. Ленинградская обл, г. Тосно, Урицкого 90</t>
  </si>
  <si>
    <t>13.03.2025 13:00:48</t>
  </si>
  <si>
    <t>19-ТУ-04503-2025</t>
  </si>
  <si>
    <t>заключение экспертизы промышленной безопасности на техническое устройство, применяемое на опасном производственном объекте «Площадка подсобного хозяйства ЭС-2 Центральной ТЭЦ», рег. № А19-06219-0074, III класс опасности: кран мостовой электрический, заводской № 10345, учётный № 40514, эксплуатируемый ПАО «ТГК-1» по адресу: г. Санкт-Петербург, ул. Новгородская, д. 11</t>
  </si>
  <si>
    <t>13.03.2025 13:00:07</t>
  </si>
  <si>
    <t>19-ТУ-04502-2025</t>
  </si>
  <si>
    <t xml:space="preserve">заключение экспертизы промышленной безопасности на техническое устройство кран башенный стационарный с верхним поворотом КН 310, рег. № 92824, зав. № Е189, принадлежащий АО «ЛСР. Краны-СЗ», применяемое на опасном производственном объекте с рег. № А19-00143-0004, класс опасности - IV
</t>
  </si>
  <si>
    <t>13.03.2025 12:59:18</t>
  </si>
  <si>
    <t>Заключение экспертизы промышленной безопасности №25/25-ЗС на сооружение – трубопровод этиленгликоля от входной задвижки до баков смешения, эксплуатируемое ООО «Тиккурила» на опасном производственном объекте «Площадка производства лакокрасочных материалов на водной основе», рег.№А19-08129-0001, III класса опасности, место нахождения (адрес): 192289, г. Санкт-Петербург, проспект Девятого Января, д.15, корп.3, литера А</t>
  </si>
  <si>
    <t>13.03.2025 12:47:25</t>
  </si>
  <si>
    <t>19-ЗС-04500-2025</t>
  </si>
  <si>
    <t>Заключение экспертизы промышленной безопасности №26/25-ЗС на сооружение – трубопровод трассировки ЛКМ от емкостей поз. 1/1-1/10 на участок фасовки 1/2 цеха №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</si>
  <si>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12:46:47</t>
  </si>
  <si>
    <t>19-ЗС-04499-2025</t>
  </si>
  <si>
    <t>Заключение экспертизы промышленной безопасности №27/25-ЗС на сооружение – трубопровод трассировки ЛКМ от емкостей поз. 2А, 3А, 4А, 5А, 9А, 10А, М1, М2, Е1/2А, Е2/3А, Е3/4А, Е4/5А, Е5/9А, Е6/10А на участок 1/2 цеха 4,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</si>
  <si>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12:46:12</t>
  </si>
  <si>
    <t>19-ЗС-04498-2025</t>
  </si>
  <si>
    <t>Заключение экспертизы промышленной безопасности №28/25-ЗС на сооружение – трубопровод трассировки ЛКМ от подземных емкостей, поз. 22/2, 22/3 в мерные емкости, поз. 5/1-5/4 и аварийную емкость, поз. 8,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</si>
  <si>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12:44:44</t>
  </si>
  <si>
    <t>19-ЗС-04497-2025</t>
  </si>
  <si>
    <t>Заключение экспертизы промышленной безопасности №29/25-ЗС на сооружение – трубопровод трассировки уайт-спирита от емкости 35/2 в подземные емкости, поз. 22/2, 22/3,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t>
  </si>
  <si>
    <t>13.03.2025 12:43:46</t>
  </si>
  <si>
    <t>19-ЗС-04496-2025</t>
  </si>
  <si>
    <t xml:space="preserve">Заключение экспертизы промышленной безопасности №30/25-ЗС на сооружение – трубопровод трассировки сиккатива в емкости поз. 6/1-6/7 и на узел взвешивания, эксплуатируемое ООО «Тиккурила» на опасном производственном объекте «Площадка производства лакокрасочных материалов», рег.№А19-08129-0003, III класса опасности, место нахождения (адрес): Санкт-Петербург, Уткин пр., д. 15, лит. Н                                                            </t>
  </si>
  <si>
    <t>13.03.2025 12:43:10</t>
  </si>
  <si>
    <t>19-ТУ-04495-2025</t>
  </si>
  <si>
    <t xml:space="preserve">ЗАКЛЮЧЕНИЕ
ЭКСПЕРТИЗЫ ПРОМЫШЛЕННОЙ БЕЗОПАСНОСТИ
№ 0016-ТУ-2025
 на технические устройства:
Фильтры локальные импульсные Типа BLMt4 (зав. №1001116482-01, техн. №FN203), (зав. №1001116482-02, техн. №FN205), (зав. №1001116481-02, техн. №FN207), (зав. №1001116448-03, техн. №FN208), (зав. №1001116481-01, техн. №FN209), (зав. №1001116481-04, техн. №FN210),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</si>
  <si>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12:42:31</t>
  </si>
  <si>
    <t>19-ТУ-04494-2025</t>
  </si>
  <si>
    <t xml:space="preserve">ЗАКЛЮЧЕНИЕ
ЭКСПЕРТИЗЫ ПРОМЫШЛЕННОЙ БЕЗОПАСНОСТИ
№ 0015-ТУ-2025
 на техническое устройство:
Импульсный струйный фильтр Типа LNGM 63 зав. №1001116483-01, техн. №FN 201,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</si>
  <si>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12:41:41</t>
  </si>
  <si>
    <t>19-ТУ-04493-2025</t>
  </si>
  <si>
    <t xml:space="preserve">ЗАКЛЮЧЕНИЕ
ЭКСПЕРТИЗЫ ПРОМЫШЛЕННОЙ БЕЗОПАСНОСТИ
№ 0014-ТУ-2025
 на техническое устройство:
Транспортер цепной TGSC 42 зав. №б/н, техн. №CC217,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</si>
  <si>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12:40:59</t>
  </si>
  <si>
    <t>19-ТУ-04492-2025</t>
  </si>
  <si>
    <t xml:space="preserve">ЗАКЛЮЧЕНИЕ
ЭКСПЕРТИЗЫ ПРОМЫШЛЕННОЙ БЕЗОПАСНОСТИ
№ 0013-ТУ-2025
 на технические устройства:
Транспортеры скребковые TGSP 32 (зав. №1001118073-01, техн. №CC206), (зав. №1001118074-02, техн. №CC207), (зав. №1001118071-02, техн. №CC208), (зав. №1001118074-01, техн. №CC209), (зав. №1001118071-01, техн. №CC210),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</si>
  <si>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12:40:17</t>
  </si>
  <si>
    <t>19-ТУ-04491-2025</t>
  </si>
  <si>
    <t xml:space="preserve">ЗАКЛЮЧЕНИЕ
ЭКСПЕРТИЗЫ ПРОМЫШЛЕННОЙ БЕЗОПАСНОСТИ
№ 0012-ТУ-2025
 на технические устройства:
Транспортеры скребковые TGSP 32 (зав. №1001118072-01, техн. №CC202), (зав. №1001117883-01, техн. №CC213), (зав. №1001118075-02, техн. №CC214), (зав. №1001118075-03, техн. №CC215), (зав.№1001118075-04, техн. №CC216),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</si>
  <si>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12:39:47</t>
  </si>
  <si>
    <t>19-ТУ-04490-2025</t>
  </si>
  <si>
    <t xml:space="preserve">ЗАКЛЮЧЕНИЕ
ЭКСПЕРТИЗЫ ПРОМЫШЛЕННОЙ БЕЗОПАСНОСТИ
№ 0011-ТУ-2025
 на технические устройства:
 Нории ленточные ковшовые TDTG 50/30 (зав. №1001117882-01, техн. №BC203), (зав. №1001117883-01, техн. №BC205), год изготовления – 2022
до начала применения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</si>
  <si>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12:38:56</t>
  </si>
  <si>
    <t>19-ТУ-04489-2025</t>
  </si>
  <si>
    <t xml:space="preserve">ЗАКЛЮЧЕНИЕ
ЭКСПЕРТИЗЫ ПРОМЫШЛЕННОЙ БЕЗОПАСНОСТИ
№ 0010-ТУ-2025
 на технические устройства:
Транспортеры цепные FC-40 техн. №2-9, техн. №2-10, техн. №2-11, техн. №2-12,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</si>
  <si>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12:38:16</t>
  </si>
  <si>
    <t>19-ТУ-04488-2025</t>
  </si>
  <si>
    <t xml:space="preserve">ЗАКЛЮЧЕНИЕ
ЭКСПЕРТИЗЫ ПРОМЫШЛЕННОЙ БЕЗОПАСНОСТИ
№ 0009-ТУ-2025
 на технические устройства:
Транспортеры скребковые К4-УТФ-200 техн.№2-5, техн.№2-6, техн.№2-7, техн.№2-8,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</si>
  <si>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12:37:37</t>
  </si>
  <si>
    <t>19-ТУ-04487-2025</t>
  </si>
  <si>
    <t xml:space="preserve">ЗАКЛЮЧЕНИЕ
ЭКСПЕРТИЗЫ ПРОМЫШЛЕННОЙ БЕЗОПАСНОСТИ
№ 0008-ТУ-2025
 на технические устройства:
Транспортеры скребковые К4-УТФ-320 техн.№2-1, техн.№2-2, техн.№2-3, техн.№2-4,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</si>
  <si>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12:36:54</t>
  </si>
  <si>
    <t>19-ТУ-04486-2025</t>
  </si>
  <si>
    <t xml:space="preserve">ЗАКЛЮЧЕНИЕ
ЭКСПЕРТИЗЫ ПРОМЫШЛЕННОЙ БЕЗОПАСНОСТИ
№ 0007-ТУ-2025
на техническое устройство:
Транспортер скребковый CT3206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</si>
  <si>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12:36:01</t>
  </si>
  <si>
    <t xml:space="preserve">ЗАКЛЮЧЕНИЕ
ЭКСПЕРТИЗЫ ПРОМЫШЛЕННОЙ БЕЗОПАСНОСТИ
№ 0006-ТУ-2025
на техническое устройство:
Нория ленточная ковшовая E-2 зав. №б/н, техн. №2, год изготовления - 2009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</si>
  <si>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12:35:21</t>
  </si>
  <si>
    <t>19-ТУ-04484-2025</t>
  </si>
  <si>
    <t xml:space="preserve">ЗАКЛЮЧЕНИЕ
ЭКСПЕРТИЗЫ ПРОМЫШЛЕННОЙ БЕЗОПАСНОСТИ
№ 0005-ТУ-2025
 на технические устройства:
Транспортеры шнековые К16-02-00 техн. №1-9, техн. №1-10, техн. №1-11, техн. №1-12,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</si>
  <si>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12:34:41</t>
  </si>
  <si>
    <t>19-ТУ-04483-2025</t>
  </si>
  <si>
    <t xml:space="preserve">ЗАКЛЮЧЕНИЕ
ЭКСПЕРТИЗЫ ПРОМЫШЛЕННОЙ БЕЗОПАСНОСТИ
№ 0004-ТУ-2025
 на технические устройства:
Транспортеры скребковые К4-УТФ-200 техн.№1-5, техн.№1-6, техн.№1-7, техн.№1-8,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</si>
  <si>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13.03.2025 12:31:00</t>
  </si>
  <si>
    <t>19-ТП-04482-2025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</si>
  <si>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«Ремонтно-восстановительные работы. ОПО «Площадка установки по переработке стабильного газового конденсата с промежуточным складом сжиженных углеводородных газов». ТР652-1/4-96.1 Парк СУГ, ТР652-1/4-95.1 секции 100, 200» (шифр №0130/2024-РВР-1/4)</t>
  </si>
  <si>
    <t>13.03.2025 11:06:03</t>
  </si>
  <si>
    <t>19-ТП-04481-2025</t>
  </si>
  <si>
    <t>Заключение экспертизы промышленной безопасности 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комбинированной технологической установки «Гидрокрекинг». Этап 27. Замена клапанов-отсекателей на клапаны регулирующие SAMSON на контуре высокого давления реакторного блока» (шифр №0338/2024-27-99)</t>
  </si>
  <si>
    <t>13.03.2025 10:50:24</t>
  </si>
  <si>
    <t>19-ТП-04480-2025</t>
  </si>
  <si>
    <t>«Техническое перевооружение ОПО «Площадка производства стали» рег.№ Р01-00085-0036 III класса опасности по адресу: г.СПб, г. Колпино, Ижорский завод д.39. Лит.БУ пом 1-Н, 6-Н, 7-Н, 8-Н, 9-Н, 10-Н, 11-Н, 12-Н,13-Н, 25-Н», выполненная ООО «ПРО-ГАЗ» в 2025 году, шифр: 001-025-ИЗ47-ГСВ Опасный производственный объект: Площадка производства стали рег. №Р01-00085-0036 от 21.02.2022г</t>
  </si>
  <si>
    <t>ООО "ПРО-ГАЗ"</t>
  </si>
  <si>
    <t>13.03.2025 10:03:01</t>
  </si>
  <si>
    <t>22-ТУ-04479-2025</t>
  </si>
  <si>
    <t>Емкость для промывной кислоты поз. N-FA 032, зав. № F-0093, рег. № 2-0122, цеха нитроаммофоски №2, производства нитроаммофоски ПАО «Акрон», г. Великий Новгород;</t>
  </si>
  <si>
    <t>13.03.2025 10:02:24</t>
  </si>
  <si>
    <t>22-ТУ-04478-2025</t>
  </si>
  <si>
    <t xml:space="preserve">Емкость промывного раствора поз. N-FA 080, зав. № F-0068, рег. № 2-0711, цеха нитроаммофоски №2, производства нитроаммофоски ПАО «Акрон», г. Великий Новгород;
</t>
  </si>
  <si>
    <t>13.03.2025 10:01:05</t>
  </si>
  <si>
    <t>22-ТУ-04477-2025</t>
  </si>
  <si>
    <t>Емкость для хранения 92% аммиачной селитры поз. N-FA 480 А, зав. № 2-40-2, рег. № 2-0142, цеха нитроаммофоски №2, производства нитроаммофоски ПАО «Акрон», г. Великий Новгород;</t>
  </si>
  <si>
    <t>13.03.2025 10:00:25</t>
  </si>
  <si>
    <t>22-ТУ-04476-2025</t>
  </si>
  <si>
    <t>Емкость маточного раствора поз. N-FA 035, зав. № КК-0034-3, рег. № 2-0124, цеха нитроаммофоски №2, производства нитроаммофоски ПАО «Акрон», г. Великий Новгород</t>
  </si>
  <si>
    <t>13.03.2025 9:59:50</t>
  </si>
  <si>
    <t>22-ТУ-04475-2025</t>
  </si>
  <si>
    <t xml:space="preserve">Емкость ВПП 1-1-25-0, поз. N-FA 067, зав. № 23232, рег. № 2-0161, цеха нитроаммофоски №2, производства нитроаммофоски ПАО «Акрон», г. Великий Новгород;
</t>
  </si>
  <si>
    <t>13.03.2025 9:59:10</t>
  </si>
  <si>
    <t>22-ТУ-04474-2025</t>
  </si>
  <si>
    <t>Аппарат с мешалкой поз. N-FA 035А, зав. № 3120, рег. № 2-1200, цеха нитроаммофоски №2, производства нитроаммофоски ПАО «Акрон», г. Великий Новгород;</t>
  </si>
  <si>
    <t>13.03.2025 9:58:38</t>
  </si>
  <si>
    <t>22-ЗС-04473-2025</t>
  </si>
  <si>
    <t>Общество с ограниченной ответственностью "КОМПАНЬОН-Н"</t>
  </si>
  <si>
    <t>ЗАКЛЮЧЕНИЕ  №  ЗС/09/24-1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здание котельной  № 1 ООО «Компаньон-Н», расположенного по адресу г. В. Новгород, ул. Шелонская, д. 1, кор. 1г;</t>
  </si>
  <si>
    <t>ОБЩЕСТВО С ОГРАНИЧЕННОЙ ОТВЕТСТВЕННОСТЬЮ "КОМПАНЬОН-Н"</t>
  </si>
  <si>
    <t>13.03.2025 9:57:54</t>
  </si>
  <si>
    <t>22-ТУ-04472-2025</t>
  </si>
  <si>
    <t>Заключение экспертизы промышленной безопасности №ПАГ.001-ЗЭ-2025 на техническое устройство применяемое на опасном производственном объекте “Участок транспортный» рег.№А22-06036-0001 Подъёмник автомобильный гидравлический (трёхколенный) ВС-22.02 зав.№2214, рег.№98215,год выпуска 2016 принадлежащий ОАО «СЗМА»</t>
  </si>
  <si>
    <t>13.03.2025 9:57:17</t>
  </si>
  <si>
    <t>22-ТУ-04471-2025</t>
  </si>
  <si>
    <t>Заключение №956 экспертизы промышленной безопасности на техническое устройство: автомобильный кран КС-3577-4, зав.№2976, рег.№88442, установлен на участке транспортном № А22-00091-0004-IV класса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№116-ФЗ;</t>
  </si>
  <si>
    <t>13.03.2025 0:00:00</t>
  </si>
  <si>
    <t>21-ТУ-04529-2025</t>
  </si>
  <si>
    <t>техническое устройство - «Горелка комбинированная (газ/жидкое топливо) RGL 50/2-А ZM-1LN, заводской № 5891835 парового котла UL-S 5000x13, рег. № 30311»,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</si>
  <si>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12.03.2025 17:33:53</t>
  </si>
  <si>
    <t>19-ТУ-04470-2025</t>
  </si>
  <si>
    <t xml:space="preserve">ЗАКЛЮЧЕНИЕ
ЭКСПЕРТИЗЫ ПРОМЫШЛЕННОЙ БЕЗОПАСНОСТИ
№ 0003-ТУ-2025
 на технические устройства:
Транспортеры скребковые К4-УТФ-320 техн.№1-1, техн.№1-2, техн.№1-3, техн.№1-4, год изготовления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</si>
  <si>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12.03.2025 17:32:55</t>
  </si>
  <si>
    <t>19-ТУ-04469-2025</t>
  </si>
  <si>
    <t xml:space="preserve">ЗАКЛЮЧЕНИЕ
ЭКСПЕРТИЗЫ ПРОМЫШЛЕННОЙ БЕЗОПАСНОСТИ
№ 0002-ТУ-2025
 на технические устройства:
 Нории ленточные ковшовые НЦГ 1х20 техн. №1-1, техн. №1-2, год изготовления – 1989
применяемые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Дата проведения работ: 14.01.2025 г.
</t>
  </si>
  <si>
    <t>12.03.2025 17:11:26</t>
  </si>
  <si>
    <t>19-ТУ-04468-2025</t>
  </si>
  <si>
    <t xml:space="preserve">ЗАКЛЮЧЕНИЕ
ЭКСПЕРТИЗЫ ПРОМЫШЛЕННОЙ БЕЗОПАСНОСТИ
№ 0001-ТУ-2025
на техническое устройство:
Нория ленточная ковшовая НЦГ 1х2х20 техн. №1, год изготовления – 1989
применяемое на опасном производственном объекте:
Наименование ОПО: «Склад силосного типа» 
Регистрационный номер ОПО: А20-00957-0018 
Класс опасности ОПО: III 
Место нахождения (адрес) ОПО: Ленинградская область, Ломоносовский район, муниципальное образование «Горбунковское сельское поселение», ОАО «Птицефабрика Ломоносовская»
Эксплуатирующая организация: АО «Птицефабрика «Северная»
</t>
  </si>
  <si>
    <t>12.03.2025 16:54:32</t>
  </si>
  <si>
    <t>26-ТУ-04467-2025</t>
  </si>
  <si>
    <t>Заключение экспертизы промышленной безопасности № КГМК/304-2024-067-1040
Объект экспертизы Фильтр ПКФ-80 № 114 (ГМО2), инв. № 40498,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</si>
  <si>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16:53:51</t>
  </si>
  <si>
    <t>26-ТУ-04466-2025</t>
  </si>
  <si>
    <t>Заключение экспертизы промышленной безопасности № КГМК/304-2024-067-1039
Объект экспертизы Фильтр ПКФ-80 № 113 (ГМО2), инв. № 40497,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</si>
  <si>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16:53:14</t>
  </si>
  <si>
    <t>26-ТУ-04465-2025</t>
  </si>
  <si>
    <t>Заключение экспертизы промышленной безопасности № КГМК/304-2024-067-1037
Объект экспертизы Фильтр ПКФ-80 № 111 (ГМО2), инв. № 40495,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</si>
  <si>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16:52:36</t>
  </si>
  <si>
    <t>26-ТУ-04464-2025</t>
  </si>
  <si>
    <t>Заключение экспертизы промышленной безопасности № КГМК/304-2024-067-1038
Объект экспертизы Фильтр ПКФ-80 № 112 (ГМО2), инв. № 40496,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</si>
  <si>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16:51:56</t>
  </si>
  <si>
    <t>26-ТУ-04463-2025</t>
  </si>
  <si>
    <t>Заключение экспертизы промышленной безопасности № КГМК/304-2024-067-1061
Объект экспертизы Фильтр ПКФ-80 № 207 (ГМО2), инв. № 24515,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</si>
  <si>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16:28:59</t>
  </si>
  <si>
    <t>19-ТУ-04462-2025</t>
  </si>
  <si>
    <t>Заключение № 033-ТУ-2025 экспертизы промышленной безопасности на техническое устройство: кран башенный стационарный СТТ-161-8, рег. № 92252, зав. № G7608011,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</si>
  <si>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12.03.2025 16:01:06</t>
  </si>
  <si>
    <t>19-ТУ-04461-2025</t>
  </si>
  <si>
    <t>техническое устройство до начала применения на опасном производственном объекте – трубопровод тепловой сети «Строительство УВВ (пр.) между НО-2 и НО-3 на р/с Уткина Заводь с организацией нового подключения до границы земельного участка подключаемого объекта» Тепловой ввод р/с Уткина заводь от УВВ-1а лево, на участке от УВВ-1а до границы земельного участка по адресу: г. Санкт-Петербург, Октябрьская наб.,  д. 108,  корп.1. лит.Б, кадастровый номер 78:12:0635101:4199</t>
  </si>
  <si>
    <t>12.03.2025 15:59:54</t>
  </si>
  <si>
    <t>19-ТУ-04460-2025</t>
  </si>
  <si>
    <t>ОБЩЕСТВО С ОГРАНИЧЕННОЙ ОТВЕТСТВЕННОСТЬЮ "ТБ ИНДУСТРИЯ"</t>
  </si>
  <si>
    <t xml:space="preserve">Заключение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   </t>
  </si>
  <si>
    <t>12.03.2025 15:59:09</t>
  </si>
  <si>
    <t>19-ЗС-04459-2025</t>
  </si>
  <si>
    <t>ОБЩЕСТВО С ОГРАНИЧЕННОЙ ОТВЕТСТВЕННОСТЬЮ "ДЕБАЛЬЦЕВСКИЙ ЗАВОД МЕТАЛЛУРГИЧЕСКОГО МАШИНОСТРОЕНИЯ"</t>
  </si>
  <si>
    <t>Здание литейного цеха ООО «ДЗММ» по адресу: Донецкая Народная Республика, г. Дебальцево, ул. Октябрьская, д. 84</t>
  </si>
  <si>
    <t>12.03.2025 15:38:36</t>
  </si>
  <si>
    <t>19-ЗС-04458-2025</t>
  </si>
  <si>
    <t xml:space="preserve">Заключение № 020-ЗС11-25 экспертизы промышленной безопасности здания котельной, эксплуатируемого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     </t>
  </si>
  <si>
    <t>12.03.2025 15:29:12</t>
  </si>
  <si>
    <t>19-ЗС-04457-2025</t>
  </si>
  <si>
    <t>Заключение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</si>
  <si>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12.03.2025 15:28:32</t>
  </si>
  <si>
    <t>19-ТУ-04456-2025</t>
  </si>
  <si>
    <t>техническое устройство до начала применения на опасном производственном объекте – трубопровод тепловой сети «Строительство участка теплового ввода от АК-5 до границ земельного участка подключаемого объекта на тепловом вводе р/с Русановская от ТК-5 право» Тепловой ввод р/с Русановская от ТК-5 право, на участке от УВВ-5 (вкл.) через АК-5 до границы участка по адресу: г. Санкт-Петербург, Русановская ул., уч.7, кадастровый номер 78:12:0006356:2099</t>
  </si>
  <si>
    <t>12.03.2025 14:51:15</t>
  </si>
  <si>
    <t>19-ТУ-04455-2025</t>
  </si>
  <si>
    <t>вращающаяся печь поз.114/5, инв. №1301518225, применяемое на опасном производственном объекте «Площадка цеха кормовых обесфторенных фосфатов» (рег.№ А20-04041-0022, II класс опасности</t>
  </si>
  <si>
    <t>12.03.2025 14:50:23</t>
  </si>
  <si>
    <t>19-ТУ-04454-2025</t>
  </si>
  <si>
    <t>12.03.2025 14:49:14</t>
  </si>
  <si>
    <t>19-ТУ-04453-2025</t>
  </si>
  <si>
    <t>Акционерное общество "Смерфит Каппа Санкт-Петербург"</t>
  </si>
  <si>
    <t>техническое устройство – сосуд, работающий под давлением - цилиндр сушильный рег. № 92002, принадлежащий АО «Каппа РУС», расположенный по адресу 188642, Ленинградская обл., г. Всеволожск, ул. Гоголя, д. 7</t>
  </si>
  <si>
    <t>12.03.2025 14:48:05</t>
  </si>
  <si>
    <t>19-ТУ-04452-2025</t>
  </si>
  <si>
    <t>12.03.2025 14:46:56</t>
  </si>
  <si>
    <t>19-ТУ-04451-2025</t>
  </si>
  <si>
    <t>12.03.2025 14:45:41</t>
  </si>
  <si>
    <t>19-ТУ-04450-2025</t>
  </si>
  <si>
    <t>12.03.2025 14:44:52</t>
  </si>
  <si>
    <t>19-ТУ-04449-2025</t>
  </si>
  <si>
    <t>Заключение №11-2025 экспертизы промышленной безопасности на башенный кран г/п 10,00 т рег.№ 111489,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</si>
  <si>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12.03.2025 14:43:26</t>
  </si>
  <si>
    <t>19-ТУ-04448-2025</t>
  </si>
  <si>
    <t>ЗАКРЫТОЕ АКЦИОНЕРНОЕ ОБЩЕСТВО "НЕВСКИЙ УГЛЕКИСЛОТНЫЙ ЗАВОД"</t>
  </si>
  <si>
    <t>техническое устройство – сосуд типа УДХ-8,0 № зав. № 957 рег. № 88057, эксплуатируемый на территории ЗАО «Невский углекислотный завод» по адресу 192029, г. Санкт-Петербург, пр. Обуховской обороны, д. 119А</t>
  </si>
  <si>
    <t>12.03.2025 13:37:53</t>
  </si>
  <si>
    <t>26-ТУ-04447-2025</t>
  </si>
  <si>
    <t>Заключение № КФА-02-0000531-057 экспертизы промышленной безопасности на техническое устройство: Машина для зачистки водоотливных канав PAUS KRF-40, инв. № 42385712, борт. № 20-03,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</si>
  <si>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13:37:20</t>
  </si>
  <si>
    <t>26-ТУ-04446-2025</t>
  </si>
  <si>
    <t>Заключение № КФА-02-0000531-59 экспертизы промышленной безопасности на техническое устройство: Дробилка конусная мелкого дробления КМД-2200Т5-Д, хоз. № 13, зав. № 2/6, инв. № 42384537,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</si>
  <si>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13:36:41</t>
  </si>
  <si>
    <t>26-ТУ-04445-2025</t>
  </si>
  <si>
    <t>Заключение № КФА-02-0000531-60 экспертизы промышленной безопасности на техническое устройство: Конвейер ленточный передвижной КЛП-100, хоз. № 13, инв. № 42383821,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</si>
  <si>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13:36:08</t>
  </si>
  <si>
    <t>26-ТУ-04444-2025</t>
  </si>
  <si>
    <t>Заключение № КФА-02-0000531-61 экспертизы промышленной безопасности на техническое устройство: Дробилка конусная мелкого дробления КМД-2200Т5-Д, хоз. № 8, зав. № 9/27, инв. № 41390700,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</si>
  <si>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13:35:38</t>
  </si>
  <si>
    <t>26-ТУ-04443-2025</t>
  </si>
  <si>
    <t>Заключение № КФА-02-0000531-65 экспертизы промышленной безопасности на техническое устройство: Барабан сушильный БН 3,5-27 НУ с топкой, хоз. № 7, инв. № 411001132,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</si>
  <si>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13:35:06</t>
  </si>
  <si>
    <t>26-ТУ-04442-2025</t>
  </si>
  <si>
    <t>Заключение № КФА-02-0000531-66 экспертизы промышленной безопасности на техническое устройство: Барабан сушильный БН 3,5-27 НУ с топкой, хоз. № 8, инв. № 411001133,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</si>
  <si>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13:34:31</t>
  </si>
  <si>
    <t>26-ТУ-04441-2025</t>
  </si>
  <si>
    <t>Заключение № КФА-02-0000531-67 экспертизы промышленной безопасности на техническое устройство: Дробилка конусная крупного дробления ККД-1200/150ГВП, хоз. № 1, инв. № 41284600,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</si>
  <si>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13:33:59</t>
  </si>
  <si>
    <t>26-ТУ-04440-2025</t>
  </si>
  <si>
    <t>Заключение № КФА-02-0000531-68 экспертизы промышленной безопасности на техническое устройство: Конвейер ленточный ПК-1000 (КО-1), инв. № 411001698,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</si>
  <si>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13:33:22</t>
  </si>
  <si>
    <t>26-ТУ-04439-2025</t>
  </si>
  <si>
    <t>Заключение № КФА-02-0000531-69 экспертизы промышленной безопасности на техническое устройство: Конвейер ленточный 2ЛТ-1000 (СКШ-2), инв. № 411001645,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</si>
  <si>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13:32:45</t>
  </si>
  <si>
    <t>26-ТУ-04438-2025</t>
  </si>
  <si>
    <t>Заключение № КФА-02-0000531-70 экспертизы промышленной безопасности на техническое устройство: Конвейер ленточный Л-1200 (СКШ-3), инв. № 411003045,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</si>
  <si>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13:32:13</t>
  </si>
  <si>
    <t>26-ТУ-04437-2025</t>
  </si>
  <si>
    <t>Заключение № КФА-02-0000531-71 экспертизы промышленной безопасности на техническое устройство: Конвейер ленточный КЛП-1000 (СКШ-1), инв. № 42383701,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</si>
  <si>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13:31:57</t>
  </si>
  <si>
    <t>19-ТУ-04436-2025</t>
  </si>
  <si>
    <t xml:space="preserve">заключение экспертизы промышленной безопасности на техническое устройство на подъемник коленчатый MANIACCESS с дизельным приводом модель 180 ATJ, зав.№ 597483, рег. № 96846, принадлежащий  АО «Усть-Луга Ойл», применяемое на опасном производственном объекте с рег.№ А19-09288-0003, класс опасности - IV
</t>
  </si>
  <si>
    <t>12.03.2025 13:31:43</t>
  </si>
  <si>
    <t>26-ТУ-04435-2025</t>
  </si>
  <si>
    <t>Заключение № КФА-02-0000531-72 экспертизы промышленной безопасности на техническое устройство: Питатель ленточный Л-1400 (СКШ-3), инв. № 411003050,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</si>
  <si>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12.03.2025 13:31:11</t>
  </si>
  <si>
    <t>26-ТУ-04434-2025</t>
  </si>
  <si>
    <t>Заключение экспертизы промышленной безопасности № КГМК/304-2024-067-1047
Объект экспертизы Фильтр ПКФ-80 № 121 (ГМО2), инв. № 40505,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</si>
  <si>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13:30:35</t>
  </si>
  <si>
    <t>26-ТУ-04433-2025</t>
  </si>
  <si>
    <t>Заключение экспертизы промышленной безопасности № КГМК/304-2024-067-1046
Объект экспертизы Фильтр ПКФ-80 № 120 (ГМО2), инв. № 40504,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</si>
  <si>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13:30:01</t>
  </si>
  <si>
    <t>26-ТУ-04432-2025</t>
  </si>
  <si>
    <t>Заключение экспертизы промышленной безопасности № КГМК/304-2024-067-1095
Объект экспертизы Фильтр-пресс Latham № 3 (ГМО2), инв. № 835323,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</si>
  <si>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13:29:24</t>
  </si>
  <si>
    <t>26-ТУ-04431-2025</t>
  </si>
  <si>
    <t>Заключение экспертизы промышленной безопасности № КГМК/304-2024-067-910
Объект экспертизы Вакуум-фильтр дисковый № 609 (ГМО2), инв. № 40572,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</si>
  <si>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13:28:56</t>
  </si>
  <si>
    <t>26-ТУ-04430-2025</t>
  </si>
  <si>
    <t>Заключение экспертизы промышленной безопасности № КГМК/304-2024-067-894
Объект экспертизы Вакуум-фильтр дисковый № 401 (ГМО2), инв. № 41575,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</si>
  <si>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13:28:20</t>
  </si>
  <si>
    <t>26-ТУ-04429-2025</t>
  </si>
  <si>
    <t>Заключение экспертизы промышленной безопасности № КГМК/304-2024-067-895
Объект экспертизы Вакуум-фильтр дисковый № 402 (ГМО2), инв. № 41578,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</si>
  <si>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13:27:51</t>
  </si>
  <si>
    <t>26-ТУ-04428-2025</t>
  </si>
  <si>
    <t>Заключение экспертизы промышленной безопасности № КГМК/304-2024-067-908
Объект экспертизы Вакуум-фильтр дисковый № 607 (ГМО2), инв. № 40563,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</si>
  <si>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13:27:17</t>
  </si>
  <si>
    <t>26-ТУ-04427-2025</t>
  </si>
  <si>
    <t>Заключение экспертизы промышленной безопасности № КГМК/304-2024-067-1056
Объект экспертизы Фильтр ПКФ-80 № 202 (ГМО2), инв. № 40514,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</si>
  <si>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13:26:46</t>
  </si>
  <si>
    <t>26-ТУ-04426-2025</t>
  </si>
  <si>
    <t>Заключение экспертизы промышленной безопасности № КГМК/304-2024-067-1055
Объект экспертизы Фильтр ПКФ-80 № 201 (ГМО2), инв. № 40513,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</si>
  <si>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13:26:18</t>
  </si>
  <si>
    <t>26-ТУ-04425-2025</t>
  </si>
  <si>
    <t>Заключение экспертизы промышленной безопасности № КГМК/304-2024-067-1054
Объект экспертизы Фильтр ПКФ-80 № 128 (ГМО2), инв. № 40512,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</si>
  <si>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13:25:46</t>
  </si>
  <si>
    <t>26-ТУ-04424-2025</t>
  </si>
  <si>
    <t>Заключение экспертизы промышленной безопасности № КГМК/304-2024-067-1048
Объект экспертизы Фильтр ПКФ-80 № 122 (ГМО2), инв. № 40506,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</si>
  <si>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12.03.2025 12:18:51</t>
  </si>
  <si>
    <t>27-ТУ-04423-2025</t>
  </si>
  <si>
    <t>резервуар горизонтальный цилиндрический стальной подземный РГС-60 № 2, инв. № КС00033, применяемый на ОПО: «Площадка нефтебазы (склада, парка, комплекса) по хранению и перевалке нефти и нефтепродуктов», рег. № А27-01640-0005</t>
  </si>
  <si>
    <t>АКЦИОНЕРНОЕ ОБЩЕСТВО "БУНКЕРНАЯ КОМПАНИЯ"</t>
  </si>
  <si>
    <t>12.03.2025 10:34:57</t>
  </si>
  <si>
    <t>19-ТУ-04422-2025</t>
  </si>
  <si>
    <t>техническое устройство – водогрейный котел ПТВМ - 30М, ст.№4 с металлоконструкциями, зав.№3434 рег.№ 22993</t>
  </si>
  <si>
    <t>12.03.2025 9:45:08</t>
  </si>
  <si>
    <t>19-ТУ-04421-2025</t>
  </si>
  <si>
    <t>Общество с ограниченной ответственностью "Энергия Автотранс"</t>
  </si>
  <si>
    <t xml:space="preserve">Заключение экспертизы промышленной безопасности на техническое устройство: Подъёмник автомобильный гидравлический АГП 22.04, зав. № 1228, учет. № 1866, принадлежащий ООО «Энергия Автотранс»,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</si>
  <si>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12.03.2025 9:44:28</t>
  </si>
  <si>
    <t>19-ТУ-04420-2025</t>
  </si>
  <si>
    <t>Заключение экспертизы промышленной безопасности на подъемник автомобильный АГП-5328DH-SMART 1812, зав. № XUY5328DHF0000020, уч. № 99938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</si>
  <si>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12.03.2025 9:43:49</t>
  </si>
  <si>
    <t>19-ТУ-04419-2025</t>
  </si>
  <si>
    <t>Общество с ограниченной ответственностью "ЭЙРКУЛ"</t>
  </si>
  <si>
    <t>Заключение экспертизы промышленной безопасности на кран автомобильный КС-45717К-1, зав. № 2387, уч. № 91667,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</si>
  <si>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11.03.2025 16:40:49</t>
  </si>
  <si>
    <t>19-ТУ-04418-2025</t>
  </si>
  <si>
    <t xml:space="preserve">Заключение экспертизы промышленной безопасности на техническое устройство: Кран автомобильный КС-55713-1К, зав. № 061, учет. № 92534, принадлежащий АО «СМУ-53»,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</si>
  <si>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16:40:08</t>
  </si>
  <si>
    <t>19-ТУ-04417-2025</t>
  </si>
  <si>
    <t>АКЦИОНЕРНОЕ ОБЩЕСТВО "СОСНОВОБОРЭЛЕКТРОМОНТАЖ"</t>
  </si>
  <si>
    <t xml:space="preserve">Заключение экспертизы промышленной безопасности на техническое устройство: Козловой двухконсольный кран ККС-10Т25-20, зав. № 314, рег. № 87218, принадлежащий АО «Сосновоборэлектромонтаж»,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</si>
  <si>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16:39:31</t>
  </si>
  <si>
    <t>19-ТУ-04416-2025</t>
  </si>
  <si>
    <t>Общество с ограниченной ответственностью "Спецмонтаж-55"</t>
  </si>
  <si>
    <t xml:space="preserve">Заключение экспертизы промышленной безопасности на техническое устройство: Автомобильный кран КС-55713-6В, зав. № 076, учет. № 99448, принадлежащий ООО «Спецмонтаж-55»,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</si>
  <si>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16:38:55</t>
  </si>
  <si>
    <t>19-ТУ-04415-2025</t>
  </si>
  <si>
    <t xml:space="preserve">ЗАКЛЮЧЕНИЕ № 230-02-НПО/25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3», эксплуатируемая Зин РАН на ОПО «Сеть газопотребления ЗИН РАН», рег. № А19-02951-0003 (III), по адресу: 199034, г. Санкт-Петербург, Университетская наб., дом 1-3, лит. Д, пом. 1Н,2Н,4Н,5Н,
</t>
  </si>
  <si>
    <t>11.03.2025 16:38:20</t>
  </si>
  <si>
    <t>19-ТУ-04414-2025</t>
  </si>
  <si>
    <t xml:space="preserve">ЗАКЛЮЧЕНИЕ № 235-02-НПО/25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56322, ст.№ 4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
</t>
  </si>
  <si>
    <t>11.03.2025 15:52:01</t>
  </si>
  <si>
    <t>19-ТУ-04413-2025</t>
  </si>
  <si>
    <t xml:space="preserve">Заключение экспертизы промышленной безопасности на техническое устройство: Буксировочная канатная дорога № 4 СКАДО, рег. № 90716,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</si>
  <si>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15:49:37</t>
  </si>
  <si>
    <t>19-ТУ-04412-2025</t>
  </si>
  <si>
    <t>Закрытое акционерное общество "Строймехтранс"</t>
  </si>
  <si>
    <t xml:space="preserve">Заключение экспертизы промышленной безопасности на техническое устройство: Кран стреловой гидравлический поворотный на гусеничном ходу SCX 400, зав. № 23A00C00000206, рег. № 95068, принадлежащий ЗАО «Строймехтранс», отработавший нормативный срок службы, установленный изготовителем,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</si>
  <si>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11.03.2025 15:48:15</t>
  </si>
  <si>
    <t>19-ТУ-04411-2025</t>
  </si>
  <si>
    <t>ЗАКЛЮЧЕНИЕ № 113-02-НПО/25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1»,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</si>
  <si>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11.03.2025 15:47:44</t>
  </si>
  <si>
    <t>19-ТУ-04410-2025</t>
  </si>
  <si>
    <t>ЗАКЛЮЧЕНИЕ № 231-02-НПО/25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4»,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</si>
  <si>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11.03.2025 15:47:09</t>
  </si>
  <si>
    <t>19-ТУ-04409-2025</t>
  </si>
  <si>
    <t>ЗАКЛЮЧЕНИЕ № 232-02-НПО/25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56320, ст.№ 1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</si>
  <si>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11.03.2025 15:46:33</t>
  </si>
  <si>
    <t>19-ТУ-04408-2025</t>
  </si>
  <si>
    <t>ЗАКЛЮЧЕНИЕ № 234-02-НПО/25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56319, ст.№ 3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</si>
  <si>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11.03.2025 15:44:49</t>
  </si>
  <si>
    <t>19-ТУ-04407-2025</t>
  </si>
  <si>
    <t>Фильтр сорбционный двухступенчатый ФСД-1.00.000, инв. № 001026436, установленный на опасном производственном объекте «Площадка производства взрывчатых материалов, III класс опасности, эксплуатируемая ФГУП «СКТБ «Технолог»</t>
  </si>
  <si>
    <t>11.03.2025 15:44:14</t>
  </si>
  <si>
    <t>19-ТУ-04406-2025</t>
  </si>
  <si>
    <t>на установку компрессорную СБ4/С-50.LB30, № 911/39638, применяемую на ОПО рег. № А19-00929-0005 «Площадка производства взрывчатых материалов» (III класс опасности) ФГУП «СКТБ «Технолог»</t>
  </si>
  <si>
    <t>11.03.2025 15:43:44</t>
  </si>
  <si>
    <t>19-ТУ-04405-2025</t>
  </si>
  <si>
    <t>Кассета предварительного прогрева, инв. № М00063040, применяемая на опасном производственном объекте «Площадка производства взрывчатых материалов, III класс опасности, эксплуатируемая ФГУП «СКТБ «Технолог»</t>
  </si>
  <si>
    <t>11.03.2025 15:43:08</t>
  </si>
  <si>
    <t>19-ТУ-04404-2025</t>
  </si>
  <si>
    <t>Сборник стальной эмалированный, инв. № 001025997, применяемый на опасном производственном объекте «Площадка производства взрывчатых материалов, III класс опасности, эксплуатируемая ФГУП «СКТБ «Технолог»</t>
  </si>
  <si>
    <t>11.03.2025 14:34:58</t>
  </si>
  <si>
    <t>26-ТУ-04403-2025</t>
  </si>
  <si>
    <t>Заключение экспертизы промышленной безопасности № КГМК/304-2024-067-822
Объект экспертизы Емкость № 1 (пожаротушения) инв. № 190671,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</si>
  <si>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14:34:22</t>
  </si>
  <si>
    <t>26-ТУ-04402-2025</t>
  </si>
  <si>
    <t>Заключение экспертизы промышленной безопасности № КГМК/304-2024-067-993
Объект экспертизы Репульпатор № 610 (ГМО2), инв. № 835317,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</si>
  <si>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14:33:48</t>
  </si>
  <si>
    <t>26-ТУ-04401-2025</t>
  </si>
  <si>
    <t>Заключение экспертизы промышленной безопасности № КГМК/304-2024-067-837
Объект экспертизы Фильтр-пресс 11-ММ40-820/45 К № 1, инв. № 190217,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</si>
  <si>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14:33:02</t>
  </si>
  <si>
    <t>26-ТУ-04400-2025</t>
  </si>
  <si>
    <t>Заключение экспертизы промышленной безопасности № КГМК/304-2024-067-1088
Объект экспертизы Фильтр ПКФ-80 № 321 (ГМО2), инв. № 40544,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</si>
  <si>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14:32:28</t>
  </si>
  <si>
    <t>26-ТУ-04399-2025</t>
  </si>
  <si>
    <t>Заключение экспертизы промышленной безопасности № КГМК/304-2024-067-825
Объект экспертизы Бак отстойник (бак нейтрализации соды), № 231.2, инв. № 190325,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</si>
  <si>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11.03.2025 14:31:51</t>
  </si>
  <si>
    <t>26-ТУ-04398-2025</t>
  </si>
  <si>
    <t>Заключение экспертизы промышленной безопасности № КГМК/304-2024-067-840
Объект экспертизы Фильтр-пресс РОМ 562 УО2 № 4, инв. № 190443,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</si>
  <si>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13:14:50</t>
  </si>
  <si>
    <t>21-ЗС-04397-2025</t>
  </si>
  <si>
    <t>сооружение - Металлическая дымовая труба № 1 парового котла «LOOS Int.» типа UL-S 5000×13 (зав. № 104113), Н = 30,0 м, эксплуатируемая на опасном производственном объекте рег. № А21-07015-0004 «Сеть газопотребления ООО «Союз-22» (Ⅲ класс опасности), расположенная по адресу: 236006, Калининградская область, город Калининград, Наб. Правая, д. 10, литер Л</t>
  </si>
  <si>
    <t>11.03.2025 13:14:11</t>
  </si>
  <si>
    <t>21-ТУ-04396-2025</t>
  </si>
  <si>
    <t>Газорегуляторный пункт шкафной (ГРПШ), эксплуатируемый ООО «СОЮЗ-22» на опасном производственном объекте рег. № А21-07015-0006 «Сеть газопотребления цеха производства порошка кофе ООО «СОЮЗ-22» (III класс опасности), расположенный по адресу: 236006, Калининградская область, г. Калининград, Правая Набережная, д. 10, литер Л</t>
  </si>
  <si>
    <t>11.03.2025 12:43:17</t>
  </si>
  <si>
    <t>26-ТУ-04395-2025</t>
  </si>
  <si>
    <t>Заключение экспертизы промышленной безопасности № КГМК/304-2024-067-849
Объект экспертизы: Бак католита напорный № 1 (ЭО2), инв. № 40745,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</si>
  <si>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11.03.2025 12:42:38</t>
  </si>
  <si>
    <t>26-ЗС-04394-2025</t>
  </si>
  <si>
    <t>Заключение экспертизы промышленной безопасности № КГМК/304-2024-067-1132
Объект экспертизы Сливо-наливной прибор на линии жидкого хлора “EMCO WEATON”, инв. № 832545, эксплуатируемый АО «Кольская Горно-Металлургическая Компания» расположенный по адресу: г. Мончегорск, тер. Промплощадка КГМК                                                                                          .
Регистрационный номер ОПО: А26-00430-0015 «Склад хлора расходный № 2»     .
Класс опасности ОПО: I</t>
  </si>
  <si>
    <t>11.03.2025 12:42:07</t>
  </si>
  <si>
    <t>26-ТУ-04393-2025</t>
  </si>
  <si>
    <t>Заключение экспертизы промышленной безопасности № КГМК/304-2024-067-1071
Объект экспертизы Фильтр ПКФ-80 № 308 (ГМО2), инв. № 40527,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</si>
  <si>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12:41:36</t>
  </si>
  <si>
    <t>26-ТУ-04392-2025</t>
  </si>
  <si>
    <t>Заключение экспертизы промышленной безопасности № КГМК/304-2024-067-1093
Объект экспертизы Фильтр ПКФ-80 № 326 (ГМО2), инв. № 20972,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</si>
  <si>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12:40:58</t>
  </si>
  <si>
    <t>26-ТУ-04391-2025</t>
  </si>
  <si>
    <t>Заключение экспертизы промышленной безопасности № КГМК/304-2024-067-1072
Объект экспертизы Фильтр ПКФ-80 № 309 (ГМО2), инв. № 40528,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</si>
  <si>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12:40:24</t>
  </si>
  <si>
    <t>26-ТУ-04390-2025</t>
  </si>
  <si>
    <t>11.03.2025 12:39:52</t>
  </si>
  <si>
    <t>26-ТУ-04389-2025</t>
  </si>
  <si>
    <t>Заключение экспертизы промышленной безопасности № КГМК/304-2024-067-1064
Объект экспертизы Фильтр ПКФ-80 № 301 (ГМО2), инв. № 40520,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</si>
  <si>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12:39:17</t>
  </si>
  <si>
    <t>26-ТУ-04388-2025</t>
  </si>
  <si>
    <t>Заключение экспертизы промышленной безопасности № КГМК/304-2024-067-1070
Объект экспертизы Фильтр ПКФ-80 № 307 (ГМО2), инв. № 40526,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</si>
  <si>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12:38:46</t>
  </si>
  <si>
    <t>26-ТУ-04387-2025</t>
  </si>
  <si>
    <t>Заключение экспертизы промышленной безопасности № КГМК/304-2024-067-748
Объект экспертизы: Питатель ПП1-18-60 (№ 2), инв. № 85291, эксплуатируемый по адресу: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</si>
  <si>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11.03.2025 12:38:15</t>
  </si>
  <si>
    <t>26-ТУ-04386-2025</t>
  </si>
  <si>
    <t>Заключение экспертизы промышленной безопасности № КГМК/304-2024-067-1078
Объект экспертизы Фильтр ПКФ-80 № 313 (ГМО2), инв. № 40532,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</si>
  <si>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12:37:44</t>
  </si>
  <si>
    <t>26-ТУ-04385-2025</t>
  </si>
  <si>
    <t>Заключение экспертизы промышленной безопасности № КГМК/304-2024-067-1086
Объект экспертизы Фильтр ПКФ-80 № 319 (ГМО2), инв. № 40542,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</si>
  <si>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12:37:22</t>
  </si>
  <si>
    <t>19-ТУ-04384-2025</t>
  </si>
  <si>
    <t>ЗАКЛЮЧЕНИЕ № 233-02-НПО/25 экспертизы промышленной безопасности на техническое устройство, применяемое на опасном производственном объекте, «Водогрейный котел «Энергия-3» зав.№ 56321, ст.№ 2 с газовой горелкой», эксплуатируемый Зин РАН на ОПО «Сеть газопотребления ЗИН РАН», рег. № А19-02951-0003 (III), по адресу: 199034, г. Санкт-Петербург, Университетская наб., дом 1-3, лит. Д, пом. 1Н,2Н,4Н,5Н,</t>
  </si>
  <si>
    <t>11.03.2025 12:37:09</t>
  </si>
  <si>
    <t>26-ТУ-04383-2025</t>
  </si>
  <si>
    <t>Заключение экспертизы промышленной безопасности № КГМК/304-2024-067-1087
Объект экспертизы Фильтр ПКФ-80 № 320 (ГМО2), инв. № 40543,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</si>
  <si>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11.03.2025 12:36:28</t>
  </si>
  <si>
    <t>19-ТУ-04382-2025</t>
  </si>
  <si>
    <t>ЗАКЛЮЧЕНИЕ № 114-02-НПО/25 экспертизы промышленной безопасности на техническое устройство, применяемое на опасном производственном объекте, «Газогорелочное устройство (подовая горелка) водогрейного котла ст.№ 2», эксплуатируемая Зин РАН на ОПО «Сеть газопотребления ЗИН РАН», рег. № А19-02951-0003 (III), по адресу: 199034, г. Санкт-Петербург, Университетская наб., дом 1-3, лит. Д, пом. 1Н,2Н,4Н,5Н,</t>
  </si>
  <si>
    <t>11.03.2025 12:33:41</t>
  </si>
  <si>
    <t>19-ДК-04381-2025</t>
  </si>
  <si>
    <t xml:space="preserve">ЗАКЛЮЧЕНИЕ № 065-ДК/02-25
ЭКСПЕРТИЗЫ ПРОМЫШЛЕННОЙ БЕЗОПАСНОСТИ
документации на консервацию опасного производственного объекта
ПАО «Ростелеком»
«Сеть газопотребления № 5 МРФ «Северо-Запад» 
(рег. №А19-07229-0992 от 23.09.2019, III класс опасности)
по адресу: Санкт-Петербург, город Ломоносов, Дворцовый проспект, дом 14/9а, литера А
Наименование документации: 
№ 0207-25-1569-24.К
«Документация на консервацию опасного производственного объекта регистрационный номер А19-07229-0992 Сеть газопотребления № 5 МРФ «Северо-Запад» по адресу: Санкт-Петербург, город Ломоносов, Дворцовый проспект, дом 14/9а, литера А»
</t>
  </si>
  <si>
    <t>11.03.2025 12:31:42</t>
  </si>
  <si>
    <t>19-ТУ-04380-2025</t>
  </si>
  <si>
    <t>11.03.2025 10:19:39</t>
  </si>
  <si>
    <t>19-ЗС-04379-2025</t>
  </si>
  <si>
    <t>Заключение экспертизы промышленной безопасности №003/25-ЗС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блочно-модульной газораспределительной станции TARTARINI MODUL с установленной газовой арматурой</t>
  </si>
  <si>
    <t>11.03.2025 9:13:12</t>
  </si>
  <si>
    <t>19-ТУ-04378-2025</t>
  </si>
  <si>
    <t>Заключение экспертизы промышленной безопасности №007/25-ТУ на техническое устройство, применяемое на опасном производственном объекте «Сеть газопотребления ООО "Крес Нева"», рег. №А20-00576-0001, III класса опасности – Блочно-модульную газораспределительную станцию TARTARINI MODUL, зав. №1094697, по адресу: 188508, Ленинградская обл., Ломоносовский муниципальный район, Виллозское городское поселение, тер. Южная часть производственной зоны Горелово, Волхонское шоссе, з/у 4/8, з/у 4/8а</t>
  </si>
  <si>
    <t>10.03.2025 17:21:13</t>
  </si>
  <si>
    <t>19-ЗС-04377-2025</t>
  </si>
  <si>
    <t>Заключение экспертизы промышленной безопасности №006/25-ЗС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здания инженерного корпуса с установленной газовой арматурой</t>
  </si>
  <si>
    <t>10.03.2025 17:20:37</t>
  </si>
  <si>
    <t>19-ТУ-04376-2025</t>
  </si>
  <si>
    <t>Заключение экспертизы промышленной безопасности №004/25-ЗС на сооружение на опасном производственном объекте «Сеть газопотребления ООО "Крес Нева"», рег. №А20-00576-0001, III класса опасности – Газопровод среднего давления от блочно-модульной газораспределительной станции TARTARINI MODUL до цеха по переработке сырья «CRES» здания производственного корпуса с установленной газовой арматурой</t>
  </si>
  <si>
    <t>10.03.2025 17:20:06</t>
  </si>
  <si>
    <t>19-ЗС-04375-2025</t>
  </si>
  <si>
    <t>Заключение экспертизы промышленной безопасности №005/25-ЗС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здания ГРП до цеха по переработке сырья «DIET» здания производственного корпуса с установленной газовой арматурой</t>
  </si>
  <si>
    <t>10.03.2025 17:19:38</t>
  </si>
  <si>
    <t>19-ЗС-04374-2025</t>
  </si>
  <si>
    <t>Заключение экспертизы промышленной безопасности №002/25-ЗС на сооружение на опасном производственном объекте «Сеть газопотребления ООО "Крес Нева"», рег. №А20-00576-0001, III класса опасности – Газопровод высокого давления от врезки у границ предприятия (точка разграничения балансовой принадлежности) до здания ГРП с установленной газовой арматурой</t>
  </si>
  <si>
    <t>10.03.2025 17:18:06</t>
  </si>
  <si>
    <t>19-ЗС-04373-2025</t>
  </si>
  <si>
    <t>Заключение экспертизы промышленной безопасности № 15-0422/24-3С на здание на опасном производственном объекте «Парк резервуарный магистрального продуктопровода», Рег. номер А20-06038-0006, 1 класс опасности, Навес. Система измерения количества и качества нефтепродуктов (СИКН №1233) инв. №20000378,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</si>
  <si>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17:17:14</t>
  </si>
  <si>
    <t>19-ЗС-04372-2025</t>
  </si>
  <si>
    <t>Заключение экспертизы промышленной безопасности № 15-0423/24-30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А инв. №20000022,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</si>
  <si>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17:14:51</t>
  </si>
  <si>
    <t>19-ЗС-04371-2025</t>
  </si>
  <si>
    <t>Заключение экспертизы промышленной безопасности № 15-0424/24-3С на здание на опасном производственном объекте «Парк резервуарный магистрального нефтепровода, продуктопровода», Рег. номер А20-06038-0002, 1 класс опасности, Котельная Блок Б инв. №20000023,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</si>
  <si>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17:13:11</t>
  </si>
  <si>
    <t>19-ЗС-04370-2025</t>
  </si>
  <si>
    <t>Заключение экспертизы промышленной безопасности № 15-0425/24-3С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940 инв. №29000463,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</si>
  <si>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17:12:38</t>
  </si>
  <si>
    <t>19-ТУ-04369-2025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</si>
  <si>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28-ДВУ.00-00.000 зав. №2160200</t>
  </si>
  <si>
    <t>10.03.2025 17:12:10</t>
  </si>
  <si>
    <t>19-ТУ-04368-2025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</si>
  <si>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Дефектоскоп внутритрубный ультразвуковой 20-ДВУ.00-00.000 зав. №2160220</t>
  </si>
  <si>
    <t>10.03.2025 17:11:35</t>
  </si>
  <si>
    <t>19-ЗС-04367-2025</t>
  </si>
  <si>
    <t>Заключение экспертизы промышленной безопасности № 15-0421/24-30 на здание на опасном производственном объекте «Парк резервуарный магистрального нефтепровода, продуктопровода», Рег. номер A20-06038-0002, 1 класс опасности, Навес. СИКН №725, 726 инв. №90000423,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</si>
  <si>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17:10:52</t>
  </si>
  <si>
    <t>19-ЗС-04366-2025</t>
  </si>
  <si>
    <t>Заключение экспертизы промышленной безопасности № 15-0420/24-30 на здание на опасном производственном объекте «Парк резервуарный магистрального продуктопровода», Рег. номер А20-06038-0006, 1 класс опасности, Здание базы морспецподразделения и портфлота (22-11) инв. №694,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</si>
  <si>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17:09:46</t>
  </si>
  <si>
    <t>19-ЗС-04365-2025</t>
  </si>
  <si>
    <t>Заключение экспертизы промышленной безопасности № 15-0419/24-3С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трубопоршневой поверочной установки (ТПУ-4000/2) инв. №10000097,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</si>
  <si>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17:08:31</t>
  </si>
  <si>
    <t>19-ЗС-04364-2025</t>
  </si>
  <si>
    <t>Заключение экспертизы промышленной безопасности № 15-0418/24-30 на здание на опасном
производственном объекте «Парк резервуарный магистрального нефтепровода,
продуктопровода», Рег. номер A20-06038-0002, 1 класс опасности,
Здание узла учета нефти (СИКН №727, 728) инв. №10000095,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</si>
  <si>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17:07:58</t>
  </si>
  <si>
    <t>19-ЗС-04363-2025</t>
  </si>
  <si>
    <t>Заключение экспертизы промышленной безопасности № 15-0417/24-30 на здание на опасном
производственном объекте «Парк резервуарный магистрального нефтепровода,
продуктопровода», Рег. номер А20-06038-0002, 1 класс опасности, Здание узла учета нефти с
ТПУ (СИКН №940) инв. №10000068,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</si>
  <si>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17:07:23</t>
  </si>
  <si>
    <t>19-ЗС-04362-2025</t>
  </si>
  <si>
    <t>Заключение экспертизы промышленной безопасности № 15-0416/24-3С на здание на опасном
производственном объекте «Парк резервуарный магистрального нефтепровода,
продуктопровода», Рег. номер А20-06038-0002, 1 класс опасности, Производственнотехническое здание базы морспецподразделения нефтяного терминала в г. Приморске инв.
№10000054,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</si>
  <si>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16:26:41</t>
  </si>
  <si>
    <t>26-ТУ-04361-2025</t>
  </si>
  <si>
    <t>Заключение экспертизы промышленной безопасности № КГМК/304-2024-067-971
Объект экспертизы: Репульпатор № 101 (ГМО2), инв. № 41706, эксплуатируемый АО «Кольская Горно-Металлургическая Компания» расположенный по адресу: Мурманская область, г. Мончегорск                                                                    .
Регистрационный номер ОПО: А26-00430-0008 «Площадка цеха электролиза никеля»
Класс опасности ОПО: II</t>
  </si>
  <si>
    <t>10.03.2025 16:26:05</t>
  </si>
  <si>
    <t>26-ТУ-04360-2025</t>
  </si>
  <si>
    <t>Заключение экспертизы промышленной безопасности № КГМК/304-2024-067-755                   .
Объект экспертизы: Станция донной разгрузки КДР № 2, инв. № 87037, эксплуатируемый АО «Кольская Горно-Металлургическая Компания» расположенный по адресу: Мурманская область, г. Заполярный, Рудник «Северный»                                                                                                       .
Регистрационный номер ОПО: А26-00430-0030 Рудник «северный»
Класс опасности ОПО: II</t>
  </si>
  <si>
    <t>10.03.2025 16:11:13</t>
  </si>
  <si>
    <t>19-ТУ-04359-2025</t>
  </si>
  <si>
    <t>Заключение экспертизы промышленной безопасности на подъемник с рабочей платформой ПСС-161.8,5Э, зав. № 57, уч. № 102597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</si>
  <si>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10.03.2025 16:10:45</t>
  </si>
  <si>
    <t>19-ТУ-04358-2025</t>
  </si>
  <si>
    <t>Заключение экспертизы промышленной безопасности на подъемник с рабочей платформой ПСС-161.8,5Э, зав. № 58, уч. № 102598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</si>
  <si>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10.03.2025 16:10:19</t>
  </si>
  <si>
    <t>19-ЗС-04357-2025</t>
  </si>
  <si>
    <t>Заключение экспертизы промышленной безопасности № 15-0426/24-3С на здание на опасном производственном объекте «Парк резервуарный магистрального нефтепровода, продуктопровода», Рег. номер А20-06038-0002, 1 класс опасности, БИК 1235 инв. №29001187, расположенное на территории ООО «Транснефть - Порт Приморск», 188910, РФ, Ленинградская обл., Выборгский район, г. Приморск, проезд Портовый (Приморская тер.), дом 7</t>
  </si>
  <si>
    <t>10.03.2025 15:25:28</t>
  </si>
  <si>
    <t>26-ТУ-04356-2025</t>
  </si>
  <si>
    <t>Горно-шахтная машина MULTIMEC 1000, борт. № 101, инв. № 00000448, зав. № GA103,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</si>
  <si>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Акционерное общество "Северо-Западная Фосфорная Компания"</t>
  </si>
  <si>
    <t>10.03.2025 15:24:57</t>
  </si>
  <si>
    <t>26-ТУ-04355-2025</t>
  </si>
  <si>
    <t>Горно-шахтная машина UTIMEC 1500 TRANSMIXER, борт. № 102, инв. № 00000450, зав. № HB110,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</si>
  <si>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15:24:30</t>
  </si>
  <si>
    <t>26-ТУ-04354-2025</t>
  </si>
  <si>
    <t>Горно-шахтная машина кровлеоборщик SCAMEC 2000S, борт. № 105, инв. № 00000447, зав. № FB079,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</si>
  <si>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15:23:54</t>
  </si>
  <si>
    <t>26-ТУ-04353-2025</t>
  </si>
  <si>
    <t>Самосвал карьерный KOMATSU HD785-7, борт. № 10, инв. № 00000431, зав. № 8605,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</si>
  <si>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15:23:24</t>
  </si>
  <si>
    <t>26-ТУ-04352-2025</t>
  </si>
  <si>
    <t>Погрузчик строительный MANITOU MT-X 732 95P, гос. № 51МХ3171, инв. № ЦБ-000969, зав. № MAN00000J01025588, принадлежащая АО «СЗФК»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</si>
  <si>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10.03.2025 15:22:55</t>
  </si>
  <si>
    <t>26-ТУ-04351-2025</t>
  </si>
  <si>
    <t>Заключение  экспертизы промышленной безопасности на техническое устройство: кран мостовой электрический (зав. №448, рег. №21758) с истекшим сроком службы,  эксплуатируемый на опасном производственном объекте III класса опасности «Площадка главного корпуса гидроэлектростанции Кумская ГЭС-9 Каскада Нивских ГЭС» (рег. № А19-06219-0023), принадлежащий филиалу «Кольский» ПАО «ТГК-1», по адресу: Российская Федерация, Республика Карелия, Лоухский муниципальный район, Кестеньгское сельское поселение, урочище Кумапорог, улица Кумавара, сооружение номер 1;
регистрационный номер заключения экспертизы промышленной безопасности, присвоенный экспертной организацией: № ЭТУ-0078-02-25</t>
  </si>
  <si>
    <t>10.03.2025 15:22:21</t>
  </si>
  <si>
    <t>26-ТУ-04350-2025</t>
  </si>
  <si>
    <t>кран мостовой электрический (зав. №3938, рег. №18065) с истекшим сроком службы,  эксплуатируемый на опасном производственном объекте III класса опасности «Площадка главного корпуса гидроэлектростанции Иовская ГЭС-10 Каскада Нивских ГЭС» (рег. № А19-06219-0024), принадлежащий филиалу «Кольский» ПАО «ТГК-1», по адресу: Российская Федерация, Мурманская область, муниципальный район Кандалакшский, сельское поселение Зареченск, населенный пункт Зареченск, сооружение 1;
регистрационный номер заключения экспертизы промышленной безопасности, присвоенный экспертной организацией: № ЭТУ-0079-02-25</t>
  </si>
  <si>
    <t>10.03.2025 15:21:48</t>
  </si>
  <si>
    <t>26-ТУ-04349-2025</t>
  </si>
  <si>
    <t>Заключение  экспертизы промышленной безопасности на техническое устройство: кран мостовой электрический (зав. №1804, рег. №1843/Л)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ГЭС-2 Каскада Нивских ГЭС» (рег. № А19-06219-0021), принадлежащий филиалу «Кольский» ПАО «ТГК-1»,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
регистрационный номер заключения экспертизы промышленной безопасности, присвоенный экспертной организацией: № ЭТУ-0075-02-25</t>
  </si>
  <si>
    <t>10.03.2025 15:21:18</t>
  </si>
  <si>
    <t>26-ТУ-04348-2025</t>
  </si>
  <si>
    <t>Заключение  экспертизы промышленной безопасности на техническое устройство: кран мостовой электрический (зав. №11, рег. №6727) с истекшим сроком службы,  эксплуатируемый на опасном производственном объекте III класса опасности «Площадка главного корпуса гидроэлектростанции Нива ГЭС-1 Каскада Нивских ГЭС» (рег. № А19-06219-0020), принадлежащий филиалу «Кольский» ПАО «ТГК-1», по адресу: Российская Федерация, Мурманская область, город Полярные Зори, территория реки Нива, сооружение 1;
регистрационный номер заключения экспертизы промышленной безопасности, присвоенный экспертной организацией: № ЭТУ-0074-02-25</t>
  </si>
  <si>
    <t>10.03.2025 15:05:45</t>
  </si>
  <si>
    <t>21-ЗС-04347-2025</t>
  </si>
  <si>
    <t>распределительный газопровод, эксплуатируемый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пр-т Победы</t>
  </si>
  <si>
    <t>10.03.2025 15:04:50</t>
  </si>
  <si>
    <t>21-ЗС-04346-2025</t>
  </si>
  <si>
    <t>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Краснокаменная</t>
  </si>
  <si>
    <t>10.03.2025 15:01:18</t>
  </si>
  <si>
    <t>21-ЗС-04345-2025</t>
  </si>
  <si>
    <t>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расположенный по адресу: Калининградская область, Гурьевский район, п. Васильково ул. Шатурская</t>
  </si>
  <si>
    <t>10.03.2025 15:00:41</t>
  </si>
  <si>
    <t>21-ЗС-04344-2025</t>
  </si>
  <si>
    <t>сооружение - 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пер. Театральный, ул. Носова, ул. Кронштадтская, ул. Ушакова, ул. Брамса, ул. Грекова, пер. Советский, ул. Генделя</t>
  </si>
  <si>
    <t>10.03.2025 14:59:41</t>
  </si>
  <si>
    <t>21-ТУ-04343-2025</t>
  </si>
  <si>
    <t>техническое устройство - «Горелка комбинированная (газ/жидкое топливо) RGL 7/1-D ZMD, заводской № 5731778 парового котла NUK-HP 1250, рег. № 30296»,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ул.  набережная Правая, д. 10, литер Л</t>
  </si>
  <si>
    <t>10.03.2025 14:58:44</t>
  </si>
  <si>
    <t>21-ТУ-04342-2025</t>
  </si>
  <si>
    <t>техническое устройство - «Горелка комбинированная (газ/жидкое топливо) RGL 70/2-А ZM-1LN, заводской № 40037958 парового котла UL-S 10000x13, рег. № 30448», эксплуатируемое ООО «СОЮЗ-22» на опасном производственном объекте «Сеть газопотребления ООО «СОЮЗ-22» III класса опасности, рег. № А21-07015-0004, расположенное по адресу: Калининградская обл., г. Калининград, Правая Набережная, д. 10, литер Л</t>
  </si>
  <si>
    <t>10.03.2025 14:57:00</t>
  </si>
  <si>
    <t>21-ТУ-04341-2025</t>
  </si>
  <si>
    <t>техническое устройство - «Горелка комбинированная (газ/жидкое топливо) RGL 50/2-А ZM-1LN, заводской № 5821953 парового котла UL-S 5000x13, рег. № 30286», эксплуатируемое ООО «СОЮЗ-22» на опасном производственном объекте «Сеть газопотребления ООО «СОЮЗ-22» III класса опасности, рег. № А21-07015-0004, расположенное по адресу: 236006, Калининградская обл., г. Калининград, Правая Набережная, д. 10, литер Л</t>
  </si>
  <si>
    <t>10.03.2025 14:56:14</t>
  </si>
  <si>
    <t>21-ТУ-04340-2025</t>
  </si>
  <si>
    <t>техническое устройство - Котёл паровой типа NUK-HP 1250, зав. № 10-8968, рег. № 30296, эксплуатируемый ООО «СОЮЗ-22» на опасном производственном объекте III класса опасности рег. № А21-07015-0004 «Сеть газопотребления ООО «СОЮЗ-22», расположенный по адресу: 236006, Калининградская область, город Калининград, Наб. Правая, д. 10, литер Л</t>
  </si>
  <si>
    <t>10.03.2025 14:55:31</t>
  </si>
  <si>
    <t>21-ЗС-04339-2025</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</si>
  <si>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Алябьева ул. Чекистов. ул. Кирова, ул. Курганская, ул. К. Маркса, ул. Войнич</t>
  </si>
  <si>
    <t>10.03.2025 14:54:36</t>
  </si>
  <si>
    <t>21-ЗС-04338-2025</t>
  </si>
  <si>
    <t>распределительный газопровод,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Пионерская, ул. 9 Апреля, ул. Боткина</t>
  </si>
  <si>
    <t>10.03.2025 14:53:54</t>
  </si>
  <si>
    <t>21-ЗС-04337-2025</t>
  </si>
  <si>
    <t>распределительные газопроводы, газовые вводы,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Ольховая, пер. Восточный, ул. Киевская, ул. Дарвина, ул. Школьная, ул. Павлика Морозова, ул. Печатная, ул. Ангарская, ул. Тобольская</t>
  </si>
  <si>
    <t>10.03.2025 14:53:09</t>
  </si>
  <si>
    <t>21-ЗС-04336-2025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</si>
  <si>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Альпийская, пер. Альпийский, ул. Великолукская, ул. Фабричная, пер. Трамвайный, пер. Киевский, ул. Тихорецкая, ул. Коммунистическая, ул. Камская</t>
  </si>
  <si>
    <t>10.03.2025 14:52:22</t>
  </si>
  <si>
    <t>21-ЗС-04335-2025</t>
  </si>
  <si>
    <t>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Емельянова, ул. Типографская, ул. Козенкова, ул. Черниговская, ул. Судостроительная, ул. Березовая, ул. Машиностроительная</t>
  </si>
  <si>
    <t>10.03.2025 14:51:37</t>
  </si>
  <si>
    <t>21-ТУ-04334-2025</t>
  </si>
  <si>
    <t>техническое устройство - автоподъемник гидравлический BRONTO S 34 MDT зав. № 3914082, уч. № 1760,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</si>
  <si>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14:50:01</t>
  </si>
  <si>
    <t>21-ТУ-04333-2025</t>
  </si>
  <si>
    <t>техническое устройство - автоподъемник гидравлический ITALJIB 25.01 зав. № 1411/01, уч. № 1813,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</si>
  <si>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14:48:25</t>
  </si>
  <si>
    <t>21-ТУ-04332-2025</t>
  </si>
  <si>
    <t>техническое устройство - автоподъемник гидравлический PALIFT-330T, зав. № PT047, уч. № 1797,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</si>
  <si>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14:47:35</t>
  </si>
  <si>
    <t>21-ТУ-04331-2025</t>
  </si>
  <si>
    <t>техническое устройство - автоподъемник гидравлический S 34 MDT, зав. № 3402-021, уч. № 1836, установленный на опасном производственном объекте IV класса опасности «Участок механизации» рег. № А21-06812-0001 эксплуатирующая организация: ООО «Балт-Транс»</t>
  </si>
  <si>
    <t>10.03.2025 14:03:23</t>
  </si>
  <si>
    <t>19-ТУ-04330-2025</t>
  </si>
  <si>
    <t>ЗАКЛЮЧЕНИЕ экспертизы промышленной безопасности № 1298/ЭПБ – 2025 Мерник с крышкой и нижним краном, поз. Б/Н, инв. № 001026052,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</si>
  <si>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13:59:41</t>
  </si>
  <si>
    <t>19-ТУ-04329-2025</t>
  </si>
  <si>
    <t>ЗАКЛЮЧЕНИЕ экспертизы промышленной безопасности № 1299/ЭПБ – 2025 Мерник с крышкой и нижним краном, поз. М-442-2,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</si>
  <si>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13:57:59</t>
  </si>
  <si>
    <t>19-ТУ-04328-2025</t>
  </si>
  <si>
    <t>ЗАКЛЮЧЕНИЕ экспертизы промышленной безопасности № 1300/ЭПБ – 2025 Мерник с крышкой и нижним краном, поз. М-441-1,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</si>
  <si>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13:55:59</t>
  </si>
  <si>
    <t>19-ТУ-04327-2025</t>
  </si>
  <si>
    <t>ЗАКЛЮЧЕНИЕ экспертизы промышленной безопасности № 1301/ЭПБ – 2025 Мерник с крышкой и нижним краном, поз. М-435, инв. № 001026439,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</si>
  <si>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13:55:16</t>
  </si>
  <si>
    <t>19-ТУ-04326-2025</t>
  </si>
  <si>
    <t>ЗАКЛЮЧЕНИЕ экспертизы промышленной безопасности № 1302/ЭПБ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</si>
  <si>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13:54:38</t>
  </si>
  <si>
    <t>19-ТУ-04325-2025</t>
  </si>
  <si>
    <t>ЗАКЛЮЧЕНИЕ экспертизы промышленной безопасности № 1303/ЭПБ – 2025 Нижний конденсатор к стеклянному реактору HB-100L, инв. № б/н,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</si>
  <si>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13:52:40</t>
  </si>
  <si>
    <t>19-ТУ-04324-2025</t>
  </si>
  <si>
    <t>ЗАКЛЮЧЕНИЕ экспертизы промышленной безопасности № 1304/ЭПБ – 2025 Мерник с крышкой и нижним краном, поз. М-433, инв. № 001026438,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</si>
  <si>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13:51:19</t>
  </si>
  <si>
    <t>19-ТУ-04323-2025</t>
  </si>
  <si>
    <t>ЗАКЛЮЧЕНИЕ экспертизы промышленной безопасности № 1305/ЭПБ – 2025 Мерник с крышкой и нижним краном, поз. М-434, инв. № 001026437,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</si>
  <si>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13:50:37</t>
  </si>
  <si>
    <t>ЗАКЛЮЧЕНИЕ экспертизы промышленной безопасности № 1306/ЭПБ – 2025 Мерник с крышкой и нижним краном, поз. М-716, инв. № 0073,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</si>
  <si>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13:14:35</t>
  </si>
  <si>
    <t>21-ТУ-04321-2025</t>
  </si>
  <si>
    <t>Центробежный насос Normablock N2-65/160B/11, стац. № 1, зав. №6167282,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</si>
  <si>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10.03.2025 13:13:24</t>
  </si>
  <si>
    <t>21-ТУ-04320-2025</t>
  </si>
  <si>
    <t>Центробежный насос Normablock N2-65/160B/11, стац. № 2, зав. №5965116, инв. № 00000464 эксплуатируемый на опасном производственном объекте, расположенном по адресу: г. Калининград, ул. Петрозаводская, д. 95 рег. № А01-15005-0003 Площадка топливно-грузового комплекса по хранению и перевалке нефти и нефтепродуктов (III класс опасности) Эксплуатирующая организация: ФГУП «Национальные рыбные ресурсы»</t>
  </si>
  <si>
    <t>10.03.2025 12:10:39</t>
  </si>
  <si>
    <t>19-ТУ-04319-2025</t>
  </si>
  <si>
    <t>Общество с ограниченной ответственностью "РСП-М",
Общество с ограниченной ответственностью "РСП-М"</t>
  </si>
  <si>
    <t>сосуды, работающие под давлением (воздухосборники 
В 10-09Г2С-УХЛ-1), рег. №№ 96020, 96021, принадлежащие ООО «РСП-М», 196240, 
г. Санкт-Петербург, участок ж.д. «Лиговский канал-Пулковское шоссе, литер Р»</t>
  </si>
  <si>
    <t>Рельсосварочное предприятие №1- структурное подразделение ООО "РСП-М"</t>
  </si>
  <si>
    <t>10.03.2025 12:09:27</t>
  </si>
  <si>
    <t>19-ТУ-04318-2025</t>
  </si>
  <si>
    <t>ЗАКЛЮЧЕНИЕ экспертизы промышленной безопасности № 1295/ЭПБ – 2025 Мерник с крышкой и нижним краном, поз. М-440-1, инв. № 001026051,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</si>
  <si>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12:08:55</t>
  </si>
  <si>
    <t>19-ТУ-04317-2025</t>
  </si>
  <si>
    <t>ЗАКЛЮЧЕНИЕ экспертизы промышленной безопасности № 1296/ЭПБ – 2025 Мерник с крышкой и нижним краном, поз. М-442-1, инв. № 001026049,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</si>
  <si>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12:08:04</t>
  </si>
  <si>
    <t>19-ТУ-04316-2025</t>
  </si>
  <si>
    <t>ЗАКЛЮЧЕНИЕ экспертизы промышленной безопасности № 1297/ЭПБ – 2025 Мерник с крышкой и нижним краном, поз. М-443-2, инв. № 001026050, применяемый на опасном производственном объекте «Площадка производства химических веществ», III класс опасности, эксплуатируемый ФГУП «СКТБ «Технолог»</t>
  </si>
  <si>
    <t>10.03.2025 12:07:05</t>
  </si>
  <si>
    <t>19-ОБ-04315-2025</t>
  </si>
  <si>
    <t>Заключение экспертизы промышленной безопасности обоснования безопасности опасного производственного объекта в объеме проектной документации комплекс каталитического крекинга. 2-й этап строительства. Установка алкилирования и производства серной кислоты с объектами ОЗХ ООО «ЛУКОЙЛ - Пермнефтеоргсинтез»</t>
  </si>
  <si>
    <t>Акционерное общество "НЕФТЕХИМПРОЕКТ"</t>
  </si>
  <si>
    <t>10.03.2025 11:23:54</t>
  </si>
  <si>
    <t>22-ЗС-04314-2025</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</si>
  <si>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газовой котельной ООО «Новгородский Родник», по адресу: 173024, Новгородская область, г. Великий Новгород, пр-кт Александра Корсунова д.34 к.3Б</t>
  </si>
  <si>
    <t>10.03.2025 11:23:17</t>
  </si>
  <si>
    <t>22-ТУ-04313-2025</t>
  </si>
  <si>
    <t>заключение экспертизы промышленной безопасности № 46с-24 от 26 февраля 2025 года технического устройства, применяемого на опасном производственном объекте: сосуда, работающего под давлением (воздухосборника), V-10 м3, регистрационный № 51232, установленного на территории компрессорного цеха ООО «Новгородский родник», по адресу: г. Великий Новгород, пр. Корсунова, 34-Б.</t>
  </si>
  <si>
    <t>10.03.2025 11:22:38</t>
  </si>
  <si>
    <t>22-ТУ-04312-2025</t>
  </si>
  <si>
    <t>заключение экспертизы промышленной безопасности № 45с-24 от 26 февраля 2025 года технического устройства, применяемого на опасном производственном объекте: сосуда, работающего под давлением (воздухосборника), V-8 м3, регистрационный № 51231, установленного на территории компрессорного цеха ООО «Новгородский родник», по адресу: г. Великий Новгород, пр. Корсунова, 34-Б.</t>
  </si>
  <si>
    <t>10.03.2025 11:19:32</t>
  </si>
  <si>
    <t>22-ТУ-04311-2025</t>
  </si>
  <si>
    <t>заключение экспертизы промышленной безопасности № 49с-24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87010, установленного в компрессорном цехе ООО «Новгородский родник», по адресу: г. Великий Новгород, пр. Корсунова, 34-Б.</t>
  </si>
  <si>
    <t>10.03.2025 11:18:54</t>
  </si>
  <si>
    <t>22-ТУ-04310-2025</t>
  </si>
  <si>
    <t>заключение экспертизы промышленной безопасности № 48с-24 от 26 февраля 2025 года технического устройства, применяемого на опасном производственном объекте: сосуда, работающего под давлением (Воздушного ресивера R 892), V-1 м3, регистрационный № 87009, установленного в компрессорном цехе ООО «Новгородский родник», по адресу: г. Великий Новгород, пр. Корсунова, 34-Б.</t>
  </si>
  <si>
    <t>10.03.2025 11:18:14</t>
  </si>
  <si>
    <t>22-ТУ-04309-2025</t>
  </si>
  <si>
    <t>заключение экспертизы промышленной безопасности № 47с-24 от 26 февраля 2025 года технического устройства, применяемого на опасном производственном объекте: сосуда, работающего под давлением (ресивера для сжатого воздуха), V-1 м3, регистрационный № 87041, установленного в компрессорном цехе ООО «Новгородский родник», по адресу: г. Великий Новгород, пр. Корсунова, 34-Б.</t>
  </si>
  <si>
    <t>10.03.2025 11:17:24</t>
  </si>
  <si>
    <t>22-ЗС-04308-2025</t>
  </si>
  <si>
    <t>заключение экспертизы промышленной безопасности № 30з-24 от 26 февраля 2025 года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кирпичной дымовой трубы котельной высотой 30 м. сооруженной на производственной территории ООО «Новгородский родник» по адресу: г. Великий Новгород, пр. Корсунова, 34-Б.</t>
  </si>
  <si>
    <t>10.03.2025 11:16:49</t>
  </si>
  <si>
    <t>22-ТУ-04307-2025</t>
  </si>
  <si>
    <t>заключение экспертизы промышленной безопасности № 19к-24 от 26 февраля 2025 года технического устройства, применяемого на опасном производственном объекте: котлоагрегата (парового котла ДКВр-6,5-13 рег. № 27726, совместно с экономайзером системы ВТИ рег. № 19175), установленного в котельной ООО «Новгородский родник» по адресу:173024, Великий Новгород, пр. Корсунова, 34-Б</t>
  </si>
  <si>
    <t>10.03.2025 11:14:13</t>
  </si>
  <si>
    <t>22-ТП-04306-2025</t>
  </si>
  <si>
    <t>заключение экспертизы промышленной безопасности № 01-ТП-25 документации на техническое перевооружение опасного производственного объекта – сети газопотребления ООО «Новгородский родник» рег. №А22-06586-0001, III класс опасности, «Замена ручных газовых задвижек на электромагнитные клапана на котле ДКВр-6,5/13, ст. № 1, рег. № 27726 в котельной ООО «НВ Родник», по адресу: 173016, г. Великий Новгород, проспект А. Корсунова, 34Б. Шифр документации: 12.24.00.00.ГСВ</t>
  </si>
  <si>
    <t>10.03.2025 11:13:30</t>
  </si>
  <si>
    <t>22-ТУ-04305-2025</t>
  </si>
  <si>
    <t>Мостовой электрический кран, зав. № 77-47В</t>
  </si>
  <si>
    <t>10.03.2025 9:55:12</t>
  </si>
  <si>
    <t>19-ТУ-04304-2025</t>
  </si>
  <si>
    <t xml:space="preserve">аппарат поз. Т-011, зав. № 5258 для приготовления 40% раствора едкого натра (щелочи) и емкость поз. Т-012, зав № 177 для хранения 40% раствора едкого натра (щелочи) на участке ННС приготовления готового продукта Domestos, входящего в состав опасного производственного объекта «Площадка цеха продуктов по уходу за домом» ООО «Юнилевер Русь» 
 рег. № ОПО А01-00026-0034, III класс опасности.
</t>
  </si>
  <si>
    <t>Общество с ограниченной ответственностью "Юнилевер Русь"</t>
  </si>
  <si>
    <t>10.03.2025 9:14:19</t>
  </si>
  <si>
    <t>19-ЗС-04303-2025</t>
  </si>
  <si>
    <t>технологические трубопроводы с 40% раствором едкого натра на участке ННС приготовления готового продукта (Domestos, Cif и Glorix), входящих в состав опасного производственного объекта «Площадка цеха продуктов по уходу за домом» ООО «Юнилевер Русь» рег. № ОПО А01-00026-0034, III класс опасности.</t>
  </si>
  <si>
    <t>07.03.2025 14:33:51</t>
  </si>
  <si>
    <t>26-ТУ-04302-2025</t>
  </si>
  <si>
    <t>Заключение экспертизы промышленной безопасности № КГМК/304-2024-067-824
Объект экспертизы Бак отстойник (бак нейтрализации соды), № 231.1, инв. № 190336,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А26-00430-0006 Цех плавильный (медное производство)
Класс опасности ОПО: II</t>
  </si>
  <si>
    <t>07.03.2025 14:33:23</t>
  </si>
  <si>
    <t>26-ТУ-04301-2025</t>
  </si>
  <si>
    <t>Заключение экспертизы промышленной безопасности подземного погрузчика XINGYE MACHINERY МОД. XYWJ-6, БОРТ. №503, ЗАВ. № 60084,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</si>
  <si>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14:32:55</t>
  </si>
  <si>
    <t>26-ТУ-04300-2025</t>
  </si>
  <si>
    <t>Заключение экспертизы промышленной безопасности № КГМК/304-2024-067-1079
Объект экспертизы Фильтр ПКФ-80 № 313А (ГМО2), инв. № 20969,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</si>
  <si>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07.03.2025 14:32:20</t>
  </si>
  <si>
    <t>26-ТУ-04299-2025</t>
  </si>
  <si>
    <t>Заключение экспертизы промышленной безопасности № КГМК/304-2024-067-718
Объект экспертизы Репульпатор № 12 (ГМО1), инв. № 21222,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Класс опасности ОПО: III</t>
  </si>
  <si>
    <t>07.03.2025 14:31:55</t>
  </si>
  <si>
    <t>26-ТУ-04298-2025</t>
  </si>
  <si>
    <t>Заключение экспертизы промышленной безопасности № КГМК/304-2024-067-1104
Объект экспертизы Фильтр ПКФ-80 № 108 (ГМО2), инв. № 21302,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</si>
  <si>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07.03.2025 14:31:29</t>
  </si>
  <si>
    <t>26-ТУ-04297-2025</t>
  </si>
  <si>
    <t>Заключение экспертизы промышленной безопасности подземного погрузчика XINGYE MACHINERY МОД. XYWJ-6, БОРТ. №504, ЗАВ. № 60085,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</si>
  <si>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14:30:58</t>
  </si>
  <si>
    <t>26-ТУ-04296-2025</t>
  </si>
  <si>
    <t>Заключение экспертизы промышленной безопасности подземного погрузчика XINGYE MACHINERY МОД. XYWJ-6, БОРТ. №502, ЗАВ. № 60083,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</si>
  <si>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14:30:33</t>
  </si>
  <si>
    <t>26-ТУ-04295-2025</t>
  </si>
  <si>
    <t>Заключение экспертизы промышленной безопасности подземного погрузчика XINGYE MACHINERY МОД. XYWJ-6, БОРТ. №501, ЗАВ. № 60082,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</si>
  <si>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14:30:08</t>
  </si>
  <si>
    <t>26-ТУ-04294-2025</t>
  </si>
  <si>
    <t>Заключение экспертизы промышленной безопасности подземного самосвала XINGYE MACHINERY МОД. XYUK-40, БОРТ. №316, ЗАВ. № 17774,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</si>
  <si>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14:29:37</t>
  </si>
  <si>
    <t>26-ТУ-04293-2025</t>
  </si>
  <si>
    <t>Заключение экспертизы промышленной безопасности подземного самосвала XINGYE MACHINERY МОД. XYUK-40, БОРТ. №315, ЗАВ. № 17773, до начала применения на опасном производственном объекте Расвумчоррский рудник с подземным способом разработки КФ АО «Апатит» (рег.№ А-28-02793-0002, I класс опасности)</t>
  </si>
  <si>
    <t>07.03.2025 14:03:13</t>
  </si>
  <si>
    <t>28-ТУ-04292-2025</t>
  </si>
  <si>
    <t>Общество с ограниченной ответственностью "Север-Офис"</t>
  </si>
  <si>
    <t>Заключение экспертизы промышленной безопасности на о техническом состоянии газорегуляторной установки ГРУ котельной по адресу: г.Вологда, К.Маркса, 14, принадлежащей ООО «Север-Офис»</t>
  </si>
  <si>
    <t>ОБЩЕСТВО С ОГРАНИЧЕННОЙ ОТВЕТСТВЕННОСТЬЮ "СЕВЕР-ОФИС"</t>
  </si>
  <si>
    <t>07.03.2025 14:02:01</t>
  </si>
  <si>
    <t>28-ТУ-04291-2025</t>
  </si>
  <si>
    <t>Заключение экспертизы промышленной безопасности на о техническом состоянии наружного газопровода котельной по адресу: г.Вологда, К.Маркса, 14, принадлежащей ООО «Север-Офис»</t>
  </si>
  <si>
    <t>07.03.2025 13:48:56</t>
  </si>
  <si>
    <t>19-ТП-04290-2025</t>
  </si>
  <si>
    <t>ОБЩЕСТВО С ОГРАНИЧЕННОЙ ОТВЕТСТВЕННОСТЬЮ "ТАЛОСТО- 3000"</t>
  </si>
  <si>
    <t>№19-02-ЭП/25 от 24.02.2025 г. на документацию на техническое перевооружение ОПО «Сеть газопотребления ООО «Талосто-3000», рег. № А20-07225-0001 с внедрением новой технологии – размещение склада бестарного хранения муки в существующем здании по адресу: Ленинградская область, г. Волхов, Загородный проезд, дом 1, шифр: 324-11/24</t>
  </si>
  <si>
    <t>07.03.2025 12:26:30</t>
  </si>
  <si>
    <t>19-ТУ-04289-2025</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</si>
  <si>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229.2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2, строение 1 )</t>
  </si>
  <si>
    <t>07.03.2025 12:25:59</t>
  </si>
  <si>
    <t>19-ТУ-04288-2025</t>
  </si>
  <si>
    <t>техническое устройство: трубопровод горячей воды объекта: «Многоквартирные дома со встроенно-пристроенными помещениями, автостоянками (гаражами) по адресу: г. Санкт-Петербург, территория предприятия «Ручьи», участок 132, квартал 19, участок 229» корпус 229.1 (Санкт-Петербург, внутригородское муниципальное образование города федерального значения Санкт-Петербурга муниципальный округ Полюстрово, Пейзажная у лица, дом 24 корпус 1, строение 1 ).</t>
  </si>
  <si>
    <t>07.03.2025 12:24:22</t>
  </si>
  <si>
    <t>19-ТП-04287-2025</t>
  </si>
  <si>
    <t>Акционерное общество "Первоуральский новотрубный завод"</t>
  </si>
  <si>
    <t>документации на техническое перевооружение опасного производственного объекта «Площадка газового цеха Первоуральского новотрубного завода», рег. № А54-00005-0031, III класса опасности, в части модернизации системы автоматизации процесса получения защитного газа, с привлечением внешней подрядной организации, 1384</t>
  </si>
  <si>
    <t>07.03.2025 12:23:50</t>
  </si>
  <si>
    <t>19-ДБ-04286-2025</t>
  </si>
  <si>
    <t>Акционерное общество "Полюс Алдан"</t>
  </si>
  <si>
    <t>Декларация промышленной безопасности опасного производственного объекта «Склад взрывчатых материалов (базисный)» АО «Полюс Алдан» (рег. № А73-00692-0036, II класс опасности)</t>
  </si>
  <si>
    <t>ОБЩЕСТВО С ОГРАНИЧЕННОЙ ОТВЕТСТВЕННОСТЬЮ "АУТСОРСИНГ СЕВЕРНОЙ СТОЛИЦЫ"</t>
  </si>
  <si>
    <t>07.03.2025 11:41:09</t>
  </si>
  <si>
    <t>19-ЗС-04285-2025</t>
  </si>
  <si>
    <t>Общество с ограниченной ответственностью "Гостиничный комплекс "Прибалтийская"</t>
  </si>
  <si>
    <t>заключение экспертизы промышленной безопасности на сооружение: металлическую дымовую трубу высотой 49,4 метра, расположенную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</si>
  <si>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07.03.2025 11:34:52</t>
  </si>
  <si>
    <t>19-ТУ-04284-2025</t>
  </si>
  <si>
    <t>Заключение №045-25 экспертизы промышленной безопасности на подъемник самоходный гидравлический GS-3246, зав. №84875,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</si>
  <si>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11:34:07</t>
  </si>
  <si>
    <t>19-ТУ-04283-2025</t>
  </si>
  <si>
    <t>Заключение №046-25 экспертизы промышленной безопасности на подъемник прицепной гидравлический DINO 210XT, зав. №YGCD210XT80002982,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</si>
  <si>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11:18:34</t>
  </si>
  <si>
    <t>19-ТУ-04282-2025</t>
  </si>
  <si>
    <t>Заключение №044-25 экспертизы промышленной безопасности на подъемник самоходный гидравлический GS-3246, зав. №83858,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</si>
  <si>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10:56:56</t>
  </si>
  <si>
    <t>19-ТУ-04281-2025</t>
  </si>
  <si>
    <t>Заключение №043-25 экспертизы промышленной безопасности на подъемник самоходный гидравлический GS-3246, зав. №GS4606-79197,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</si>
  <si>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10:34:12</t>
  </si>
  <si>
    <t>19-ТУ-04280-2025</t>
  </si>
  <si>
    <t>заключения экспертизы промышленной безопасности: Заключение №042-25 экспертизы промышленной безопасности на подъемник передвижной гидравлический COMPACT 10, зав. № CE 128376,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</si>
  <si>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10:26:00</t>
  </si>
  <si>
    <t>24-ЗС-04279-2025</t>
  </si>
  <si>
    <t>№028/008-ЭПБ-2024 на сооружение Резервуар вертикальный стальной РВС-2000, зав.№С2-2006, инв.№024018/120000000047, тех.№Р2, применяемый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Республика Карелия, г.Петрозаводск, ул.Муезерская, д.2-В, рег. №А01-07011-11469, III класс опасности</t>
  </si>
  <si>
    <t>07.03.2025 10:25:18</t>
  </si>
  <si>
    <t>24-ЗС-04278-2025</t>
  </si>
  <si>
    <t>№ 028/007-ЭПБ-2024 на сооружение Резервуар вертикальный стальной РВС-2000, зав.№С2-2006, инв.№024018/120000000047, тех.№Р1, применяемое в составе опасного производственного объекта «Склад ГСМ ст.Петрозаводск Петрозаводского отдела материально-технического обеспечения Санкт-Петербургской Дирекции материально-технического обеспечения структурного подразделения Росжелдорснаба - филиала ОАО «Российские железные дороги» (8)», по адресу : Республика Карелия, г.Петрозаводск, ул.Муезерская, д.2-В, рег. №А01-07011-11469, III класс опасности</t>
  </si>
  <si>
    <t>07.03.2025 10:08:40</t>
  </si>
  <si>
    <t>19-ТУ-04277-2025</t>
  </si>
  <si>
    <t>Заключение №041-25 экспертизы промышленной безопасности на подъемник самоходный гидравлический COMPACT 12DX, зав. № СD 700305,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</si>
  <si>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07.03.2025 10:06:28</t>
  </si>
  <si>
    <t>19-ТУ-04276-2025</t>
  </si>
  <si>
    <t>техническое устройство, до начала применения на опасном производственном объекте – Трубопровод горячей воды «Государственное бюджетное учреждение Санкт-Петербургский научно-исследовательский институт скорой помощи им. И.И. Джанелидзе г. Санкт-Петербург, ул. Будапештская, д.3, к.1,2,3,4,5,6,7. Узел учета тепловой энергии»</t>
  </si>
  <si>
    <t>ГОСУДАРСТВЕННОЕ БЮДЖЕТНОЕ УЧРЕЖДЕНИЕ "САНКТ-ПЕТЕРБУРГСКИЙ НАУЧНО-ИССЛЕДОВАТЕЛЬСКИЙ ИНСТИТУТ СКОРОЙ ПОМОЩИ ИМЕНИ  И.И. ДЖАНЕЛИДЗЕ"</t>
  </si>
  <si>
    <t>06.03.2025 16:54:20</t>
  </si>
  <si>
    <t>19-ТУ-04275-2025</t>
  </si>
  <si>
    <t>Общество с ограниченной ответственностью "Экологический флот"</t>
  </si>
  <si>
    <t>Кран автомобильный КС-55713-1, зав. № 497, учет. № 95089, принадлежащий ООО «Экологический флот»,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</si>
  <si>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06.03.2025 16:53:49</t>
  </si>
  <si>
    <t>19-ТУ-04274-2025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</si>
  <si>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Т1 объекта «Баня со встроенной котельной по адресу: Ленинградская область, Всеволожский р-н, д. Новосаратовка, кадастровый номер земельного участка 47:07:0605001:1195»</t>
  </si>
  <si>
    <t>06.03.2025 16:00:46</t>
  </si>
  <si>
    <t>19-ТУ-04273-2025</t>
  </si>
  <si>
    <t>Кран автомобильный КС-55713-1, зав. № 328, рег. № 92707, принадлежащий ООО «Петербургтеплоэнерго»,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</si>
  <si>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06.03.2025 15:18:40</t>
  </si>
  <si>
    <t>19-ТУ-04272-2025</t>
  </si>
  <si>
    <t>Заключение экспертизы промышленной безопасности № 079ПС-ТУ/25 технического устройства, применяемого на опасном производственном объекте: Подъемника самоходного с телескопической стрелой Genie S-85, заводской № S8005-4192, год выпуска 2005, принадлежащего АО «ССК-26»</t>
  </si>
  <si>
    <t>06.03.2025 14:49:05</t>
  </si>
  <si>
    <t>19-ТУ-04271-2025</t>
  </si>
  <si>
    <t>Заключение № 078ПС-ТУ/25 экспертизы промышленной безопасности технического устройства, применяемого на опасном производственном объекте: Подъемника самоходного с телескопической стрелой Genie S-85, заводской № S85-2362, год выпуска 2000, принадлежащего АО «ССК-26»</t>
  </si>
  <si>
    <t>06.03.2025 14:13:58</t>
  </si>
  <si>
    <t>24-ЗС-04270-2025</t>
  </si>
  <si>
    <t>АКЦИОНЕРНОЕ ОБЩЕСТВО "АРТЕНБОР"</t>
  </si>
  <si>
    <t>№ЭПБ-02-2025-ЗС на здание мазутонасосной, применяемое в составе опасного производственного объекта «Площадка хранения мазутного топлива», рег. №А19-11974-0003, III класса опасности</t>
  </si>
  <si>
    <t>06.03.2025 14:12:51</t>
  </si>
  <si>
    <t>24-ЗС-04269-2025</t>
  </si>
  <si>
    <t>№ЭПБ-03-2025-ЗС на здание компрессорной, применяемой в составе опасного производственного объекта «Площадка компрессорной станции», рег. №А19-11974-0004, IV класса опасности</t>
  </si>
  <si>
    <t>06.03.2025 14:11:55</t>
  </si>
  <si>
    <t>24-ЗС-04268-2025</t>
  </si>
  <si>
    <t>№ЭПБ-04-2025-ЗС на здание главного корпуса завода ДСП с административно-бытовым корпусом, применяемое в составе опасного производственного объекта «Цех производства ДСП», рег. №А19-11974-0007, III класса опасности</t>
  </si>
  <si>
    <t>06.03.2025 14:11:22</t>
  </si>
  <si>
    <t>24-ТУ-04267-2025</t>
  </si>
  <si>
    <t>№012-ТУ-2025 на техническое устройство кран автомобильный КС-55729-1Б зав. № 003, рег. № 89440, применяемый в составе опасного производственного объекта «Участок транспортный», рег. №А01-13151-0001, IV класс опасности</t>
  </si>
  <si>
    <t>ОБЩЕСТВО С ОГРАНИЧЕННОЙ ОТВЕТСТВЕННОСТЬЮ "БОНИ-ИНВЕСТ"</t>
  </si>
  <si>
    <t>06.03.2025 12:52:26</t>
  </si>
  <si>
    <t>19-ТУ-04266-2025</t>
  </si>
  <si>
    <t>Заключение экспертизы промышленной безопасности на техническое устройство - Трубопровод транспортировки растворителя «топливо самолетное» от емкостей, поз. Е014, Е013 в грибок, накопители, поз. 35/1, 7/4, 7/2, 7/1, на участок производственного склада и в емкость, поз. 6/2 на участок белых эмалей,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</si>
  <si>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12:51:50</t>
  </si>
  <si>
    <t>19-ТУ-04265-2025</t>
  </si>
  <si>
    <t>Заключение экспертизы промышленной безопасности на техническое устройство - Трубопровод транспортировки ЛКМ от накопителей, инв. №№ л0437, л0474, поз. № 35/2 и от емкостей, поз. 4/1-4/6, 5/1-5/4 на участок фасовки 1/1 цеха № 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</si>
  <si>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11:32:29</t>
  </si>
  <si>
    <t>19-ТУ-04264-2025</t>
  </si>
  <si>
    <t>Заключение экспертизы промышленной безопасности на техническое устройство - Трубопровод транспортировки лака ПФ-053 и ПФ-060 от автоцистерны в расходомер, поз. 7/4, уайт-спирита от емкости 35/2 в диссольвер, поз. 22/2, 22/3 в мерные емкости и аварийную емкость поз. 8,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</si>
  <si>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11:26:39</t>
  </si>
  <si>
    <t>19-ТУ-04263-2025</t>
  </si>
  <si>
    <t>Заключение экспертизы промышленной безопасности на техническое устройство - Трубопровод транспортировки лаков ПФ-053 и ПФ-060 от автоцистерны в расходомер, поз. 7/1,7/4, в подземные емкости, поз. 22/2, 22/3 и мерные емкости поз. 4/1-4/6, применяемое на опасном производственном объекте «Площадка производства лакокрасочных материалов» (рег. № А19-08129-0003, III класса опасности), эксплуатируемое ООО «Тиккурила», установленное по адресу: г. Санкт-Петербург, Уткин пр., д.15, лит. Н</t>
  </si>
  <si>
    <t>06.03.2025 11:18:04</t>
  </si>
  <si>
    <t>19-ТУ-04262-2025</t>
  </si>
  <si>
    <t>Газорегуляторная установка ГСГО-5-03 с внутренним газопроводом среднего давления, применяемый на опасном производственном объекте «Система теплоснабжения, cело Старая Ладога, ул. Советская, д. 30» Общества с ограниченной ответственностью «ЛЕНОБЛТЕПЛОСНАБ», рег. № А19-09415-0017, III класс опасности, по адресу: Ленинградская область, Волховский район, с. Старая Ладога, ул. Советская, д. 30</t>
  </si>
  <si>
    <t>06.03.2025 11:13:02</t>
  </si>
  <si>
    <t>19-ТУ-04261-2025</t>
  </si>
  <si>
    <t>Техническое устройство, применяемое на опасном производственном объекте ГУП «ТЭК СПб»: «Участок трубопроводов теплосети Красногвардейского района», рег. №А19-00816-0564, III класс опасности, по адресу: г. Санкт - Петербург, Красногвардейский район 
тепловая сеть Квартал 13-14 Большой Охты, от Шепетовская ул., д.1 до домов: Шепетовская ул., д.3, Среднеохтинский пр., д.5, к.1; от дома Среднеохтинский пр., д.5, к.2 через дом Среднеохтинский пр., 3, к.1 до стенки дома Среднеохтинский пр., 3, к.2; от дома Среднеохтинский пр., д.1, к.1 до домов: пр. Красногвадейский, д.6, ул. Якорная, д.2; от стенки дома пр. Металлистов,д.12 к домам: пр.Металлистов,д.4, ул. Якорная, д.6; Среднеохтинский пр., д.1, к.4; пр. Металлистов, д.10;пр. Металлистов, д.6; Шепетовская ул., д.7</t>
  </si>
  <si>
    <t>05.03.2025 18:28:55</t>
  </si>
  <si>
    <t>21-ТУ-04260-2025</t>
  </si>
  <si>
    <t>кран на спецшасси TEREX TC 60L зав. № 152951, учет. № 91291, принадлежащий ООО «БАЛТ-СОФИТ-ТРАНС» и находящийся в г. Калининград, ул. Гагарина</t>
  </si>
  <si>
    <t>05.03.2025 18:28:22</t>
  </si>
  <si>
    <t>21-ТУ-04259-2025</t>
  </si>
  <si>
    <t>автоподъемник АГП-22.04 зав. № 1410, учет. № 1876, принадлежащий ООО «БАЛТ-СОФИТ-ТРАНС» и находящийся по адресу: г. Калининград, ул. Гагарина</t>
  </si>
  <si>
    <t>05.03.2025 16:43:46</t>
  </si>
  <si>
    <t>26-ТУ-04258-2025</t>
  </si>
  <si>
    <t>Заключение экспертизы промышленной безопасности по результатам технического диагностирования вагонетки пассажирской ВП-12-600, зав. № 114, гар. № 8</t>
  </si>
  <si>
    <t>05.03.2025 16:43:19</t>
  </si>
  <si>
    <t>26-ТУ-04257-2025</t>
  </si>
  <si>
    <t>Заключение экспертизы промышленной безопасности по результатам технического диагностирования вагонетки пассажирской ВП-12-600, зав. № 113, гар.№7;</t>
  </si>
  <si>
    <t>05.03.2025 16:42:49</t>
  </si>
  <si>
    <t>26-ТУ-04256-2025</t>
  </si>
  <si>
    <t>Заключение экспертизы промышленной безопасности по результатам технического диагностирования грохота барабанного, хоз.№ 16</t>
  </si>
  <si>
    <t>05.03.2025 16:42:19</t>
  </si>
  <si>
    <t>26-ТУ-04255-2025</t>
  </si>
  <si>
    <t>Заключение экспертизы промышленной безопасности по результатам технического диагностирования стержневой мельницы МСЦ 21х22, хоз. №1, инв. № 2-2190</t>
  </si>
  <si>
    <t>05.03.2025 16:41:48</t>
  </si>
  <si>
    <t>26-ТУ-04254-2025</t>
  </si>
  <si>
    <t>Заключение экспертизы промышленной безопасности по результатам технического диагностирования опрокидывателя кругового ОК-1В-2,2НС, зав.№1</t>
  </si>
  <si>
    <t>05.03.2025 16:41:21</t>
  </si>
  <si>
    <t>26-ТУ-04253-2025</t>
  </si>
  <si>
    <t>Заключение экспертизы промышленной безопасности по результатам технического диагностирования опрокидывателя кругового ОК-1В-2,2НС, зав.№2</t>
  </si>
  <si>
    <t>05.03.2025 16:40:55</t>
  </si>
  <si>
    <t>26-ТУ-04252-2025</t>
  </si>
  <si>
    <t>Заключение экспертизы промышленной безопасности по результатам технического диагностирования стола концентрационного СКО-22, хоз. №25</t>
  </si>
  <si>
    <t>05.03.2025 16:40:49</t>
  </si>
  <si>
    <t>19-ТУ-04251-2025</t>
  </si>
  <si>
    <t>Техническое устройство, применяемое на опасном производственном объекте ГУП «ТЭК СПб»: «Участок трубопроводов теплосети Выборгского района», рег. №А19-00816-0552, III класс опасности, по адресу: г. Санкт - Петербург, Выборгский район 
тепловая сеть от гр. работ у дороги пр.Художников до гр.работ у УТ-1; от гр.работ за ТК-5, через ТК-4 до домов: Учебный пер.,д.10/1 (корпус 15), Учебный пер.,д.10/2 (корпус 16), Учебный пер.,д.10/3 (корпус 17), Учебный пер.,д.12/2 (корпус 13), Учебный пер.,д.12/1 (корпус 14), пр.Художников, д.14 (корпус 11); от ТК-1 до ул.Есенина,д.11/1 (корпус 2),пр.Луначарского, д.19/1 (корпус 4) и пр.Луначарского,д.17 (корпус 3); от пр.Луначарского,д.21/4 (корпус 22) до пр.Луначарского,д.21/3 (корпус 21), пр.Луначарского,д.21/2 (корпус 20)</t>
  </si>
  <si>
    <t>05.03.2025 16:40:29</t>
  </si>
  <si>
    <t>26-ТУ-04250-2025</t>
  </si>
  <si>
    <t>Заключение экспертизы промышленной безопасности по результатам технического диагностирования электровоза контактного шахтного К-10, заводской № 5584, гаражный № 30</t>
  </si>
  <si>
    <t>05.03.2025 16:40:00</t>
  </si>
  <si>
    <t>26-ТУ-04249-2025</t>
  </si>
  <si>
    <t>Заключение экспертизы промышленной безопасности по результатам технического диагностирования электровоза контактного шахтного К-10, заводской № 5591, гаражный № 31</t>
  </si>
  <si>
    <t>05.03.2025 15:19:35</t>
  </si>
  <si>
    <t>19-ТУ-04248-2025</t>
  </si>
  <si>
    <t>техническое устройства до начала применения на опасном производственном объекте – трубопровод тепловой сети «Детское дошкольное учреждение на 320 мест» по адресу: Ленинградская область, Всеволожский муниципальный район, земли САОЗТ «Ручьи», кадастровый номер участка 47:07:0722001:0070, участок от границы работ в двух метрах от УТ-22 (шифр 18-032/6-ТС.1) до первых фланцев отключающей арматуры ИТП ДОУ</t>
  </si>
  <si>
    <t>05.03.2025 15:00:59</t>
  </si>
  <si>
    <t>19-ТУ-04247-2025</t>
  </si>
  <si>
    <t>Заключение № 029-ТУ-2025 экспертизы промышленной безопасности на техническое устройство: кран башенный стационарный СТТ 181/В-8, уч. № 94080, зав. № G8106090,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</si>
  <si>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05.03.2025 14:56:16</t>
  </si>
  <si>
    <t>19-ТУ-04246-2025</t>
  </si>
  <si>
    <t>Заключение № 028-ТУ-2025 экспертизы промышленной безопасности на техническое устройство: кран башенный стационарный СТТ 181-8, уч. № 93468, зав. № G7803003,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</si>
  <si>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05.03.2025 14:55:42</t>
  </si>
  <si>
    <t>19-ТУ-04245-2025</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</si>
  <si>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1, 2. Многоквартирный жилой дом со встроенными помещениями обслуживания»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13)</t>
  </si>
  <si>
    <t>05.03.2025 12:42:16</t>
  </si>
  <si>
    <t>19-ТУ-04244-2025</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</si>
  <si>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15)</t>
  </si>
  <si>
    <t>05.03.2025 12:39:58</t>
  </si>
  <si>
    <t>19-ЗС-04243-2025</t>
  </si>
  <si>
    <t>ОБЩЕСТВО С ОГРАНИЧЕННОЙ ОТВЕТСТВЕННОСТЬЮ "РИДОМ"</t>
  </si>
  <si>
    <t>ЗАКЛЮЧЕНИЕ экспертизы промышленной безопасности № 24/01-ЗС-2025 на здание: здание котельной административно-производственного корпуса ООО "РИДОМ", расположенное по адресу: г. Санкт-Петербург, Петроградская набережная, д. 34, лит. Б, и эксплуатируемое в составе опасного производственного объекта "Сеть газопотребления ООО "РИДОМ", рег. № А19-03118-0002, III класс опасности</t>
  </si>
  <si>
    <t>05.03.2025 12:39:14</t>
  </si>
  <si>
    <t>19-ТУ-04242-2025</t>
  </si>
  <si>
    <t>Трубопровод горячей воды объекта «Многоквартирный жилой дом со встроенными помещениями обслуживания, встроенным дошкольным образовательным учреждением, досуговым центром. Этап 5. Многоквартирный жилой дом корпус №4 со встроенным дошкольным образовательным учреждением» по адресу: Ленинградская область, Всеволожский район, Муринское сельское поселение, земли САОЗТ «Ручьи», кадастровый номер 47:07:0722001:611. Участок сети от границы работ в 0,57м от внутренней стенки ТК-4 (нов.) до первых фланцев запорной арматуры ИТП №1, ИТП №2 корпуса 4 (пр. Авиаторов Балтики д. 19)</t>
  </si>
  <si>
    <t>05.03.2025 12:38:31</t>
  </si>
  <si>
    <t>19-ТУ-04241-2025</t>
  </si>
  <si>
    <t>Трубопровод горячей воды объекта «Многоквартирные жилые дома со встроенными помещениями обслуживания, встроенно-пристроенным гаражом, встроенно-пристроенным дошкольным образовательным учреждением, досуговым центром. Этап 3, 4. Многоквартирный жилой дом №2 со встроенными помещениями обслуживания. Многоквартирный жилой дом №3 со встроенными помещениями обслуживания, досуговым центром» по адресу: Ленинградская область, Всеволожский район, МО «Муринское сельское поселение», земли САОЗТ «Ручьи», кадастровый номер 47:07:0722001:611 (пр. Авиаторов Балтики д. 17)</t>
  </si>
  <si>
    <t>05.03.2025 12:32:50</t>
  </si>
  <si>
    <t>21-ТУ-04240-2025</t>
  </si>
  <si>
    <t>техническое устройство - Складской сосуд № 1, типа ZGP-20, рег.№ 89125, зав.№ 31/11/D, опасный производственный объект IV класса опасности «Установка резервуарная», рег. № А21-00255-0012, место нахождения: 39, 236013, Калининградская область, г. Калининград, ул. Балтийское шоссе, 127</t>
  </si>
  <si>
    <t>05.03.2025 11:28:53</t>
  </si>
  <si>
    <t>21-ТП-04239-2025</t>
  </si>
  <si>
    <t>Индивидуальный предприниматель Головизнин Юрий Михайлович</t>
  </si>
  <si>
    <t>документацию на техническое перевооружение опасного производственного объекта: «Техническое перевооружение ОПО «Склад ГСМ» регистрационный № А21-06278-0001 по адресу: Калининградская область, г. Советск, пер. Камышинский, 2» Организация-разработчик документации: ООО «СпецПроектСервис». Шифр документации: 01/25-ТП</t>
  </si>
  <si>
    <t>05.03.2025 10:27:39</t>
  </si>
  <si>
    <t>19-ТУ-04238-2025</t>
  </si>
  <si>
    <t>Заключение экспертизы промышленной безопасности № 0018-ТУ-2025 на техническое устройство - блок-кузов ГПА-10-01 зав. №АО1295534 с газотурбинным двигателем типа ДР59Л зав. №ДО0294206, применяемое на компрессорных станциях ЛПУ МГ ПАО «Газпром»</t>
  </si>
  <si>
    <t>05.03.2025 10:26:42</t>
  </si>
  <si>
    <t>19-ТУ-04237-2025</t>
  </si>
  <si>
    <t>техническое устройство – подогреватель сетевой воды ПСВ-500-3-23 ст. № ОБ-10,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</si>
  <si>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05.03.2025 10:19:40</t>
  </si>
  <si>
    <t>19-ТУ-04236-2025</t>
  </si>
  <si>
    <t>Заключение экспертизы промышленной безопасности № 0017-ТУ-2025 на техническое устройство - блок-кузов ГПА-10-01 зав. №АО1299022 с газотурбинным двигателем типа ДР59Л зав. №ДО0293524, применяемое на компрессорных станциях ЛПУ МГ ПАО «Газпром»</t>
  </si>
  <si>
    <t>05.03.2025 10:09:54</t>
  </si>
  <si>
    <t>19-ТУ-04235-2025</t>
  </si>
  <si>
    <t>Заключение экспертизы промышленной безопасности № 0019-ТУ-2025 на техническое устройство - блок-кузов ГПА-10-01 зав. №АО1296296 с газотурбинным двигателем типа ДР59Л зав. №ДО0294201, применяемое на компрессорных станциях ЛПУ МГ ПАО «Газпром»</t>
  </si>
  <si>
    <t>04.03.2025 17:16:13</t>
  </si>
  <si>
    <t>26-ТУ-04234-2025</t>
  </si>
  <si>
    <t>Заключение  № 0021-ТУ-2025 экспертизы промышленной безопасности на техническое устройство – сосуд маслонапорной установки котел МНУ-4 рег. № 67028, зав. №73 эксплуатируемый на опасном производственном объекте: «Площадка главного корпуса гидроэлектростанции Нива ГЭС-3 Каскада Нивских ГЭС (12.1)» рег. № А19-06219-0022 III класс опасности, по адресу: город Кандалакша Мурманской области, улица Объездная, дом 16</t>
  </si>
  <si>
    <t>04.03.2025 17:15:48</t>
  </si>
  <si>
    <t>26-ТУ-04233-2025</t>
  </si>
  <si>
    <t>Заключение  № 0001-ТУ-2025 экспертизы промышленной безопасности на техническое устройство – сосуд маслонапорной установки котел МНУ-3, рег. № 67035, зав. №7399,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Мурманская обл., п. Зеленоборский, филиала «Кольский» ПАО «ТГК-1</t>
  </si>
  <si>
    <t>04.03.2025 17:15:24</t>
  </si>
  <si>
    <t>26-ТУ-04232-2025</t>
  </si>
  <si>
    <t>Заключение  № 0002-ТУ-2025 экспертизы промышленной безопасности на техническое устройство – сосуд маслонапорной установки котел МНУ-3, рег. № 67023, зав. №58295 эксплуатируемый на опасном производственном объекте: «Площадка главного корпуса гидроэлектростанции Нива ГЭС-2 Каскада Нивских ГЭС» рег. № А19-06219-0021 III класс опасности, по адресу: Российская Федерация, Мурманская область, муниципальный район Кандалакшский, городское поселение Кандалакша, населенный пункт Нивский, улица Кондрашкина, сооружение 1</t>
  </si>
  <si>
    <t>04.03.2025 17:14:55</t>
  </si>
  <si>
    <t>26-ТУ-04231-2025</t>
  </si>
  <si>
    <t>Заключение  № 0024-ТУ-2025 экспертизы промышленной безопасности на техническое устройство – сосуд маслонапорной установки котел МНУ-2, рег. № 67034, зав. №7008, эксплуатируемый на опасном производственном объекте: «Площадка главного корпуса гидроэлектростанции Княжегубская ГЭС-11 Каскада Нивских ГЭС» рег. № А19-06219-0025 III класс опасности), по адресу: Российская федерация, Мурманская область, Кандалакшский Муниципальный район,  г.п. Зеленоборский, поселок городского типа Зеленоборский, ул. Магистральная, здание 99</t>
  </si>
  <si>
    <t>04.03.2025 16:08:12</t>
  </si>
  <si>
    <t>27-ЗС-04230-2025</t>
  </si>
  <si>
    <t>причалы № 47, 48, применяемые на ОПО: Площадка перегрузочная, рег. № А02-91494-0001</t>
  </si>
  <si>
    <t>ЗАКРЫТОЕ АКЦИОНЕРНОЕ ОБЩЕСТВО "АРКТИК-КОНСАЛТИНГ-СЕРВИС"</t>
  </si>
  <si>
    <t>04.03.2025 15:56:01</t>
  </si>
  <si>
    <t>19-ТУ-04229-2025</t>
  </si>
  <si>
    <t>техническое устройство Линия Т2-150 "Вода теплофикационная обратная от производственного корпуса 763 (30819-763,763.1-ОВ) до узла 244"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</si>
  <si>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Общество с ограниченной ответственностью «ЕвроХим Северный Кавказ»</t>
  </si>
  <si>
    <t>04.03.2025 15:51:05</t>
  </si>
  <si>
    <t>19-ТУ-04228-2025</t>
  </si>
  <si>
    <t>техническое устройство, до начала применнения на опасном производственном объекте: Участок трубопровода водяной тепловой сети объекта: «Крытый спортивный комплекс без трибун для зрителей, крытый спортивный комплекс с трибунами для зрителей при количестве мест до 1 тысячи», Санкт-Петербург, Невский район, улица Латышских стрелков, участок 28 (юго-западнее пересечения улицы Латышских стрелков и Российского проспекта)</t>
  </si>
  <si>
    <t>Общество с ограниченной ответственностью «Хоккейный клуб СКА»</t>
  </si>
  <si>
    <t>04.03.2025 15:50:28</t>
  </si>
  <si>
    <t>19-ТУ-04227-2025</t>
  </si>
  <si>
    <t>техническое устройство Линия Т2-65 "Вода теплофикационная обратная от корпуса 764а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</si>
  <si>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04.03.2025 15:43:13</t>
  </si>
  <si>
    <t>19-ЗС-04226-2025</t>
  </si>
  <si>
    <t>ЗАКЛЮЧЕНИЕ № 023/ЗС-01-2025/ЭПБ экспертизы промышленной безопасности на здание склада клинкера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</si>
  <si>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04.03.2025 15:42:41</t>
  </si>
  <si>
    <t>19-ЗС-04225-2025</t>
  </si>
  <si>
    <t xml:space="preserve"> здание отделения обжига производства цемента ООО «ГлаЦем» расположенного на опасном производственном объекте  «Сеть газопотребления ООО «ГлаЦем» г. Волхов»  рег. № А20-07279-0001 от 21.03.2022 г., III класс опасности, по адресу: 187402, Ленинградская область, Волховский район, г. Волхов, пр. Кировский, д.20
</t>
  </si>
  <si>
    <t>04.03.2025 15:42:03</t>
  </si>
  <si>
    <t>19-ТУ-04224-2025</t>
  </si>
  <si>
    <t>техническое устройство Линия Т1-150 "Вода теплофикационная прямая от узла 244 до производственного корпуса 763 (30819-763,763.1-ОВ)"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</si>
  <si>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04.03.2025 14:13:53</t>
  </si>
  <si>
    <t>19-ЗС-04223-2025</t>
  </si>
  <si>
    <t>ЗАКЛЮЧЕНИЕ № 021/ЗС-01-2025/ЭПБ экспертизы промышленной безопасности  на здание склада известняка производства цемента ООО «ГлаЦем» расположенного на опасном производственном объекте «Площадка цеха по производству цемента»  рег. № А20-07279-0002 от 21.03.2022 г., IV класс опасности, по адресу: 187402, Ленинградская область, м.р-н Волховский, г.п. Волховское, г. Волхов, пр. Кировский, д.20</t>
  </si>
  <si>
    <t>04.03.2025 13:46:37</t>
  </si>
  <si>
    <t>26-ТУ-04222-2025</t>
  </si>
  <si>
    <t>Заключение № 247-2025/ЭПБ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«UG3002» зав.№ UG3002 на шасси NORMET CHARMEC 1605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</si>
  <si>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04.03.2025 13:46:07</t>
  </si>
  <si>
    <t>26-ТУ-04221-2025</t>
  </si>
  <si>
    <t>Заключение № 248-2025/ЭПБ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«UG3004» зав.№ UG3004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</si>
  <si>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04.03.2025 12:10:31</t>
  </si>
  <si>
    <t>19-ТУ-04220-2025</t>
  </si>
  <si>
    <t>Заключение № 026-ТУ-2025 экспертизы промышленной безопасности на техническое устройство: кран башенный стационарный СТТ-161-8, рег. № 94453, зав. № G7605006, отработавший срок службы, установленный производителем ПС, ОПО IV класса опасности, рег. № А19-10331-0001, «Участок транспортный», принадлежащий ООО «Восток-Техника», 196626, Санкт-Петербург, п. Шушары, ул. Первомайская, д. 22, лит. А, пом. 13-Н</t>
  </si>
  <si>
    <t>04.03.2025 12:09:51</t>
  </si>
  <si>
    <t>19-ТУ-04219-2025</t>
  </si>
  <si>
    <t>Заключение № 027-ТУ-2025 экспертизы промышленной безопасности на техническое устройство: кран башенный стационарный СТТ-161-8, рег. № 94454, зав. № G7605007, отработавший срок службы, установленный производителем ПС, ОПО IV класса опасности, рег. № А19-08728-0001, «Участок транспортный», принадлежащий ООО «ФИНКОМ», 191123, Санкт-Петербург, Лиговский пр-кт, д. 94, корп. 2, лит. А, пом. 25Н</t>
  </si>
  <si>
    <t>04.03.2025 11:38:14</t>
  </si>
  <si>
    <t>19-ТУ-04218-2025</t>
  </si>
  <si>
    <t>Подающий трубопровод ИТП 1 от вводной задвижки до сварных стыков № 16, 17, 26 и до перехода 133х4,0-89х3,5 (включительно) по адресу: Санкт-Петербург, пос. Парголово, ул. Валерия Гаврилина, д. 13, корп. 1, стр. 1</t>
  </si>
  <si>
    <t>04.03.2025 11:21:13</t>
  </si>
  <si>
    <t>19-ТУ-04217-2025</t>
  </si>
  <si>
    <t>Подающий трубопровод ИТП 1 от вводной задвижки до сварных стыков № 24, 27, 36 и до перехода 133х4,0-89х3,5 (включительно) по адресу: Санкт-Петербург, пос. Парголово, ул. Валерия Гаврилина, д. 15, стр. 1</t>
  </si>
  <si>
    <t>04.03.2025 11:20:04</t>
  </si>
  <si>
    <t>19-ТУ-04216-2025</t>
  </si>
  <si>
    <t>Подающий трубопровод ИТП 2 от вводной задвижки до сварных стыков № 12, 13, 35 и до перехода133х4,0-89х3,5 (включительно) по адресу: Санкт-Петербург, пос. Парголово, ул. Валерия Гаврилина, д. 13, корп. 1, стр. 1</t>
  </si>
  <si>
    <t>04.03.2025 11:17:33</t>
  </si>
  <si>
    <t>19-ТУ-04215-2025</t>
  </si>
  <si>
    <t>Заключение экспертизы промышленной безопасности на техническое устройство кран мостовой, уч. № 63388, зав. № 70744, принадлежащего ООО «ЛСР. Строительство-СЗ», применяемое на опасном производственном объекте с рег. № А19-01097-0001, класс опасности - IV</t>
  </si>
  <si>
    <t>Общество с ограниченной ответственностью "ЛСР. Строительство-Северо-Запад"</t>
  </si>
  <si>
    <t>04.03.2025 11:17:02</t>
  </si>
  <si>
    <t>19-ТУ-04214-2025</t>
  </si>
  <si>
    <t>Заключение экспертизы промышленной безопасности на техническое устройство кран мостовой, уч. № 62708, зав. № 601940, принадлежащего ООО «ЛСР. Строительство-СЗ», применяемое на опасном производственном объекте с рег. № А19-01097-0001, класс опасности - IV</t>
  </si>
  <si>
    <t>04.03.2025 11:15:47</t>
  </si>
  <si>
    <t>19-ТУ-04213-2025</t>
  </si>
  <si>
    <t>Заключение экспертизы промышленной безопасности на техническое устройство кран мостовой, уч. № 75146, зав. № 80462, принадлежащего ООО «ЛСР. Строительство-СЗ», применяемое на опасном производственном объекте с рег. № А19-01097-0001, класс опасности - IV</t>
  </si>
  <si>
    <t>04.03.2025 11:14:45</t>
  </si>
  <si>
    <t>19-ТУ-04212-2025</t>
  </si>
  <si>
    <t>Заключение экспертизы промышленной безопасности на техническое устройство кран мостовой, уч. № 69702, зав. № 90728, принадлежащего ООО «ЛСР. Строительство-СЗ», применяемое на опасном производственном объекте с рег. № А19-01097-0001, класс опасности - IV</t>
  </si>
  <si>
    <t>04.03.2025 11:13:35</t>
  </si>
  <si>
    <t>19-ТУ-04211-2025</t>
  </si>
  <si>
    <t>Заключение экспертизы промышленной безопасности на техническое устройство кран мостовой, уч. № 69703, зав. № 90727, принадлежащего ООО «ЛСР. Строительство-СЗ», применяемое на опасном производственном объекте с рег. № А19-01097-0001, класс опасности - IV</t>
  </si>
  <si>
    <t>04.03.2025 11:12:54</t>
  </si>
  <si>
    <t>19-ТУ-04210-2025</t>
  </si>
  <si>
    <t>Заключение экспертизы промышленной безопасности на техническое устройство кран мостовой, уч. № 73980, зав. № 301678, принадлежащего ООО «ЛСР. Строительство-СЗ», применяемое на опасном производственном объекте с рег. № А19-01097-0001, класс опасности - IV</t>
  </si>
  <si>
    <t>04.03.2025 10:10:27</t>
  </si>
  <si>
    <t>19-ТУ-04209-2025</t>
  </si>
  <si>
    <t>Подающий трубопровод ИТП 2 от вводной задвижки до сварных стыков № 24, 25, 40 и до перехода 133х4,0-89х3,5 (включительно) по адресу: Санкт-Петербург, пос. Парголово, ул. Валерия Гаврилина, д. 15, стр. 1</t>
  </si>
  <si>
    <t>04.03.2025 9:44:00</t>
  </si>
  <si>
    <t>19-ТУ-04208-2025</t>
  </si>
  <si>
    <t xml:space="preserve">ЗАКЛЮЧЕНИЕ  ЭКСПЕРТИЗЫ ПРОМЫШЛЕННОЙ БЕЗОПАСНОСТИ № 111-ПС-25 НА ТЕХНИЧЕСКОЕ УСТРОЙСТВО: подъёмник стреловой OPTIMUM 8, зав. № CE156812, учет. № 4876,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</si>
  <si>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04.03.2025 9:41:23</t>
  </si>
  <si>
    <t>19-ТУ-04207-2025</t>
  </si>
  <si>
    <t>техническое устройство Линия Т1-65 "Вода теплофикационная прямая от производственного корпуса 763 (30819-763, 763.1-ОВ) до производственного корпуса 764а"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t>
  </si>
  <si>
    <t>03.03.2025 16:55:35</t>
  </si>
  <si>
    <t>19-ТУ-04206-2025</t>
  </si>
  <si>
    <t xml:space="preserve">ЗАКЛЮЧЕНИЕ  ЭКСПЕРТИЗЫ ПРОМЫШЛЕННОЙ БЕЗОПАСНОСТИ № 112-ПС-25 НА ТЕХНИЧЕСКОЕ УСТРОЙСТВО: подъёмник стреловой OPTIMUM 8, зав. № CE156896, учет. № 4879,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</si>
  <si>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16:54:06</t>
  </si>
  <si>
    <t>19-ТУ-04205-2025</t>
  </si>
  <si>
    <t xml:space="preserve">ЗАКЛЮЧЕНИЕ  ЭКСПЕРТИЗЫ ПРОМЫШЛЕННОЙ БЕЗОПАСНОСТИ № 114-ПС-25 НА ТЕХНИЧЕСКОЕ УСТРОЙСТВО: подъёмник стреловой OPTIMUM 8, зав. № CE156923, учет. № 4880,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</si>
  <si>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16:53:29</t>
  </si>
  <si>
    <t>19-ТУ-04204-2025</t>
  </si>
  <si>
    <t xml:space="preserve">ЗАКЛЮЧЕНИЕ  ЭКСПЕРТИЗЫ ПРОМЫШЛЕННОЙ БЕЗОПАСНОСТИ № 113-ПС-25 НА ТЕХНИЧЕСКОЕ УСТРОЙСТВО: подъёмник стреловой OPTIMUM 8, зав. № CE156809, учет. № 4877,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</si>
  <si>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16:52:50</t>
  </si>
  <si>
    <t>19-ТП-04203-2025</t>
  </si>
  <si>
    <t>Заключение экспертизы промышленной безопасности № 657-ТП-2024 документации "Техническое перевооружение ОПО рег. № А20-06323-0001, Сеть газопотребления ООО "Котельная птицефабрики "Синявинская". Автоматика безопасности и регулирования котла ДКВр-6,5-13, рег. № 25295, уч. № 41-00" (шифр 651.24-АГСВ)</t>
  </si>
  <si>
    <t>АКЦИОНЕРНОЕ ОБЩЕСТВО "ПТИЦЕФАБРИКА СИНЯВИНСКАЯ ИМЕНИ 60-ЛЕТИЯ СОЮЗА ССР"</t>
  </si>
  <si>
    <t>03.03.2025 16:31:50</t>
  </si>
  <si>
    <t>26-ТУ-04202-2025</t>
  </si>
  <si>
    <t>Заключение № 245-2025/ЭПБ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«UG3005» зав.№ UG3005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t>
  </si>
  <si>
    <t>03.03.2025 16:31:21</t>
  </si>
  <si>
    <t>26-ТУ-04201-2025</t>
  </si>
  <si>
    <t xml:space="preserve">Заключение № 246-2025/ЭПБ экспертизы промышленной безопасности на техническое устройство на опасном производственном объекте 
Объект экспертизы: Смесительно-зарядная установка «UG3007» зав.№ UG3007 на шасси NORMET CHARMEC 1610 BE
Место расположения: Россия, Мурманская область, МО г. Кировск с подведомственной территорией, промплощадка Восточного рудника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Кировск
Рег. № ОПО/класс опасности: А01-08001-0008/III класс
</t>
  </si>
  <si>
    <t>03.03.2025 16:10:38</t>
  </si>
  <si>
    <t>19-ТУ-04200-2025</t>
  </si>
  <si>
    <t xml:space="preserve">ЗАКЛЮЧЕНИЕ  ЭКСПЕРТИЗЫ ПРОМЫШЛЕННОЙ БЕЗОПАСНОСТИ № 115-ПС-25 НА  ТЕХНИЧЕСКОЕ УСТРОЙСТВО: подъёмник стреловой OPTIMUM 8, зав. № CE156886, учет. № 4878,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</si>
  <si>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16:05:40</t>
  </si>
  <si>
    <t>19-ТУ-04199-2025</t>
  </si>
  <si>
    <t xml:space="preserve">ЗАКЛЮЧЕНИЕ  ЭКСПЕРТИЗЫ ПРОМЫШЛЕННОЙ БЕЗОПАСНОСТИ № 116-ПС-25 НА ТЕХНИЧЕСКОЕ УСТРОЙСТВО: подъёмник стреловой OPTIMUM 8, зав. № CE156814, учет. № 4873,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</si>
  <si>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16:04:09</t>
  </si>
  <si>
    <t>19-ТУ-04198-2025</t>
  </si>
  <si>
    <t xml:space="preserve">ЗАКЛЮЧЕНИЕ  ЭКСПЕРТИЗЫ ПРОМЫШЛЕННОЙ БЕЗОПАСНОСТИ № 118-ПС-25 НА ТЕХНИЧЕСКОЕ УСТРОЙСТВО: подъёмник стреловой STAR 10, зав. № ME114407, учет. № 4906,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</si>
  <si>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16:03:21</t>
  </si>
  <si>
    <t>19-ТУ-04197-2025</t>
  </si>
  <si>
    <t xml:space="preserve">ЗАКЛЮЧЕНИЕ  ЭКСПЕРТИЗЫ ПРОМЫШЛЕННОЙ БЕЗОПАСНОСТИ № 119-ПС-25 НА ТЕХНИЧЕСКОЕ УСТРОЙСТВО: подъёмник стреловой STAR 10, зав. № ME114408, Учет. № 4907,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</si>
  <si>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15:54:49</t>
  </si>
  <si>
    <t>19-ТУ-04196-2025</t>
  </si>
  <si>
    <t xml:space="preserve">ЗАКЛЮЧЕНИЕ  ЭКСПЕРТИЗЫ ПРОМЫШЛЕННОЙ БЕЗОПАСНОСТИ № 117-ПС-25 НА ТЕХНИЧЕСКОЕ УСТРОЙСТВО: подъёмник стреловой STAR 10, зав. № ME115256,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</si>
  <si>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03.03.2025 12:49:52</t>
  </si>
  <si>
    <t>19-ЗС-04195-2025</t>
  </si>
  <si>
    <t>Центральный банк Российской Федерации,
Центральный банк Российской Федерации</t>
  </si>
  <si>
    <t>сооружение на опасном производственном объекте, предназначенное для осуществления технологических процессов: металлическая дымовая труба ст. № 1, инв. № 030 (Н = 32,6 м, Ø 1000 мм), установленная на территории котельной Пансионата с лечением «Зеленый бор» Отделения по Ленинградской области Северо-Западного главное управление Банка России, по адресу: 188230, Ленинградская область, Лужский район, Лужское городское поселение, поселок Пансионат «Зеленый бор»</t>
  </si>
  <si>
    <t>ЦЕНТРАЛЬНЫЙ БАНК РОССИЙСКОЙ ФЕДЕРАЦИИ</t>
  </si>
  <si>
    <t>03.03.2025 9:45:48</t>
  </si>
  <si>
    <t>19-ДБ-04194-2025</t>
  </si>
  <si>
    <t>ООО "ТриЭкс"</t>
  </si>
  <si>
    <t>Общество с ограниченной ответственностью "Газпромнефть-Хантос"</t>
  </si>
  <si>
    <t>декларации промышленной безопасности опасного производственного объекта «Фонд скважин южной части Приобского месторождения» ООО «Газпромнефть-Хантос»</t>
  </si>
  <si>
    <t>ОБЩЕСТВО С ОГРАНИЧЕННОЙ ОТВЕТСТВЕННОСТЬЮ "ГАЗПРОМНЕФТЬ-ХАНТОС"</t>
  </si>
  <si>
    <t>03.03.2025 9:43:38</t>
  </si>
  <si>
    <t>19-ДБ-04193-2025</t>
  </si>
  <si>
    <t xml:space="preserve">декларации промышленной безопасности опасного производственного объекта «Пункт подготовки и сброса нефти (Узел сепарации с УПСВ) Южной части Приобского месторождения» 
ООО «Газпромнефть-Хантос»
</t>
  </si>
  <si>
    <t>03.03.2025 9:43:03</t>
  </si>
  <si>
    <t>19-ДБ-04192-2025</t>
  </si>
  <si>
    <t>декларации промышленной безопасности опасного производственного объекта «Участок предварительной подготовки нефти (Узел сепарации с УПСВ) Южной части Приобского месторождения» ООО «Газпромнефть-Хантос»</t>
  </si>
  <si>
    <t>03.03.2025 9:42:31</t>
  </si>
  <si>
    <t>19-ТП-04191-2025</t>
  </si>
  <si>
    <t xml:space="preserve">документации на техническое перевооружение опасного производственного объекта «Площадка переработки попутного нефтяного газа Муравленковского ГПЗ» (рег. № А58-40551-0058) АО «СибурТюменьГаз»
«Техническое перевооружение площадки переработки попутного нефтяного газа Муравленковского ГПЗ. Монтаж байпаса Т-305»
</t>
  </si>
  <si>
    <t>28.02.2025 16:02:23</t>
  </si>
  <si>
    <t>19-ТУ-04190-2025</t>
  </si>
  <si>
    <t>Общество с ограниченной ответственностью "Агрохолдинг "Пулковский"</t>
  </si>
  <si>
    <t>Заключение экспертизы промышленной безопасности на внутренний газопровод, с установленным оборудованием котельной здания адаптера, принадлежащий АО «Свинокомплекс «Приозерный» Обособленное подразделение «Пулковский», расположенный по адресу: 187031, Ленинградская обл., Тосненский р-н, д. Тарасово, в 500 м юго-восточнее д. № 1.</t>
  </si>
  <si>
    <t>28.02.2025 16:01:46</t>
  </si>
  <si>
    <t>19-ТУ-04189-2025</t>
  </si>
  <si>
    <t>Заключение экспертизы промышленной безопасности на внутренний газопровод, с установленным оборудованием котельной здания АБК, принадлежащий АО «Свинокомплекс «Приозерный» Обособленное подразделение «Пулковский», расположенный по адресу: 187031, Ленинградская область, Тосненский р-н, д. Тарасово, в 500 м юго-восточнее д. № 1.</t>
  </si>
  <si>
    <t>28.02.2025 16:01:12</t>
  </si>
  <si>
    <t>19-ТУ-04188-2025</t>
  </si>
  <si>
    <t>Заключение экспертизы промышленной безопасности на внутрицеховой газопровод, расположенный в корпусах свинокомплекса, принадлежащий АО «Свинокомплекс «Приозерный» Обособленное подразделение «Пулковский», расположенной по адресу: 187031, Ленинградская область, Тосненский р-н, д. Тарасово, в 500 м юго-восточнее д. № 1.</t>
  </si>
  <si>
    <t>28.02.2025 16:00:36</t>
  </si>
  <si>
    <t>19-ТУ-04187-2025</t>
  </si>
  <si>
    <t>Заключение экспертизы промышленной безопасности на внутрицеховой газопровод с установленным оборудованием, (галерея 2 этажа), принадлежащий АО «Свинокомплекс «Приозерный» Обособленное подразделение «Пулковский», расположенный по адресу: 187031, Ленинградская область, Тосненский р-н , д. Тарасово, в 500 м юго-восточнее д. № 1.</t>
  </si>
  <si>
    <t>28.02.2025 16:00:01</t>
  </si>
  <si>
    <t>19-ЗС-04186-2025</t>
  </si>
  <si>
    <t>Заключение экспертизы промышленной безопасности на наружный надземный газопровод от галереи  2го этажа до котельной АБК,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</si>
  <si>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28.02.2025 15:59:01</t>
  </si>
  <si>
    <t>19-ЗС-04185-2025</t>
  </si>
  <si>
    <t>Заключение экспертизы промышленной безопасности на наружный газопровод от резервуара СУГ до здания котельной адаптера,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</si>
  <si>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28.02.2025 15:58:21</t>
  </si>
  <si>
    <t>19-ЗС-04184-2025</t>
  </si>
  <si>
    <t>Заключение экспертизы промышленной безопасности на наружный надземный газопровод от выхода из земли до ввода в здание галереи 2го этажа, принадлежащий АО «Свинокомплекс «Приозерный», Обособленное подразделение «Пулковский», расположенной по адресу: 187031, Ленинградская область, Тосненский р-н , д. Тарасово, в 500 м юго-восточнее д. № 1.</t>
  </si>
  <si>
    <t>28.02.2025 15:57:48</t>
  </si>
  <si>
    <t>19-ЗС-04183-2025</t>
  </si>
  <si>
    <t>Заключение экспертизы промышленной безопасности на наружный подземный газопровод от испарителя до выхода из земли, принадлежащий АО «Свинокомплекс «Приозерный», Обособленное подразделение «Пулковский», расположенной по адресу: 187031, Ленинградская обл., Тосненский м.р-н., Тосненское г.п., Тарасовский СХ тер., д. 1, стр.1.</t>
  </si>
  <si>
    <t>28.02.2025 15:57:13</t>
  </si>
  <si>
    <t>19-ТУ-04182-2025</t>
  </si>
  <si>
    <t>Заключение экспертизы промышленной безопасности на однотипные газовые горелки 2 шт. фирмы «ELCO» тип EK06B 120/160 G/F-ZVT зав. №№ 000265, 000266, установленные на водогрейных котлах Vitoplex 100-1120 в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</si>
  <si>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28.02.2025 15:56:28</t>
  </si>
  <si>
    <t>19-ТУ-04181-2025</t>
  </si>
  <si>
    <t>Заключение экспертизы промышленной безопасности на внутренний газопровод с установленным оборудованием котельной, принадлежащей ООО «Аргумент», эксплуатируемой ООО «ПРОЭНЕРГИЯ», расположенной по адресу: г. Санкт- Петербург, ул. Митрофаньевское шоссе, д.2, к.7, лит. А.</t>
  </si>
  <si>
    <t>28.02.2025 15:55:54</t>
  </si>
  <si>
    <t>19-ЗС-04180-2025</t>
  </si>
  <si>
    <t>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«Аргумент», эксплуатируемый ООО «ПРОЭНЕРГИЯ», расположенный по адресу: г. Санкт- Петербург, ул. Митрофаньевское шоссе, д.2, к.7, лит. А.</t>
  </si>
  <si>
    <t>28.02.2025 15:55:22</t>
  </si>
  <si>
    <t>19-ТУ-04179-2025</t>
  </si>
  <si>
    <t>техническое устройство, применяемое на опасном производственном объекте: котлоагрегат (котел совместно с экономайзером) ДКВр 4-13, рег. № 16344, зав. №51268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</si>
  <si>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28.02.2025 15:54:48</t>
  </si>
  <si>
    <t>19-ТУ-04178-2025</t>
  </si>
  <si>
    <t>техническое устройство, применяемое на опасном производственном объекте: котлоагрегат (котел совместно с экономайзером) ДКВр 4-13, рег. № 28442, зав. №51267 принадлежащий и установленный в котельной Пансионата с лечением «Зеленый бор» Отделения по Ленинградской области Северо-Западного главного управления Банка России, по адресу: 188230, Ленинградская область, Лужский район, Лужское городское поселение, поселок Пансионат «Зеленый бор»</t>
  </si>
  <si>
    <t>28.02.2025 15:53:33</t>
  </si>
  <si>
    <t>19-ТУ-04177-2025</t>
  </si>
  <si>
    <t>Заключение  экспертизы промышленной безопасности на кран стреловой на специальном шасси LIEBHERR LTM 1100-4.1,  зав. № 063523, уч. № 102891,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t>
  </si>
  <si>
    <t>Общество с ограниченной ответственностью «ЛУКАС-КРАН»</t>
  </si>
  <si>
    <t>28.02.2025 15:52:46</t>
  </si>
  <si>
    <t>19-ТУ-04176-2025</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</si>
  <si>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78:34:0004281:11911». Адрес: г. Санкт-Петербург, Комендантский проспект, участок 89 (юго-восточнее дома 7, корпус 1, литера А по Нижне-Каменской улице), находящийся по адресу: г. Санкт-Петербург, муниципальный округ Коломяги, Комендантский проспект, дом 56, строение 1</t>
  </si>
  <si>
    <t>ООО "ОБЕРОН"</t>
  </si>
  <si>
    <t>28.02.2025 15:52:10</t>
  </si>
  <si>
    <t>19-ТУ-04175-2025</t>
  </si>
  <si>
    <t>Участок трубопровода водяной тепловой сети объекта: «Многоквартирный дом со встроенно-пристроенными помещениями, со встроенно-пристроенным подземным гаражом на земельном участке с кадастровым номером 78:34:0004281:11910». Адрес: г. Санкт-Петербург, Комендантский проспект, участок 91 (севернее дома 1, литера А по Нижне-Каменской улице), находящийся по адресу: г. Санкт-Петербург, муниципальный округ Коломяги, Комендантский проспект, дом 54, строение 1</t>
  </si>
  <si>
    <t>28.02.2025 15:49:05</t>
  </si>
  <si>
    <t>19-ТУ-04174-2025</t>
  </si>
  <si>
    <t xml:space="preserve">ЗАКЛЮЧЕНИЕ  ЭКСПЕРТИЗЫ ПРОМЫШЛЕННОЙ БЕЗОПАСНОСТИ № 110-ПС-25 НА ТЕХНИЧЕСКОЕ УСТРОЙСТВО: подъёмник стреловой OPTIMUM 8, зав. № CE156820, учет. № 4875,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</si>
  <si>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Акционерное Общество "Автокран Аренда"</t>
  </si>
  <si>
    <t>28.02.2025 15:48:34</t>
  </si>
  <si>
    <t>19-ТУ-04173-2025</t>
  </si>
  <si>
    <t xml:space="preserve">ЗАКЛЮЧЕНИЕ  ЭКСПЕРТИЗЫ ПРОМЫШЛЕННОЙ БЕЗОПАСНОСТИ № 109-ПС-25 НА ТЕХНИЧЕСКОЕ УСТРОЙСТВО: подъёмник стреловой OPTIMUM 8, зав. № CE156817, учет. № 4874,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</si>
  <si>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15:47:46</t>
  </si>
  <si>
    <t>19-ТУ-04172-2025</t>
  </si>
  <si>
    <t xml:space="preserve">ЗАКЛЮЧЕНИЕ  ЭКСПЕРТИЗЫ ПРОМЫШЛЕННОЙ БЕЗОПАСНОСТИ № 108-ПС-25 НА ТЕХНИЧЕСКОЕ УСТРОЙСТВО: подъёмник стреловой HA 41 PX-NT, зав. № AD126872,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</si>
  <si>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15:47:14</t>
  </si>
  <si>
    <t>19-ТУ-04171-2025</t>
  </si>
  <si>
    <t xml:space="preserve">ЗАКЛЮЧЕНИЕ  ЭКСПЕРТИЗЫ ПРОМЫШЛЕННОЙ БЕЗОПАСНОСТИ № 107-ПС-25 НА ТЕХНИЧЕСКОЕ УСТРОЙСТВО: подъёмник стреловой HA 32 PX, зав. № AD126871,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</si>
  <si>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15:46:41</t>
  </si>
  <si>
    <t>19-ТУ-04170-2025</t>
  </si>
  <si>
    <t xml:space="preserve">ЗАКЛЮЧЕНИЕ  ЭКСПЕРТИЗЫ ПРОМЫШЛЕННОЙ БЕЗОПАСНОСТИ № 106-ПС-25 НА ТЕХНИЧЕСКОЕ УСТРОЙСТВО: подъёмник стреловой HA 260 PX, зав. № AD126837, учет. № 46081,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</si>
  <si>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28.02.2025 15:46:01</t>
  </si>
  <si>
    <t>19-ЗС-04169-2025</t>
  </si>
  <si>
    <t>НЕКОММЕРЧЕСКАЯ ОРГАНИЗАЦИЯ "РОССИЙСКАЯ АССОЦИАЦИЯ ЭКСПЕРТНЫХ ОРГАНИЗАЦИЙ ТЕХНОГЕННЫХ ОБЪЕКТОВ ПОВЫШЕННОЙ ОПАСНОСТИ"</t>
  </si>
  <si>
    <t>Проведение обследования, расчет остаточного ресурса и выдача экспертных заключений о дальнейшей эксплуатации резервуара поз. Е-026, (Цех по приготовлению и отгрузке светлых нефтепродуктов товарно-сырьевого производства А20-00009-0003) инв.№ 110590, цеха №46, ООО «КИНЕФ» (РФ, Ленинградская область, город Кириши, шоссе Энтузиастов, дом 1 промплощадка). Рег. № ОПО А20 00009 0003. Класс опасности I.</t>
  </si>
  <si>
    <t>28.02.2025 9:24:10</t>
  </si>
  <si>
    <t>26-ЗС-04168-2025</t>
  </si>
  <si>
    <t>Заключение экспертизы промышленной безопасности сооружения промышленной дымовой трубы, эксплуатируемой филиалом «СРЗ «Нерпа» АО «ЦС «Звёздочка</t>
  </si>
  <si>
    <t>28.02.2025 9:23:36</t>
  </si>
  <si>
    <t>26-ЗС-04167-2025</t>
  </si>
  <si>
    <t>Заключение экспертизы промышленной безопасности здания Энергоблок № 1 эксплуатируемого филиалом «СРЗ «Нерпа» АО «ЦС «Звёздочка</t>
  </si>
  <si>
    <t>27.02.2025 18:16:54</t>
  </si>
  <si>
    <t>21-ЗС-04166-2025</t>
  </si>
  <si>
    <t>Здание котельной, местоположение: 238300, Калининградская обл., Гурьевский р-н, г Гурьевск,  ул. Калининградское шоссе, зд 6, опасный производственный объект III класса опасности «Сеть газопотребления». Эксплуатирующая организация: МБУ ДО ДШИ им. А. Караманова</t>
  </si>
  <si>
    <t>Муниципальное бюджетное учреждение дополнительного образования "Детская школа искусств им. А. Караманова"</t>
  </si>
  <si>
    <t>27.02.2025 18:16:02</t>
  </si>
  <si>
    <t>21-ТУ-04165-2025</t>
  </si>
  <si>
    <t>Общество с ограниченной ответственностью "СТРОЙ-ПАРТНЕР"</t>
  </si>
  <si>
    <t>техническое устройство - кран башенный TL 505, зав. № 5582/08, уч. № 91181,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</si>
  <si>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27.02.2025 18:15:18</t>
  </si>
  <si>
    <t>21-ТУ-04164-2025</t>
  </si>
  <si>
    <t>техническое устройство - кран стреловой на спецшасси АМК 46-21, зав. № 872105/1, уч. № 91884,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</si>
  <si>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27.02.2025 18:14:33</t>
  </si>
  <si>
    <t>21-ТУ-04163-2025</t>
  </si>
  <si>
    <t>техническое устройство - кран башенный LIEBHERR 63LC, зав. № LE 82814, установленный на опасном производственном объекте IV класса опасности «Участок механизации» рег. № А21-06654-0001, эксплуатирующая организация: ООО «СТРОЙ-ПАРТНЕР»</t>
  </si>
  <si>
    <t>27.02.2025 18:03:29</t>
  </si>
  <si>
    <t>26-ЗС-04162-2025</t>
  </si>
  <si>
    <t>Заключение экспертизы промышленной безопасности здания Блок котельных эксплуатируемого филиалом «СРЗ «Нерпа» АО «ЦС «Звёздочка»;</t>
  </si>
  <si>
    <t>27.02.2025 17:57:37</t>
  </si>
  <si>
    <t>26-ТУ-04160-2025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</si>
  <si>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2130, учётный № 63224,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</si>
  <si>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17:56:50</t>
  </si>
  <si>
    <t>26-ТУ-04159-2025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</si>
  <si>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2106, учётный № 60469,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</si>
  <si>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17:56:08</t>
  </si>
  <si>
    <t>26-ТУ-04158-2025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</si>
  <si>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2672, учётный № 63226,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</si>
  <si>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17:55:21</t>
  </si>
  <si>
    <t>26-ТУ-04157-2025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</si>
  <si>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2644, учётный № 60136,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</si>
  <si>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17:54:47</t>
  </si>
  <si>
    <t>26-ТУ-04156-2025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</si>
  <si>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436, учётный № 63222,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</si>
  <si>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17:54:03</t>
  </si>
  <si>
    <t>26-ТУ-04155-2025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</si>
  <si>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431, учётный № 63221,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</si>
  <si>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17:53:18</t>
  </si>
  <si>
    <t>26-ТУ-04154-2025</t>
  </si>
  <si>
    <t>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41570, учётный № 60484, местонахождение 184680, Мурманская область, г. Снежногорск-2, эксплуатирующая организация филиал «СРЗ «Нерпа» АО «ЦС «Звёздочка», наименование ОПО: ОПО «Цех сдаточно-монтажный» рег. № А27-00921-0040, класс опасности IV</t>
  </si>
  <si>
    <t>27.02.2025 17:21:45</t>
  </si>
  <si>
    <t>19-ТУ-04153-2025</t>
  </si>
  <si>
    <t xml:space="preserve">ЗАКЛЮЧЕНИЕ  ЭКСПЕРТИЗЫ ПРОМЫШЛЕННОЙ БЕЗОПАСНОСТИ № 105-ПС-25 НА ТЕХНИЧЕСКОЕ УСТРОЙСТВО: подъёмник стреловой HA 260 PX, зав. № AD126838,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</si>
  <si>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17:20:53</t>
  </si>
  <si>
    <t>19-ТУ-04152-2025</t>
  </si>
  <si>
    <t xml:space="preserve">ЗАКЛЮЧЕНИЕ  ЭКСПЕРТИЗЫ ПРОМЫШЛЕННОЙ БЕЗОПАСНОСТИ № 104-ПС-25 НА ТЕХНИЧЕСКОЕ УСТРОЙСТВО: подъёмник стреловой HA 260 PX, зав. № AD126836, учет. № 4795,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</si>
  <si>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17:19:29</t>
  </si>
  <si>
    <t>19-ТУ-04151-2025</t>
  </si>
  <si>
    <t xml:space="preserve">ЗАКЛЮЧЕНИЕ  ЭКСПЕРТИЗЫ ПРОМЫШЛЕННОЙ БЕЗОПАСНОСТИ № 103-ПС-25 НА ТЕХНИЧЕСКОЕ УСТРОЙСТВО: подъёмник стреловой HA 20 PX, зав. № AD126859, учет. № 4815,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</si>
  <si>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15:11:40</t>
  </si>
  <si>
    <t>19-ТУ-04150-2025</t>
  </si>
  <si>
    <t>Общество с ограниченной ответственностью "Строительно-монтажное управление Северная долина"</t>
  </si>
  <si>
    <t xml:space="preserve">заключение экспертизы промышленной безопасности на техническое устройство кран башенный с неповоротной башней (приставной) 132 ЕС-Н8, зав. № 45264, принадлежащий ООО «СМУ-Северная долина», применяемое на опасном производственном объекте с рег.№ А19-11622-0001, класс опасности - IV
</t>
  </si>
  <si>
    <t>27.02.2025 15:09:22</t>
  </si>
  <si>
    <t>19-ТУ-04149-2025</t>
  </si>
  <si>
    <t xml:space="preserve">ЗАКЛЮЧЕНИЕ  ЭКСПЕРТИЗЫ ПРОМЫШЛЕННОЙ БЕЗОПАСНОСТИ № 102-ПС-25 НА ТЕХНИЧЕСКОЕ УСТРОЙСТВО: подъёмник стреловой HA 20 PX, зав. № AD126860, учет. № 4816,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</si>
  <si>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15:08:44</t>
  </si>
  <si>
    <t>19-ТУ-04148-2025</t>
  </si>
  <si>
    <t>НЕПУБЛИЧНОЕ АКЦИОНЕРНОЕ ОБЩЕСТВО "СВЕЗА УСТЬ-ИЖОРА"</t>
  </si>
  <si>
    <t xml:space="preserve">заключение экспертизы промышленной безопасности на техническое устройство кран стреловой автомобильный КС-4572, рег. № 88808, зав.№ 3271, принадлежащий НАО «СВЕЗА Усть-Ижора», применяемое на опасном производственном объекте с рег.№ А19-03600-0006, класс опасности - IV
</t>
  </si>
  <si>
    <t>27.02.2025 14:25:33</t>
  </si>
  <si>
    <t>19-ТП-04147-2025</t>
  </si>
  <si>
    <t>документация на техническое перевооружение опасного производственного объекта «Сеть газопотребления ТЭС», рег. № А19-00022-0016, III класс опасности: «Техническое перевооружение опасного производственного объекта «Сеть газопотребления ТЭС» по адресу: Санкт-Петербург, пр. Стачек, д. 47, строение 76, расположенный по адресу: Санкт-Петербург, проспект Стачек, земельный участок 47, кад. №78:15:0008227:2149», шифр: 11-24, разработанной ООО «Промгрупп»</t>
  </si>
  <si>
    <t>27.02.2025 14:18:15</t>
  </si>
  <si>
    <t>24-ЗС-04146-2025</t>
  </si>
  <si>
    <t>№685-ЗС-2024 на сооружение эстакады трубопровода перекачки серной кислоты из ёмкости 610 м³ до ёмкости 116 м³, применяемое в составе опасного производственного объекта «Склад серной кислоты №1», рег. №А24-01489-0012, II класса опасности</t>
  </si>
  <si>
    <t>27.02.2025 14:17:31</t>
  </si>
  <si>
    <t>24-ТП-04145-2025</t>
  </si>
  <si>
    <t xml:space="preserve">№61/25 на документацию на техническое перевооружение опасного производственного объекта III класса опасности «Площадка главного корпуса Петрозаводской ТЭЦ», рег. № А19-06219-0016 «Проектно-изыскательские работы по расширению подкачивающей насосной станции первого подъёма на площадке Петрозаводской ТЭЦ Петрозаводская ТЭЦ филиала «Карельский» ПАО «ТГК-1», шифр 128-46
</t>
  </si>
  <si>
    <t>27.02.2025 14:16:41</t>
  </si>
  <si>
    <t>24-ЗС-04144-2025</t>
  </si>
  <si>
    <t>№ 702-ЗС-2024 на сооружение эстакады ТЭС-2 – БДМ-11 (пар 6 кгс/см²), применяемое в составе опасного производственного объекта «Площадка главного корпуса ТЭС-2», рег. №А24-01489-0014, III класса опасности</t>
  </si>
  <si>
    <t>27.02.2025 14:15:50</t>
  </si>
  <si>
    <t>24-ТП-04143-2025</t>
  </si>
  <si>
    <t>№68/25 на документацию на техническое перевооружение опасного производственного объекта III класса опасности «Сеть газопотребления Петрозаводской ТЭЦ», рег.№ А19-06219-0187 «Проектные работы по модернизации ПТК АСУ ТП водогрейных котлов станционные №№4,5 Петрозаводской ТЭЦ» филиала «Карельский» ПАО «ТГК-1», шифр 089-24-ТИ</t>
  </si>
  <si>
    <t>27.02.2025 14:03:00</t>
  </si>
  <si>
    <t>19-ТУ-04142-2025</t>
  </si>
  <si>
    <t xml:space="preserve">ЗАКЛЮЧЕНИЕ  ЭКСПЕРТИЗЫ ПРОМЫШЛЕННОЙ БЕЗОПАСНОСТИ № 101-ПС-25 НА ТЕХНИЧЕСКОЕ УСТРОЙСТВО: подъёмник стреловой HA 20 PX, зав. № AD126861,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</si>
  <si>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14:02:13</t>
  </si>
  <si>
    <t>19-ТУ-04141-2025</t>
  </si>
  <si>
    <t xml:space="preserve">ЗАКЛЮЧЕНИЕ  ЭКСПЕРТИЗЫ ПРОМЫШЛЕННОЙ БЕЗОПАСНОСТИ № 100-ПС-25 НА
ТЕХНИЧЕСКОЕ УСТРОЙСТВО: подъёмник стреловой HA 18 PX, зав. № AD127177,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</si>
  <si>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12:38:06</t>
  </si>
  <si>
    <t>26-ТУ-04140-2025</t>
  </si>
  <si>
    <t>Заключение № КФА-02-0000531-056 экспертизы промышленной безопасности на техническое устройство: Подземная самоходная машина HENCON, борт. № 18, зав. № 2760, инв. № 50735786,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</si>
  <si>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12:37:39</t>
  </si>
  <si>
    <t>26-ТУ-04139-2025</t>
  </si>
  <si>
    <t>Заключение № КФА-02-0000531-89 экспертизы промышленной безопасности на техническое устройство: Автосамосвал САТ-785С, борт. № 65Ц, зав. № АРХ01685, инв. № 91026100,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</si>
  <si>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12:37:13</t>
  </si>
  <si>
    <t>26-ТУ-04138-2025</t>
  </si>
  <si>
    <t>Заключение № КФА-02-0000531-90 экспертизы промышленной безопасности на техническое устройство: Автосамосвал САТ-785С, борт. № 66Ц, зав. № АРХ01686, инв. № 91026500,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</si>
  <si>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12:36:49</t>
  </si>
  <si>
    <t>26-ТУ-04137-2025</t>
  </si>
  <si>
    <t>Заключение № КФА-02-0000531-125 экспертизы промышленной безопасности на техническое устройство: Вентилятор осевой двухступенчатый ВОД-16П, зав. № 441, инв. № 41184100,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</si>
  <si>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12:36:26</t>
  </si>
  <si>
    <t>26-ТУ-04136-2025</t>
  </si>
  <si>
    <t>Заключение № КФА-02-0000531-126 экспертизы промышленной безопасности на техническое устройство: Вентилятор осевой двухступенчатый ВОД-16П, зав. № 288, инв. № 41213301,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</si>
  <si>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12:36:04</t>
  </si>
  <si>
    <t>26-ТУ-04135-2025</t>
  </si>
  <si>
    <t>Заключение № КФА-02-0000531-127 экспертизы промышленной безопасности на техническое устройство: Вентилятор осевой двухступенчатый ВОД-16П, зав. № 281, инв. № 41222403,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</si>
  <si>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12:35:40</t>
  </si>
  <si>
    <t>26-ТУ-04134-2025</t>
  </si>
  <si>
    <t>Заключение № КФА-02-0000531-128 экспертизы промышленной безопасности на техническое устройство: Вентилятор осевой двухступенчатый ВОД-16П, зав. № 318, инв. № 41297700,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</si>
  <si>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27.02.2025 11:55:29</t>
  </si>
  <si>
    <t>19-ТУ-04133-2025</t>
  </si>
  <si>
    <t xml:space="preserve">ЗАКЛЮЧЕНИЕ  ЭКСПЕРТИЗЫ ПРОМЫШЛЕННОЙ БЕЗОПАСНОСТИ № 099-ПС-25 НА
ТЕХНИЧЕСКОЕ УСТРОЙСТВО: подъёмник стреловой HA 18 PX, зав. № AD127195,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</si>
  <si>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11:54:37</t>
  </si>
  <si>
    <t>19-ТУ-04132-2025</t>
  </si>
  <si>
    <t xml:space="preserve">ЗАКЛЮЧЕНИЕ  ЭКСПЕРТИЗЫ ПРОМЫШЛЕННОЙ БЕЗОПАСНОСТИ № 098-ПС-25 НА
ТЕХНИЧЕСКОЕ УСТРОЙСТВО: подъёмник стреловой HA 18 PX, зав. № AD127226, 
учет.№ 4921,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</si>
  <si>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11:53:50</t>
  </si>
  <si>
    <t>19-ТУ-04131-2025</t>
  </si>
  <si>
    <t xml:space="preserve">ЗАКЛЮЧЕНИЕ  ЭКСПЕРТИЗЫ ПРОМЫШЛЕННОЙ БЕЗОПАСНОСТИ № 097-ПС-25 НА
ТЕХНИЧЕСКОЕ УСТРОЙСТВО: подъёмник стреловой HA 18 PX, зав. № AD127228, 
учет.№4923,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</si>
  <si>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11:52:52</t>
  </si>
  <si>
    <t>19-ТУ-04130-2025</t>
  </si>
  <si>
    <t xml:space="preserve">ЗАКЛЮЧЕНИЕ  ЭКСПЕРТИЗЫ ПРОМЫШЛЕННОЙ БЕЗОПАСНОСТИ № 096-ПС-25 НА ТЕХНИЧЕСКОЕ УСТРОЙСТВО: подъёмник стреловой HA 18 PX, зав. № AD127227,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
</t>
  </si>
  <si>
    <t>27.02.2025 9:57:48</t>
  </si>
  <si>
    <t>21-ТУ-04129-2025</t>
  </si>
  <si>
    <t>Пункт редуцирования газа (ШРП № 8), эксплуатируемый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расположенный по адресу: Калининградская область, г. Советск, ул. Тургенева</t>
  </si>
  <si>
    <t>Акционерное общество "КАЛИНИНГРАДГАЗИФИКАЦИЯ"</t>
  </si>
  <si>
    <t>26.02.2025 17:30:34</t>
  </si>
  <si>
    <t>22-ТУ-04128-2025</t>
  </si>
  <si>
    <t xml:space="preserve">Заключение экспертизы промышленной безопасности № 0768-ЗЭ-2024 Технического устройства, применяемого на опасном производственном объекте, факельной установки 102-U, зав. № 07255, цех аммиака 3, ПАО «Акрон», г. Великий Новгород, площадка производства неорганических веществ рег. номер А 22-01029-0010, I класс опасности
</t>
  </si>
  <si>
    <t>26.02.2025 17:30:00</t>
  </si>
  <si>
    <t>22-ЗС-04127-2025</t>
  </si>
  <si>
    <t xml:space="preserve">Заключение экспертизы промышленной безопасности № 0767-ЗЭ-2024 Сооружения, применяемого на опасном производственном объекте, трубопровод азота,             рег. № 145-Э, цех аммиака 3, ПАО «Акрон», г. Великий Новгород, площадка производства неорганических веществ рег. номер А 22-01029-0010, I класс опасности
</t>
  </si>
  <si>
    <t>26.02.2025 17:29:29</t>
  </si>
  <si>
    <t>22-ЗС-04126-2025</t>
  </si>
  <si>
    <t xml:space="preserve">Заключение экспертизы промышленной безопасности № 0766-ЗЭ-2024 Сооружения, применяемого на опасном производственном объекте, трубопровод природного   газа от EmV123 до узла редуцирования, рег. № 671, цех аммиака 3, ПАО «Акрон»,  г. Великий Новгород, площадка производства неорганических веществ  рег. номер А 22-01029-0010, I класс опасности
</t>
  </si>
  <si>
    <t>26.02.2025 17:28:51</t>
  </si>
  <si>
    <t>22-ТУ-04125-2025</t>
  </si>
  <si>
    <t xml:space="preserve">Заключение экспертизы промышленной безопасности № 0765-ЗЭ-2024 Технического устройства, применяемого на опасном производственном объекте, трубопровод котловой и питательной воды, рег. № 19900, цех аммиака 2, ПАО «Акрон», г. Великий Новгород, площадка производства неорганических веществ рег. номер А 22-01029-0010, I класс опасности
</t>
  </si>
  <si>
    <t>26.02.2025 17:28:18</t>
  </si>
  <si>
    <t>22-ТУ-04124-2025</t>
  </si>
  <si>
    <t xml:space="preserve">Заключение экспертизы промышленной безопасности № 534721-24/ЭЦ На техническое устройство: Трубопровод пара 20HS-3, рег. № 1815,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</si>
  <si>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17:27:50</t>
  </si>
  <si>
    <t>22-ТУ-04123-2025</t>
  </si>
  <si>
    <t>Сепаратор первой ступени выпарки поз.122-2, рег.№2-0542, производство карбамида. Площадка цеха карбамида, рег. № А22-01029-0012  III класс опасности</t>
  </si>
  <si>
    <t>26.02.2025 17:27:23</t>
  </si>
  <si>
    <t>22-ТУ-04122-2025</t>
  </si>
  <si>
    <t>Сепаратор первой ступени выпарки поз.122-3, рег.№2-0543, производство карбамида. Площадка цеха карбамида, рег. № А22-01029-0012  III класс опасности</t>
  </si>
  <si>
    <t>26.02.2025 17:26:52</t>
  </si>
  <si>
    <t>22-ТУ-04121-2025</t>
  </si>
  <si>
    <t xml:space="preserve">Заключение экспертизы промышленной безопасности № 534720-24/ЭЦ На техническое устройство: Трубопровод пара 2HS-9, рег. № 10-740,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</si>
  <si>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17:26:24</t>
  </si>
  <si>
    <t>22-ТУ-04120-2025</t>
  </si>
  <si>
    <t>Сепаратор первой ступени выпарки поз.122-4, рег.№2-0544, производство карбамида. Площадка цеха карбамида, рег. № А22-01029-0012  III класс опасности</t>
  </si>
  <si>
    <t>26.02.2025 17:25:53</t>
  </si>
  <si>
    <t>22-ТУ-04119-2025</t>
  </si>
  <si>
    <t>Скруббер отмывной поз.1, рег.№2-0612,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</si>
  <si>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26.02.2025 17:25:20</t>
  </si>
  <si>
    <t>22-ТУ-04118-2025</t>
  </si>
  <si>
    <t>Скруббер содовый поз.3, рег.№2-0613, цех аммиачной воды, жидкой углекислоты, наполнения баллонов (отделение АХУ) ПАО «Акрон», «Площадка цеха аммиачной воды, жидкой углекислоты, наполнения баллонов», рег.№ А22-01029-0015, II класс опасности</t>
  </si>
  <si>
    <t>26.02.2025 17:24:49</t>
  </si>
  <si>
    <t>22-ТУ-04117-2025</t>
  </si>
  <si>
    <t>Колонна промывная поз.6, рег.№ 2-0614,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</si>
  <si>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26.02.2025 17:24:19</t>
  </si>
  <si>
    <t>22-ТУ-04116-2025</t>
  </si>
  <si>
    <t>Центробежный влагоотделитель поз.9, рег.№2-0615,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</si>
  <si>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26.02.2025 17:23:46</t>
  </si>
  <si>
    <t>22-ТУ-04115-2025</t>
  </si>
  <si>
    <t>Сепаратор поз.С-52/1, рег.№2-0767, цех аммиачной селитры,  площадка производства неорганических веществ, рег. № А22-01029-0010  I класс опасности</t>
  </si>
  <si>
    <t>26.02.2025 17:23:15</t>
  </si>
  <si>
    <t>22-ТУ-04114-2025</t>
  </si>
  <si>
    <t>Сборник парового конденсата поз.52/2, рег.№2-1047, производство карбамида. Площадка цеха карбамида, рег. № А22-01029-0012  III класс опасности</t>
  </si>
  <si>
    <t>26.02.2025 17:22:35</t>
  </si>
  <si>
    <t>22-ТУ-04113-2025</t>
  </si>
  <si>
    <t>Сепаратор форвыпарки поз.24а/2, рег.№2-0507, производство карбамида. Площадка цеха карбамида, рег. № А22-01029-0012  III класс опасности</t>
  </si>
  <si>
    <t>26.02.2025 17:22:02</t>
  </si>
  <si>
    <t>22-ТУ-04112-2025</t>
  </si>
  <si>
    <t xml:space="preserve">Заключение экспертизы промышленной безопасности № 534719-24/ЭЦ На техническое устройство: Трубопровод пара 16MS-6, рег. № 1805,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</si>
  <si>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17:20:53</t>
  </si>
  <si>
    <t>22-ТУ-04111-2025</t>
  </si>
  <si>
    <t xml:space="preserve">Заключение экспертизы промышленной безопасности № 534718-24/ЭЦ На техническое устройство: Трубопровод пара 14LS-3, рег. № 1813,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</si>
  <si>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17:19:50</t>
  </si>
  <si>
    <t>22-ТУ-04110-2025</t>
  </si>
  <si>
    <t xml:space="preserve">Заключение экспертизы промышленной безопасности № 534717-24/ЭЦ На техническое устройство: Трубопровод пара 3LS-119, рег. № 10-741, производство аммиака агрегат № 3, применяемый на опасном производственном объекте «Площадка производства неорганических веществ» рег. номер А 22-01029-0010, ПАО «Акрон»
</t>
  </si>
  <si>
    <t>26.02.2025 17:16:50</t>
  </si>
  <si>
    <t>22-ТУ-04109-2025</t>
  </si>
  <si>
    <t>Бак деаэрационный поз.Э-19, рег.№2-0470, цех азотной кислоты,  площадка производства неорганических веществ, рег. № А22-01029-0010  I класс опасности</t>
  </si>
  <si>
    <t>26.02.2025 17:16:20</t>
  </si>
  <si>
    <t>22-ТУ-04108-2025</t>
  </si>
  <si>
    <t>Конвертор СО II ступени, поз. № 1104-DB, рег. № 0141 нх, зав. № 64237 №2,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</si>
  <si>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17:15:42</t>
  </si>
  <si>
    <t>22-ТУ-04107-2025</t>
  </si>
  <si>
    <t xml:space="preserve">Заключение экспертизы промышленной безопасности  № 326 Технического устройства применяемого на опасном производственном объекте
Осушитель воздуха поз. FF742, зав. № 6М1152-15А, рег. № 10-789 цеха нитроаммофоски № 3 производства нитроаммофоски ПАО «Акрон», г. Великий Новгород
</t>
  </si>
  <si>
    <t>26.02.2025 17:15:11</t>
  </si>
  <si>
    <t>22-ТУ-04106-2025</t>
  </si>
  <si>
    <t>Теплообменник, поз. № 105-UC1, рег. № 50517, зав. № 720484,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</si>
  <si>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17:14:39</t>
  </si>
  <si>
    <t>22-ТУ-04105-2025</t>
  </si>
  <si>
    <t>Пусковой подогреватель, поз. № 102-В, рег. № б/н, зав. № 210694-3,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</si>
  <si>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17:14:08</t>
  </si>
  <si>
    <t>22-ТУ-04104-2025</t>
  </si>
  <si>
    <t xml:space="preserve">Заключение экспертизы промышленной безопасности № 0800 -ЗЭ-2024 Технического устройства, применяемого на опасном производственном объекта ПАО «Акрон»,  г. Великий Новгород – Сборник поз.АD 544, рег.№ 2-0884, зав.№ PL-0004, производство нитроаммофоски цех нитроаммофоски №2, площадка производства неорганических веществ, рег. №  А 22-01029-0010  I класс опасности.
</t>
  </si>
  <si>
    <t>26.02.2025 17:13:28</t>
  </si>
  <si>
    <t>22-ТУ-04103-2025</t>
  </si>
  <si>
    <t>Подогреватель топливного газа, поз. № 101-В, рег. № б/н, зав. № б/н,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</si>
  <si>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17:12:56</t>
  </si>
  <si>
    <t>22-ТУ-04102-2025</t>
  </si>
  <si>
    <t>Подогреватель паровоздушной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</si>
  <si>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17:12:26</t>
  </si>
  <si>
    <t>22-ТУ-04101-2025</t>
  </si>
  <si>
    <t>Подогреватель парогазовой смеси, поз. № 101-В, рег. № б/н, зав. № 75100160,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 2 производства аммиака</t>
  </si>
  <si>
    <t>26.02.2025 17:11:54</t>
  </si>
  <si>
    <t>22-ТУ-04100-2025</t>
  </si>
  <si>
    <t>Подогреватель, поз. № 121-C, рег. № 62092, зав. № 52108251-32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</si>
  <si>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26.02.2025 17:11:19</t>
  </si>
  <si>
    <t>22-ТУ-04099-2025</t>
  </si>
  <si>
    <t>Фильтр раствора карсол, поз. № 117-F, рег. № 62453,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t>
  </si>
  <si>
    <t>26.02.2025 17:10:34</t>
  </si>
  <si>
    <t>22-ТУ-04098-2025</t>
  </si>
  <si>
    <t>Фильтр, поз. № 101-L, рег. № 62078, зав. № 05-163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</si>
  <si>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26.02.2025 17:10:01</t>
  </si>
  <si>
    <t>22-ТУ-04097-2025</t>
  </si>
  <si>
    <t>Сепаратор, поз. № 105-UF1, рег. № 62450, зав. № 0203-D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№3 производства аммиака</t>
  </si>
  <si>
    <t>26.02.2025 17:09:30</t>
  </si>
  <si>
    <t>22-ТУ-04096-2025</t>
  </si>
  <si>
    <t>Испаритель жидкого аммиака, поз. № 1126-С, рег. № 0167 нх, зав. № 2006.629 к-т4,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</si>
  <si>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17:09:02</t>
  </si>
  <si>
    <t>22-ТУ-04095-2025</t>
  </si>
  <si>
    <t>Аппарат воздушного охлаждения, поз. № 116-C, рег. № б/н, зав. № 13702, 13703,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</si>
  <si>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17:08:25</t>
  </si>
  <si>
    <t>22-ТУ-04094-2025</t>
  </si>
  <si>
    <t>Аппарат воздушного охлаждения, поз. № 127-C, рег. № б/н, зав. № 3388, 3389, 3390, 3391,3392, 3393, 3394, 3395, 3396, 3397,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</si>
  <si>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17:07:49</t>
  </si>
  <si>
    <t>22-ТУ-04093-2025</t>
  </si>
  <si>
    <t>Аппарат воздушного охлаждения, поз. № 177-C, рег. № б/н, зав. № 3401, 3402,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</si>
  <si>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17:07:19</t>
  </si>
  <si>
    <t>22-ТУ-04092-2025</t>
  </si>
  <si>
    <t>Аппарат воздушного охлаждения, поз. № 191-C, рег. № б/н, зав. № 3386,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</si>
  <si>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17:05:42</t>
  </si>
  <si>
    <t>22-ТУ-04091-2025</t>
  </si>
  <si>
    <t xml:space="preserve">Заключение экспертизы промышленной безопасности  № 0833 -ЗЭ-2024 Технического устройства, применяемого на опасном производственном объекта ПАО «Акрон»,  г. Великий Новгород – Сборник циркуляционного раствора поз.50/1, рег.№2-0521, производство карбамида. Площадка цеха карбамида, рег. №  А 22-01029-0012  III класс опасности.
</t>
  </si>
  <si>
    <t>26.02.2025 17:05:09</t>
  </si>
  <si>
    <t>22-ТУ-04090-2025</t>
  </si>
  <si>
    <t>Аппарат воздушного охлаждения, поз. № 1131-JC, рег. № б/н, зав. № 1687,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агрегат №2, производства аммиака</t>
  </si>
  <si>
    <t>26.02.2025 17:04:34</t>
  </si>
  <si>
    <t>22-ТУ-04089-2025</t>
  </si>
  <si>
    <t xml:space="preserve">Заключение экспертизы промышленной безопасности  № 0834 -ЗЭ-2024 Технического устройства, применяемого на опасном производственном объекта ПАО «Акрон»,  г. Великий Новгород – Сборник сточных вод поз.95, рег.№2-0043, производство карбамида. Площадка цеха карбамида, рег. №  А 22-01029-0012  III класс опасности.
</t>
  </si>
  <si>
    <t>26.02.2025 17:03:59</t>
  </si>
  <si>
    <t>22-ТУ-04088-2025</t>
  </si>
  <si>
    <t xml:space="preserve">Заключение экспертизы промышленной безопасности  № 0835 -ЗЭ-2024 Технического устройства, применяемого на опасном производственном объекта ПАО «Акрон»,  г. Великий Новгород – Сборник циркуляционного раствора поз.50/2, рег.№2-0522, производство карбамида. Площадка цеха карбамида, рег. №  А 22-01029-0012  III класс опасности.
</t>
  </si>
  <si>
    <t>26.02.2025 17:03:25</t>
  </si>
  <si>
    <t>22-ТУ-04087-2025</t>
  </si>
  <si>
    <t>Бак барботер поз.XII, рег.№0440, цех азотной кислоты,  площадка производства неорганических веществ, рег. № А22-01029-0010  I класс опасности</t>
  </si>
  <si>
    <t>26.02.2025 17:02:40</t>
  </si>
  <si>
    <t>22-ТУ-04086-2025</t>
  </si>
  <si>
    <t xml:space="preserve">Заключение экспертизы промышленной безопасности  № 0836 -ЗЭ-2024 Технического устройства, применяемого на опасном производственном объекта ПАО «Акрон»,  г. Великий Новгород – Сборник аммиачной воды поз.44/3, рег.№2-0532, производство карбамида. Площадка цеха карбамида, рег. №  А 22-01029-0012  III класс опасности.
</t>
  </si>
  <si>
    <t>26.02.2025 17:02:07</t>
  </si>
  <si>
    <t>22-ТУ-04085-2025</t>
  </si>
  <si>
    <t>Деаэратор ДСА200/100 поз.VIIа, рег.№2-0433, цех азотной кислоты,  площадка производства неорганических веществ, рег. № А22-01029-0010  I класс опасности</t>
  </si>
  <si>
    <t>26.02.2025 17:00:59</t>
  </si>
  <si>
    <t>22-ТУ-04084-2025</t>
  </si>
  <si>
    <t xml:space="preserve">Заключение экспертизы промышленной безопасности № 0782 -ЗЭ-2024 Технического устройства, применяемого на опасном производственном объекта ПАО «Акрон»,  г. Великий Новгород – Плавильный бак нитрата кальция поз. N-FA 027, рег.№2-0119, зав.№ 5279-1-В, производство нитроаммофоски цех нитроаммофоски №2, площадка производства неорганических веществ, рег. №  А 22-01029-0010  I класс опасности.
</t>
  </si>
  <si>
    <t>26.02.2025 17:00:24</t>
  </si>
  <si>
    <t>22-ТУ-04083-2025</t>
  </si>
  <si>
    <t>Фильтр поз.Ф-14/3, рег.№ 2-0771, цех аммиачной селитры,  площадка производства неорганических веществ, рег. № А22-01029-0010  I класс опасности</t>
  </si>
  <si>
    <t>26.02.2025 16:59:48</t>
  </si>
  <si>
    <t>22-ТУ-04082-2025</t>
  </si>
  <si>
    <t xml:space="preserve">Заключение экспертизы промышленной безопасности № 0786 -ЗЭ-2024 Технического устройства, применяемого на опасном производственном объекта ПАО «Акрон»,  г. Великий Новгород – Расходная емкость лиламина поз.310-1, рег.№2-0875, зав.№б/н, производство нитроаммофоски цех нитроаммофоски №2, площадка производства неорганических веществ, рег. №  А 22-01029-0010  I класс опасности.
</t>
  </si>
  <si>
    <t>26.02.2025 16:59:16</t>
  </si>
  <si>
    <t>22-ТУ-04081-2025</t>
  </si>
  <si>
    <t>фильтр поз.Ф-14/4, рег. № 2-0772, цех аммиачной селитры, площадка производства неорганических веществ, рег. № А22-01029-0010, I класс опасности</t>
  </si>
  <si>
    <t>26.02.2025 16:58:39</t>
  </si>
  <si>
    <t>22-ТУ-04080-2025</t>
  </si>
  <si>
    <t>Сепаратор поз.С-83/2, рег.№2-1116, цех аммиачной селитры,  площадка производства неорганических веществ, рег. №  А22-01029-0010  I класс опасности</t>
  </si>
  <si>
    <t>26.02.2025 16:57:59</t>
  </si>
  <si>
    <t>22-ТУ-04079-2025</t>
  </si>
  <si>
    <t xml:space="preserve">Заключение экспертизы промышленной безопасности № 0788 -ЗЭ-2024 Технического устройства, применяемого на опасном производственном объекта ПАО «Акрон»,  г. Великий Новгород – Расходный бак раствора амселитры поз.N-FA 042, рег.№ 2-0131, зав.№ F-0088, производство нитроаммофоски цех нитроаммофоски №2, площадка производства неорганических веществ, рег. №  А 22-01029-0010  I класс опасности.
</t>
  </si>
  <si>
    <t>26.02.2025 16:57:26</t>
  </si>
  <si>
    <t>22-ТУ-04078-2025</t>
  </si>
  <si>
    <t xml:space="preserve">Заключение экспертизы промышленной безопасности № 0795 -ЗЭ-2024 Технического устройства, применяемого на опасном производственном объекта ПАО «Акрон»,  г. Великий Новгород – Расходный резервуар аммиачной селитры поз.N-FA 444, рег.№2-0138, зав.№ 2-40-2, производство нитроаммофоски цех нитроаммофоски №2, площадка производства неорганических веществ, рег. №  А 22-01029-0010  I класс опасности.
</t>
  </si>
  <si>
    <t>26.02.2025 16:56:51</t>
  </si>
  <si>
    <t>22-ТУ-04077-2025</t>
  </si>
  <si>
    <t xml:space="preserve">Заключение экспертизы промышленной безопасности № 0797 -ЗЭ-2024 Технического устройства, применяемого на опасном производственном объекта ПАО «Акрон»,  г. Великий Новгород – Резервуар поз.N-FA 451, рег.№ 2-0162, зав.№ 23234, производство нитроаммофоски цех нитроаммофоски №2, площадка производства неорганических веществ, рег. №  А 22-01029-0010  I класс опасности.
</t>
  </si>
  <si>
    <t>26.02.2025 16:56:12</t>
  </si>
  <si>
    <t>22-ТУ-04076-2025</t>
  </si>
  <si>
    <t xml:space="preserve">Заключение экспертизы промышленной безопасности № 0799 -ЗЭ-2024 Технического устройства, применяемого на опасном производственном объекта ПАО «Акрон»,  г. Великий Новгород – Репульпер мела поз.АD 436, рег.№ 2-0876, зав.№ PL-0003, производство нитроаммофоски цех нитроаммофоски №2, площадка производства неорганических веществ, рег. №  А 22-01029-0010  I класс опасности.
</t>
  </si>
  <si>
    <t>26.02.2025 16:55:41</t>
  </si>
  <si>
    <t>22-ТУ-04075-2025</t>
  </si>
  <si>
    <t xml:space="preserve">Заключение экспертизы промышленной безопасности  № 252 Технического устройства применяемого на опасном производственном объекте
Ресивер поз. Е-43, зав. № 2, рег. № 74110 цеха азотной кислоты, отделение 2 (агрегат АК-72 №2) ПАО «Акрон», г. Великий Новгород
</t>
  </si>
  <si>
    <t>26.02.2025 16:55:03</t>
  </si>
  <si>
    <t>22-ТУ-04074-2025</t>
  </si>
  <si>
    <t xml:space="preserve">Заключение экспертизы промышленной безопасности  № 251 Технического устройства применяемого на опасном производственном объекте
Контактный аппарат поз. Р-12/1, зав. № 9, рег. № 74112 цеха азотной кислоты, отделение 2 (агрегат АК-72 №2) ПАО «Акрон», г. Великий Новгород
</t>
  </si>
  <si>
    <t>26.02.2025 16:54:27</t>
  </si>
  <si>
    <t>22-ТУ-04073-2025</t>
  </si>
  <si>
    <t xml:space="preserve">Заключение экспертизы промышленной безопасности № 247 Технического устройства, применяемого на опасном производственном объекте, трубопровод отходящих газов, рег. № 683, цеха карбамида ПАО «Акрон», г. Великий Новгород,          Площадка цеха карбамида рег. номер А 22-01029-0012, III класс опасности
</t>
  </si>
  <si>
    <t>26.02.2025 16:53:58</t>
  </si>
  <si>
    <t>22-ТУ-04072-2025</t>
  </si>
  <si>
    <t xml:space="preserve">Заключение экспертизы промышленной безопасности № 253Технического устройства, применяемого на опасном производственном объекте, трубопровод раствора карбамида и газов дистилляции, рег. № 255, агрегата 4 цеха карбамида ПАО «Акрон»,  г. Великий Новгород, Площадка цеха карбамида рег. номер А 22-01029-0012, III класс опасности
</t>
  </si>
  <si>
    <t>26.02.2025 16:53:20</t>
  </si>
  <si>
    <t>22-ТУ-04071-2025</t>
  </si>
  <si>
    <t xml:space="preserve">Заключение экспертизы промышленной безопасности № 254 Технического устройства, применяемого на опасном производственном объекте, трубопровод раствора карбамида и газов дистилляции, рег. № 254, агрегата 3 цеха карбамида ПАО «Акрон»,  г. Великий Новгород, Площадка цеха карбамида рег. номер А 22-01029-0012, III класс опасности
</t>
  </si>
  <si>
    <t>26.02.2025 16:52:45</t>
  </si>
  <si>
    <t>22-ТУ-04070-2025</t>
  </si>
  <si>
    <t xml:space="preserve">Заключение экспертизы промышленной безопасности № 0772 -ЗЭ-2024 Технического устройства, применяемого на опасном производственном объекта ПАО «Акрон»,  г. Великий Новгород – Кристаллизатор поз.FA 017H, рег.№ 2-0109, зав.№ 9850-23, производство нитроаммофоски цех нитроаммофоски №2, площадка производства неорганических веществ, рег. №  А 22-01029-0010  I класс опасности.
</t>
  </si>
  <si>
    <t>26.02.2025 16:52:04</t>
  </si>
  <si>
    <t>22-ТУ-04069-2025</t>
  </si>
  <si>
    <t xml:space="preserve">Заключение экспертизы промышленной безопасности № 0789 -ЗЭ-2024 Технического устройства, применяемого на опасном производственном объекта ПАО «Акрон»,  г. Великий Новгород – Расходный бункер апатитового концентрата поз.FЕ 003, рег.№ 2-0879, зав.№ ЕХ148-2(В), производство нитроаммофоски цех нитроаммофоски №2, площадка производства неорганических веществ, рег. №  А 22-01029-0010  I класс опасности.
</t>
  </si>
  <si>
    <t>26.02.2025 16:51:29</t>
  </si>
  <si>
    <t>22-ТУ-04068-2025</t>
  </si>
  <si>
    <t xml:space="preserve">Заключение экспертизы промышленной безопасности № 0787 -ЗЭ-2024 Технического устройства, применяемого на опасном производственном объекта ПАО «Акрон»,  г. Великий Новгород – Расходный бак фильтра поз.FA 018, рег.№ 2-0118, зав.№КК 0034-2 производство нитроаммофоски цех нитроаммофоски №2, площадка производства неорганических веществ, рег. №  А 22-01029-0010  I класс опасности.
</t>
  </si>
  <si>
    <t>26.02.2025 16:50:52</t>
  </si>
  <si>
    <t>22-ТУ-04067-2025</t>
  </si>
  <si>
    <t xml:space="preserve">Заключение экспертизы промышленной безопасности № 0785 -ЗЭ-2024 Технического устройства, применяемого на опасном производственном объекта ПАО «Акрон»,  г. Великий Новгород – Распределительный бак нитрата кальция поз.FА 029, рег.№ 2-0120, зав.№NPT-057, производство нитроаммофоски цех нитроаммофоски №2, площадка производства неорганических веществ, рег. №  А 22-01029-0010  I класс опасности.
</t>
  </si>
  <si>
    <t>26.02.2025 16:50:16</t>
  </si>
  <si>
    <t>22-ТУ-04066-2025</t>
  </si>
  <si>
    <t xml:space="preserve">Заключение экспертизы промышленной безопасности № 0784 -ЗЭ-2024 Технического устройства, применяемого на опасном производственном объекта ПАО «Акрон»,  г. Великий Новгород – Распределитель промывной кислоты поз.FA 034, рег.№ 2-0123, зав.№ 043-В, производство нитроаммофоски цех нитроаммофоски №2, площадка производства неорганических веществ, рег. №  А 22-01029-0010  I класс опасности.
</t>
  </si>
  <si>
    <t>26.02.2025 16:49:31</t>
  </si>
  <si>
    <t>22-ТУ-04065-2025</t>
  </si>
  <si>
    <t xml:space="preserve">Заключение экспертизы промышленной безопасности № 0783 -ЗЭ-2024 Технического устройства, применяемого на опасном производственном объекта ПАО «Акрон»,  г. Великий Новгород – Промывная емкость поз.FА 427, рег.№2-0135, зав.№044-B, производство нитроаммофоски цех нитроаммофоски №2, площадка производства неорганических веществ, рег. №  А 22-01029-0010  I класс опасности.
</t>
  </si>
  <si>
    <t>26.02.2025 16:48:56</t>
  </si>
  <si>
    <t>22-ТУ-04064-2025</t>
  </si>
  <si>
    <t xml:space="preserve">Заключение экспертизы промышленной безопасности № 255 Технического устройства, применяемого на опасном производственном объекте, трубопровод раствора углеаммониевых солей (УАС), рег. № 738, цеха карбамида ПАО «Акрон», г. Великий Новгород, Площадка цеха карбамида рег. номер А 22-01029-0012, III класс опасности
</t>
  </si>
  <si>
    <t>26.02.2025 16:48:19</t>
  </si>
  <si>
    <t>22-ТУ-04063-2025</t>
  </si>
  <si>
    <t xml:space="preserve">Заключение экспертизы промышленной безопасности № 0780 -ЗЭ-2024 Технического устройства, применяемого на опасном производственном объекта ПАО «Акрон»,  г. Великий Новгород – Конический отстойник для промывной воды поз.FD 552, рег.№ 2-0885, зав.№ 5343-3B, производство нитроаммофоски цех нитроаммофоски №2, площадка производства неорганических веществ, рег. №  А 22-01029-0010  I класс опасности.
</t>
  </si>
  <si>
    <t>26.02.2025 16:47:38</t>
  </si>
  <si>
    <t>22-ТУ-04062-2025</t>
  </si>
  <si>
    <t xml:space="preserve">Заключение экспертизы промышленной безопасности № 0779 -ЗЭ-2024 Технического устройства, применяемого на опасном производственном объекта ПАО «Акрон»,  г. Великий Новгород – Кристаллизатор поз. FA 017O, рег.№ 2-0116, зав.№ 9850-30, производство нитроаммофоски цех нитроаммофоски №2, площадка производства неорганических веществ, рег. №  А 22-01029-0010  I класс опасности.
</t>
  </si>
  <si>
    <t>26.02.2025 16:46:51</t>
  </si>
  <si>
    <t>22-ТУ-04061-2025</t>
  </si>
  <si>
    <t xml:space="preserve">Заключение экспертизы промышленной безопасности № 256 Технического устройства, применяемого на опасном производственном объекте, трубопровод раствора углеаммониевых солей (УАС), рег. № 739, цеха карбамида ПАО «Акрон»,                       г. Великий Новгород, Площадка цеха карбамида рег. номер А 22-01029-0012, III класс опасности
</t>
  </si>
  <si>
    <t>26.02.2025 16:46:14</t>
  </si>
  <si>
    <t>22-ТУ-04060-2025</t>
  </si>
  <si>
    <t xml:space="preserve">Заключение экспертизы промышленной безопасности № 257 Технического устройства, применяемого на опасном производственном объекте, трубопровод раствора углеаммониевых солей (УАС), рег. № 742, цеха карбамида ПАО «Акрон»,                       г. Великий Новгород, Площадка цеха карбамида рег. номер А 22-01029-0012, III класс опасности
</t>
  </si>
  <si>
    <t>26.02.2025 16:38:21</t>
  </si>
  <si>
    <t>26-ТУ-04059-2025</t>
  </si>
  <si>
    <t>Акционерное общество "Орика СиАйЭс"</t>
  </si>
  <si>
    <t>Заключение № Э-116-М283/2024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ММТЛ до емкостей хранения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</si>
  <si>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16:37:48</t>
  </si>
  <si>
    <t>26-ТУ-04058-2025</t>
  </si>
  <si>
    <t>Заключение № Э-116-М284/2024 экспертизы промышленной безопасности на техническое устройство на опасном производственном объекте 
Объект экспертизы: Трубопровод №2 подачи эмульсионной матрицы в смесительно-зарядную машину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</si>
  <si>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16:25:13</t>
  </si>
  <si>
    <t>26-ТУ-04057-2025</t>
  </si>
  <si>
    <t>Заключение № Э-116-М282/2024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подачи сжатого воздуха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</si>
  <si>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16:24:28</t>
  </si>
  <si>
    <t>26-ТУ-04056-2025</t>
  </si>
  <si>
    <t>Заключение № Э-116-М280/2024 экспертизы промышленной безопасности на техническое устройство на опасном производственном объекте 
Объект экспертизы: Модульная мобильная технологическая линия (ММТЛ)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</si>
  <si>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16:23:56</t>
  </si>
  <si>
    <t>26-ТУ-04055-2025</t>
  </si>
  <si>
    <t>Заключение № Э-116-М281/2024 экспертизы промышленной безопасности на техническое устройство на опасном производственном объекте 
Объект экспертизы: Технологический трубопровод от контейнера приготовления топливный фазы до контейнеров эмульсионной матрицы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</si>
  <si>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16:23:17</t>
  </si>
  <si>
    <t>26-ЗС-04054-2025</t>
  </si>
  <si>
    <t>Заключение № Э-116-М025/2024 экспертизы промышленной безопасности на сооружение на опасном производственном объекте 
Объект экспертизы: технологический трубопровод от емкости дизельного топлива до котлов
Место расположения: Россия, Магаданская область, Тенькинский район, руч. Глухарь, в 700 м на юго-запад от опытно-промышленной установки
Эксплуатирующая организация: Акционерное общество «ЭВОБЛАСТ РУС»
Наименование ОПО: Площадка производства невзрывчатых компонентов для производства взрывчатых веществ (г. Магадан)
Рег. № ОПО/класс опасности: А01-08001-0009/III класс</t>
  </si>
  <si>
    <t>26.02.2025 14:23:45</t>
  </si>
  <si>
    <t>24-ТУ-04053-2025</t>
  </si>
  <si>
    <t>Закрытое акционерное общество "Интеркамень"</t>
  </si>
  <si>
    <t>№010-ТУ-2025 на техническое устройство буровая установка SANDVIK DC-120, гос. № КН629510, зав. № 50033, применяемая в составе опасного производственного объекта «Камнеобрабатывающий цех», рег. №А24-00558-0002, IV класс опасности</t>
  </si>
  <si>
    <t>ЗАКРЫТОЕ АКЦИОНЕРНОЕ ОБЩЕСТВО "ИНТЕРКАМЕНЬ"</t>
  </si>
  <si>
    <t>26.02.2025 14:22:57</t>
  </si>
  <si>
    <t>24-ТУ-04052-2025</t>
  </si>
  <si>
    <t>№003-ТУ-2025 на техническое устройство самосвал карьерный VOLVO FM-TRUCK 6X4, VIN № X9PJSG0D6CW107163, гос. № Н606ЕР10, применяемый в составе опасного производственного объекта "Камнеобрабатывающий цех" рег. №А24-00558-0002, IV класс опасности</t>
  </si>
  <si>
    <t>26.02.2025 14:22:12</t>
  </si>
  <si>
    <t>24-ТУ-04051-2025</t>
  </si>
  <si>
    <t>№010-ТУ-2025 на техническое устройство самосвал грузовой КРАЗ 65055-0000040-02, VIN № Y7A65055080810702, гос. № К914АО10, применяемый в составе опасного производственного объекта «Камнеобрабатывающий цех», рег. №А24-00558-0002, IV класс опасности</t>
  </si>
  <si>
    <t>26.02.2025 14:21:24</t>
  </si>
  <si>
    <t>24-ТУ-04050-2025</t>
  </si>
  <si>
    <t>№007-ТУ-2025 на техническое устройство экскаватор гусеничный HITACHI ZX400LCH-3, зав. № HCM1V800E00054644, гос. № КВ143910, применяемый в составе опасного производственного объекта «Камнеобрабатывающий цех», рег. №А24-00558-0002, IV класс опасности</t>
  </si>
  <si>
    <t>26.02.2025 14:20:33</t>
  </si>
  <si>
    <t>24-ТУ-04049-2025</t>
  </si>
  <si>
    <t>№006-ТУ-2025 на техническое устройство экскаватор гусеничный HITACHI ZX400LCH-3, зав. № HCM1JL00H00001553, гос. № КВ308210, применяемый в составе опасного производственного объекта «Камнеобрабатывающий цех», рег. №А24-00558-0002, IV класс опасности</t>
  </si>
  <si>
    <t>26.02.2025 14:19:45</t>
  </si>
  <si>
    <t>24-ТУ-04048-2025</t>
  </si>
  <si>
    <t>№005-ТУ-2025 на техническое устройство самосвал карьерный VOLVO FM-TRUCK 6X4, VIN № X9PJ1A1D5DW110233, гос. № М884ХА10, применяемый в составе опасного производственного объекта «Камнеобрабатывающий цех», рег. №А24-00558-0002, IV класс опасности</t>
  </si>
  <si>
    <t>26.02.2025 14:19:00</t>
  </si>
  <si>
    <t>24-ТУ-04047-2025</t>
  </si>
  <si>
    <t>№004-ТУ-2025 на техническое устройство самосвал грузовой КРАЗ 65055-0000080-02, VIN № Y7A65055080809166, гос. № Е069МА51, применяемый в составе опасного производственного объекта «Камнеобрабатывающий цех», рег. №А24-00558-0002, IV класс опасности</t>
  </si>
  <si>
    <t>26.02.2025 14:18:16</t>
  </si>
  <si>
    <t>24-ЗС-04046-2025</t>
  </si>
  <si>
    <t xml:space="preserve">№ 503-ЗС-2024 на сооружение эстакады ТЭС-2 – ЦТП, применяемое в составе опасного производственного объекта «Площадка главного корпуса ТЭС-2», рег. №А24-01489-0014, III класса опасности
</t>
  </si>
  <si>
    <t>26.02.2025 14:17:31</t>
  </si>
  <si>
    <t>24-ЗС-04045-2025</t>
  </si>
  <si>
    <t xml:space="preserve">№493-ЗС-2024 на сооружение эстакады ТЭС-2 – бумфабрика №4 (пар 15 кгс/см²), применяемое в составе опасного производственного объекта «Площадка главного корпуса ТЭС-2», рег. №А24-01489-0014, III класса опасности
</t>
  </si>
  <si>
    <t>26.02.2025 14:16:49</t>
  </si>
  <si>
    <t>24-ЗС-04044-2025</t>
  </si>
  <si>
    <t xml:space="preserve">№497-ЗС-2024 на сооружение эстакады ТЭЦ-1 – ДПЦ (пар 6 кгс/см²), применяемое в составе опасного производственного объекта «Площадка главного корпуса ТЭЦ-1», рег. №А24-01489-0019, III класса опасности
</t>
  </si>
  <si>
    <t>26.02.2025 14:15:59</t>
  </si>
  <si>
    <t>24-ЗС-04043-2025</t>
  </si>
  <si>
    <t xml:space="preserve">№496-ЗС-2024 на сооружение эстакады ТЭЦ-1 – ЦТП (пар 6 кгс/см²), применяемое в составе опасного производственного объекта «Площадка главного корпуса ТЭЦ-1», рег. №А24-01489-0019, III класса опасности
</t>
  </si>
  <si>
    <t>26.02.2025 14:15:19</t>
  </si>
  <si>
    <t>24-ЗС-04042-2025</t>
  </si>
  <si>
    <t xml:space="preserve">№502-ЗС-2024 на сооружение эстакады ТЭС-2 – варочный цех (пар 6 кгс/см²), применяемое в составе опасного производственного объекта «Площадка главного корпуса ТЭС-2», рег. №А24-01489-0014, III класса опасности
</t>
  </si>
  <si>
    <t>26.02.2025 14:14:32</t>
  </si>
  <si>
    <t>24-ЗС-04041-2025</t>
  </si>
  <si>
    <t xml:space="preserve">№492-ЗС-2024 на сооружение эстакады ТЭС-2 – варочный цех (пар 15 кгс/см²), применяемое в составе опасного производственного объекта «Площадка главного корпуса ТЭС-2», рег. №А24-01489-0014, III класса опасности
</t>
  </si>
  <si>
    <t>26.02.2025 14:13:52</t>
  </si>
  <si>
    <t>24-ЗС-04040-2025</t>
  </si>
  <si>
    <t xml:space="preserve">№ 499-ЗС-2024 на сооружение эстакады ТЭС-2 – бумфабрика №4 (пар 6 кгс/см²), применяемое в составе опасного производственного объекта «Площадка главного корпуса ТЭС-2», рег. №А24-01489-0014, III класса опасности
</t>
  </si>
  <si>
    <t>26.02.2025 14:13:07</t>
  </si>
  <si>
    <t>24-ЗС-04039-2025</t>
  </si>
  <si>
    <t xml:space="preserve">№491-ЗС-2024 на сооружение эстакады ТЭЦ-1 – ЦРТМ (пар 15 кгс/см²), применяемое в составе опасного производственного объекта «Площадка главного корпуса ТЭЦ-1», рег. №А24-01489-0019, III класса опасности
</t>
  </si>
  <si>
    <t>26.02.2025 14:12:26</t>
  </si>
  <si>
    <t>24-ЗС-04038-2025</t>
  </si>
  <si>
    <t xml:space="preserve">№495-ЗС-2024 на сооружение эстакады ТЭЦ-1 – химкорпус (пар 6 кгс/см²), применяемое в составе опасного производственного объекта «Площадка главного корпуса ТЭЦ-1», рег. №А24-01489-0019, III класса опасности
</t>
  </si>
  <si>
    <t>26.02.2025 13:47:52</t>
  </si>
  <si>
    <t>22-ТУ-04037-2025</t>
  </si>
  <si>
    <t>Емкость поз.Е-43/2, рег.№ 2-1026, цех аммиачной селитры,  площадка производства неорганических веществ, рег. №  А 22-01029-0010  I класс опасности</t>
  </si>
  <si>
    <t>26.02.2025 12:20:28</t>
  </si>
  <si>
    <t>19-ТУ-04036-2025</t>
  </si>
  <si>
    <t>Заключение экспертизы промышленной безопасности на кран башенный с неповоротной башней (приставной) 200 ЕС-Н10 LITRONIC, рег. № 92081, зав. № 45914,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</si>
  <si>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26.02.2025 11:38:38</t>
  </si>
  <si>
    <t>19-ТУ-04035-2025</t>
  </si>
  <si>
    <t>Заключение экспертизы промышленной безопасности на кран башенный с неповоротной башней (приставной) 132 ЕС-Н8 LITRONIC, рег. № 92542, зав. № 47155,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</si>
  <si>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26.02.2025 11:36:10</t>
  </si>
  <si>
    <t>19-ТУ-04034-2025</t>
  </si>
  <si>
    <t>Заключение экспертизы промышленной безопасности на кран башенный передвижной рельсовый крюковой КБСМ-503Б, рег. № 92696, зав. № 93,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</si>
  <si>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26.02.2025 11:27:21</t>
  </si>
  <si>
    <t>19-ТУ-04033-2025</t>
  </si>
  <si>
    <t>Участок трубопровода водяной тепловой сети от точки подключения на тепловом вводе от ТК-1 до границы работ на границе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</si>
  <si>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25.02.2025 17:29:49</t>
  </si>
  <si>
    <t>22-ТУ-04032-2025</t>
  </si>
  <si>
    <t>Сборник дренажный поз.АD 539, рег.№ 2-0866, зав.№ б/н, производство нитроаммофоски цех нитроаммофоски №2, площадка производства неорганических веществ, рег. №  А 22-01029-0010  I класс опасности</t>
  </si>
  <si>
    <t>25.02.2025 17:29:12</t>
  </si>
  <si>
    <t>22-ТУ-04031-2025</t>
  </si>
  <si>
    <t>Скруббер отходящих газов поз.E-DA 600, рег.№ 2-0144, зав. № 14624-C, производство нитроаммофоски цех нитроаммофоски №2, площадка производства неорганических веществ, рег. №  А22-01029-0010  I класс опасности</t>
  </si>
  <si>
    <t>25.02.2025 17:28:41</t>
  </si>
  <si>
    <t>22-ТУ-04030-2025</t>
  </si>
  <si>
    <t>Дренажный бак поз.Е-6-2, зав. № б/н, рег.№2-0188, цех аммиачной селитры,  площадка производства неорганических веществ, рег. №  А22-01029-0010  I класс опасности</t>
  </si>
  <si>
    <t>25.02.2025 17:28:13</t>
  </si>
  <si>
    <t>22-ТУ-04029-2025</t>
  </si>
  <si>
    <t>Сепаратор поз.С-16, рег.№2-1067, производство карбамида. Площадка цеха карбамида, рег. №  А 22-01029-0012  III класс опасности</t>
  </si>
  <si>
    <t>25.02.2025 17:27:19</t>
  </si>
  <si>
    <t>22-ТУ-04028-2025</t>
  </si>
  <si>
    <t>Компрессор АО-1200П, холодильный, аммиачный, оппозитный, на базе М10, поз. 1/1, зав.№ 128,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</si>
  <si>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17:26:49</t>
  </si>
  <si>
    <t>22-ТУ-04027-2025</t>
  </si>
  <si>
    <t>Компрессор АО-1200П, холодильный, аммиачный, оппозитный, на базе М10, поз. 1/2, зав.№ 142,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</si>
  <si>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17:26:20</t>
  </si>
  <si>
    <t>22-ТУ-04026-2025</t>
  </si>
  <si>
    <t>Компрессор АО-1200П, холодильный, аммиачный, оппозитный, на базе М10, поз. 1/3, зав.№ 137,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</si>
  <si>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17:25:46</t>
  </si>
  <si>
    <t>22-ТУ-04025-2025</t>
  </si>
  <si>
    <t>Компрессор АО-1200П, холодильный, аммиачный, оппозитный, на базе М10, поз. 1/4, зав.№ 135, цех аммиачной воды, жидкой углекислоты, наполнения баллонов ПАО "Акрон", "Площадка цеха аммиачной воды, жидкой углекислоты, наполнения баллонов", рег.№ А22-01029-0015, II класс опасности</t>
  </si>
  <si>
    <t>25.02.2025 17:25:11</t>
  </si>
  <si>
    <t>22-ТУ-04024-2025</t>
  </si>
  <si>
    <t>паровой котёл «Skoda», рег. № 16639, зав. № 12491, цеха пароснабжения ПАО «Акрон» г. Великий Новгород, сеть газопотребления ПАО «Акрон» рег. номер А 22-01029-0022, III класс опасности</t>
  </si>
  <si>
    <t>25.02.2025 17:24:37</t>
  </si>
  <si>
    <t>22-ТУ-04023-2025</t>
  </si>
  <si>
    <t>паровой котёл «Skoda», рег. № 16312, зав. № 12490, цеха пароснабжения ПАО «Акрон» г. Великий Новгород, сеть газопотребления ПАО «Акрон» рег. номер А 22-01029-0022, III класс опасности</t>
  </si>
  <si>
    <t>25.02.2025 17:23:00</t>
  </si>
  <si>
    <t>22-ЗС-04022-2025</t>
  </si>
  <si>
    <t>технологический трубопровод газообразного аммиака, рег. № 416,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</si>
  <si>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17:22:30</t>
  </si>
  <si>
    <t>22-ЗС-04021-2025</t>
  </si>
  <si>
    <t>технологический трубопровод азотной кислоты, рег. № 410,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</si>
  <si>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17:21:59</t>
  </si>
  <si>
    <t>22-ЗС-04020-2025</t>
  </si>
  <si>
    <t>технологический трубопровод транспортировки природного газа в камеру сгорания турбины, рег. № 382,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</si>
  <si>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17:21:26</t>
  </si>
  <si>
    <t>22-ЗС-04019-2025</t>
  </si>
  <si>
    <t>технологический трубопровод азотоводородной смеси, рег. № 360Г, цеха азотной кислоты, отделение 1, агрегат № 5, ПАО «Акрон», г. Великий Новгород, площадка производства неорганических веществ, рег. номер А 22-01029-0010, I класс опасности</t>
  </si>
  <si>
    <t>25.02.2025 17:20:48</t>
  </si>
  <si>
    <t>22-ЗС-04018-2025</t>
  </si>
  <si>
    <t>технологический трубопровод газообразного аргона от аргона до РМП и ПЦР, рег. № 153-Э,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</si>
  <si>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25.02.2025 17:20:11</t>
  </si>
  <si>
    <t>22-ЗС-04017-2025</t>
  </si>
  <si>
    <t>технологический трубопровод азотоводородной смеси от аргона на АК-72, метанол, производство аммиака 2, 3, рег. № 479,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</si>
  <si>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25.02.2025 17:19:40</t>
  </si>
  <si>
    <t>22-ЗС-04016-2025</t>
  </si>
  <si>
    <t>технологический трубопровод газа на сжигание от аргона до линии 6SG88A11Q, рег. № 471,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</si>
  <si>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25.02.2025 17:19:05</t>
  </si>
  <si>
    <t>22-ЗС-04015-2025</t>
  </si>
  <si>
    <t>технологический трубопровод азотоводородной смеси от аргона до агрегата аммиака № 2, рег. № 468,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</si>
  <si>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25.02.2025 17:18:34</t>
  </si>
  <si>
    <t>22-ЗС-04014-2025</t>
  </si>
  <si>
    <t>технологический трубопровод газообразного аммиака от аргона до производства аммиака, рег. № 460,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</si>
  <si>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25.02.2025 17:18:05</t>
  </si>
  <si>
    <t>22-ЗС-04013-2025</t>
  </si>
  <si>
    <t>технологический трубопровод метановой фракции с аргона к агрегатам № 2 и № 3, рег. № 469, участка разделения остаточных газов производства аммиака, ПАО «Акрон», г.Великий Новгород, площадка производства неорганических веществ, рег. номер А 22-01029-0010, I класс опасности</t>
  </si>
  <si>
    <t>25.02.2025 17:17:31</t>
  </si>
  <si>
    <t>22-ЗС-04012-2025</t>
  </si>
  <si>
    <t>технологический трубопровод продувочных и танковых газов с производства аммиака на участок аргона, рег. № 467, участка разделения остаточных газов производства аммиака, ПАО «Акрон», г. Великий Новгород, площадка производства неорганических веществ,                                   рег. номер А22-01029-0010, I класс опасности</t>
  </si>
  <si>
    <t>25.02.2025 17:16:48</t>
  </si>
  <si>
    <t>22-ЗС-04011-2025</t>
  </si>
  <si>
    <t>технологическоий трубопровод регенерирующего газа от блока разделения газов до сброса на свечу, рег. № 477, участка разделения остаточных газов производства аммиака, ПАО «Акрон», г. Великий Новгород, площадка производства неорганических веществ, рег. номер А 22-01029-0010, I класс опасности</t>
  </si>
  <si>
    <t>25.02.2025 17:16:14</t>
  </si>
  <si>
    <t>22-ТУ-04010-2025</t>
  </si>
  <si>
    <t xml:space="preserve">Заключение экспертизы промышленной безопасности № 0778 -ЗЭ-2024 Технического устройства, применяемого на опасном производственном объекта ПАО «Акрон»,  г. Великий Новгород – Кристаллизатор поз. FA 017N, рег.№ 2-0115, зав.№ 9850-29, производство нитроаммофоски цех нитроаммофоски №2, площадка производства неорганических веществ, рег. №  А 22-01029-0010  I класс опасности.
</t>
  </si>
  <si>
    <t>25.02.2025 17:15:39</t>
  </si>
  <si>
    <t>22-ТУ-04009-2025</t>
  </si>
  <si>
    <t xml:space="preserve">Заключение экспертизы промышленной безопасности № 0777 -ЗЭ-2024 Технического устройства, применяемого на опасном производственном объекта ПАО «Акрон»,  г. Великий Новгород – Кристаллизатор поз. FA 017M, рег.№ 2-0114, зав.№ 9850-28, производство нитроаммофоски цех нитроаммофоски №2, площадка производства неорганических веществ, рег. №  А 22-01029-0010  I класс опасности.
</t>
  </si>
  <si>
    <t>25.02.2025 17:15:00</t>
  </si>
  <si>
    <t>22-ТУ-04008-2025</t>
  </si>
  <si>
    <t xml:space="preserve">Заключение экспертизы промышленной безопасности № 0776 -ЗЭ-2024 Технического устройства, применяемого на опасном производственном объекта ПАО «Акрон»,  г. Великий Новгород – Кристаллизатор поз. FA 017L, рег.№ 2-0113, зав.№ 9850-27, производство нитроаммофоски цех нитроаммофоски №2, площадка производства неорганических веществ, рег. №  А 22-01029-0010  I класс опасности.
</t>
  </si>
  <si>
    <t>25.02.2025 17:14:30</t>
  </si>
  <si>
    <t>22-ТУ-04007-2025</t>
  </si>
  <si>
    <t xml:space="preserve">Заключение экспертизы промышленной безопасности № 0775 -ЗЭ-2024 Технического устройства, применяемого на опасном производственном объекта ПАО «Акрон»,  г. Великий Новгород – Кристаллизатор поз. FA 017K, рег.№ 2-0112, зав.№ 9850-26, производство нитроаммофоски цех нитроаммофоски №2, площадка производства неорганических веществ, рег. №  А 22-01029-0010  I класс опасности.
</t>
  </si>
  <si>
    <t>25.02.2025 17:13:57</t>
  </si>
  <si>
    <t>22-ТУ-04006-2025</t>
  </si>
  <si>
    <t xml:space="preserve">Заключение экспертизы промышленной безопасности № 0774 -ЗЭ-2024 Технического устройства, применяемого на опасном производственном объекта ПАО «Акрон»,  г. Великий Новгород – Кристаллизатор поз. FA 017J, рег.№ 2-0111, зав.№ 9850-25, производство нитроаммофоски цех нитроаммофоски №2, площадка производства неорганических веществ, рег. №  А 22-01029-0010  I класс опасности.
</t>
  </si>
  <si>
    <t>25.02.2025 17:13:26</t>
  </si>
  <si>
    <t>22-ТУ-04005-2025</t>
  </si>
  <si>
    <t xml:space="preserve">Заключение экспертизы промышленной безопасности № 0773 -ЗЭ-2024 Технического устройства, применяемого на опасном производственном объекта ПАО «Акрон»,  г. Великий Новгород – Кристаллизатор поз.FA 017I, рег.№ 2-0110, зав.№ 9850-24, производство нитроаммофоски цех нитроаммофоски №2, площадка производства неорганических веществ, рег. №  А 22-01029-0010  I класс опасности.
</t>
  </si>
  <si>
    <t>25.02.2025 17:12:56</t>
  </si>
  <si>
    <t>22-ТУ-04004-2025</t>
  </si>
  <si>
    <t xml:space="preserve">Заключение экспертизы промышленной безопасности № 0808 -ЗЭ-2024 Технического устройства, применяемого на опасном производственном объекта ПАО «Акрон»,  г. Великий Новгород – Скруббер фтора 1-ой ступени поз.DA 113, рег.№ 2-0149, зав.№9840-86, производство нитроаммофоски цех нитроаммофоски №2, площадка производства неорганических веществ, рег. №  А 22-01029-0010  I класс опасности.
</t>
  </si>
  <si>
    <t>25.02.2025 17:12:24</t>
  </si>
  <si>
    <t>22-ТУ-04003-2025</t>
  </si>
  <si>
    <t xml:space="preserve">Заключение экспертизы промышленной безопасности № 0807 -ЗЭ-2024 Технического устройства, применяемого на опасном производственном объекта ПАО «Акрон»,  г. Великий Новгород – Скруббер секции разложения апатитового концентрата поз.DC 610, рег.№2-0865, зав.№СВ 3013(В), производство нитроаммофоски цех нитроаммофоски №2, площадка производства неорганических веществ, рег. №  А 22-01029-0010  I класс опасности.
</t>
  </si>
  <si>
    <t>25.02.2025 17:11:53</t>
  </si>
  <si>
    <t>22-ТУ-04002-2025</t>
  </si>
  <si>
    <t xml:space="preserve">Заключение экспертизы промышленной безопасности № 0805 -ЗЭ-2024
Технического устройства, применяемого на опасном производственном объекта ПАО «Акрон»,  г. Великий Новгород – Скруббер аммиака поз.DA 134, рег.№ 2-0153, зав.№F-0058, производство нитроаммофоски цех нитроаммофоски №2, площадка производства неорганических веществ, рег. №  А 22-01029-0010  I класс опасности.
</t>
  </si>
  <si>
    <t>25.02.2025 17:11:06</t>
  </si>
  <si>
    <t>22-ТУ-04001-2025</t>
  </si>
  <si>
    <t xml:space="preserve">Заключение экспертизы промышленной безопасности № 0804 -ЗЭ-2024 Технического устройства, применяемого на опасном производственном объекта ПАО «Акрон»,  г. Великий Новгород – Сепаратор для раствора аммиачной селитры поз.FA 421A, рег.№ 2-0713, зав.№JA 4456, производство нитроаммофоски цех нитроаммофоски №2, площадка производства неорганических веществ, рег. №  А 22-01029-0010  I класс опасности.
</t>
  </si>
  <si>
    <t>25.02.2025 17:09:58</t>
  </si>
  <si>
    <t>22-ТУ-04000-2025</t>
  </si>
  <si>
    <t xml:space="preserve">Заключение экспертизы промышленной безопасности № 0802 -ЗЭ-2024 Технического устройства, применяемого на опасном производственном объекта ПАО «Акрон»,  г. Великий Новгород – Сепаратор поз.FA 401, рег.№2-0712, зав.№б/н, производство нитроаммофоски цех нитроаммофоски №2, площадка производства неорганических веществ, рег. №  А 22-01029-0010  I класс опасности.
</t>
  </si>
  <si>
    <t>25.02.2025 17:09:25</t>
  </si>
  <si>
    <t>22-ТУ-03999-2025</t>
  </si>
  <si>
    <t xml:space="preserve">Заключение экспертизы промышленной безопасности № 0798 -ЗЭ-2024 Технического устройства, применяемого на опасном производственном объекта ПАО «Акрон»,  г. Великий Новгород – Емкость для щелочи поз.FA 520, рег.№ 2-0145, зав.№ 042-В, производство нитроаммофоски цех нитроаммофоски №2, площадка производства неорганических веществ, рег. №  А 22-01029-0010  I класс опасности.
</t>
  </si>
  <si>
    <t>25.02.2025 17:08:53</t>
  </si>
  <si>
    <t>22-ТУ-03998-2025</t>
  </si>
  <si>
    <t xml:space="preserve">Заключение экспертизы промышленной безопасности № 0796 -ЗЭ-2024 Технического устройства, применяемого на опасном производственном объекта ПАО «Акрон»,  г. Великий Новгород – Реактор конверсии поз.DC 414, рег.№ 2-0132, зав.№ 5279-2-B, производство нитроаммофоски цех нитроаммофоски №2, площадка производства неорганических веществ, рег. №  А 22-01029-0010  I класс опасности.
</t>
  </si>
  <si>
    <t>25.02.2025 17:08:16</t>
  </si>
  <si>
    <t>22-ТУ-03997-2025</t>
  </si>
  <si>
    <t xml:space="preserve">Заключение экспертизы промышленной безопасности № 0794 -ЗЭ-2024 Технического устройства, применяемого на опасном производственном объекта ПАО «Акрон»,  г. Великий Новгород – Расходный резервуар раствора щелочи поз.FA 561, рег.№ 2-0887, зав.№ б/н, производство нитроаммофоски цех нитроаммофоски №2, площадка производства неорганических веществ, рег. №  А 22-01029-0010  I класс опасности.
</t>
  </si>
  <si>
    <t>25.02.2025 17:07:39</t>
  </si>
  <si>
    <t>22-ТУ-03996-2025</t>
  </si>
  <si>
    <t xml:space="preserve">Заключение экспертизы промышленной безопасности № 0793 -ЗЭ-2024 Технического устройства, применяемого на опасном производственном объекта ПАО «Акрон»,  г. Великий Новгород – Расходный резервуар очищенной воды поз.FA 553, рег.№ 2-0886, зав.№КК 0034-8, производство нитроаммофоски цех нитроаммофоски №2, площадка производства неорганических веществ, рег. №  А 22-01029-0010  I класс опасности.
</t>
  </si>
  <si>
    <t>25.02.2025 17:07:03</t>
  </si>
  <si>
    <t>22-ТУ-03995-2025</t>
  </si>
  <si>
    <t xml:space="preserve">Заключение экспертизы промышленной безопасности № 0792 -ЗЭ-2024 Технического устройства, применяемого на опасном производственном объекта ПАО «Акрон»,  г. Великий Новгород – Расходный резервуар фосфатной воды поз.FA 542, рег.№ 2-0883, зав.№КК 0034-7, производство нитроаммофоски цех нитроаммофоски №2, площадка производства неорганических веществ, рег. №  А 22-01029-0010  I класс опасности.
</t>
  </si>
  <si>
    <t>25.02.2025 17:06:17</t>
  </si>
  <si>
    <t>22-ТУ-03994-2025</t>
  </si>
  <si>
    <t xml:space="preserve">Заключение экспертизы промышленной безопасности № 0791 -ЗЭ-2024 Технического устройства, применяемого на опасном производственном объекта ПАО «Акрон»,  г. Великий Новгород – Расходный резервуар хлорной воды поз.FA 540, рег.№ 2-0882, зав.№КК 0034-6, производство нитроаммофоски цех нитроаммофоски №2, площадка производства неорганических веществ, рег. №  А 22-01029-0010  I класс опасности.
</t>
  </si>
  <si>
    <t>25.02.2025 17:05:36</t>
  </si>
  <si>
    <t>22-ТУ-03993-2025</t>
  </si>
  <si>
    <t xml:space="preserve">Заключение экспертизы промышленной безопасности № 0790 -ЗЭ-2024 Технического устройства, применяемого на опасном производственном объекта ПАО «Акрон»,  г. Великий Новгород – Расходный бункер карбамида поз.FЕ 062, рег.№2-0878, зав.№б/н, производство нитроаммофоски цех нитроаммофоски №2, площадка производства неорганических веществ, рег. №  А 22-01029-0010  I класс опасности.
</t>
  </si>
  <si>
    <t>25.02.2025 17:04:43</t>
  </si>
  <si>
    <t>22-ТУ-03992-2025</t>
  </si>
  <si>
    <t xml:space="preserve">Заключение экспертизы промышленной безопасности № 24/55-1118 Технического устройства, применяемого на опасном производственном объекта ПАО «Акрон»,  г. Великий Новгород, Мостовой электрический кран, зав. № 5-1488, рег. № 57752, цех азотной кислоты, отделение 1, Площадка производства неорганических веществ, рег. №  А 22-01029-0010  I класс опасности.
</t>
  </si>
  <si>
    <t>25.02.2025 17:04:04</t>
  </si>
  <si>
    <t>22-ТУ-03991-2025</t>
  </si>
  <si>
    <t xml:space="preserve">Заключение экспертизы промышленной безопасности № 24/55-1026 Технического устройства, применяемого на опасном производственном объекта ПАО «Акрон»,  г. Великий Новгород, Мостовой электрический кран, зав. № 77-47А, рег. № 74303, производство нитроаммофоски, Площадка производства неорганических веществ, рег. №  А 22-01029-0010  I класс опасности.
</t>
  </si>
  <si>
    <t>25.02.2025 17:03:34</t>
  </si>
  <si>
    <t>22-ТУ-03990-2025</t>
  </si>
  <si>
    <t xml:space="preserve">Заключение экспертизы промышленной безопасности № 24/55-1025 Технического устройства, применяемого на опасном производственном объекта ПАО «Акрон»,  г. Великий Новгород, Мостовой электрический кран, зав. № 77-48А, рег. № 70999, производство нитроаммофоски, Площадка производства неорганических веществ, рег. №  А 22-01029-0010   I класс опасности.
</t>
  </si>
  <si>
    <t>25.02.2025 17:01:12</t>
  </si>
  <si>
    <t>22-ТУ-03989-2025</t>
  </si>
  <si>
    <t xml:space="preserve">Заключение экспертизы промышленной безопасности № 24/55-1024 Технического устройства, применяемого на опасном производственном объекта ПАО «Акрон»,  г. Великий Новгород, Мостовой электрический кран, зав. № 77-49А, рег. № 73370, производство нитроаммофоски, Площадка производства неорганических веществ, рег. №  А 22-01029-0010 
 I класс опасности.
</t>
  </si>
  <si>
    <t>25.02.2025 17:00:40</t>
  </si>
  <si>
    <t>22-ТУ-03988-2025</t>
  </si>
  <si>
    <t xml:space="preserve">Мостовой электрический кран, зав. № 7819801, рег. № 74451, производство нитроаммофоски, Площадка производства неорганических веществ, рег. №  А 22-01029-0010  I класс опасности.
</t>
  </si>
  <si>
    <t>25.02.2025 17:00:10</t>
  </si>
  <si>
    <t>22-ТУ-03987-2025</t>
  </si>
  <si>
    <t xml:space="preserve">Мостовой электрический кран, зав. № 7819802, рег. № 73640, производство нитроаммофоски, Площадка производства неорганических веществ, рег. №  А 22-01029-0010  I класс опасности.
</t>
  </si>
  <si>
    <t>25.02.2025 16:59:20</t>
  </si>
  <si>
    <t>22-ТУ-03986-2025</t>
  </si>
  <si>
    <t>Сосуд для регулирования рН поз.DC 443, рег.№2-0137, зав.№F-0098, производство нитроаммофоски цех нитроаммофоски №2, площадка производства неорганических веществ, рег. №  А 22-01029-0010  I класс опасности</t>
  </si>
  <si>
    <t>25.02.2025 16:58:20</t>
  </si>
  <si>
    <t>22-ТУ-03985-2025</t>
  </si>
  <si>
    <t>Скруббер фтора 2-ой ступени поз.DA 120, рег.№2-0152, зав.№9840-42, производство нитроаммофоски цех нитроаммофоски №2, площадка производства неорганических веществ, рег. №  А 22-01029-0010  I класс опасности.</t>
  </si>
  <si>
    <t>25.02.2025 16:57:44</t>
  </si>
  <si>
    <t>22-ТУ-03984-2025</t>
  </si>
  <si>
    <t>Мостовой электрический кран, зав. № 5575, рег. № 98259, Ремонтно-механическое производство, «Площадка цеха комплектации, эксплуатирующего подъемные сооружения», рег. №  А 22-01029-0026  IV класс опасности.</t>
  </si>
  <si>
    <t>25.02.2025 16:57:07</t>
  </si>
  <si>
    <t>22-ТУ-03983-2025</t>
  </si>
  <si>
    <t>Мостовой электрический кран, зав. № 80588, рег. № 64413, Цех азотной кислоты, отделение 2, Площадка производства неорганических веществ, рег. №  А 22-01029-0010  I класс опасности.</t>
  </si>
  <si>
    <t>25.02.2025 16:56:32</t>
  </si>
  <si>
    <t>22-ТУ-03982-2025</t>
  </si>
  <si>
    <t>Мостовой электрический кран, зав. № 70962, рег. № 66138, Производство аммиака, Участок разделения остаточных газов, Площадка производства неорганических веществ, рег. №  А 22-01029-0010  I класс опасности.</t>
  </si>
  <si>
    <t>25.02.2025 16:55:52</t>
  </si>
  <si>
    <t>22-ТУ-03981-2025</t>
  </si>
  <si>
    <t>Мостовой электрический кран, зав. № 531203, рег. № 98261, Ремонтно-механическое производство, «Площадка цеха комплектации, эксплуатирующего подъемные сооружения», рег. №  А 22-01029-0026  IV класс опасности</t>
  </si>
  <si>
    <t>25.02.2025 16:55:18</t>
  </si>
  <si>
    <t>22-ТУ-03980-2025</t>
  </si>
  <si>
    <t>Мостовой электрический кран, зав. № 32-633-6719, рег. № 98260, Ремонтно-механическое производство, «Площадка цеха комплектации, эксплуатирующего подъемные сооружения», рег. №  А 22-01029-0026  IV класс опасности.</t>
  </si>
  <si>
    <t>25.02.2025 16:54:45</t>
  </si>
  <si>
    <t>22-ТУ-03979-2025</t>
  </si>
  <si>
    <t xml:space="preserve">Мостовой электрический кран, зав. № 5-884, рег. № 57753, цех азотной кислоты, отделение 1, Площадка производства неорганических веществ, рег. №  А 22-01029-0010  I класс опасности.
</t>
  </si>
  <si>
    <t>25.02.2025 16:08:09</t>
  </si>
  <si>
    <t>19-ЗС-03978-2025</t>
  </si>
  <si>
    <t>Общество с ограниченной ответственностью «Монолит-СПб»</t>
  </si>
  <si>
    <t>ЗАКЛЮЧЕНИЕ ЭКСПЕРТИЗЫ ПРОМЫШЛЕННОЙ БЕЗОПАСНОСТИ на сооружение, применяемое на опасном производственном объекте ЗЭ-МСПб-ГРС-0029.11-2024</t>
  </si>
  <si>
    <t>25.02.2025 16:07:23</t>
  </si>
  <si>
    <t>19-ТУ-03977-2025</t>
  </si>
  <si>
    <t>Общество с ограниченной ответственностью «Центр экспертизы промышленной безопасности»</t>
  </si>
  <si>
    <t>Заключение экспертизы промышленной безопасности №132.7548/2023-ЭПБ на техническое устройство: Кран шаровой, DN 1000, PN 75, зав. №155, ст. №19-У2, инв. №000102941,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Торжокское ЛПУМГ, КС -20, КЦ № 1, КУ охранного крана №19-У2, ООО «Газпром трансгаз Санкт-Петербург»</t>
  </si>
  <si>
    <t>25.02.2025 16:06:35</t>
  </si>
  <si>
    <t>19-ЗС-03976-2025</t>
  </si>
  <si>
    <t>ЗАКЛЮЧЕНИЕ ЭКСПЕРТИЗЫ ПРОМЫШЛЕННОЙ БЕЗОПАСНОСТИ на сооружение, применяемое на опасном производственном объекте ЗЭ-МСПб-ГРС-0025.11-2024</t>
  </si>
  <si>
    <t>25.02.2025 16:05:59</t>
  </si>
  <si>
    <t>19-ЗС-03975-2025</t>
  </si>
  <si>
    <t>ЗАКЛЮЧЕНИЕ ЭКСПЕРТИЗЫ ПРОМЫШЛЕННОЙ БЕЗОПАСНОСТИ на сооружение, применяемое на опасном производственном объекте ЗЭ-МСПб-ГРС-0056.11-2024</t>
  </si>
  <si>
    <t>25.02.2025 16:05:25</t>
  </si>
  <si>
    <t>19-ТУ-03974-2025</t>
  </si>
  <si>
    <t>Заключение экспертизы промышленной безопасности №132.4982/2023-ЭПБ на техническое устройство: Затвор обратный, DN 80, PN 150, зав. №VF1572, ст. №КО10,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№12 БВ, ООО «Газпром трансгаз Санкт-Петербург»</t>
  </si>
  <si>
    <t>25.02.2025 16:04:49</t>
  </si>
  <si>
    <t>Заключение экспертизы промышленной безопасности №132.4976/2023-ЭПБ на техническое устройство: Кран шаровой стальной фланцевый изолирующий, DN 50, PN 16, зав. №10312286, ст. №т21,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БМК, ООО «Газпром трансгаз Санкт-Петербург»</t>
  </si>
  <si>
    <t>25.02.2025 16:04:02</t>
  </si>
  <si>
    <t>19-ТУ-03972-2025</t>
  </si>
  <si>
    <t>Заключение экспертизы промышленной безопасности №132.4973/2023-ЭПБ на техническое устройство: Кран шаровой стальной фланцевый изолирующий, DN 50, PN 16, зав. №10312282, ст. №т14,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УТОО, ООО «Газпром трансгаз Санкт-Петербург»</t>
  </si>
  <si>
    <t>25.02.2025 16:02:48</t>
  </si>
  <si>
    <t>19-ЗС-03971-2025</t>
  </si>
  <si>
    <t>ЗАКЛЮЧЕНИЕ ЭКСПЕРТИЗЫ ПРОМЫШЛЕННОЙ БЕЗОПАСНОСТИ на сооружение, применяемое на опасном производственном объекте ЗЭ-МСПб-ГРС-0048.11-2024</t>
  </si>
  <si>
    <t>25.02.2025 16:01:32</t>
  </si>
  <si>
    <t>19-ТУ-03970-2025</t>
  </si>
  <si>
    <t>Заключение экспертизы промышленной безопасности №132.4968/2023-ЭПБ на техническое устройство: Кран шаровой стальной фланцевый изолирующий, DN 50, PN 16, зав. №10312279, ст. №т20,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блок АВГМ, ООО «Газпром трансгаз Санкт-Петербург»</t>
  </si>
  <si>
    <t>25.02.2025 16:00:59</t>
  </si>
  <si>
    <t>19-ЗС-03969-2025</t>
  </si>
  <si>
    <t>ЗАКЛЮЧЕНИЕ ЭКСПЕРТИЗЫ ПРОМЫШЛЕННОЙ БЕЗОПАСНОСТИ на сооружение, применяемое на опасном производственном объекте ЗЭ-МСПб-ГРС-0026.11-2024</t>
  </si>
  <si>
    <t>25.02.2025 15:57:21</t>
  </si>
  <si>
    <t>19-ТУ-03968-2025</t>
  </si>
  <si>
    <t>Заключение экспертизы промышленной безопасности №132.4830/2023-ЭПБ на техническое устройство: Затвор обратный, DN 50, PN 160, зав. №4387, ст. №ОК,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№14, ООО «Газпром трансгаз Санкт-Петербург»</t>
  </si>
  <si>
    <t>25.02.2025 15:57:06</t>
  </si>
  <si>
    <t>24-ТУ-03967-2025</t>
  </si>
  <si>
    <t>№021/031-ЭПБ-2024 на техническое устройство - резервуар горизонтальный стальной РГС-50, инв.№024017/120000000032, тех.№7,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</si>
  <si>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15:56:23</t>
  </si>
  <si>
    <t>24-ТУ-03966-2025</t>
  </si>
  <si>
    <t>№021/030-ЭПБ-2024 на техническое устройство - резервуар горизонтальный стальной РГС-50, инв.№024017/120000000032, тех.№6,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</si>
  <si>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15:55:34</t>
  </si>
  <si>
    <t>24-ТУ-03965-2025</t>
  </si>
  <si>
    <t>№021/029-ЭПБ-2024 на техническое устройство - резервуар горизонтальный стальной РГС-50, инв.№024017/120000000032, тех.№5,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</si>
  <si>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15:54:52</t>
  </si>
  <si>
    <t>24-ТУ-03964-2025</t>
  </si>
  <si>
    <t>№021/028-ЭПБ-2024 на техническое устройство - резервуар горизонтальный стальной РГС-50, инв.№024017/120000000032, тех.№4,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</si>
  <si>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15:54:01</t>
  </si>
  <si>
    <t>24-ТУ-03963-2025</t>
  </si>
  <si>
    <t>№021/032-ЭПБ-2024 на техническое устройство - резервуар горизонтальный стальной РГС-15, инв.№024017/120000000032, тех.№9,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</si>
  <si>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15:53:30</t>
  </si>
  <si>
    <t>19-ТУ-03962-2025</t>
  </si>
  <si>
    <t>Заключение экспертизы промышленной безопасности №132.4820/2023-ЭПБ на техническое устройство: Затвор обратный , DN 50, PN 160, зав. №4212, ст. №ОК,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ООО «Газпром трансгаз Санкт-Петербург»</t>
  </si>
  <si>
    <t>25.02.2025 15:53:21</t>
  </si>
  <si>
    <t>24-ТУ-03961-2025</t>
  </si>
  <si>
    <t>№028/012-ЭПБ-2024 на техническое устройство - резервуар горизонтальный стальной РГС-50, зав. №931, инв.№024017/120000000032, тех.№1,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</si>
  <si>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15:52:53</t>
  </si>
  <si>
    <t>19-ТУ-03960-2025</t>
  </si>
  <si>
    <t>Заключение экспертизы промышленной безопасности №132.4809/2023-ЭПБ на техническое устройство: СППК5 , DN 100, PN 16, зав. № 2874,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КЦ-2, Надземная емкость Е-3, ООО «Газпром трансгаз Санкт-Петербург»</t>
  </si>
  <si>
    <t>25.02.2025 15:52:36</t>
  </si>
  <si>
    <t>24-ТУ-03959-2025</t>
  </si>
  <si>
    <t>№028/009-ЭПБ-2024 на техническое устройство - резервуар горизонтальный стальной РГС-60, зав. №7217637, инв.№20001*, тех.№А2,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</si>
  <si>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15:52:16</t>
  </si>
  <si>
    <t>19-ТУ-03958-2025</t>
  </si>
  <si>
    <t>Заключение экспертизы промышленной безопасности №132.4807/2023-ЭПБ на техническое устройство: СППК5 50-63 нж, DN 50, PN 63, зав. № 2750,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№12 ТГ, ООО «Газпром трансгаз Санкт-Петербург»</t>
  </si>
  <si>
    <t>25.02.2025 15:51:52</t>
  </si>
  <si>
    <t>24-ТУ-03957-2025</t>
  </si>
  <si>
    <t>№028/010-ЭПБ-2024 на техническое устройство - резервуар горизонтальный стальной РГС-60, зав. №7217433, инв.№20001*, тех.№А3,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</si>
  <si>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15:51:29</t>
  </si>
  <si>
    <t>19-ТУ-03956-2025</t>
  </si>
  <si>
    <t>Заключение экспертизы промышленной безопасности № 132.4803/2023-ЭПБ на техническое устройство: СППК5 50-63 нж, DN 50, PN 63, зав. № 2748,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13 ТГ, ООО «Газпром трансгаз Санкт-Петербург»</t>
  </si>
  <si>
    <t>25.02.2025 15:51:07</t>
  </si>
  <si>
    <t>24-ЗС-03955-2025</t>
  </si>
  <si>
    <t>№028/011-ЭПБ-2024 на сооружение - резервуар железобетонный подземный РЖБП-200, инв.№024023/120000000052, тех.№ Р0,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</si>
  <si>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25.02.2025 15:50:48</t>
  </si>
  <si>
    <t>19-ТУ-03954-2025</t>
  </si>
  <si>
    <t>Заключение экспертизы промышленной безопасности №132.4798/2023-ЭПБ на техническое устройство: СППК5 50-63 нж, DN 50, PN 63, зав. № 2747, ст. № ПК,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ГПА ст. № 11 ТГ, ООО «Газпром трансгаз Санкт-Петербург»</t>
  </si>
  <si>
    <t>25.02.2025 15:49:30</t>
  </si>
  <si>
    <t>19-ТУ-03953-2025</t>
  </si>
  <si>
    <t>Заключение экспертизы промышленной безопасности №132.4771/2023-ЭПБ на техническое устройство: СППК5 , DN 100, PN 16, зав. № 2706, ст. № 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</si>
  <si>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25.02.2025 15:48:51</t>
  </si>
  <si>
    <t>19-ТУ-03952-2025</t>
  </si>
  <si>
    <t>Заключение экспертизы промышленной безопасности №132.4770/2023-ЭПБ на техническое устройство: СППК5 , DN 100, PN 16, зав. №2707, ст. №9,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Надземная емкость Е-3, ООО «Газпром трансгаз Санкт-Петербург»</t>
  </si>
  <si>
    <t>25.02.2025 15:47:53</t>
  </si>
  <si>
    <t>19-ТУ-03951-2025</t>
  </si>
  <si>
    <t>Заключение экспертизы промышленной безопасности №132.4762/2023-ЭПБ на техническое устройство: Устройство переключающее предохранительных клапанов, DN 150, PN 16, зав. №2082, ст. №11,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</si>
  <si>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25.02.2025 15:47:09</t>
  </si>
  <si>
    <t>19-ТУ-03950-2025</t>
  </si>
  <si>
    <t>Заключение экспертизы промышленной безопасности №132.4758/2023-ЭПБ на техническое устройство: Устройство переключающее предохранительных клапанов, DN 100, PN 16, зав. №1362, ст. №10,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№2, надземная емкость Е-3, ООО «Газпром трансгаз Санкт-Петербург»</t>
  </si>
  <si>
    <t>25.02.2025 15:46:29</t>
  </si>
  <si>
    <t>19-ТУ-03949-2025</t>
  </si>
  <si>
    <t>Заключение экспертизы промышленной безопасности №132.4749/2023-ЭПБ на техническое устройство: Кран шаровый, DN 50, PN 16, зав. № 873, ст. № и57,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УП-2, ГКСЕ, ООО «Газпром трансгаз Санкт-Петербург»</t>
  </si>
  <si>
    <t>25.02.2025 15:41:01</t>
  </si>
  <si>
    <t>19-ТУ-03948-2025</t>
  </si>
  <si>
    <t>Заключение экспертизы промышленной безопасности №132.4746/2023-ЭПБ на техническое устройство: Кран шаровый, DN 50, PN 16, зав. №829, ст. №27дс,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№14, ООО «Газпром трансгаз Санкт-Петербург»</t>
  </si>
  <si>
    <t>25.02.2025 15:40:08</t>
  </si>
  <si>
    <t>19-ТУ-03947-2025</t>
  </si>
  <si>
    <t>Заключение экспертизы промышленной безопасности №132.4741/2023-ЭПБ на техническое устройство: Кран шаровый, DN 50, PN 16, зав. №723, ст. №и49,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УП-1, ГКСЕ, ООО «Газпром трансгаз Санкт-Петербург»</t>
  </si>
  <si>
    <t>25.02.2025 15:38:52</t>
  </si>
  <si>
    <t>19-ТУ-03946-2025</t>
  </si>
  <si>
    <t>Заключение экспертизы промышленной безопасности №132.4720/2023-ЭПБ на техническое устройство: Кран шаровый, DN 200, PN 8, зав. №322, ст. №V50,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КЦ-1, МИЖУ, ООО «Газпром трансгаз Санкт-Петербург»</t>
  </si>
  <si>
    <t>25.02.2025 15:38:16</t>
  </si>
  <si>
    <t>19-ТУ-03945-2025</t>
  </si>
  <si>
    <t>Заключение экспертизы промышленной безопасности №132.4719/2023-ЭПБ на техническое устройство: Задвижка клиновая, DN 80, PN 40, зав. №253, ст. №ЗПЦВ,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№13, ООО «Газпром трансгаз Санкт-Петербург»</t>
  </si>
  <si>
    <t>25.02.2025 15:37:30</t>
  </si>
  <si>
    <t>19-ТУ-03944-2025</t>
  </si>
  <si>
    <t>Заключение экспертизы промышленной безопасности № 132.4689/2023-ЭПБ на техническое устройство: Кран шаровой стальной приварной, DN 50, PN 160, зав. № 111-87899/2, ст. № т8,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2, УПТИГ , ООО «Газпром трансгаз Санкт-Петербург»</t>
  </si>
  <si>
    <t>25.02.2025 15:36:34</t>
  </si>
  <si>
    <t>19-ТУ-03943-2025</t>
  </si>
  <si>
    <t>Заключение экспертизы промышленной безопасности No132.4682/2023-ЭПБс на техническое устройство: Кран шаровой, DN 50, PN 100, зав. № 9.5407, ст. № К1-26,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 А19-00375-0036, класс опасности II, ООО «Газпром трансгаз Санкт-Петербург» – Северное ЛПУМГ, КС Елизаве-тинская, КЦ № 1, ГПА ст. № 11 ТГ, ООО «Газпром трансгаз Санкт-Петербург»</t>
  </si>
  <si>
    <t>25.02.2025 15:35:47</t>
  </si>
  <si>
    <t>19-ТУ-03942-2025</t>
  </si>
  <si>
    <t>Заключение экспертизы промышленной безопасности №132.4681/2023-ЭПБ на техническое устройство: Кран шаровой, DN 50, PN 100, зав. №9.5405, ст. №К1-28,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</si>
  <si>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25.02.2025 15:35:02</t>
  </si>
  <si>
    <t>19-ТУ-03941-2025</t>
  </si>
  <si>
    <t>Заключение экспертизы промышленной безопасности № 132.4675/2023-ЭПБ на техническое устройство: Кран шаровой, DN 50, PN 100, зав. № 9.5217, ст. № К1-22,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№1, ГПА ст. №11 ТГ , ООО «Газпром трансгаз Санкт-Петербург»</t>
  </si>
  <si>
    <t>25.02.2025 15:34:20</t>
  </si>
  <si>
    <t>19-ТУ-03940-2025</t>
  </si>
  <si>
    <t>Заключение экспертизы промышленной безопасности №132.4670/2023-ЭПБ на техническое устройство: Кран шаровой, DN 50, PN 100, зав. №6.5273, ст. №К1-18, инв.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NoА19-00375-0036, класс опасности II, ООО «Газпром трансгаз Санкт-Петербург» – Северное ЛПУМГ, КС Елизаветинская, КЦ №1, ГПА ст. №11 , ООО «Газпром трансгаз Санкт-Петербург»</t>
  </si>
  <si>
    <t>25.02.2025 15:33:33</t>
  </si>
  <si>
    <t>19-ТУ-03939-2025</t>
  </si>
  <si>
    <t>Заключение экспертизы промышленной безопасности № 132.4669/2023-ЭПБ на техническое устройство: Кран шаровой, DN 50, PN 100, зав. № 0.8104, ст. № К1-17, инв. № 000381288, эксплуатируемые на опасном производственном объекте «Площадка компрессорной станции Северного линейного производственного управления магистральных газопроводов», рег. №А19-00375-0036, класс опасности II, ООО «Газпром трансгаз Санкт-Петербург» – Северное ЛПУМГ, КС Елизаветинская, КЦ № 2, ГПА ст. №24 ТГ, ООО «Газпром трансгаз Санкт-Петербург»</t>
  </si>
  <si>
    <t>25.02.2025 13:39:16</t>
  </si>
  <si>
    <t>26-ТП-03938-2025</t>
  </si>
  <si>
    <t>Общество с ограниченной ответственностью «Межрегиональная инжиниринговая компания-экспертиза».</t>
  </si>
  <si>
    <t>Заключение №12УКЭП/ЭПБ-008-2025 ЭКСПЕРТИЗЫ ПРОМЫШЛЕННОЙ БЕЗОПАСНОСТИ документации на техническое перевооружение опасных производственных объектов «Цех химико-металлургический плавильный» рег. № А26-00430-0001, III класса опасности</t>
  </si>
  <si>
    <t>25.02.2025 12:09:23</t>
  </si>
  <si>
    <t>28-ТУ-03937-2025</t>
  </si>
  <si>
    <t>Общество с ограниченной ответственностью «Промышленная экспертиза»</t>
  </si>
  <si>
    <t>Мостовой кран рег. № 09616, принадлежащий Производству плоского проката (ЦОМ № 1) ПАО «Северсталь»</t>
  </si>
  <si>
    <t>25.02.2025 12:08:45</t>
  </si>
  <si>
    <t>28-ТУ-03936-2025</t>
  </si>
  <si>
    <t>Мостовой кран рег. № 09297, принадлежащий Производству плоского проката (ЦОМ № 1) ПАО «Северсталь»</t>
  </si>
  <si>
    <t>25.02.2025 12:08:04</t>
  </si>
  <si>
    <t>28-ТУ-03935-2025</t>
  </si>
  <si>
    <t>Мостовой кран рег. № 06519, принадлежащий Производству плоского проката (ЦОМ № 1) ПАО «Северсталь»</t>
  </si>
  <si>
    <t>25.02.2025 12:07:15</t>
  </si>
  <si>
    <t>28-ТУ-03934-2025</t>
  </si>
  <si>
    <t>Мостовой кран рег. № 09254, принадлежащий Производству плоского проката (ЦОМ № 1) ПАО «Северсталь»</t>
  </si>
  <si>
    <t>25.02.2025 11:41:29</t>
  </si>
  <si>
    <t>28-ТУ-03933-2025</t>
  </si>
  <si>
    <t>Мостовой кран рег. № 09829, принадлежащий Производству плоского проката (ЛПЦ № 1) ПАО «Северсталь»</t>
  </si>
  <si>
    <t>25.02.2025 11:40:45</t>
  </si>
  <si>
    <t>28-ЗС-03932-2025</t>
  </si>
  <si>
    <t>Здание прокатного отделения листопрокатный цех № 2, ППП, ЛПЦ-2, ряд Е-М и помещение теристоров с подземными помещениями ПАО «Северсталь»</t>
  </si>
  <si>
    <t>25.02.2025 11:39:57</t>
  </si>
  <si>
    <t>28-ТУ-03931-2025</t>
  </si>
  <si>
    <t>Мостовой кран рег. № 17001, принадлежащий Производству плоского проката (ЛПЦ № 1) ПАО «Северсталь»</t>
  </si>
  <si>
    <t>24.02.2025 18:44:00</t>
  </si>
  <si>
    <t>20-ТУ-03930-2025</t>
  </si>
  <si>
    <t>Общество с ограниченной ответственностью «Научно-технический центр «Безопасность»</t>
  </si>
  <si>
    <t>ОБЩЕСТВО С ОГРАНИЧЕННОЙ ОТВЕТСТВЕННОСТЬЮ "МЯСОКОМБИНАТ "ВСЕВОЛОЖСКИЙ"</t>
  </si>
  <si>
    <t>Заключение экспертизы промышленной безопасности распространяется на техническое устройство – Газовая горелка GL7/1-D исп. ZD, зав. № 5104243, водогрейного жаротрубного стального котла «Vitoplex 100-1120» №1 (инв. №7827-S-2/1), применяемую на опасном производственном объекте «Сеть газопотребления ООО «Мясокомбинат «Всеволожский», III класс опасности, рег. № А20-06799-0003</t>
  </si>
  <si>
    <t>24.02.2025 18:43:17</t>
  </si>
  <si>
    <t>20-ТУ-03929-2025</t>
  </si>
  <si>
    <t>Заключение экспертизы промышленной безопасности распространяется на техническое устройство – Газовая горелка GL7/1-D исп. ZD, зав. № 5104242, водогрейного жаротрубного стального котла «Vitoplex 100-1120» №2 (инв. №7827-S-2/2), применяемую на опасном производственном объекте «Сеть газопотребления ООО «Мясокомбинат «Всеволожский», III класс опасности, рег. № А20-06799-0003</t>
  </si>
  <si>
    <t>24.02.2025 17:31:41</t>
  </si>
  <si>
    <t>22-ТУ-03928-2025</t>
  </si>
  <si>
    <t>трубопровод раствора углеаммониевых солей (УАС), рег. № 743, цеха карбамида ПАО «Акрон»,                       г. Великий Новгород, Площадка цеха карбамида рег. номер А 22-01029-0012, III класс опасности</t>
  </si>
  <si>
    <t>24.02.2025 17:31:06</t>
  </si>
  <si>
    <t>22-ТУ-03927-2025</t>
  </si>
  <si>
    <t>трубопровод раствора углеаммониевых солей (УАС), рег. № 744, цеха карбамида ПАО «Акрон»,                       г. Великий Новгород, Площадка цеха карбамида рег. номер А 22-01029-0012, III класс опасности</t>
  </si>
  <si>
    <t>24.02.2025 17:30:35</t>
  </si>
  <si>
    <t>22-ТУ-03926-2025</t>
  </si>
  <si>
    <t>ГРУ, газопроводы  и газовое оборудование вращающейся печи ЦМПОИ Инв.№ 2-11 сети газопотребления АО «БКО» (ул. Горького, д.23) ОПО рег. № А22-00373-0014  III  класс опасности</t>
  </si>
  <si>
    <t>АКЦИОНЕРНОЕ ОБЩЕСТВО "БОРОВИЧСКИЙ КОМБИНАТ ОГНЕУПОРОВ"</t>
  </si>
  <si>
    <t>24.02.2025 17:30:03</t>
  </si>
  <si>
    <t>22-ТУ-03925-2025</t>
  </si>
  <si>
    <t>трубопровод раствора углеаммониевых солей (УАС), рег. № 745, цеха карбамида ПАО «Акрон»,                       г. Великий Новгород, Площадка цеха карбамида рег. номер А 22-01029-0012, III класс опасности</t>
  </si>
  <si>
    <t>24.02.2025 17:29:20</t>
  </si>
  <si>
    <t>22-ТУ-03924-2025</t>
  </si>
  <si>
    <t>ГРУ, газопровод среднего давления и газовое оборудование паровых котлов №1,4 ЦЭС                    Инв.№ 1-12 сети газопотребления АО «БКО» (ул. Окуловская д.1 Б) ОПО рег. № А22-00373-0001 III  класс опасности</t>
  </si>
  <si>
    <t>24.02.2025 17:28:49</t>
  </si>
  <si>
    <t>22-ТУ-03923-2025</t>
  </si>
  <si>
    <t>трубопровод сдувок аммиака, рег. № 735, цеха карбамида ПАО «Акрон», г. Великий Новгород,            Площадка цеха карбамида рег. номер А 22-01029-0012, III класс опасности</t>
  </si>
  <si>
    <t>24.02.2025 17:28:18</t>
  </si>
  <si>
    <t>22-ТУ-03922-2025</t>
  </si>
  <si>
    <t>Газогорелочные устройства паровых котлов № 1,4 ЦЭС Инв.№ 1-12 сети газопотребления            АО «БКО» (ул. Окуловская д.1 Б) ОПО рег. № А22-00373-0001 III  класс опасности</t>
  </si>
  <si>
    <t>24.02.2025 17:27:45</t>
  </si>
  <si>
    <t>22-ТУ-03921-2025</t>
  </si>
  <si>
    <t>трубопровод аммиачной воды, рег. № 755, цеха карбамида ПАО «Акрон», г. Великий Новгород,             Площадка цеха карбамида рег. номер А 22-01029-0012, III класс опасности</t>
  </si>
  <si>
    <t>24.02.2025 17:27:08</t>
  </si>
  <si>
    <t>22-ТУ-03920-2025</t>
  </si>
  <si>
    <t>ГРП и цеховой газопровод среднего давления печного участка ЦСП Инв.№ 1-04 сети газопотребления АО «БКО» (ул. Окуловская д.1 Б) ОПО рег. № А22-00373-0001  III  класс опасности</t>
  </si>
  <si>
    <t>24.02.2025 17:26:28</t>
  </si>
  <si>
    <t>22-ТУ-03919-2025</t>
  </si>
  <si>
    <t>трубопровод природного газа, рег. № 740, цеха карбамида ПАО «Акрон», г. Великий Новгород,             Площадка цеха карбамида рег. номер А 22-01029-0012, III класс опасности</t>
  </si>
  <si>
    <t>24.02.2025 17:25:56</t>
  </si>
  <si>
    <t>22-ТУ-03918-2025</t>
  </si>
  <si>
    <t>ГРУ, газопровод среднего давления и газовое оборудование камерных печей №1,2 ЦЗЛ            Инв.№ 1-10 сети газопотребления АО «БКО» (ул. Окуловская д.1 Б) ОПО рег. № А22-00373-0001  III  класс опасности</t>
  </si>
  <si>
    <t>24.02.2025 17:25:21</t>
  </si>
  <si>
    <t>22-ТУ-03917-2025</t>
  </si>
  <si>
    <t xml:space="preserve">Комплексный машинный агрегат КМА - 2М, зав. № 14, агрегата кислоты № 2 (отделение 2), цеха азотной кислоты
</t>
  </si>
  <si>
    <t>24.02.2025 17:24:51</t>
  </si>
  <si>
    <t>22-ТУ-03916-2025</t>
  </si>
  <si>
    <t>Газогорелочные устройства камерных печей № 1,2 ЦЗЛ Инв.№ 1-10 сети газопотребления            АО «БКО» (ул. Окуловская д.1 Б) ОПО рег. № А22-00373-0001 III  класс опасности</t>
  </si>
  <si>
    <t>24.02.2025 17:24:15</t>
  </si>
  <si>
    <t>22-ТУ-03915-2025</t>
  </si>
  <si>
    <t>ГРУ, газопровод и газовое оборудование вращающейся печи №1 участка ОШГП-1 цеха №7 Инв.№ 2-07 сети газопотребления АО «БКО» (ул. Горького, д.23) ОПО рег. № А22-00373-0014     III  класс опасности</t>
  </si>
  <si>
    <t>24.02.2025 17:23:35</t>
  </si>
  <si>
    <t>22-ТУ-03914-2025</t>
  </si>
  <si>
    <t xml:space="preserve">Углекислотный центробежный компрессор GB-402, зав. № FFC00900, производство нитроаммофоски, цеха нитроаммофоски № 2
</t>
  </si>
  <si>
    <t>24.02.2025 17:22:51</t>
  </si>
  <si>
    <t>22-ТУ-03913-2025</t>
  </si>
  <si>
    <t>Газогорелочные устройства сушильного барабана №1 участка ОШГП-1 цеха №7 Инв.№ 2-09 сети газопотребления АО «БКО» (ул. Горького, д.23) ОПО рег. № А22-00373-0014  III  класс опасности</t>
  </si>
  <si>
    <t>24.02.2025 17:22:13</t>
  </si>
  <si>
    <t>22-ЗС-03912-2025</t>
  </si>
  <si>
    <t>Наружный газопровод Инв.№ 2-01 сети газопотребления АО «БКО» (ул. Горького, д.23)            ОПО рег. № А22-00373-0014  III  класс опасности</t>
  </si>
  <si>
    <t>24.02.2025 17:21:41</t>
  </si>
  <si>
    <t>22-ТУ-03911-2025</t>
  </si>
  <si>
    <t xml:space="preserve">Холодильный центробежный компрессор GC-049, зав. № М-00030, производство нитроаммофоски, цеха нитроаммофоски № 2
</t>
  </si>
  <si>
    <t>24.02.2025 17:21:00</t>
  </si>
  <si>
    <t>22-ТУ-03910-2025</t>
  </si>
  <si>
    <t>ГРУ, газопровод и газовое оборудование сушильного барабана №1 участка ОШГП-1 цеха №7 Инв.№ 2-09 сети газопотребления АО «БКО» (ул. Горького, д.23) ОПО рег. № А22-00373-0014     III  класс опасности</t>
  </si>
  <si>
    <t>24.02.2025 17:20:25</t>
  </si>
  <si>
    <t>22-ТУ-03909-2025</t>
  </si>
  <si>
    <t xml:space="preserve">Кран стреловой автомобильный КС-3577-4, зав. № 0800, рег. № 84844, Участок транспортный, рег. № А 22-01029-0025, IV класс опасности.
</t>
  </si>
  <si>
    <t>24.02.2025 17:19:52</t>
  </si>
  <si>
    <t>22-ТУ-03908-2025</t>
  </si>
  <si>
    <t>гидрозатвор для конденсатора первой ступени поз. N-FA 117, зав. № NPT-42, рег. № 2-0867, цех нитроаммофоски №2, производства итроаммофоски ПАО «Акрон», г. Великий Новгород, площадка производства неорганических веществ рег. номер А 22-01029-0010 от 29.07.2010г. I класс опасности</t>
  </si>
  <si>
    <t>24.02.2025 17:19:17</t>
  </si>
  <si>
    <t>22-ТУ-03907-2025</t>
  </si>
  <si>
    <t>Газогорелочное устройство вращающейся печи ЦМПОИ Инв.№ 2-11 сети газопотребления        АО «БКО» (ул. Горького, д.23) ОПО рег. № А22-00373-0014  III  класс опасности</t>
  </si>
  <si>
    <t>24.02.2025 17:18:25</t>
  </si>
  <si>
    <t>22-ТУ-03906-2025</t>
  </si>
  <si>
    <t>гидрозатвор для конденсатора второй ступени поз. N-FA 124, зав. № NPT-37, рег. № 2-0870,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</si>
  <si>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17:17:54</t>
  </si>
  <si>
    <t>28-ТУ-03905-2025</t>
  </si>
  <si>
    <t>Общество с ограниченнойответственностью «Научно – производственная компания «СИНКО»</t>
  </si>
  <si>
    <t>Заключение экспертизы промышленной безопасности технического устройств на опасном производственном объекте № 165-ТД-06-2024 Фильтр азото-водородной смеси Акционерное общество «Апатит», площадка производства сложных минеральных удобрений, корп.615/3, агрегат кислоты №10, (рег. №А28-02793-0048)</t>
  </si>
  <si>
    <t>24.02.2025 17:17:03</t>
  </si>
  <si>
    <t>28-ТП-03904-2025</t>
  </si>
  <si>
    <t>Документация на техническое перевооружение опасного производственного объекта "Сеть газопотребления предприятия", рег. №А28-00205-0001, III класса опасности; "Площадка цеха ремонта промышленного оборудования", рег. № А28-00205-0105, IVкласса опасности: трубопроводы кислорода и природного газа, 3903-ГС1-Изм2</t>
  </si>
  <si>
    <t>24.02.2025 16:48:52</t>
  </si>
  <si>
    <t>22-ТУ-03903-2025</t>
  </si>
  <si>
    <t>Мостовой электрический кран, зав. № 3-1434, рег. № 55683, Производство аммиака, агрегат 2, Площадка производства неорганических веществ, рег. №  А 22-01029-0010  I класс опасности.</t>
  </si>
  <si>
    <t>24.02.2025 16:48:26</t>
  </si>
  <si>
    <t>21-ЗС-03902-2025</t>
  </si>
  <si>
    <t>Общество с ограниченной ответственностью «ПРОДЭКС»</t>
  </si>
  <si>
    <t>Общество с ограниченной ответственностью "Нефтебаза "Западная"</t>
  </si>
  <si>
    <t>ЗАКЛЮЧЕНИЕ ЭКСПЕРТИЗЫ ПРОМЫШЛЕННОЙ БЕЗОПАСНОСТИ № 062/25 железнодорожный путь необщего пользования № 1 (протяженность 214,0 м)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</si>
  <si>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24.02.2025 16:47:56</t>
  </si>
  <si>
    <t>22-ТУ-03901-2025</t>
  </si>
  <si>
    <t>гидрозатвор для скруббера фтора первой ступени поз. N-FA 114, зав. № 11081-5, рег. № 2-0150,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</si>
  <si>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16:47:21</t>
  </si>
  <si>
    <t>21-ТУ-03900-2025</t>
  </si>
  <si>
    <t>ЗАКЛЮЧЕНИЕ ЭКСПЕРТИЗЫ ПРОМЫШЛЕННОЙ БЕЗОПАСНОСТИ ТЕХНИЧЕСКОГО УСТРОЙСТВА № 061/25 Установка нижнего слива УСН-175.4 У1 (4 шт.), зав. №№ 227, 228, 231, 232 место установки: 236010, г. Калининград ул. Правая набережная, д. 25 опасный производственный объект III класс опасности «Площадка нефтебазы по хранению и перевалке нефти и нефтепродуктов» рег. № А21-06698-0001</t>
  </si>
  <si>
    <t>24.02.2025 16:47:00</t>
  </si>
  <si>
    <t>22-ТУ-03899-2025</t>
  </si>
  <si>
    <t>ГРУ, газопровод и газовое оборудование вращающейся печи №2 участка ОШГП-1 цеха №7 Инв.№ 2-08 сети газопотребления АО «БКО» (ул. Горького, д.23) ОПО рег. № А22-00373-0014     III  класс опасности</t>
  </si>
  <si>
    <t>24.02.2025 16:38:52</t>
  </si>
  <si>
    <t>22-ТУ-03898-2025</t>
  </si>
  <si>
    <t>гидрозатвор для скруббера фтора второй ступени поз. N-FA 121, зав. № 11081-6, рег. № 2-0869,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</si>
  <si>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16:38:14</t>
  </si>
  <si>
    <t>22-ТУ-03897-2025</t>
  </si>
  <si>
    <t>Мостовой электрический кран, зав. № 71-24С, рег. № 53846, Производство аммиака, агрегат 2, Площадка производства неорганических веществ, рег. №  А 22-01029-0010  I класс опасности.</t>
  </si>
  <si>
    <t>24.02.2025 16:17:03</t>
  </si>
  <si>
    <t>24-ТУ-03896-2025</t>
  </si>
  <si>
    <t>№022/029-ЭПБ-2024 на техническое устройство - фильтр для очистки горючего ФГН-12Н, зав.№Ф11, инв.№044474/1577,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</si>
  <si>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16:16:18</t>
  </si>
  <si>
    <t>24-ТУ-03895-2025</t>
  </si>
  <si>
    <t>№022/023-ЭПБ-2024 на техническое устройство - устройство нижнего слива УСН-175, инв.№024015/1577, № по схеме УСН11,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</si>
  <si>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16:15:31</t>
  </si>
  <si>
    <t>24-ТУ-03894-2025</t>
  </si>
  <si>
    <t>№022/024-ЭПБ-2024 на техническое устройство - устройство нижнего слива УСН-175, инв.№024015/1577, № по схеме УСН12, применяемое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</si>
  <si>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16:14:39</t>
  </si>
  <si>
    <t>24-ТУ-03893-2025</t>
  </si>
  <si>
    <t>№022/025-ЭПБ-2024 на техническое устройство - устройство нижнего слива СНУ-100, инв.№024015/1577, № по схеме УСН13,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</si>
  <si>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16:13:36</t>
  </si>
  <si>
    <t>24-ТУ-03892-2025</t>
  </si>
  <si>
    <t>№022/026-ЭПБ-2024 на техническое устройство - устройство нижнего слива УСН-150, инв.№024015/1577, № по схеме УСН16,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</si>
  <si>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16:12:43</t>
  </si>
  <si>
    <t>24-ТУ-03891-2025</t>
  </si>
  <si>
    <t>№022/027-ЭПБ-2024 на техническое устройство - устройство нижнего слива УСН-150, инв.№024015/1577, № по схеме УСН17,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</si>
  <si>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16:11:56</t>
  </si>
  <si>
    <t>24-ТУ-03890-2025</t>
  </si>
  <si>
    <t>№022/028-ЭПБ-2024 на техническое устройство - устройство нижнего слива УСН-150, инв.№024015/1577, № по схеме УСН18,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</si>
  <si>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24.02.2025 15:39:17</t>
  </si>
  <si>
    <t>28-ТУ-03889-2025</t>
  </si>
  <si>
    <t>Акционерное общество «Системэнерго»</t>
  </si>
  <si>
    <t>Фильтр пыли рег.№16-91 ХП ППП ПАО «Северсталь»</t>
  </si>
  <si>
    <t>24.02.2025 15:38:11</t>
  </si>
  <si>
    <t>28-ТП-03888-2025</t>
  </si>
  <si>
    <t>Документация на техническое перевооружение опасного производственного объекта "Цех по производству проката холоднокатаного", рег. № А28-00205-0029, I класса опасности: УрПО. ЦРО. УПЗГ. Реципиентная установка № 4. Трубопровод подвода чистого азота к баллонам. Установка ПСК, 5672-ГСН1</t>
  </si>
  <si>
    <t>24.02.2025 15:35:35</t>
  </si>
  <si>
    <t>22-ТУ-03887-2025</t>
  </si>
  <si>
    <t>гидрозатвор для влагоуловителя аммиачной селитры поз. N-FA467, зав. № 0111504-2, рег. № 2-0141,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</si>
  <si>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15:34:38</t>
  </si>
  <si>
    <t>22-ТУ-03886-2025</t>
  </si>
  <si>
    <t>Газогорелочное устройство вращающейся печи №2 участка ОШГП-1 цеха №7 Инв.№ 2-08 сети газопотребления АО «БКО» (ул. Горького, д.23) ОПО рег. № А22-00373-0014  III  класс опасности</t>
  </si>
  <si>
    <t>24.02.2025 15:34:02</t>
  </si>
  <si>
    <t>28-ТУ-03885-2025</t>
  </si>
  <si>
    <t>Трубопровод коксового газа, Р=0,012 МПа, от К-1365 (к/о 33) до К-181 (к/о 43а) рег. № 372</t>
  </si>
  <si>
    <t>24.02.2025 15:33:19</t>
  </si>
  <si>
    <t>22-ТУ-03884-2025</t>
  </si>
  <si>
    <t>гидрозатвор для конденсатора поз. N-FA 471, зав. № 0111505-2, рег. № 2-0718,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</si>
  <si>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15:32:16</t>
  </si>
  <si>
    <t>22-ТУ-03883-2025</t>
  </si>
  <si>
    <t>гидрозатвор для конденсатора поз. N-FA 424, зав. № 0111502-2, рег. № 2-0134,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</si>
  <si>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15:31:21</t>
  </si>
  <si>
    <t>28-ТП-03882-2025</t>
  </si>
  <si>
    <t>Документация на техническое перевооружение опасного производственного объекта "Сеть газопотребления предприятия", рег. № А28-00205-0001, III класса опасности: СПО ЦСО СП УРМ. Замена оборудования подачи природного газа на сушке миксеров, 5729-ГС1</t>
  </si>
  <si>
    <t>24.02.2025 15:30:22</t>
  </si>
  <si>
    <t>22-ТУ-03881-2025</t>
  </si>
  <si>
    <t>Газогорелочное устройство вращающейся печи №1 участка ОШГП-1 цеха №7 Инв.№ 2-07 сети газопотребления АО «БКО» (ул. Горького, д.23) ОПО рег. № А22-00373-0014  III  класс опасности</t>
  </si>
  <si>
    <t>24.02.2025 15:29:06</t>
  </si>
  <si>
    <t>22-ТУ-03880-2025</t>
  </si>
  <si>
    <t>гидрозатвор фильтра поз. N-FA 440, рег. № 2-0136,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</si>
  <si>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15:28:17</t>
  </si>
  <si>
    <t>22-ТУ-03879-2025</t>
  </si>
  <si>
    <t>бак – смеситель с мешалкой поз. N-FA 326А, зав. № 17404-03, рег. № 2-0873,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</si>
  <si>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15:27:24</t>
  </si>
  <si>
    <t>22-ТУ-03878-2025</t>
  </si>
  <si>
    <t>Мостовой кран ZKKE, зав. № 3410 рег. № 88429, установлен на участке цеха плавильного по производству меди , № А22-04169-0002 - II класс опасности,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г. №116-Ф3.</t>
  </si>
  <si>
    <t>24.02.2025 15:26:41</t>
  </si>
  <si>
    <t>22-ТУ-03877-2025</t>
  </si>
  <si>
    <t>бак – смеситель с мешалкой поз. N-FA 326В, зав. № 17404-04, рег. № 2-0874,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</si>
  <si>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15:25:49</t>
  </si>
  <si>
    <t>22-ТУ-03876-2025</t>
  </si>
  <si>
    <t>ГРУ, газопроводы  и газовое оборудование туннельной печи и сушильного барабана ЦМПОИ Инв.№ 2-10 сети газопотребления АО «БКО» (ул. Горького, д.23) ОПО рег. № А22-00373-0014      III  класс опасности</t>
  </si>
  <si>
    <t>24.02.2025 15:25:02</t>
  </si>
  <si>
    <t>22-ТУ-03875-2025</t>
  </si>
  <si>
    <t>конечный скруббер аммиака поз. N-DA 135, зав. № F-0063, рег. № 2-0154,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</si>
  <si>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15:24:07</t>
  </si>
  <si>
    <t>22-ТУ-03874-2025</t>
  </si>
  <si>
    <t>гидрозатвор для 2-го выпарного аппарата поз. N-FA 109, зав. № 11081-4, рег. № 2-0148,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</si>
  <si>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15:23:14</t>
  </si>
  <si>
    <t>22-ОБ-03873-2025</t>
  </si>
  <si>
    <t xml:space="preserve">изменение № 1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631,657)»              Регистрационный номер ОПО – А22-01029-0029 Класс опасности ОПО – II, Шифр 07853-631,657-ОБ
</t>
  </si>
  <si>
    <t>24.02.2025 15:20:51</t>
  </si>
  <si>
    <t>22-ТУ-03872-2025</t>
  </si>
  <si>
    <t>брызгоотделитель 1-ой ступени поз. N-FA118, зав. № КК-0034-9, рег. № 2-0868,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</si>
  <si>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15:20:05</t>
  </si>
  <si>
    <t>22-ТУ-03871-2025</t>
  </si>
  <si>
    <t>1-ый брызгоотделитель 2-ой ступени  поз. N-FA125, зав. № NPT-02, рег. № 2-0871,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</si>
  <si>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15:17:33</t>
  </si>
  <si>
    <t>22-ТУ-03870-2025</t>
  </si>
  <si>
    <t>2-ой брызгоотделитель 2-ой ступени поз. N-FA137, зав. № КК-0034-10, рег. № 2-0872,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</si>
  <si>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15:16:29</t>
  </si>
  <si>
    <t>22-ТУ-03869-2025</t>
  </si>
  <si>
    <t>Газогорелочные устройства туннельной печи и сушильного барабана ЦМПОИ Инв.№ 2-10 сети газопотребления АО «БКО» (ул. Горького, д.23) ОПО рег. № А22-00373-0014  III  класс опасности</t>
  </si>
  <si>
    <t>24.02.2025 15:15:26</t>
  </si>
  <si>
    <t>22-ТУ-03868-2025</t>
  </si>
  <si>
    <t>конденсатор  для  вакуум-насоса поз. N-ЕA423А, зав. № JА-4466, рег. № 2-0715, цех нитроаммофоски №2, ПАО «Акрон», г. Великий Новгород площадка производства неорганических веществ рег. номер А 22-01029-0010 от 29.07.2010г. I класс опасности</t>
  </si>
  <si>
    <t>24.02.2025 15:14:32</t>
  </si>
  <si>
    <t>22-ТУ-03867-2025</t>
  </si>
  <si>
    <t>конденсатор для  вакуум-насоса поз. N-ЕA423В, зав. № JА-4467, рег. № 2-0716, цех нитроаммофоски №2, производства нитроаммофоски, ПАО «Акрон», г. Великий Новгород площадка производства неорганических веществ рег. номер А 22-01029-0010 от 29.07.2010г. I класс опасности</t>
  </si>
  <si>
    <t>24.02.2025 15:13:29</t>
  </si>
  <si>
    <t>22-ТУ-03866-2025</t>
  </si>
  <si>
    <t>кристаллизатор  поз. N-FA017А, зав. № 9850-16, рег. № 2-0102,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</si>
  <si>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15:12:45</t>
  </si>
  <si>
    <t>22-ТУ-03865-2025</t>
  </si>
  <si>
    <t>кристаллизатор  поз. N-FA017В, зав. № 9850-17, рег. № 2-0103,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</si>
  <si>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15:11:25</t>
  </si>
  <si>
    <t>22-ТУ-03864-2025</t>
  </si>
  <si>
    <t>кристаллизатор  поз. N-FA017Е, зав. № 9850-20, рег. № 2-0106,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</si>
  <si>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15:10:27</t>
  </si>
  <si>
    <t>22-ОБ-03863-2025</t>
  </si>
  <si>
    <t xml:space="preserve">изменение № 2 в обоснование безопасности опасного производственного объекта « СКЛАДЫ СЫРЬЕВЫЕ КИСЛОТ И ЩЕЛОЧЕЙ» ПАО «АКРОН»
Наименование документации: «Техническое перевооружение ОПО «Склады сырьевых кислот и щелочей (корпуса 167, 144)»              Регистрационный номер ОПО – А22-01029-0029 Класс опасности ОПО – II, ШИФР 07854-167,144-ОБ
</t>
  </si>
  <si>
    <t>24.02.2025 15:04:22</t>
  </si>
  <si>
    <t>22-ТУ-03862-2025</t>
  </si>
  <si>
    <t>Теплообменник, поз. № Е701-3В, рег. № б/н, зав. № 119/17,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</si>
  <si>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24.02.2025 15:02:44</t>
  </si>
  <si>
    <t>22-ТУ-03861-2025</t>
  </si>
  <si>
    <t>кристаллизатор  поз. N-FA017С, зав. № 9850-18, рег. № 2-0104,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</si>
  <si>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24.02.2025 14:53:48</t>
  </si>
  <si>
    <t>19-ТУ-03860-2025</t>
  </si>
  <si>
    <t>Общество с ограниченной ответственностью «Промэкспертиза»</t>
  </si>
  <si>
    <t>Заключение экспертизы промышленной безопасности №23/25-ТУ на техническое устройство – подогреватель пароводяной ПП2-6-8-II ст.№1, зав.№б/н, эксплуатируемый ГУП «ТЭК СПб» на опасном производственном объекте «Система теплоснабжения Пушкинского района», рег. №А19-00816-0625, III класса опасности, место нахождения (адрес): Санкт-Петербург, п. Шушары, ул. Школьная, д.56, лит. А</t>
  </si>
  <si>
    <t>24.02.2025 14:50:17</t>
  </si>
  <si>
    <t>28-ТУ-03859-2025</t>
  </si>
  <si>
    <t>ООО "Центр Технической Диагностики"</t>
  </si>
  <si>
    <t>ОБЩЕСТВО С ОГРАНИЧЕННОЙ ОТВЕТСТВЕННОСТЬЮ "СЕВЕРСТАЛЬ СТАЛЬНЫЕ КОНСТРУКЦИИ"</t>
  </si>
  <si>
    <t>№185/2024-ПС с оценкой остаточного ресурса на кран мостовой электрический зав.№1432, принадлежащий ООО «Северсталь Стальные Конструкции». Регистрационный номер ОПО А28-03153-0003, класс опасности IV</t>
  </si>
  <si>
    <t>24.02.2025 14:49:31</t>
  </si>
  <si>
    <t>28-ТУ-03858-2025</t>
  </si>
  <si>
    <t>№183/2024-ПС с оценкой остаточного ресурса на кран мостовой электрический зав.№1015, принадлежащий ООО «Северсталь Стальные Конструкции». Регистрационный номер ОПО А28-03153-0003, класс опасности IV.</t>
  </si>
  <si>
    <t>24.02.2025 14:44:50</t>
  </si>
  <si>
    <t>26-ТУ-03857-2025</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</si>
  <si>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</si>
  <si>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14:43:58</t>
  </si>
  <si>
    <t>26-ТУ-03856-2025</t>
  </si>
  <si>
    <t>Заключение экспертизы промышленной безопасности № КГМК/2544-2024-001-780  Объект экспертизы: Насос шламовый LPК 250/600 № 61 Б, инв. № 15992, АО «Кольская Горно-Металлургическая Компания» по адресу: Мурманская область, г. Заполярный Регистрационный номер ОПО: А26-00430-0037 «Фабрика обогатительная цветных металлов»  Класс опасности ОПО: III</t>
  </si>
  <si>
    <t>24.02.2025 14:43:11</t>
  </si>
  <si>
    <t>26-ТУ-03855-2025</t>
  </si>
  <si>
    <t>Заключение экспертизы промышленной безопасности № КГМК/304-2024-067-958  Объект экспертизы: Пачук № 606, инв. № 40656,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</si>
  <si>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14:42:13</t>
  </si>
  <si>
    <t>26-ТУ-03854-2025</t>
  </si>
  <si>
    <t>ОБЩЕСТВО С ОГРАНИЧЕННОЙОТВЕТСТВЕННОСТЬЮ "ЭНЕРГОЭКСПЕРТ"</t>
  </si>
  <si>
    <t>Заключение экспертизы промышленной безопасности № КГМК/304-2024-067-896  Объект экспертизы Вакуум-фильтр дисковый № 403 (ГМО2), инв. № 40567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</si>
  <si>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24.02.2025 14:41:26</t>
  </si>
  <si>
    <t>26-ТУ-03853-2025</t>
  </si>
  <si>
    <t>Заключение экспертизы промышленной безопасности № КГМК/304-2024-067-903 Объект экспертизы Вакуум-фильтр дисковый № 504 (ГМО2), инв. № 40566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</si>
  <si>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24.02.2025 14:40:38</t>
  </si>
  <si>
    <t>26-ТУ-03852-2025</t>
  </si>
  <si>
    <t>Заключение экспертизы промышленной безопасности № КГМК/304-2024-067-1024  Объект экспертизы Фильтр ПКФ-80 № 406 (ГМО2), инв. № 40553,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</si>
  <si>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14:39:46</t>
  </si>
  <si>
    <t>26-ТУ-03851-2025</t>
  </si>
  <si>
    <t>Заключение экспертизы промышленной безопасности № КГМК/304-2024-067-1062  Объект экспертизы Фильтр ПКФ-80 № 209 (ГМО2), инв. № 41539,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</si>
  <si>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14:38:58</t>
  </si>
  <si>
    <t>26-ТУ-03850-2025</t>
  </si>
  <si>
    <t>Заключение экспертизы промышленной безопасности № КГМК/304-2024-067-1014  Объект экспертизы Фильтр ПАР-80 № 1 (ГМО2), инв. № 41516,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</si>
  <si>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14:38:04</t>
  </si>
  <si>
    <t>26-ТУ-03849-2025</t>
  </si>
  <si>
    <t>Заключение экспертизы промышленной безопасности № КГМК/304-2024-067-951  Объект экспертизы: Пачук № 506, инв. № 40670,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</si>
  <si>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14:36:56</t>
  </si>
  <si>
    <t>26-ТУ-03848-2025</t>
  </si>
  <si>
    <t>Заключение экспертизы промышленной безопасности № КГМК/304-2024-067-1016  Объект экспертизы Фильтр ПАР-80 № 3 (ГМО2), инв. № 41451,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</si>
  <si>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13:24:11</t>
  </si>
  <si>
    <t>19-ТП-03847-2025</t>
  </si>
  <si>
    <t>Общество с ограниченной ответственностью «Независимая экспертная организация»</t>
  </si>
  <si>
    <t>«Техническое перевооружение опасного производственного объекта АО «ПНТ» для возможности приема/отгрузки и хранения нерафинированного подсолнечного масла и приема минеральных удобрений КАС-32. Часть 2. Прием минеральных удобрений КАС-32»</t>
  </si>
  <si>
    <t>24.02.2025 13:23:36</t>
  </si>
  <si>
    <t>19-ТП-03846-2025</t>
  </si>
  <si>
    <t>документации на техническое перевооружение опасного производственного объекта «Площадка установки по переработке стабильного газового конденсата с промежуточным складом сжиженных углеводородных газов» (рег. № А20-06711-0001) ООО «НОВАТЭК-Усть-Луга» «Документация на техническое перевооружение ОПО «Площадка установки по переработке стабильного газового конденсата с промежуточным складом сжиженных углеводородных газов». Комбинированная технологическая установка «Гидрокрекинг» (шифр №0338/2024-99)</t>
  </si>
  <si>
    <t>24.02.2025 13:23:05</t>
  </si>
  <si>
    <t>19-ЗС-03845-2025</t>
  </si>
  <si>
    <t>на сооружение: Трубопровод «Пропан (бутан) сжиженный из ж/д цистерн эстакады слива СУГ в линии 101/1, 102/1» Линия 100/20, рег. №77ПБЖ,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</si>
  <si>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13:22:34</t>
  </si>
  <si>
    <t>19-ЗС-03844-2025</t>
  </si>
  <si>
    <t>на сооружение: Трубопровод «Сброс СУГ от перепускных клапанов трубопроводов в линию 20/5» Линия 20/1, рег. №801-49,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</si>
  <si>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13:21:49</t>
  </si>
  <si>
    <t>19-ЗС-03843-2025</t>
  </si>
  <si>
    <t>на сооружение: Трубопровод «Дренаж пропана (бутана) под давлением от блока фильтров узла коммерческого учета ЖФ СУГ 44.1.2 в линию 400/97». Линия 100/80, рег. №470,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</si>
  <si>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13:21:14</t>
  </si>
  <si>
    <t>19-ЗС-03842-2025</t>
  </si>
  <si>
    <t>на сооружение: Трубопровод «Пропан сжиженный от насосов Н-101 – Н-105 до границы проектирования производственной зоны (в судно-газовоз)» Линия 101/4, рег. №201.8-2,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</si>
  <si>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13:01:39</t>
  </si>
  <si>
    <t>19-ЗС-03841-2025</t>
  </si>
  <si>
    <t>на сооружение: Трубопровод «Пропан под давлением от границы проектирования производственной зоны до узла коммерческого учета ЖФ СУГ 44.1.2 (на причале №1)» Линия 101/81, рег. №431,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</si>
  <si>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12:57:38</t>
  </si>
  <si>
    <t>19-ЗС-03840-2025</t>
  </si>
  <si>
    <t>на сооружение: Трубопровод «Бутана (пропана) охлажденного от линии 200/85 до причала №1 (до линии 400/72)» Линия 200/89, рег. №482,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</si>
  <si>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12:56:45</t>
  </si>
  <si>
    <t>19-ЗС-03839-2025</t>
  </si>
  <si>
    <t>на сооружение: Трубопровод «Дренаж пропана сжиженного от насосов Н-101 – Н-111 насосной тит.201.8 из трубопроводов в дренажную емкость Е-157 (Е-158) по линии 101/9» Линия 101/16, рег. №201.8-6,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</si>
  <si>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12:56:04</t>
  </si>
  <si>
    <t>19-ЗС-03838-2025</t>
  </si>
  <si>
    <t>на сооружение: Трубопровод «Сброс давления от дренажной  емкости Е-157 на факел через линию12/10; Сброс давления от дренажной  емкости Е-158 на факел через линию12/12» Линии 12/11, 12/13, рег. №201.7-2,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</si>
  <si>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12:54:22</t>
  </si>
  <si>
    <t>19-ЗС-03837-2025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</si>
  <si>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котельной АП №1 – филиала СПб ГУП “Пассажиравтотранс” по адресу: 
г. Санкт-Петербург, ул. Днепропетровская, д 18, литера К.
</t>
  </si>
  <si>
    <t>24.02.2025 12:53:28</t>
  </si>
  <si>
    <t>19-ЗС-03836-2025</t>
  </si>
  <si>
    <t>на сооружение: Трубопровод «Азота высокого давления титула 201.7» Линия 1138, рег. №б/н,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</si>
  <si>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12:52:42</t>
  </si>
  <si>
    <t>19-ЗС-03835-2025</t>
  </si>
  <si>
    <t>на сооружение: Трубопровод «Азота высокого давления 1.7 МПа» Линия 37/88, рег. №87,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</si>
  <si>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12:51:47</t>
  </si>
  <si>
    <t>19-ЗС-03834-2025</t>
  </si>
  <si>
    <t>на сооружение: Трубопровод «Дренаж пропана сжиженного от насосов Н-112 – Н-114, Н-121 (Н-122) и трубопроводов теплообменников Т-101, Т-102, испарителя И-103 в дренажную емкость Е-157 (Е-158) (периодическое освобождение трубопровода продувкой азота) по линии 101/9» Линия 101/37, рег. №204.2-7,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</si>
  <si>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12:50:53</t>
  </si>
  <si>
    <t>19-ЗС-03833-2025</t>
  </si>
  <si>
    <t>на сооружение: Трубопровод «Дренаж пропана(бутана) сжиженного из емкостей Е-141 ÷ Е-150 парка тит.201.5 в емкость Е-157(Е-158) тит. 201.7» Линия 100/4, рег. №801-59,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</si>
  <si>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12:49:36</t>
  </si>
  <si>
    <t>19-ЗС-03832-2025</t>
  </si>
  <si>
    <t>на сооружение: Трубопровод «Дренажа  пропана (бутана) от стендера Ст-401 в линии 400/72, 400/82; Дренажа  пропана (бутана) от стендера Ст-402 в линии 400/72, 400/82» Линии 400/74, 400/84, рег. №471,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</si>
  <si>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12:49:00</t>
  </si>
  <si>
    <t>19-ЗС-03831-2025</t>
  </si>
  <si>
    <t>на сооружение: Трубопровод «Линии ИЛ 1, ИЛ 2, ИЛ 3, 12/44.1.2, 37/44.1.2, 400/44.1.2 узла коммерческого учета жидкой фазы СУГ (под давлением) тит. 44.1.2» Линия 400/44.2.2, рег. №515,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</si>
  <si>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12:43:07</t>
  </si>
  <si>
    <t>19-ТУ-03830-2025</t>
  </si>
  <si>
    <t>Общество с ограниченной ответственностью «Центр экспертизы промышленной безопасности</t>
  </si>
  <si>
    <t>Заключение экспертизы промышленной безопасности № 132.7636/2023-ЭПБ на техническое устройство: Задвижка, DN 100, PN 64, зав. № 76405, ст. № т13.1,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</si>
  <si>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24.02.2025 12:41:55</t>
  </si>
  <si>
    <t>19-ТУ-03829-2025</t>
  </si>
  <si>
    <t>техническое устройство, применяемое на опасном производственном объекте: ванна промасливания поз. № 35 (линия № 4: фосфатирование и химическое оксидирование),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</si>
  <si>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24.02.2025 12:41:05</t>
  </si>
  <si>
    <t>19-ТУ-03828-2025</t>
  </si>
  <si>
    <t>техническое устройство, применяемое на опасном производственном объекте: ванна промасливания поз. № 35 (линия № 2.1: автоматизированная линия цинкования и кадмирования), входящая в состав ОПО «Площадка цеха гальванического» и эксплуатируемая АО «Обуховский завод», по адресу: 192012, г. Санкт-Петербург, пр. Обуховской Обороны, д. 120, строение 2</t>
  </si>
  <si>
    <t>24.02.2025 12:40:24</t>
  </si>
  <si>
    <t>19-ТУ-03827-2025</t>
  </si>
  <si>
    <t>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шт.).Заключение экспертизы промышленной безопасности на технические устройства, применяемые на опасном производственном объекте на технические устройства, применяемые на опасном производственном объекте, газорегуляторная установка (ГРУ), внутренние газопроводы котельной и двух газовых горелок (газовая горелка серии MG3.1-Z-L-N – 1 шт.; газовая горелка серии MG3.2-Z-L-N-SD – 1 шт.).</t>
  </si>
  <si>
    <t>Общество с ограниченной ответственностью "ДОМИНАТ"</t>
  </si>
  <si>
    <t>24.02.2025 12:38:48</t>
  </si>
  <si>
    <t>19-ТП-03826-2025</t>
  </si>
  <si>
    <t>ООО "ОПРЕДЕЛЕНИЕ РЕСУРСА КОНСТРУКЦИИ"</t>
  </si>
  <si>
    <t xml:space="preserve">ЗАКЛЮЧЕНИЕ № 30/2024-1 экспертизы промышленной безопасности
на документацию на техническое перевооружение опасного производственного объекта 
 «Сеть газопотребления АО «Баня № 72»», рег.№А19-11712-0001, III класс опасности, по адресу: г. Санкт-Петербург, ул. Лабораторная, д. 3, литер А
Документация «Техническое перевооружение системы наружного газоснабжения в части  замены шкафа понижающего давление для газоснабжения здания бани, расположенного по адресу: г. Санкт-Петербург, Лабораторная улица, д.3» (шифр №662/24-ГСН)
</t>
  </si>
  <si>
    <t>Акционерное общество "Баня № 72"</t>
  </si>
  <si>
    <t>24.02.2025 12:37:56</t>
  </si>
  <si>
    <t>19-ЗС-03825-2025</t>
  </si>
  <si>
    <t>ЗАКЛЮЧЕНИЕ №180.02-ЗС11-24 экспертизы промышленной безопасности на сооружение – наружный газопровод среднего давления от ГРП до котельной, эксплуатируемый на опасном производственном объекте: «Сеть газопотребления ПАО «Сестрорецкий инструментальный завод» рег. № А19-11056-0002 (III класса опасности) по адресу: 197706, г. Санкт-Петербург, г. Сестрорецк, ул. Воскова, д. 2, лит. Ж, лит. Э</t>
  </si>
  <si>
    <t>24.02.2025 12:37:13</t>
  </si>
  <si>
    <t>19-ТУ-03824-2025</t>
  </si>
  <si>
    <t>ЗАКЛЮЧЕНИЕ №180.01-ТУ11-24 экспертизы промышленной безопасности на технические устройства – газопроводы и газо-вое оборудование ГРП, эксплуатируемое на опасном производственном объекте: «Сеть газопотребления ПАО «Сестрорецкий инструментальный завод» рег. №А19-11056-0002 (III класса опасности) по адресу: 197706, г. Санкт-Петербург, г. Сестрорецк, ул. Воскова, д. 2, лит. Ж, лит. Э</t>
  </si>
  <si>
    <t>24.02.2025 12:36:14</t>
  </si>
  <si>
    <t>19-ТУ-03823-2025</t>
  </si>
  <si>
    <t>З А К Л Ю Ч Е Н И Е  № 06г-25 от 27 января 2025 года экспертизы промышленной безопасности технического устройства на опасном производственном объекте рег. № А19-10513-0002 от 07.02.2019 г. (III класс опасности) внутреннего газопровода и ГРУ котельной по адресу: 198035, г. Санкт-Петербург, наб. реки Екатерингофки, д. 25, литер А, АО «Диета-18»</t>
  </si>
  <si>
    <t>АКЦИОНЕРНОЕ ОБЩЕСТВО "ДИЕТА-18"</t>
  </si>
  <si>
    <t>24.02.2025 12:35:10</t>
  </si>
  <si>
    <t>19-ЗС-03822-2025</t>
  </si>
  <si>
    <t xml:space="preserve">Заключение экспертизы промышленной безопасности №009/ЗС-ЭПБ/04-25 от 07.02.2025 года
на здание производственного цеха, эксплуатируемое ОАО «Лужский абразивный завод» на опасном производственном объекте «Сеть газопотребления ОАО «Лужский абразивный завод», 
г. Луга, пр. Кирова, д. 2», рег. №А20-00862-0011, III класса опасности, расположенное по адресу: 
РФ, ЛО, г. Луга, пр. Кирова, д. 2
</t>
  </si>
  <si>
    <t>24.02.2025 12:33:12</t>
  </si>
  <si>
    <t>19-ЗС-03821-2025</t>
  </si>
  <si>
    <t xml:space="preserve">Заключение № 1.17/02-25(ЗС) экспертизы промышленной безопасности на сооружение:
металлическая  дымовая труба газовой котельной  применяемое на опасном производственном объекте Общества с ограниченной ответственностью «ЛЕНОБЛТЕПЛОСНАБ».   Наименование ОПО: «Система теплоснабжения с. Старая Ладога, пр. Волховский, 
д. 12а»,  Рег. № ОПО: А19-09415-0016,  Класс опасности ОПО: III. Адрес ОПО: Ленинградская область, Волховский район,  с. Старая Ладога, пр-т. Волховский, д.12а.  
</t>
  </si>
  <si>
    <t>24.02.2025 12:32:36</t>
  </si>
  <si>
    <t>28-ТУ-03820-2025</t>
  </si>
  <si>
    <t>№152/2024-ПС с оценкой остаточного ресурса на кран мостовой электрический зав.№6316, принадлежащий ООО «Северсталь Стальные Конструкции». Регистрационный номер ОПО А28-03153-0003, класс опасности IV</t>
  </si>
  <si>
    <t>24.02.2025 12:32:12</t>
  </si>
  <si>
    <t>19-ЗС-03819-2025</t>
  </si>
  <si>
    <t xml:space="preserve">Заключение № 2.17/02-25(ЗС) экспертизы промышленной безопасности на здание:
здание со встроенной газовой котельной Общества с ограниченной ответственностью «ЛЕНОБЛТЕПЛОСНАБ», расположенное на опасном производственном объекте «Система теплоснабжения, c.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</si>
  <si>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24.02.2025 12:31:37</t>
  </si>
  <si>
    <t>28-ТУ-03818-2025</t>
  </si>
  <si>
    <t>№157/2024-ПС с оценкой остаточного ресурса на кран мостовой электрический зав.№312, принадлежащий ООО «Северсталь Стальные Конструкции». Регистрационный номер ОПО А28-03153-0003, класс опасности IV</t>
  </si>
  <si>
    <t>24.02.2025 12:30:58</t>
  </si>
  <si>
    <t>28-ТУ-03817-2025</t>
  </si>
  <si>
    <t>№172/2024-ПС с оценкой остаточного ресурса на кран мостовой электрический зав.№4848, принадлежащий ООО «Северсталь Стальные Конструкции». Регистрационный номер ОПО А28-03153-0003, класс опасности IV</t>
  </si>
  <si>
    <t>24.02.2025 12:26:03</t>
  </si>
  <si>
    <t>19-ЗС-03816-2025</t>
  </si>
  <si>
    <t xml:space="preserve">Заключение № 3.17/02-25(ЗС) экспертизы промышленной безопасности на сооружение:
газопровод наружный среднего давления Общества с ограниченной ответственностью «ЛЕНОБЛТЕПЛОСНАБ», применяемый на опасном производственном объекте «Система теплоснабжения, cело Старая Ладога, ул. Советская, д. 30» рег. № А19-09415-0017 от 18.02.2020г., III класс опасности, по адресу: Ленинградская область, Волховский район, 
с. Старая Ладога, ул. Советская, д. 30.     
</t>
  </si>
  <si>
    <t>24.02.2025 12:22:27</t>
  </si>
  <si>
    <t>21-ТУ-03815-2025</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</si>
  <si>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3 по адресу: Калининградская область, г. Калининград, мкр. Прибрежный, ул. Заводская, 11М</t>
  </si>
  <si>
    <t>24.02.2025 12:21:12</t>
  </si>
  <si>
    <t>21-ТУ-03814-2025</t>
  </si>
  <si>
    <t xml:space="preserve">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2 по адресу: Калининградская область, г. Калининград, мкр. Прибрежный, ул. Заводская, 11М </t>
  </si>
  <si>
    <t>24.02.2025 12:20:10</t>
  </si>
  <si>
    <t>21-ДК-03813-2025</t>
  </si>
  <si>
    <t>документацию на консервацию опасного производственного объекта: наименование по титулу «Документация на консервацию опасного производственного объекта «Сеть газопотребления ООО «ИПА»», рег. № А21-06552-0004, III класс опасности, расположенный по адресу: 238720, Калининградская область, Неманский район, п. Акулово, д. 33», шифр «ПРОФ.96/24-03.09.2024-01-ДК»</t>
  </si>
  <si>
    <t>24.02.2025 12:11:52</t>
  </si>
  <si>
    <t>19-ЗС-03812-2025</t>
  </si>
  <si>
    <t>на сооружение: Трубопровод «Дренаж пропана (бутана) в аварийную емкость Е-155 (Е-156)» Линия 100/19, рег. №801-48,применяемое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</si>
  <si>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12:05:29</t>
  </si>
  <si>
    <t>19-ЗС-03811-2025</t>
  </si>
  <si>
    <t>на сооружение: Трубопровод «Дренаж пропана (бутана) от причала №1 и причала №2 в линии 101/81, 102/81, 201/82, 202/82; дренаж пропана (бутана) от линий 101/81, 102/81, 201/81, 201/82, 202/81, 202/82 в линию 400/88» Линия 400/88, 400/89, рег. №445,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</si>
  <si>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12:04:28</t>
  </si>
  <si>
    <t>19-ЗС-03810-2025</t>
  </si>
  <si>
    <t>на сооружение: Трубопровод «Бутан сжиженный от насосов Н-112 - Н-114 в резервуарный парк тит. 201(1-5)» Линия 102/34, рег. №204.2-21,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</si>
  <si>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24.02.2025 12:02:34</t>
  </si>
  <si>
    <t>20-ЗС-03809-2025</t>
  </si>
  <si>
    <t>Общество с ограниченной ответственностью "Монолит-СПб"</t>
  </si>
  <si>
    <t>Заключение экспертизы промышленной безопасности ЗЭ-МСПб-ТТ-2298.04-2024 сооружения «Трубопровод выхода осушенного газа из АВО т.ц. No 102 до кранов: NoII-7, No21, No21А, No212, 214 - выхода газа в межпромысловый коллектор УКПГ-1АВ», инв. No 211065</t>
  </si>
  <si>
    <t>ОБЩЕСТВО С ОГРАНИЧЕННОЙ ОТВЕТСТВЕННОСТЬЮ "ГАЗПРОМ ДОБЫЧА УРЕНГОЙ"</t>
  </si>
  <si>
    <t>24.02.2025 11:16:29</t>
  </si>
  <si>
    <t>22-ТУ-03808-2025</t>
  </si>
  <si>
    <t>кристаллизатор поз. N-FA017D, зав. № 9850-19, рег. № 2-0105, цех нитроаммофоски №2, производства нитроаммофоски, ПАО «Акрон», г. Великий Новгород,,площадка производства неорганических веществ рег. номер А 22-01029-0010 от 29.07.2010г. I класс опасности</t>
  </si>
  <si>
    <t>24.02.2025 10:51:59</t>
  </si>
  <si>
    <t>26-ТУ-03807-2025</t>
  </si>
  <si>
    <t>Заключение экспертизы промышленной безопасности № КГМК/304-2024-067-1021  Объект экспертизы Фильтр ПКФ-40 № 403 (ГМО2), инв. № 40550,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</si>
  <si>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10:50:56</t>
  </si>
  <si>
    <t>26-ТУ-03806-2025</t>
  </si>
  <si>
    <t>Заключение экспертизы промышленной безопасности № КГМК/304-2024-067-1022  Объект экспертизы Фильтр ПКФ-40 № 404 (ГМО2), инв. № 40551,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</si>
  <si>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10:49:56</t>
  </si>
  <si>
    <t>26-ТУ-03805-2025</t>
  </si>
  <si>
    <t>Заключение экспертизы промышленной безопасности № КГМК/304-2024-067-1023  Объект экспертизы Фильтр ПКФ-80 № 405 (ГМО2), инв. № 40552,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</si>
  <si>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10:49:08</t>
  </si>
  <si>
    <t>26-ТУ-03804-2025</t>
  </si>
  <si>
    <t>Заключение экспертизы промышленной безопасности № КГМК/304-2024-067-1032  Объект экспертизы Фильтр ПКФ-80 № 104 (ГМО2), инв. № 40540,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</si>
  <si>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10:48:19</t>
  </si>
  <si>
    <t>26-ТУ-03803-2025</t>
  </si>
  <si>
    <t>Заключение экспертизы промышленной безопасности № КГМК/304-2024-067-1031  Объект экспертизы Фильтр ПКФ-80 № 103 (ГМО2), инв. № 40539,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</si>
  <si>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10:46:15</t>
  </si>
  <si>
    <t>26-ТУ-03802-2025</t>
  </si>
  <si>
    <t>Заключение экспертизы промышленной безопасности № КГМК/304-2024-067-1030  Объект экспертизы Фильтр ПКФ-80 № 102 (ГМО2), инв. № 40538,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</si>
  <si>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10:45:32</t>
  </si>
  <si>
    <t>26-ТУ-03801-2025</t>
  </si>
  <si>
    <t>Заключение экспертизы промышленной безопасности № КГМК/304-2024-067-1029  Объект экспертизы Фильтр ПКФ-80 № 101 (ГМО2), инв. № 40537,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</si>
  <si>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24.02.2025 10:44:46</t>
  </si>
  <si>
    <t>26-ТУ-03800-2025</t>
  </si>
  <si>
    <t>Заключение экспертизы промышленной безопасности № КГМК/304-2024-067-1080  Объект экспертизы Фильтр ПКФ-80 № 314 (ГМО2), инв. № 40533,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</si>
  <si>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21.02.2025 17:23:53</t>
  </si>
  <si>
    <t>19-ТУ-03799-2025</t>
  </si>
  <si>
    <t>Заключение №033-25 экспертизы промышленной безопасности на подъемник фасадный передвижной GEDA-AB 650, зав. №2305100445,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</si>
  <si>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17:22:58</t>
  </si>
  <si>
    <t>19-ТУ-03798-2025</t>
  </si>
  <si>
    <t>Заключение №034-25 экспертизы промышленной безопасности на подъемник фасадный передвижной GEDA-AB 650, зав. №2305100513,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</si>
  <si>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17:22:06</t>
  </si>
  <si>
    <t>19-ТУ-03797-2025</t>
  </si>
  <si>
    <t>Заключение №035-25 экспертизы промышленной безопасности на подъемник фасадный передвижной GEDA-AB 650, зав. №2305100554,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</si>
  <si>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17:21:24</t>
  </si>
  <si>
    <t>19-ТУ-03796-2025</t>
  </si>
  <si>
    <t>Заключение №036-25 экспертизы промышленной безопасности на подъемник фасадный передвижной GEDA-AB 650, зав. №2305100828,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</si>
  <si>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17:20:51</t>
  </si>
  <si>
    <t>21-ТУ-03795-2025</t>
  </si>
  <si>
    <t>технические устройства - Технические устройства газового оборудования, эксплуатируемые ООО «ТОКК Металлпак» на опасном производственном объекте «Сеть газопотребления ООО «ТОКК Металлпак» (III класс опасности) и расположенные на территории цеха № 1 по адресу: Калининградская область, г. Калининград, мкр. Прибрежный, ул. Заводская, 11</t>
  </si>
  <si>
    <t>21.02.2025 17:20:27</t>
  </si>
  <si>
    <t>19-ТУ-03794-2025</t>
  </si>
  <si>
    <t>ОБЩЕСТВО С ОГРАНИЧЕННОЙ ОТВЕТСТВЕННОСТЬЮ
«ГОРОДСКОЙ ЦЕНТР ЭКСПЕРТИЗ – СЕВЕР»</t>
  </si>
  <si>
    <t>0073-ЗЭ-2025 - Задвижка шиберная DN 300, PN 5,1, техн. №2.1, зав. №033800057 ПСП «Кириши»</t>
  </si>
  <si>
    <t>21.02.2025 17:19:40</t>
  </si>
  <si>
    <t>19-ТУ-03793-2025</t>
  </si>
  <si>
    <t>0071-ЗЭ-2025 на техническое устройство, применяемое на опасном производственном объекте – задвижка шиберная DN 300, PN 5,1, техн. №1.2, зав. №033800051 ПСП «Кириши»</t>
  </si>
  <si>
    <t>21.02.2025 17:18:53</t>
  </si>
  <si>
    <t>19-ТУ-03792-2025</t>
  </si>
  <si>
    <t>0070-ЗЭ-2025 на техническое устройство, применяемое на опасном производственном объекте – задвижка шиберная DN 300, PN 5,1, техн. №1.1, зав. №033800055 ПСП «Кириши»</t>
  </si>
  <si>
    <t>21.02.2025 17:18:18</t>
  </si>
  <si>
    <t>21-ЗС-03791-2025</t>
  </si>
  <si>
    <t>сооружение - Резервуар РВС-1000 стац. № 2,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</si>
  <si>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21.02.2025 17:17:42</t>
  </si>
  <si>
    <t>19-ТУ-03790-2025</t>
  </si>
  <si>
    <t>0069-ЗЭ-2025 на блок измерений показателей качества нефти, техн. №б/н, зав. №б/н ПСП «Кириши»</t>
  </si>
  <si>
    <t>21.02.2025 17:17:30</t>
  </si>
  <si>
    <t>21-ЗС-03789-2025</t>
  </si>
  <si>
    <t>сооружение - Резервуар РВС-1000 стац. № 1, эксплуатируемый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расположенный по адресу: Калининградская обл., г. Черняховск, ул. Промышленная, 7</t>
  </si>
  <si>
    <t>21.02.2025 17:17:04</t>
  </si>
  <si>
    <t>19-ТУ-03788-2025</t>
  </si>
  <si>
    <t>Заключение экспертизы промышленной безопасности № 132.7642/2023-ЭПБ на техническое устройство: Клапан пробковый, DN 100, PN 40, зав. № б/н, ст. № т8.2,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</si>
  <si>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17:16:29</t>
  </si>
  <si>
    <t>19-ТУ-03787-2025</t>
  </si>
  <si>
    <t>Заключение экспертизы промышленной безопасности № 132.7639/2023-ЭПБ на техническое устройство: Задвижка, DN 50, PN 40, зав. № 86806, ст. № н11,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</si>
  <si>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17:16:15</t>
  </si>
  <si>
    <t>21-ТУ-03786-2025</t>
  </si>
  <si>
    <t>Резервуар горизонтальный цилиндрический стальной  РГС-10, стац. №2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</si>
  <si>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21.02.2025 17:15:38</t>
  </si>
  <si>
    <t>19-ТУ-03785-2025</t>
  </si>
  <si>
    <t>Заключение экспертизы промышленной безопасности № 132.7638/2023-ЭПБ на техническое устройство: Задвижка, DN 100, PN 64, зав. № 77116, ст. № т13.2,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</si>
  <si>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17:15:05</t>
  </si>
  <si>
    <t>21-ТУ-03784-2025</t>
  </si>
  <si>
    <t>Резервуар горизонтальный цилиндрический стальной  РГС-10, стац. №1 эксплуатируемый на опасном производственном объекте III класса опасности рег. №А01-07011-11533 Склад нефти и нефтепродуктов станции Черняховск Калининградской Дирекции материально-технического обеспечения – Структурного подразделения Росжелдорснаба – филиала ОАО «РЖД», находящейся по адресу:   г. Черняховск, ул. Железнодорожная, д. 17</t>
  </si>
  <si>
    <t>21.02.2025 17:14:40</t>
  </si>
  <si>
    <t>19-ТУ-03783-2025</t>
  </si>
  <si>
    <t>Заключение экспертизы промышленной безопасности № 132.7637/2023-ЭПБ на техническое устройство: Задвижка, DN 100, PN 64, зав. № 76412, ст. № № т12.2,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</si>
  <si>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17:14:16</t>
  </si>
  <si>
    <t>21-ТУ-03782-2025</t>
  </si>
  <si>
    <t>Резервуар горизонтальный цилиндрический стальной  РГС-10, стац. №2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</si>
  <si>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17:13:56</t>
  </si>
  <si>
    <t>19-ТУ-03781-2025</t>
  </si>
  <si>
    <t>Заключение экспертизы промышленной безопасности № 132.7635/2023-ЭПБ на техническое устройство: Задвижка, DN 100, PN 64, зав. № 76330, ст. № т12.1,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</si>
  <si>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17:13:16</t>
  </si>
  <si>
    <t>19-ТУ-03780-2025</t>
  </si>
  <si>
    <t>Заключение экспертизы промышленной безопасности  № 132.7634/2023-ЭПБ на техническое устройство: Задвижка,  DN 50, PN 64, зав. № 13035, ст. № Д1,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</si>
  <si>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21.02.2025 17:12:47</t>
  </si>
  <si>
    <t>21-ТУ-03779-2025</t>
  </si>
  <si>
    <t>Резервуар горизонтальный цилиндрический стальной  РГС-10, стац. №1 эксплуатируемый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</si>
  <si>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17:12:20</t>
  </si>
  <si>
    <t>21-ЗС-03778-2025</t>
  </si>
  <si>
    <t>здание насосной станции №1, эксплуатируемое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</si>
  <si>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17:12:04</t>
  </si>
  <si>
    <t>19-ТУ-03777-2025</t>
  </si>
  <si>
    <t>Заключение экспертизы промышленной безопасности № 132.7633/2023-ЭПБ на техническое устройство: Кран шаровой, DN 50, PN 80, зав. № 12324, ст. № 1пу-1.4,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</si>
  <si>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21.02.2025 17:11:34</t>
  </si>
  <si>
    <t>21-ЗС-03776-2025</t>
  </si>
  <si>
    <t>сооружение - эстакада железнодорожная сливоналивная, эксплуатируемая на опасном производственном объекте III класса опасности рег. №А01-07011-11534 Склад ГСМ ст. Калининград-Сортировочный Калининградской дирекции снабжения, находящейся по адресу: г. Калининград, ул. Суворова, 1А</t>
  </si>
  <si>
    <t>21.02.2025 17:10:45</t>
  </si>
  <si>
    <t>19-ТУ-03775-2025</t>
  </si>
  <si>
    <t>Заключение экспертизы промышленной безопасности № 132.7632/2023-ЭПБ на техническое устройство: Кран шаровой, DN 50, PN 80, зав. № 8281, ст. № 2пу-1.4,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</si>
  <si>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21.02.2025 17:10:05</t>
  </si>
  <si>
    <t>19-ТУ-03774-2025</t>
  </si>
  <si>
    <t>Заключение экспертизы промышленной безопасности № 132.7631/2023-ЭПБ на техническое устройство: Задвижка, DN 50, PN 40, зав. № 6296, ст. № т11-1.4,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</si>
  <si>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17:09:17</t>
  </si>
  <si>
    <t>19-ТУ-03773-2025</t>
  </si>
  <si>
    <t>Заключение экспертизы промышленной безопасности № 132.7630/2023-ЭПБ на техническое устройство: Задвижка, DN 50, PN 40, зав. № 6239, ст. № п4-1.4,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</si>
  <si>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17:07:59</t>
  </si>
  <si>
    <t>19-ТУ-03772-2025</t>
  </si>
  <si>
    <t>Заключение экспертизы промышленной безопасности № 132.7629/2023-ЭПБ на техническое устройство: Кран шаровой, DN 50, PN 80, зав. № 3217, ст. № н15-1.4,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</si>
  <si>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17:07:15</t>
  </si>
  <si>
    <t>19-ТУ-03771-2025</t>
  </si>
  <si>
    <t>Заключение экспертизы промышленной безопасности № 132.7628/2023-ЭПБ на техническое устройство: Кран шаровой, DN 50, PN 80, зав. № 3196, ст. № н15,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</si>
  <si>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17:06:25</t>
  </si>
  <si>
    <t>19-ТУ-03770-2025</t>
  </si>
  <si>
    <t>Заключение экспертизы промышленной безопасности №132.7627/2023-ЭПБ на техническое устройство: Кран шаровой, DN 50, PN 80, зав. №3189, ст. №н14,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</si>
  <si>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21.02.2025 17:05:41</t>
  </si>
  <si>
    <t>19-ТУ-03769-2025</t>
  </si>
  <si>
    <t>Заключение экспертизы промышленной безопасности № 132.7626/2023-ЭПБ на техническое устройство: Кран шаровой, DN 50, PN 80, зав. № 3099, ст. № н17,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</si>
  <si>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17:05:01</t>
  </si>
  <si>
    <t>19-ТУ-03768-2025</t>
  </si>
  <si>
    <t>Заключение экспертизы промышленной безопасности № 132.7625/2023-ЭПБ на техническое устройство: Кран шаровой, DN 100, PN 80, зав. № 1389, ст. № т5.2,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</si>
  <si>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17:04:17</t>
  </si>
  <si>
    <t>19-ТУ-03767-2025</t>
  </si>
  <si>
    <t>Заключение экспертизы промышленной безопасности № 132.7621/2023-ЭПБ на техническое устройство: кран шаровой, DN 100, PN 80, зав. № 463, ст. № н1,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</si>
  <si>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17:03:31</t>
  </si>
  <si>
    <t>19-ТУ-03766-2025</t>
  </si>
  <si>
    <t>Заключение экспертизы промышленной безопасности № 132.7619/2023-ЭПБ на техническое устройство: кран шаровой, DN 100, PN 80, зав. № 461, ст. № н2,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</si>
  <si>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17:02:54</t>
  </si>
  <si>
    <t>19-ТУ-03765-2025</t>
  </si>
  <si>
    <t>Заключение экспертизы промышленной безопасности № 132.7615/2023-ЭПБ на техническое устройство: Устройство переключающее предохранительных клапанов, DN 50, PN 160, зав. № 348, ст. № УППК,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</si>
  <si>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17:02:10</t>
  </si>
  <si>
    <t>19-ТУ-03764-2025</t>
  </si>
  <si>
    <t>Заключение экспертизы промышленной безопасности № 132.7613/2023-ЭПБ на техническое устройство: Кран шаровой, DN 50, PN 80, зав. № 325, ст. № 12-10,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№1, ООО «Газпром трансгаз Санкт-Петербург»</t>
  </si>
  <si>
    <t>21.02.2025 17:01:32</t>
  </si>
  <si>
    <t>19-ТУ-03763-2025</t>
  </si>
  <si>
    <t>Заключение экспертизы промышленной безопасности № 132.7612/2023-ЭПБ на техническое устройство: Кран шаровой, DN 50, PN 80, зав. № 324, ст. № пу-1.4.1,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</si>
  <si>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17:00:47</t>
  </si>
  <si>
    <t>19-ТУ-03762-2025</t>
  </si>
  <si>
    <t>Заключение экспертизы промышленной безопасности № 132.7611/2023-ЭПБ на техническое устройство: Кран шаровой, DN 80, PN 80, зав. № 287, ст. № 14-5,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</si>
  <si>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17:00:07</t>
  </si>
  <si>
    <t>19-ТУ-03761-2025</t>
  </si>
  <si>
    <t>Заключение экспертизы промышленной безопасности № 132.7610/2023-ЭПБ на техническое устройство: Кран шаровой, DN 50, PN 80, зав. № 272, ст. № 13-5р,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</si>
  <si>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16:59:31</t>
  </si>
  <si>
    <t>19-ТУ-03760-2025</t>
  </si>
  <si>
    <t>ФИЛИАЛ ООО "КИТАЙСКАЯ НАЦИОНАЛЬНАЯ ХИМИЧЕСКАЯ ИНЖЕНЕРНАЯ И СТРОИТЕЛЬНАЯ КОРПОРАЦИЯ СЕВЕН" (КНР) В ЛЕНИНГРАДСКОЙ ОБЛАСТИ</t>
  </si>
  <si>
    <t>Заключение № 1204-ПС-24 экспертизы промышленной безопасности на кран стреловой самоходный на гусеничном ходу QUY 150, уч. № 108178, зав. № 20110319,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</si>
  <si>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Филиал ООО "Китайская Национальная Химическая Инженерная и Строительная Корпорация Севен" (КНР) в Ленинградской области</t>
  </si>
  <si>
    <t>21.02.2025 16:29:36</t>
  </si>
  <si>
    <t>26-ТУ-03759-2025</t>
  </si>
  <si>
    <t>Общество с ограниченной с ответственностью "ЭнергоЭксперт"</t>
  </si>
  <si>
    <t>Заключение № КФА-02-0000531-123 экспертизы промышленной безопасности на техническое устройство: Элктровоз шахтный аккумуляторный АМ8Д, борт. № 12, инв. № 507736300,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</si>
  <si>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16:28:51</t>
  </si>
  <si>
    <t>26-ТУ-03758-2025</t>
  </si>
  <si>
    <t>Заключение № КФА-02-0000531-122 экспертизы промышленной безопасности на техническое устройство: Элктровоз шахтный аккумуляторный АМ8Д, борт. № 114, инв. № 507736220,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</si>
  <si>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16:28:09</t>
  </si>
  <si>
    <t>26-ТУ-03757-2025</t>
  </si>
  <si>
    <t>Заключение № КФА-02-0000531-121 экспертизы промышленной безопасности на техническое устройство: Элктровоз шахтный аккумуляторный АМ8Д, борт. № 17, инв. № 507736222,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</si>
  <si>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16:27:30</t>
  </si>
  <si>
    <t>26-ТУ-03756-2025</t>
  </si>
  <si>
    <t>Заключение № КФА-02-0000531-120 экспертизы промышленной безопасности на техническое устройство: Элктровоз шахтный аккумуляторный АМ8Д, борт. № 13, инв. № 507736221, принадлежащее АО «Апатит»,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</si>
  <si>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21.02.2025 16:04:57</t>
  </si>
  <si>
    <t>24-ТУ-03755-2025</t>
  </si>
  <si>
    <t>Общество с ограниченной ответственностью "КАРА-ТАУ ГРУПП"</t>
  </si>
  <si>
    <t xml:space="preserve">№ ЭПБ-59-2024-ТУ на техническое устройство автомобильный кран КС-55713-1, зав.№ 496, рег. № 89693, применяемый в составе опасного производственного объекта "Цех камнеобработки", рег.№ А24-06445-0001,  IV  класс опасности </t>
  </si>
  <si>
    <t>21.02.2025 16:04:34</t>
  </si>
  <si>
    <t>24-ТУ-03754-2025</t>
  </si>
  <si>
    <t>ОБЩЕСТВО С ОГРАНИЧЕННОЙ ОТВЕТСТВЕННОСТЬЮ "КАРЬЕР "БОЛЬШОЙ МАССИВ"</t>
  </si>
  <si>
    <t xml:space="preserve">№ ТУ-13202/24 на техническое устройство автосамосвал VOLVO A35D, зав.№A35DV11970, рег.№ 6367КВ10, борт. №8, применяемый в составе опасного производственного объекта «Карьер «Большой массив», рег. №А24-06084-0001, II класс опасности
</t>
  </si>
  <si>
    <t>ОБЩЕСТВО С ОГРАНИЧЕННОЙ ОТВЕТСТВЕННОСТЬЮ "ЦЕМЕНТУМ СЕВЕРО-ЗАПАД"</t>
  </si>
  <si>
    <t>21.02.2025 16:04:10</t>
  </si>
  <si>
    <t>24-ТУ-03753-2025</t>
  </si>
  <si>
    <t xml:space="preserve">№ ТУ-13201/24 на техническое устройство Автосамосвал VOLVO A35D, зав.№A35DV11974, рег.№ 6365КВ10, борт. №10, применяемый в составе опасного производственного объекта «Карьер «Большой массив», рег. №А24-06084-0001, II класс опасности
</t>
  </si>
  <si>
    <t>21.02.2025 16:03:46</t>
  </si>
  <si>
    <t>24-ТУ-03752-2025</t>
  </si>
  <si>
    <t xml:space="preserve">№ ТУ-13200/24 на техническое устройство Экскаватор VOLVO EC480DL, зав.№VCEC480DH00271329, рег.№ КН2284, борт. №8, применяемый в составе опасного производственного объекта «Карьер «Большой массив», рег. №А24-06084-0001, II класс опасности
</t>
  </si>
  <si>
    <t>21.02.2025 16:03:25</t>
  </si>
  <si>
    <t>24-ТУ-03751-2025</t>
  </si>
  <si>
    <t xml:space="preserve">№ ТУ-13199/24 на техническое устройство Автотопливозаправщик, зав.№X9036135AB0001300, рег.№ К700ХА10, борт.№ 19, применяемый в составе опасного производственного объекта «Карьер Голодая Гора-1», рег. №А24-06443-0001, III класс опасности
</t>
  </si>
  <si>
    <t>21.02.2025 16:02:59</t>
  </si>
  <si>
    <t>24-ТУ-03750-2025</t>
  </si>
  <si>
    <t xml:space="preserve">№ ТУ-13198/24 на техническое устройство буровая установка SANDVIK DPI550, зав.№112Т5532-1, рег.№ 0936КН10, борт.№ 22, применяемая в составе опасного производственного объекта «Карьер Голодая Гора-1», рег. №А24-06443-0001, III класс опасности
</t>
  </si>
  <si>
    <t>21.02.2025 16:02:23</t>
  </si>
  <si>
    <t>24-ТУ-03749-2025</t>
  </si>
  <si>
    <t xml:space="preserve">№ ТУ-13197/24 на техническое устройство буровая установка SANDVIK DI550, зав.№113H27039-1, рег.№ 2271КН10, борт.№ 21, применяемая в составе опасного производственного объекта «Карьер Голодая Гора-1», рег. №А24-06443-0001, III класс опасности
</t>
  </si>
  <si>
    <t>21.02.2025 16:01:55</t>
  </si>
  <si>
    <t>24-ТУ-03748-2025</t>
  </si>
  <si>
    <t xml:space="preserve">№ ТУ-13196/24 на техническое устройство автогрейдер John Deere 772 G, зав.№1DW772GXCBC637202, рег.№ 4266НУ77, борт. №242, применяемый в составе опасного производственного объекта «Карьер Голодая Гора-1», рег. №А24-06443-0001, III класс опасности
</t>
  </si>
  <si>
    <t>21.02.2025 16:01:33</t>
  </si>
  <si>
    <t>24-ТУ-03747-2025</t>
  </si>
  <si>
    <t xml:space="preserve">№ ТУ-13195/24 на техническое устройство автосамосвал BelAZ-7547, зав.№Y3B75470A80003220, рег.№ 4359КН10, борт. №17, применяемый в составе опасного производственного объекта «Карьер Голодая Гора-1», рег. №А24-06443-0001, III класс опасности
</t>
  </si>
  <si>
    <t>21.02.2025 16:01:12</t>
  </si>
  <si>
    <t>24-ТУ-03746-2025</t>
  </si>
  <si>
    <t xml:space="preserve">№ ТУ-13194/24 на техническое устройство автосамосвал BelAZ-7540В, зав.№Y3B7540BHC0025659, рег.№ 2639КН10, борт. №9, применяемый в составе опасного производственного объекта «Карьер Голодая Гора-1», рег. №А24-06443-0001, III класс опасности
</t>
  </si>
  <si>
    <t>21.02.2025 16:00:50</t>
  </si>
  <si>
    <t>24-ТУ-03745-2025</t>
  </si>
  <si>
    <t xml:space="preserve">№ ТУ-13206/24 на техническое устройство буровая установка SANDVIK DI550, зав.№113H22348-1, рег.№ 0943КН10, борт.№30, применяемый в составе опасного производственного объекта «Карьер «Большой массив», рег. №А24-06084-0001, II класс опасности
</t>
  </si>
  <si>
    <t>21.02.2025 16:00:23</t>
  </si>
  <si>
    <t>24-ТУ-03744-2025</t>
  </si>
  <si>
    <t xml:space="preserve">№ ТУ-13205/24 на техническое устройство автосамосвал VOLVO A35F, зав.№VCE0A35FJ00050489, рег.№ 2325КН10, борт. №56, применяемый в составе опасного производственного объекта «Карьер «Большой массив», рег. №А24-06084-0001, II класс опасности
</t>
  </si>
  <si>
    <t>21.02.2025 15:59:58</t>
  </si>
  <si>
    <t>24-ТУ-03743-2025</t>
  </si>
  <si>
    <t xml:space="preserve">№ ТУ-13204/24 на техническое устройство автосамосвал VOLVO A35F, зав.№VCE0A35FK00050488, рег.№ 2322КН10, борт. №57, применяемый в составе опасного производственного объекта «Карьер «Большой массив», рег. №А24-06084-0001, II класс опасности
</t>
  </si>
  <si>
    <t>21.02.2025 15:59:35</t>
  </si>
  <si>
    <t>24-ТУ-03742-2025</t>
  </si>
  <si>
    <t xml:space="preserve">№ ТУ-13203/24 на техническое устройство автосамосвал VOLVO A35D, зав.№A35DV11971, рег.№ 6386КВ10, борт. №9, применяемый в составе опасного производственного объекта «Карьер «Большой массив», рег. №А24-06084-0001, II класс опасности
</t>
  </si>
  <si>
    <t>21.02.2025 15:58:22</t>
  </si>
  <si>
    <t>24-ТУ-03741-2025</t>
  </si>
  <si>
    <t>Общество с ограниченной ответственностью "Промгазинжиниринг"</t>
  </si>
  <si>
    <t>Общество с ограниченной ответственностью «Газпром добыча Ямбург»</t>
  </si>
  <si>
    <t>Заключение экспертизы промышленной безопасности технического устройства на опасном производственном объекте №ГДЯ-ПГИ-132-ЗЭПБ-2024 "Вентилятор ВР-86-77, зав. № 1066, тех. №В-4, установленный в здании технологического корпуса УППГ Анерьяхинской площади, УППГ-4А Ямбургского НГКМ, инв. № 500415"</t>
  </si>
  <si>
    <t>21.02.2025 15:52:53</t>
  </si>
  <si>
    <t>28-ТУ-03740-2025</t>
  </si>
  <si>
    <t>Общество с ограниченной ответственностью «ГПМ ЛИФТСЕРВИС»</t>
  </si>
  <si>
    <t>Экономайзер зав. № 125, рег. № 9842</t>
  </si>
  <si>
    <t>21.02.2025 15:50:16</t>
  </si>
  <si>
    <t>28-ТУ-03739-2025</t>
  </si>
  <si>
    <t>Паровой котел КЕ-6,5-14ПС зав. № 4601, рег. № 01344</t>
  </si>
  <si>
    <t>21.02.2025 15:49:22</t>
  </si>
  <si>
    <t>Паровой котел КЕ-6,5-14МТ зав. № 4648, рег. № 00334</t>
  </si>
  <si>
    <t>21.02.2025 15:48:54</t>
  </si>
  <si>
    <t>28-ТУ-03737-2025</t>
  </si>
  <si>
    <t>Заключение экспертизы промышленной безопасности №038-ТД-06-2024 Подогреватель кипящего слоя, зав.№32714, техн.№Е-670С, рег. №б/н Акционерное общество «Апатит», Площадка цеха по производству мочевины, к. 855, (рег. №А28-02793-0052)</t>
  </si>
  <si>
    <t>21.02.2025 15:48:21</t>
  </si>
  <si>
    <t>28-ТУ-03736-2025</t>
  </si>
  <si>
    <t>Мостовой кран рег. № 15407, принадлежащий Сервисному производству по огнеупорам центра «Промсервис» ПАО «Северсталь»</t>
  </si>
  <si>
    <t>21.02.2025 15:34:53</t>
  </si>
  <si>
    <t>19-ТУ-03735-2025</t>
  </si>
  <si>
    <t>Общество с ограниченной ответственностью «Городской центр экспертиз – Север»</t>
  </si>
  <si>
    <t>0072-ЗЭ-2025 на техническое устройство, применяемое на опасном производственном объекте – задвижка шиберная DN 300, PN 5,1, техн. №1.3, зав. №033800050</t>
  </si>
  <si>
    <t>21.02.2025 15:34:17</t>
  </si>
  <si>
    <t>19-ТУ-03734-2025</t>
  </si>
  <si>
    <t>Заключение экспертизы промышленной безопасности №132.7727/2023-ЭПБ на техническое устройство: Сосуд, работающий под давлением ниже 0,07 МПа – Емкость-отстойник для масла, техн. № 1, зав. №1,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№3, ООО «Газпром трансгаз Санкт-Петербург»</t>
  </si>
  <si>
    <t>21.02.2025 15:33:47</t>
  </si>
  <si>
    <t>19-ТУ-03733-2025</t>
  </si>
  <si>
    <t>Заключение №032-25 экспертизы промышленной безопасности на подъемник фасадный передвижной GEDA-AB 650, зав. №2305100371,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</si>
  <si>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15:33:05</t>
  </si>
  <si>
    <t>19-ЗС-03732-2025</t>
  </si>
  <si>
    <t>Заключение экспертизы промышленной безопасности № 132.7800/2023-ЭПБ на сооружение: Система пускового газа , инв. № 000055360, эксплуатируемое на опасном производственном объекте «Площадка компрессорной станции Смоленского ЛПУМГ», рег. № А19-00375-0191, класс опасности II, Смоленское ЛПУМГ, КЦ №5, ООО «Газпром трансгаз Санкт-Петербург»</t>
  </si>
  <si>
    <t>21.02.2025 15:32:28</t>
  </si>
  <si>
    <t>19-ЗС-03731-2025</t>
  </si>
  <si>
    <t>Заключение экспертизы промышленной безопасности № 132.7800/2023-ЭПБ на сооружение: Система топливного газа , инв. № 00005536, эксплуатируемое на опасном производственном объекте «Площадка компрессорной станции Смоленског», рег. № А19-00375-0191, класс опасности II, Смоленское ЛПУМГ, КЦ №5, ООО«Газпром трансгаз Санкт-Петербург»</t>
  </si>
  <si>
    <t>21.02.2025 15:31:40</t>
  </si>
  <si>
    <t>19-ЗС-03730-2025</t>
  </si>
  <si>
    <t>Заключение экспертизы промышленной безопасности № 132.8002/2023-ЭПБ на сооружение: Межцеховые коммуникации КЦ № 3, КС Ржев, инв. № 000102942, эксплуатируемое на опасном производственном объекте «Сеть газоснабжения Ржевского линейного производственного управления магистральных газопроводов», рег. №А19-00375-0231, класс опасности III, Ржевское ЛПУМГ, КС Ржев, КЦ №3, ООО «Газпром трансгаз Санкт-Петербург»</t>
  </si>
  <si>
    <t>21.02.2025 15:31:06</t>
  </si>
  <si>
    <t>19-ТУ-03729-2025</t>
  </si>
  <si>
    <t>Заключение экспертизы промышленной безопасности № 132.1755/2023-ЭПБ на техническое устройство: Кран шаровой, DN 200, PN 80, зав. № 1175, техн. № 21.23.0.1,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</si>
  <si>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21.02.2025 15:30:30</t>
  </si>
  <si>
    <t>19-ТУ-03728-2025</t>
  </si>
  <si>
    <t>0074-ЗЭ-2025 - Задвижка шиберная DN 300, PN 5,1, техн. №2.2, зав. №033800048</t>
  </si>
  <si>
    <t>21.02.2025 15:29:57</t>
  </si>
  <si>
    <t>19-ТУ-03727-2025</t>
  </si>
  <si>
    <t>Заключение экспертизы промышленной безопасности  № 132.1756/2023-ЭПБ на техническое устройство: Кран шаровой, DN 200, PN 80, зав. № 1190, техн. № 21.31.9.1,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</si>
  <si>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21.02.2025 15:29:25</t>
  </si>
  <si>
    <t>19-ТУ-03726-2025</t>
  </si>
  <si>
    <t>Заключение экспертизы промышленной безопасности № 132.1757/2023-ЭПБ на техническое устройство: Кран шаровой, DN 200, PN 80, зав. № 1199, техн. № 21.31.9.2,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</si>
  <si>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21.02.2025 15:28:48</t>
  </si>
  <si>
    <t>19-ТУ-03725-2025</t>
  </si>
  <si>
    <t>Заключение №031-25 экспертизы промышленной безопасности на подъемник фасадный передвижной GEDA-AB 650, зав. №2305000474,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</si>
  <si>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15:27:56</t>
  </si>
  <si>
    <t>19-ТУ-03724-2025</t>
  </si>
  <si>
    <t>0075-ЗЭ-2025 - Задвижка шиберная DN 300, PN 5,1, техн. №2.3, зав. №033800049 ПСП «Кириши»</t>
  </si>
  <si>
    <t>21.02.2025 15:27:17</t>
  </si>
  <si>
    <t>19-ТУ-03723-2025</t>
  </si>
  <si>
    <t>0076-ЗЭ-2025 - Задвижка шиберная DN 300, PN 5,1, техн. №3.1, зав. №033800058 ПСП «Кириши»</t>
  </si>
  <si>
    <t>21.02.2025 15:26:38</t>
  </si>
  <si>
    <t>19-ТУ-03722-2025</t>
  </si>
  <si>
    <t>Заключение экспертизы промышленной безопасности № 132.7393/2023-ЭПБ на техническое устройство: Задвижка клиновая, DN 50, PN 64, зав. № 021-202, ст. № 21-2.2,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</si>
  <si>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15:26:04</t>
  </si>
  <si>
    <t>19-ТУ-03721-2025</t>
  </si>
  <si>
    <t>Заключение экспертизы промышленной безопасности № 132.7403/2023-ЭПБ на техническое устройство: Задвижка клиновая, DN 150, PN 40, зав. № 138, ст. № и2,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</si>
  <si>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15:25:43</t>
  </si>
  <si>
    <t>19-ТУ-03720-2025</t>
  </si>
  <si>
    <t>Заключение экспертизы промышленной безопасности № 132.7608/2023-ЭПБ на техническое устройство: Кран шаровой, DN 80, PN 80, зав. № 271, ст. № 14-2,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</si>
  <si>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15:25:24</t>
  </si>
  <si>
    <t>19-ТУ-03719-2025</t>
  </si>
  <si>
    <t>Заключение экспертизы промышленной безопасности № 132.7411/2023-ЭПБ на техническое устройство: Кран шаровой, DN 150, PN 80, зав. № 384, ст. № н6.1,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</si>
  <si>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15:25:09</t>
  </si>
  <si>
    <t>19-ТУ-03718-2025</t>
  </si>
  <si>
    <t>Заключение экспертизы промышленной безопасности №132.7607/2023-ЭПБ на техническое устройство: Кран шаровой, DN 50, PN 80, зав. № 270, ст. № 15-5р,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 1, ООО «Газпром трансгаз Санкт-Петербург»</t>
  </si>
  <si>
    <t>21.02.2025 15:24:54</t>
  </si>
  <si>
    <t>19-ТУ-03717-2025</t>
  </si>
  <si>
    <t>Заключение экспертизы промышленной безопасности № 132.7412/2023-ЭПБ на техническое устройство: Кран шаровой, DN 150, PN 80, зав. № 385, ст. № н6.2,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</si>
  <si>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15:24:33</t>
  </si>
  <si>
    <t>19-ТУ-03716-2025</t>
  </si>
  <si>
    <t>Заключение экспертизы промышленной безопасности № 132.7606/2023-ЭПБ на техническое устройство: Кран шаровой, DN 50, PN 80, зав. № 269, ст. № 11-5р,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</si>
  <si>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15:24:17</t>
  </si>
  <si>
    <t>19-ТУ-03715-2025</t>
  </si>
  <si>
    <t>Заключение экспертизы промышленной безопасности № 132.7413/2023-ЭПБ на техническое устройство: Задвижка клиновая, DN 150, PN 40, зав. № 394, ст. № и1,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</si>
  <si>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15:23:54</t>
  </si>
  <si>
    <t>19-ТУ-03714-2025</t>
  </si>
  <si>
    <t>Заключение экспертизы промышленной безопасности № 132.7603/2023-ЭПБ на техническое устройство: Кран шаровой, DN 50, PN 80, зав. № 255, ст. № 15-10,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</si>
  <si>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15:23:32</t>
  </si>
  <si>
    <t>19-ТУ-03713-2025</t>
  </si>
  <si>
    <t>0077-ЗЭ-2025 - Задвижка шиберная DN 300, PN 5,1, техн. №3.2, зав. №033800047</t>
  </si>
  <si>
    <t>21.02.2025 15:23:05</t>
  </si>
  <si>
    <t>19-ТУ-03712-2025</t>
  </si>
  <si>
    <t>Заключение экспертизы промышленной безопасности № 132.7602/2023-ЭПБ на техническое устройство: Кран шаровой, DN 50, PN 160, зав. № 228, ст. № И42,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No1, ООО «Газпром трансгаз Санкт-Петербург»</t>
  </si>
  <si>
    <t>21.02.2025 15:22:48</t>
  </si>
  <si>
    <t>19-ТУ-03711-2025</t>
  </si>
  <si>
    <t>Заключение экспертизы промышленной безопасности № 132.7414/2023-ЭПБ на техническое устройство: Кран шаровой, DN 150, PN 80, зав. № 428, ст. № т7,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</si>
  <si>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15:22:15</t>
  </si>
  <si>
    <t>19-ТУ-03710-2025</t>
  </si>
  <si>
    <t>Заключение экспертизы промышленной безопасности № 132.7415/2023-ЭПБ на техническое устройство: Кран шаровой, DN 150, PN 40, зав. № 439, ст. № н9.1,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</si>
  <si>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15:21:54</t>
  </si>
  <si>
    <t>19-ТУ-03709-2025</t>
  </si>
  <si>
    <t>Общество с ограниченной ответственностью «Центр
экспертизы промышленной безопасности»</t>
  </si>
  <si>
    <t>Заключение экспертизы промышленной безопасности  № 132.7601/2023-ЭПБ на техническое устройство: Кран шаровой, DN 50, PN 160, зав. № 195, ст. № н5с-1,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</si>
  <si>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15:21:30</t>
  </si>
  <si>
    <t>19-ТУ-03708-2025</t>
  </si>
  <si>
    <t>Заключение экспертизы промышленной безопасности № 132.7416/2023-ЭПБ на техническое устройство: Кран шаровой, DN 150, PN 80, зав. № 440, ст. № н9.2,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</si>
  <si>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15:20:58</t>
  </si>
  <si>
    <t>19-ТУ-03707-2025</t>
  </si>
  <si>
    <t>Заключение экспертизы промышленной безопасности № 132.7417/2023-ЭПБ на техническое устройство: Задвижка клиновая, DN 150, PN 63, зав. № 445, ст. № д4.2,инв.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</si>
  <si>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15:20:08</t>
  </si>
  <si>
    <t>19-ТУ-03706-2025</t>
  </si>
  <si>
    <t>0078-ЗЭ-2025 - Задвижка шиберная DN 300, PN 5,1, техн. №3.3, зав. №033800052 ПСП «Кириши»</t>
  </si>
  <si>
    <t>21.02.2025 15:19:37</t>
  </si>
  <si>
    <t>19-ТУ-03705-2025</t>
  </si>
  <si>
    <t>Заключение экспертизы промышленной безопасности № 132.7418/2023-ЭПБ на техническое устройство: Задвижка клиновая, DN 150, PN 63, зав. № 446, ст. № д3.2,инв.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</si>
  <si>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15:19:02</t>
  </si>
  <si>
    <t>19-ТУ-03704-2025</t>
  </si>
  <si>
    <t>Заключение экспертизы промышленной безопасности № 132.7419/2023-ЭПБ на техническое устройство: Задвижка клиновая, DN 150, PN 64, зав. № 525/43428, ст. № т4.1,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</si>
  <si>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15:18:29</t>
  </si>
  <si>
    <t>19-ТУ-03703-2025</t>
  </si>
  <si>
    <t>Заключение экспертизы промышленной безопасности № 132.7420/2023-ЭПБ на техническое устройство: Кран шаровой, DN 150, PN 80, зав. № 527, ст. № д3.3,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</si>
  <si>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15:18:13</t>
  </si>
  <si>
    <t>19-ТУ-03702-2025</t>
  </si>
  <si>
    <t>Заключение экспертизы промышленной безопасности  № 132.7600/2023-ЭПБ на техническое устройство: Кран шаровой, DN 80, PN 80, зав. № 94, ст. № т2.2, инв. №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1, ООО «Газпром трансгаз Санкт-Петербург»</t>
  </si>
  <si>
    <t>21.02.2025 15:17:53</t>
  </si>
  <si>
    <t>19-ТУ-03701-2025</t>
  </si>
  <si>
    <t>Заключение экспертизы промышленной безопасности № 132.7421/2023-ЭПБ на техническое устройство: Кран шаровой, DN 150, PN 80, зав. № 544, ст. № н2,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</si>
  <si>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15:17:37</t>
  </si>
  <si>
    <t>19-ТУ-03700-2025</t>
  </si>
  <si>
    <t>Заключение экспертизы промышленной безопасности №132.7599/2023-ЭПБ на техническое устройство: Кран шаровой, DN 80, PN 80, зав. №93, ст. №т2.1, инв. №000010666,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№А19-00375-0037, класс опасности II, ООО «Газпром трансгаз Санкт-Петербург», Волховское ЛПУМГ, КС Волхов, КЦ №1, ООО «Газпром трансгаз Санкт-Петербург»</t>
  </si>
  <si>
    <t>21.02.2025 15:17:21</t>
  </si>
  <si>
    <t>19-ТУ-03699-2025</t>
  </si>
  <si>
    <t>Заключение экспертизы промышленной безопасности № 132.7422/2023-ЭПБ на техническое устройство: Кран шаровой, DN 150, PN 80, зав. № 558, ст. № н1,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</si>
  <si>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15:16:57</t>
  </si>
  <si>
    <t>19-ТУ-03698-2025</t>
  </si>
  <si>
    <t>Общество с ограниченной ответственностью «Дельта-проект»</t>
  </si>
  <si>
    <t>Заключение экспертизы промышленной безопасности № ДП-2024-048.1729 на техническое устройство «Кран шаровый DN 700 PN 100», инв. №000500562, станц. №2, зав. №110145027-5,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</si>
  <si>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21.02.2025 15:16:37</t>
  </si>
  <si>
    <t>19-ТУ-03697-2025</t>
  </si>
  <si>
    <t>Заключение экспертизы промышленной безопасности № 132.7423/2023-ЭПБ на техническое устройство: Кран шаровой, DN 50, PN 80, зав. № 644, ст. № и7,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</si>
  <si>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15:16:02</t>
  </si>
  <si>
    <t>19-ТУ-03696-2025</t>
  </si>
  <si>
    <t>Заключение экспертизы промышленной безопасности № 132.7424/2023-ЭПБ на техническое устройство: Кран шаровой, DN 150, PN 80, зав. № 658, ст. № н7.1,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</si>
  <si>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15:15:46</t>
  </si>
  <si>
    <t>19-ТУ-03695-2025</t>
  </si>
  <si>
    <t>Заключение экспертизы промышленной безопасности № 132.7448/2023-ЭПБ на техническое устройство: Кран шаровой, DN 400, PN 100, зав. № 3768, ст. № 2во-1,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</si>
  <si>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21.02.2025 15:15:31</t>
  </si>
  <si>
    <t>19-ТУ-03694-2025</t>
  </si>
  <si>
    <t>Заключение экспертизы промышленной безопасности № 132.7425/2023-ЭПБ на техническое устройство: Кран шаровой, DN 80, PN 80, зав. № 664, ст. № п1.1,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</si>
  <si>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15:15:10</t>
  </si>
  <si>
    <t>19-ТУ-03693-2025</t>
  </si>
  <si>
    <t>Заключение экспертизы промышленной безопасности № 132.7451/2023-ЭПБ на техническое устройство: Кран шаровой, DN 400, PN 100, зав. № 3771, ст. № 5во-1,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</si>
  <si>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21.02.2025 15:14:51</t>
  </si>
  <si>
    <t>19-ТУ-03692-2025</t>
  </si>
  <si>
    <t>Заключение экспертизы промышленной безопасности № 132.7426/2023-ЭПБ на техническое устройство: Кран шаровой, DN 100, PN 80, зав. № 667, ст. № п1.2,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Волховское ЛПУМГ, КС Волхов, КЦ № 2, ООО «Газпром трансгаз Санкт-Петербург»</t>
  </si>
  <si>
    <t>21.02.2025 15:14:32</t>
  </si>
  <si>
    <t>19-ЗС-03691-2025</t>
  </si>
  <si>
    <t>Заключение экспертизы промышленной безопасности № 2340 -ЗЭ-2024</t>
  </si>
  <si>
    <t>21.02.2025 15:14:17</t>
  </si>
  <si>
    <t>19-ТУ-03690-2025</t>
  </si>
  <si>
    <t>Заключение экспертизы промышленной безопасности № 132.7427/2023-ЭПБ на техническое устройство: Кран шаровой, DN 100, PN 80, зав. № 670, ст. 3 т1.2,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</si>
  <si>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21.02.2025 15:13:57</t>
  </si>
  <si>
    <t>19-ЗС-03689-2025</t>
  </si>
  <si>
    <t>Общество с ограниченной ответственностью
«Дельта-проект»</t>
  </si>
  <si>
    <t>ЗАКЛЮЧЕНИЕ ЭКСПЕРТИЗЫ ПРОМЫШЛЕННОЙ БЕЗОПАСНОСТИ No ДП-2024-060.2074</t>
  </si>
  <si>
    <t>21.02.2025 15:13:21</t>
  </si>
  <si>
    <t>19-ЗС-03688-2025</t>
  </si>
  <si>
    <t>ЗАКЛЮЧЕНИЕ экспертизы промышленной безопасности No 2339 -ЗЭ-2024</t>
  </si>
  <si>
    <t>21.02.2025 15:12:45</t>
  </si>
  <si>
    <t>19-ЗС-03687-2025</t>
  </si>
  <si>
    <t>ЗАКЛЮЧЕНИЕ экспертизы промышленной безопасности No 2338 -ЗЭ-2024</t>
  </si>
  <si>
    <t>21.02.2025 15:12:08</t>
  </si>
  <si>
    <t>19-ТУ-03686-2025</t>
  </si>
  <si>
    <t>Общество с ограниченной ответственностью «Научно- технический центр «Анклав»</t>
  </si>
  <si>
    <t>Заключение экспертизы промышленной безопасности №1232/24 на техническое устройство, применяемое на опасном производственном объекте</t>
  </si>
  <si>
    <t>21.02.2025 15:11:38</t>
  </si>
  <si>
    <t>19-ТУ-03685-2025</t>
  </si>
  <si>
    <t>Общество с ограниченной ответственностью "Городской центр экспертиз – Север"</t>
  </si>
  <si>
    <t>Заключение экспертизы промышленной безопасности №0050-ЗЭ-2025 на техническое устройство, применяемое на опасном производственном объекте</t>
  </si>
  <si>
    <t>21.02.2025 15:11:15</t>
  </si>
  <si>
    <t>19-ЗС-03684-2025</t>
  </si>
  <si>
    <t>железнодорожных погрузочно-выгрузочных путей необщего пользования №1,2 ООО «КМТП» по адресу: Мурманская область, Кандалакшский район, г. Кандалакша, ул. Беломорская, д. 19, примыкающих к железнодорожной станции Кандалакша Октябрьской железной дороги</t>
  </si>
  <si>
    <t>Общество с ограниченной ответственностью "Кандалакшский морской торговый порт"</t>
  </si>
  <si>
    <t>21.02.2025 15:10:48</t>
  </si>
  <si>
    <t>19-ТУ-03683-2025</t>
  </si>
  <si>
    <t>Заключение экспертизы промышленной безопасности №0049-ЗЭ-2025 на техническое устройство, применяемое на опасном производственном объекте</t>
  </si>
  <si>
    <t>21.02.2025 15:10:36</t>
  </si>
  <si>
    <t>19-ЗС-03682-2025</t>
  </si>
  <si>
    <t>№ 0003-ЗС-2025. Объект экспертизы: Здание «Газоочистки № 2»,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</si>
  <si>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15:10:10</t>
  </si>
  <si>
    <t>19-ТУ-03681-2025</t>
  </si>
  <si>
    <t>Заключение экспертизы промышленной безопасности №0048-ЗЭ-2025 на техническое устройство, применяемое на опасном производственном объекте</t>
  </si>
  <si>
    <t>21.02.2025 15:09:47</t>
  </si>
  <si>
    <t>19-ЗС-03680-2025</t>
  </si>
  <si>
    <t>№ 0002-ЗС-2025. Объект экспертизы: Здание «Газоочистки № 1»,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</si>
  <si>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15:09:31</t>
  </si>
  <si>
    <t>19-ТУ-03679-2025</t>
  </si>
  <si>
    <t>Общество с ограниченной ответственностью «Научно-
технический центр «Анклав»</t>
  </si>
  <si>
    <t>Заключение экспертизы промышленной безопасности №05/25 на техническое устройство, применяемое на опасном производственном объекте</t>
  </si>
  <si>
    <t>21.02.2025 15:09:02</t>
  </si>
  <si>
    <t>19-ЗС-03678-2025</t>
  </si>
  <si>
    <t>№ 0004-ЗС-2025. Объект экспертизы: Здание насосной станции системы оборотного водоснабжения,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</si>
  <si>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15:08:49</t>
  </si>
  <si>
    <t>19-ТУ-03677-2025</t>
  </si>
  <si>
    <t>Заключение экспертизы промышленной безопасности №04/25 на техническое устройство, применяемое на опасном производственном объекте</t>
  </si>
  <si>
    <t>21.02.2025 15:08:24</t>
  </si>
  <si>
    <t>19-ЗС-03676-2025</t>
  </si>
  <si>
    <t>№ 0001-ЗС-2025. Объект экспертизы: Здание «Плавильный корпус», ООО «ТФЗ», по адресу: Ленинградская область, Тихвинский район, г. Тихвин, Промплощадка. Регистрационный номер: А20-06116-0003 (Цех плавильный ферросплавов (13)). Класс опасности ОПО: II</t>
  </si>
  <si>
    <t>21.02.2025 15:08:10</t>
  </si>
  <si>
    <t>19-ТУ-03675-2025</t>
  </si>
  <si>
    <t>Заключение экспертизы промышленной безопасности №03/25 на техническое устройство, применяемое на опасном производственном объекте</t>
  </si>
  <si>
    <t>21.02.2025 15:06:44</t>
  </si>
  <si>
    <t>19-ТУ-03674-2025</t>
  </si>
  <si>
    <t>техническое устройство, применяемое на опасном производственном объекте: участок трубопроводов тепловой сети: от точки подключения (1 метр от внутренней стены здания) до первых фланцев запорной арматуры ИТП жилой части и ИТП встроенной части объекта «Строительство многоквартирного дома со встроенно-пристроенными помещениями по адресу: г. Санкт-Петербург, Глухарская улица, участок 58, (территории квартала 74Б района Каменка, ограниченной Глухарской ул., пр. Авиаконструкторов, Плесецкой ул., Нижне-Каменской ул., ФЗУ №2), включая разработку проектной документации стадии РД»</t>
  </si>
  <si>
    <t>ООО  "ИНВЕСТИЦИОННАЯ СТРОИТЕЛЬНАЯ КОМПАНИЯ "НКС"</t>
  </si>
  <si>
    <t>21.02.2025 15:06:29</t>
  </si>
  <si>
    <t>19-ДБ-03673-2025</t>
  </si>
  <si>
    <t>Общество с ограниченной ответственностью "Газпромнефть-Оренбург",
Общество с ограниченной ответственностью "Газпромнефть-Оренбург"</t>
  </si>
  <si>
    <t>на декларацию промышленной безопасности опасного производственного объекта «Система промысловых трубопроводов Восточного участка ОНГКМ» ООО «Газпромнефть-Оренбург»</t>
  </si>
  <si>
    <t>21.02.2025 15:06:10</t>
  </si>
  <si>
    <t>19-ТУ-03672-2025</t>
  </si>
  <si>
    <t>техническое устройство: Трубопровод горячей воды T1 ИТП от первого фланца вводной задвижки до трубопроводов DN40, DN80 и DN100 для теплоснабжения объекта: «Многофункциональный комплекс. Корпус 2» по адресу: Санкт-Петербург, Невский район, ул. Крыленко, участок 1 (северо-восточнее пересечения с Дальневосточным пр.)</t>
  </si>
  <si>
    <t>21.02.2025 15:05:40</t>
  </si>
  <si>
    <t>19-ЗС-03671-2025</t>
  </si>
  <si>
    <t>САНКТ-ПЕТЕРБУРГСКОЕ ОТКРЫТОЕ АКЦИОНЕРНОЕ ОБЩЕСТВО "КРАСНЫЙ ОКТЯБРЬ",
САНКТ-ПЕТЕРБУРГСКОЕ ОТКРЫТОЕ АКЦИОНЕРНОЕ ОБЩЕСТВО "КРАСНЫЙ ОКТЯБРЬ"</t>
  </si>
  <si>
    <t>здания производственного корпуса №2,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</si>
  <si>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21.02.2025 15:05:18</t>
  </si>
  <si>
    <t>19-ТУ-03670-2025</t>
  </si>
  <si>
    <t>техническое устройство: Трубопровод горячей воды T1 ЦТП для теплоснабжения объекта: «Научно-клинического нейрохирургического комплекса» по адресу: г. Санкт-Петербург, Заповедная ул., участок 1 (напротив д.41, лит. А по Заповедной ул.)</t>
  </si>
  <si>
    <t>Общество с ограниченной ответственностью "СР-Групп"</t>
  </si>
  <si>
    <t>21.02.2025 15:05:09</t>
  </si>
  <si>
    <t>19-ЗС-03669-2025</t>
  </si>
  <si>
    <t>здания производственного корпуса №3, эксплуатируемого в составе опасного производственного объекта «Сеть газопотребления Новгородского завода «Энергия» СПб ОАО «Красный Октябрь»» III класса опасности рег. № А19-02251-0014, СПБ ОАО «Красный Октябрь», расположенного по адресу: 173008, г. Великий Новгород, ул. Рабочая, д.32, лит. Г. Свидетельство о государственной регистрации права от 20.12.2011. Кадастровый номер 53:23:8312003:0035</t>
  </si>
  <si>
    <t>21.02.2025 15:04:45</t>
  </si>
  <si>
    <t>19-ТУ-03668-2025</t>
  </si>
  <si>
    <t>техническое устройство: Подающий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</si>
  <si>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21.02.2025 15:04:16</t>
  </si>
  <si>
    <t>19-ТУ-03667-2025</t>
  </si>
  <si>
    <t>ОБЩЕСТВО С ОГРАНИЧЕННОЙ ОТВЕТСТВЕННОСТЬЮ ЭТК "ТЭДЭКС"</t>
  </si>
  <si>
    <t>ФЕДЕРАЛЬНОЕ ГОСУДАРСТВЕННОЕ БЮДЖЕТНОЕ ОБРАЗОВАТЕЛЬНОЕ УЧРЕЖДЕНИЕ ВЫСШЕГО ОБРАЗОВАНИЯ "СЕВЕРО-ЗАПАДНЫЙ ГОСУДАРСТВЕННЫЙ МЕДИЦИНСКИЙ УНИВЕРСИТЕТ ИМЕНИ И.И. МЕЧНИКОВА" МИНИСТЕРСТВА ЗДРАВООХРАНЕНИЯ РОССИЙСКОЙ ФЕДЕРАЦИИ</t>
  </si>
  <si>
    <t>техническое устройство, применяемое на опасном производственном объекте (А19-09070-0010): изотермическая емкость для хранения жидких газов 33-VCSP-15-SE/RU, зав. № 5481.1, рег. № 89815 по адресу: СПб, ул. Кирочная., д.41 эксплуатируемого ФГБОУ ВО СЗГМУ им. И.И.Мечникова Минздрава России</t>
  </si>
  <si>
    <t>ФГБОУ ВО СЗГМУ им. И.И. Мечникова Минздрава России</t>
  </si>
  <si>
    <t>21.02.2025 15:03:26</t>
  </si>
  <si>
    <t>19-ЗС-03666-2025</t>
  </si>
  <si>
    <t xml:space="preserve">ЗАКЛЮЧЕНИЕ ЭКСПЕРТИЗЫ ПРОМЫШЛЕННОЙ БЕЗОПАСНОСТИ
здания на опасном производственном объекте – отдельно стоящий зерносушильный участок в д. Варницы рег. Номер А-28-1310-0002, инв. №3727 по адресу: Вологодская область, Тотемский район деревня Варницы, ул. Звездная, д. 3
</t>
  </si>
  <si>
    <t>21.02.2025 15:02:56</t>
  </si>
  <si>
    <t>19-ЗС-03665-2025</t>
  </si>
  <si>
    <t xml:space="preserve">ЗАКЛЮЧЕНИЕ ЭКСПЕРТИЗЫ ПРОМЫШЛЕННОЙ БЕЗОПАСНОСТИ
на здание и сооружение на опасном производственном объекте 
«Склад бестарного хранения муки» ООО «Хлебный Дом» в здании по адресу:
Санкт-Петербург, ул. Ольги Форш, д. 10, лит. Б
Регистрационный номер заключения экспертизы промышленной безопасности,
присвоенной экспертной организации: 2025-Э15ЗС-МГС-012025
Регистрационный номер ОПО – А19-10067-0002
Класс опасности – IV
</t>
  </si>
  <si>
    <t>21.02.2025 15:01:58</t>
  </si>
  <si>
    <t>19-ТУ-03664-2025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</si>
  <si>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Т1 в ИТП №1 (Жилая часть) от первого фланца вводной задвижки до перехода 133/108 для теплоснабжения объекта: «Многоквартирный дом со встроенными помещениями 1.4.1 по адресу: г. Санкт-Петербург, Суздальское шоссе, участок 6 (юго-западнее пересечения Суздальского шоссе с Выборгским направлением ж.д.). Этап строительства 1.4.1»</t>
  </si>
  <si>
    <t>21.02.2025 15:01:30</t>
  </si>
  <si>
    <t>19-ТУ-03663-2025</t>
  </si>
  <si>
    <t>техническое устройство, применяемого на опасном производственном объекте «Площадка главного корпуса Киришской ГРЭС» (рег. № А19-11815-0035, III класс опасности) – 
Котел ТГМ-84Б ст.№6Т, рег.№24123, зав.№328
Эксплуатирующая организация Киришская ГРЭС филиал ПАО «ОГК-2»
Адрес ОПО: 187110, Российская Федерация, Ленинградская область, г. Кириши, шоссе Энтузиастов,32</t>
  </si>
  <si>
    <t>21.02.2025 15:01:01</t>
  </si>
  <si>
    <t>19-ТУ-03662-2025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</si>
  <si>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блока № 4 ТГМП-324, рег. № 18336, зав. № 51
Эксплуатирующая организация: Киришская ГРЭС филиал ПАО «ОГК-2»
Адрес ОПО: 187110, Российская Федерация, Ленинградская область,
г. Кириши, шоссе Энтузиастов, 32</t>
  </si>
  <si>
    <t>21.02.2025 15:00:48</t>
  </si>
  <si>
    <t>19-ТУ-03661-2025</t>
  </si>
  <si>
    <t>Заключение № 1202-ПС-24 экспертизы промышленной безопасности на кран стреловой самоходный на гусеничном ходу QUY 80, уч. № 108179, зав. № 20110075,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</si>
  <si>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21.02.2025 15:00:32</t>
  </si>
  <si>
    <t>19-ТУ-03660-2025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</si>
  <si>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подогревателя высокого  ПВД-8Б (ПВ-450-380-66М), зав. №26536, рег. №41839 бл. №2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</si>
  <si>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21.02.2025 15:00:12</t>
  </si>
  <si>
    <t>19-ТУ-03659-2025</t>
  </si>
  <si>
    <t>Заключение № 1203-ПС-24 экспертизы промышленной безопасности на кран стреловой самоходный на гусеничном ходу QUY 350, уч. № 108822, зав. № 20121024,  принадлежащий                  Филиалу ООО «Китайская Национальная Химическая Инженерная и Строительная Корпорация Севен» (КНР) в Ленинградской области, выполненной во исполнение ст. 7 Федерального закона «О промышленной безопасности опасных производственных объектов» от 21.07.1997 №116-ФЗ</t>
  </si>
  <si>
    <t>21.02.2025 14:59:55</t>
  </si>
  <si>
    <t>19-ТУ-03658-2025</t>
  </si>
  <si>
    <t>техническое устройство, применяемое на опасном производственном объекте «Площадка главного корпуса Киришской ГРЭС» (рег. № А19-11815-0035, II класс опасности) - Паровой котел блока № 1 ТГМП-114, рег. № 16678, зав.№ 24 
Эксплуатирующая организация: Киришская ГРЭС филиал ПАО «ОГК-2»
Адрес ОПО: 187110, Российская Федерация, Ленинградская область, г. Кириши, 
шоссе Энтузиастов, 32</t>
  </si>
  <si>
    <t>21.02.2025 14:59:41</t>
  </si>
  <si>
    <t>19-ТУ-03657-2025</t>
  </si>
  <si>
    <t>ЗАКЛЮЧЕНИЕ  ЭКСПЕРТИЗЫ ПРОМЫШЛЕННОЙ БЕЗОПАСНОСТИ № 095-ПС-25 НА ТЕХНИЧЕСКОЕ УСТРОЙСТВО: подъёмник стреловой HA 18 PX, зав. № AD127193,             учет. № 4918,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</si>
  <si>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14:59:24</t>
  </si>
  <si>
    <t>19-ТУ-03656-2025</t>
  </si>
  <si>
    <t>техническое устройство, применяемое на опасном производственном объекте «Площадка главного корпуса Киришской ГРЭС» (рег. № А19-11815-0035, III класс опасности) - Паровой котел ТГМП-114, рег. № 17145, зав.№ 28 блока ст. № 2
Эксплуатирующая организация: Киришская ГРЭС филиал ПАО «ОГК-2»
Адрес ОПО: 187110, Российская Федерация, Ленинградская область, г. Кириши, 
шоссе Энтузиастов, 32</t>
  </si>
  <si>
    <t>21.02.2025 14:58:58</t>
  </si>
  <si>
    <t>19-ТУ-03655-2025</t>
  </si>
  <si>
    <t>ЗАКЛЮЧЕНИЕ  ЭКСПЕРТИЗЫ ПРОМЫШЛЕННОЙ БЕЗОПАСНОСТИ № 094-ПС-25 НА ТЕХНИЧЕСКОЕ УСТРОЙСТВО: подъёмник стреловой HA 18 PX, зав. № AD127181,             учет. № 98392,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</si>
  <si>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14:58:22</t>
  </si>
  <si>
    <t>19-ТУ-03654-2025</t>
  </si>
  <si>
    <t>ЗАКЛЮЧЕНИЕ  ЭКСПЕРТИЗЫ ПРОМЫШЛЕННОЙ БЕЗОПАСНОСТИ № 093-ПС-25 НА ТЕХНИЧЕСКОЕ УСТРОЙСТВО: подъёмник стреловой H 18 SX, зав. № CD118128,             учет. № 4807,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</si>
  <si>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14:57:43</t>
  </si>
  <si>
    <t>19-ТУ-03653-2025</t>
  </si>
  <si>
    <t>ЗАКЛЮЧЕНИЕ  ЭКСПЕРТИЗЫ ПРОМЫШЛЕННОЙ БЕЗОПАСНОСТИ № 092-ПС-25 НА ТЕХНИЧЕСКОЕ УСТРОЙСТВО: подъёмник стреловой H 18 SX, зав. № CD118097,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</si>
  <si>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14:57:30</t>
  </si>
  <si>
    <t>20-ЗС-03652-2025</t>
  </si>
  <si>
    <t>Заключение экспертизы промышленной безопасности распространяется на сооружение – наружный газопровод котельной среднего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</si>
  <si>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21.02.2025 14:57:17</t>
  </si>
  <si>
    <t>19-ТУ-03651-2025</t>
  </si>
  <si>
    <t>ЗАКЛЮЧЕНИЕ  ЭКСПЕРТИЗЫ ПРОМЫШЛЕННОЙ БЕЗОПАСНОСТИ № 091-ПС-25 НА ТЕХНИЧЕСКОЕ УСТРОЙСТВО: подъёмник стреловой H 18 SX, зав. № CD118059,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</si>
  <si>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14:56:48</t>
  </si>
  <si>
    <t>20-ТП-03650-2025</t>
  </si>
  <si>
    <t>Общество с ограниченной
ответственностью Экспертно-производственный центр «Трубопроводсервис»</t>
  </si>
  <si>
    <t>Заключение № П 131-24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№2 (нефтепродукты). Техническое перевооружение»</t>
  </si>
  <si>
    <t>21.02.2025 14:56:29</t>
  </si>
  <si>
    <t>19-ТУ-03649-2025</t>
  </si>
  <si>
    <t>Заключение №037-25 экспертизы промышленной безопасности на кран стреловой гидравлический на специальном шасси QY25K5S, зав. №004093,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</si>
  <si>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21.02.2025 14:56:15</t>
  </si>
  <si>
    <t>20-ТП-03648-2025</t>
  </si>
  <si>
    <t>Общество с ограниченно ответственностью Экспертно-Производственный центр "Трубопроводсервис"</t>
  </si>
  <si>
    <t>Заключение № П 132-24 экспертизы промышленной безопасности документации на техническое перевооружение опасного производственного объекта ООО «Транснефть – Порт Приморск» «Устройство защитных ограждений на резервуарах нефтебазы №1 (нефть, нефтепродукты).  Техническое перевооружение»</t>
  </si>
  <si>
    <t>21.02.2025 14:55:51</t>
  </si>
  <si>
    <t>19-ТУ-03647-2025</t>
  </si>
  <si>
    <t>Индивидуальный предприниматель КАРПЕНКО ГРИГОРИЙ ВАСИЛЬЕВИЧ</t>
  </si>
  <si>
    <t>Заключение № 05-01/03-25 ЭО экспертизы промышленной безопасности на техническое устройство: кран стреловой автомобильный КС-55713-3К, зав. № 302, уч. № 98638, грузоподъемностью 25,0 т., входящий в состав ОПО рег. № А19-10148-0001 «Объекты, где используются подъемные сооружения (15)» (IV класс опасности), принадлежащий ИП Карпенко Григорий Васильевич.</t>
  </si>
  <si>
    <t>21.02.2025 14:55:38</t>
  </si>
  <si>
    <t>20-ЗС-03646-2025</t>
  </si>
  <si>
    <t>Общество с ограниченной ответственностью
ООО «Инкоммониторинг»</t>
  </si>
  <si>
    <t>ЗАКЛЮЧЕНИЕ ЭКСПЕРТИЗЫ ПРОМЫШЛЕННОЙ БЕЗОПАСНОСТИ № ТПП-ИКМ-001-2025 на сооружение на опасном производственном объекте: резервуар РВСПК-50000 № 15</t>
  </si>
  <si>
    <t>21.02.2025 14:55:25</t>
  </si>
  <si>
    <t>19-ТУ-03645-2025</t>
  </si>
  <si>
    <t>ОБЩЕСТВО С ОГРАНИЧЕННОЙ ОТВЕТСТВЕННОСТЬЮ "286 ИНЖЕНЕРНЫЙ ЦЕНТР"</t>
  </si>
  <si>
    <t xml:space="preserve">Заключение экспертизы промышленной безопасности №19/25-ТУ на техническое устройство:
подъемник прицепной коленчатый электрический NIFTY LIFT 120TE, зав. № 0410739, уч. № 106332, грузоподъемностью 200 кг, входящий в состав ОПО рег. № А19-10554-0004 «Участок транспортный» (IV класс опасности), принадлежащий ООО «286 Инженерный центр» по адресу: Ленинградская область, Всеволожский муниципальный район, Колтушское сельское поселение, промышленно-деловая зона Рыжики, ул. Северная, стр. 6
</t>
  </si>
  <si>
    <t>21.02.2025 14:55:00</t>
  </si>
  <si>
    <t>20-ЗС-03644-2025</t>
  </si>
  <si>
    <t>Общество с ограниченной ответственностью «Научно- технический центр «Безопасность»</t>
  </si>
  <si>
    <t>Заключение экспертизы промышленной безопасности распространяется на сооружение – наружный газопровод котельной высокого давления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</si>
  <si>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21.02.2025 14:54:41</t>
  </si>
  <si>
    <t>19-ТУ-03643-2025</t>
  </si>
  <si>
    <t>ОБЩЕСТВО С ОГРАНИЧЕННОЙ ОТВЕТСТВЕННОСТЬЮ "ЛТС ЭКСПРЕСС"</t>
  </si>
  <si>
    <t>Заключение № 05-01/01-25 ЭО экспертизы промышленной безопасности на техническое устройство: кран стреловой поворотный на гусеничном ходу Hitachi CX 700, зав. № 24АР000202, уч. № 99169, грузоподъемностью 70,0 т., входящий в состав ОПО рег. № А19-10342-0001 «Участок механизации» (IV класс опасности), принадлежащий ООО «ЛТС Экспресс» по адресу: 195426, Санкт-Петербург, Хасанская ул. д. 7, литера А, офис 1.</t>
  </si>
  <si>
    <t>21.02.2025 14:53:20</t>
  </si>
  <si>
    <t>19-ТУ-03642-2025</t>
  </si>
  <si>
    <t>Заключение экспертизы промышленной безопасности № 0010-П-2025 на  Мостовой кран, зав. № 1638, рег. №57473; Владелец: ООО  «ИЗ-КАРТЭКС имени П.Г. Коробкова»; Рег. № и наименование ОПО: № А19-06071-0006, «Цех механосборочный»; класс опасности ОПО: III.</t>
  </si>
  <si>
    <t>21.02.2025 14:52:51</t>
  </si>
  <si>
    <t>19-ТУ-03641-2025</t>
  </si>
  <si>
    <t>Заключение экспертизы промышленной безопасности № 0009-П-2025 на  Мостовой кран, зав. № 602358, рег. №65478; Владелец: ООО  «ИЗ-КАРТЭКС имени П.Г. Коробкова»; Рег. № и наименование ОПО: № А19-06071-0006, «Цех механосборочный»; класс опасности ОПО: III.</t>
  </si>
  <si>
    <t>21.02.2025 14:52:25</t>
  </si>
  <si>
    <t>20-ЗС-03640-2025</t>
  </si>
  <si>
    <t>Общество с ограниченной ответственностью «НТЦ «Безопасность»</t>
  </si>
  <si>
    <t>Заключение экспертизы промышленной безопасности распространяется на здание модульной газовой котельной ООО «Мясокомбинат «Всеволожский», расположенной на опасном производственном объекте «Сеть газопотребления ООО «Мясокомбинат «Всеволожский»», III класс опасности, рег. №А20-06799-0003 по адресу: 188643, Ленинградская обл., Всеволожский муниципальный район, Всеволожское городское поселение, г. Всеволожск, Всеволожский пр., д. 116, эксплуатируемое ООО «Мясокомбинат Всеволожский»</t>
  </si>
  <si>
    <t>21.02.2025 14:52:00</t>
  </si>
  <si>
    <t>19-ТУ-03639-2025</t>
  </si>
  <si>
    <t>Заключение экспертизы промышленной безопасности № 0008-П-2025 на  Мостовой кран, зав. № 80886, рег. №66363; Владелец: ООО  «ИЗ-КАРТЭКС имени П.Г. Коробкова»; Рег. № и наименование ОПО: № А19-06071-0006, «Цех механосборочный»; класс опасности ОПО: III.</t>
  </si>
  <si>
    <t>21.02.2025 14:51:12</t>
  </si>
  <si>
    <t>19-ТУ-03638-2025</t>
  </si>
  <si>
    <t>Заключение экспертизы промышленной безопасности № 0006-П-2025 на  Мостовой кран, зав. № 531, рег. №65479; Владелец: ООО  «ИЗ-КАРТЭКС имени П.Г. Коробкова»; Рег. № и наименование ОПО: № А19-06071-0006, «Цех механосборочный»; класс опасности ОПО: III.</t>
  </si>
  <si>
    <t>21.02.2025 14:50:39</t>
  </si>
  <si>
    <t>19-ТУ-03637-2025</t>
  </si>
  <si>
    <t>Заключение экспертизы промышленной безопасности № 0007-П-2025 на  Мостовой кран, зав. № 405, рег. №59974; Владелец: ООО  «ИЗ-КАРТЭКС имени П.Г. Коробкова»; Рег. № и наименование ОПО: № А19-06071-0006, «Цех механосборочный»; класс опасности ОПО: III.</t>
  </si>
  <si>
    <t>21.02.2025 14:49:50</t>
  </si>
  <si>
    <t>19-ТУ-03636-2025</t>
  </si>
  <si>
    <t>Заключение экспертизы промышленной безопасности № 0005-П-2025 на  Мостовой кран, зав. № 404, рег. №58309; Владелец: ООО  «ИЗ-КАРТЭКС имени П.Г. Коробкова»; Рег. № и наименование ОПО: № А19-06071-0006, «Цех механосборочный»; класс опасности ОПО: III.</t>
  </si>
  <si>
    <t>21.02.2025 14:36:13</t>
  </si>
  <si>
    <t>28-ТУ-03635-2025</t>
  </si>
  <si>
    <t>ЗЭПБ № ДП-2024-060.2149 на технические устройства «Трубопроводная арматура кран шаровой (3 шт.)», техн. №20-1, 20р-1, 7, инв. №126673</t>
  </si>
  <si>
    <t>21.02.2025 14:35:36</t>
  </si>
  <si>
    <t>28-ТУ-03634-2025</t>
  </si>
  <si>
    <t>Общество с ограниченной ответственностью "ИнвестПроектЭкспертСтрой" (ООО "ИПЭС")</t>
  </si>
  <si>
    <t>Заключение №12/2-12-2024-ТУ экспертизы промышленной безопасности технического устройства - трубопровод горячей воды (тепловая сеть) по объекту: "Строительство тепловой сети по объекту "Многоквартирный жилой дом по Набережной 6 Армии в г. Вологде (на земельном участке с кадастровым номерам 35:24:0501001:35)"". Принадлежащий АО "Вологдагортеплосеть". Место расположения: г. Вологда, Набережная 6 Армии.</t>
  </si>
  <si>
    <t>21.02.2025 14:14:31</t>
  </si>
  <si>
    <t>28-ТУ-03633-2025</t>
  </si>
  <si>
    <t>Общество с ограниченной ответственностью "Центр ТехническойДиагностики"</t>
  </si>
  <si>
    <t>Заключение экспертизы промышленной безопасности №1373/2024-ТУ на ванну травления №6 линии №2 СПЦ-2 ОАО "Северсталь-метиз"</t>
  </si>
  <si>
    <t>21.02.2025 14:14:02</t>
  </si>
  <si>
    <t>28-ТУ-03632-2025</t>
  </si>
  <si>
    <t>ЗЭПБ № ДП-2024-060.2148 на технические устройства «Трубопроводная арматура кран пробковый (2 шт.)», тех. №6р, 6бр, инв. №126676</t>
  </si>
  <si>
    <t>21.02.2025 14:13:24</t>
  </si>
  <si>
    <t>28-ТУ-03631-2025</t>
  </si>
  <si>
    <t>Заключение экспертизы промышленной безопасности №1371/2024-ТУ на ванну травления №4 линии №2 СПЦ-2 ОАО "Северсталь-метиз"</t>
  </si>
  <si>
    <t>21.02.2025 14:09:18</t>
  </si>
  <si>
    <t>28-ЗС-03630-2025</t>
  </si>
  <si>
    <t>Общество с ограниченной ответственностью «САЛЮС»</t>
  </si>
  <si>
    <t>Здание водопроводной насосной станции АГЦ-3 КАДП ПАО «Северсталь»</t>
  </si>
  <si>
    <t>21.02.2025 14:08:38</t>
  </si>
  <si>
    <t>28-ЗС-03629-2025</t>
  </si>
  <si>
    <t>Главный производственный корпус пролет А/1-А оси 31-89 ПТП ЛПЦ-3 ПАО «Северсталь»</t>
  </si>
  <si>
    <t>21.02.2025 14:08:08</t>
  </si>
  <si>
    <t>28-ТУ-03628-2025</t>
  </si>
  <si>
    <t>Бойлер №1 ТГ-5 V=14,75 м3, рег. № 25840 ТЭЦ-ПВС, ПЭР, ПАО «Северсталь»</t>
  </si>
  <si>
    <t>21.02.2025 14:07:11</t>
  </si>
  <si>
    <t>28-ТУ-03627-2025</t>
  </si>
  <si>
    <t>Заключение №17/2-02-2025-ТУ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ТК-38 -ТК-39 - ТК-40 - ТК-41 - Пр. Победы, 33, ул. Мальцева, 1, 3, Благовещенская, 32". Принадлежащий АО "Вологдагортеплосеть". Место расположения: г. Вологда, пр. Победы, ул. Мальцева, ул. Благовещенская.</t>
  </si>
  <si>
    <t>21.02.2025 14:06:41</t>
  </si>
  <si>
    <t>28-ТУ-03626-2025</t>
  </si>
  <si>
    <t>Заключение №17/1-02-2025-ТУ экспертизы промышленной безопасности технического устройства - трубопровод горячей воды (тепловая сеть) по объекту: "Реконструкция участка тепловой сети ТК-34Ц - К-5-1 УТ - К-5-2 - К-5-3 - Герцена, 104, 98, 96, Ветошкина, 103, 103а, Яшина, 15 ". Принадлежащий АО "Вологдагортеплосеть". Место расположения: г. Вологда, ул. Герцена, ул. Ветошкина, ул. Яшина.</t>
  </si>
  <si>
    <t>21.02.2025 14:04:38</t>
  </si>
  <si>
    <t>23-ТУ-03625-2025</t>
  </si>
  <si>
    <t xml:space="preserve">ЗАКЛЮЧЕНИЕ ЭКСПЕРТИЗЫ ПРОМЫШЛЕННОЙ БЕЗОПАСНОСТИ № 1127-ПС-24 на техническое устройство: кран башенный передвижной рельсовый крюковой
КБ-503Б, рег. № А23-97157, зав. № 587, принадлежащего ООО «Трест 45», применяемое на опасном производственном объекте отработавшего срок службы, установленный изготовителем
</t>
  </si>
  <si>
    <t>21.02.2025 14:03:09</t>
  </si>
  <si>
    <t>23-ТУ-03624-2025</t>
  </si>
  <si>
    <t xml:space="preserve">ЗАКЛЮЧЕНИЕ ЭКСПЕРТИЗЫ ПРОМЫШЛЕННОЙ БЕЗОПАСНОСТИ  № 151-ПС-25 на техническое устройство: кран автомобильный КС-45717А-1, рег. № А23-88006, зав.№ 0618, принадлежащего МП г. Пскова «Псковские тепловые сети», применяемое на опасном производственном объекте отработавшего срок службы, установленный изготовителем
</t>
  </si>
  <si>
    <t>21.02.2025 14:02:31</t>
  </si>
  <si>
    <t>23-ТУ-03623-2025</t>
  </si>
  <si>
    <t xml:space="preserve"> Заключение № 008/ТУ-ЭПБ/04-25 от 03 февраля 2025 г экспертизы промышленной безопасности технического устройства в составе: сосуд: установка аккумуляторная 80-200 ТУ-159-141-80, работающая под давлением более 0,07МПа  зав.№4768909, рег.№72312,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</si>
  <si>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21.02.2025 14:01:47</t>
  </si>
  <si>
    <t>23-ТУ-03622-2025</t>
  </si>
  <si>
    <t xml:space="preserve">Заключение № 007/ТУ-ЭПБ/04-25 от 03 февраля 2025 г экспертизы промышленной безопасности технического устройства в составе: сосуда: установка аккумуляторная 80-200 ТУ-159-141-80, работающего под давлением более 0,07МПа зав.№4768931, рег.№72311 применяемого на опасном производственном объекте «Площадка заготовительного корпуса»  рег.№А23-00969-0002 IV класса опасности, эксплуатируемый Акционерным обществом «Псковский Электромашиностроительный завод», (АО «ПЭМЗ»)  и установленного по адресу:    г. Псков  ул. Октябрьский пр-т, д. 27
</t>
  </si>
  <si>
    <t>21.02.2025 14:00:55</t>
  </si>
  <si>
    <t>23-ТУ-03621-2025</t>
  </si>
  <si>
    <t>Заключение № 143/18-56-88 экспертизы промышленной безопасности на техническое устройство: монтажный кран на гусеничном ходу РДК-25-1,зав. № 6914, учет. № А23-70864,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</si>
  <si>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21.02.2025 14:00:45</t>
  </si>
  <si>
    <t>27-ЗС-03620-2025</t>
  </si>
  <si>
    <t>Акционерное Общество Научно-Производственное Объединение "Техкранэнерго" (АО НПО "Техкранэнерго")</t>
  </si>
  <si>
    <t>Заключение экспертизы промышленной безопасности рег. № НПО-2025/0043-1 на здание на опасном производственном объекте "Площадка лесохимического цеха", рег. № А27-02311-0001, II класс опасности</t>
  </si>
  <si>
    <t>ОБЩЕСТВО С ОГРАНИЧЕННОЙ ОТВЕТСТВЕННОСТЬЮ "ЯНТАРНЫЙ ПОТОК"</t>
  </si>
  <si>
    <t>21.02.2025 13:59:53</t>
  </si>
  <si>
    <t>23-ТУ-03619-2025</t>
  </si>
  <si>
    <t>Заключение № 143/18-57-89 экспертизы промышленной безопасности на техническое устройство: монтажный кран на гусеничном ходу РДК-250-2,зав. № 11836, учет. № А23-78913,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</si>
  <si>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21.02.2025 13:15:31</t>
  </si>
  <si>
    <t>28-ЗС-03618-2025</t>
  </si>
  <si>
    <t>АКЦИОНЕРНОЕ ОБЩЕСТВО "ПАССАЖИРСКОЕ АВТОТРАНСПОРТНОЕ ПРЕДПРИЯТИЕ № 2"</t>
  </si>
  <si>
    <t>Заключение экспертизы промышленной безопасности № С-0197-2024 по результатам обследования здания котельной АО «ПАТП-2»,  расположенного по адресу: г. Вологда, ул. Чернышевского, д. 135</t>
  </si>
  <si>
    <t>21.02.2025 13:11:53</t>
  </si>
  <si>
    <t>21-ТП-03617-2025</t>
  </si>
  <si>
    <t>ООО
«Безопасная Эксплуатация Строительных
Конструкций И Техники»</t>
  </si>
  <si>
    <t>ЗАКЛЮЧЕНИЕ ЭКСПЕРТИЗЫ ПРОМЫШЛЕННОЙ БЕЗОПАСНОСТИ документации на «Техническое перевооружение ОПО «Склад силосного типа», (рег. №А21-06702-0001) с заменой весового оборудования в башне норийной Т1.5 АО «Терминал» в г. Светлый, Калининградской области». Шифр 512/9543.</t>
  </si>
  <si>
    <t>АКЦИОНЕРНОЕ ОБЩЕСТВО "ТЕРМИНАЛ"</t>
  </si>
  <si>
    <t>21.02.2025 13:11:13</t>
  </si>
  <si>
    <t>21-ТУ-03616-2025</t>
  </si>
  <si>
    <t>Общество с ограниченной ответственностью
«ПРОДЭКС»</t>
  </si>
  <si>
    <t>ЗАКЛЮЧЕНИЕ ЭКСПЕРТИЗЫ ПРОМЫШЛЕННОЙ БЕЗОПАСНОСТИ № 026/25 НА ТЕХНИЧЕСКОЕ УСТРОЙСТВО кран автомобильный КС-3579-4 зав. № 0621 эксплуатируемый на опасном производственном объекте IV класса опасности рег. № А21-06977-0006 «Участок транспортный, гараж»</t>
  </si>
  <si>
    <t>21.02.2025 13:09:59</t>
  </si>
  <si>
    <t>28-ТУ-03615-2025</t>
  </si>
  <si>
    <t>ОБЩЕСТВО С ОГРАНИЧЕННОЙ ОТВЕТСТВЕННОСТЬЮ "ЖБИИК"</t>
  </si>
  <si>
    <t xml:space="preserve">Заключение экспертизы промышленной безопасности рег. № 7 на техническое 
устройство – мостовой кран МК-15/3 заводской № 4576
</t>
  </si>
  <si>
    <t>21.02.2025 13:09:24</t>
  </si>
  <si>
    <t>28-ТП-03614-2025</t>
  </si>
  <si>
    <t>Заключение экспертизы промышленной безопасности № 04943-24 на документацию на техническое перевооружение «Проектная документация «Техническое перевооружение модульных воздухонагревателей рекуперативного типа ВТР-200» в отношении объекта, находящегося по адресу: г. Вологда, ул. Элеваторная, 37» № 17/09-ГСН, ГСВ. Газоснабжение (наружное устройства), газоснабжение (внутренние устройства).»</t>
  </si>
  <si>
    <t>21.02.2025 13:08:52</t>
  </si>
  <si>
    <t>28-ТУ-03613-2025</t>
  </si>
  <si>
    <t xml:space="preserve">Заключение экспертизы промышленной безопасности рег. № 6 на техническое  устройство – мостовой кран МК-15/3 заводской № 4575
</t>
  </si>
  <si>
    <t>21.02.2025 13:08:25</t>
  </si>
  <si>
    <t>28-ТУ-03612-2025</t>
  </si>
  <si>
    <t xml:space="preserve">Заключение экспертизы промышленной безопасности рег. № 04981-24 о техническом состоянии воздухосборника (сосуда, работающего под давлением )  В-4 зав.№76023750, рег.№02048, эксплуатируемого ООО «ЖБИиК» по адресу:
г.Вологда, ул.Элеваторная, 37.
</t>
  </si>
  <si>
    <t>21.02.2025 13:07:53</t>
  </si>
  <si>
    <t>28-ЗС-03611-2025</t>
  </si>
  <si>
    <t>Сельскохозяйственный потребительский перерабатывающий кооператив "Возрождение"</t>
  </si>
  <si>
    <t xml:space="preserve">Заключение экспертизы промышленной безопасности № 517/24 двухэтажного административно-производственного здания, расположенного по адресу: Вологодская область, Усть Кубинский район, с. Устье, ул. Октябрьская, д. 54 Регистрационный номер ОПО – А28-02497-0001, III класс опасности </t>
  </si>
  <si>
    <t>СЕЛЬСКОХОЗЯЙСТВЕННЫЙ ПОТРЕБИТЕЛЬСКИЙ ПЕРЕРАБАТЫВАЮЩИЙ КООПЕРАТИВ "ВОЗРОЖДЕНИЕ"</t>
  </si>
  <si>
    <t>21.02.2025 12:56:56</t>
  </si>
  <si>
    <t>21-ЗС-03610-2025</t>
  </si>
  <si>
    <t>Общество с ограниченной ответственностью «ПРОМЭКС»</t>
  </si>
  <si>
    <t>Акционерное общество «Абаканская ТЭЦ»</t>
  </si>
  <si>
    <t>ЗАКЛЮЧЕНИЕ ЭКСПЕРТИЗЫ ПРОМЫШЛЕННОЙ БЕЗОПАСНОСТИ на сооружение: тепловых камер и непроходных каналов объекта: тепловые сети (по ул. Стофато до ул. Аскизская 198) инвентарный номер: т0041965, кадастровый номер: 19:01:050102:2036</t>
  </si>
  <si>
    <t>АКЦИОНЕРНОЕ ОБЩЕСТВО "АБАКАНСКАЯ ТЭЦ"</t>
  </si>
  <si>
    <t>21.02.2025 12:54:45</t>
  </si>
  <si>
    <t>21-ЗС-03609-2025</t>
  </si>
  <si>
    <t>ЗАКЛЮЧЕНИЕ ЭКСПЕРТИЗЫ ПРОМЫШЛЕННОЙ БЕЗОПАСНОСТИ на сооружение: тепловых камер и непроходных каналов объекта: тепловая сеть (ул. Щорса, 28) инвентарный номер: т0030045, кадастровый номер: 19:01:040206:2157</t>
  </si>
  <si>
    <t>21.02.2025 12:51:32</t>
  </si>
  <si>
    <t>21-ЗС-03608-2025</t>
  </si>
  <si>
    <t>ЗАКЛЮЧЕНИЕ ЭКСПЕРТИЗЫ ПРОМЫШЛЕННОЙ БЕЗОПАСНОСТИ 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</si>
  <si>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21.02.2025 12:46:59</t>
  </si>
  <si>
    <t>21-ТУ-03607-2025</t>
  </si>
  <si>
    <t>ЗАКЛЮЧЕНИЕ ЭКСПЕРТИЗЫ ПРОМЫШЛЕННОЙ БЕЗОПАСНОСТИ на техническое устройство: трубопроводы тепловой сети (до ул. Катанова, 10) инвентарный номер: т42113, кадастровый номер: 19:01:040301:391 адрес объекта: Республика Хакасия, г Абакан, от УТ-2 по улице Катанова в створе переулка Октябрьский через УТ-3, УТ-4 до зданий по улице Катанова 10 организация-заказчик: АО «Абаканская ТЭЦ» планируемого к применению на опасном производственном объекте: «Участок трубопроводов теплосети»</t>
  </si>
  <si>
    <t>21.02.2025 11:57:45</t>
  </si>
  <si>
    <t>28-ЗС-03606-2025</t>
  </si>
  <si>
    <t>АКЦИОНЕРНОЕ ОБЩЕСТВО "ВОЛОГОДСКИЙ МЯСОКОМБИНАТ"</t>
  </si>
  <si>
    <t>По результатам обследования двуствольной металлической дымовой трубы высотой 20м, расположенной по адресу: г. Вологда, ул. Промышленная, 4, АО «Вологодский мясокомбинат»</t>
  </si>
  <si>
    <t>21.02.2025 11:57:11</t>
  </si>
  <si>
    <t>28-ЗС-03605-2025</t>
  </si>
  <si>
    <t>По результатам обследования двуствольной металлической дымовой трубы №2 высотой 20м, расположенной по адресу: г. Вологда, ул. Промышленная, 4, АО «Вологодский мясокомбинат»</t>
  </si>
  <si>
    <t>21.02.2025 11:56:41</t>
  </si>
  <si>
    <t>28-ТУ-03604-2025</t>
  </si>
  <si>
    <t>АКЦИОНЕРНОЕ ОБЩЕСТВО "СОКОЛЬСКИЙ ДЕРЕВООБРАБАТЫВАЮЩИЙ КОМБИНАТ"</t>
  </si>
  <si>
    <t>Заключение экспертизы № 04979-25 о техническом состоянии внутреннего газопровода среднего давления к котлам ДЕ-25-14, котельной АО «С-ДОК» по адресу: г. Сокол, ул. Луговая, д.1 Рег. № А28-000471-0001 III класса опасности</t>
  </si>
  <si>
    <t>21.02.2025 11:55:29</t>
  </si>
  <si>
    <t>28-ТУ-03603-2025</t>
  </si>
  <si>
    <t>Заключение экспертизы № 04978-25 о техническом состоянии газопровода высокого давления и газорегуляторной установки котельной   АО «С-ДОК», рег. № А28-000471-0001 III класса опасности</t>
  </si>
  <si>
    <t>21.02.2025 11:44:21</t>
  </si>
  <si>
    <t>19-ТП-03602-2025</t>
  </si>
  <si>
    <t>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
Общество с ограниченной ответственностью "СИБУР-Кстово"</t>
  </si>
  <si>
    <t>документации на техническое перевооружение опасного производственного объекта «Техническое перевооружение. Возможность работы без блоков технологических аппаратов К-16, К-14», шифр 131913</t>
  </si>
  <si>
    <t>Общество с ограниченной ответственностью "СИБУР-Кстово"</t>
  </si>
  <si>
    <t>21.02.2025 8:13:51</t>
  </si>
  <si>
    <t>22-ЗС-03601-2025</t>
  </si>
  <si>
    <t>Заключение экспертизы промышленной безопасности сооружения ЗЭ-МСПб-ВПТ-7725.05-2024. Сооружение: Метанолопровод к КГС 203, инв. № 082478.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</si>
  <si>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21.02.2025 8:12:22</t>
  </si>
  <si>
    <t>22-ЗС-03600-2025</t>
  </si>
  <si>
    <t>Заключение экспертизы промышленной безопасности сооружения ЗЭ-МСПб-ВПТ-7724.05-2024. Сооружение: Метанолопровод к КГС 202, инв. № 082485.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Класс опасности ОПО: III класс опасности. Предприятие владелец: ООО «Газпром добыча Ямбург». Местонахождение (адрес) ОПО: Тюменская область, Ямало-Ненецкий автономный округ, Надымский район, Ямбургское нефтегазоконденсатное месторождение, код субъекта РФ - 89. Место установки: ГП-2, Ямбургское ГКМ.</t>
  </si>
  <si>
    <t>21.02.2025 8:11:28</t>
  </si>
  <si>
    <t>22-ЗС-03599-2025</t>
  </si>
  <si>
    <t>резервуар вертикальный цилиндрический стальной  РВС-2000, технологический №1, инвентарный №30086639, Новгородский район, Трубичинское с/п, производственная база, участок 1, рег.№А22-03413-0005, III класс опасности</t>
  </si>
  <si>
    <t>21.02.2025 8:10:49</t>
  </si>
  <si>
    <t>22-ЗС-03598-2025</t>
  </si>
  <si>
    <t>резервуар вертикальный цилиндрический стальной  РВСП-400, технологический №13, инвентарный №30086638, Новгородский район, Трубичинское с/п, производственная база, участок 1, рег.№А22-03413-0005, III класс опасности</t>
  </si>
  <si>
    <t>21.02.2025 8:10:01</t>
  </si>
  <si>
    <t>22-ЗС-03597-2025</t>
  </si>
  <si>
    <t>резервуар вертикальный цилиндрический стальной  РВСП-2000, технологический №2, инвентарный №30086640, Новгородский район, Трубичинское с/п, производственная база, участок 1, рег.№А22-03413-0005, III класс опасности</t>
  </si>
  <si>
    <t>21.02.2025 8:09:22</t>
  </si>
  <si>
    <t>22-ЗС-03596-2025</t>
  </si>
  <si>
    <t>резервуар вертикальный цилиндрический стальной  РВСП-400, технологический №15, инвентарный №30086644, Новгородский район, Трубичинское с/п, производственная база, участок 1, рег.№А22-03413-0005, III класс опасности</t>
  </si>
  <si>
    <t>21.02.2025 8:08:24</t>
  </si>
  <si>
    <t>22-ЗС-03595-2025</t>
  </si>
  <si>
    <t>технологические трубопроводы Новгородской нефтебазы, Новгородский район, Трубичинское с/п, производственная база, участок 1, рег.№А22-03413-0005, III класс опасности</t>
  </si>
  <si>
    <t>21.02.2025 8:07:26</t>
  </si>
  <si>
    <t>22-ТУ-03594-2025</t>
  </si>
  <si>
    <t>сосуд, работающий под давлением, Полуприцеп-цистерна транспортная ППЦТ-20, находящийся на ОПО станция газозаправочная (автомобильная) (г.Боровичи, ул.Ржевская, д.20А), рег.№А22-03413-0007, III класс опасности</t>
  </si>
  <si>
    <t>21.02.2025 8:06:17</t>
  </si>
  <si>
    <t>22-ТУ-03593-2025</t>
  </si>
  <si>
    <t>внутрицеховой газопровод и газовое оборудование котлов ДКВР 4-13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</si>
  <si>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20.02.2025 18:06:10</t>
  </si>
  <si>
    <t>21-ТУ-03592-2025</t>
  </si>
  <si>
    <t>автоподъемник AICHI SK 260, зав. № 523049, учет. № 1809, принадлежащий ИП Пахмутов  и  находящийся по адресу: г. Калининград, ул. Лесная</t>
  </si>
  <si>
    <t>20.02.2025 18:05:34</t>
  </si>
  <si>
    <t>21-ТУ-03591-2025</t>
  </si>
  <si>
    <t>кран башенный PEINER SK 126/1, зав. №  SK 126-0625 учет. № 91214, принадлежащий ООО «СЗ «Акстрой»  и  находящийся г. Калининград, ул. Елизаветинская, 47</t>
  </si>
  <si>
    <t>Общество с ограниченной ответственностью "Специализированный застройщик "Акстрой"</t>
  </si>
  <si>
    <t>20.02.2025 18:05:01</t>
  </si>
  <si>
    <t>21-ТУ-03590-2025</t>
  </si>
  <si>
    <t>кран башенный PEINER SK 126/1, зав. № SK 126-051, учет. № 91187, принадлежащий ООО «СЗ «Акстрой»  и  находящийся г. Калининград, ул. Гайдара, 90</t>
  </si>
  <si>
    <t>20.02.2025 18:04:25</t>
  </si>
  <si>
    <t>21-ТУ-03589-2025</t>
  </si>
  <si>
    <t>ОБЩЕСТВО С ОГРАНИЧЕННОЙ ОТВЕТСТВЕННОСТЬЮ "СПЕЦИАЛИЗИРОВАННЫЙ ЗАСТРОЙЩИК РОСБАЛТСТРОЙ"</t>
  </si>
  <si>
    <t>кран пневмоколесный КС 5363А, зав. № 3432, учет. № 91042, принадлежащий ООО «Специализированный застройщик РосБалтСтрой»  и  находящийся в г. Гурьевске</t>
  </si>
  <si>
    <t>20.02.2025 18:03:05</t>
  </si>
  <si>
    <t>21-ТУ-03588-2025</t>
  </si>
  <si>
    <t>кран башенный КБ-308А, зав. № 1315, учет. № 91061, принадлежащий ООО «Специализированный застройщик РосБалтСтрой»  и  находящийся в г. Гурьевске</t>
  </si>
  <si>
    <t>20.02.2025 18:01:30</t>
  </si>
  <si>
    <t>21-ТУ-03587-2025</t>
  </si>
  <si>
    <t>кран автомобильный КС-65713-1, зав. № 095, учет. № 94791, принадлежащий ООО «Транстрой»  и  находящийся в г. Балтийске</t>
  </si>
  <si>
    <t>20.02.2025 17:55:15</t>
  </si>
  <si>
    <t>21-ТУ-03586-2025</t>
  </si>
  <si>
    <t>кран автомобильный КС-65713-1, зав. № 108, учет. № 95034, принадлежащий ООО «Транстрой»  и  находящийся в г. Балтийске</t>
  </si>
  <si>
    <t>20.02.2025 17:55:04</t>
  </si>
  <si>
    <t>27-ТУ-03585-2025</t>
  </si>
  <si>
    <t xml:space="preserve">подъемник стреловой передвижной НА 16РХ г/п 230кг, зав. № AD700004, рег. № 11363,  применяемый на ОПО: «Площадка производственная», рег. № А27-00921-0001 </t>
  </si>
  <si>
    <t>20.02.2025 17:54:21</t>
  </si>
  <si>
    <t>27-ТУ-03584-2025</t>
  </si>
  <si>
    <t xml:space="preserve">мостовой кран, г/п 5т, зав. № 2284, регистрационный № 43848,  цех 45, объект 24,  применяемый на ОПО: «Площадка производственная», рег. № А27-00921-0001 </t>
  </si>
  <si>
    <t>20.02.2025 17:53:41</t>
  </si>
  <si>
    <t>21-ТУ-03583-2025</t>
  </si>
  <si>
    <t>техническое устройство - Устройство для верхнего слива нефти и нефтепродуктов из железнодорожных вагонов-цистерн типа УНЖ6-100С, стац. № 3, зав. № 173, инв. № 00000555,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</si>
  <si>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17:53:02</t>
  </si>
  <si>
    <t>21-ТУ-03582-2025</t>
  </si>
  <si>
    <t>техническое устройство - Устройство для верхнего слива нефти и нефтепродуктов из железнодорожных вагонов-цистерн типа УНЖ6-100С, стац. № 2, зав. № 193, инв. № _0000559,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</si>
  <si>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17:52:13</t>
  </si>
  <si>
    <t>21-ТУ-03581-2025</t>
  </si>
  <si>
    <t>техническое устройство - Устройство для верхнего слива нефти и нефтепродуктов из железнодорожных вагонов-цистерн типа УНЖ6-100С, стац. № 1, зав. № 202, инв. № _0000558,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</si>
  <si>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17:37:42</t>
  </si>
  <si>
    <t>26-ТУ-03580-2025</t>
  </si>
  <si>
    <t>Заключение экспертизы промышленной безопасности технического устройства – 
установка утилизации отходящего тепла, рег. № 67421, тех. № Z44001A, 
зав. № К-04.006-1, расположенная на опасном производственном объекте «Платформа стационарная (морская) МЛСП «Приразломная», рег. № А19 11166-0001, 
ООО «Газпром нефть шельф</t>
  </si>
  <si>
    <t>20.02.2025 17:37:09</t>
  </si>
  <si>
    <t>26-ТУ-03579-2025</t>
  </si>
  <si>
    <t>Заключение экспертизы промышленной безопасности технического устройства – 
осушитель сжатого воздуха BD1800, рег. № 67664/67665, тех. № Z62103, 
зав. №№ 12575, 12576, расположенный на опасном производственном объекте «Платформа стационарная (морская) МЛСП «Приразломная», рег. № А19 11166-0001, 
ООО «Газпром нефть шельф</t>
  </si>
  <si>
    <t>20.02.2025 17:36:33</t>
  </si>
  <si>
    <t>26-ТУ-03578-2025</t>
  </si>
  <si>
    <t>Заключение экспертизы промышленной безопасности технического устройства – 
установка утилизации отходящего тепла, рег. № 67421, тех. № Z44001В, 
зав. № К-04.006-2, расположенная на опасном производственном объекте «Платформа стационарная (морская) МЛСП «Приразломная», рег. № А19 11166-0001, ООО «Газпром нефть шельф</t>
  </si>
  <si>
    <t>20.02.2025 17:35:42</t>
  </si>
  <si>
    <t>26-ТУ-03577-2025</t>
  </si>
  <si>
    <t>Заключение экспертизы промышленной безопасности технического устройства – 
установка утилизации отходящего тепла, рег. № 67422, тех. № Z44001С, 
зав. № К-04.006-3, расположенная на опасном производственном объекте «Платформа стационарная (морская) МЛСП «Приразломная», рег. № А19 11166-0001, ООО «Газпром нефть шельф</t>
  </si>
  <si>
    <t>20.02.2025 17:34:40</t>
  </si>
  <si>
    <t>26-ТУ-03576-2025</t>
  </si>
  <si>
    <t>Заключение экспертизы промышленной безопасности регистрационный № 138-102/24.001.ТУ на Электроприводы арматуры трубопроводной поз. №№ 66, 73, 77, 85, 106, 108, 111, 112, 114, 116, расположенные в объединенной насосной.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</si>
  <si>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20.02.2025 17:33:51</t>
  </si>
  <si>
    <t>26-ЗС-03575-2025</t>
  </si>
  <si>
    <t>Заключение экспертизы промышленной безопасности регистрационный № 138-102/24.002.ЗС на  Железнодорожные пути необщего пользования №№ 1, 2, 3, 4 со стрелочными переводами №№ СП-24, СП-26, СП-32, СП-36 нефтеперегрузочного комплекса ООО «ПМТ».
Общество с ограниченной ответственностью «Первый мурманский терминал»
Площадка нефтебазы комплекса по хранению и перевалке нефти и нефтепродуктов (8),
рег. № А26-00655-0002, II класс опасности.
183001, Российская Федерация, Мурманская область, г. Мурманск, ул. Подгорная, д. 132</t>
  </si>
  <si>
    <t>20.02.2025 17:26:15</t>
  </si>
  <si>
    <t>27-ТУ-03574-2025</t>
  </si>
  <si>
    <t xml:space="preserve">мостовой кран, г/п30/5т, зав. № 75, регистрационный № 34604, цех 8, объект 155, применяемый на ОПО: «Площадка производственная», рег. № А27-00921-0001 </t>
  </si>
  <si>
    <t>20.02.2025 17:25:31</t>
  </si>
  <si>
    <t>27-ТУ-03573-2025</t>
  </si>
  <si>
    <t>мостовой кран, г/п30/5т, зав. № 1158, регистрационный № 33520, цех 8, объект 155, применяемый на ОПО: «Площадка производственная», рег. № А27-00921-0001</t>
  </si>
  <si>
    <t>20.02.2025 17:24:56</t>
  </si>
  <si>
    <t>27-ТУ-03572-2025</t>
  </si>
  <si>
    <t>мостовой кран, г/п30/5т, зав. № 744, рег. № 25607, применяемый на ОПО: «Площадка производственная», рег. № А27-00921-0001</t>
  </si>
  <si>
    <t>20.02.2025 17:24:11</t>
  </si>
  <si>
    <t>27-ТУ-03571-2025</t>
  </si>
  <si>
    <t>мостовой кран, г/п30/5т, зав. № 1112, рег. № 33529, применяемый на ОПО: «Площадка производственная», рег. № А27-00921-0001</t>
  </si>
  <si>
    <t>20.02.2025 17:23:38</t>
  </si>
  <si>
    <t>27-ТУ-03570-2025</t>
  </si>
  <si>
    <t xml:space="preserve">мостовой кран, г/п30/5т, зав. № 833, рег.№ 26922, применяемый на ОПО: «Площадка производственная», рег. № А27-00921-0001 </t>
  </si>
  <si>
    <t>20.02.2025 17:22:58</t>
  </si>
  <si>
    <t>27-ТУ-03569-2025</t>
  </si>
  <si>
    <t xml:space="preserve">подъемник прицепной гидравлический ОММЕ 2500 EBDZ г/п 200кг, зав. № 6929Т, рег. № 11362, применяемый на ОПО: «Площадка производственная», рег. № А27-00921-0001 </t>
  </si>
  <si>
    <t>20.02.2025 17:22:11</t>
  </si>
  <si>
    <t>27-ТУ-03568-2025</t>
  </si>
  <si>
    <t>мостовой кран, г/п30/5т, зав. № 1133, рег.№ 33519, применяемый на ОПО: «Площадка производственная», рег. № А27-00921-0001</t>
  </si>
  <si>
    <t>20.02.2025 17:21:29</t>
  </si>
  <si>
    <t>27-ТУ-03567-2025</t>
  </si>
  <si>
    <t>мостовой кран, г/п 5, зав. № 350, рег. № 11152, применяемый на ОПО: «Площадка производственная», рег. № А27-00921-0001</t>
  </si>
  <si>
    <t>20.02.2025 17:20:51</t>
  </si>
  <si>
    <t>27-ТУ-03566-2025</t>
  </si>
  <si>
    <t>мостовой кран, г/п 5, зав. № 926, рег.№ 13921, применяемый на ОПО: «Площадка производственная», рег. № А27-00921-0001</t>
  </si>
  <si>
    <t>20.02.2025 17:20:17</t>
  </si>
  <si>
    <t>27-ТУ-03565-2025</t>
  </si>
  <si>
    <t>мостовой кран, г/п 5, зав. № 15438, рег. № 10236, применяемый на ОПО: «Площадка производственная», рег. № А27-00921-0001</t>
  </si>
  <si>
    <t>20.02.2025 17:19:35</t>
  </si>
  <si>
    <t>27-ТУ-03564-2025</t>
  </si>
  <si>
    <t>мостовой кран, г/п 5, зав. № 1366, рег.№ 21364, применяемый на ОПО: «Площадка производственная», рег. № А27-00921-0001</t>
  </si>
  <si>
    <t>20.02.2025 17:18:57</t>
  </si>
  <si>
    <t>27-ТУ-03563-2025</t>
  </si>
  <si>
    <t>мостовой кран, г/п 75/20т, зав. № 70, рег.№ 13988, применяемый на ОПО: «Площадка производственная», рег. № А27-00921-0001</t>
  </si>
  <si>
    <t>20.02.2025 17:18:12</t>
  </si>
  <si>
    <t>27-ТУ-03562-2025</t>
  </si>
  <si>
    <t>мостовой кран, г/п10, зав. № 50802, рег. № 04549, применяемый на ОПО: «Площадка производственная», рег. № А27-00921-0001</t>
  </si>
  <si>
    <t>20.02.2025 17:17:03</t>
  </si>
  <si>
    <t>27-ТУ-03561-2025</t>
  </si>
  <si>
    <t>мостовой кран, г/п 5, зав. № 4229, рег.№ 22376, применяемый на ОПО: «Площадка производственная», рег. № А27-00921-0001</t>
  </si>
  <si>
    <t>20.02.2025 17:16:11</t>
  </si>
  <si>
    <t>28-ТУ-03560-2025</t>
  </si>
  <si>
    <t xml:space="preserve">Заключение экспертизы промышленной безопасности рег. № 1 на техническое
устройство – пневмоколесный кран КС-5363 заводской № 4951, учетный № А28-00597/В.
</t>
  </si>
  <si>
    <t>20.02.2025 17:08:10</t>
  </si>
  <si>
    <t>28-ТУ-03559-2025</t>
  </si>
  <si>
    <t>Заключение №17-02-2025-ТУ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К-16-1 - К-16-3 - К-16-4 - ул.Ветошкина, 36, ул.Первомайская, 29, 31, 31а ". Принадлежащий АО "Вологдагортеплосеть". Место расположения: г. Вологда, ул. Ветошкина, ул. Первомайская.</t>
  </si>
  <si>
    <t>20.02.2025 16:57:43</t>
  </si>
  <si>
    <t>28-ТУ-03558-2025</t>
  </si>
  <si>
    <t>заключение экспертизы промышленной безопасности № 047 44-24 о техническом состоянии парового котла
VITOMAX 200 HS М 237 018, зав. № 187003075, рег.N№ 027б7, принадлежащего АО "Вологодский мясокомбинат" г. Вологда.</t>
  </si>
  <si>
    <t>20.02.2025 16:51:27</t>
  </si>
  <si>
    <t>26-ТУ-03557-2025</t>
  </si>
  <si>
    <t>Заключение экспертизы промышленной безопасности № КГМК/304-2024-067-455  Объект экспертизы: Epiroc, ST14, хоз. № 412, инв. № 830100014242,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</si>
  <si>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20.02.2025 16:50:45</t>
  </si>
  <si>
    <t>26-ТУ-03556-2025</t>
  </si>
  <si>
    <t>ОБЩЕСТВО С ОГРАНИЧЕННОЙ ОТВЕТСТВЕННОСТЬЮ "ЭНЕРГОЭКСПЕРТ</t>
  </si>
  <si>
    <t>Заключение экспертизы промышленной безопасности № КГМК/304-2024-067-448  Объект экспертизы: Normet, Spraymec LF 050 VC, хоз. № 683, инв. № 830100006972,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</si>
  <si>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20.02.2025 16:50:10</t>
  </si>
  <si>
    <t>26-ТУ-03555-2025</t>
  </si>
  <si>
    <t>Заключение экспертизы промышленной безопасности № КГМК/304-2024-067-1110  Объект экспертизы: Напорный бак подкисления католита, инв. № 837950,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</si>
  <si>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20.02.2025 16:49:23</t>
  </si>
  <si>
    <t>26-ТУ-03554-2025</t>
  </si>
  <si>
    <t>Общество с ограниченной ответственностью "ЭнергоЭксперт"</t>
  </si>
  <si>
    <t>Заключение № КФА-02-0000531-83 экспертизы промышленной безопасности на техническое устройство: Электровоз шахтный К-14М борт. № 23, зав. № 1324, инв. № 50075600,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</si>
  <si>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20.02.2025 16:48:39</t>
  </si>
  <si>
    <t>26-ТУ-03553-2025</t>
  </si>
  <si>
    <t>Общество с ограниченной с ответственностью"ЭнергоЭксперт"</t>
  </si>
  <si>
    <t>Заключение № КФА-02-0000531-124 экспертизы промышленной безопасности на техническое устройство: Машина подземная самоходная NORMET RBO, борт. № 9, зав. № R040011, инв. № 507736362,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</si>
  <si>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20.02.2025 16:47:08</t>
  </si>
  <si>
    <t>26-ТУ-03552-2025</t>
  </si>
  <si>
    <t>Общество с ограниченной с ответственностью "ГорМаш-ЮЛ"</t>
  </si>
  <si>
    <t>Заключение экспертизы промышленной безопасности ПСМ KSP-2509C борт. № 251, зав. № SCO12J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</si>
  <si>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20.02.2025 16:46:13</t>
  </si>
  <si>
    <t>26-ТУ-03551-2025</t>
  </si>
  <si>
    <t>Заключение экспертизы промышленной безопасности ПСМ KSP-2509C борт. № 56, зав. № SCO11J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</si>
  <si>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20.02.2025 16:41:51</t>
  </si>
  <si>
    <t>27-ТУ-03550-2025</t>
  </si>
  <si>
    <t>мостовой кран, г/п20/3т, зав. № 2671, рег.№ 11531, применяемый на ОПО: «Площадка производственная», рег. № А27-00921-0001</t>
  </si>
  <si>
    <t>20.02.2025 16:40:00</t>
  </si>
  <si>
    <t>27-ТУ-03549-2025</t>
  </si>
  <si>
    <t>мостовой кран, г/п20/5т, зав. № 2434, рег.№ 11532, применяемый на ОПО: «Площадка производственная», рег. № А27-00921-0001</t>
  </si>
  <si>
    <t>20.02.2025 16:38:34</t>
  </si>
  <si>
    <t>27-ТУ-03548-2025</t>
  </si>
  <si>
    <t>мостовой кран, г/п10, зав. № 759, рег.№ 55116, применяемый на ОПО: «Площадка производственная», рег. № А27-00921-0001</t>
  </si>
  <si>
    <t>20.02.2025 16:37:00</t>
  </si>
  <si>
    <t>27-ТУ-03547-2025</t>
  </si>
  <si>
    <t>мостовой кран, г/п 10, зав. № 47189, рег.№ 02041, применяемый на ОПО: «Площадка производственная», рег. № А27-00921-0001</t>
  </si>
  <si>
    <t>20.02.2025 16:34:43</t>
  </si>
  <si>
    <t>27-ТУ-03546-2025</t>
  </si>
  <si>
    <t>мостовой кран, г/п 5т, зав. № 2097, рег. № 17609, применяемый на ОПО: «Площадка производственная», рег. № А27-00921-0001</t>
  </si>
  <si>
    <t>20.02.2025 16:18:31</t>
  </si>
  <si>
    <t>23-ТУ-03545-2025</t>
  </si>
  <si>
    <t xml:space="preserve">ЗАКЛЮЧЕНИЕ ЭКСПЕРТИЗЫ ПРОМЫШЛЕННОЙ БЕЗОПАСНОСТИ № 1069-ПС-24 на техническое устройство: кран автомобильный КС-45717К-1,  рег. № А23-88036, зав. № 2656, принадлежащего АО «ВЕЛИКОЛУКСКИЙ ОПЫТНЫЙ МАШИНОСТРОИТЕЛЬНЫЙ ЗАВОД», применяемое на опасном производственном объекте отработавшего срок службы, установленный изготовителем
</t>
  </si>
  <si>
    <t>20.02.2025 16:06:51</t>
  </si>
  <si>
    <t>27-ТУ-03544-2025</t>
  </si>
  <si>
    <t>мостовой кран, г/п 10т, зав. № 45, рег. № 17648, применяемый на ОПО: «Площадка производственная», рег. № А27-00921-0001</t>
  </si>
  <si>
    <t>20.02.2025 16:05:24</t>
  </si>
  <si>
    <t>21-ТУ-03543-2025</t>
  </si>
  <si>
    <t>техническое устройство - Устройство для нижнего слива нефти и нефтепродуктов из железнодорожных вагонов-цистерн типа УСН-175 ГМ, стац. № 2, инв. № 60606,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</si>
  <si>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16:04:14</t>
  </si>
  <si>
    <t>21-ТУ-03542-2025</t>
  </si>
  <si>
    <t>техническое устройство - Устройство для нижнего слива нефти и нефтепродуктов из железнодорожных вагонов-цистерн типа УСН-175 ГМ, стац. № 1, инв. № 60605,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</si>
  <si>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16:02:24</t>
  </si>
  <si>
    <t>21-ТУ-03541-2025</t>
  </si>
  <si>
    <t>техническое устройство - Устройство для нижнего слива нефти и нефтепродуктов из железнодорожных вагонов-цистерн типа УСН-175, стац. № 19, зав. № 104, инв. № _0000793,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</si>
  <si>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16:01:56</t>
  </si>
  <si>
    <t>28-ЗС-03540-2025</t>
  </si>
  <si>
    <t>Здание перегрузочного узла №30 АГЦ-2 КАДП ПАО «Северсталь»</t>
  </si>
  <si>
    <t>20.02.2025 16:00:52</t>
  </si>
  <si>
    <t>28-ЗС-03539-2025</t>
  </si>
  <si>
    <t>ЗЭПБ № ДП-2024-048.1333 на сооружение «Подземный технологический трубопровод топливного, пускового и импульсного газа, инв. № 126736</t>
  </si>
  <si>
    <t>20.02.2025 15:59:52</t>
  </si>
  <si>
    <t>28-ЗС-03538-2025</t>
  </si>
  <si>
    <t>Галерея № К-5А, КАДП, ШПЦ, ШП-1, ПАО «Северсталь»</t>
  </si>
  <si>
    <t>20.02.2025 15:59:21</t>
  </si>
  <si>
    <t>21-ТУ-03537-2025</t>
  </si>
  <si>
    <t>техническое устройство - Устройство для нижнего слива нефти и нефтепродуктов из железнодорожных вагонов-цистерн типа УСН-175, стац. № 18, зав. № 275, инв. № 0000755,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</si>
  <si>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15:58:23</t>
  </si>
  <si>
    <t>28-ТУ-03536-2025</t>
  </si>
  <si>
    <t>Трубопровод природного газа цех. №273в ИОУ ИДЦ СП ПАО «Северсталь»</t>
  </si>
  <si>
    <t>20.02.2025 15:56:24</t>
  </si>
  <si>
    <t>21-ТУ-03535-2025</t>
  </si>
  <si>
    <t>техническое устройство - Устройство для нижнего слива нефти и нефтепродуктов из железнодорожных вагонов-цистерн типа УСН-175, стац. № 17, зав. № 249, инв. № 0000754,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</si>
  <si>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15:54:29</t>
  </si>
  <si>
    <t>21-ТУ-03534-2025</t>
  </si>
  <si>
    <t>техническое устройство - Устройство для нижнего слива нефти и нефтепродуктов из железнодорожных вагонов-цистерн типа УСН-175, стац. № 16, зав. № 243, инв. № 0000753,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</si>
  <si>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15:52:29</t>
  </si>
  <si>
    <t>21-ТУ-03533-2025</t>
  </si>
  <si>
    <t>техническое устройство - Устройство для нижнего слива нефти и нефтепродуктов из железнодорожных вагонов-цистерн типа УСН-175, стац. № 15, зав. № 248, инв. № 0000752,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</si>
  <si>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15:51:16</t>
  </si>
  <si>
    <t>21-ТУ-03532-2025</t>
  </si>
  <si>
    <t>техническое устройство - Устройство для нижнего слива нефти и нефтепродуктов из железнодорожных вагонов-цистерн типа УСН-175, стац. № 14, зав. № 247, инв. № 0000751,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</si>
  <si>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15:49:49</t>
  </si>
  <si>
    <t>21-ТУ-03531-2025</t>
  </si>
  <si>
    <t>техническое устройство - Устройство для нижнего слива нефти и нефтепродуктов из железнодорожных вагонов-цистерн типа УСН-175, стац. № 13, зав. № 273, инв. № 0000750,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</si>
  <si>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15:48:26</t>
  </si>
  <si>
    <t>21-ТУ-03530-2025</t>
  </si>
  <si>
    <t>техническое устройство - Устройство для нижнего слива нефти и нефтепродуктов из железнодорожных вагонов-цистерн типа УСН-175, стац. № 12, зав. № 276, инв. № 0000749,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</si>
  <si>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15:46:33</t>
  </si>
  <si>
    <t>21-ТУ-03529-2025</t>
  </si>
  <si>
    <t>техническое устройство - Устройство для нижнего слива нефти и нефтепродуктов из железнодорожных вагонов-цистерн типа УСН-175, стац. № 11, зав. № 245, инв. № 0000748,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</si>
  <si>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15:45:24</t>
  </si>
  <si>
    <t>21-ТУ-03528-2025</t>
  </si>
  <si>
    <t>техническое устройство - Устройство для нижнего слива нефти и нефтепродуктов из железнодорожных вагонов-цистерн типа УСН-175, стац. № 10, зав. № 234, инв. № 0000746,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</si>
  <si>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15:44:23</t>
  </si>
  <si>
    <t>21-ТУ-03527-2025</t>
  </si>
  <si>
    <t>техническое устройство - Устройство для нижнего слива нефти и нефтепродуктов из железнодорожных вагонов-цистерн типа УСН-175, стац. № 9, зав. № 238, инв. № 0000744,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</si>
  <si>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15:30:07</t>
  </si>
  <si>
    <t>19-ТУ-03526-2025</t>
  </si>
  <si>
    <t xml:space="preserve">техническое устройство, применяемое на опасном производственном объекте 
«Площадка главного корпуса Киришской ГРЭС» (рег. № А19-11815-0035, III класс 
опасности) - котел ТГМП-324 А (рег. № 19097, зав. № 72) блока ст. № 5
Эксплуатирующая организация: Киришская ГРЭС филиал ПАО «ОГК-2»
Адрес ОПО: 187110, Российская Федерация, Ленинградская область, г. Кириши, 
шоссе Энтузиастов, 32
</t>
  </si>
  <si>
    <t>20.02.2025 15:26:33</t>
  </si>
  <si>
    <t>19-ТУ-03525-2025</t>
  </si>
  <si>
    <t>Заключение № 024-ТУ-2025 экспертизы промышленной безопасности на кран башенный КБ-581, рег. № 93033, зав. № 21,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</si>
  <si>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15:24:57</t>
  </si>
  <si>
    <t>28-ТУ-03524-2025</t>
  </si>
  <si>
    <t>Трубопровод природного газа цех. №273б ИОУ ИДЦ СП ПАО «Северсталь»</t>
  </si>
  <si>
    <t>20.02.2025 15:16:25</t>
  </si>
  <si>
    <t>27-ТУ-03523-2025</t>
  </si>
  <si>
    <t xml:space="preserve">на мостовой кран, г/п10т, зав. № 811, регистрационный № 57202, цех 30, объект 174, применяемый на ОПО: «Площадка производственная», рег. № А27-00921-0001 </t>
  </si>
  <si>
    <t>20.02.2025 15:12:17</t>
  </si>
  <si>
    <t>28-ЗС-03522-2025</t>
  </si>
  <si>
    <t>Здание перегрузочного узла №8 АГЦ-2 КАДП ПАО «Северсталь»</t>
  </si>
  <si>
    <t>20.02.2025 15:11:53</t>
  </si>
  <si>
    <t>19-ТУ-03521-2025</t>
  </si>
  <si>
    <t>Заключение № 025-ТУ-2025 экспертизы промышленной безопасности на кран башенный КБ-581, рег. № 93217, зав. № 26,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</si>
  <si>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15:10:54</t>
  </si>
  <si>
    <t>19-ТУ-03520-2025</t>
  </si>
  <si>
    <t>Заключение № 181-ТУ-2024 экспертизы промышленной безопасности на кран мостовой электрический КМ-20/5-5К, рег. № 81948, зав. № 701654,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</si>
  <si>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15:08:51</t>
  </si>
  <si>
    <t>28-ЗС-03519-2025</t>
  </si>
  <si>
    <t>Здание ГТРС-2 (ГУБТ-25) ГЦ ПЭР ПАО «Северсталь»</t>
  </si>
  <si>
    <t>20.02.2025 15:04:11</t>
  </si>
  <si>
    <t>28-ЗС-03518-2025</t>
  </si>
  <si>
    <t>Здание ГТРС-1 (ГУБТ-12) ГЦ ПЭР ПАО «Северсталь»</t>
  </si>
  <si>
    <t>20.02.2025 14:59:42</t>
  </si>
  <si>
    <t>27-ТУ-03517-2025</t>
  </si>
  <si>
    <t>мостовой кран, г/п 5т, зав. № 1746, рег. № 23841, применяемый на ОПО: «Площадка производственная», рег. № А27-00921-0001</t>
  </si>
  <si>
    <t>20.02.2025 14:58:26</t>
  </si>
  <si>
    <t>27-ТУ-03516-2025</t>
  </si>
  <si>
    <t>мостовой кран, г/п 20/5т, зав. № 4648, рег. № 25543, применяемый на ОПО: «Площадка производственная», рег. № А27-00921-0001</t>
  </si>
  <si>
    <t>20.02.2025 14:56:56</t>
  </si>
  <si>
    <t>27-ТУ-03515-2025</t>
  </si>
  <si>
    <t>мостовой кран, г/п 30/5т, зав. № 855, рег. № 26988, применяемый на ОПО: «Площадка производственная», рег. № А27-00921-0001</t>
  </si>
  <si>
    <t>20.02.2025 14:55:54</t>
  </si>
  <si>
    <t>27-ТУ-03514-2025</t>
  </si>
  <si>
    <t>мостовой кран, г/п20/5т, зав. № 3-1911, рег. № 53158, применяемый на ОПО: «Площадка производственная», рег. № А27-00921-0001</t>
  </si>
  <si>
    <t>20.02.2025 14:55:19</t>
  </si>
  <si>
    <t>22-ЗС-03513-2025</t>
  </si>
  <si>
    <t>ЗАКЛЮЧЕНИЕ ЭКСПЕРТИЗЫ ПРОМЫШЛЕННОЙ БЕЗОПАСНОСТИ № ДП-2024-048.0142 на сооружение «96.1 – линия задавочная трубного пространства; 96.2 – линия задавочная затрубного пространства», инв. № 316390, применяемое на опасном производственном объекте ООО «Газпром добыча Ямбург»</t>
  </si>
  <si>
    <t>20.02.2025 14:53:17</t>
  </si>
  <si>
    <t>22-ТУ-03512-2025</t>
  </si>
  <si>
    <t>Заключение экспертизы промышленной безопасности на техническое устройство, применяемое на опасном производственном объекте ЗЭ-МСПб-ФА-7210.05-2024. Техническое устройство: Фонтанная арматура АФ 7 1/16" × 4 1/16" –2000, зав. № 593179, инв. № 022390.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2116.</t>
  </si>
  <si>
    <t>20.02.2025 14:52:00</t>
  </si>
  <si>
    <t>27-ТУ-03511-2025</t>
  </si>
  <si>
    <t>кран мостовой электрический зав. № 3-600, рег. № 53094, применяемый на ОПО: «Площадка древесно-биржевого производства АО «Архангельский ЦБК»», рег. № А27-00487-0007</t>
  </si>
  <si>
    <t>20.02.2025 14:51:08</t>
  </si>
  <si>
    <t>22-ТУ-03510-2025</t>
  </si>
  <si>
    <t>Заключение экспертизы промышленной безопасности на техническое устройство, применяемое на опасном производственном объекте ЗЭ-МСПб-ФА-7178.05-2024. Техническое устройство: Фонтанная арматура АФК6 150 х 100 х 210 ХЛ, зав. № б/н, инв. № 025824.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2099.</t>
  </si>
  <si>
    <t>20.02.2025 14:49:06</t>
  </si>
  <si>
    <t>22-ТУ-03509-2025</t>
  </si>
  <si>
    <t>Заключение экспертизы промышленной безопасности на техническое устройство, применяемое на опасном производственном объекте ЗЭ-МСПб-ФА-7076.05 2024. Техническое устройство: Фонтанная арматура АФК6-100Х210 ХЛ, зав. №379, инв. № 022530.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№273.</t>
  </si>
  <si>
    <t>20.02.2025 14:47:31</t>
  </si>
  <si>
    <t>19-ЗС-03508-2025</t>
  </si>
  <si>
    <t>ЗАКЛЮЧЕНИЕ ЭКСПЕРТИЗЫ ПРОМЫШЛЕННОЙ БЕЗОПАСНОСТИ на сооружение, применяемое на опасном производственном объекте ЗЭ-МСПб-ГРС-0027.11-2024</t>
  </si>
  <si>
    <t>20.02.2025 14:47:11</t>
  </si>
  <si>
    <t>22-ЗС-03507-2025</t>
  </si>
  <si>
    <t>Заключение экспертизы промышленной безопасности сооружения ЗЭ-МСПб-ТТ-7727.05-2024. Сооружение: «Трубопровод обвязки устьев газовых скважин №117», инв. № 334119. Опасный производственный объект (ОПО): Система промысловых трубопроводов Газового промысла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</si>
  <si>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20.02.2025 14:45:38</t>
  </si>
  <si>
    <t>22-ЗС-03506-2025</t>
  </si>
  <si>
    <t>Заключение экспертизы промышленной безопасности сооружения ЗЭ-МСПб-ТТ-7726.05-2024. Сооружение: «Трубопровод обвязки устьев газовых скважин №118», инв. № 340748. Опасный производственный объект (ОПО): Система промысловых трубопроводов Газового промысла № 2 Ямбургского нефтегазоконденсатного месторождения. Регистрационный номер ОПО: А59-50040-0075. Предприятие владелец: ООО «Газпром добыча Ямбург». Класс опасности ОПО: III класс. Место установки: УКПГ-2, Ямбургское НГКМ. Место нахождения (адрес) ОПО: Тюменская область, Ямало-Ненецкий автономный округ, Надымский район, Ямбургское нефтегазоконденсатное месторождение, код субъекта РФ - 89.</t>
  </si>
  <si>
    <t>20.02.2025 14:44:51</t>
  </si>
  <si>
    <t>19-ТП-03505-2025</t>
  </si>
  <si>
    <t>ОБЩЕСТВО С ОГРАНИЧЕННОЙ ОТВЕТСТВЕННОСТЬЮ "ТЕПЛОВАЯ КОМПАНИЯ СЕВЕРНАЯ"</t>
  </si>
  <si>
    <t>на документацию № ОК.25.24/СТ «Техническое перевооружение с увеличением мощности котельной по адресу: Ленинградская область, Всеволожский муниципальный район, Заневское сельское поселение, городской поселок Янино-1, ул. Заводская, здание 18, кадастровый номер ОКС: 47:07:1039001:24030», на техническое перевооружение опасного производственного объекта ООО «ТК Северная» «Система теплоснабжения Всеволожского муниципального района» (рег. №А20-06671-0022 от 07.12.2022 г., III класс опасности)</t>
  </si>
  <si>
    <t>20.02.2025 14:44:04</t>
  </si>
  <si>
    <t>22-ЗС-03504-2025</t>
  </si>
  <si>
    <t>Общество с ограниченной ответственностью "Монолит-Спб"</t>
  </si>
  <si>
    <t>Заключение экспертизы промышленной безопасности на сооружения, применяемое на опасном производственном объекте: "Трубопровод сброса в промышленную канализацию метанола с п.168. Рраб-0,1МПа, Ø108х4, L-120м.", инв. № 500200</t>
  </si>
  <si>
    <t>20.02.2025 14:38:46</t>
  </si>
  <si>
    <t>19-ДБ-03503-2025</t>
  </si>
  <si>
    <t>Общество с ограниченной ответственностью "Научно-технический центр "Анклав"</t>
  </si>
  <si>
    <t>Заключение экспертизы промышленной безопасности на документацию на техническое перевооружение опасного производственного объекта I класса опасности "Участок магистрального нефтепровода Ярославского районного нефтепроводного управления", рег. №А19-03-692-0009</t>
  </si>
  <si>
    <t>20.02.2025 14:28:45</t>
  </si>
  <si>
    <t>27-ТУ-03502-2025</t>
  </si>
  <si>
    <t xml:space="preserve">мостовой кран, г/п 30/5т, зав. № 16710, регистрационный № 43991, цех 45, объект 24, применяемый на ОПО: «Площадка производственная», рег. № А27-00921-0001 </t>
  </si>
  <si>
    <t>20.02.2025 14:24:38</t>
  </si>
  <si>
    <t>19-ТУ-03501-2025</t>
  </si>
  <si>
    <t>Заключение № 180-ТУ-2024 экспертизы промышленной безопасности на кран башенный КБ-503А, рег. № 74116, зав. № 314,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</si>
  <si>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20.02.2025 14:22:51</t>
  </si>
  <si>
    <t>19-ТУ-03500-2025</t>
  </si>
  <si>
    <t xml:space="preserve">Грузоподъемный кран мотовоза МПТ-4 зав. №1363, уч. № 96619,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197720, г.Санкт-Петербург, Курортный район, г.Зеленогорск, ул.Вокзальная, д.35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</si>
  <si>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14:18:56</t>
  </si>
  <si>
    <t>19-ТУ-03499-2025</t>
  </si>
  <si>
    <t xml:space="preserve">Грузоподъемный кран мотовоза МПТ-4 зав. №1213, уч. № 96625,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192236, г.Санкт-Петербург, ул.Фарфоровский пост, д.62.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</si>
  <si>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14:17:24</t>
  </si>
  <si>
    <t>19-ТУ-03498-2025</t>
  </si>
  <si>
    <t xml:space="preserve">Кран-манипулятор ИМ 77-022ГР зав. №063, рег.№96642, установленный на автомотрисе АСГ-30П зав.№107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187550, Ленинградская обл. г.Тихвин, переулок Вокзальный,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</si>
  <si>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14:16:11</t>
  </si>
  <si>
    <t>27-ЗС-03497-2025</t>
  </si>
  <si>
    <t>трубопровод серной кислоты от баков поз. 76 (1,2,3,4) до насосов поз. 77 (1,2), применяемый на ОПО: «Площадка цеха по приготовлению химикатов и цеха целлюлозы АО «Архангельский ЦБК»», рег. № А27-00487-0015</t>
  </si>
  <si>
    <t>20.02.2025 14:15:00</t>
  </si>
  <si>
    <t>27-ЗС-03496-2025</t>
  </si>
  <si>
    <t>трубопровод гипохлорита натрия от поз. 121 (1,2,3) до трубопровода гипохлорита натрия в отбельный цех, применяемый на ОПО: «Площадка цеха по приготовлению химикатов и цеха целлюлозы АО «Архангельский ЦБК»», рег. № А27-00487-0015</t>
  </si>
  <si>
    <t>20.02.2025 14:14:01</t>
  </si>
  <si>
    <t>27-ЗС-03495-2025</t>
  </si>
  <si>
    <t>железнодорожный кран КДЭ-253, зав. № 108, уч. № 55118, применяемый на ОПО: «Площадка производственная», рег. № А27-00921-0001</t>
  </si>
  <si>
    <t>20.02.2025 14:13:10</t>
  </si>
  <si>
    <t>19-ТУ-03494-2025</t>
  </si>
  <si>
    <t xml:space="preserve">Кран-манипулятор БАКМ-890-2К зав. №057, рег.№96667, установленный на автомотрисе АСГ-30П зав.№15 принадлежащий участку транспортному на ст.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г.Великие Луки, ул. Бассейная, д.2.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</si>
  <si>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13:57:56</t>
  </si>
  <si>
    <t>27-ТУ-03493-2025</t>
  </si>
  <si>
    <t>мостовой кран, г/п 5, зав. № 1756, цех 16, объект 163, участок СУЗ, применяемый на ОПО: «Площадка производственная», рег. № А27-00921-0001</t>
  </si>
  <si>
    <t>20.02.2025 13:53:00</t>
  </si>
  <si>
    <t>19-ТУ-03492-2025</t>
  </si>
  <si>
    <t>ОБЩЕСТВО С ОГРАНИЧЕННОЙ ОТВЕТСТВЕННОСТЬЮ "БАЛТИК ЛТД"</t>
  </si>
  <si>
    <t>Заключение № 166-ПС-25 экспертизы промышленной безопасности на кран башенный строительный передвижной на рельсовой ходу с неповоротной башней КБ-674А, рег. № 76915, зав. №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</si>
  <si>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20.02.2025 13:52:08</t>
  </si>
  <si>
    <t>19-ТУ-03491-2025</t>
  </si>
  <si>
    <t>Общество с ограниченной ответственностью "Городской
центр экспертиз – Север"</t>
  </si>
  <si>
    <t>Заключение экспертизы промышленной безопасности №0036-ЭЭ-2025 на техническое устройство, применяемое на опасном производственном объекте</t>
  </si>
  <si>
    <t>20.02.2025 13:51:22</t>
  </si>
  <si>
    <t>19-ТУ-03490-2025</t>
  </si>
  <si>
    <t>Заключение экспертизы промышленной безопасности №0032-ЭЭ-2025 на техническое устройство, применяемое на опасном производственном объекте</t>
  </si>
  <si>
    <t>20.02.2025 13:50:46</t>
  </si>
  <si>
    <t>19-ТУ-03489-2025</t>
  </si>
  <si>
    <t>Общество с ограниченной ответственностью «ГАЗЭНЕРГОСТРОЙ»</t>
  </si>
  <si>
    <t>Заключение экспертизы промышленной безопасности №ЭЭ-513-25 на техническое устройство, применяемое на опасном производственном объекте</t>
  </si>
  <si>
    <t>20.02.2025 13:50:26</t>
  </si>
  <si>
    <t>27-ТУ-03488-2025</t>
  </si>
  <si>
    <t xml:space="preserve">стреловой самоходный подъемник АГП-22.04, зав. № 926, рег. № 10167, применяемый на ОПО: «Площадка производственная», рег. № А27-00921-0001 </t>
  </si>
  <si>
    <t>20.02.2025 13:50:01</t>
  </si>
  <si>
    <t>19-ТУ-03487-2025</t>
  </si>
  <si>
    <t>ГРП-2 филиала ПАО «ОГК-2»-Киришской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Т-3633-12-24</t>
  </si>
  <si>
    <t>20.02.2025 13:49:17</t>
  </si>
  <si>
    <t>19-ТУ-03486-2025</t>
  </si>
  <si>
    <t>ЗАКЛЮЧЕНИЕ  ЭКСПЕРТИЗЫ ПРОМЫШЛЕННОЙ БЕЗОПАСНОСТИ № 090-ПС-25 НА ТЕХНИЧЕСКОЕ УСТРОЙСТВО: подъёмник стреловой H 18 SX, зав. № CD118088,             учет. № 4805,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</si>
  <si>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13:47:07</t>
  </si>
  <si>
    <t>19-ТУ-03485-2025</t>
  </si>
  <si>
    <t xml:space="preserve">Грузоподъемный кран мотовоза МПТ-6,2 зав. №081, рег. № 97950,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г.Дно, ул.Крестьянская,2а.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</si>
  <si>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20.02.2025 13:38:42</t>
  </si>
  <si>
    <t>19-ТУ-03484-2025</t>
  </si>
  <si>
    <t>на техническое устройство: ГРП-1 филиала ПАО «ОГК-2» - Киришской ГРЭС, применяемый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№Т-3632-12-24</t>
  </si>
  <si>
    <t>20.02.2025 13:37:54</t>
  </si>
  <si>
    <t>19-ТУ-03483-2025</t>
  </si>
  <si>
    <t>Заключение экспертизы промышленной безопасности №0037-ЭЭ-2025 на техническое устройство, применяемое на опасном производственном объекте</t>
  </si>
  <si>
    <t>20.02.2025 13:36:46</t>
  </si>
  <si>
    <t>19-ТУ-03482-2025</t>
  </si>
  <si>
    <t>ЗАКЛЮЧЕНИЕ  ЭКСПЕРТИЗЫ ПРОМЫШЛЕННОЙ БЕЗОПАСНОСТИ № 089-ПС-25 НА ТЕХНИЧЕСКОЕ УСТРОЙСТВО: подъёмник стреловой H 18 SX, зав. № CD118098,             учет. № 4809,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</si>
  <si>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13:35:52</t>
  </si>
  <si>
    <t>19-ТУ-03481-2025</t>
  </si>
  <si>
    <t>ЗАКЛЮЧЕНИЕ  ЭКСПЕРТИЗЫ ПРОМЫШЛЕННОЙ БЕЗОПАСНОСТИ № 088-ПС-25 НА ТЕХНИЧЕСКОЕ УСТРОЙСТВО: подъёмник стреловой H 18 SX, зав. № CD118115,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</si>
  <si>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13:35:12</t>
  </si>
  <si>
    <t>19-ТУ-03480-2025</t>
  </si>
  <si>
    <t>ЗАКЛЮЧЕНИЕ  ЭКСПЕРТИЗЫ ПРОМЫШЛЕННОЙ БЕЗОПАСНОСТИ № 087-ПС-25 НА ТЕХНИЧЕСКОЕ УСТРОЙСТВО: подъёмник стреловой H 18 SX, зав. № CD118111,             учет. № 4808,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</si>
  <si>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13:34:28</t>
  </si>
  <si>
    <t>19-ТУ-03479-2025</t>
  </si>
  <si>
    <t>ЗАКЛЮЧЕНИЕ  ЭКСПЕРТИЗЫ ПРОМЫШЛЕННОЙ БЕЗОПАСНОСТИ № 084-ПС-25 НА ТЕХНИЧЕСКОЕ УСТРОЙСТВО: подъёмник стреловой H 18 SX, зав. № CD118065,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</si>
  <si>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20.02.2025 13:33:45</t>
  </si>
  <si>
    <t>19-ТУ-03478-2025</t>
  </si>
  <si>
    <t>ОБЩЕСТВО С ОГРАНИЧЕННОЙ ОТВЕТСТВЕННОСТЬЮ "ТЕПЛО-СТРОЙ"</t>
  </si>
  <si>
    <t xml:space="preserve">Газорегуляторный пункт шкафной ШРП-НОРД-025-2 зав. №10126146,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</si>
  <si>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20.02.2025 13:33:09</t>
  </si>
  <si>
    <t>19-ТУ-03477-2025</t>
  </si>
  <si>
    <t xml:space="preserve">Внутренний газопровод, эксплуатируемый ООО «Тепло-Строй» по адресу г. Санкт-Петербург, Свердловская набережная, д. 44, лит. Д, на ОПО «Сеть газопотребления ООО «Формула питания» (№А19-11490-0012 от 10.04.2024г. III класса опасности)
</t>
  </si>
  <si>
    <t>20.02.2025 13:32:40</t>
  </si>
  <si>
    <t>19-ТУ-03476-2025</t>
  </si>
  <si>
    <t>Общество с ограниченной ответственностью "Научно-техническая фирма Полюс"</t>
  </si>
  <si>
    <t>Заключение экспертизы промышленной безопасности на технические устройства, применяемые на опасном производственном объекте: «цех литейный алюминия» плавильно-литейного комплекса, состоящего из плавильной печи сопротивления модели «Naberterm» (инв. № 00000103, пр-во Германии) и газовой печи для плавки алюминиевых сплавов модели НМХ-10 (инв. № 00001681, изготовитель - фирма «Marconi», Италия), установленный на литейном производстве ЗАО «Красный Октябрь - Нева» по адресу: г. Санкт-Петербург, ул. Политехническая, д. 13-15.</t>
  </si>
  <si>
    <t>ЗАКРЫТОЕ АКЦИОНЕРНОЕ ОБЩЕСТВО " КРАСНЫЙ ОКТЯБРЬ - НЕВА "</t>
  </si>
  <si>
    <t>20.02.2025 13:32:07</t>
  </si>
  <si>
    <t>19-ТУ-03475-2025</t>
  </si>
  <si>
    <t>АКЦИОНЕРНОЕ ОБЩЕСТВО "РСК"</t>
  </si>
  <si>
    <t>сосуда (воздухосборника) рег. № 91813, принадлежащего АО «РСК», 140090, Московская обл., г. Дзержинский, ул. Садовая, д.7</t>
  </si>
  <si>
    <t>20.02.2025 13:29:46</t>
  </si>
  <si>
    <t>19-ТУ-03474-2025</t>
  </si>
  <si>
    <t>сосуда (автоклава V=43,9 м3) рег. № 91812, принадлежащего АО «РСК», 140090, Московская обл., г. Дзержинский, ул. Садовая, д.7</t>
  </si>
  <si>
    <t>20.02.2025 13:28:52</t>
  </si>
  <si>
    <t>19-ТП-03473-2025</t>
  </si>
  <si>
    <t>на документацию на техническое перевооружение опасного производственного объекта ООО «КИНЕФ»: «Комплекс насосных бензинов и дизельного топлива об. 910-135/1,2 ООО «КИНЕФ» (4 этап)», шифр: 5766493/4158</t>
  </si>
  <si>
    <t>20.02.2025 13:15:19</t>
  </si>
  <si>
    <t>27-ТУ-03472-2025</t>
  </si>
  <si>
    <t>мостовой кран, г/п32/5т, зав. № 3874/90140, рег. № 10143, применяемый на ОПО: «Площадка производственная», рег. № А27-00921-0001</t>
  </si>
  <si>
    <t>20.02.2025 12:50:19</t>
  </si>
  <si>
    <t>27-ТУ-03471-2025</t>
  </si>
  <si>
    <t>мостовой кран, г/п30/5т, зав. № 1187, рег. № 34469, применяемый на ОПО: «Площадка производственная», рег. № А27-00921-0001</t>
  </si>
  <si>
    <t>20.02.2025 12:49:00</t>
  </si>
  <si>
    <t>27-ТУ-03470-2025</t>
  </si>
  <si>
    <t>мостовой кран, г/п5т, зав. № 9583, рег. № 25590, применяемый на ОПО: «Площадка производственная», рег. № А27-00921-0001</t>
  </si>
  <si>
    <t>20.02.2025 12:48:03</t>
  </si>
  <si>
    <t>27-ТУ-03469-2025</t>
  </si>
  <si>
    <t>мостовой кран, г/п5т, зав. № 9582, рег. № 25591, применяемый на ОПО: «Площадка производственная», рег. № А27-00921-0001</t>
  </si>
  <si>
    <t>20.02.2025 12:46:47</t>
  </si>
  <si>
    <t>27-ТУ-03468-2025</t>
  </si>
  <si>
    <t xml:space="preserve">мостовой кран, г/п10т, зав. № 29592, рег. № 26923, применяемый на ОПО: «Площадка производственная», рег. № А27-00921-0001 </t>
  </si>
  <si>
    <t>20.02.2025 12:44:42</t>
  </si>
  <si>
    <t>27-ТУ-03467-2025</t>
  </si>
  <si>
    <t>стреловой самоходный подъемник ПМС-328, зав. № 162, рег. № 10721, применяемый на ОПО: «Площадка производственная», рег. № А27-00921-0001</t>
  </si>
  <si>
    <t>20.02.2025 12:36:39</t>
  </si>
  <si>
    <t>27-ТУ-03466-2025</t>
  </si>
  <si>
    <t>мостовой кран, г/п32/5т, зав. № 3890/90142, рег. № 10087, применяемый на ОПО: «Площадка производственная», рег. № А27-00921-0001</t>
  </si>
  <si>
    <t>20.02.2025 12:35:42</t>
  </si>
  <si>
    <t>27-ТУ-03465-2025</t>
  </si>
  <si>
    <t>мостовой кран, г/п32/5т, зав. № 3847/90141, рег. № 10647, применяемый на ОПО: «Площадка производственная», рег. № А27-00921-0001</t>
  </si>
  <si>
    <t>20.02.2025 12:34:40</t>
  </si>
  <si>
    <t>27-ТУ-03464-2025</t>
  </si>
  <si>
    <t>железнодорожный кран КЖДЭ-25, зав. № 398, уч. № 08002, применяемый на ОПО: «Площадка производственная», рег. № А27-00921-0001</t>
  </si>
  <si>
    <t>20.02.2025 12:21:56</t>
  </si>
  <si>
    <t>27-ТУ-03463-2025</t>
  </si>
  <si>
    <t xml:space="preserve">мостовой кран, г/п10т, зав. № 84, рег. № 26945, применяемый на ОПО: «Площадка производственная», рег. № А27-00921-0001 </t>
  </si>
  <si>
    <t>20.02.2025 12:21:01</t>
  </si>
  <si>
    <t>27-ТУ-03462-2025</t>
  </si>
  <si>
    <t>мостовой кран, г/п 50/10т, зав. № 832, рег.№ 36279, применяемый на ОПО: «Площадка производственная», рег. № А27-00921-0001</t>
  </si>
  <si>
    <t>20.02.2025 12:19:55</t>
  </si>
  <si>
    <t>27-ТУ-03461-2025</t>
  </si>
  <si>
    <t>мостовой кран, г/п 50/10т, зав. № 827, рег. № 36278, применяемый на ОПО: «Площадка производственная», рег. № А27-00921-0001</t>
  </si>
  <si>
    <t>20.02.2025 12:18:50</t>
  </si>
  <si>
    <t>27-ТУ-03460-2025</t>
  </si>
  <si>
    <t>мостовой кран, г/п32/5т, зав. № 2698, рег. № 59413, применяемый на ОПО: «Площадка производственная», рег. № А27-00921-0001</t>
  </si>
  <si>
    <t>20.02.2025 12:17:37</t>
  </si>
  <si>
    <t>27-ТУ-03459-2025</t>
  </si>
  <si>
    <t>мостовой кран, г/п32/5т, зав. № 2689, рег. № 59415, применяемый на ОПО: «Площадка производственная», рег. № А27-00921-0001</t>
  </si>
  <si>
    <t>20.02.2025 12:14:13</t>
  </si>
  <si>
    <t>27-ТУ-03458-2025</t>
  </si>
  <si>
    <t>мостовой кран, г/п32/5т, зав. № 2660, рег. № 59414, применяемый на ОПО: «Площадка производственная», рег. № А27-00921-0001</t>
  </si>
  <si>
    <t>20.02.2025 12:13:56</t>
  </si>
  <si>
    <t>19-ЗС-03457-2025</t>
  </si>
  <si>
    <t>ЗДАНИЕ УСТАНОВКИ НЕНАСЫЩЕННЫХ ПОЛИЭФИРНЫХ СМОЛ №1-346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1-346</t>
  </si>
  <si>
    <t>20.02.2025 12:13:27</t>
  </si>
  <si>
    <t>27-ТУ-03456-2025</t>
  </si>
  <si>
    <t>мостовой кран, г/п100/20т, зав. № 2075, рег. № 59285, применяемый на ОПО: «Площадка производственная», рег. № А27-00921-0001</t>
  </si>
  <si>
    <t>20.02.2025 12:12:40</t>
  </si>
  <si>
    <t>27-ТУ-03455-2025</t>
  </si>
  <si>
    <t>мостовой кран, г/п100/20т, зав. № 2125, рег. № 59599, применяемый на ОПО: «Площадка производственная», рег. № А27-00921-0001</t>
  </si>
  <si>
    <t>20.02.2025 12:11:34</t>
  </si>
  <si>
    <t>27-ТУ-03454-2025</t>
  </si>
  <si>
    <t xml:space="preserve">мостовой кран, г/п100/20т, зав. № 3912, рег. № 10047, применяемый на ОПО: «Площадка производственная», рег. № А27-00921-0001 </t>
  </si>
  <si>
    <t>20.02.2025 12:10:47</t>
  </si>
  <si>
    <t>19-ЗС-03453-2025</t>
  </si>
  <si>
    <t>СООРУЖЕНИЕ ГАЛЕРЕИ №1-348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1-348</t>
  </si>
  <si>
    <t>20.02.2025 12:10:25</t>
  </si>
  <si>
    <t>27-ТУ-03452-2025</t>
  </si>
  <si>
    <t>мостовой кран, г/п100/20т, зав. № 3946, рег. № 10048, применяемый на ОПО: «Площадка производственная», рег. № А27-00921-0001</t>
  </si>
  <si>
    <t>20.02.2025 12:09:35</t>
  </si>
  <si>
    <t>19-ЗС-03451-2025</t>
  </si>
  <si>
    <t>ЭТАЖЕРКА СО ВСТРОЕННОЙ НАСОСНОЙ, ПОМЕЩЕНИЕМ РОУ И ВЕНТКАМЕРОЙ НПС (ИНВ. №000000306)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сооружение 1-343</t>
  </si>
  <si>
    <t>20.02.2025 12:08:26</t>
  </si>
  <si>
    <t>19-ЗС-03450-2025</t>
  </si>
  <si>
    <t>ТРУБОПРОВОДНАЯ ЭСТАКАДА ПРОТЯЖЕННОСТЬЮ 578М,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д.1</t>
  </si>
  <si>
    <t>20.02.2025 12:07:11</t>
  </si>
  <si>
    <t>19-ЗС-03449-2025</t>
  </si>
  <si>
    <t>СООРУЖЕНИЕ ГАЛЕРЕИ №1-350 ООО «СЛАНЦЫ», Опасного производственного объекта «Площадка переработки нефтехимического сырья» Рег. № А20-06865-0008 (III класс опасности) расположенного по адресу: Ленинградская область, Сланцевский муниципальный район, Сланцевское городское поселение, г. Сланцы, ул. Заводская, строение 1-350</t>
  </si>
  <si>
    <t>20.02.2025 11:55:24</t>
  </si>
  <si>
    <t>27-ТУ-03448-2025</t>
  </si>
  <si>
    <t xml:space="preserve">автомобильный кран-манипулятор РК 10000, зав. № 100102915, уч. № А27-12084, применяемый на ОПО: «Площадка производственная», рег. № А27-00921-0001 </t>
  </si>
  <si>
    <t>20.02.2025 11:34:50</t>
  </si>
  <si>
    <t>27-ТУ-03447-2025</t>
  </si>
  <si>
    <t>мостовой кран, г/п30/5т, зав. № 3-1914, рег. № 52966, применяемый на ОПО: «Площадка производственная», рег. № А27-00921-0001</t>
  </si>
  <si>
    <t>20.02.2025 11:15:58</t>
  </si>
  <si>
    <t>28-ЗС-03446-2025</t>
  </si>
  <si>
    <t>Здание прокатного отделения ряд А-Б, ЛПЦ-2, ППП ПАО «Северсталь»</t>
  </si>
  <si>
    <t>20.02.2025 11:12:44</t>
  </si>
  <si>
    <t>28-ЗС-03445-2025</t>
  </si>
  <si>
    <t>Эстакада кислородопровода рег.№0-28 от УРВ №3 в кислородную компрессию, ПЭР, КЦ, участок сетей, ПАО «Северсталь»</t>
  </si>
  <si>
    <t>20.02.2025 11:09:35</t>
  </si>
  <si>
    <t>28-ТУ-03444-2025</t>
  </si>
  <si>
    <t>Заключение экспертизы промышленной безопасности №92/2025-ТУ на ванну травления №8 линии №3 КлЦ ОАО "Северсталь-метиз"</t>
  </si>
  <si>
    <t>20.02.2025 11:08:51</t>
  </si>
  <si>
    <t>28-ТП-03443-2025</t>
  </si>
  <si>
    <t>Автономная некоммерческая организация «Промышленная безопасность»</t>
  </si>
  <si>
    <t>Заключение экспертизы промышленной безопасности документации на техническое перевооружение опасного производственного объекта – «Участок термической обработки металла СПЦ-2» «ОАО «Северсталь-Метиз». Установка системы подачи газовоздушной смеси на газовые горелки ванны свинца».</t>
  </si>
  <si>
    <t>20.02.2025 11:07:38</t>
  </si>
  <si>
    <t>28-ТУ-03442-2025</t>
  </si>
  <si>
    <t>Заключение экспертизы промышленной безопасности №93/2025-ТУ на ванну травления №12 линии №3 КлЦ ОАО "Северсталь-метиз"</t>
  </si>
  <si>
    <t>20.02.2025 10:44:59</t>
  </si>
  <si>
    <t>22-ТУ-03441-2025</t>
  </si>
  <si>
    <t>кристаллизатор поз. N-FA017F, зав. № 9850-21, рег. № 2-0107,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</si>
  <si>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20.02.2025 10:43:57</t>
  </si>
  <si>
    <t>22-ТУ-03440-2025</t>
  </si>
  <si>
    <t>кристаллизатор поз. N-FA017G, зав. № 9850-22, рег. № 2-0108, цех нитроаммофоски №2, производства нитроаммофоски, ПАО «Акрон»,г. Великий Новгород площадка производства неорганических веществ рег. номер А 22-01029-0010 от 29.07.2010г. I класс опасности.</t>
  </si>
  <si>
    <t>20.02.2025 10:43:02</t>
  </si>
  <si>
    <t>22-ТУ-03439-2025</t>
  </si>
  <si>
    <t>емкость кондиционирующей добавки зав. № 2580, поз. Е-71/5 цеха аммиачной селитры, корп. 1034 площадка производства неорганических веществ рег. номер А 22-01029-0010 от 29.07.2010г. I класс опасности.</t>
  </si>
  <si>
    <t>20.02.2025 10:41:57</t>
  </si>
  <si>
    <t>21-ТУ-03438-2025</t>
  </si>
  <si>
    <t>техническое устройство - Устройство для нижнего слива нефти и нефтепродуктов из железнодорожных вагонов-цистерн типа УСН-175, стац. № 8, зав. № 235, инв. № 0000743,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</si>
  <si>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10:41:35</t>
  </si>
  <si>
    <t>22-ТУ-03437-2025</t>
  </si>
  <si>
    <t xml:space="preserve">конденсатор форвыпарки поз. 29/4, рег. № 2-0575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</si>
  <si>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20.02.2025 10:40:54</t>
  </si>
  <si>
    <t>21-ТУ-03436-2025</t>
  </si>
  <si>
    <t>техническое устройство - Устройство для нижнего слива нефти и нефтепродуктов из железнодорожных вагонов-цистерн типа УСН-175, стац. № 7, зав. № 239, инв. № 0000769,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</si>
  <si>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10:39:47</t>
  </si>
  <si>
    <t>22-ТУ-03435-2025</t>
  </si>
  <si>
    <t xml:space="preserve">конденсатор форвыпарки поз. 29/3, рег. № 2-0574  агрегатов 1-4 цеха карбамида, производства карбамида   ПАО «Акрон», г. Великий Новгород,
Площадка цеха карбамида Рег. номер А22-01029-0012 от 29.07.2010 г. III класс опасности
</t>
  </si>
  <si>
    <t>20.02.2025 10:39:05</t>
  </si>
  <si>
    <t>21-ТУ-03434-2025</t>
  </si>
  <si>
    <t>техническое устройство - Устройство для нижнего слива нефти и нефтепродуктов из железнодорожных вагонов-цистерн типа УСН-175, стац. № 6, зав. № 233, инв. № 0000768,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</si>
  <si>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10:38:25</t>
  </si>
  <si>
    <t>22-ТУ-03433-2025</t>
  </si>
  <si>
    <t>подогреватель слабой азотной кислоты поз. Т-2-3, зав. № 475001, рег. № 2-1304 цеха аммиачной селитры  площадка производства неорганических веществ рег. номер А 22-01029-0010 от 29.07.2010г. I класс опасности.</t>
  </si>
  <si>
    <t>20.02.2025 10:37:33</t>
  </si>
  <si>
    <t>21-ТУ-03432-2025</t>
  </si>
  <si>
    <t>техническое устройство - Устройство для нижнего слива нефти и нефтепродуктов из железнодорожных вагонов-цистерн типа УСН-175, стац. № 5, зав. № 110, инв. № 0000767,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</si>
  <si>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10:36:08</t>
  </si>
  <si>
    <t>21-ТУ-03431-2025</t>
  </si>
  <si>
    <t>техническое устройство - Устройство для нижнего слива нефти и нефтепродуктов из железнодорожных вагонов-цистерн типа УСН-175, стац. № 4, зав. № 101, инв. № 0000766,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</si>
  <si>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10:34:40</t>
  </si>
  <si>
    <t>21-ТУ-03430-2025</t>
  </si>
  <si>
    <t>техническое устройство - Устройство для нижнего слива нефти и нефтепродуктов из железнодорожных вагонов-цистерн типа УСН-175, стац. № 3, зав. № 97, инв. № 0000765,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</si>
  <si>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10:32:59</t>
  </si>
  <si>
    <t>21-ТУ-03429-2025</t>
  </si>
  <si>
    <t>техническое устройство - Устройство для нижнего слива нефти и нефтепродуктов из железнодорожных вагонов-цистерн типа УСН-175, стац. № 2, зав. № 232, инв. № 0000764,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</si>
  <si>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10:31:31</t>
  </si>
  <si>
    <t>21-ТУ-03428-2025</t>
  </si>
  <si>
    <t>техническое устройство - Устройство для нижнего слива нефти и нефтепродуктов из железнодорожных вагонов-цистерн типа УСН-175, стац. № 1, зав. № 99, инв. № 0000763,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</si>
  <si>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10:30:46</t>
  </si>
  <si>
    <t>22-ТУ-03427-2025</t>
  </si>
  <si>
    <t>трубопровод пара, рег. № 67, цеха водоснабжения и канализации (корп.631) ПАО «Акрон», г. Великий Новгород, Склады сырьевые кислот и щелочей рег. номер А 22-01029-0029, II класс опасности</t>
  </si>
  <si>
    <t>20.02.2025 10:29:22</t>
  </si>
  <si>
    <t>22-ТУ-03426-2025</t>
  </si>
  <si>
    <t>Теплообменник, поз. № W4144-А1, рег. № 10-766, зав. № 12592,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</si>
  <si>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10:28:11</t>
  </si>
  <si>
    <t>22-ТУ-03425-2025</t>
  </si>
  <si>
    <t>Теплообменник, поз. № W4144-В1, рег. № 10-768, зав. № 12593,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</si>
  <si>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10:27:24</t>
  </si>
  <si>
    <t>27-ТУ-03424-2025</t>
  </si>
  <si>
    <t>мостовой кран, г/п10т, зав. № 1008, рег. № 53096, применяемый на ОПО: «Площадка производственная», рег. № А27-00921-0001</t>
  </si>
  <si>
    <t>20.02.2025 10:26:20</t>
  </si>
  <si>
    <t>22-ТУ-03423-2025</t>
  </si>
  <si>
    <t>Теплообменник, поз. № W4144-А2, рег. № 10-767, зав. № 12594,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</si>
  <si>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10:24:47</t>
  </si>
  <si>
    <t>22-ТУ-03422-2025</t>
  </si>
  <si>
    <t>Теплообменник, поз. № W4144-В2, рег. № 10-770, зав. № 12595,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участок разделения остаточных газов производства аммиака.</t>
  </si>
  <si>
    <t>20.02.2025 10:22:42</t>
  </si>
  <si>
    <t>21-ТУ-03421-2025</t>
  </si>
  <si>
    <t>техническое устройство - Устройство для нижнего слива нефти и нефтепродуктов из железнодорожных вагонов-цистерн типа УСН-175Г-04, стац. № 2, зав. № 02062111013, инв. № 60634,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</si>
  <si>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20.02.2025 10:20:03</t>
  </si>
  <si>
    <t>21-ТУ-03420-2025</t>
  </si>
  <si>
    <t>техническое устройство - Устройство для нижнего слива нефти и нефтепродуктов из железнодорожных вагонов-цистерн типа УСН-175Г-04, стац. № 1, зав. № 02062111012, инв. № 60633, эксплуатируемое ФГУП «Нацрыбресурс» на опасном производственном объекте рег. № А01-15005-0003 «Площадка топливно-грузового комплекса по хранению и перевалке нефти и нефтепродуктов» (III класса опасности) и расположенное по адресу: 236015, г. Калининград, ул. Петрозаводская, д. 95</t>
  </si>
  <si>
    <t>19.02.2025 18:27:17</t>
  </si>
  <si>
    <t>21-ТУ-03419-2025</t>
  </si>
  <si>
    <t>техническое устройство - кран мостовой г/п 10 т., зав. № 969, уч. № 64071, установленный на опасном производственном объекте IV класса опасности рег. № А21-06976-0001 «Участок транспортный», эксплуатирующая организация: ООО «КПД Пром»</t>
  </si>
  <si>
    <t>19.02.2025 18:26:29</t>
  </si>
  <si>
    <t>21-ТУ-03418-2025</t>
  </si>
  <si>
    <t>техническое устройство - кран мостовой г/п 15/3, зав. № 5206, уч. № 25069, установленный на опасном производственном объекте IV класса опасности рег. № А21-06976-0001 «Участок транспортный», эксплуатирующая организация: ООО «КПД Пром»</t>
  </si>
  <si>
    <t>19.02.2025 18:24:17</t>
  </si>
  <si>
    <t>21-ТУ-03417-2025</t>
  </si>
  <si>
    <t>Общество с ограниченной ответственностью "КПД - Калининград"</t>
  </si>
  <si>
    <t>техническое устройство - кран башенный КБ-405-1А, зав. № 2991, уч. № 91014, установленный на опасном производственном объекте IV класса опасности рег. № А21-02682-0003 «Участок транспортный», эксплуатирующая организация: ООО «КПД-Калининград»</t>
  </si>
  <si>
    <t>19.02.2025 17:31:23</t>
  </si>
  <si>
    <t>27-ТУ-03416-2025</t>
  </si>
  <si>
    <t>резервуар горизонтальный стальной подземный РГСН-5-3 зав. № 181  V=5 м3, применяемый на ОПО: «Площадка дизельной электростанции (ГДЭС)», рег. № А27-01192-0017</t>
  </si>
  <si>
    <t>19.02.2025 17:29:52</t>
  </si>
  <si>
    <t>27-ТУ-03415-2025</t>
  </si>
  <si>
    <t>резервуар горизонтальный стальной подземный РГСП-25-3 зав. № 188  V=25 м3, применяемый на ОПО: «Площадка дизельной электростанции (ГДЭС)», рег. № А27-01192-0017</t>
  </si>
  <si>
    <t>19.02.2025 17:29:07</t>
  </si>
  <si>
    <t>27-ЗС-03414-2025</t>
  </si>
  <si>
    <t>трубопровод дизельного топлива, применяемый на ОПО: «Площадка дизельной электростанции (ГДЭС)», рег. № А27-01192-0017</t>
  </si>
  <si>
    <t>19.02.2025 17:27:58</t>
  </si>
  <si>
    <t>27-ЗС-03413-2025</t>
  </si>
  <si>
    <t>островок слива, применяемый на ОПО: «Площадка дизельной электростанции (ГДЭС)», рег. № А27-01192-0017</t>
  </si>
  <si>
    <t>19.02.2025 16:17:48</t>
  </si>
  <si>
    <t>28-ТУ-03412-2025</t>
  </si>
  <si>
    <t>ЗАКЛЮЧЕНИЕ ЭКСПЕРТИЗЫ ПРОМЫШЛЕННОЙ БЕЗОПАСНОСТИ № ДП-2024-060.0929 на технические устройства
«Газосепараторы сетчатые», зав. №2, 4, станц. №2-7, 2-8, инв. №126831, применяемые на опасном производственном объекте ООО «Газпром трансгаз Ухта»</t>
  </si>
  <si>
    <t>Нюксенское  ЛПУМГ Общество с ограниченной ответственностью  "ГАЗПРОМ ТРАНСГАЗ УХТА"</t>
  </si>
  <si>
    <t>19.02.2025 16:01:07</t>
  </si>
  <si>
    <t>28-ТУ-03411-2025</t>
  </si>
  <si>
    <t>Заключение экспертизы промышленной безопасности № ДП-2024-060.2147 на технические устройства «КС-15 Нюксеница, цех № 2;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ОПО:«Площадка компрессорной станции Нюксенского ЛПУМГ» Рег. № ОПО: А25-00261-0633 Класс опасности ОПО: II, Место установки: ЛПУМГ, КС-15, ГПA ГTK-10-4 C HAГHET. 520-12-1 ст. № 22 КС</t>
  </si>
  <si>
    <t>19.02.2025 15:56:29</t>
  </si>
  <si>
    <t>24-ТУ-03410-2025</t>
  </si>
  <si>
    <t>Общество с ограниченной ответственностью "Стройтехника"</t>
  </si>
  <si>
    <t>№ НПО-2024/2291-1 на техническое устройство – кран стреловой автомобильный КС-45717-1Р, заводской № XVN45717RE500446, учетный № А24-00028-0004пс, применяемый в составе опасного производственного объекта «Участок транспортный», рег. №А24-01611-0005, IV класс опасности</t>
  </si>
  <si>
    <t>19.02.2025 15:55:54</t>
  </si>
  <si>
    <t>24-ЗС-03409-2025</t>
  </si>
  <si>
    <t>№ЗС-542-2024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РУ№128 до кранов на вводах в дом №7 по ул. Мелентьевой и дом №6 по ул. Лисицыной, протяженностью 61,00 м.</t>
  </si>
  <si>
    <t>19.02.2025 15:55:27</t>
  </si>
  <si>
    <t>24-ЗС-03408-2025</t>
  </si>
  <si>
    <t>№ЗС-541-2024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РУ№15 до кранов на вводах в дом №37 и дом №35 по пр. Ленина, протяженностью 339,00 м.</t>
  </si>
  <si>
    <t>19.02.2025 15:54:29</t>
  </si>
  <si>
    <t>24-ЗС-03407-2025</t>
  </si>
  <si>
    <t>№ЗС-543-2024 на сооружение :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РУ№143 до кранов на вводах в дом №16Б, дом №16А и дом №16 по ул. Маршала Мерецкова, протяженностью 60,90 м.</t>
  </si>
  <si>
    <t>19.02.2025 15:54:02</t>
  </si>
  <si>
    <t>24-ЗС-03406-2025</t>
  </si>
  <si>
    <t>№ЗС-544-2024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РУ№219 до крана на вводе в дом №20 по ул. Маршала Мерецкова и до места врезки в подземный г/п РУ №121, протяженностью 85,00 м.</t>
  </si>
  <si>
    <t>19.02.2025 15:52:55</t>
  </si>
  <si>
    <t>24-ЗС-03405-2025</t>
  </si>
  <si>
    <t>№ЗС-539-2024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РУ№202 до крана на вводе в дом №13 по наб. Ла-Рошель, протяженностью 22,20 м.</t>
  </si>
  <si>
    <t>19.02.2025 15:52:14</t>
  </si>
  <si>
    <t>24-ЗС-03404-2025</t>
  </si>
  <si>
    <t>№ЗС-540-2024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Петрозаводск-2», рег.№А24-01088-0009, III класс опасности, по адресу: Республика Карелия, г. Петрозаводск, от вентилей низкого давления на редукционных РУ№216 до места врезки в подземный газопровод РУ№27, протяженностью 24,00 м.</t>
  </si>
  <si>
    <t>19.02.2025 15:51:43</t>
  </si>
  <si>
    <t>24-ЗС-03403-2025</t>
  </si>
  <si>
    <t>№ЗС-538-2024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РУ№194 до крана на вводе в дом №57А по ул. Калинина, протяженностью 31,90 м.</t>
  </si>
  <si>
    <t>19.02.2025 15:50:37</t>
  </si>
  <si>
    <t>24-ЗС-03402-2025</t>
  </si>
  <si>
    <t>№ЗС-537-2024 на сооружение: подземный газопровод низкого давления, применяемый в составе опасного производственного объекта «Установка резервуарная Петрозаводск-4», рег.№А24-01088-0011, III класс опасности, по адресу: Республика Карелия, г. Петрозаводск, от вентилей низкого давления на редукционных головках РУ№205 до крана на вводе в дом №10 по ул. Грибоедова, протяженностью 17,00 м.</t>
  </si>
  <si>
    <t>19.02.2025 15:48:43</t>
  </si>
  <si>
    <t>24-ЗС-03401-2025</t>
  </si>
  <si>
    <t>№ЗС-536-2024 на сооружение: подземный газопровод низкого давления, применяемый в составе опасного производственного объекта «Установка резервуарная Петрозаводск-7», рег.№А24-01088-0014, III класс опасности, по адресу: Республика Карелия, г. Петрозаводск, от вентилей низкого давления на редукционных головках РУ№112 до кранов на вводах в дом №66 по пр. А.Невского, протяженностью 16,00 м.</t>
  </si>
  <si>
    <t>19.02.2025 15:48:07</t>
  </si>
  <si>
    <t>24-ЗС-03400-2025</t>
  </si>
  <si>
    <t>№ЗС-535-2024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РУ№115 до кранов на вводах в дом №35 по пр. А.Невского и дом №23 по ул. Л.Толстого, протяженностью 48,00 м.</t>
  </si>
  <si>
    <t>19.02.2025 15:46:35</t>
  </si>
  <si>
    <t>24-ЗС-03399-2025</t>
  </si>
  <si>
    <t>№ЗС-534-2024 на сооружение: подземный газопровод низкого давления, применяемый в составе опасного производственного объекта «Установка резервуарная Петрозаводск-9», рег.№А24-01088-0016, III класс опасности, по адресу: Республика Карелия, г. Петрозаводск, от вентилей низкого давления на редукционных головках РУ№188 до кранов на вводах в дом №15А и дом №19 по ул. Луначарского, протяженностью 85,30 м.</t>
  </si>
  <si>
    <t>19.02.2025 15:45:59</t>
  </si>
  <si>
    <t>24-ЗС-03398-2025</t>
  </si>
  <si>
    <t>№ЗС-533-2024 на сооружение: подземный газопровод низкого давления, применяемый в составе опасного производственного объекта «Установка резервуарная Петрозаводск-5», рег.№А24-01088-0012, III класс опасности, по адресу: Республика Карелия, г. Петрозаводск, от вентилей низкого давления на редукционных головках РУ№207 до крана на вводе в дом №5Б по ул. Лисицыной, протяженностью 21,10 м.</t>
  </si>
  <si>
    <t>19.02.2025 15:07:57</t>
  </si>
  <si>
    <t>28-ТУ-03397-2025</t>
  </si>
  <si>
    <t xml:space="preserve">Заключение экспертизы промышленной безопасности № ДП-2024-060.1695 на технические устройства «ГРС КС-15; Технологическое оборудование в ГРС. Трубопроводная арматура (11 шт.)», инв. № 7457, применяемые на опасном производственном объекте ООО «Газпром трансгаз Ухта», Наименование ОПО: «Станция газораспределительная Нюксенского ЛПУМГ» Рег. № ОПО: А25-00261-0632, Класс опасности ОПО: II, Место установки: Нюксенское ЛПУМГ, КС-15, ГРС КС-15
</t>
  </si>
  <si>
    <t>19.02.2025 15:00:01</t>
  </si>
  <si>
    <t>24-ЗС-03396-2025</t>
  </si>
  <si>
    <t>№ЗС-532-2024 на сооружение: подземный газопровод низкого давления, применяемый в составе опасного производственного объекта «Установка резервуарная Петрозаводск-8», рег.№А24-01088-0015, III класс опасности, по адресу: Республика Карелия, г. Петрозаводск, от вентилей низкого давления на редукционных головках РУ№210 до вентилей на вводах в дом №55Б и дом №51А по ул. Калинина, протяженностью 74,90 м.</t>
  </si>
  <si>
    <t>19.02.2025 14:26:46</t>
  </si>
  <si>
    <t>28-ТУ-03395-2025</t>
  </si>
  <si>
    <t xml:space="preserve">Заключение экспертизы промышленной безопасности № ДП-2024-060.1512 на технические устройства: «КС -15 Нюксеница, цех № 2, Внутриплощадочные газовые коммуникации в KЦ. Трубопроводная арматура (4 шт.)», зав. № 4461, 4441, 2209, 2296, техн. № б/н, б/н, б/н, б/н, инв. № 126788, применяемые на опасном производственном объекте ООО «Газпром трансгаз Ухта» 
Наименование ОПО: «Площадка компрессорной станции Нюксенского ЛПУМГ» Рег. № ОПО: А25-00261-0633, Класс опасности ОПО: II, Место установки: Нюксенское ЛПУМГ, КС-15
</t>
  </si>
  <si>
    <t>19.02.2025 14:14:37</t>
  </si>
  <si>
    <t>26-ТУ-03394-2025</t>
  </si>
  <si>
    <t>Заключение экспертизы промышленной безопасности № КГМК/304-2024-067-880  Объект экспертизы: Бак подкисления медеочистки № 2 (ГМО2), инв. № 41201,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</si>
  <si>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19.02.2025 14:13:34</t>
  </si>
  <si>
    <t>26-ТУ-03393-2025</t>
  </si>
  <si>
    <t>Заключение экспертизы промышленной безопасности № КГМК/304-2024-067-915  Объект экспертизы: Емкость № 2 (ГМО2), инв. № 43633,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</si>
  <si>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19.02.2025 14:12:36</t>
  </si>
  <si>
    <t>26-ТУ-03392-2025</t>
  </si>
  <si>
    <t>Заключение экспертизы промышленной безопасности № КГМК/304-2024-067-1105  Объект экспертизы: Фильтр-пресс № 165-1-1, инв. № 44191,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</si>
  <si>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19.02.2025 14:11:11</t>
  </si>
  <si>
    <t>26-ЗС-03391-2025</t>
  </si>
  <si>
    <t>Заключение экспертизы промышленной безопасности № КГМК/304-2024-067-700  Объект экспертизы: Наружный технологический трубопровод (линия 14),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</si>
  <si>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14:10:14</t>
  </si>
  <si>
    <t>26-ЗС-03390-2025</t>
  </si>
  <si>
    <t>Заключение экспертизы промышленной безопасности № КГМК/304-2024-067-863  Объект экспертизы: Наружный технологический трубопровод (линия 1),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</si>
  <si>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14:09:22</t>
  </si>
  <si>
    <t>26-ЗС-03389-2025</t>
  </si>
  <si>
    <t>Заключение экспертизы промышленной безопасности № КГМК/304-2024-067-266  Объект экспертизы: Наружный технологический трубопровод (линия 17 – подача СО (окиси углерода)),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</si>
  <si>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14:08:21</t>
  </si>
  <si>
    <t>26-ЗС-03388-2025</t>
  </si>
  <si>
    <t>Заключение экспертизы промышленной безопасности № КГМК/304-2024-067-268  Объект экспертизы: Наружный технологический трубопровод (линия 8), инв. № 80039,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</si>
  <si>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19.02.2025 14:07:31</t>
  </si>
  <si>
    <t>26-ТУ-03387-2025</t>
  </si>
  <si>
    <t>Заключение экспертизы промышленной безопасности № КГМК/304-2024-067-668  Объект экспертизы: Хранилище кислоты № 3, инв. № 90247,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</si>
  <si>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19.02.2025 14:06:38</t>
  </si>
  <si>
    <t>26-ТУ-03386-2025</t>
  </si>
  <si>
    <t>Заключение экспертизы промышленной безопасности № КГМК/304-2024-067-470  Объект экспертизы: Транспортное средство Т3151-801 «Курьер», хоз. № 333, инв. № 252255, АО «Кольская Горно- 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</si>
  <si>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19.02.2025 14:05:45</t>
  </si>
  <si>
    <t>26-ТУ-03385-2025</t>
  </si>
  <si>
    <t>Заключение экспертизы промышленной безопасности № КГМК/304-2024-067-458  Объект экспертизы: Epiroc, ST14, хоз. № 415, инв. № 830100014583,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</si>
  <si>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19.02.2025 14:05:04</t>
  </si>
  <si>
    <t>26-ТУ-03384-2025</t>
  </si>
  <si>
    <t>Заключение экспертизы промышленной безопасности № КГМК/304-2024-067-928  Объект экспертизы: Пачук № 301, инв. № 40640,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</si>
  <si>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19.02.2025 14:04:12</t>
  </si>
  <si>
    <t>26-ТУ-03383-2025</t>
  </si>
  <si>
    <t>Заключение экспертизы промышленной безопасности № КГМК/304-2024-067-901  Объект экспертизы Вакуум-фильтр дисковый № 502 (ГМО2), инв. № 40571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</si>
  <si>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19.02.2025 14:02:56</t>
  </si>
  <si>
    <t>26-ТУ-03382-2025</t>
  </si>
  <si>
    <t>Заключение экспертизы промышленной безопасности № КГМК/304-2024-067-457  Объект экспертизы: Epiroc, ST14, хоз. № 414, инв. № 830100014406,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</si>
  <si>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19.02.2025 14:02:26</t>
  </si>
  <si>
    <t>28-ТУ-03381-2025</t>
  </si>
  <si>
    <t xml:space="preserve">Заключение экспертизы промышленной безопасности № ДП-2024-060.0930 на технические устройства: «Адсорберы», зав. № 10143, 10135, станц. № 2-9, 2-10, инв. № 126831, применяемые на опасном производственном объекте ООО «Газпром трансгаз Ухта» Наименование ОПО: «Площадка компрессорной станции»Рег. № ОПО: А25-00261-0633Класс опасности ОПО: II
Место установки: Нюксенское ЛПУМГ, Установка очистки технологического газа КЦ № 2, КС- 15
</t>
  </si>
  <si>
    <t>19.02.2025 14:01:11</t>
  </si>
  <si>
    <t>26-ТУ-03380-2025</t>
  </si>
  <si>
    <t>Заключение экспертизы промышленной безопасности № КГМК/304-2024-067-900  Объект экспертизы Вакуум-фильтр дисковый № 501 (ГМО2), инв. № 40570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</si>
  <si>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19.02.2025 13:53:58</t>
  </si>
  <si>
    <t>28-ТУ-03379-2025</t>
  </si>
  <si>
    <t>Заключение экспертизы промышленной безопасности № ДП-2024-060.1696 на технические устройства: «КС-15 Нюксеница, цех № 1; Внутриплощадочные газовые коммуникации в KЦ. Трубопроводная арматура (2 шт.)», инв. № 126788, применяемые на опасном производственном объекте ООО «Газпром трансгаз Ухта»  Наименование ОПО: «Площадка компрессорной станции Нюксенского ЛПУМГ»Рег. № ОПО: А25-00261-0633Класс опасности ОПО: II,Место установки: Нюксенское ЛПУМГ, КС-15, ГПA ГT-750-6 с нагнетателя 370-17-1 ст. № 11 KC-15</t>
  </si>
  <si>
    <t>19.02.2025 13:53:19</t>
  </si>
  <si>
    <t>28-ТУ-03378-2025</t>
  </si>
  <si>
    <t>Печь индукционная ИЧТ-10М</t>
  </si>
  <si>
    <t>19.02.2025 13:52:45</t>
  </si>
  <si>
    <t>19-ТУ-03377-2025</t>
  </si>
  <si>
    <t>ЗАКЛЮЧЕНИЕ  ЭКСПЕРТИЗЫ ПРОМЫШЛЕННОЙ БЕЗОПАСНОСТИ № 085-ПС-25 НА ТЕХНИЧЕСКОЕ УСТРОЙСТВО: подъёмник стреловой H 18 SX, зав. № CD118090,             учет. № 4917,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</si>
  <si>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13:52:24</t>
  </si>
  <si>
    <t>28-ТУ-03376-2025</t>
  </si>
  <si>
    <t>Фильтр пыли рег.№16-88 ХП ППП ПАО «Северсталь»</t>
  </si>
  <si>
    <t>19.02.2025 13:52:04</t>
  </si>
  <si>
    <t>19-ТУ-03375-2025</t>
  </si>
  <si>
    <t>ЗАКЛЮЧЕНИЕ  ЭКСПЕРТИЗЫ ПРОМЫШЛЕННОЙ БЕЗОПАСНОСТИ № 086-ПС-25 НА ТЕХНИЧЕСКОЕ УСТРОЙСТВО: подъёмник стреловой H 18 SX, зав. № CD118137,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</si>
  <si>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13:51:13</t>
  </si>
  <si>
    <t>28-ТУ-03374-2025</t>
  </si>
  <si>
    <t>Заключение экспертизы промышленной безопасности №85/2025-ТУ на газопровод среднего давления до и после ГРУ №34 Сталепроволочный цех №1 (СПЦ-1) ОАО "Северсталь-метиз"</t>
  </si>
  <si>
    <t>19.02.2025 13:50:33</t>
  </si>
  <si>
    <t>28-ЗС-03373-2025</t>
  </si>
  <si>
    <t>Галерея №К-8, К-8А ШП-1 ШПЦ КАДП ПАО «Северсталь»</t>
  </si>
  <si>
    <t>19.02.2025 13:32:38</t>
  </si>
  <si>
    <t>19-ТУ-03372-2025</t>
  </si>
  <si>
    <t>0065-ЗЭ-2025 на фильтр-грязеуловитель вертикальный, техн. №Ф-2, зав. №1000002618313</t>
  </si>
  <si>
    <t>19.02.2025 13:32:00</t>
  </si>
  <si>
    <t>19-ТУ-03371-2025</t>
  </si>
  <si>
    <t>0064-ЗЭ-2025 на фильтр-грязеуловитель вертикальный, техн. №Ф-1, зав. №407208/5 ЛПДС«Ярославль»</t>
  </si>
  <si>
    <t>19.02.2025 13:31:22</t>
  </si>
  <si>
    <t>19-ТУ-03370-2025</t>
  </si>
  <si>
    <t>0053-ЗЭ-2025 на систему смазки МНС-3 с входящим в нее оборудованием, техн. №б/н, зав. №б/н ЛПДС "Песь"</t>
  </si>
  <si>
    <t>19.02.2025 13:29:34</t>
  </si>
  <si>
    <t>19-ТУ-03369-2025</t>
  </si>
  <si>
    <t>0052-ЗЭ-2025 на регулятор давления Vanessa 30.000, DN 250, PN 10,0, техн. №РД-2, зав. №603030 ЛПДС "Песь"</t>
  </si>
  <si>
    <t>19.02.2025 13:28:55</t>
  </si>
  <si>
    <t>19-ТУ-03368-2025</t>
  </si>
  <si>
    <t>0051-ЗЭ-2025 на регулятор давления Vanessa 30.000, DN 250, PN 10,0, техн. №РД-1, зав. №603034 ЛПДС "Песь"</t>
  </si>
  <si>
    <t>19.02.2025 13:28:24</t>
  </si>
  <si>
    <t>19-ТУ-03367-2025</t>
  </si>
  <si>
    <t>ЗАКЛЮЧЕНИЕ  ЭКСПЕРТИЗЫ ПРОМЫШЛЕННОЙ БЕЗОПАСНОСТИ № 083-ПС-25 НА ТЕХНИЧЕСКОЕ УСТРОЙСТВО: подъёмник стреловой H 18 SX, зав. № CD118100,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</si>
  <si>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13:27:26</t>
  </si>
  <si>
    <t>19-ЗС-03366-2025</t>
  </si>
  <si>
    <t>ЗАКЛЮЧЕНИЕ ЭКСПЕРТИЗЫ ПРОМЫШЛЕННОЙ БЕЗОПАСНОСТИ на сооружение, применяемое на опасном производственном объекте ЗЭ-МСПб-ГРС-0020.11-2024</t>
  </si>
  <si>
    <t>19.02.2025 13:26:14</t>
  </si>
  <si>
    <t>19-ТУ-03365-2025</t>
  </si>
  <si>
    <t>Общество с ограниченной ответственностью "Транснефть – Балтика"</t>
  </si>
  <si>
    <t>0016-ЗЭ-2025 на резервуар горизонтальный стальной V-100 м3 , ЕП-100 техн. № 4, зав. № 57532 ЛПДС «Правдино»</t>
  </si>
  <si>
    <t>19.02.2025 13:24:20</t>
  </si>
  <si>
    <t>19-ТУ-03364-2025</t>
  </si>
  <si>
    <t>ЗАКЛЮЧЕНИЕ  ЭКСПЕРТИЗЫ ПРОМЫШЛЕННОЙ БЕЗОПАСНОСТИ № 082-ПС-25 НА ТЕХНИЧЕСКОЕ УСТРОЙСТВО: подъёмник стреловой H 18 SX, зав. № CD118095,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</si>
  <si>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13:23:27</t>
  </si>
  <si>
    <t>19-ТУ-03363-2025</t>
  </si>
  <si>
    <t>ЗАКЛЮЧЕНИЕ  ЭКСПЕРТИЗЫ ПРОМЫШЛЕННОЙ БЕЗОПАСНОСТИ № 081-ПС-25 НА ТЕХНИЧЕСКОЕ УСТРОЙСТВО: подъёмник стреловой H 18 SX, зав. № CD118082,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</si>
  <si>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13:21:10</t>
  </si>
  <si>
    <t>19-ТУ-03362-2025</t>
  </si>
  <si>
    <t>0066-ЗЭ-2025 на фильтр-грязеуловитель вертикальный, техн. №Ф-3, зав. №8803</t>
  </si>
  <si>
    <t>19.02.2025 13:20:40</t>
  </si>
  <si>
    <t>19-ТУ-03361-2025</t>
  </si>
  <si>
    <t>0068-ЗЭ-2025 на фильтр-грязеуловитель вертикальный, техн. № Ф-5, зав. № 407208/7 ЛПДС «Ярославль»</t>
  </si>
  <si>
    <t>19.02.2025 13:19:50</t>
  </si>
  <si>
    <t>19-ТУ-03360-2025</t>
  </si>
  <si>
    <t>Заключение экспертизы промышленной безопасности № 132.1752/2023-ЭПБ на техническое устройство: Кран шаровой, DN 700, PN 80, зав. № 516, техн. № 2-6, инв. № 000103005, эксплуатируемые на опасном производственном объекте «Площадка компрессорной станции Валдайского линейного производственного управления магистральных газопроводов», рег. № А19-00375-0124, класс опасности II, Валдайское ЛПУМГ, КС Валдайская, КЦ № 1, ООО «Газпром трансгаз Санкт-Петербург»</t>
  </si>
  <si>
    <t>19.02.2025 13:18:54</t>
  </si>
  <si>
    <t>19-ТУ-03359-2025</t>
  </si>
  <si>
    <t>Заключение экспертизы промышленной безопасности № 132.7772/2023-ЭПБ на техническое устройство: Сосуд, работающий под давлением ниже 0,07 МПа – Емкость-отстойник для масла, техн. № 1, зав. № 4, рег. № б/н, инв. № 000006906, эксплуатируемый на опасном производственном объекте «Площадка компрессорной станции Ржевского линейного производственного управления магистральных газопроводов», рег. № А19-00375-0229, класс опасности II, КС Ржев, блок-бокс насосной масел КЦ № 3, ООО «Газпром трансгаз Санкт-Петербург»</t>
  </si>
  <si>
    <t>19.02.2025 13:18:15</t>
  </si>
  <si>
    <t>19-ТУ-03358-2025</t>
  </si>
  <si>
    <t>Заключение экспертизы промышленной безопасности №132.7334/2023-ЭПБ на техническое устройство: Кран шаровой, DN 100, PN 80, зав. № 354, ст. № 2Т-3,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</si>
  <si>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19.02.2025 13:17:36</t>
  </si>
  <si>
    <t>19-ТУ-03357-2025</t>
  </si>
  <si>
    <t>Заключение экспертизы промышленной безопасности №132.4241/2023-ЭПБ на техническое устройство: Кран шаровой, DN 50, PN 160, зав. №822, техн. №Т2, инв. №000066125, эксплуатируемые на опасном производственном объекте «Площадка компрессорной станции Холм-Жирковского линейного производственного управления магистральных газопроводов», рег. №А19-00375-0192, класс опасности II, Холм-Жирковское ЛПУМГ, КС Холм-Жирковская, КЦ № 5, узел подключения к МГ, ООО «Газпром трансгаз Санкт-Петербург»</t>
  </si>
  <si>
    <t>19.02.2025 13:16:55</t>
  </si>
  <si>
    <t>19-ТУ-03356-2025</t>
  </si>
  <si>
    <t>Заключение экспертизы промышленной безопасности №132.7333/2023-ЭПБ на техническое устройство: Кран шаровой, DN 80, PN 80, зав. № 162, ст. № 1-2ПГ,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</si>
  <si>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19.02.2025 13:15:49</t>
  </si>
  <si>
    <t>19-ТУ-03355-2025</t>
  </si>
  <si>
    <t>0067-ЗЭ-2025 на фильтр-грязеуловитель вертикальный, техн. №Ф-4, зав. №407208/11 ЛПДС «Ярославль»</t>
  </si>
  <si>
    <t>19.02.2025 13:14:43</t>
  </si>
  <si>
    <t>19-ТУ-03354-2025</t>
  </si>
  <si>
    <t>0031-ЗЭ-2025 на задвижку шиберную DN 700, PN 5,0, техн. №50, зав. №03800039 ПСП «Кириши»</t>
  </si>
  <si>
    <t>19.02.2025 13:14:10</t>
  </si>
  <si>
    <t>19-ТУ-03353-2025</t>
  </si>
  <si>
    <t>Заключение экспертизы промышленной безопасности № 132.7453/2023-ЭПБ на техническое устройство: Кран шаровой, DN 50, PN 80, зав. № 7321, ст. № Д7,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</si>
  <si>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13:13:28</t>
  </si>
  <si>
    <t>19-ТУ-03352-2025</t>
  </si>
  <si>
    <t>Заключение экспертизы промышленной безопасности № 132.7452/2023-ЭПБ на техническое устройство: Кран шаровой, DN 50, PN 80, зав. № 7171, ст. № и6,инв.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</si>
  <si>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13:12:58</t>
  </si>
  <si>
    <t>19-ТУ-03351-2025</t>
  </si>
  <si>
    <t>Заключение экспертизы промышленной безопасности № 132.7449/2023-ЭПБ на техническое устройство: Кран шаровой, DN 400, PN 100, зав. № 3769, ст. № 3во-1,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</si>
  <si>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13:08:56</t>
  </si>
  <si>
    <t>19-ТУ-03350-2025</t>
  </si>
  <si>
    <t>Заключение экспертизы промышленной безопасности №132.7332/2023-ЭПБ на техническое устройство: Кран шаровой, DN 80, PN 80, зав. № 163, ст. № 2-2ПГ, инв. №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</si>
  <si>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19.02.2025 13:08:14</t>
  </si>
  <si>
    <t>19-ТУ-03349-2025</t>
  </si>
  <si>
    <t>Заключение экспертизы промышленной безопасности № 132.7450/2023-ЭПБ на техническое устройство: Кран шаровой, DN 400, PN 100, зав. № 3770, ст. № 5во-2,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</si>
  <si>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13:07:29</t>
  </si>
  <si>
    <t>19-ТУ-03348-2025</t>
  </si>
  <si>
    <t>Заключение экспертизы промышленной безопасности № 132.7445/2023-ЭПБ на техническое устройство: Кран шаровой, DN 400, PN 100, зав. № 3764, ст. № 4во-2,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</si>
  <si>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13:06:48</t>
  </si>
  <si>
    <t>19-ТУ-03347-2025</t>
  </si>
  <si>
    <t>Заключение экспертизы промышленной безопасности № 132.7443/2023-ЭПБ на техническое устройство: Кран шаровой, DN 400, PN 100, зав. № 3748, ст. № 2во-1, инв. № 000102911, эксплуатируемое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</si>
  <si>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13:05:41</t>
  </si>
  <si>
    <t>19-ТУ-03346-2025</t>
  </si>
  <si>
    <t>Заключение экспертизы промышленной безопасности № 132.7447/2023-ЭПБ на техническое устройство: Кран шаровой, DN 400, PN 100, зав. № 3767, ст. № 3во-2,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</si>
  <si>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13:05:06</t>
  </si>
  <si>
    <t>19-ТУ-03345-2025</t>
  </si>
  <si>
    <t>Заключение экспертизы промышленной безопасности № 132.7442/2023-ЭПБ на техническое устройство: Кран шаровой, DN 400, PN 100, зав. № 3744, ст. № 4во-1,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</si>
  <si>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13:04:30</t>
  </si>
  <si>
    <t>19-ТУ-03344-2025</t>
  </si>
  <si>
    <t>Заключение экспертизы промышленной безопасности № 132.7441/2023-ЭПБ на техническое устройство: Кран шаровой, DN 50, PN 80, зав. № 3097, ст. № н5с-2,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</si>
  <si>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13:03:44</t>
  </si>
  <si>
    <t>19-ЗС-03343-2025</t>
  </si>
  <si>
    <t>ЗАКЛЮЧЕНИЕ ЭКСПЕРТИЗЫ ПРОМЫШЛЕННОЙ БЕЗОПАСНОСТИ № ДП-2024-060.2294 на сооружение «Газораспределительная станция Валдай психбольница», инв. №000013769, применяемое на опасном производственном объекте ООО «Газпром трансгаз Санкт-Петербург»</t>
  </si>
  <si>
    <t>19.02.2025 13:03:04</t>
  </si>
  <si>
    <t>19-ТУ-03342-2025</t>
  </si>
  <si>
    <t>Заключение экспертизы промышленной безопасности № 132.7446/2023-ЭПБ на техническое устройство: Кран шаровой, DN 400, PN 100, зав. № 3766, ст. № 6во-2,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</si>
  <si>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13:02:34</t>
  </si>
  <si>
    <t>19-ТУ-03341-2025</t>
  </si>
  <si>
    <t>Заключение экспертизы промышленной безопасности №132.7440/2023-ЭПБ на техническое устройство: Кран шаровой, DN 50, PN 80, зав. № 2244, ст. № и9,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</si>
  <si>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13:01:57</t>
  </si>
  <si>
    <t>19-ТУ-03340-2025</t>
  </si>
  <si>
    <t>Заключение экспертизы промышленной безопасности № 132.7439/2023-ЭПБ на техническое устройство: Кран шаровой, DN 150, PN 80, зав. № 2073, ст. № д3.1,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</si>
  <si>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12:59:58</t>
  </si>
  <si>
    <t>19-ТУ-03339-2025</t>
  </si>
  <si>
    <t>ЗАКЛЮЧЕНИЕ  ЭКСПЕРТИЗЫ ПРОМЫШЛЕННОЙ БЕЗОПАСНОСТИ № 080-ПС-25 НА ТЕХНИЧЕСКОЕ УСТРОЙСТВО: подъёмник стреловой H 18 SX, зав. № CD118124,             учет. № 4812,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</si>
  <si>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12:59:14</t>
  </si>
  <si>
    <t>19-ТУ-03338-2025</t>
  </si>
  <si>
    <t>ЗАКЛЮЧЕНИЕ  ЭКСПЕРТИЗЫ ПРОМЫШЛЕННОЙ БЕЗОПАСНОСТИ № 079-ПС-25 НА ТЕХНИЧЕСКОЕ УСТРОЙСТВО: подъёмник стреловой H 18 SX, зав. № CD118113,             учет. № 4811,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</si>
  <si>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12:58:29</t>
  </si>
  <si>
    <t>19-ТУ-03337-2025</t>
  </si>
  <si>
    <t>ЗАКЛЮЧЕНИЕ  ЭКСПЕРТИЗЫ ПРОМЫШЛЕННОЙ БЕЗОПАСНОСТИ № 078-ПС-25 НА ТЕХНИЧЕСКОЕ УСТРОЙСТВО: подъёмник стреловой H 15 SX, зав. № CD118099,             учет. № 4909,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</si>
  <si>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12:40:53</t>
  </si>
  <si>
    <t>19-ТУ-03336-2025</t>
  </si>
  <si>
    <t>ЗАКЛЮЧЕНИЕ  ЭКСПЕРТИЗЫ ПРОМЫШЛЕННОЙ БЕЗОПАСНОСТИ № 077-ПС-25 НА ТЕХНИЧЕСКОЕ УСТРОЙСТВО: подъёмник стреловой H 15 SX, зав. № CD118067,             учет. № 4910,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</si>
  <si>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12:40:07</t>
  </si>
  <si>
    <t>19-ТУ-03335-2025</t>
  </si>
  <si>
    <t>ЗАКЛЮЧЕНИЕ  ЭКСПЕРТИЗЫ ПРОМЫШЛЕННОЙ БЕЗОПАСНОСТИ № 076-ПС-25 НА ТЕХНИЧЕСКОЕ УСТРОЙСТВО: подъёмник стреловой H 15 SX, зав. № CD118114,             учет. № 4912,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</si>
  <si>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19.02.2025 11:42:32</t>
  </si>
  <si>
    <t>28-ТУ-03334-2025</t>
  </si>
  <si>
    <t>Наземная трасса теплоснабжения АТЦ Управление транспорта ПАО «Северсталь»</t>
  </si>
  <si>
    <t>19.02.2025 11:01:24</t>
  </si>
  <si>
    <t>28-ТУ-03333-2025</t>
  </si>
  <si>
    <t>Воздухоохладитель концевой ВОТ-380, рег. № 60448 КЦ ПАО «Северсталь»</t>
  </si>
  <si>
    <t>19.02.2025 11:00:36</t>
  </si>
  <si>
    <t>19-ТУ-03332-2025</t>
  </si>
  <si>
    <t>Заключение экспертизы промышленной безопасности № 132.7437/2023-ЭПБ на техническое устройство: Кран шаровой, DN 100, PN 80, зав. № 1080, ст. № и10,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</si>
  <si>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10:52:22</t>
  </si>
  <si>
    <t>19-ТУ-03331-2025</t>
  </si>
  <si>
    <t>Заключение экспертизы промышленной безопасности № 132.7438/2023-ЭПБ на техническое устройство: Кран шаровой, DN 100, PN 80, зав. № 1336, ст. № п2.1,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</si>
  <si>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10:47:57</t>
  </si>
  <si>
    <t>19-ТУ-03330-2025</t>
  </si>
  <si>
    <t>Заключение экспертизы промышленной безопасности № 132.7436/2023-ЭПБ на техническое устройство: Кран шаровой, DN 100, PN 75, зав. № 947/095, ст. № 5.3с,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</si>
  <si>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10:47:08</t>
  </si>
  <si>
    <t>19-ТУ-03329-2025</t>
  </si>
  <si>
    <t>Заключение экспертизы промышленной безопасности № 132.7435/2023-ЭПБ на техническое устройство: Задвижка клиновая, DN 150, PN 64, зав. № 864, ст. № т3.2,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</si>
  <si>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10:46:06</t>
  </si>
  <si>
    <t>28-ТУ-03328-2025</t>
  </si>
  <si>
    <t>ОБЩЕСТВО С ОГРАНИЧЕННОЙ ОТВЕТСТВЕННОСТЬЮ "ЧАГОДОЩЕНСКИЙ СТЕКЛОЗАВОД И К"</t>
  </si>
  <si>
    <t>Заключение экспертизы промышленной безопасности. Кран мостовой электрический грейферный грузоподъемностью 5 т., рег. № 12028 (ООО "Чагодощенский стеклозавод и К" Рег. № ОПО: № А28-00222-0004, IV класс опасности.</t>
  </si>
  <si>
    <t>19.02.2025 10:45:47</t>
  </si>
  <si>
    <t>19-ТУ-03327-2025</t>
  </si>
  <si>
    <t>Заключение экспертизы промышленной безопасности № 132.7434/2023-ЭПБ на техническое устройство: Кран шаровой, DN 150, PN 80, зав. № 823, ст. № д4.1,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</si>
  <si>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19.02.2025 10:45:02</t>
  </si>
  <si>
    <t>28-ЗС-03326-2025</t>
  </si>
  <si>
    <t>Здание подъемно-поворотного стола цеховой №3 ЛПЦ-2, ППП ПАО «Северсталь»</t>
  </si>
  <si>
    <t>19.02.2025 10:42:33</t>
  </si>
  <si>
    <t>28-ЗС-03325-2025</t>
  </si>
  <si>
    <t>Здание подъемно-поворотного стола цеховой №2 ЛПЦ-2, ППП ПАО «Северсталь»</t>
  </si>
  <si>
    <t>19.02.2025 10:38:24</t>
  </si>
  <si>
    <t>28-ЗС-03324-2025</t>
  </si>
  <si>
    <t>Здание корпуса обезвоживания шламов УПШ, цех энегооборудования СП ПАО «Северсталь»</t>
  </si>
  <si>
    <t>19.02.2025 9:38:59</t>
  </si>
  <si>
    <t>22-ТУ-03323-2025</t>
  </si>
  <si>
    <t>газопровод и газовое оборудование ГРУ котельной, ОПО «Сеть газопотребления ООО «СТАРОРУССКОЕ МОЛОКО» рег. № А19-11737-0001, III класс опасности 175202, г. Старая Русса, Новгородской области, ул. Строителей, д. 2</t>
  </si>
  <si>
    <t>19.02.2025 9:37:28</t>
  </si>
  <si>
    <t>22-ТП-03322-2025</t>
  </si>
  <si>
    <t>документации на техническое перевооружение опасного производственного объекта «Сеть газоснабжения п. Шимск» (рег. №А22-00385-0054, III класс опасности) «Техническое перевооружение ШРП№15 по адресу: Новгородская обл., п. Шимск, ул. Северная (инв. №С00030190)» Шифр проекта 141-1259</t>
  </si>
  <si>
    <t>19.02.2025 9:36:22</t>
  </si>
  <si>
    <t>22-ТП-03321-2025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</si>
  <si>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ШРП№30 по адресу: Новгородская обл., Шимский район, д.Старый Шимск, (инв. №up-01054)» Шифр проекта 141-1258</t>
  </si>
  <si>
    <t>19.02.2025 9:35:15</t>
  </si>
  <si>
    <t>22-ТП-03320-2025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</si>
  <si>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ШРП№1 по адресу: Новгородская обл., Шимский район, д. Старый Шимск, (инв. №С00030192)» Шифр проекта 141-1257</t>
  </si>
  <si>
    <t>19.02.2025 9:34:15</t>
  </si>
  <si>
    <t>22-ТП-03319-2025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</si>
  <si>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№32 по адресу Новгородская обл., Шимский район, д. Малиновка (инв. №up-01054)» Шифр проекта 141-1256</t>
  </si>
  <si>
    <t>19.02.2025 9:33:18</t>
  </si>
  <si>
    <t>22-ТП-03318-2025</t>
  </si>
  <si>
    <t>документации на техническое перевооружение опасного производственного объекта «Сеть газоснабжения Шимский район» (рег. №А22-00385-0056, III класс опасности) «Техническое перевооружение ШРП№31 по адресу: Новгородская обл., Шимский район, д.Ильмень, (инв. №up-01054)» Шифр проекта 141-1255</t>
  </si>
  <si>
    <t>19.02.2025 9:32:28</t>
  </si>
  <si>
    <t>22-ТП-03317-2025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</si>
  <si>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ШРП№17 по адресу: Новгородская обл., Крестецкий район п. Крестцы ул. Полевая  19 в составе объекта инв№В00000160: «Газопровод п. Крестцы  ул. Полевая д.19-11,3 м» Шифр проекта 141-1254</t>
  </si>
  <si>
    <t>19.02.2025 9:31:35</t>
  </si>
  <si>
    <t>22-ТП-03316-2025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</si>
  <si>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ШРП№28 по адресу: Новгородская обл., Крестецкий район с. Ямская Слобода ул. Ямская 49 в составе объекта инв№В00000129: «Газопроводы п. Крестцы 7416,19 м ул. Строителей, ул. Ставского, ул. Гоголя, ул. Боровая, ул. Островская» 
Шифр проекта 141-1253</t>
  </si>
  <si>
    <t>19.02.2025 9:29:15</t>
  </si>
  <si>
    <t>22-ТУ-03315-2025</t>
  </si>
  <si>
    <t>Общество с ограниченной ответственностью "Городской центр экспертиз – Север"</t>
  </si>
  <si>
    <t>ЗАКЛЮЧЕНИЕ экспертизы промышленной безопасности No 3557-ЗЭ-2024 Клапан предохранительный СППК4 DN25 PN100, зав.No 2357, техн.No 50 (Н-1/27), инв.No 500211</t>
  </si>
  <si>
    <t>19.02.2025 9:28:29</t>
  </si>
  <si>
    <t>22-ТП-03314-2025</t>
  </si>
  <si>
    <t>документации на техническое перевооружение опасного производственного объекта «Сеть газоснабжения п. Крестцы» (рег. №А22-00385-0077, III класс опасности) «Техническое перевооружение ШРП№32 по адресу: Новгородская обл., Крестецкий район п. Крестцы ул. Новгородская 5 в составе объекта инв№В00000129: «Газопроводы п. Крестцы 7416,19 м ул. Строителей, ул. Ставского, ул. Гоголя, ул. Боровая, ул. Островская» 
Шифр проекта 141-1252</t>
  </si>
  <si>
    <t>19.02.2025 9:27:05</t>
  </si>
  <si>
    <t>22-ТП-03313-2025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</si>
  <si>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ГРП по адресу: Великий Новгород ул.Коровникова д.9 кор.4» 
Шифр проекта 141-1218
</t>
  </si>
  <si>
    <t>19.02.2025 9:25:57</t>
  </si>
  <si>
    <t>22-ТУ-03312-2025</t>
  </si>
  <si>
    <t>Автомобильный кран КС 35715, зав. № 1806, рег. № 88325, установлен на участке транспортном Новгородский район №А22-06363-0002 – IV класса опасности</t>
  </si>
  <si>
    <t>19.02.2025 9:25:02</t>
  </si>
  <si>
    <t>22-ТУ-03311-2025</t>
  </si>
  <si>
    <t>Автомобильный кран КС 35715, зав. № 2934, рег. № 88538, установлен на участке транспортном г. Чудово №А22-06363-0009 – IV класса опасности</t>
  </si>
  <si>
    <t>19.02.2025 9:24:13</t>
  </si>
  <si>
    <t>22-ТУ-03310-2025</t>
  </si>
  <si>
    <t>Мостовой кран  МК-10, зав.№356 , рег. № 47607, установлен на площадке производственной цеха №7 по производству огнеупорных шамотных гранулированных порошков № А22-00373-0002 - IV класса опасности</t>
  </si>
  <si>
    <t>19.02.2025 9:23:31</t>
  </si>
  <si>
    <t>22-ТУ-03309-2025</t>
  </si>
  <si>
    <t>Мостовой кран  МК-10, зав.№15352, рег. №12883, установлен на площадке производственной цеха №7 по производству огнеупорных шамотных гранулированных порошков № А22-00373-0002 - IV класса опасности</t>
  </si>
  <si>
    <t>18.02.2025 22:12:06</t>
  </si>
  <si>
    <t>19-ТУ-03308-2025</t>
  </si>
  <si>
    <t xml:space="preserve">техническое устройство:
Участок трубопровода водяной тепловой сети объекта: «Многоквартирный дом со встроенно-пристроенными помещениями, многоэтажный гараж (автостоянка)» по адресу: г. Санкт-Петербург, Октябрьская набережная, дом 40, корпус 2, литера Г2, участок 7 (по ППТ)
</t>
  </si>
  <si>
    <t>ОБЩЕСТВО С ОГРАНИЧЕННОЙ ОТВЕТСТВЕННОСТЬЮ "ЛСР. СЕРВИС"</t>
  </si>
  <si>
    <t>18.02.2025 22:10:04</t>
  </si>
  <si>
    <t>19-ЗС-03307-2025</t>
  </si>
  <si>
    <t>Общество с ограниченной ответственностью ООО «Монолит-СПб»</t>
  </si>
  <si>
    <t>ЗАКЛЮЧЕНИЕ ЭКСПЕРТИЗЫ ПРОМЫШЛЕННОЙ БЕЗОПАСНОСТИ на сооружение на опасном производственном объекте ЗЭ-МСПб-ГРС-0023.11-2024</t>
  </si>
  <si>
    <t>18.02.2025 22:09:06</t>
  </si>
  <si>
    <t>19-ЗС-03306-2025</t>
  </si>
  <si>
    <t>Заключение экспертизы промышленной безопасности №132.7798/2023-ЭПБ на сооружение: Система обеспечения газом на собственные нужды , инв. № 000055360, эксплуатируемое на опасном производственном объекте «Площадка компрессорной станции Смоленского ЛПУМГ», рег. № А19-00375-0191 , класс опасности II, Смоленское ЛПУМГ, КЦ №5, ООО «Газпром трансгаз Санкт-Петербург»</t>
  </si>
  <si>
    <t>18.02.2025 22:08:11</t>
  </si>
  <si>
    <t>19-ТУ-03305-2025</t>
  </si>
  <si>
    <t>Заключение экспертизы промышленной безопасности № 132.7444/2023-ЭПБ на техническое устройство: Кран шаровой, DN 400, PN 100, зав. № 3759, ст. № 6во-1,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</si>
  <si>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22:05:44</t>
  </si>
  <si>
    <t>19-ТУ-03304-2025</t>
  </si>
  <si>
    <t>Заключение экспертизы промышленной безопасности № 132.7433/2023-ЭПБ на техническое устройство: Кран шаровой, DN 50, PN 80, зав. № 823, ст. № т8'с,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</si>
  <si>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22:04:50</t>
  </si>
  <si>
    <t>19-ТУ-03303-2025</t>
  </si>
  <si>
    <t>Заключение экспертизы промышленной безопасности № 132.7432/2023-ЭПБ на техническое устройство: Кран шаровой, DN 50, PN 80, зав. № 823, ст. № п4с,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</si>
  <si>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22:03:55</t>
  </si>
  <si>
    <t>19-ТУ-03302-2025</t>
  </si>
  <si>
    <t>Заключение экспертизы промышленной безопасности № 132.7431/2023-ЭПБ на техническое устройство: Кран шаровой, DN 100, PN 80, зав. № 688, ст. № т2.1,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</si>
  <si>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21:59:11</t>
  </si>
  <si>
    <t>19-ТУ-03301-2025</t>
  </si>
  <si>
    <t>Заключение экспертизы промышленной безопасности № 132.7430/2023-ЭПБ на техническое устройство: Кран шаровой, DN 100, PN 80, зав. № 687, ст. № т1.1,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</si>
  <si>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21:57:52</t>
  </si>
  <si>
    <t>19-ТУ-03300-2025</t>
  </si>
  <si>
    <t>Заключение экспертизы промышленной безопасности № 132.7429/2023-ЭПБ на техническое устройство: Кран шаровой, DN 100, PN 80, зав. № 686, ст. № т2.2,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</si>
  <si>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21:53:20</t>
  </si>
  <si>
    <t>19-ТУ-03299-2025</t>
  </si>
  <si>
    <t>Заключение экспертизы промышленной безопасности № 132.7428/2023-ЭПБ на техническое устройство: Кран шаровой, DN 100, PN 80, зав. № 672, ст. № п2.2, инв. № 000102911, эксплуатируемые на опасном производственном объекте «Площадка компрессорной станции Волховского линейного производственного управления магистральных газопроводов», рег. № А19-00375-0037, класс опасности II, ООО «Газпром трансгаз Санкт-Петербург», Волховское ЛПУМГ, КС Волхов, КЦ № 2, ООО «Газпром трансгаз Санкт-Петербург»</t>
  </si>
  <si>
    <t>18.02.2025 21:42:12</t>
  </si>
  <si>
    <t>19-ТУ-03298-2025</t>
  </si>
  <si>
    <t>Заключение экспертизы промышленной безопасности № ДП-2024-048.1752 на техническое устройство «Обратный клапан, DN 700, PN 100», инв. № 000500562, станц. № ОК, зав. № 36027-003,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</si>
  <si>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18.02.2025 21:38:46</t>
  </si>
  <si>
    <t>19-ТУ-03297-2025</t>
  </si>
  <si>
    <t>Заключение экспертизы промышленной безопасности № ДП-2024-048.1751 на техническое устройство «Обратный клапан, DN 700, PN 100», инв. № 000500562, станц. № ОК, зав. № 36027-002,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</si>
  <si>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18.02.2025 21:37:18</t>
  </si>
  <si>
    <t>19-ТУ-03296-2025</t>
  </si>
  <si>
    <t>Заключение экспертизы промышленной безопасности № ДП-2024-048.1750 на техническое устройство «Обратный клапан, DN 1000, PN 100», инв. № 000500562, станц. № ОК, зав. № 36027-001,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</si>
  <si>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18.02.2025 21:36:06</t>
  </si>
  <si>
    <t>19-ТУ-03295-2025</t>
  </si>
  <si>
    <t>Заключение экспертизы промышленной безопасности № ДП-2024-048.1749 на техническое устройство «Обратный клапан, DN 1000, PN 100», инв. № 000500562, станц. № ОК-2, зав. № 36026-002,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</si>
  <si>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18.02.2025 21:33:46</t>
  </si>
  <si>
    <t>19-ТУ-03294-2025</t>
  </si>
  <si>
    <t>Заключение экспертизы промышленной безопасности № ДП-2024-048.1748 на техническое устройство «Обратный клапан, DN 1000, PN 100», инв. № 000500562, станц. № ОК-1, зав. № 36026-001,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</si>
  <si>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18.02.2025 21:32:36</t>
  </si>
  <si>
    <t>19-ТУ-03293-2025</t>
  </si>
  <si>
    <t>Заключение экспертизы промышленной безопасности  № ДП-2024-048.1747 на техническое устройство «Кран  шаровый DN 700 PN 100», инв. № 000500562, станц. № 2, зав. № 110157458-10,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</si>
  <si>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18.02.2025 21:31:39</t>
  </si>
  <si>
    <t>19-ТУ-03292-2025</t>
  </si>
  <si>
    <t>Заключение экспертизы промышленной безопасности № ДП-2024-048.1746 на техническое устройство «Кран шаровый DN 700 PN 100», инв. № 000500562, станц. № 1, зав. № 110157458-9,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</si>
  <si>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18.02.2025 21:30:45</t>
  </si>
  <si>
    <t>19-ТУ-03291-2025</t>
  </si>
  <si>
    <t>Заключение экспертизы промышленной безопасности № ДП-2024-048.1745 на техническое устройство «Кран шаровый DN 700 PN 100», инв. № 000500562, станц. №1, зав. № 110157458-8,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ПУ№1</t>
  </si>
  <si>
    <t>18.02.2025 21:28:36</t>
  </si>
  <si>
    <t>19-ТУ-03290-2025</t>
  </si>
  <si>
    <t>Заключение экспертизы промышленной безопасности № ДП-2024-048.1744 на техническое устройство «Кран шаровый DN 700 PN 100», инв. № 000500562, станц. № 2, зав. № 110157458-7,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</si>
  <si>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18.02.2025 21:25:26</t>
  </si>
  <si>
    <t>19-ТУ-03289-2025</t>
  </si>
  <si>
    <t>Заключение экспертизы промышленной безопасности № ДП-2024-048.1743 на техническое устройство «Кран шаровый DN 700 PN 100», инв. № 000500562, станц. № 1, зав. № 110157458-6,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ПУ№5</t>
  </si>
  <si>
    <t>18.02.2025 21:24:36</t>
  </si>
  <si>
    <t>19-ТУ-03288-2025</t>
  </si>
  <si>
    <t>Заключение экспертизы промышленной безопасности  № ДП-2024-048.1742 на техническое устройство «Кран  шаровый DN 700 PN 100», инв. № 000500562, станц. № 1, зав. № 110157458-5,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</si>
  <si>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18.02.2025 21:21:20</t>
  </si>
  <si>
    <t>19-ТУ-03287-2025</t>
  </si>
  <si>
    <t>Заключение экспертизы промышленной безопасности № ДП-2024-048.1741 на техническое устройство «Кран шаровый DN 700 PN 100», инв. № 000500562, станц. № 2, зав. №110157458-4,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ПУ№3</t>
  </si>
  <si>
    <t>18.02.2025 21:20:01</t>
  </si>
  <si>
    <t>19-ТУ-03286-2025</t>
  </si>
  <si>
    <t>Заключение экспертизы промышленной безопасности № ДП-2024-048.1740 на техническое устройство «Кран шаровый DN 700 PN 100», инв. № 000500562, станц. № 2, зав. No110157458-3,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ПУ№4</t>
  </si>
  <si>
    <t>18.02.2025 21:19:09</t>
  </si>
  <si>
    <t>19-ТУ-03285-2025</t>
  </si>
  <si>
    <t>Заключение экспертизы промышленной безопасности № ДП-2024-048.1739 на техническое устройство «Кран шаровый DN 700 PN 100», инв. №000500562, станц. №2, зав. №110157458-2,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</si>
  <si>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18.02.2025 21:17:51</t>
  </si>
  <si>
    <t>19-ТУ-03284-2025</t>
  </si>
  <si>
    <t>Заключение экспертизы промышленной безопасности № ДП-2024-048.1738 на техническое устройство «Кран шаровый DN 700 PN 100», инв. №000500562, станц. №1, зав. №110157458-1,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Система очистки технологического газа ПУ№2</t>
  </si>
  <si>
    <t>18.02.2025 21:17:00</t>
  </si>
  <si>
    <t>19-ТУ-03283-2025</t>
  </si>
  <si>
    <t>Заключение экспертизы промышленной безопасности  № ДП-2024-048.1737 на техническое устройство «Кран шаровый DN 700 PN 100», инв. №000500562, станц. №1, зав. №110145027-14,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</si>
  <si>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18.02.2025 21:15:15</t>
  </si>
  <si>
    <t>19-ЗС-03282-2025</t>
  </si>
  <si>
    <t xml:space="preserve">Заключение экспертизы промышленной безопасности на здание встроенной котельной
ООО «Отель «Туррис», расположенное по адресу: 196128, город Санкт-Петербург, пл. Чернышевского, д. 11 литер А
</t>
  </si>
  <si>
    <t>ОБЩЕСТВО С ОГРАНИЧЕННОЙ ОТВЕТСТВЕННОСТЬЮ "ОТЕЛЬ "ТУРРИС"</t>
  </si>
  <si>
    <t>18.02.2025 21:07:50</t>
  </si>
  <si>
    <t>19-ТУ-03281-2025</t>
  </si>
  <si>
    <t>техническое устройство: Участок трубопровода водяной тепловой сети от точки подключения на тепловом вводе от ТК-1 до границы работ на границы земельного участка объекта: «Административный общественно-деловой комплекс с подземной автостоянкой» этап 2, расположенный по адресу: г. Санкт-Петербург, Дегтярный переулок, дом 7, литера А»</t>
  </si>
  <si>
    <t>18.02.2025 21:06:55</t>
  </si>
  <si>
    <t>19-ТУ-03280-2025</t>
  </si>
  <si>
    <t>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11-23, установленная на ОПО «Станция газозаправочная (автомобиль-ная)» по адресу: Ленинградская область, Гатчинский район, вблизи п. Войсковицы, промзона № 2, уч. 1, кадастровый номер 47:23:0102001:449</t>
  </si>
  <si>
    <t>ОБЩЕСТВО С ОГРАНИЧЕННОЙ ОТВЕТСТВЕННОСТЬЮ "ЛЕНИНГРАДСКИЙ ГАЗ"</t>
  </si>
  <si>
    <t>18.02.2025 21:06:03</t>
  </si>
  <si>
    <t>19-ЗС-03279-2025</t>
  </si>
  <si>
    <t>Общество с ограниченной ответственностью "Башнефть-Добыча"</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</si>
  <si>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№4860</t>
  </si>
  <si>
    <t>18.02.2025 21:05:16</t>
  </si>
  <si>
    <t>19-ЗС-03278-2025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</si>
  <si>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№4901</t>
  </si>
  <si>
    <t>18.02.2025 21:04:33</t>
  </si>
  <si>
    <t>19-ЗС-03277-2025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</si>
  <si>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№4902</t>
  </si>
  <si>
    <t>18.02.2025 21:03:51</t>
  </si>
  <si>
    <t>19-ЗС-03276-2025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</si>
  <si>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№4918</t>
  </si>
  <si>
    <t>18.02.2025 21:03:04</t>
  </si>
  <si>
    <t>19-ЗС-03275-2025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</si>
  <si>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№4919</t>
  </si>
  <si>
    <t>18.02.2025 21:02:21</t>
  </si>
  <si>
    <t>19-ЗС-03274-2025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</si>
  <si>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№4920</t>
  </si>
  <si>
    <t>18.02.2025 21:01:39</t>
  </si>
  <si>
    <t>19-ЗС-03273-2025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</si>
  <si>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№5432</t>
  </si>
  <si>
    <t>18.02.2025 21:00:37</t>
  </si>
  <si>
    <t>19-ЗС-03272-2025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</si>
  <si>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№5422</t>
  </si>
  <si>
    <t>18.02.2025 20:59:39</t>
  </si>
  <si>
    <t>19-ЗС-03271-2025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</si>
  <si>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№5403</t>
  </si>
  <si>
    <t>18.02.2025 20:58:20</t>
  </si>
  <si>
    <t>19-ЗС-03270-2025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</si>
  <si>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№5402</t>
  </si>
  <si>
    <t>18.02.2025 20:57:19</t>
  </si>
  <si>
    <t>19-ЗС-03269-2025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</si>
  <si>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№5401</t>
  </si>
  <si>
    <t>18.02.2025 20:55:33</t>
  </si>
  <si>
    <t>19-ЗС-03268-2025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</si>
  <si>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№5387</t>
  </si>
  <si>
    <t>18.02.2025 20:54:36</t>
  </si>
  <si>
    <t>19-ТУ-03267-2025</t>
  </si>
  <si>
    <t>Заключение экспертизы промышленной безопасности №113/24-ТУ на комплектное техническое устройство – котельную установку блочного исполнения КСВО-400/1, заводской №189, производства ООО «Завод ВармГаз», до начала применения на ОПО «Сеть газопотребления предприятия», III класса опасности по адресу: Ленинградская область, г. Выборг, п. Мясокомбинат (кад. № зем. уч. 47:01:0112001:4)</t>
  </si>
  <si>
    <t>Общество с ограниченной ответственностью "ЕВРОСТАР"</t>
  </si>
  <si>
    <t>18.02.2025 20:53:48</t>
  </si>
  <si>
    <t>19-ЗС-03266-2025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</si>
  <si>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№5154</t>
  </si>
  <si>
    <t>18.02.2025 20:53:02</t>
  </si>
  <si>
    <t>19-ЗС-03265-2025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</si>
  <si>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№5151</t>
  </si>
  <si>
    <t>18.02.2025 20:52:09</t>
  </si>
  <si>
    <t>19-ТУ-03264-2025</t>
  </si>
  <si>
    <t>Заключение экспертизы промышленной безопасности на технические устройства, применяемые на опасном производственном объекте, автоматики безопасности и предупредительной сигнализации пяти паровых котлов ДКВр 10/13 № 1; № 2; № 3; № 4; № 5 (рег. № 30693; рег. № 30820; рег. № 30918; рег. № 21888; рег. № 22083) в котельной № 10.</t>
  </si>
  <si>
    <t>18.02.2025 20:51:24</t>
  </si>
  <si>
    <t>19-ЗС-03263-2025</t>
  </si>
  <si>
    <t>сооружение, предназначенное для осуществления технологических процессов на опасном производственном объекте «Фонд скважин Арланского месторождения (Южарланская зона)», рег. №А41-05127-0173, III класс опасности - Скважина №5150</t>
  </si>
  <si>
    <t>18.02.2025 20:50:30</t>
  </si>
  <si>
    <t>19-ТУ-03262-2025</t>
  </si>
  <si>
    <t>Заключение экспертизы промышленной безопасности № ДП-2024-048.1736 на техническое устройство «Кран шаровый DN 700 PN 100», инв. №000500562, станц. №2, зав. №110145027-13,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</si>
  <si>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18.02.2025 20:49:41</t>
  </si>
  <si>
    <t>19-ТУ-03261-2025</t>
  </si>
  <si>
    <t>Заключение экспертизы промышленной безопасности № ДП-2024-048.1735 на техническое устройство «Кран шаровый DN 700 PN 100», инв. № 000500562, станц. №2, зав. №110145027-11,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</si>
  <si>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18.02.2025 20:48:36</t>
  </si>
  <si>
    <t>19-ТУ-03260-2025</t>
  </si>
  <si>
    <t>Заключение экспертизы промышленной безопасности № ДП-2024-048.1734 на техническое устройство «Кран шаровый DN 700 PN 100», инв. №000500562, станц. №1, зав. №110145027-10,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</si>
  <si>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18.02.2025 20:46:41</t>
  </si>
  <si>
    <t>19-ТУ-03259-2025</t>
  </si>
  <si>
    <t>Заключение экспертизы промышленной безопасности № ДП-2024-048.1733 на техническое устройство «Кран шаровый DN 700 PN 100», инв. №000500562, станц. №1, зав. №110145027-9,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№55</t>
  </si>
  <si>
    <t>18.02.2025 20:45:47</t>
  </si>
  <si>
    <t>19-ТУ-03258-2025</t>
  </si>
  <si>
    <t>Заключение экспертизы промышленной безопасности № ДП-2024-048.1732 на техническое устройство «Кран шаровый DN 700 PN 100», инв. №000500562, станц. №2, зав. №110145027-8,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№53</t>
  </si>
  <si>
    <t>18.02.2025 19:45:31</t>
  </si>
  <si>
    <t>19-ТУ-03257-2025</t>
  </si>
  <si>
    <t>Заключение экспертизы промышленной безопасности № ДП-2024-048.1731 на техническое устройство «Кран шаровый DN 700 PN 100», инв. №000500562, станц. №2, зав. №110145027-7,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№56</t>
  </si>
  <si>
    <t>18.02.2025 19:39:00</t>
  </si>
  <si>
    <t>19-ТУ-03256-2025</t>
  </si>
  <si>
    <t>Заключение экспертизы промышленной безопасности № ДП-2024-048.1730 на техническое устройство «Кран шаровый DN 700 PN 100», инв. №000500562, станц. №1, зав. №110145027-6,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</si>
  <si>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18.02.2025 19:36:47</t>
  </si>
  <si>
    <t>19-ЗС-03255-2025</t>
  </si>
  <si>
    <t>ЗАКЛЮЧЕНИЕ ЭКСПЕРТИЗЫ ПРОМЫШЛЕННОЙ БЕЗОПАСНОСТИ на сооружение, применяемое на опасном производственном объекте ЗЭ-МСПб-ГРС-0024.11-2024</t>
  </si>
  <si>
    <t>18.02.2025 19:35:33</t>
  </si>
  <si>
    <t>19-ТУ-03254-2025</t>
  </si>
  <si>
    <t>Заключение экспертизы промышленной безопасности  № ДП-2024-048.1728 на техническое устройство «Кран шаровый DN 700 PN 100», инв. №000500562, станц. №2, зав. №110145027-3,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№57</t>
  </si>
  <si>
    <t>18.02.2025 19:32:43</t>
  </si>
  <si>
    <t>19-ТУ-03253-2025</t>
  </si>
  <si>
    <t>Заключение экспертизы промышленной безопасности № ДП-2024-048.1727 на техническое устройство «Кран шаровый DN 700 PN 100», инв. № 000500562, станц. № 1, зав. №110145027-1,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</si>
  <si>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18.02.2025 19:31:50</t>
  </si>
  <si>
    <t>19-ТУ-03252-2025</t>
  </si>
  <si>
    <t>Заключение экспертизы промышленной безопасности № ДП-2024-048.1726 на техническое устройство «Кран шаровый DN 500 PN 100», инв. №000500562, станц. №36, зав. №110145024-1,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</si>
  <si>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18.02.2025 19:31:00</t>
  </si>
  <si>
    <t>19-ТУ-03251-2025</t>
  </si>
  <si>
    <t>Заключение экспертизы промышленной безопасности  № ДП-2024-048.1725 на техническое устройство «Кран шаровый DN 500 PN 100», инв. №000500562, станц. №6, зав. №110145003-6,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№52</t>
  </si>
  <si>
    <t>18.02.2025 19:30:00</t>
  </si>
  <si>
    <t>19-ТУ-03250-2025</t>
  </si>
  <si>
    <t>Заключение экспертизы промышленной безопасности № ДП-2024-048.1724 на техническое устройство «Кран шаровый DN 500 PN 100», инв.№ 000500562, станц.№ 6, зав.№110145003-5,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№54</t>
  </si>
  <si>
    <t>18.02.2025 19:28:14</t>
  </si>
  <si>
    <t>19-ТУ-03249-2025</t>
  </si>
  <si>
    <t>Акционерное общество «Центральный ордена ТрудовогоКрасного Знамени научно-исследовательский и проектно-конструкторский институт морского флота»</t>
  </si>
  <si>
    <t>Заключение № 1830/ЭПБ-2025 ЭКСПЕРТИЗЫ ПРОМЫШЛЕННОЙ БЕЗОПАСНОСТИ на кран портальный «ГАНЦ» учетный № 83007,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</si>
  <si>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18.02.2025 19:26:38</t>
  </si>
  <si>
    <t>19-ЗС-03248-2025</t>
  </si>
  <si>
    <t>Заключение экспертизы промышленной безопасности №0086-ЗЭ-2025 на сооружение на ОПО, предназначенное для осуществления технологических процессов Резервуар РВСП-10000 м3, техн. №3 ООО «Транснефть – Балтика»</t>
  </si>
  <si>
    <t>18.02.2025 19:24:57</t>
  </si>
  <si>
    <t>19-ТУ-03247-2025</t>
  </si>
  <si>
    <t xml:space="preserve">Заключение экспертизы промышленной безопасности на техническое устройство:
Буксировочная канатная дорога № 3 СКАДО, рег. № 90737,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</si>
  <si>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19:23:50</t>
  </si>
  <si>
    <t>19-ТУ-03246-2025</t>
  </si>
  <si>
    <t xml:space="preserve">Заключение экспертизы промышленной безопасности на техническое устройство:
Буксировочная канатная дорога № 2 СКАДО, рег. № 90715,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</si>
  <si>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19:22:48</t>
  </si>
  <si>
    <t>19-ТУ-03245-2025</t>
  </si>
  <si>
    <t xml:space="preserve">Заключение экспертизы промышленной безопасности на техническое устройство:
Буксировочная канатная дорога № 1 СКАДО, рег. № 90714, принадлежащая АО «Золотая долина», отработавшая нормативный срок службы,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</si>
  <si>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19:22:01</t>
  </si>
  <si>
    <t>19-ТУ-03244-2025</t>
  </si>
  <si>
    <t xml:space="preserve">Заключение экспертизы промышленной безопасности на техническое устройство: 
Подъемник стреловой передвижной HA 15 IP, зав. № AE 702891, учет. № 97621,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</si>
  <si>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19:21:23</t>
  </si>
  <si>
    <t>19-ТУ-03243-2025</t>
  </si>
  <si>
    <t xml:space="preserve">Заключение экспертизы промышленной безопасности на техническое устройство: 
Подъемник стреловой передвижной пантографного типа с раздвижной платформой COMPACT 10, зав. № CE130900, учет. № 96054, принадлежащий ООО «Айкон Тайерс»,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</si>
  <si>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18.02.2025 19:20:43</t>
  </si>
  <si>
    <t>19-ТУ-03242-2025</t>
  </si>
  <si>
    <t xml:space="preserve">Заключение № 04/25 экспертизы промышленной безопасности на кран автомобильный КС-3577-2-1, зав. № 1795, уч. № 82709,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</si>
  <si>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18.02.2025 19:20:01</t>
  </si>
  <si>
    <t>19-ТУ-03241-2025</t>
  </si>
  <si>
    <t xml:space="preserve">Заключение № 05/25 экспертизы промышленной безопасности на кран автомобильный СМК-12А, зав. № 68, уч. № 86771,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</si>
  <si>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18.02.2025 19:19:23</t>
  </si>
  <si>
    <t>19-ТУ-03240-2025</t>
  </si>
  <si>
    <t xml:space="preserve">Заключение № 06/25 экспертизы промышленной безопасности на подъемную платформу TADANO AW-215TG, зав. № 285161, уч. № 107758,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</si>
  <si>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18.02.2025 19:18:42</t>
  </si>
  <si>
    <t>19-ТП-03239-2025</t>
  </si>
  <si>
    <t xml:space="preserve">Заключение экспертизы промышленной безопасности по определению соответствия требованиям промышленной безопасности документации на техническое перевооружение опасного производственного объекта – Участок изготовления промышленных взрывчатых материалов и невзрывчатых компонентов эмульсионных взрывчатых веществ (Регистрационный номер А20-06059-0003, II класс опасности) Акционерного общества «Морозовка» (Ленинградская обл., г.п. им. Морозова, ул. Чекалова, д. 3) шифр ИВ-167 «Техническое перевооружение производства эмульсионных взрывчатых веществ в здании 126» </t>
  </si>
  <si>
    <t>18.02.2025 19:17:59</t>
  </si>
  <si>
    <t>19-ТУ-03238-2025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</si>
  <si>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 горячей воды объекта: «Здание противотуберкулезного диспансера» по адресу: Санкт-Петербург, Красногвардейский район, Полюстрово, квартал 47 на пересечении Пискаревского пр. и Бестужевской ул.</t>
  </si>
  <si>
    <t>18.02.2025 19:17:19</t>
  </si>
  <si>
    <t>19-ЗС-03237-2025</t>
  </si>
  <si>
    <t>здания цеха крепежных изделий, эксплуатируемого в составе опасного производственного объекта «Площадка участка производства крепежных изделий и метизов» III класса опасности рег. № А54-01274-0002, ООО «ПромСорт-Метиз», расположенного по адресу: Свердловская область (66), г. Березовский, ул. Кольцевая, 5</t>
  </si>
  <si>
    <t>ОБЩЕСТВО С ОГРАНИЧЕННОЙ ОТВЕТСТВЕННОСТЬЮ "ПРОМСОРТ-МЕТИЗ"</t>
  </si>
  <si>
    <t>18.02.2025 19:07:03</t>
  </si>
  <si>
    <t>19-ТУ-03236-2025</t>
  </si>
  <si>
    <t xml:space="preserve">Заключение экспертизы промышленной безопасности №149/2024 на техническое устройство, применяемое на опасном производственном объекте- кран мостовой 20/5С, зав.№ 201738, рег.№98871, максимальной грузоподъемностью 20 т, изготовленный Узловским машзаводом им.И.И.Федунца, принадлежащий Тосненской механизированной дистанции инфраструктуры-структурного подразделения Северо-Западной дирекции по эксплуатации путевых машин-структурного подразделения Дирекции по эксплуатации путевых машин –структурного подразделения Центральной дирекции инфраструктуры-филиала ОАО «РЖД». </t>
  </si>
  <si>
    <t>18.02.2025 19:05:23</t>
  </si>
  <si>
    <t>19-ТУ-03235-2025</t>
  </si>
  <si>
    <t>Заключение №10-2025 экспертизы промышленной безопасности на кран мостовой г/п 20,00/5,00 т рег.№37586,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</si>
  <si>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19:04:43</t>
  </si>
  <si>
    <t>19-ТУ-03234-2025</t>
  </si>
  <si>
    <t>Заключение №9-2025 экспертизы промышленной безопасности на кран мостовой г/п 15,00/3,00 т рег.№31271,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</si>
  <si>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19:03:35</t>
  </si>
  <si>
    <t>19-ТУ-03233-2025</t>
  </si>
  <si>
    <t>Заключение №8-2025 экспертизы промышленной безопасности на кран мостовой г/п 10,00 т рег.№31408,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</si>
  <si>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19:02:10</t>
  </si>
  <si>
    <t>19-ТУ-03232-2025</t>
  </si>
  <si>
    <t>Заключение №7-2025 экспертизы промышленной безопасности на кран мостовой г/п 10,00 т рег.№24754,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</si>
  <si>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18.02.2025 18:15:54</t>
  </si>
  <si>
    <t>21-ТУ-03231-2025</t>
  </si>
  <si>
    <t>технические устройства -Технические устройства внутреннего газопровода среднего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</si>
  <si>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АКЦИОНЕРНОЕ ОБЩЕСТВО "ИСИДА"</t>
  </si>
  <si>
    <t>18.02.2025 18:15:02</t>
  </si>
  <si>
    <t>21-ЗС-03230-2025</t>
  </si>
  <si>
    <t>сооружение - Внутренний газопровод среднего давления, эксплуатируемый АО «ИСИДА» на опасном производственном объекте «Сеть газопотребления АО «ИСИДА» (III класс опасности) и расположенный в котельной по адресу: Калининградская область, г. Калининград, ул. Ялтинская, д. 128</t>
  </si>
  <si>
    <t>18.02.2025 18:14:25</t>
  </si>
  <si>
    <t>21-ТУ-03229-2025</t>
  </si>
  <si>
    <t>техническое устройство - Газорегуляторная установка (ГРУ), эксплуатируемая АО «ИСИДА» на опасном производственном объекте «Сеть газопотребления АО «ИСИДА» (III класс опасности) и расположенная в котельной по адресу: Калининградская область, г. Калининград, ул. Ялтинская, д. 128</t>
  </si>
  <si>
    <t>18.02.2025 18:13:29</t>
  </si>
  <si>
    <t>21-ТУ-03228-2025</t>
  </si>
  <si>
    <t>технические устройства - Технические устройства наружного газопровода высокого давления, эксплуатируемые АО «ИСИДА» на опасном производственном объекте «Сеть газопотребления АО «ИСИДА» (III класс опасности) и расположенные по адресу: Калининградская область, г. Калининград, ул. Ялтинская, д. 128</t>
  </si>
  <si>
    <t>18.02.2025 18:12:47</t>
  </si>
  <si>
    <t>21-ЗС-03227-2025</t>
  </si>
  <si>
    <t>сооружение - Наружный газопровод высокого давления, эксплуатируемый АО «ИСИДА» на опасном производственном объекте «Сеть газопотребления АО «ИСИДА» (III класс опасности) и расположенный по адресу: Калининградская область, г. Калининград, ул. Ялтинская, д. 128</t>
  </si>
  <si>
    <t>18.02.2025 18:11:44</t>
  </si>
  <si>
    <t>21-ЗС-03226-2025</t>
  </si>
  <si>
    <t>Подземный газопровод среднего давления место установки: опасный производственный объект III класса опасности «Сеть газопотребления ООО «Балтийская табачная фабрика», рег. № А21-06007-0004 238210, Калининградская область, Гвардейский район, г. Гвардейск, ул. Совхозная,  д.32 Эксплуатирующая организация: ООО «Балтийская табачная фабрика»</t>
  </si>
  <si>
    <t>18.02.2025 18:10:04</t>
  </si>
  <si>
    <t>21-ЗС-03225-2025</t>
  </si>
  <si>
    <t>Здание ТЭЦ место установки: 238752 Калининградская обл., г. Советск, Заводской переулок, 2 опасный производственный объект III класс опасности «Сеть газопотребления», рег. № А21-06522-0001, эксплуатирующая организация: ООО «Атлас-Маркет»</t>
  </si>
  <si>
    <t xml:space="preserve">ООО «Атлас-Маркет» </t>
  </si>
  <si>
    <t>18.02.2025 18:09:20</t>
  </si>
  <si>
    <t>21-ЗС-03224-2025</t>
  </si>
  <si>
    <t>сооружение - металлическая дымовая труба высотой 18,0м от парового котла  ВНР 3000,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</si>
  <si>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18.02.2025 18:08:33</t>
  </si>
  <si>
    <t>21-ЗС-03223-2025</t>
  </si>
  <si>
    <t>сооружение - металлическая дымовая труба высотой 18,0м от водогрейного котла Super RAC 965, эксплуатируемая на опасном производственном объекте (Котельная)  рег. № А21-06671-0001, класс опасности IV по адресу: 238010, Калининградская обл., Нестеровский р-н, г. Нестеров, ул. Завокзальная, 4</t>
  </si>
  <si>
    <t>18.02.2025 17:02:21</t>
  </si>
  <si>
    <t>28-ТУ-03222-2025</t>
  </si>
  <si>
    <t>Общество с ограниченной ответственностью "СТАЛЬЭМАЛЬ"</t>
  </si>
  <si>
    <t>Кран мостовой электрический рег. № 14691, зав. № 373, принадлежащий    ООО «СТАЛЬЭМАЛЬ». Регистрационный номер ОПО А28-01234-0003, класс опасности IV.</t>
  </si>
  <si>
    <t>18.02.2025 17:01:48</t>
  </si>
  <si>
    <t>28-ТУ-03221-2025</t>
  </si>
  <si>
    <t>Кран мостовой электрический рег. № 14694, зав. № 78, принадлежащий    ООО «СТАЛЬЭМАЛЬ». Регистрационный номер ОПО А28-01234-0003, класс опасности IV</t>
  </si>
  <si>
    <t>18.02.2025 16:33:04</t>
  </si>
  <si>
    <t>27-ТУ-03220-2025</t>
  </si>
  <si>
    <t>подогреватель высокого давления, зав.№ 34453, рег.№ 49494, ст.№ 1, применяемый на ОПО: «Площадка энерготехнологической станции, Архангельская область, г. Коряжма», рег. № А19-07153-0026</t>
  </si>
  <si>
    <t>18.02.2025 16:19:01</t>
  </si>
  <si>
    <t>27-ТУ-03219-2025</t>
  </si>
  <si>
    <t>сепаратор непрерывной продувки, рег.№ 19861, применяемый на ОПО: «Площадка энерготехнологической станции, Архангельская область, г. Коряжма», рег. № А19-07153-0026</t>
  </si>
  <si>
    <t>18.02.2025 16:05:18</t>
  </si>
  <si>
    <t>28-ТУ-03218-2025</t>
  </si>
  <si>
    <t>Кран мостовой электрический рег. № 14688, зав. № 312, принадлежащий ООО «СТАЛЬЭМАЛЬ». Регистрационный номер ОПО А28-01234-0003, класс опасности IV</t>
  </si>
  <si>
    <t>18.02.2025 16:02:37</t>
  </si>
  <si>
    <t>21-ТУ-03217-2025</t>
  </si>
  <si>
    <t>техническое устройство -  клапан электромагнитный модели М16\RМ N.C. DN80, эксплуатируемый  на опасном производственном объекте  (установка резервуарная)  рег. № А21-06671-0002, Класс опасности III,  установленный в котельной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</si>
  <si>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16:02:21</t>
  </si>
  <si>
    <t>24-ЗС-03216-2025</t>
  </si>
  <si>
    <t>№501-ЗС-2024 на сооружение эстакады ТЭС-2 – БДМ-10 (пар 6 кгс/см²), применяемое в составе опасного производственного объекта «Площадка главного корпуса ТЭС-2», рег. №А24-01489-0014, III класса опасности</t>
  </si>
  <si>
    <t>18.02.2025 16:01:42</t>
  </si>
  <si>
    <t>24-ЗС-03215-2025</t>
  </si>
  <si>
    <t xml:space="preserve">494-ЗС-2024 на сооружение эстакады ТЭС-2 – бумфабрика №3 (пар 15 кгс/см²), применяемый в составе опасного производственного объекта «Площадка главного корпуса ТЭС-2», рег. № А24-01489-0014, III класса опасности
</t>
  </si>
  <si>
    <t>18.02.2025 16:01:18</t>
  </si>
  <si>
    <t>21-ТУ-03214-2025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</si>
  <si>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№1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</si>
  <si>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16:00:58</t>
  </si>
  <si>
    <t>24-ТУ-03213-2025</t>
  </si>
  <si>
    <t>Закрытое акционерное общество "Беломорская передвижная механизированная колонна"</t>
  </si>
  <si>
    <t>№011-ТУ-2025 на техническое устройство кран автомобильный КС-55713-1 зав. № 207, рег. № 89381, применяемое в составе опасного производственного объекта «Участок механизации», рег. №А24-03596-0003, IV класс опасности</t>
  </si>
  <si>
    <t>АКЦИОНЕРНОЕ ОБЩЕСТВО "БЕЛОМОРСКАЯ ПЕРЕДВИЖНАЯ МЕХАНИЗИРОВАННАЯ КОЛОННА""</t>
  </si>
  <si>
    <t>18.02.2025 16:00:24</t>
  </si>
  <si>
    <t>21-ТУ-03212-2025</t>
  </si>
  <si>
    <t>техническое устройство - газовая горелка ТВ МL 80MC, зав.№56490010,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</si>
  <si>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18.02.2025 16:00:16</t>
  </si>
  <si>
    <t>24-ЗС-03211-2025</t>
  </si>
  <si>
    <t>№500-ЗС-2024 на сооружение  эстакады ТЭС-2 – БДМ-9 (пар 6 кгс/см²), применяемое в составе опасного производственного объекта «Площадка главного корпуса ТЭС-2», рег. № А24-01489-0014, III класса опасности</t>
  </si>
  <si>
    <t>18.02.2025 15:58:42</t>
  </si>
  <si>
    <t>21-ТУ-03210-2025</t>
  </si>
  <si>
    <t>техническое устройство - газовая горелка ТВ МL 260MC, зав.№56640010, эксплуатируемая  на опасном производственном объекте  (Котельная)  рег. № А21-06671-0001, Класс опасности IV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</si>
  <si>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18.02.2025 15:57:21</t>
  </si>
  <si>
    <t>21-ТУ-03209-2025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</si>
  <si>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</si>
  <si>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15:56:10</t>
  </si>
  <si>
    <t>24-ТУ-03208-2025</t>
  </si>
  <si>
    <t>№226-ТУ-2024 на техническое устройство подъёмник монтажный Р 184Н зав.№ 905321, рег.№ 380, применяемое в составе опасного производственного объекта Участок механизации, рег. №А24-03596-0003, IV класс опасности</t>
  </si>
  <si>
    <t>18.02.2025 15:55:31</t>
  </si>
  <si>
    <t>21-ТУ-03207-2025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</si>
  <si>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  установленная на сушильном барабане №1 зерносушильного элеватора №1-завода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</si>
  <si>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15:54:28</t>
  </si>
  <si>
    <t>21-ТУ-03206-2025</t>
  </si>
  <si>
    <t>техническое устройство -  газовая горелка  ТВ МL 260MC, зав.№56640010, эксплуатируемая  на опасном производственном объекте  (установка резервуарная)  рег. № А21-06671-0002, Класс опасности III,   установленная на сушильном барабане №2 зерносушильного элеватора №2-завода по глубокой переработке рапса и других высокопротеиновых культур по адресу:  238010, Калининградская обл., Нестеровский р-н, г. Нестеров, ул. Завокзальная, 4А</t>
  </si>
  <si>
    <t>18.02.2025 15:43:41</t>
  </si>
  <si>
    <t>27-ТП-03205-2025</t>
  </si>
  <si>
    <t>Общество с ограниченной ответственностью «НЭКС»</t>
  </si>
  <si>
    <t>ЗАКЛЮЧЕНИЕ ЭКСПЕРТИЗЫ ПРОМЫШЛЕННОЙ БЕЗОПАСНОСТИ № 2399-0008/01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(Котласская нефтебаза), рег. № А19-10514-0005, III класс опасности, эксплуатируемый ООО «РН-Северо-Запад»</t>
  </si>
  <si>
    <t>18.02.2025 15:38:30</t>
  </si>
  <si>
    <t>28-ТУ-03204-2025</t>
  </si>
  <si>
    <t>Кран мостовой электрический рег. № 14689, зав. № 317, принадлежащий ООО «СТАЛЬЭМАЛЬ». Регистрационный номер ОПО А28-01234-0003, класс опасности IV.</t>
  </si>
  <si>
    <t>18.02.2025 14:35:59</t>
  </si>
  <si>
    <t>28-ТУ-03203-2025</t>
  </si>
  <si>
    <t>Кран мостовой электрический рег. № 14692, зав. № 7170, принадлежащий                                     ООО «СТАЛЬЭМАЛЬ». Регистрационный номер ОПО А28-01234-0003, класс опасности IV</t>
  </si>
  <si>
    <t>18.02.2025 14:35:15</t>
  </si>
  <si>
    <t>28-ТУ-03202-2025</t>
  </si>
  <si>
    <t>Кран мостовой электрический рег. № 14699, зав. № 385, принадлежащий    ООО «СТАЛЬЭМАЛЬ». Регистрационный номер ОПО А28-01234-0003, класс опасности IV.</t>
  </si>
  <si>
    <t>18.02.2025 14:14:25</t>
  </si>
  <si>
    <t>28-ТУ-03201-2025</t>
  </si>
  <si>
    <t>Кран мостовой электрический рег. № 14695, зав. № 4597, принадлежащий ООО «СТАЛЬЭМАЛЬ». Регистрационный номер ОПО А28-01234-0003, класс опасности IV</t>
  </si>
  <si>
    <t>18.02.2025 14:13:19</t>
  </si>
  <si>
    <t>28-ТУ-03200-2025</t>
  </si>
  <si>
    <t>Кран мостовой электрический рег. № 14690, зав. № 377, принадлежащий                                     ООО «СТАЛЬЭМАЛЬ». Регистрационный номер ОПО А28-01234-0003, класс опасности IV.</t>
  </si>
  <si>
    <t>18.02.2025 13:48:54</t>
  </si>
  <si>
    <t>28-ТУ-03199-2025</t>
  </si>
  <si>
    <t>Общество с ограниченной ответственностью «ПРОММАШ ТЕСТ Инжиниринг»</t>
  </si>
  <si>
    <t>Трубопровод теплофикационной воды (водогрейная котельная №2- ул. Маяковского) магистраль № 1(участок тепловых сетей), рег.№ 03682, эксплуатируемое ПАО «Северсталь»</t>
  </si>
  <si>
    <t>18.02.2025 13:39:47</t>
  </si>
  <si>
    <t>28-ТУ-03198-2025</t>
  </si>
  <si>
    <t>Кран мостовой электрический грузоподъемностью 15/3 т, рег. № 12461 (ПАО «Северсталь», МЦ «ССМ-Тяжмаш»)</t>
  </si>
  <si>
    <t>18.02.2025 13:38:59</t>
  </si>
  <si>
    <t>28-ТУ-03197-2025</t>
  </si>
  <si>
    <t>Общество
с ограниченной ответственностью «Эталон»</t>
  </si>
  <si>
    <t>Заключение экспертизы промышленной безопасности №ЭПБ-ТУ-4099-2024 на трубопровод пара 2-ПП15-54,58; 2ВЗД-78, рег. №01474, ПСМУ, УСАК, АО "Апатит"- Азотный комплекс рег.№А28-02793-0048, класс опасности – I</t>
  </si>
  <si>
    <t>18.02.2025 13:38:02</t>
  </si>
  <si>
    <t>28-ТУ-03196-2025</t>
  </si>
  <si>
    <t>Кран мостовой электрический грузоподъемностью 8/3 т, рег. № 12455 (ПАО «Северсталь», МЦ «ССМ-Тяжмаш»)</t>
  </si>
  <si>
    <t>18.02.2025 13:37:27</t>
  </si>
  <si>
    <t>28-ТУ-03195-2025</t>
  </si>
  <si>
    <t>Заключение экспертизы промышленной безопасности №ЭПБ-ТУ-4268-2024 на технологический трубопровод ВЗД-30; ДР-72, рег. №97, ПСМУ, УСАК, АО "Апатит"- Азотный комплекс рег.№А28-02793-0048, класс опасности – I</t>
  </si>
  <si>
    <t>18.02.2025 13:37:00</t>
  </si>
  <si>
    <t>27-ЗС-03194-2025</t>
  </si>
  <si>
    <t>Общество с ограниченной ответственностью «ПрофЭксп»</t>
  </si>
  <si>
    <t>Заключение № 1357-ЗС/24 экспертизы промышленной безопасности на здания и сооружения на опасном производственном объекте: здание насосной светлых нефтепродуктов</t>
  </si>
  <si>
    <t>18.02.2025 13:36:29</t>
  </si>
  <si>
    <t>28-ТУ-03193-2025</t>
  </si>
  <si>
    <t>Заключение экспертизы промышленной безопасности №ЭПБ-ТУ-4264-2024 на технологический трубопровод 2-ВЗД-24, 26; 2-ПР-25; л. 5-АМГ; л. 6-АМГ, рег. №91, ПСМУ, УСАК, АО "Апатит"- Азотный комплекс рег.№А28-02793-0048, класс опасности –I</t>
  </si>
  <si>
    <t>18.02.2025 13:33:45</t>
  </si>
  <si>
    <t>28-ТУ-03192-2025</t>
  </si>
  <si>
    <t>Кран мостовой электрический грузоподъемностью 10 т, рег. № 12458 (ПАО «Северсталь», МЦ «ССМ-Тяжмаш»)</t>
  </si>
  <si>
    <t>18.02.2025 13:32:48</t>
  </si>
  <si>
    <t>28-ТУ-03191-2025</t>
  </si>
  <si>
    <t>Кран мостовой электрический грузоподъемностью 32/5 т, рег. № 12463 (ПАО «Северсталь», МЦ «ССМ-Тяжмаш»)</t>
  </si>
  <si>
    <t>18.02.2025 12:34:16</t>
  </si>
  <si>
    <t>28-ТУ-03190-2025</t>
  </si>
  <si>
    <t>Заключение экспертизы промышленной безопасности №ЭПБ-ТУ-4098-2024 на трубопровод пара 3-ПП15-15А, 2-ПП15-54,58, 2-ВЗД-78, рег. №01473, ПСМУ, УСАК, АО "Апатит"- Азотный комплекс рег.№А28-02793-0048, класс опасности – I</t>
  </si>
  <si>
    <t>18.02.2025 12:33:46</t>
  </si>
  <si>
    <t>28-ТУ-03189-2025</t>
  </si>
  <si>
    <t>Кран мостовой электрический грузоподъемностью 10 т, рег. № 12464 (ПАО «Северсталь», МЦ «ССМ-Тяжмаш»)</t>
  </si>
  <si>
    <t>18.02.2025 12:33:03</t>
  </si>
  <si>
    <t>28-ТУ-03188-2025</t>
  </si>
  <si>
    <t>Заключение экспертизы промышленной безопасности №ЭПБ-ТУ-4091-2024 на технологический трубопровод 2-ВЗД-24, 26; 2-ПР-25; л. 5-АМГ; л. 6-АМГ, рег. №106, ПСМУ, УСАК, АО "Апатит"- Азотный комплекс рег.№А28-02793-0048, класс опасности – I</t>
  </si>
  <si>
    <t>18.02.2025 12:32:24</t>
  </si>
  <si>
    <t>28-ТУ-03187-2025</t>
  </si>
  <si>
    <t>Кран мостовой электрический грузоподъемностью 5 т, рег. № 12456 (ПАО «Северсталь», МЦ «ССМ-Тяжмаш»)</t>
  </si>
  <si>
    <t>18.02.2025 12:09:12</t>
  </si>
  <si>
    <t>23-ЗС-03186-2025</t>
  </si>
  <si>
    <t>ОБЩЕСТВО С ОГРАНИЧЕННОЙ ОТВЕТСТВЕННОСТЬЮ "ЛИДЕР-ЭКСПЕРТ"</t>
  </si>
  <si>
    <t>Заключение экспертизы промышленной безопасности № БНД/У/8/695/21/ЭТ.5363.2024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</si>
  <si>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</si>
  <si>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18.02.2025 12:08:40</t>
  </si>
  <si>
    <t>23-ЗС-03185-2025</t>
  </si>
  <si>
    <t>Заключение экспертизы промышленной безопасности № БНД/У/8/695/21/ЭТ.5357.2024 на сооружение трубопровод УПС ЧАНГАКУЛЬ - УПС 0316, рег. № Кр-02-918, инв.№ 549239, КЦДНГ-7, Воядинское месторождение, КЦТОиРТ Управление эксплуатации трубопроводов эксплуатирующая организация ООО «Башнефть-Добыча»</t>
  </si>
  <si>
    <t>18.02.2025 12:07:51</t>
  </si>
  <si>
    <t>23-ЗС-03184-2025</t>
  </si>
  <si>
    <t>Заключение экспертизы промышленной безопасности № БНД/У/8/695/21/ЭТ.5348.2024 на сооружение трубопровод УПС-034 - НСП "Четырманово", рег. № Кр-02-919, инв.№ 570093, КЦДНГ-2, Игровское месторождение, КЦТОиРТ Управление эксплуатации трубопроводов эксплуатирующая организация ООО «Башнефть-Добыча»</t>
  </si>
  <si>
    <t>18.02.2025 12:07:08</t>
  </si>
  <si>
    <t>23-ЗС-03183-2025</t>
  </si>
  <si>
    <t>Заключение экспертизы промышленной безопасности № БНД/У/8/695/21/ЭТ.5212.2024 на сооружения трубопровод АГЗУ 3910 - АГЗУ 3005, рег. № Юж-03-846, инв.№ 619677, трубопровод ГР 3504 - ГР ТВО 1, рег. № Юж-03-667, инв.№ 619673, трубопровод АГЗУ 3012 - ГР 3012, рег. № Юж-03-700, инв.№ 619685, трубопровод СКВ. 3734 - АГЗУ 3733, рег. № Юж-03-843, инв.№ 619309,трубопровод АГЗУ 3583 - ГР 3583, рег. № Юж-03-813, инв.№ 618763, ЮЦДНГ-3, Арланское месторождение, АЦТОиРТ Управление эксплуатации трубопроводов эксплуатирующая организация ООО «Башнефть-Добыча»</t>
  </si>
  <si>
    <t>18.02.2025 12:06:25</t>
  </si>
  <si>
    <t>23-ЗС-03182-2025</t>
  </si>
  <si>
    <t>Заключение экспертизы промышленной безопасности № БНД/У/8/695/21/ЭТ.5204.2024 на сооружения трубопровод СКВ. 3252 - АГЗУ 3250, рег. № Юж-03-809, инв.№ 619255, трубопровод АГЗУ 3022 - ГР ТВО 3, рег. № Юж-03-689, инв.№ 619406, трубопровод АГЗУ 3297 - ГР 3297, рег. № Юж-03-654, инв.№ 124000046392, трубопровод СКВ. 5806 - АГЗУ 3674, рег. № Юж-03-312, инв.№ 618850,трубопровод СКВ. 3372 - АГЗУ 3674, рег. № Юж-03-117, инв.№ 618898, ЮЦДНГ-3, Арланское месторождение, АЦТОиРТ Управление эксплуатации трубопроводов эксплуатирующая организация ООО «Башнефть-Добыча»</t>
  </si>
  <si>
    <t>18.02.2025 12:05:27</t>
  </si>
  <si>
    <t>23-ЗС-03181-2025</t>
  </si>
  <si>
    <t>Заключение экспертизы промышленной безопасности № БНД/У/8/695/21/ЭТ.5169.2024 на сооружения трубопровод СКВ. 188 - АГЗУ 190, рег. № Юж-03-453, инв.№ 620283, трубопровод СКВ. 193 - АГЗУ 190, рег. № Юж-03-515, инв.№ 620256, трубопровод СКВ. 199 - АГЗУ 190, рег. № Юж-03-506, инв.№ 620254, трубопровод СКВ. 196 - АГЗУ 190, рег. № Юж-03-458, инв.№ 620175,трубопровод СКВ. 190 - АГЗУ 190, рег. № Юж-03-501, инв.№ 620212, ЮЦДНГ-3, Наратовское месторождение, АЦТОиРТ Управление эксплуатации трубопроводов эксплуатирующая организация ООО «Башнефть-Добыча»</t>
  </si>
  <si>
    <t>Общество с ограниченной ответственностью «Башнефть-Добыча»</t>
  </si>
  <si>
    <t>18.02.2025 12:03:43</t>
  </si>
  <si>
    <t>23-ЗС-03180-2025</t>
  </si>
  <si>
    <t>Заключение экспертизы промышленной безопасности № БНД/У/8/695/21/ЭТ.5122.2024 на сооружения трубопровод АГЗУ  3078   -   НГ 67, рег. № Юж-02-623, инв.№ 600328, трубопровод НГ 54 - НГ 55, рег. № Юж-02-608, инв.№ 600333, трубопровод скважина №5981  - АГЗУ-5980, рег. № Юж-02-382, инв.№ 598865, трубопровод НГ 2   -   НГ 4, рег. № Юж-02-549, инв.№ 599946,трубопровод скважина №5000 - АГЗУ-4009, рег. № Юж-02-856, инв.№ 600035, ЮЦДНГ-2, Арланское месторождение, АЦТОиРТ Управление эксплуатации трубопроводов эксплуатирующая организация ООО «Башнефть-Добыча»</t>
  </si>
  <si>
    <t>18.02.2025 12:02:05</t>
  </si>
  <si>
    <t>23-ЗС-03179-2025</t>
  </si>
  <si>
    <t>Заключение экспертизы промышленной безопасности № БНД/У/8/695/21/ЭТ.5028.2024 на сооружения трубопровод скв. 132 - АГЗУ-132, рег. № Юж 01.4-173, инв.№ 620691, трубопровод Скв. 167 - АГЗУ-132, рег. № Юж 01.4-171, инв.№ 620691, трубопровод Скв. 15 - АГЗУ-132, рег. № Юж 01.4-106, инв.№ 620691, трубопровод Скв. 12 - АГЗУ-132, рег. № Юж 01.4-121, инв.№ 620691,трубопровод Скв. 14 - АГЗУ-132, рег. № Юж 01.4-107, инв.№ 620691, ЮЦДНГ-1, Южное месторождение, АЦТОиРТ Управление эксплуатации трубопроводов эксплуатирующая организация ООО «Башнефть-Добыча»</t>
  </si>
  <si>
    <t>18.02.2025 11:36:45</t>
  </si>
  <si>
    <t>28-ТУ-03178-2025</t>
  </si>
  <si>
    <t>Кран мостовой электрический (ремонтное устройство) грузоподъемностью 20 т, рег. № 14062 (ПАО «Северсталь», СП)</t>
  </si>
  <si>
    <t>18.02.2025 10:48:14</t>
  </si>
  <si>
    <t>28-ТУ-03177-2025</t>
  </si>
  <si>
    <t>Кран мостовой электрический (ремонтное устройство) грузоподъемностью 20 т, рег. № 14061 (ПАО «Северсталь», СП)</t>
  </si>
  <si>
    <t>18.02.2025 10:45:21</t>
  </si>
  <si>
    <t>28-ТУ-03176-2025</t>
  </si>
  <si>
    <t>Кран мостовой электрический литейный грузоподъемностью 180+63/20 т, рег. № 06159 (ПАО «Северсталь», СП)</t>
  </si>
  <si>
    <t>18.02.2025 10:42:47</t>
  </si>
  <si>
    <t>28-ТУ-03175-2025</t>
  </si>
  <si>
    <t>Кран мостовой электрический литейный грузоподъемностью 180+63/20 т, рег. № 09695 (ПАО «Северсталь», СП)</t>
  </si>
  <si>
    <t>18.02.2025 10:41:47</t>
  </si>
  <si>
    <t>28-ТУ-03174-2025</t>
  </si>
  <si>
    <t>Кран мостовой электрический с поворотной тележкой и траверсой грузоподъемностью 20 т, рег. № 41003 (ПАО «Северсталь», СП)</t>
  </si>
  <si>
    <t>18.02.2025 10:41:08</t>
  </si>
  <si>
    <t>28-ТУ-03173-2025</t>
  </si>
  <si>
    <t>Мостовой кран рег. № 27564, принадлежащий Производству сортового и трубопрофильного проката ПАО «Северсталь»</t>
  </si>
  <si>
    <t>18.02.2025 10:40:31</t>
  </si>
  <si>
    <t>28-ТУ-03172-2025</t>
  </si>
  <si>
    <t>Мостовой кран рег. № 31994, принадлежащий Производству сортового и трубопрофильного проката ПАО «Северсталь»</t>
  </si>
  <si>
    <t>18.02.2025 10:39:54</t>
  </si>
  <si>
    <t>28-ТУ-03171-2025</t>
  </si>
  <si>
    <t>Мостовой кран рег. № 14128, принадлежащий Производству по переработке вторичного сырья ПАО «Северсталь»</t>
  </si>
  <si>
    <t>18.02.2025 10:39:24</t>
  </si>
  <si>
    <t>28-ТУ-03170-2025</t>
  </si>
  <si>
    <t>Мостовой кран рег. № 14037, принадлежащий Производству по переработке вторичного сырья ПАО «Северсталь»</t>
  </si>
  <si>
    <t>18.02.2025 10:38:44</t>
  </si>
  <si>
    <t>28-ЗС-03169-2025</t>
  </si>
  <si>
    <t>АО НПО "Техкранэнерго"</t>
  </si>
  <si>
    <t>Заключение экспертизы промышленной безопасности рег. №НПО-2024/2200 на сооружение: железнодорожный путь необщего пользования на опасном производственном объекте Эксплуатирующая организация: ООО "ГК Севергаз" Наименование ОПО: "Участок транспортирования опасных веществ в г. Сокол" Рег. № ОПО: А28-02827-0002 Класс опасности III Адрес места нахождения ОПО: Вологодская область, г. Сокол, ул. Колхозная, 13г</t>
  </si>
  <si>
    <t>18.02.2025 10:30:38</t>
  </si>
  <si>
    <t>26-ТУ-03168-2025</t>
  </si>
  <si>
    <t>Установка буровая Atlas Copco Robbins 73RH, борт. № 121, зав. № AV014R1463/8993001463, инв.№ БПК03329, принадлежащая АО «СЗФК»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</si>
  <si>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18.02.2025 10:29:45</t>
  </si>
  <si>
    <t>26-ТУ-03167-2025</t>
  </si>
  <si>
    <t>Автомобиль MITSUBISHI L200 2.5, гос. № А188ХН51, зав. № MMCJJKL10GHZ39018, инв.№ ЦБ-002505, принадлежащий АО «СЗФК»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</si>
  <si>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18.02.2025 10:28:34</t>
  </si>
  <si>
    <t>26-ТУ-03166-2025</t>
  </si>
  <si>
    <t>Заключение экспертизы промышленной безопасности на техническое устройство: 
Кран-манипулятор Камаз 43118 ИК 502-00, зав. № 80, рег. № 76216, принадлежащий АО «СЗФК»,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</si>
  <si>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18.02.2025 7:46:46</t>
  </si>
  <si>
    <t>22-ЗС-03165-2025</t>
  </si>
  <si>
    <t>технологический трубопровод дизельного топлива инв.№30008, применяемый на ОПО III класса опасности рег. № А01-07011- 13249  Склад ГСМ Ст.Хвойная</t>
  </si>
  <si>
    <t>18.02.2025 7:46:00</t>
  </si>
  <si>
    <t>22-ТУ-03164-2025</t>
  </si>
  <si>
    <t>Резервуар горизонтальный стальной РГС-50, инв.№24044, тех. № 10, применяемый на ОПО III класса опасности рег. № А01-07011- 13249  Склад ГСМ Ст.Хвойная</t>
  </si>
  <si>
    <t>18.02.2025 7:45:14</t>
  </si>
  <si>
    <t>22-ТУ-03163-2025</t>
  </si>
  <si>
    <t>Резервуар горизонтальный стальной РГС-25, инв.№024020, тех. № 11, применяемый на ОПО III класса опасности рег. № А01-07011- 13249  Склад ГСМ Ст.Хвойная</t>
  </si>
  <si>
    <t>18.02.2025 7:44:23</t>
  </si>
  <si>
    <t>22-ТУ-03162-2025</t>
  </si>
  <si>
    <t>Резервуар горизонтальный стальной РГС-25, инв.№024021/1708, тех. № 8, применяемый на ОПО III класса опасности рег. № А01-07011- 13249  Склад ГСМ Ст.Хвойная</t>
  </si>
  <si>
    <t>18.02.2025 7:43:19</t>
  </si>
  <si>
    <t>22-ТУ-03161-2025</t>
  </si>
  <si>
    <t>резервуар  горизонтальный стальной РГС-50, инв.№024019/1708, тех. № 9, применяемый на ОПО III класса опасности рег. № А01-07011- 13249  Склад ГСМ Ст.Хвойная</t>
  </si>
  <si>
    <t>18.02.2025 7:42:29</t>
  </si>
  <si>
    <t>22-ТУ-03160-2025</t>
  </si>
  <si>
    <t>резервуар  горизонтальный стальной РГС-50, инв.№024009, тех. № 6, применяемый на ОПО III класса опасности рег. № А01-07011- 13249  Склад ГСМ Ст.Хвойная</t>
  </si>
  <si>
    <t>17.02.2025 18:54:55</t>
  </si>
  <si>
    <t>19-ЗС-03159-2025</t>
  </si>
  <si>
    <t>ЗАКЛЮЧЕНИЕ № 12/ЗС-01-2025/ЭПБ экспертизы промышленной безопасности на здание котельной завода ЗАО "Канонерский судоремонтный завод", расположенных на опасном производственном объекте "Сеть газопотребления ЗАО «КСЗ»" рег. № А19-02155-0001, III класс опасности, по адресу: 198184, г. Санкт-Петербург, Канонерский остров, д. 41, литера АЛ.</t>
  </si>
  <si>
    <t>17.02.2025 18:52:02</t>
  </si>
  <si>
    <t>19-ТУ-03158-2025</t>
  </si>
  <si>
    <t>техническое устройство, применяемое на опасном производственном объекте: Проектирование реконструкции здания государственного бюджетного образовательного учреждения «Лицей № 369 Красносельского района Санкт- Петербурга». Санкт-Петербург, улица Маршала Захарова, дом 52, литера А; Санкт-Петербург, улица Маршала Захарова, д. 52. Граница технического устройства: участок от границы работ (2,0 м от наружной стены АК-15а) до первых фланцев в ИТП лицея №369 по адресу: ул. Маршала Захарова, д. 52, литера А</t>
  </si>
  <si>
    <t>ООО "ГидродинРемонтЭнергоСтрой"</t>
  </si>
  <si>
    <t>17.02.2025 18:50:22</t>
  </si>
  <si>
    <t>19-ТУ-03157-2025</t>
  </si>
  <si>
    <t>Заключение экспертизы промышленной безопасности на кран мостовой электрический рег. №  73543 зав. №601509,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</si>
  <si>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17.02.2025 18:49:42</t>
  </si>
  <si>
    <t>19-ТУ-03156-2025</t>
  </si>
  <si>
    <t>Заключение экспертизы промышленной безопасности на кран мостовой электрический рег. № 76998, зав. №501285,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</si>
  <si>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17.02.2025 18:49:03</t>
  </si>
  <si>
    <t>19-ТУ-03155-2025</t>
  </si>
  <si>
    <t>Заключение экспертизы промышленной безопасности на кран мостовой электрический рег. № 57527 зав. №720, принадлежащий АО «ЛОМО», объект ОПО с рег. № А19-01072-0001, класс опасности – IV класс, отработавший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 №116-ФЗ</t>
  </si>
  <si>
    <t>17.02.2025 18:48:19</t>
  </si>
  <si>
    <t>19-ТУ-03154-2025</t>
  </si>
  <si>
    <t>ЗАКЛЮЧЕНИЕ  ЭКСПЕРТИЗЫ ПРОМЫШЛЕННОЙ БЕЗОПАСНОСТИ № 075-ПС-25 НА ТЕХНИЧЕСКОЕ УСТРОЙСТВО: подъёмник стреловой H 15 SX, зав. № CD118074,             учет. № А19-00364-0077пс,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</si>
  <si>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18:47:40</t>
  </si>
  <si>
    <t>19-ТУ-03153-2025</t>
  </si>
  <si>
    <t>ЗАКЛЮЧЕНИЕ  ЭКСПЕРТИЗЫ ПРОМЫШЛЕННОЙ БЕЗОПАСНОСТИ № 074-ПС-25 НА ТЕХНИЧЕСКОЕ УСТРОЙСТВО: подъёмник стреловой H 15 SX, зав. № CD118075,             учет. № 4911,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</si>
  <si>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18:47:01</t>
  </si>
  <si>
    <t>19-ТУ-03152-2025</t>
  </si>
  <si>
    <t>ЗАКЛЮЧЕНИЕ  ЭКСПЕРТИЗЫ ПРОМЫШЛЕННОЙ БЕЗОПАСНОСТИ № 073-ПС-25 НА ТЕХНИЧЕСКОЕ УСТРОЙСТВО: подъёмник стреловой H 15 SX, зав. № CD118066,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</si>
  <si>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18:46:09</t>
  </si>
  <si>
    <t>19-ТУ-03151-2025</t>
  </si>
  <si>
    <t>ЗАКЛЮЧЕНИЕ  ЭКСПЕРТИЗЫ ПРОМЫШЛЕННОЙ БЕЗОПАСНОСТИ № 072-ПС-25 НА ТЕХНИЧЕСКОЕ УСТРОЙСТВО: подъёмник стреловой H 15 SX, зав. № CD118112,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</si>
  <si>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18:45:28</t>
  </si>
  <si>
    <t>19-ТУ-03150-2025</t>
  </si>
  <si>
    <t>ЗАКЛЮЧЕНИЕ  ЭКСПЕРТИЗЫ ПРОМЫШЛЕННОЙ БЕЗОПАСНОСТИ № 071-ПС-25 НА ТЕХНИЧЕСКОЕ УСТРОЙСТВО: подъёмник стреловой H 15 SX, зав. № CD118125,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</si>
  <si>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18:44:50</t>
  </si>
  <si>
    <t>19-ТУ-03149-2025</t>
  </si>
  <si>
    <t>ЗАКЛЮЧЕНИЕ  ЭКСПЕРТИЗЫ ПРОМЫШЛЕННОЙ БЕЗОПАСНОСТИ № 070-ПС-25 НА ТЕХНИЧЕСКОЕ УСТРОЙСТВО: подъёмник стреловой H 15 SX, зав. № CD118096,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</si>
  <si>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18:44:08</t>
  </si>
  <si>
    <t>19-ТУ-03148-2025</t>
  </si>
  <si>
    <t>ЗАКЛЮЧЕНИЕ  ЭКСПЕРТИЗЫ ПРОМЫШЛЕННОЙ БЕЗОПАСНОСТИ № 069-ПС-25 НА ТЕХНИЧЕСКОЕ УСТРОЙСТВО: подъёмник стреловой H 15 SX, зав. № CD118127,             учет. № 4916,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</si>
  <si>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18:43:27</t>
  </si>
  <si>
    <t>19-ТУ-03147-2025</t>
  </si>
  <si>
    <t>ЗАКЛЮЧЕНИЕ  ЭКСПЕРТИЗЫ ПРОМЫШЛЕННОЙ БЕЗОПАСНОСТИ № 068-ПС-25 НА ТЕХНИЧЕСКОЕ УСТРОЙСТВО: подъёмник стреловой H 12 SX, зав. № CD118073,             учет. № 4801,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</si>
  <si>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18:42:48</t>
  </si>
  <si>
    <t>19-ТУ-03146-2025</t>
  </si>
  <si>
    <t>ЗАКЛЮЧЕНИЕ  ЭКСПЕРТИЗЫ ПРОМЫШЛЕННОЙ БЕЗОПАСНОСТИ № 067-ПС-25 НА ТЕХНИЧЕСКОЕ УСТРОЙСТВО: подъёмник стреловой H 12 SX, зав. № CD118072,             учет. № 4800,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</si>
  <si>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18:42:09</t>
  </si>
  <si>
    <t>19-ТУ-03145-2025</t>
  </si>
  <si>
    <t>ЗАКЛЮЧЕНИЕ  ЭКСПЕРТИЗЫ ПРОМЫШЛЕННОЙ БЕЗОПАСНОСТИ № 066-ПС-25 НА ТЕХНИЧЕСКОЕ УСТРОЙСТВО: подъёмник стреловой H 12 SX, зав. № CD118129,             учет. № 4803,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</si>
  <si>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17.02.2025 18:41:23</t>
  </si>
  <si>
    <t>19-ДБ-03144-2025</t>
  </si>
  <si>
    <t>Акционерное общество "Интер РАО - Электрогенерация",
Акционерное общество "Интер РАО - Электрогенерация"</t>
  </si>
  <si>
    <t>декларацию промышленной безопасности опасного производственного объекта «Площадка хранения мазутного топлива филиала «Верхнетагильская ГРЭС» АО «Интер РАО-Электрогенерация»</t>
  </si>
  <si>
    <t>17.02.2025 18:37:03</t>
  </si>
  <si>
    <t>19-ТУ-03143-2025</t>
  </si>
  <si>
    <t>техническое устройство на опасном производственном объекте рег. № А19-12083-0001 (III класс опасности) - сосуд бака-ресивера пара V = 3,0 м³  рег. № 96775, принадлежащий ООО «УК Вкусарома», установленный в котельной по адресу: 195027, г. Санкт-Петербург, ул. Партизанская, д. 11, Лит. АФ</t>
  </si>
  <si>
    <t>17.02.2025 18:36:20</t>
  </si>
  <si>
    <t>19-ТУ-03142-2025</t>
  </si>
  <si>
    <t>на техническое устройство: Фильтр листовой ЛГВ-20У, поз. 14/1 рег. № 122, зав. № 49, инв.№ Я00029780.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</si>
  <si>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17.02.2025 18:35:36</t>
  </si>
  <si>
    <t>19-ТУ-03141-2025</t>
  </si>
  <si>
    <t>на техническое устройство: Фильтр листовой МВГУ20-8У-01, поз. 14/2 рег. № 123, зав. № 164, инв. № Я00085371.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</si>
  <si>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17.02.2025 18:34:45</t>
  </si>
  <si>
    <t>19-ТУ-03140-2025</t>
  </si>
  <si>
    <t>ОБЩЕСТВО С ОГРАНИЧЕННОЙ ОТВЕТСТВЕННОСТЬЮ "ТЕРМИНАЛ СВЯТОГО ПЕТРА"</t>
  </si>
  <si>
    <t>Заключение № 3831 экспертизы промышленной безопасности по результатам технического диагностирования портального крана "КОНЕ", рег. № 77905, зав. № 6533, принадлежащего ЗАО "Канонерский судоремонтный завод"</t>
  </si>
  <si>
    <t>17.02.2025 18:34:00</t>
  </si>
  <si>
    <t>19-ЗС-03139-2025</t>
  </si>
  <si>
    <t xml:space="preserve">на сооружение: Трубопровод от насоса продукционной кислоты поз. 32 до пластинчатого теплообменника поз. 33 и сборника-смесителя поз. 23, поз. 7Т. Цех по производству серной кислоты. Волховский филиал АО «Апатит», Ленинградская обл., г. Волхов, Кировский проспект, д. 20  </t>
  </si>
  <si>
    <t>17.02.2025 18:33:14</t>
  </si>
  <si>
    <t>19-ТУ-03138-2025</t>
  </si>
  <si>
    <t>на техническое устройство: Тонкослойный осветлитель ТОС-20 № 1, поз. 66-1,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</si>
  <si>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17.02.2025 18:32:17</t>
  </si>
  <si>
    <t>19-ТУ-03137-2025</t>
  </si>
  <si>
    <t>на техническое устройство: Тонкослойный осветлитель ТОС-20 № 2, поз. 66-2, ОПО - «Площадка цеха по производству экстракционной фосфорной кислоты»», рег. № А28-02793-0067, II класс опасности, Волховский филиал АО «Апатит», Ленинградская обл., г. Волхов, Кировский проспект, д. 20</t>
  </si>
  <si>
    <t>17.02.2025 18:31:34</t>
  </si>
  <si>
    <t>19-ЗС-03136-2025</t>
  </si>
  <si>
    <t xml:space="preserve">на сооружение: Трубопровод от сушильной башни поз. 20 до сборника продукционной кислоты поз. 31, поз. 6Т. Цех по производству серной кислоты. Волховский филиал АО «Апатит», Ленинградская обл., г. Волхов, Кировский проспект, д. 20  </t>
  </si>
  <si>
    <t>17.02.2025 18:30:53</t>
  </si>
  <si>
    <t>19-ТУ-03135-2025</t>
  </si>
  <si>
    <t>на техническое устройство: Бункер плавления серы № 1, поз. 12/4. ОПО - «Цех по производству серной кислоты», рег. № А28-02793-0066, I класс опасности, Волховский филиал АО «Апатит», Ленинградская обл., г. Волхов, Кировский проспект, д. 20</t>
  </si>
  <si>
    <t>17.02.2025 18:30:10</t>
  </si>
  <si>
    <t>19-ТУ-03134-2025</t>
  </si>
  <si>
    <t>Заключение № 023-ТУ-2025 экспертизы промышленной безопасности на кран башенный стационарный СТТ 161/А-8, уч. № 92253, зав. № G7608014,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</si>
  <si>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17.02.2025 18:29:20</t>
  </si>
  <si>
    <t>19-ТУ-03133-2025</t>
  </si>
  <si>
    <t>Заключение № 022-ТУ-2025 экспертизы промышленной безопасности на кран башенный стационарный СТТ 161/А-8, уч. № 92250, зав. № G7608016,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</si>
  <si>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17.02.2025 18:28:26</t>
  </si>
  <si>
    <t>19-ТУ-03132-2025</t>
  </si>
  <si>
    <t>Общество с ограниченной ответственностью "Техконтроль" (ООО "Техконтроль"</t>
  </si>
  <si>
    <t>Общество с ограниченной ответственностью Строительная Компания "Вектор"</t>
  </si>
  <si>
    <t>Заключение экспертизы промышленной безопасности № ТУ 14.4/2025-03 на подъемник-кран Т40140 зав.№ В1СТ11001, рег. № 14319</t>
  </si>
  <si>
    <t>ОБЩЕСТВО С ОГРАНИЧЕННОЙ ОТВЕТСТВЕННОСТЬЮ СТРОИТЕЛЬНАЯ КОМПАНИЯ "ВЕКТОР"</t>
  </si>
  <si>
    <t>17.02.2025 18:27:40</t>
  </si>
  <si>
    <t>19-ТП-03131-2025</t>
  </si>
  <si>
    <t>документации на техническое перевооружение опасного производственного объекта «Площадка нефтебазы по хранению и перевалке нефти и нефтепродуктов п. Гладкое» (рег. № А60-06975-0089) ООО «Газпромнефть-Терминал» «Площадка нефтебазы по хранению и перевалке нефти и нефтепродуктов п. Гладкое. Адрес объекта: Ленинградская область, Тосненский муниципальный район, Никольское городское поселение, северо-западнее пос. Гладкое, на пересечении автодорог – «Мга-Вырица» и «Гладкое-Никольское». Техническое перевооружение. Строительство БМА»</t>
  </si>
  <si>
    <t>Общество с ограниченной ответственностью "Газпромнефть-Терминал"</t>
  </si>
  <si>
    <t>17.02.2025 18:26:58</t>
  </si>
  <si>
    <t>19-ТУ-03130-2025</t>
  </si>
  <si>
    <t xml:space="preserve">Заключение экспертизы промышленной безопасности № 01-25-ТУ
На техническое устройство применяемое на опасном производственном объекте «Участок механизации», рег.№А19-11376-0017, IV класса. Кран башенный стационарный СТТ-331-16HD-23 зав.№ G5904011 рег. № 95783 инв.№ЦБ-001086 ИД г/п 16.0 т
</t>
  </si>
  <si>
    <t>17.02.2025 17:59:38</t>
  </si>
  <si>
    <t>26-ТУ-03129-2025</t>
  </si>
  <si>
    <t>Заключение экспертизы промышленной безопасности № КГМК/304-2024-067-953  Объект экспертизы: Пачук № 508, инв. № 40668,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</si>
  <si>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17:59:11</t>
  </si>
  <si>
    <t>26-ТУ-03128-2025</t>
  </si>
  <si>
    <t>Заключение экспертизы промышленной безопасности № КГМК/304-2024-067-829  Объект экспертизы: Теплообменник графитовый (нагреватель) поз. 16.3, инв. № 890100009410,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</si>
  <si>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17.02.2025 17:58:45</t>
  </si>
  <si>
    <t>26-ТУ-03127-2025</t>
  </si>
  <si>
    <t>Заключение экспертизы промышленной безопасности № КГМК/304-2024-067-453  Объект экспертизы: Epiroc, ST14, хоз. № 410, инв. № 830100013994,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</si>
  <si>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17.02.2025 17:58:16</t>
  </si>
  <si>
    <t>26-ТУ-03126-2025</t>
  </si>
  <si>
    <t>Заключение экспертизы промышленной безопасности № КГМК/304-2024-067-1109  Объект экспертизы: Компрессор 2ВУ-1.5/26М1, № 3, инв. № 828616, АО «Кольская Горно-Металлургическая Компания» по адресу: Мурманская область, г. Мончегорск  Регистрационный номер ОПО: А26-00430-0015 «Склад хлора расходный № 2»  Класс опасности ОПО: I</t>
  </si>
  <si>
    <t>17.02.2025 17:57:46</t>
  </si>
  <si>
    <t>26-ТУ-03125-2025</t>
  </si>
  <si>
    <t>Заключение № КФА-02-0000531-78 экспертизы промышленной безопасности на техническое устройство: Лебедка шахтная ШВА – 1800х0,25П, инв. № 41410000,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</si>
  <si>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17:57:18</t>
  </si>
  <si>
    <t>26-ТУ-03124-2025</t>
  </si>
  <si>
    <t>Заключение № КФА-02-0000531-76 экспертизы промышленной безопасности на техническое устройство: Лебедка шахтная ШВА-1800х0,25П, инв. № 41847900;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</si>
  <si>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17:56:50</t>
  </si>
  <si>
    <t>26-ТУ-03123-2025</t>
  </si>
  <si>
    <t>Заключение № КФА-02-0000531-79 экспертизы промышленной безопасности на техническое устройство: Лебедка шахтная ШВА – 1800х0,25П, инв. № 41848000,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</si>
  <si>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17:56:20</t>
  </si>
  <si>
    <t>26-ТУ-03122-2025</t>
  </si>
  <si>
    <t>Заключение № КФА-02-0000531-80 экспертизы промышленной безопасности на техническое устройство: Лебедка шахтная ШВА-1800х0,25П, инв. № 41848100;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</si>
  <si>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17:55:53</t>
  </si>
  <si>
    <t>26-ТУ-03121-2025</t>
  </si>
  <si>
    <t>Заключение № КФА-02-0000531-81 экспертизы промышленной безопасности на техническое устройство: Лебедка шахтная ШВА – 1800х0,25П, инв. № 41240400,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</si>
  <si>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17:55:24</t>
  </si>
  <si>
    <t>26-ТУ-03120-2025</t>
  </si>
  <si>
    <t>Заключение № КФА-02-0000531-82 экспертизы промышленной безопасности на техническое устройство: Лебедка шахтная ШВА-1800х0,25П, инв. № 42384300; принадлежащее АО «Апатит» и отработавшее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</si>
  <si>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17:54:57</t>
  </si>
  <si>
    <t>26-ТУ-03119-2025</t>
  </si>
  <si>
    <t>Заключение экспертизы промышленной безопасности № КГМК/304-2024-067-449  Объект экспертизы: Normet Utimec LF100E, хоз. № 180, инв. № 254259,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</si>
  <si>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17.02.2025 17:54:20</t>
  </si>
  <si>
    <t>26-ТУ-03118-2025</t>
  </si>
  <si>
    <t>Заключение экспертизы промышленной безопасности № КГМК/304-2024-067-576  на Кран на железнодорожном ходу КЖДЭ-25, рег. № А26-76633, зав. № 412, инв. № 94440  Владелец ПС: АО «Кольская ГМК»  Рег. Номер и наименование ОПО: А26-00430-0073 «Участок транспортный (г. Заполярный), транспортного цеха» Класс опасности ОПО: IV</t>
  </si>
  <si>
    <t>17.02.2025 17:53:47</t>
  </si>
  <si>
    <t>26-ТУ-03117-2025</t>
  </si>
  <si>
    <t>Заключение экспертизы промышленной безопасности № КГМК/304-2024-067-879  Объект экспертизы: Бак подкисления медеочистки № 1 (ГМО2), инв. № 41582,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</si>
  <si>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17:53:18</t>
  </si>
  <si>
    <t>26-ТУ-03116-2025</t>
  </si>
  <si>
    <t>Заключение экспертизы промышленной безопасности № КГМК/304-2024-067-574  на Площадка монтажная автомотрисы АДМ-1, рег. № А26-76680, зав. № 247, инв. № 38571 Владелец ПС: АО «Кольская ГМК» Рег. Номер и наименование ОПО: А26-00430-0073 «Участок транспортный (г. Заполярный), транспортного цеха» Класс опасности ОПО: IV</t>
  </si>
  <si>
    <t>17.02.2025 17:52:49</t>
  </si>
  <si>
    <t>26-ТУ-03115-2025</t>
  </si>
  <si>
    <t>Заключение экспертизы промышленной безопасности № КГМК/304-2024-067-972  Объект экспертизы: Вакуум-фильтр дисковый № 503 (ГМО2), инв. № 21068,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</si>
  <si>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17.02.2025 17:52:19</t>
  </si>
  <si>
    <t>26-ТУ-03114-2025</t>
  </si>
  <si>
    <t>Заключение экспертизы промышленной безопасности № КГМК/304-2024-067-460  Объект экспертизы: Normet, SCAMEC 2000S, хоз. № 621, инв. № 830100010647,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</si>
  <si>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17.02.2025 17:51:53</t>
  </si>
  <si>
    <t>26-ТУ-03113-2025</t>
  </si>
  <si>
    <t>Заключение экспертизы промышленной безопасности № КГМК/304-2024-067-197 Объект экспертизы: Сборник кислоты СКМА-1 инв. № 90266, эксплуатируемое АО «Кольская Горно-Металлургическая Компания» расположенное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</si>
  <si>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17.02.2025 17:51:27</t>
  </si>
  <si>
    <t>26-ТУ-03112-2025</t>
  </si>
  <si>
    <t>Заключение экспертизы промышленной безопасности № КГМК/304-2024-067-577 на Кран стреловой на железнодорожном ходу КДЭ-253, рег. № А26-76638, зав. № 882, инв. № 23780 Владелец ПС: АО «Кольская ГМК» Рег. Номер и наименование ОПО: А26-00430-0073 «Участок транспортный (г. Заполярный), транспортного цеха»  Класс опасности ОПО: IV</t>
  </si>
  <si>
    <t>17.02.2025 17:51:00</t>
  </si>
  <si>
    <t>26-ТУ-03111-2025</t>
  </si>
  <si>
    <t>Заключение № КФА-02-0000531-77 экспертизы промышленной безопасности на техническое устройство: Лебедка шахтная ШВА – 1800х0,25П, инв. № 41996200,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</si>
  <si>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17.02.2025 17:50:33</t>
  </si>
  <si>
    <t>26-ТУ-03110-2025</t>
  </si>
  <si>
    <t>Заключение экспертизы промышленной безопасности № КГМК/304-2024-067-159  Объект экспертизы: Установка очистки газов АЭ-18, инв. № 13119, АО «Кольская Горно-Металлургическая Компания» по адресу: Мурманская область, г. Мончегорск, «Цех плавильный-рафинировочный»  Регистрационный номер ОПО: А26-00430-0004 «Цех плавильный-рафинировочный, ПО №1»  Класс опасности ОПО: II</t>
  </si>
  <si>
    <t>17.02.2025 17:49:52</t>
  </si>
  <si>
    <t>26-ТУ-03109-2025</t>
  </si>
  <si>
    <t>Заключение экспертизы промышленной безопасности № КГМК/304-2024-067-962  Объект экспертизы: Пачук № 711, инв. № 40683,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</si>
  <si>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17:49:15</t>
  </si>
  <si>
    <t>26-ТУ-03108-2025</t>
  </si>
  <si>
    <t>Заключение экспертизы промышленной безопасности № КГМК/304-2024-067-852  Объект экспертизы: Бак католита напорный № 4 (ЭО2), инв. № 40748,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</si>
  <si>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17.02.2025 17:48:49</t>
  </si>
  <si>
    <t>26-ДБ-03107-2025</t>
  </si>
  <si>
    <t>АО "Индустриальный риск"</t>
  </si>
  <si>
    <t>АКЦИОНЕРНОЕ ОБЩЕСТВО"МУРМАНСКИЙ МОРСКОЙ ТОРГОВЫЙ ПОРТ"</t>
  </si>
  <si>
    <t>на ДЕКЛАРАЦИЮ ПРОМЫШЛЕННОЙ БЕЗОПАСНОСТИ ОПАСНОГО ПРОИЗВОДСТВЕННОГО ОБЪЕКТА "Склад готовой продукции(Площадка временного хранения опасных грузов №2 (селитра аммиачная))" АО "Мурманский морской торговый порт" (рег. № А26-00016-0073)</t>
  </si>
  <si>
    <t>17.02.2025 17:48:24</t>
  </si>
  <si>
    <t>26-ДБ-03106-2025</t>
  </si>
  <si>
    <t>на ДЕКЛАРАЦИЮ ПРОМЫШЛЕННОЙ БЕЗОПАСНОСТИ ОПАСНОГО ПРОИЗВОДСТВЕННОГО ОБЪЕКТА "Склад готовой продукции(Площадка временного хранения опасных грузов №1 (селитра аммиачная))" АО "Мурманский морской торговый порт" (рег. № А26-00016-0065)</t>
  </si>
  <si>
    <t>17.02.2025 17:47:54</t>
  </si>
  <si>
    <t>26-ТП-03105-2025</t>
  </si>
  <si>
    <t>Общество с ограниченной ответственностью
«Маггеоэксперт»</t>
  </si>
  <si>
    <t>Заключение экспертизы промышленной безопасности документации на техническое перевооружение опасного производственного объекта: «АО «Кольская ГМК». Рудник «Северный». Клетевой ствол. Шахтная подъемная машина ЦШ-4х4 №2»</t>
  </si>
  <si>
    <t>ОБЩЕСТВО С ОГРАНИЧЕННОЙ ОТВЕТСТВЕННОСТЬЮ "ГОРНЫЕ ТЕХНОЛОГИИ И ИННОВАЦИИ"</t>
  </si>
  <si>
    <t>17.02.2025 17:10:05</t>
  </si>
  <si>
    <t>28-ТУ-03104-2025</t>
  </si>
  <si>
    <t>Кран мостовой электрический специальный грузоподъемностью 16 т, рег. № 12590 (ПАО «Северсталь», СП)</t>
  </si>
  <si>
    <t>17.02.2025 17:07:43</t>
  </si>
  <si>
    <t>28-ТУ-03103-2025</t>
  </si>
  <si>
    <t>Кран мостовой электрический литейный грузоподъемностью 200+50/16 т, рег. № 12055 (ПАО «Северсталь», СП)</t>
  </si>
  <si>
    <t>17.02.2025 17:07:02</t>
  </si>
  <si>
    <t>28-ТУ-03102-2025</t>
  </si>
  <si>
    <t>Кран мостовой электрический литейный грузоподъемностью 200+50/16 т, рег. № 12212 (ПАО «Северсталь», СП)</t>
  </si>
  <si>
    <t>17.02.2025 17:05:56</t>
  </si>
  <si>
    <t>28-ТУ-03101-2025</t>
  </si>
  <si>
    <t>Кран мостовой электрический литейный грузоподъемностью 180+63/20 т, рег. № 00994 (ПАО «Северсталь», СП)</t>
  </si>
  <si>
    <t>17.02.2025 16:59:13</t>
  </si>
  <si>
    <t>23-ЗС-03100-2025</t>
  </si>
  <si>
    <t>Заключение экспертизы промышленной безопасности № БНД/У/8/695/21/ЭТ.5262.2024 на сооружения трубопровод АГЗУ-151 - НК №20а, рег. № Кр-01-529, инв.№ 584461, трубопровод АГЗУ-2414 - УПС-Султанаево, рег. № Кр-01-612, инв.№ 584459, 584457,   КЦДНГ-1, Надеждинское месторождение, КЦТОиРТ Управление эксплуатации трубопроводов эксплуатирующая организация ООО «Башнефть-Добыча»</t>
  </si>
  <si>
    <t>17.02.2025 16:58:09</t>
  </si>
  <si>
    <t>23-ЗС-03099-2025</t>
  </si>
  <si>
    <t>Заключение экспертизы промышленной безопасности № БНД/У/8/695/21/ЭТ.4987.2024 на сооружения трубопровод АГЗУ-6202 - Врезка 6202, рег. № Ар-05-062, инв.№ 523268, 523555, 523267, трубопровод скважина №2171 - АГЗУ 1069, рег. № Ар-05-247, инв.№ 523624, трубопровод скважина №2123 - АГЗУ-2169, рег. № Ар-04-271, инв.№ 522782, трубопровод скважина №7283 - АГЗУ-580, рег. № Ар-04-370, инв.№ 538601, АЦДНГ-4, Арланское месторождение, АЦТОиРТ Управление эксплуатации трубопроводов эксплуатирующая организация ООО «Башнефть-Добыча»</t>
  </si>
  <si>
    <t>17.02.2025 16:56:31</t>
  </si>
  <si>
    <t>23-ЗС-03098-2025</t>
  </si>
  <si>
    <t>Заключение экспертизы промышленной безопасности № БНД/У/8/695/21/ЭТ.5071.2024 на сооружения трубопровод Скв.-4541 - АГЗУ-5297, рег. № Юж-01.4-247, инв.№ 620667, трубопровод Скв.-5298 - АГЗУ-5297, рег. № Юж-01.4-258, инв.№ 620667, трубопровод Скв.-4383 - СКЖ-5107, рег. № Юж-01.4-290, инв.№ 621315, трубопровод Скв.-4659 - АГЗУ-3555, рег. № Юж-01.4-283, инв.№ 621341,трубопровод Скв.-7НХЗ - АГЗУ-3007, рег. № Юж-01-015, инв.№ 599684, ЮЦДНГ-1, Арланское месторождение, АЦТОиРТ Управление эксплуатации трубопроводов эксплуатирующая организация ООО «Башнефть-Добыча»</t>
  </si>
  <si>
    <t>17.02.2025 16:55:16</t>
  </si>
  <si>
    <t>23-ЗС-03097-2025</t>
  </si>
  <si>
    <t>Заключение экспертизы промышленной безопасности № БНД/У/8/695/21/ЭТ.4998.2024 на сооружения трубопровод скважина №1725 - АГЗУ-2025, рег. № Ар-04-434, инв.№ 522567, трубопровод скважина №2108 - АГЗУ-2239, рег. № Ар-04-236, инв.№ 522763, трубопровод АГЗУ-23 - ТВО-17, рег. № Ар-04-478, инв.№ 522494, трубопровод скважина №1729 - АГЗУ-70, рег. № Ар-04-484, инв.№ 522571,трубопровод скважина №1375 - АГЗУ-654, рег. № Ар-04-412, инв.№ 522809, АЦДНГ-4, Арланское месторождение, АЦТОиРТ Управление эксплуатации трубопроводов эксплуатирующая организация ООО «Башнефть-Добыча»</t>
  </si>
  <si>
    <t>17.02.2025 16:54:15</t>
  </si>
  <si>
    <t>23-ЗС-03096-2025</t>
  </si>
  <si>
    <t>Заключение экспертизы промышленной безопасности № БНД/У/8/695/21/ЭТ.5057.2024 на сооружения трубопровод скв.-4197 - врезка-3461, рег. № Юж-01.4-347, инв.№ 621346, трубопровод скв.-5566 - АГЗУ-4257, рег. № Юж-01.4-351, инв.№ 621378, трубопровод скв.-5575 - АГЗУ-4257, рег. № Юж-01.4-344, инв.№ 621378, трубопровод скв.-4320 - АГЗУ-4219, рег. № Юж-01.4-425, инв.№ 620990,трубопровод скважина №5263 - АГЗУ-3610, рег. № Юж-01.4-034, инв.№ 620978, ЮЦДНГ-1, Арланское месторождение, АЦТОиРТ Управление эксплуатации трубопроводов эксплуатирующая организация ООО «Башнефть-Добыча»</t>
  </si>
  <si>
    <t>17.02.2025 16:53:12</t>
  </si>
  <si>
    <t>23-ЗС-03095-2025</t>
  </si>
  <si>
    <t>Заключение экспертизы промышленной безопасности № БНД/У/8/695/21/ЭТ.5151.2024 на сооружения трубопровод АГЗУ-160 - АГЗУ-118, рег. № Юж-03-710, инв.№ 620151, трубопровод скв. 151 -  СКЖ 150, рег. № Юж-03-486, инв.№ 620268, трубопровод АГЗУ-197 - АГЗУ-190, рег. № Юж-03-723, инв.№ 620155, трубопровод АГЗУ-88 - ГР УПС Наратово, рег. № Юж-03-647, инв.№ 620171,трубопровод скв. 187 - АГЗУ 190, рег. № Юж-03-456, инв.№ 620211, ЮЦДНГ-3, Наратовское месторождение, АЦТОиРТ Управление эксплуатации трубопроводов эксплуатирующая организация ООО «Башнефть-Добыча»</t>
  </si>
  <si>
    <t>17.02.2025 16:52:07</t>
  </si>
  <si>
    <t>23-ЗС-03094-2025</t>
  </si>
  <si>
    <t>Заключение экспертизы промышленной безопасности № БНД/У/8/695/21/ЭТ.5177.2024 на сооружения трубопровод скв. 66 - АГЗУ 88, рег. № Юж-03-088, инв.№ 620291, трубопровод скв. 89 - АГЗУ 88, рег. № Юж-03-090, инв.№ 620292, трубопровод скв. 79 - АГЗУ 88, рег. № Юж-03-078, инв.№ 620287, трубопровод скв. 68 - АГЗУ 92, рег. № Юж-03-115, инв.№ 620281, трубопровод скв. 78 - АГЗУ 92, рег. № Юж-03-066, инв.№ 620208, ЮЦДНГ-3, Наратовское месторождение, АЦТОиРТ Управление эксплуатации трубопроводов эксплуатирующая организация ООО «Башнефть-Добыча»</t>
  </si>
  <si>
    <t>17.02.2025 16:50:47</t>
  </si>
  <si>
    <t>23-ЗС-03093-2025</t>
  </si>
  <si>
    <t>Заключение экспертизы промышленной безопасности № БНД/У/8/695/21/ЭТ.5183.2024 на сооружения трубопровод АГЗУ-92 - точка врезки, рег. № Юж-03-646, инв.№ 620147, трубопровод скв. 260 - АГЗУ 190, рег. № Юж-03-473, инв.№ 620252, трубопровод БИУС-52 - ГР-318, рег. № Юж-03-708, инв.№ 620149, трубопровод АГЗУ 235 - точка врезки, рег. № Юж-03-694, инв.№ 620154,трубопровод АГЗУ 8151 - АГЗУ 226, рег. № Юж-03-707, инв.№ 620160, ЮЦДНГ-3, Наратовское месторождение, АЦТОиРТ Управление эксплуатации трубопроводов эксплуатирующая организация ООО «Башнефть-Добыча»</t>
  </si>
  <si>
    <t>17.02.2025 16:45:37</t>
  </si>
  <si>
    <t>21-ТУ-03092-2025</t>
  </si>
  <si>
    <t>ЗАКЛЮЧЕНИЕ ЭКСПЕРТИЗЫ ПРОМЫШЛЕННОЙ БЕЗОПАСНОСТИ на техническое устройство: трубопроводы магистральной теплосети Юго-Западного района от ТК-7 до ТК-14 инвентарный номер: АБ300072 учётный номер: не присвоен кадастровый номер: 19:01:050102:2111 адрес объекта: Российская Федерация, Республика Хакасия, город Абакан организация-заказчик: АО «Абаканская ТЭЦ» планируемое к применению на опасном производственном объекте: Участок трубопроводов теплосети</t>
  </si>
  <si>
    <t>17.02.2025 16:45:18</t>
  </si>
  <si>
    <t>28-ТП-03091-2025</t>
  </si>
  <si>
    <t>Заключение экспертизы промышленной безопасности № 04440-23 на документацию на техническое перевооружение «Рабочая документация «Техническое перевооружение производственного здания расположенного по адресу: Вологодская область, г. Вологда, ул. Северная, 44. Раздел «Газоснабжения (внутренние устройства)» № 05/23-ГСВ</t>
  </si>
  <si>
    <t>17.02.2025 16:44:40</t>
  </si>
  <si>
    <t>21-ЗС-03090-2025</t>
  </si>
  <si>
    <t>ЗАКЛЮЧЕНИЕ ЭКСПЕРТИЗЫ ПРОМЫШЛЕННОЙ БЕЗОПАСНОСТИ сооружения: тепловой камеры и непроходного канала объекта: тепловая сеть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</si>
  <si>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17.02.2025 16:44:19</t>
  </si>
  <si>
    <t>28-ТУ-03089-2025</t>
  </si>
  <si>
    <t>Акционерное общество "Металлоторг"</t>
  </si>
  <si>
    <t>Заключение экспертизы промышленной безопасности рег. № ГПМ-2023/0230-92 на техническое устройство, применяемое на опасном производственном объекте – кран башенный КБ-406-1 зав. №4 учет. №15284, отработавший нормативный срок службы.</t>
  </si>
  <si>
    <t>АКЦИОНЕРНОЕ ОБЩЕСТВО "МЕТАЛЛОТОРГ"</t>
  </si>
  <si>
    <t>17.02.2025 16:43:52</t>
  </si>
  <si>
    <t>21-ТУ-03088-2025</t>
  </si>
  <si>
    <t>ЗАКЛЮЧЕНИЕ ЭКСПЕРТИЗЫ ПРОМЫШЛЕННОЙ БЕЗОПАСНОСТИ технического устройства: трубопроводы тепловой сети (до ул. Т. Шевченко, 63) инвентарный номер: т0030257, кадастровый номер: 19:01:030128:63 адрес объекта: Республика Хакасия, г Абакан, от ТК 2 до центрального рынка, ул. Тараса Шевченко, 63 организация-заказчик: АО «Абаканская ТЭЦ» планируемого к применению на опасном производственном объекте: «Участок трубопроводов теплосети»</t>
  </si>
  <si>
    <t>17.02.2025 16:43:36</t>
  </si>
  <si>
    <t>28-ТУ-03087-2025</t>
  </si>
  <si>
    <t>Общество с ограниченной ответственностью «Центр Технической Диагностики»</t>
  </si>
  <si>
    <t>Трубопровод пара Р=10 МПа цех. № 4 рег. № 22410 ТЭЦ-ПВС ПЭР ПАО Северсталь</t>
  </si>
  <si>
    <t>17.02.2025 16:42:51</t>
  </si>
  <si>
    <t>21-ЗС-03086-2025</t>
  </si>
  <si>
    <t>ЗАКЛЮЧЕНИЕ ЭКСПЕРТИЗЫ ПРОМЫШЛЕННОЙ БЕЗОПАСНОСТИ на сооружение: тепловой камеры и непроходного канала объекта: тепловая сеть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</si>
  <si>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17.02.2025 16:42:26</t>
  </si>
  <si>
    <t>28-ТУ-03085-2025</t>
  </si>
  <si>
    <t>Внутренний газопровод среднего давления к сушилке шпона № 7 цеха лущения шпона</t>
  </si>
  <si>
    <t>17.02.2025 16:42:03</t>
  </si>
  <si>
    <t>21-ЗС-03084-2025</t>
  </si>
  <si>
    <t>ЗАКЛЮЧЕНИЕ ЭКСПЕРТИЗЫ ПРОМЫШЛЕННОЙ БЕЗОПАСНОСТИ сооружения: тепловых камер и непроходных каналов объекта: тепловая сеть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</si>
  <si>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17.02.2025 16:41:05</t>
  </si>
  <si>
    <t>21-ЗС-03083-2025</t>
  </si>
  <si>
    <t>ЗАКЛЮЧЕНИЕ ЭКСПЕРТИЗЫ ПРОМЫШЛЕННОЙ БЕЗОПАСНОСТИ на сооружение: тепловой камеры и непроходного канала объекта: тепловая сеть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Чертыгашева,102 организация-заказчик: АО «Абаканская ТЭЦ» планируемого к применению на опасном производственном объекте: «Участок трубопроводов теплосети»</t>
  </si>
  <si>
    <t>17.02.2025 16:40:18</t>
  </si>
  <si>
    <t>21-ЗС-03082-2025</t>
  </si>
  <si>
    <t>ЗАКЛЮЧЕНИЕ ЭКСПЕРТИЗЫ ПРОМЫШЛЕННОЙ БЕЗОПАСНОСТИ сооружения: тепловых камер и непроходных каналов объекта: тепловая сеть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</si>
  <si>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17.02.2025 16:39:31</t>
  </si>
  <si>
    <t>28-ЗС-03081-2025</t>
  </si>
  <si>
    <t>Помещение приводной станции конвейера № П5-1, КАДП, АГЦ-3, ПАО «Северсталь»</t>
  </si>
  <si>
    <t>17.02.2025 16:39:14</t>
  </si>
  <si>
    <t>21-ЗС-03080-2025</t>
  </si>
  <si>
    <t>ЗАКЛЮЧЕНИЕ ЭКСПЕРТИЗЫ ПРОМЫШЛЕННОЙ БЕЗОПАСНОСТИ на сооружение: тепловых камер и непроходных каналов объекта: тепловая сеть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</si>
  <si>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17.02.2025 16:38:34</t>
  </si>
  <si>
    <t>28-ТП-03079-2025</t>
  </si>
  <si>
    <t>ОБЩЕСТВО С ОГРАНИЧЕННОЙ ОТВЕТСТВЕННОСТЬЮ "ВОЛОГОДСКАЯ ЭКСПЕРТНАЯ КОМПАНИЯ"</t>
  </si>
  <si>
    <t>Заключение экспертизы промышленной безопасности № 04885-24 на документацию на техническое перевооружение, Регистрационный номер ОПО -А28-00326-0001, III класс опасности. Объект экспертизы: Рабочая документация: "Техническое перевооружение (реконструкция) котельной по адресу: г. Вологда, ул. Горького, 99а с заменой котла ТВГ-8М на котел КВГ-14-150" разделы №19/2023-ТМ1; №19/2023-ТМ2, №19/2023-ГСВ1, №19/2023-ГСВ2.</t>
  </si>
  <si>
    <t>17.02.2025 16:37:44</t>
  </si>
  <si>
    <t>28-ТП-03078-2025</t>
  </si>
  <si>
    <t>ОБЩЕСТВО С ОГРАНИЧЕННОЙ ОТВЕТСТВЕННОСТЬЮ «ГОРОДСКОЙ ЦЕНТР ЭКСПЕРТИЗ»</t>
  </si>
  <si>
    <t>Объектом экспертизы является документация на техническое перевооружение опасного производственного объекта «Площадка цеха производства минеральных удобрений» АО «Апатит» (рег.№ А28-02793-0068, класс опасности – III) - «Техническое перевооружение участков № 2, 3 ПМУ ВФ АО «Апатит» по реновации схемы приёма и передачи в процесс упаренной ЭФК и побочного продукта производства водорастворимого МАФ» (шифр 03-01-1.13;1.14-27023-01009).</t>
  </si>
  <si>
    <t>17.02.2025 16:36:37</t>
  </si>
  <si>
    <t>28-ТП-03077-2025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</si>
  <si>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Изменение узла нейтрализации т.с. № 2, 3 корпуса 7.00 по схеме насос – смеситель. Место нахождения: Вологодская обл., г. Череповец, северное шоссе, 36» (шифр 7406/317-7.00)</t>
  </si>
  <si>
    <t>17.02.2025 16:36:17</t>
  </si>
  <si>
    <t>21-ЗС-03076-2025</t>
  </si>
  <si>
    <t>здание котельной, расположенное по адресу: 238542, Калининградская область, Зеленоградский р-н, пос. Котельниково, ул. Птицеводческая, дом 1 эксплуатируемое на опасном производственном объекте «Сеть газопотребления ООО «Восходящая звезда». Регистрационный номер ОПО: № А21-06279-0001. Эксплуатирующая организация:  ООО «Восходящая звезда»</t>
  </si>
  <si>
    <t>17.02.2025 16:35:37</t>
  </si>
  <si>
    <t>28-ЗС-03075-2025</t>
  </si>
  <si>
    <t>Общество с ограниченной ответственностью "ГПМ ЛИФТСЕРВИС"</t>
  </si>
  <si>
    <t>Заключение экспертизы промышленной безопасности рег. №ГПМ-2023/0047-9 на сооружение на опасном производственном объекте Регистрационный № ОПО:А28-01270-0002 Класс опасности ОПО: II Наименование ОПО: Станция газонаполнительная г. Вологда Объект экспертизы: Трубопроводы транспортирования жидкой и паровой фазы СУГ, включая сливо-наливные посты общей протяженностью 1684,0м Адрес объекта экспертизы: 160028, г. Вологда, тер.6 км Ленинградское шоссе</t>
  </si>
  <si>
    <t>17.02.2025 16:34:56</t>
  </si>
  <si>
    <t>21-ЗС-03074-2025</t>
  </si>
  <si>
    <t>комплекс промышленных дымовых труб Н=12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</si>
  <si>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17.02.2025 16:33:57</t>
  </si>
  <si>
    <t>28-ТП-03073-2025</t>
  </si>
  <si>
    <t>Закрытое акционерное общество «Прочность»</t>
  </si>
  <si>
    <t>рабочей документации «ПАО «Северсталь». МЦ «ССМ-Тяжмаш». ЦЗП. УФЛ. Техническое перевооружение литейного комплекса ЦЗП для обеспечения потребности ГОК». «Часть1» на техническое перевооружение опасных производственных объектов «Участок фасонного литья ЦЗП МЦ «ССМ-Тяжмаш» (рег. № А28-00205-0110, II класса опасности) и «Сеть газопотребления предприятия» (рег. № А28-00205-0001, III класса опасности), эксплуатируемых ПАО «Северсталь» (г. Череповец, Вологодская обл.)</t>
  </si>
  <si>
    <t>17.02.2025 16:33:11</t>
  </si>
  <si>
    <t>21-ЗС-03072-2025</t>
  </si>
  <si>
    <t>комплекс промышленных дымовых труб Н=10 м, котельной с водогрейными котлами эксплуатируемый ООО «Восходящая звезда» на ОПО «Сеть газопотребления ООО «Восходящая звезда»,III класса опасности, рег. № А21–06279-0001 установленный по адресу: 238542, Калининградская область, Зеленоградский р-н, пос. Котельниково, ул. Птицеводческая, дом 1</t>
  </si>
  <si>
    <t>17.02.2025 16:32:28</t>
  </si>
  <si>
    <t>21-ТУ-03071-2025</t>
  </si>
  <si>
    <t>Акционерное общество "Балт Нафта"</t>
  </si>
  <si>
    <t>техническое устройство - центробежный электронасосный агрегат марки CPKN-S1 200-500, зав. № 997125106400010001, ст. № Н7,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</si>
  <si>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16:31:54</t>
  </si>
  <si>
    <t>28-ТП-03070-2025</t>
  </si>
  <si>
    <t>Объектом экспертизы является документация «Техническое перевооружение опасного производственного объекта «Цех по производству серной кислоты» АО «Апатит», рег.№ А28-02793-0066, I класс опасности. Замена газо-газового теплообменника поз. 6 и парогенераторов поз. 8,9 в контактном отделении ЦПСК» (шифр 29266-2).</t>
  </si>
  <si>
    <t>17.02.2025 16:31:25</t>
  </si>
  <si>
    <t>21-ТУ-03069-2025</t>
  </si>
  <si>
    <t>техническое устройство - центробежный электронасосный агрегат марки CPKN-S1 200-500, зав. № 997122753800010001, ст. № Н6,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</si>
  <si>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16:30:37</t>
  </si>
  <si>
    <t>21-ТУ-03068-2025</t>
  </si>
  <si>
    <t>техническое устройство - центробежный электронасосный агрегат марки CPKN-S1 200-500, зав. № 997122753800010002, ст. № Н5,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</si>
  <si>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16:28:58</t>
  </si>
  <si>
    <t>21-ТУ-03067-2025</t>
  </si>
  <si>
    <t>техническое устройство - центробежный электронасосный агрегат марки CPKN-S1 200-500, зав. № 907122753800010003, ст. № Н4,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</si>
  <si>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16:27:54</t>
  </si>
  <si>
    <t>21-ТУ-03066-2025</t>
  </si>
  <si>
    <t>техническое устройство - центробежный электронасосный агрегат марки CPKN-S1 200-500, зав. № 997122753800010004, ст. № Н3,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</si>
  <si>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16:26:57</t>
  </si>
  <si>
    <t>21-ТУ-03065-2025</t>
  </si>
  <si>
    <t>техническое устройство - центробежный электронасосный агрегат марки CPKN-S1 200-500, зав. № 997122753800010005, ст. № Н1,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</si>
  <si>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17.02.2025 16:22:13</t>
  </si>
  <si>
    <t>28-ТУ-03064-2025</t>
  </si>
  <si>
    <t>Заключение экспертизы промышленной безопасности рег. № ГПМ-2023/0230-93 на техническое устройство, применяемое на опасном производственном объекте – подъемник автомобильный гидравлический ВСТ-18.06 зав. № 001 учет. № 14804, отработавший нормативный срок службы.</t>
  </si>
  <si>
    <t>17.02.2025 16:21:18</t>
  </si>
  <si>
    <t>28-ТУ-03063-2025</t>
  </si>
  <si>
    <t>Заключение экспертизы промышленной безопасности рег. № ГПМ-2023/0230-95 на техническое устройство, применяемое на опасном производственном объекте – стреловой кран КС-55713-1В зав. №130 учет. №А28-80614, отработавший нормативный срок службы.</t>
  </si>
  <si>
    <t>17.02.2025 16:20:25</t>
  </si>
  <si>
    <t>28-ТУ-03062-2025</t>
  </si>
  <si>
    <t>Заключение экспертизы промышленной безопасности рег. № ГПМ-2023/0230-91 на техническое устройство, применяемое на опасном производственном объекте – кран стреловой автомобильный КС-45717К-1Р заводской № XVN45717RD1000401 учетный            № А28-80835, отработавший нормативный срок службы</t>
  </si>
  <si>
    <t>17.02.2025 16:19:37</t>
  </si>
  <si>
    <t>28-ЗС-03061-2025</t>
  </si>
  <si>
    <t>Общество с ограниченной ответственностью "ГПМ Лифтсервис"</t>
  </si>
  <si>
    <t>Заключение экспертизы промышленной безопасности рег. №ГПМ-2023/0047-10 на сооружение на опасном производственном объекте Регистрационный № ОПО: А28-01270-0004 Класс опасности ОПО: III Наименование ОПО: Сеть газопотребления Вологодской газонаполнительной станции Объект экспертизы: Газопровод котельной Вологодской газонаполнительной станции протяженностью 7,5м Адрес объекта экспертизы: 160028, г. Вологда, Ленинградского шоссе 6км</t>
  </si>
  <si>
    <t>17.02.2025 14:33:29</t>
  </si>
  <si>
    <t>23-ЗС-03060-2025</t>
  </si>
  <si>
    <t>Заключение экспертизы промышленной безопасности № БНД/У/8/695/21/ЭТ.5226.2024 на сооружения трубопровод ГР 3297 - ГР 3018, рег. № Юж-03-653, инв.№ 618769, трубопровод АГЗУ 3018 - ГР 3018, рег. № Юж-03-652, инв.№ 618759, трубопровод скв. 4576 - АГЗУ 3333, рег. № Юж-03-588, инв.№ 618906, трубопровод АГЗУ 3674 - ГР 3674, рег. № Юж-03-643, инв.№ 618760,трубопровод скв. 5211 - АГЗУ 3674, рег. № Юж-03-317, инв.№ 618808, ЮЦДНГ-3, Арланское месторождение, АЦТОиРТ Управление эксплуатации трубопроводов эксплуатирующая организация ООО «Башнефть-Добыча»</t>
  </si>
  <si>
    <t>17.02.2025 14:32:22</t>
  </si>
  <si>
    <t>23-ЗС-03059-2025</t>
  </si>
  <si>
    <t>Заключение экспертизы промышленной безопасности № БНД/У/8/695/21/ЭТ.5323.2024 на сооружения трубопровод АГЗУ-356 - УПС 7, рег. № Кр-02-1055, инв.№ 549243, трубопровод АГЗУ-1830 - УПС 7, рег. № Кр-07-843, инв.№ 558991, трубопровод УПС 0007 - УПС Чангакуль, рег. № Кр-07-1128, инв.№ 558994,  КЦДНГ-7, Воядинское месторождение, КЦТОиРТ Управление эксплуатации трубопроводов эксплуатирующая организация ООО «Башнефть-Добыча»</t>
  </si>
  <si>
    <t>17.02.2025 10:29:15</t>
  </si>
  <si>
    <t>28-ТУ-03058-2025</t>
  </si>
  <si>
    <t>ОБЩЕСТВО С ОГРАНИЧЕННОЙ ОТВЕТСТВЕННОСТЬЮ "РУСДЖАМ СТЕКЛОТАРА ХОЛДИНГ"</t>
  </si>
  <si>
    <t>Заключение экспертизы промышленной безопасности рег.№ НПО-2024/2126-2 на техническое устройство сосуд-воздухосборник В-10 зав. № 9010-514 рег. № 05760 эксплуатируемый обществом с ограниченной ответственностью «Русджам стеклотара холдинг».</t>
  </si>
  <si>
    <t>17.02.2025 10:10:31</t>
  </si>
  <si>
    <t>22-ЗС-03057-2025</t>
  </si>
  <si>
    <t>нагнетательный трубопровод от компрессоров до конденсаторов,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</si>
  <si>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10:09:31</t>
  </si>
  <si>
    <t>22-ЗС-03056-2025</t>
  </si>
  <si>
    <t>трубопровод уравнительной линии от конденсаторов и масляного ресивера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</si>
  <si>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10:08:22</t>
  </si>
  <si>
    <t>22-ЗС-03055-2025</t>
  </si>
  <si>
    <t>жидкостной трубопровод от конденсаторов до отделителей жидкости,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</si>
  <si>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10:06:52</t>
  </si>
  <si>
    <t>22-ЗС-03054-2025</t>
  </si>
  <si>
    <t>всасывающий трубопровод от отделителей жидкости до компрессоров, расположенный на ОПО рег. № А15-02200-0038 «Площадка участка аммиачно-холодильной установки – Филиал ООО «Мон’дэлис Русь», Великий Новгород» (III класс опасности) по адресу: 173020, Новгородская обл., г. Великий Новгород, ул. Московская, 61</t>
  </si>
  <si>
    <t>17.02.2025 10:05:37</t>
  </si>
  <si>
    <t>22-ТУ-03053-2025</t>
  </si>
  <si>
    <t>Акционерное общество "Новгородоблэлектро"</t>
  </si>
  <si>
    <t>подъемник АП-18-09, зав.№ 163, уч.№ 98021, установлен на участке транспортном (Старорусский филиал)№А22-02362-0003, IV класс опасности</t>
  </si>
  <si>
    <t>17.02.2025 10:04:17</t>
  </si>
  <si>
    <t>22-ТУ-03052-2025</t>
  </si>
  <si>
    <t>подъемник АП-17А-07, зав.№ 429, рег.№В-1429, установлен на участке транспортном (Старорусский филиал)№А22-02362-0003, IV класс опасности</t>
  </si>
  <si>
    <t>17.02.2025 10:02:43</t>
  </si>
  <si>
    <t>22-ТУ-03051-2025</t>
  </si>
  <si>
    <t xml:space="preserve">подъемник АП-17А-07, зав.№ 152, рег.№ В-1402, установлен на участке транспортном (Боровичский филиал) №А22-02362-0002, IV класс опасности
</t>
  </si>
  <si>
    <t>17.02.2025 10:01:43</t>
  </si>
  <si>
    <t>22-ТУ-03050-2025</t>
  </si>
  <si>
    <t xml:space="preserve">подъемник АГП-18.04,зав.№ 232, рег.№ В-1356, установлен на участке транспортном (Валдайский филиал)№А22-02362-0007, IV класс опасности
</t>
  </si>
  <si>
    <t>17.02.2025 9:59:29</t>
  </si>
  <si>
    <t>28-ТУ-03049-2025</t>
  </si>
  <si>
    <t>Заключение экспертизы промышленной безопасности рег.№ НПО-2024/2126-1 на техническое устройство сосуд-воздухосборник В-10 зав. № 2179010 рег. № 05759 эксплуатируемый обществом с ограниченной ответственностью «Русджам стеклотара холдинг».</t>
  </si>
  <si>
    <t>17.02.2025 9:58:04</t>
  </si>
  <si>
    <t>22-ТУ-03048-2025</t>
  </si>
  <si>
    <t xml:space="preserve">подъемник АГП-785710,зав.№ 0244, уч.№ 98132, установлен на участке транспортном (Валдайский филиал)№А22-02362-0007, IV класс опасности
</t>
  </si>
  <si>
    <t>17.02.2025 9:56:43</t>
  </si>
  <si>
    <t>22-ТУ-03047-2025</t>
  </si>
  <si>
    <t xml:space="preserve">подъемник АП-17А-07,зав.№ 1387, рег.№В-1392, установлен на участке транспортном (Валдайский филиал)№А22-02362-0007, IV класс опасности
</t>
  </si>
  <si>
    <t>17.02.2025 9:55:01</t>
  </si>
  <si>
    <t>22-ТУ-03046-2025</t>
  </si>
  <si>
    <t xml:space="preserve">подъемник АП-17А-07,зав.№ 1306, рег.№В-1384, установлен на участке транспортном (Валдайский филиал)№А22-02362-0007, IV класс опасности
</t>
  </si>
  <si>
    <t>17.02.2025 9:52:52</t>
  </si>
  <si>
    <t>22-ТУ-03045-2025</t>
  </si>
  <si>
    <t xml:space="preserve">автомобильный кран КС-35719-5, зав.№ 33, рег.№ 88281, установлен на участке транспортном (Старорусский филиал)№А22-02362-0003Б IV класс опасности
</t>
  </si>
  <si>
    <t>17.02.2025 9:51:53</t>
  </si>
  <si>
    <t>22-ТУ-03044-2025</t>
  </si>
  <si>
    <t xml:space="preserve">подъемник АП-18-09,зав.№ 422, уч.№98126, установлен на участке транспортном (Чудовский филиал)№А22-02362-0005, IV класс опасности
</t>
  </si>
  <si>
    <t>17.02.2025 9:50:45</t>
  </si>
  <si>
    <t>22-ТУ-03043-2025</t>
  </si>
  <si>
    <t>автомобильный кран КС-35714-2,зав.№ 0205, рег.№ 88337, установлен на участке транспортном (Новгородское отделение)№А22-02362-0001, IV класс опасности</t>
  </si>
  <si>
    <t>17.02.2025 9:49:07</t>
  </si>
  <si>
    <t>22-ТУ-03042-2025</t>
  </si>
  <si>
    <t>подъемник АП-18-09,зав.№ 210, рег.№ В-1437, установлен на участке транспортном (Новгородское отделение)№ А22-02362-0001, IV класс опасности</t>
  </si>
  <si>
    <t>17.02.2025 9:47:42</t>
  </si>
  <si>
    <t>22-ТУ-03041-2025</t>
  </si>
  <si>
    <t>подъемник АП-18-09,зав.№ 326, уч.№ 98023, установлен на участке транспортном (Новгородское отделение)№ А22-02362-0001, IV класс опасности</t>
  </si>
  <si>
    <t>14.02.2025 17:50:56</t>
  </si>
  <si>
    <t>19-ТУ-03040-2025</t>
  </si>
  <si>
    <t>техническое устройство до начала применения на опасном производственном объекте – трубопровод (прямой и обратный) тепловой сети для теплоснабжения объекта: «Проектирование строительства здания дошкольного образовательного учреждения по адресу: Санкт-Петербург, муниципальный округ Гагаринское, Витебский проспект, участок 6. Участок сети: от границы работ, расположенной на расстоянии 3,35 м от НО1, до первых фланцев задвижек на вводе в ИТП»</t>
  </si>
  <si>
    <t>14.02.2025 17:50:15</t>
  </si>
  <si>
    <t>19-ТУ-03039-2025</t>
  </si>
  <si>
    <t>техническое устройство, до начала применения на опасном производственном объекте – «Трубопровод горячей воды объекта: «Инженерная подготовка квартала по адресу: г.Санкт-Петербург, Петергофское шоссе, участки 2, 101, 102, 103, 104 (севернее пересечения с ул.Пограничника Гарькавого, квартал 31-1)</t>
  </si>
  <si>
    <t>ЗАО «Балтийская жемчужина»</t>
  </si>
  <si>
    <t>14.02.2025 17:49:30</t>
  </si>
  <si>
    <t>19-ТУ-03038-2025</t>
  </si>
  <si>
    <t>Общество с ограниченной ответственностью "Стройуникс"</t>
  </si>
  <si>
    <t>Заключение №245-24 экспертизы промышленной безопасности на кран стреловой автомобильный КС-45717К-1Р, зав. №0707, принадлежащий ООО «Стройуникс»,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</si>
  <si>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14.02.2025 17:48:43</t>
  </si>
  <si>
    <t>19-ТП-03037-2025</t>
  </si>
  <si>
    <t>Общество с ограниченной ответственностью «ГосТехЭксперт» (ООО «ГТЭ»).</t>
  </si>
  <si>
    <t>ЗАКЛЮЧЕНИЕ № 0019/ТП-01-2025/ЭПБ ЭКСПЕРТИЗЫ ПРОМЫШЛЕННОЙ БЕЗОПАСНОСТИ на документацию на техническое перевооружение опасного производственного объекта «Техническое перевооружение базисного склада взрывчатых материалов рудника «Куранах» (шифр П -АЗ-03406.1). ОПО «Склад взрывчатых материалов (базисный)», рег. №А73-00692-0036, II класс опасности</t>
  </si>
  <si>
    <t>ОБЩЕСТВО С ОГРАНИЧЕННОЙ ОТВЕТСТВЕННОСТЬЮ "ГОРНЫЕ РЕШЕНИЯ"</t>
  </si>
  <si>
    <t>14.02.2025 15:44:04</t>
  </si>
  <si>
    <t>21-ЗС-03036-2025</t>
  </si>
  <si>
    <t>ЗАКЛЮЧЕНИЕ ЭКСПЕРТИЗЫ ПРОМЫШЛЕННОЙ БЕЗОПАСНОСТИ No ДП-2024-060.1490 на сооружение «Газопровод-отвод к ГРС "Краснознаменск"», инв. No 000021667, применяемое на опасном производственном объекте ООО «Газпром трансгаз Санкт-Петербург»</t>
  </si>
  <si>
    <t>14.02.2025 15:43:10</t>
  </si>
  <si>
    <t>21-ЗС-03035-2025</t>
  </si>
  <si>
    <t>ЗАКЛЮЧЕНИЕ ЭКСПЕРТИЗЫ ПРОМЫШЛЕННОЙ БЕЗОПАСНОСТИ No ДП-2024-060.1491 на сооружение «Газопровод-отвод к ГРС-1 г. Калининграда от 334,0 км газопровода Вильнюс-Калининград», инв. No 000001597, применяемое на опасном производственном объекте ООО «Газпром трансгаз Санкт-Петербург»</t>
  </si>
  <si>
    <t>14.02.2025 15:41:56</t>
  </si>
  <si>
    <t>21-ЗС-03034-2025</t>
  </si>
  <si>
    <t>ЗАКЛЮЧЕНИЕ ЭКСПЕРТИЗЫ ПРОМЫШЛЕННОЙ БЕЗОПАСНОСТИ No ДП-2024-060.1233 на сооружение «Газопровод Вильнюс-Калининград 152,8 от 186,2 до 339 км», инв. No 000001596, применяемое на опасном производственном объекте ООО «Газпром трансгаз Санкт-Петербург»</t>
  </si>
  <si>
    <t>14.02.2025 15:40:30</t>
  </si>
  <si>
    <t>21-ТУ-03033-2025</t>
  </si>
  <si>
    <t>техническое устройство - центробежный электронасосный агрегат марки CPKN-S1 200-500, зав. № 997122753800010006, ст. № Н2, эксплуатируемый АО «Балт Нафта» на опасном производственном объекте рег. № А21-06369-0001 «Площадка нефтебазы по перевалке нефтепродуктов» (Ⅲ класса опасности) и расположенный по адресу: Калининградская обл., г. Светлый, ул. Кржижановского, д. 4</t>
  </si>
  <si>
    <t>14.02.2025 15:39:50</t>
  </si>
  <si>
    <t>21-ТУ-03032-2025</t>
  </si>
  <si>
    <t>техническое устройство - Ресивер азотный V=0,9 м3, зав. № 67267, рег. № 90468,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</si>
  <si>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15:39:10</t>
  </si>
  <si>
    <t>21-ТУ-03031-2025</t>
  </si>
  <si>
    <t>техническое устройство - Ресивер воздушный V=0,9 м3, зав. № 67228, рег. № 90473,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</si>
  <si>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15:38:18</t>
  </si>
  <si>
    <t>21-ТУ-03030-2025</t>
  </si>
  <si>
    <t>техническое устройство - Ресивер воздушный V=0,9 м3, зав. № 67259, рег. № 90475,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</si>
  <si>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15:37:31</t>
  </si>
  <si>
    <t>21-ТУ-03029-2025</t>
  </si>
  <si>
    <t>техническое устройство - Ресивер воздушный V=0,9 м3, зав. № 67248, рег. № 90474,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</si>
  <si>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15:36:17</t>
  </si>
  <si>
    <t>21-ТУ-03028-2025</t>
  </si>
  <si>
    <t>техническое устройство - Ресивер азотный V=0,9 м3, зав. № 67293, рег. № 90471,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</si>
  <si>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15:35:22</t>
  </si>
  <si>
    <t>21-ТУ-03027-2025</t>
  </si>
  <si>
    <t>техническое устройство - Ресивер азотный V=0,9 м3, зав. № 67249, рег. № 90472,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</si>
  <si>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15:34:39</t>
  </si>
  <si>
    <t>21-ТУ-03026-2025</t>
  </si>
  <si>
    <t>техническое устройство - Ресивер азотный V=0,9 м3, зав. № 67231, рег. № 90469,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</si>
  <si>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15:33:46</t>
  </si>
  <si>
    <t>21-ТУ-03025-2025</t>
  </si>
  <si>
    <t>техническое устройство - Ресивер азотный V=0,9 м3, зав. № 67214, рег. № 90470, эксплуатируемый АО «Балт Нафта» на опасном производственном объекте рег. № А21-06369-0003 (III класс опасности) «Площадка установки получения азота», расположенный по адресу: 238340, Российская Федерация, Калининградская обл., г. Светлый, ул. Кржижановского, д. 4</t>
  </si>
  <si>
    <t>14.02.2025 15:32:50</t>
  </si>
  <si>
    <t>21-ТУ-03024-2025</t>
  </si>
  <si>
    <t>техническое устройство - Стендер морской корабельный EMCO B 0030, 12”, зав. № KI10001836001, ст. № 2,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</si>
  <si>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14.02.2025 15:31:32</t>
  </si>
  <si>
    <t>21-ТУ-03023-2025</t>
  </si>
  <si>
    <t>техническое устройство - Стендер морской корабельный EMCO B 0030, 12”, зав. № KI10001835001, ст. № 1, эксплуатируемый АО «Балт Нафта» на опасном производственном объекте рег. № А21-06369-0001 «Площадка нефтебазы по перевалке нефтепродуктов» (III класса опасности) и расположенный по адресу: Калининградская обл., г. Светлый, ул. Кржижановского, д. 4</t>
  </si>
  <si>
    <t>14.02.2025 15:30:53</t>
  </si>
  <si>
    <t>21-ТУ-03022-2025</t>
  </si>
  <si>
    <t>Общество с ограниченной ответственностью "ТЕСТСЕРВИС"</t>
  </si>
  <si>
    <t xml:space="preserve">техническое устройство - Кран шаровый 11лс(6)760п7м, зав.№917 до начала применения на опасном производственном объекте </t>
  </si>
  <si>
    <t>ОБЩЕСТВО С ОГРАНИЧЕННОЙ ОТВЕТСТВЕННОСТЬЮ "АСУ ПРО"</t>
  </si>
  <si>
    <t>14.02.2025 14:25:46</t>
  </si>
  <si>
    <t>27-ЗС-03021-2025</t>
  </si>
  <si>
    <t>здание склада щепы ДПЦ-3, применяемое на ОПО: Площадка древесно-биржевого производства АО "Архангельский ЦБК", рег. № А27-00487-0007</t>
  </si>
  <si>
    <t>14.02.2025 13:56:30</t>
  </si>
  <si>
    <t>24-ТУ-03020-2025</t>
  </si>
  <si>
    <t>Общество с ограниченной ответственностью "Карелкамень"</t>
  </si>
  <si>
    <t>№680-ТУ-2024 на техническое устройство четырехстадийный дробильно-сортировочный завод  "Sandvik", применяемый в составе опасного производственного объекта «Карьер «Рыборецкий», рег. №А24-04034-0001, III класс опасности</t>
  </si>
  <si>
    <t>ОБЩЕСТВО С ОГРАНИЧЕННОЙ ОТВЕТСТВЕННОСТЬЮ "КАРЕЛКАМЕНЬ"</t>
  </si>
  <si>
    <t>14.02.2025 13:44:00</t>
  </si>
  <si>
    <t>28-ЗС-03019-2025</t>
  </si>
  <si>
    <t>Открытое акционерное общество "Северное молоко"</t>
  </si>
  <si>
    <t>Заключение экспертизы промышленной безопасности № С-0172-2024 по результатам обследования здания котельной ОАО "Северное Молоко", расположенного по адресу: Вологодская область, г. Грязовец, ул. Соколовская, 59</t>
  </si>
  <si>
    <t>ОТКРЫТОЕ АКЦИОНЕРНОЕ ОБЩЕСТВО "СЕВЕРНОЕ МОЛОКО"</t>
  </si>
  <si>
    <t>14.02.2025 13:43:19</t>
  </si>
  <si>
    <t>28-ТУ-03018-2025</t>
  </si>
  <si>
    <t>Трубопровод пара, Р=1,3 МПа, рег. № 03945/23 цех. № 42-05 АТЦ УТ ПАО «Северсталь»</t>
  </si>
  <si>
    <t>14.02.2025 13:09:19</t>
  </si>
  <si>
    <t>21-ТУ-03017-2025</t>
  </si>
  <si>
    <t xml:space="preserve">техническое устройство - Кран шаровый 11лс(6)760п7м, зав.№886 до начала применения на опасном производственном объекте </t>
  </si>
  <si>
    <t>14.02.2025 13:08:22</t>
  </si>
  <si>
    <t>21-ТУ-03016-2025</t>
  </si>
  <si>
    <t xml:space="preserve">техническое устройство - Кран шаровый 11лс(6)760п7м, зав.№874 до начала применения на опасном производственном объекте </t>
  </si>
  <si>
    <t>14.02.2025 13:01:47</t>
  </si>
  <si>
    <t>28-ТУ-03015-2025</t>
  </si>
  <si>
    <t>Заключение экспертизы промышленной безопасности №ЭПБ-ТУ-2571-2024 на техническое устройство трубопровод пара 6 кг/см2 на АБХМ с ответвлениями, рег.№б/н, ПМУ, участок аммофоса, АО "Апатит"-Фосфорный комплекс, рег.№ А28-02793-0039, класс опасности – I</t>
  </si>
  <si>
    <t>14.02.2025 13:01:15</t>
  </si>
  <si>
    <t>28-ТУ-03014-2025</t>
  </si>
  <si>
    <t>Кран мостовой электрический однобалочный подвесной грузоподъемностью 12,5 т, рег. № 12944 (ПАО «Северсталь», КАДП)</t>
  </si>
  <si>
    <t>14.02.2025 13:00:38</t>
  </si>
  <si>
    <t>28-ТУ-03013-2025</t>
  </si>
  <si>
    <t>трубопровод природного газа цех. №273а ИОУ ИДЦ СП ПАО «Северсталь»</t>
  </si>
  <si>
    <t>14.02.2025 12:59:54</t>
  </si>
  <si>
    <t>28-ТУ-03012-2025</t>
  </si>
  <si>
    <t>трубопровод природного газа, Р=0,019 МПа цех. №272 ИОУ ИДЦ СП ПАО «Северсталь»</t>
  </si>
  <si>
    <t>14.02.2025 12:58:26</t>
  </si>
  <si>
    <t>28-ТУ-03011-2025</t>
  </si>
  <si>
    <t>Заключение экспертизы промышленной безопасности №ЭПБ-ТУ-0463-2024 на трубопровод пара № 135-980-02, рег. №03484, Производство минеральных удобрений, АО "Апатит"- Фосфорный комплекс рег.№А28-02793-0039, класс опасности– I</t>
  </si>
  <si>
    <t>14.02.2025 12:57:53</t>
  </si>
  <si>
    <t>28-ТУ-03010-2025</t>
  </si>
  <si>
    <t>Установка получения железного порошка методом распыления жидкого металла №1 УИПВ ЦСП МЦ «ССМ-Тяжмаш» ПАО «Северсталь»</t>
  </si>
  <si>
    <t>14.02.2025 12:57:22</t>
  </si>
  <si>
    <t>28-ТУ-03009-2025</t>
  </si>
  <si>
    <t>Общество с ограниченной ответственностью «Лаборатория неразрушающего контроля «НефтеГазБезопасность»</t>
  </si>
  <si>
    <t>ЗАКЛЮЧЕНИЕ № 9120Л-ЭПБ-2025 ЭКСПЕРТИЗЫ ПРОМЫШЛЕННОЙ БЕЗОПАСНОСТИ на техническое устройство: трубопровод передачи пульпы фосфатов аммония от смесителя-нейтрализатора поз. 272 в аммонизатор-гранулятор поз. 252 (17-06-100-К5) (включая смеситель поз. 272)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</si>
  <si>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14.02.2025 12:56:44</t>
  </si>
  <si>
    <t>28-ТУ-03008-2025</t>
  </si>
  <si>
    <t>трубопровод природного газа, Р=0,25 МПа цех. №266 на вращающиеся печи №5, №6 ИОУ ИДЦ СП ПАО «Северсталь»</t>
  </si>
  <si>
    <t>14.02.2025 12:56:08</t>
  </si>
  <si>
    <t>28-ТУ-03007-2025</t>
  </si>
  <si>
    <t>Общество с ограниченной ответственностью
«Лаборатория неразрушающего контроля «НефтеГазБезопасность»</t>
  </si>
  <si>
    <t>ЗАКЛЮЧЕНИЕ № 9119Л-ЭПБ-2025 ЭКСПЕРТИЗЫ ПРОМЫШЛЕННОЙ БЕЗОПАСНОСТИ на техническое устройство: трубопровод передачи пульпы фосфатов аммония от смесителя-нейтрализатора поз. 271 в аммонизатор-гранулятор поз. 251 (16-06-100-К5) (включая смеситель поз. 271)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минеральных удобрений» (рег. № А28-02793-0039, I класс опасности), по адресу: 162625, Вологодская область, г. Череповец, Северное шоссе, 75</t>
  </si>
  <si>
    <t>14.02.2025 12:55:16</t>
  </si>
  <si>
    <t>28-ТУ-03006-2025</t>
  </si>
  <si>
    <t>Заключение №12-12-2024-ТУ экспертизы промышленной безопасности технического устройства - трубопровод горячей воды (тепловая сеть) по объекту: "Капитальный ремонт участка тепловой сети от ТК-46Ц до узла подъема (пл. Бабушкина, 1)". Принадлежащий АО "Вологдагортеплосеть". Место расположения: г. Вологда, пл. Бабушкина, 1.</t>
  </si>
  <si>
    <t>14.02.2025 12:54:44</t>
  </si>
  <si>
    <t>28-ТУ-03005-2025</t>
  </si>
  <si>
    <t>Заключение №12/1-12-2024-ТУ экспертизы промышленной безопасности технического устройства - трубопровод горячей воды (тепловая сеть) по объекту: "Реконструкция (вынос из-под пятна застройки) участка тепловой сети по адресу Сергея Орлова, 3а в г.Вологде (кадастровый номер земельного участка 35:24:0201008:80)". Принадлежащий АО "Вологдагортеплосеть". Место расположения: г. Вологда, ул. Сергея Орлова, 3а.</t>
  </si>
  <si>
    <t>14.02.2025 12:54:09</t>
  </si>
  <si>
    <t>28-ТУ-03004-2025</t>
  </si>
  <si>
    <t>Заключение №04976-25 экспертизы промышленной безопасности технического устройства - трубопровод горячей воды (тепловая сеть) по объекту: "Строительство тепловой сети к объекту: «Многоквартирный жилой дом по ул. Гагарина № 3 по ГП в г. Вологде (кадастровый номер земельного участка 35:24:0401008:510)»". Принадлежащий АО "Вологдагортеплосеть". Место расположения: г. Вологда, ул. Гагарина.</t>
  </si>
  <si>
    <t>14.02.2025 11:35:28</t>
  </si>
  <si>
    <t>27-ТП-03003-2025</t>
  </si>
  <si>
    <t>документация на техническое перевооружение ОПО: Тепловая электростанция № 1 АО "Архангельский ЦБК", рег. № А27-00487-0004 (техническое перевооружение котлоагрегата ст. № 10 ТЭС-1 с переводом на сжигание природного газа)</t>
  </si>
  <si>
    <t>14.02.2025 9:35:15</t>
  </si>
  <si>
    <t>27-ТУ-03002-2025</t>
  </si>
  <si>
    <t>кран стреловой автомобильный КС-55713-5К г/п 25,0 т, зав. № 110, рег. № 10686,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</si>
  <si>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14.02.2025 9:34:24</t>
  </si>
  <si>
    <t>27-ТУ-03001-2025</t>
  </si>
  <si>
    <t>кран-манипулятор Чайка-Amco Veba ЧС-27842-С-108S г/п 2,12 т, зав. № А2204, рег. № 11578,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</si>
  <si>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14.02.2025 9:33:14</t>
  </si>
  <si>
    <t>27-ТУ-03000-2025</t>
  </si>
  <si>
    <t>подъемник автомобильный гидравлический АГП 3813AH-B-LIFT 187 г/п 0,25 т, зав. № XUY3813AHD0000270, рег. № 11555, применяемый на ОПО: Участок транспортный Онежского РЭС производственного отделения "Плесецкие электрические сети" Архангельского филиала ПАО "Россети Северо-Запад", рег. № А20-06362-0012</t>
  </si>
  <si>
    <t>14.02.2025 9:32:08</t>
  </si>
  <si>
    <t>27-ТУ-02999-2025</t>
  </si>
  <si>
    <t>подъемник автомобильный гидравлический ПСС-121.22 (АГП 22.04) г/п 0,3 т зав. № 1343, рег. № 10476, применяемый на ОПО: Участок транспортный службы механизации и транспорта производственного отделения "Плесецкие электрические сети" Архангельского филиала ПАО "Россети Северо-Запад", рег. № А20-06362-0008</t>
  </si>
  <si>
    <t>14.02.2025 8:27:33</t>
  </si>
  <si>
    <t>22-ТУ-02998-2025</t>
  </si>
  <si>
    <t>подъемник АП-18-09,зав.№ 319, уч.№ 98022, установлен на участке транспортном (Новгородское отделение)№ А22-02362-0001-IV класс опасности</t>
  </si>
  <si>
    <t>14.02.2025 8:26:47</t>
  </si>
  <si>
    <t>22-ЗС-02997-2025</t>
  </si>
  <si>
    <t xml:space="preserve">резервуар вертикальный цилиндрический стальной  РВС-200, технологический №12, инвентарный №30086649,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</si>
  <si>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14.02.2025 8:25:40</t>
  </si>
  <si>
    <t>22-ЗС-02996-2025</t>
  </si>
  <si>
    <t xml:space="preserve">резервуар вертикальный цилиндрический стальной  РВС-200, технологический №10, инвентарный №30086646,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</si>
  <si>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14.02.2025 8:24:55</t>
  </si>
  <si>
    <t>22-ЗС-02995-2025</t>
  </si>
  <si>
    <t xml:space="preserve">резервуар вертикальный цилиндрический стальной  РВСП-200, технологический №7, инвентарный №30086650,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
</t>
  </si>
  <si>
    <t>14.02.2025 8:23:08</t>
  </si>
  <si>
    <t>22-ЗС-02994-2025</t>
  </si>
  <si>
    <t>резервуар вертикальный цилиндрический стальной  РВСП-1000, технологический №5, инвентарный №30086691, Новгородский район, Трубичинское с/п, производственная база, участок 1, рег.№А22-03413-0005, III класс опасности, эксплуатирующая организация ООО «Новгород-нефтепродукт»</t>
  </si>
  <si>
    <t>14.02.2025 7:49:03</t>
  </si>
  <si>
    <t>22-ТУ-02993-2025</t>
  </si>
  <si>
    <t>газозаправочная установка 11UN, находящаяся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t>
  </si>
  <si>
    <t>13.02.2025 18:58:02</t>
  </si>
  <si>
    <t>19-ТУ-02992-2025</t>
  </si>
  <si>
    <t>ГРУ и внутренний газопровод котельной», эксплуатируемые Зин РАН на ОПО «Сеть газопотребления ЗИН РАН», рег. № А19-02951-0003 (III), по адресу: 199034, г. Санкт-Петербург, Университетская наб., дом 1-3, лит. Д, пом. 1Н,2Н,4Н,5Н</t>
  </si>
  <si>
    <t>13.02.2025 18:57:20</t>
  </si>
  <si>
    <t>19-ТУ-02991-2025</t>
  </si>
  <si>
    <t>Заключение №029-25 экспертизы промышленной безопасности кран-манипулятор автомобильный с жёсткой (шарнирной) подвеской грузозахватного органа COPMA 990.4 - SCANIA P380, зав. №023,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</si>
  <si>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18:56:34</t>
  </si>
  <si>
    <t>19-ТУ-02990-2025</t>
  </si>
  <si>
    <t>Заключение №028-25 экспертизы промышленной безопасности на подъемник передвижной гидравлический COMPACT 14, зав. №CE 155217,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</si>
  <si>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18:55:50</t>
  </si>
  <si>
    <t>19-ТУ-02989-2025</t>
  </si>
  <si>
    <t>Заключение №027-25 экспертизы промышленной безопасности на подъемник самоходный гидравлический 2030 ES, зав. №1200006936,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</si>
  <si>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18:54:45</t>
  </si>
  <si>
    <t>19-ТУ-02988-2025</t>
  </si>
  <si>
    <t>Заключение №026-25 экспертизы промышленной безопасности на подъемник самоходный гидравлический 2030 ES, зав. №1200006596,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</si>
  <si>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18:53:53</t>
  </si>
  <si>
    <t>19-ТУ-02987-2025</t>
  </si>
  <si>
    <t>ЗАКЛЮЧЕНИЕ ЭКСПЕРТИЗЫ ПРОМЫШЛЕННОЙ БЕЗОПАСНОСТИ № ДП-2024-060.2031 на техническое устройство «Фонтанная арматура 9 5/8×6 5/8×4 1 2 VAM Tbg 3000 Psi«А, Т секция», зав. № 4-131 и «Колонная головка 9 5 8×6 5 8×4 1 2VAM Tbg 3000 Psi «А, Т секция», зав. № 4-131, инв. № 231521,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наблюдательная № 88</t>
  </si>
  <si>
    <t>13.02.2025 18:53:06</t>
  </si>
  <si>
    <t>19-ТУ-02986-2025</t>
  </si>
  <si>
    <t>ЗАКЛЮЧЕНИЕ ЭКСПЕРТИЗЫ ПРОМЫШЛЕННОЙ БЕЗОПАСНОСТИ № ДП-2024-060.0165 на техническое устройство «Обратная арматура скважина № 49 поглотительная», инв. №103256, тех. №КО-1, зав. №978,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</si>
  <si>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13.02.2025 18:52:12</t>
  </si>
  <si>
    <t>19-ТУ-02985-2025</t>
  </si>
  <si>
    <t>ЗАКЛЮЧЕНИЕ ЭКСПЕРТИЗЫ ПРОМЫШЛЕННОЙ БЕЗОПАСНОСТИ № ДП-2024-048.2631 на техническое устройство «Фонтанная арматура 9 5/8 х 6 5/8 х 4 1/2 GOSZT Tbg 3000 Psi «T, Xsection», зав. №4-346 и «Колонная головка 9 5/8 х 6 5/8 х 4 1/2 GOSZTTbg 3000 Psi «A section», зав. №4-329, инв. №231524,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137</t>
  </si>
  <si>
    <t>13.02.2025 18:51:22</t>
  </si>
  <si>
    <t>19-ТУ-02984-2025</t>
  </si>
  <si>
    <t>ЗАКЛЮЧЕНИЕ ЭКСПЕРТИЗЫ ПРОМЫШЛЕННОЙ БЕЗОПАСНОСТИ № ДП-2024-048.2630 на техническое устройство «Фонтанная арматура 9 5/8 х 6 5/8 х 4 1/2 GOSZT Tbg 3000 Psi «T, Xsection», зав. № 686 и «Колонная головка 9 5/8 х 6 5/8 х 4 1/2 GOSZTTbg 3000 Psi «A section», зав. № 686, инв. № 231523,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поглотительная № 130</t>
  </si>
  <si>
    <t>13.02.2025 18:50:34</t>
  </si>
  <si>
    <t>19-ТУ-02983-2025</t>
  </si>
  <si>
    <t>ЗАКЛЮЧЕНИЕ ЭКСПЕРТИЗЫ ПРОМЫШЛЕННОЙ БЕЗОПАСНОСТИ№ ДП-2024-048.0422 на техническое устройство «Газовый фильтр-коагулятор», зав. № 311605-3, рег. № 87060,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</si>
  <si>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13.02.2025 18:49:39</t>
  </si>
  <si>
    <t>19-ТУ-02982-2025</t>
  </si>
  <si>
    <t>ЗАКЛЮЧЕНИЕ ЭКСПЕРТИЗЫ ПРОМЫШЛЕННОЙ БЕЗОПАСНОСТИ № ДП-2024-048.2649 на техническое устройство «Подогреватель», зав. № 2446, рег. № б/н, техн. № П-2,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установка обессоливания ДЭГа</t>
  </si>
  <si>
    <t>13.02.2025 18:48:55</t>
  </si>
  <si>
    <t>19-ТУ-02981-2025</t>
  </si>
  <si>
    <t>ЗАКЛЮЧЕНИЕ ЭКСПЕРТИЗЫ ПРОМЫШЛЕННОЙ БЕЗОПАСНОСТИ № ДП-2024-048.2648 на техническое устройство «Газосепаратор», зав. №921405, рег. №28, инв.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</si>
  <si>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18:48:09</t>
  </si>
  <si>
    <t>19-ТУ-02980-2025</t>
  </si>
  <si>
    <t>ЗАКЛЮЧЕНИЕ ЭКСПЕРТИЗЫ ПРОМЫШЛЕННОЙ БЕЗОПАСНОСТИ № ДП-2024-048.2647 на техническое устройство «Газосепаратор», зав. №921404, рег. №27,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</si>
  <si>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18:47:21</t>
  </si>
  <si>
    <t>19-ТУ-02979-2025</t>
  </si>
  <si>
    <t>ЗАКЛЮЧЕНИЕ ЭКСПЕРТИЗЫ ПРОМЫШЛЕННОЙ БЕЗОПАСНОСТИ № ДП-2024-048.2646 на техническое устройство «Газосепаратор», зав. № 921403, рег. № 26,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</si>
  <si>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18:46:36</t>
  </si>
  <si>
    <t>19-ТУ-02978-2025</t>
  </si>
  <si>
    <t>ЗАКЛЮЧЕНИЕ ЭКСПЕРТИЗЫ ПРОМЫШЛЕННОЙ БЕЗОПАСНОСТИ № ДП-2024-048.2645 на техническое устройство «Газосепаратор первичный», зав. № 37575, рег. № 25,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</si>
  <si>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18:45:53</t>
  </si>
  <si>
    <t>19-ТУ-02977-2025</t>
  </si>
  <si>
    <t>ЗАКЛЮЧЕНИЕ ЭКСПЕРТИЗЫ ПРОМЫШЛЕННОЙ БЕЗОПАСНОСТИ № ДП-2024-048.2644 на техническое устройство «Газосепаратор первичный», зав. №37590, рег. № 24,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</si>
  <si>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18:45:11</t>
  </si>
  <si>
    <t>19-ТУ-02976-2025</t>
  </si>
  <si>
    <t>ЗАКЛЮЧЕНИЕ ЭКСПЕРТИЗЫ ПРОМЫШЛЕННОЙ БЕЗОПАСНОСТИ № ДП-2024-048.2643 на техническое устройство «Газосепаратор первичный», зав. № 37576, рег. № 23,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</si>
  <si>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18:44:27</t>
  </si>
  <si>
    <t>19-ТУ-02975-2025</t>
  </si>
  <si>
    <t>ЗАКЛЮЧЕНИЕ ЭКСПЕРТИЗЫ ПРОМЫШЛЕННОЙ БЕЗОПАСНОСТИ № ДП-2024-048.2642 на техническое устройство «Газосепаратор первичный», зав. №37629, рег. № 22,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ООО «Газпром ПХГ», НевскоеУПХГ, Сборный пункт-2</t>
  </si>
  <si>
    <t>13.02.2025 18:43:41</t>
  </si>
  <si>
    <t>19-ТУ-02974-2025</t>
  </si>
  <si>
    <t>ЗАКЛЮЧЕНИЕ ЭКСПЕРТИЗЫ ПРОМЫШЛЕННОЙ БЕЗОПАСНОСТИ № ДП-2024-048.2641 на техническое устройство «Газосепаратор первичный», зав. № 37631, рег. № 21,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</si>
  <si>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18:42:56</t>
  </si>
  <si>
    <t>19-ТУ-02973-2025</t>
  </si>
  <si>
    <t>ЗАКЛЮЧЕНИЕ  ЭКСПЕРТИЗЫ ПРОМЫШЛЕННОЙ БЕЗОПАСНОСТИ № 058-ПС-25 НА ТЕХНИЧЕСКОЕ УСТРОЙСТВО: подъемник стреловой COMPACT 8, зав.№ CE156905, учет. № 4869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</si>
  <si>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18:41:59</t>
  </si>
  <si>
    <t>19-ТУ-02972-2025</t>
  </si>
  <si>
    <t>ЗАКЛЮЧЕНИЕ ЭКСПЕРТИЗЫ ПРОМЫШЛЕННОЙ БЕЗОПАСНОСТИ№ ДП-2024-048.1306 на техническое устройство «Запорная арматура насосной ДЭГа (1шт)», инв. №408423, тех. №3К-201С, зав. №2267,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</si>
  <si>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13.02.2025 18:40:40</t>
  </si>
  <si>
    <t>19-ТУ-02971-2025</t>
  </si>
  <si>
    <t>ЗАКЛЮЧЕНИЕ ЭКСПЕРТИЗЫ ПРОМЫШЛЕННОЙ БЕЗОПАСНОСТИ № ДП-2024-048.1305 на техническое устройство «Запорная арматура насосной ДЭГа (7шт)», инв. №408423,тех. №14-3д-21, 17-3д-6, 30-3д-21(1л), 30-3д-21(2л), 30-3д-21(3л),30-3д-21(4л), 30-3д-21(5л), зав. №2032, 2037, 2030, 2029, 2034, 2028, 2023,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Насосная ДЭГа Невского ПХГ</t>
  </si>
  <si>
    <t>13.02.2025 18:40:03</t>
  </si>
  <si>
    <t>19-ТУ-02970-2025</t>
  </si>
  <si>
    <t>ЗАКЛЮЧЕНИЕ ЭКСПЕРТИЗЫ ПРОМЫШЛЕННОЙ БЕЗОПАСНОСТИ № ДП-2024-048.2636 на техническое устройство «Газосепаратор первичный», зав. № 37589, рег. № 16,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</si>
  <si>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18:39:20</t>
  </si>
  <si>
    <t>19-ТУ-02969-2025</t>
  </si>
  <si>
    <t>ЗАКЛЮЧЕНИЕ ЭКСПЕРТИЗЫ ПРОМЫШЛЕННОЙ БЕЗОПАСНОСТИ № ДП-2024-048.2635 на техническое устройство «Метанольный компенсатор», зав. № б/н, рег. No 94, инв. № 103198,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</si>
  <si>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13.02.2025 18:38:30</t>
  </si>
  <si>
    <t>19-ТУ-02968-2025</t>
  </si>
  <si>
    <t>ЗАКЛЮЧЕНИЕ ЭКСПЕРТИЗЫ ПРОМЫШЛЕННОЙ БЕЗОПАСНОСТИ № ДП-2024-048.2640 на техническое устройство «Газосепаратор первичный», зав. №37591, рег. № 20,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Сборный пункт-2</t>
  </si>
  <si>
    <t>13.02.2025 18:37:32</t>
  </si>
  <si>
    <t>19-ТУ-02967-2025</t>
  </si>
  <si>
    <t>Сведения об экспертной организации: Общество с ограниченной ответственностью «Дельта-проект»</t>
  </si>
  <si>
    <t>ЗАКЛЮЧЕНИЕ ЭКСПЕРТИЗЫ ПРОМЫШЛЕННОЙ БЕЗОПАСНОСТИ № ДП-2024-048.2639 на техническое устройство «Газосепаратор первичный», зав. №37574, рег. № 19,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</si>
  <si>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13.02.2025 18:36:39</t>
  </si>
  <si>
    <t>19-ТУ-02966-2025</t>
  </si>
  <si>
    <t>ЗАКЛЮЧЕНИЕ ЭКСПЕРТИЗЫ ПРОМЫШЛЕННОЙ БЕЗОПАСНОСТИ № ДП-2024-048.2638 на техническое устройство «Газосепаратор первичный», зав. № 37630, рег. № 18,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</si>
  <si>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18:35:27</t>
  </si>
  <si>
    <t>19-ТУ-02965-2025</t>
  </si>
  <si>
    <t>ЗАКЛЮЧЕНИЕ ЭКСПЕРТИЗЫ ПРОМЫШЛЕННОЙ БЕЗОПАСНОСТИ № ДП-2024-048.2637 на техническое устройство «Газосепаратор первичный», зав. № 37628, рег. № 17, инв. № 103199,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Сборный пункт-2</t>
  </si>
  <si>
    <t>13.02.2025 18:34:33</t>
  </si>
  <si>
    <t>19-ТУ-02964-2025</t>
  </si>
  <si>
    <t>ЗАКЛЮЧЕНИЕ ЭКСПЕРТИЗЫ ПРОМЫШЛЕННОЙ БЕЗОПАСНОСТИ № ДП-2024-048.2634 на техническое устройство «Арматура фонтанная 9 5/8 ×6 5/8 ×4 1/2 GOSZT Tbg 3000 Psi «A, Csection»», зав. №26648 и «Колонная головка 9 5/8 ×6 5/8 ×4 1/2 GOSZT Tbg 3000 Psi «A section»», зав. №6861, инв. №055655, применяемое на опасном производственном объекте ООО «Газпром ПХГ» Наименование ОПО: «Подземное хранилище газа Невского УПХГ»Рег. № ОПО: А19-11549-0016 Класс опасности ОПО: I Место установки: ООО «Газпром ПХГ», Невское УПХГ, скважина поглотительная № 181</t>
  </si>
  <si>
    <t>13.02.2025 18:33:45</t>
  </si>
  <si>
    <t>19-ТУ-02963-2025</t>
  </si>
  <si>
    <t>ЗАКЛЮЧЕНИЕ ЭКСПЕРТИЗЫ ПРОМЫШЛЕННОЙ БЕЗОПАСНОСТИ № ДП-2024-048.2633 на техническое устройство «Арматура фонтанная 9 5/8 ×6 5/8 ×4 1/2 GOSZT Tbg 3000 Psi «A, Tsection»», зав. № 6403 и «Колонная головка 9 5/8 ×6 5/8 ×4 1/2 GOSZT Tbg 3000 Psi «A section»», зав. № 0822, инв. № 055648,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181</t>
  </si>
  <si>
    <t>13.02.2025 18:32:48</t>
  </si>
  <si>
    <t>19-ТУ-02962-2025</t>
  </si>
  <si>
    <t>ЗАКЛЮЧЕНИЕ ЭКСПЕРТИЗЫ ПРОМЫШЛЕННОЙ БЕЗОПАСНОСТИ № ДП-2024-048.2632 на техническое устройство «Арматура фонтанная АФК2-100×21», зав. № 0006 и «Колонная головка ОКК1-21-168×245», зав. № 0006, инв. № 055652,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180</t>
  </si>
  <si>
    <t>13.02.2025 18:31:28</t>
  </si>
  <si>
    <t>19-ТУ-02961-2025</t>
  </si>
  <si>
    <t>ЗАКЛЮЧЕНИЕ ЭКСПЕРТИЗЫ ПРОМЫШЛЕННОЙ БЕЗОПАСНОСТИ № ДП-2024-048.2626 на техническое устройство «Фонтанная арматура АФКЗ-65×210», зав. №15850 и «Колонная головка ОКК1-210-168×245», зав. №2621, инв. №014176,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107</t>
  </si>
  <si>
    <t>13.02.2025 18:30:28</t>
  </si>
  <si>
    <t>19-ТУ-02960-2025</t>
  </si>
  <si>
    <t>ЗАКЛЮЧЕНИЕ ЭКСПЕРТИЗЫ ПРОМЫШЛЕННОЙ БЕЗОПАСНОСТИ № ДП-2024-048.2625 на техническое устройство«Фонтанная арматура АФКЗ-65×210», зав. №11164 и «Колонная головка ОКК1-210-168×245», зав. №0101, инв. №014148,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скважинаэксплуатационная № 102</t>
  </si>
  <si>
    <t>13.02.2025 18:29:14</t>
  </si>
  <si>
    <t>19-ТУ-02959-2025</t>
  </si>
  <si>
    <t>ЗАКЛЮЧЕНИЕ ЭКСПЕРТИЗЫ ПРОМЫШЛЕННОЙ БЕЗОПАСНОСТИ № ДП-2024-048.2624 на техническое устройство «Фонтанная арматура АФК3-65×210», зав. № 8608 и «Колонная головка ОКК1-210-168×245», зав. № 1866, инв. № 014114,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87</t>
  </si>
  <si>
    <t>13.02.2025 18:26:39</t>
  </si>
  <si>
    <t>19-ТУ-02958-2025</t>
  </si>
  <si>
    <t>ЗАКЛЮЧЕНИ ЕЭКСПЕРТИЗЫ ПРОМЫШЛЕННОЙ БЕЗОПАСНОСТИ № ДП-2024-048.1454 на техническое устройство «Арматура фонтанная 9 5/8 ×6 5/8 ×4 1/2" GOSZT Tbg 3000 Psi «T, Xsection»», зав. № 0192 и «Колонная головка 9 5/8 ×6 5/8 ×4 1/2"GOSZT Tbg 3000 Psi «T, X section»», зав. № 0403, инв. №231520,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165</t>
  </si>
  <si>
    <t>13.02.2025 18:25:41</t>
  </si>
  <si>
    <t>19-ТУ-02957-2025</t>
  </si>
  <si>
    <t>ЗАКЛЮЧЕНИ ЕЭКСПЕРТИЗЫ ПРОМЫШЛЕННОЙ БЕЗОПАСНОСТИ № ДП-2024-048.1449 на техническое устройство «Арматура фонтанная 95/ 8×65/8×41/2 GOSZT Tbg 3000 Psi «T, Xsection», зав. № 4-243 и «Колонная головка 95/8 ×65/ 8×41/2 GOSZT Tbg3000 Psi «T, X section», зав. № 624, инв. № 231518,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163</t>
  </si>
  <si>
    <t>13.02.2025 18:24:57</t>
  </si>
  <si>
    <t>19-ТУ-02956-2025</t>
  </si>
  <si>
    <t>ЗАКЛЮЧЕНИ ЕЭКСПЕРТИЗЫ ПРОМЫШЛЕННОЙ БЕЗОПАСНОСТИ № ДП-2024-048.1448 на техническое устройство «Арматура фонтанная АФКЗ-65×210», зав. №15436 и «Колонная головка ОКК1-210-168×245», зав. №1290, инв. №014177,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97</t>
  </si>
  <si>
    <t>13.02.2025 18:24:22</t>
  </si>
  <si>
    <t>19-ТУ-02955-2025</t>
  </si>
  <si>
    <t>Газогорелочное устройство Oilon GКP-400 M-I зав. № 1250146 с автоматикой Siemens, установленное на паровом котле VAPOR TTK-125 рег. № 30907, ст. № 5, АО «И.Т.М.С.» по адресу: Санкт-Петербург, ул. 3-я Конная Лахта, д.38, Лит. Б</t>
  </si>
  <si>
    <t>13.02.2025 18:23:38</t>
  </si>
  <si>
    <t>19-ТП-02954-2025</t>
  </si>
  <si>
    <t>документация на техническое перевооружение опасного производственного объекта «Сеть газопотребления АО «КировТЭК» рег. № А19-01627-0001, III класс опасности: «Техническое перевооружение опасного производственного объекта «Сеть газопотребления АО «Киров ТЭК», рег.№ А19-01627-0001, III класс опасности, находящегося по адресу: г. Санкт-Петербург, пр. Стачек, дом 47» Шифр: 14-04/23</t>
  </si>
  <si>
    <t>13.02.2025 18:22:59</t>
  </si>
  <si>
    <t>19-ТУ-02953-2025</t>
  </si>
  <si>
    <t>ФЕДЕРАЛЬНОЕ ГОСУДАРСТВЕННОЕ БЮДЖЕТНОЕ УЧРЕЖДЕНИЕ НАУКИ БИБЛИОТЕКА РОССИЙСКОЙ АКАДЕМИИ НАУК</t>
  </si>
  <si>
    <t>техническое устройство применяемое на опасном производственном объекте - чугунный котел «Факел-Г», зав. №19335,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</si>
  <si>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13.02.2025 18:22:17</t>
  </si>
  <si>
    <t>19-ТУ-02952-2025</t>
  </si>
  <si>
    <t>техническое устройство применяемое на опасном производственном объекте - чугунный котел «Факел-Г», зав. №19336,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</si>
  <si>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13.02.2025 18:21:36</t>
  </si>
  <si>
    <t>19-ТУ-02951-2025</t>
  </si>
  <si>
    <t>техническое устройство применяемое на опасном производственном объекте - чугунный котел «Факел-Г», зав. №19338, принадлежащий Федеральному Государственному Бюджетному Учреждению «Библиотека Российской академии наук» (БАН), установленный по адресу: 199034, г. Санкт-Петербург, Биржевая линия, дом 1</t>
  </si>
  <si>
    <t>13.02.2025 18:20:56</t>
  </si>
  <si>
    <t>19-ТУ-02950-2025</t>
  </si>
  <si>
    <t>ЗАКЛЮЧЕНИЕ  ЭКСПЕРТИЗЫ ПРОМЫШЛЕННОЙ БЕЗОПАСНОСТИ № 065-ПС-25 НА ТЕХНИЧЕСКОЕ УСТРОЙСТВО: подъёмник стреловой H 12 SX, зав. № CD118116,             учет. № 4802,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</si>
  <si>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18:20:13</t>
  </si>
  <si>
    <t>19-ТУ-02949-2025</t>
  </si>
  <si>
    <t>ЗАКЛЮЧЕНИЕ  ЭКСПЕРТИЗЫ ПРОМЫШЛЕННОЙ БЕЗОПАСНОСТИ № 060-ПС-25 НА ТЕХНИЧЕСКОЕ УСТРОЙСТВО: подъемник стреловой COMPACT 8, зав.№ CE156890, учет. № 4872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</si>
  <si>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18:18:26</t>
  </si>
  <si>
    <t>19-ТУ-02948-2025</t>
  </si>
  <si>
    <t>ЗАКЛЮЧЕНИЕ  ЭКСПЕРТИЗЫ ПРОМЫШЛЕННОЙ БЕЗОПАСНОСТИ № 059-ПС-25 НА ТЕХНИЧЕСКОЕ УСТРОЙСТВО: подъемник стреловой COMPACT 8, зав.№ CE156909, учет. № 4871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</si>
  <si>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18:17:42</t>
  </si>
  <si>
    <t>19-ТУ-02947-2025</t>
  </si>
  <si>
    <t>ЗАКЛЮЧЕНИЕ  ЭКСПЕРТИЗЫ ПРОМЫШЛЕННОЙ БЕЗОПАСНОСТИ № 057-ПС-25 НА ТЕХНИЧЕСКОЕ УСТРОЙСТВО: подъемник стреловой COMPACT 8, зав.№ CE156887, учет. № 4870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</si>
  <si>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18:16:58</t>
  </si>
  <si>
    <t>19-ТУ-02946-2025</t>
  </si>
  <si>
    <t>ЗАКЛЮЧЕНИЕ  ЭКСПЕРТИЗЫ ПРОМЫШЛЕННОЙ БЕЗОПАСНОСТИ № 056-ПС-25 НА ТЕХНИЧЕСКОЕ УСТРОЙСТВО: подъёмник стреловой COMPACT 14, зав. № CE156960, учет. № 4892,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</si>
  <si>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13.02.2025 18:16:11</t>
  </si>
  <si>
    <t>19-ЗС-02945-2025</t>
  </si>
  <si>
    <t xml:space="preserve">на сооружение
Технологический трубопровод 
Линия PL2-0212-2120-25,32/LS5-0205-50
«Раствор нитрата аммония 85% от насосов аммиачной селитры PP2102A/B до емкости аммиачной селитры TK2103, емкости смешивания TK2301» 
до начала применения на опасном производственном объекте
«Площадка цеха (участка, установки) производства нитрата калия» (I класс опасности)
ООО «ЕвроХим Северный Кавказ», 
357107, Россия, Ставропольский край, город Невинномысск, ул. Низяева, дом 1
</t>
  </si>
  <si>
    <t>13.02.2025 16:13:37</t>
  </si>
  <si>
    <t>28-ТУ-02944-2025</t>
  </si>
  <si>
    <t>Широколенточный шлифовальный станок OSUS NOVA 160/4K/FS-MCg</t>
  </si>
  <si>
    <t>13.02.2025 16:09:34</t>
  </si>
  <si>
    <t>28-ТУ-02943-2025</t>
  </si>
  <si>
    <t>Вентилятор VR80HC1U900R</t>
  </si>
  <si>
    <t>13.02.2025 16:02:02</t>
  </si>
  <si>
    <t>28-ТУ-02942-2025</t>
  </si>
  <si>
    <t>Циклоны УЦ-38 № 18 (№№ 1,2,3,4)</t>
  </si>
  <si>
    <t>13.02.2025 15:59:02</t>
  </si>
  <si>
    <t>28-ТУ-02941-2025</t>
  </si>
  <si>
    <t>Бункер для сбора пыли от линии шлифования ЦКФ</t>
  </si>
  <si>
    <t>13.02.2025 15:20:13</t>
  </si>
  <si>
    <t>28-ТУ-02940-2025</t>
  </si>
  <si>
    <t>Широколенточный шлифовальный станок BISON 4/190 2С/2К</t>
  </si>
  <si>
    <t>13.02.2025 15:19:24</t>
  </si>
  <si>
    <t>28-ЗС-02939-2025</t>
  </si>
  <si>
    <t>Заключение экспертизы промышленной безопасности ГПМ-2025/0125-2 на сооружение на опасном производственном объекте. Объект: трубопровод транспортирования бензина.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</si>
  <si>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13.02.2025 15:09:49</t>
  </si>
  <si>
    <t>28-ЗС-02938-2025</t>
  </si>
  <si>
    <t>Заключение экспертизы промышленной безопасности ГПМ-2025/0125-1 на сооружение на опасном производственном объекте. Объект: трубопровод транспортирования дизельного топлива. Эксплуатирующая организация: Общество с ограниченной ответственностью «ЮНИОР». Наименование ОПО: Площадка Чагодощенской нефтебазы ООО «ЮНИОР» по хранению и перевалке нефти и нефтепродуктов ООО «ЮНИОР». Класс опасности ОПО: III класс опасности. Рег. № ОПО А20-06631-0001. Адрес места нахождения ОПО: 162401, Вологодская область, район Чагодощенский, город Чагода, улица Сенная, дом 2</t>
  </si>
  <si>
    <t>13.02.2025 15:00:20</t>
  </si>
  <si>
    <t>23-ТУ-02937-2025</t>
  </si>
  <si>
    <t xml:space="preserve">Заключение № 006/ТУ-ЭПБ/04-25 от 28 января 2025 г. экспертизы промышленной безопасности технического устройства в составе: резервуар криогенный КВО 6403.00.000 зав.№ внутреннего сосуда 8910415; изделие № 8910404 применяемого на опасном производственном объекте «Цех по производству технических газов» рег.№А23-06150-0001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</si>
  <si>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13.02.2025 14:59:36</t>
  </si>
  <si>
    <t>23-ТУ-02936-2025</t>
  </si>
  <si>
    <t>ОБЩЕСТВО С ОГРАНИЧЕННОЙ ОТВЕТСТВЕННОСТЬЮ "ГАЗПРОМ ТЕПЛОЭНЕРГО ПСКОВ"</t>
  </si>
  <si>
    <t>ЗАКЛЮЧЕНИЕ № 1187-ТУ-2024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№13» (РЕГ. №А23-04797-0016, III КЛАСС ОПАСНОСТИ), ООО «ГАЗПРОМ ТЕПЛОЭНЕРГО ПСКОВ»</t>
  </si>
  <si>
    <t>13.02.2025 14:58:51</t>
  </si>
  <si>
    <t>23-ТУ-02935-2025</t>
  </si>
  <si>
    <t>ЗАКЛЮЧЕНИЕ № 1186-ТУ-2024 ЭКСПЕРТИЗЫ ПРОМЫШЛЕННОЙ БЕЗОПАСНОСТИ НА ТЕХНИЧЕСКОЕ УСТРОЙСТВО – ГАЗОРЕГУЛЯТОРНАЯ УСТАНОВКА ГРУ-50, ЭКСПЛУАТИРУЕМОЕ НА ОПАСНОМ ПРОИЗВОДСТВЕННОМ ОБЪЕКТЕ «СИСТЕМА ТЕПЛОСНАБЖЕНИЯ Г. ПЕЧОРЫ, ПСКОВСКОЙ ОБЛАСТИ КОТЕЛЬНАЯ №12» (РЕГ. №А23-04797-0016, III КЛАСС ОПАСНОСТИ), ООО «ГАЗПРОМ ТЕПЛОЭНЕРГО ПСКОВ»</t>
  </si>
  <si>
    <t>13.02.2025 14:58:09</t>
  </si>
  <si>
    <t>23-ТУ-02934-2025</t>
  </si>
  <si>
    <t>ЗАКЛЮЧЕНИЕ № 1185-ТУ-2024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№11» (РЕГ. №А23-04797-0016, III КЛАСС ОПАСНОСТИ), ООО «ГАЗПРОМ ТЕП-ЛОЭНЕРГО ПСКОВ»</t>
  </si>
  <si>
    <t>13.02.2025 14:57:30</t>
  </si>
  <si>
    <t>23-ТУ-02933-2025</t>
  </si>
  <si>
    <t xml:space="preserve">ЗАКЛЮЧЕНИЕ № 1184-ТУ-2024 ЭКСПЕРТИЗЫ ПРОМЫШЛЕННОЙ БЕЗОПАСНОСТИ НА ТЕХНИЧЕСКОЕ УСТРОЙСТВО – ГАЗОРЕГУЛЯТОРНАЯ УСТАНОВКА ГРУ-14-1НУ4,
ЭКСПЛУАТИРУЕМОЕ НА ОПАСНОМ ПРОИЗВОДСТВЕННОМ ОБЪЕКТЕ «СИСТЕМА ТЕПЛОСНАБЖЕНИЯ Г. ПЕЧОРЫ, ПСКОВСКОЙ ОБЛАСТИ КОТЕЛЬНАЯ №10» 
 (РЕГ. №А23-04797-0016, III КЛАСС ОПАСНОСТИ), ООО «ГАЗПРОМ ТЕПЛОЭНЕРГО ПСКОВ»
</t>
  </si>
  <si>
    <t>13.02.2025 14:56:50</t>
  </si>
  <si>
    <t>23-ЗС-02932-2025</t>
  </si>
  <si>
    <t>Общество с ограниченной ответственностью "СтройПромСервис"</t>
  </si>
  <si>
    <t>Заключение экспертизы промышленной безопасности № 00232/ЗС-ЭПБ/04-24 от 01 октября 2024 года      на сооружение – БМК когенераторной станции в контейнерном исполнении (зав. №22 06058) на опасном производственном объекте «Сеть газопотребления ООО ‘‘СтройПромСервис’’», рег. №А23-06217-0001,        III класса опасности эксплуатируемое ООО «СтройПромСервис» по адресу:                                                             РФ, г. Псков, ул. Л. Поземского, д. 123а</t>
  </si>
  <si>
    <t>13.02.2025 14:56:05</t>
  </si>
  <si>
    <t>23-ТУ-02931-2025</t>
  </si>
  <si>
    <t>Заключение № 143/18-55-014 экспертизы промышленной безопасности на техническое устройство: монтажный кран на гусеничном ходу РДК-250-2,зав. № 11178, учет. № А23-76999, принадлежащий ООО «УМ-219», отработавший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27.07.1997 г. № 116 -ФЗ.</t>
  </si>
  <si>
    <t>13.02.2025 14:52:44</t>
  </si>
  <si>
    <t>23-ТУ-02930-2025</t>
  </si>
  <si>
    <t>НЕКОММЕРЧЕСКОЕ ПАРТНЕРСТВО "НАЦИОНАЛЬНЫЙ ЦЕНТР ЭКСПЕРТИЗЫ"</t>
  </si>
  <si>
    <t>ЗАКЛЮЧЕНИЕ ЭКСПЕРТИЗЫ ПРОМЫШЛЕННОЙ БЕЗОПАСНОСТИ № ЭПБ-0842/ТУ-2024 на техническое устройство, применяемое на опасном производственном объекте: Объект экспертизы: Аспирационная установка, техн. №АС-3 в составе: вентилятор В.ЦП-5-35; одиночный циклон ЦОЛ-3,5 (здание ВРГ) Опасный производственный объект (ОПО): Элеватор Место нахождения ОПО: 162562,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</si>
  <si>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13.02.2025 14:51:57</t>
  </si>
  <si>
    <t>23-ТУ-02929-2025</t>
  </si>
  <si>
    <t>ЗАКЛЮЧЕНИЕ ЭКСПЕРТИЗЫ ПРОМЫШЛЕННОЙ БЕЗОПАСНОСТИ № ЭПБ-2122/ТУ-2024 на техническое устройство, применяемое на опасном производственном объекте:  Объект экспертизы: Виброразгрузитель РЗ-БВА-130А (36 шт.), тех.№1вр, 2вр, 3вр, 4вр, 5вр, 6вр, 7вр, 8вр, 9вр, 10вр, 11вр, 12вр, 13вр, 14вр, 15вр, 16вр, 17вр, 18вр, 19вр, 20вр, 21вр, 22вр, 23вр, 24вр, 25вр, 26вр, 27вр, 28вр, 29вр, 30вр, 31вр, 32вр, 33вр, 34вр, 35вр, 36вр,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</si>
  <si>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13.02.2025 14:51:01</t>
  </si>
  <si>
    <t>23-ТУ-02928-2025</t>
  </si>
  <si>
    <t>ЗАКЛЮЧЕНИЕ ЭКСПЕРТИЗЫ ПРОМЫШЛЕННОЙ БЕЗОПАСНОСТИ № ЭПБ-1617/ТУ-2024 на техническое устройство, применяемое на опасном производственном объекте:  Объект экспертизы: Наддозаторные бункера (42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</si>
  <si>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13.02.2025 14:50:04</t>
  </si>
  <si>
    <t>23-ТУ-02927-2025</t>
  </si>
  <si>
    <t xml:space="preserve">ЗАКЛЮЧЕНИЕ ЭКСПЕРТИЗЫ  ПРОМЫШЛЕННОЙ БЕЗОПАСНОСТИ № ЭПБ-1395/ТУ-2024 на техническое устройство, применяемое на опасном производственном объекте:  Объект экспертизы: Аспирационная система в составе: вентилятор ВЦ5-35-8, пылеуловитель 4БЦШ-500 техн. №АС-1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</si>
  <si>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13.02.2025 14:46:30</t>
  </si>
  <si>
    <t>28-ТП-02926-2025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</si>
  <si>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минеральных удобрений», рег.№ А28-02793-0039, I класс опасности. Дополнительный узел подачи пульпы в сушильные барабаны технологических систем № 1 и № 2 корпуса 2.67. Место нахождения: Вологодская обл., г. Череповец, Северное шоссе, 75» (шифр 7352/317-2.67)</t>
  </si>
  <si>
    <t>13.02.2025 14:34:34</t>
  </si>
  <si>
    <t>28-ТП-02925-2025</t>
  </si>
  <si>
    <t>Общество с ограниченной ответственностью
«Оникс» (ООО «Оникс»)</t>
  </si>
  <si>
    <t>Объектом экспертизы является документация на техническое перевооружение опасного производственного объекта «Цех по производству серной кислоты» (рег. номер № А28-02793-0066, класс опасности - I) АО «Апатит» - «Монтаж стационарной площадки и лестницы для обслуживания манометра и предохранительного клапана воздухосборника ВЭЭ 10,0-0,8, уч. № 98324» (шифр 29260-6)</t>
  </si>
  <si>
    <t>13.02.2025 14:19:47</t>
  </si>
  <si>
    <t>28-ТП-02924-2025</t>
  </si>
  <si>
    <t>Заключение экспертизы промышленной безопасности №04969-24 на документацию на техническое перевооружение "Технологическое перевооружение котельной расположенной по адрессу: Вологодский МО, п.Кувшиново, ул.Майская д.5" №5-П/24-ГСВ Газоснабжение (внутренние устройства)</t>
  </si>
  <si>
    <t>13.02.2025 13:45:42</t>
  </si>
  <si>
    <t>28-ТУ-02923-2025</t>
  </si>
  <si>
    <t>Широколенточный шлифовальный станок OSUS NOVA-RSA 190/2 NS ОРТ</t>
  </si>
  <si>
    <t>13.02.2025 13:28:51</t>
  </si>
  <si>
    <t>22-ТУ-02922-2025</t>
  </si>
  <si>
    <t xml:space="preserve">компрессор 1П10-1-02, находящийся на ОПО станция газозаправочная (автомобильная) (г.Боровичи, ул.Ржевская, д.20А), рег.№А22-03413-0007, III класс опасности, эксплуатирующая организация ООО «Новгороднефтепродукт» </t>
  </si>
  <si>
    <t>13.02.2025 13:28:08</t>
  </si>
  <si>
    <t>22-ТУ-02921-2025</t>
  </si>
  <si>
    <t xml:space="preserve">газозаправочную установку11UN,  находящуюся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</si>
  <si>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13.02.2025 13:27:08</t>
  </si>
  <si>
    <t>22-ТУ-02920-2025</t>
  </si>
  <si>
    <t xml:space="preserve">агрегаты электронасосные НЧ-5/170-1, находящиеся на ОПО станция газозаправочная (автомобильная) (г.Великий Новгород, Лужское шоссе, д.6), рег.№А22-03413-0006, III класс опасности, эксплуатирующая организация ООО «Новгороднефтепродукт» </t>
  </si>
  <si>
    <t>13.02.2025 13:26:16</t>
  </si>
  <si>
    <t>22-ТП-02919-2025</t>
  </si>
  <si>
    <t>техническое перевооружение опасного производственного объекта: Техническое перевооружение ОПО: «Сеть газопотребления ЗАО «Проектстрой» А22-03130-0003 по адресу: Великий Новгород, ул. Большая Санкт-Петербургская д.74</t>
  </si>
  <si>
    <t>13.02.2025 12:24:16</t>
  </si>
  <si>
    <t>21-ТУ-02918-2025</t>
  </si>
  <si>
    <t>техническое устройство - Кран шаровый 11лс60п, зав.№632 до начала применения на опасном производственном объекте</t>
  </si>
  <si>
    <t>13.02.2025 12:23:39</t>
  </si>
  <si>
    <t>21-ТУ-02917-2025</t>
  </si>
  <si>
    <t>техническое устройство - Кран шаровый 11лс(6)760п6м, зав.№597 до начала применения на опасном производственном объекте</t>
  </si>
  <si>
    <t>13.02.2025 12:22:58</t>
  </si>
  <si>
    <t>21-ТУ-02916-2025</t>
  </si>
  <si>
    <t>техническое устройство - Кран шаровый 11лс(6)760п6м, зав.№1029 до начала применения на опасном производственном объекте</t>
  </si>
  <si>
    <t>13.02.2025 12:22:12</t>
  </si>
  <si>
    <t>21-ТУ-02915-2025</t>
  </si>
  <si>
    <t>техническое устройство - Кран шаровый 11лс60п6м, зав.№928 до начала применения на опасном производственном объекте</t>
  </si>
  <si>
    <t>13.02.2025 12:21:10</t>
  </si>
  <si>
    <t>21-ТУ-02914-2025</t>
  </si>
  <si>
    <t>техническое устройство - Кран шаровый 11лс(6)760п6м, зав.№925 до начала применения на опасном производственном объекте</t>
  </si>
  <si>
    <t>13.02.2025 12:20:13</t>
  </si>
  <si>
    <t>21-ТУ-02913-2025</t>
  </si>
  <si>
    <t>техническое устройство - Кран шаровый 11лс(6)760п7м, зав.№921 до начала применения на опасном производственном объекте</t>
  </si>
  <si>
    <t>13.02.2025 12:17:34</t>
  </si>
  <si>
    <t>21-ТУ-02912-2025</t>
  </si>
  <si>
    <t xml:space="preserve">техническое устройство - Кран шаровый 11лс(6)760п7м, зав.№920 до начала применения на опасном производственном объекте </t>
  </si>
  <si>
    <t>13.02.2025 12:15:24</t>
  </si>
  <si>
    <t>21-ТУ-02911-2025</t>
  </si>
  <si>
    <t>техническое устройство - Кран шаровый 11лс(6)760п7м, зав.№919 до начала применения на опасном производственном объекте</t>
  </si>
  <si>
    <t>13.02.2025 12:14:44</t>
  </si>
  <si>
    <t>21-ТУ-02910-2025</t>
  </si>
  <si>
    <t>техническое устройство - Кран шаровый 11лс(6)760п6м, зав.№586 до начала применения на опасном производственном объекте</t>
  </si>
  <si>
    <t>13.02.2025 12:13:43</t>
  </si>
  <si>
    <t>21-ТУ-02909-2025</t>
  </si>
  <si>
    <t>13.02.2025 12:13:04</t>
  </si>
  <si>
    <t>21-ТУ-02908-2025</t>
  </si>
  <si>
    <t>техническое устройство - Кран шаровый 11лс(6)760п6, зав.№530 до начала применения на опасном производственном объекте</t>
  </si>
  <si>
    <t>13.02.2025 12:12:18</t>
  </si>
  <si>
    <t>21-ТУ-02907-2025</t>
  </si>
  <si>
    <t>техническое устройство - Кран шаровый 11лс(6)760п6, зав.№528 до начала применения на опасном производственном объекте</t>
  </si>
  <si>
    <t>13.02.2025 12:11:38</t>
  </si>
  <si>
    <t>21-ТУ-02906-2025</t>
  </si>
  <si>
    <t xml:space="preserve">техническое устройство - Кран шаровый ГМ1500000000, зав.№475 до начала применения на опасном производственном объекте </t>
  </si>
  <si>
    <t>13.02.2025 12:10:51</t>
  </si>
  <si>
    <t>21-ТУ-02905-2025</t>
  </si>
  <si>
    <t>техническое устройство - Кран шаровый 11лс68п4, зав.№447 до начала применения на опасном производственном объекте</t>
  </si>
  <si>
    <t>13.02.2025 12:10:05</t>
  </si>
  <si>
    <t>21-ТУ-02904-2025</t>
  </si>
  <si>
    <t>техническое устройство - Кран шаровый 11лс60п4, зав.№443 до начала применения на опасном производственном объекте</t>
  </si>
  <si>
    <t>13.02.2025 12:09:12</t>
  </si>
  <si>
    <t>21-ТУ-02903-2025</t>
  </si>
  <si>
    <t>техническое устройство - Кран шаровый 11лс(6)760п6м, зав.№373 до начала применения на опасном производственном объекте</t>
  </si>
  <si>
    <t>13.02.2025 12:07:47</t>
  </si>
  <si>
    <t>21-ТУ-02902-2025</t>
  </si>
  <si>
    <t>13.02.2025 12:05:16</t>
  </si>
  <si>
    <t>21-ТУ-02901-2025</t>
  </si>
  <si>
    <t>техническое устройство - Кран шаровый 11лс68п4, зав.№349 до начала применения на опасном производственном объекте</t>
  </si>
  <si>
    <t>13.02.2025 12:04:21</t>
  </si>
  <si>
    <t>21-ТУ-02900-2025</t>
  </si>
  <si>
    <t>техническое устройство - Кран шаровый 11лс60п6м, зав.№331 до начала применения на опасном производственном объекте</t>
  </si>
  <si>
    <t>13.02.2025 12:03:31</t>
  </si>
  <si>
    <t>21-ТУ-02899-2025</t>
  </si>
  <si>
    <t>техническое устройство - Кран шаровый 11лс60п6м, зав.№329 до начала применения на опасном производственном объекте</t>
  </si>
  <si>
    <t>13.02.2025 12:02:32</t>
  </si>
  <si>
    <t>21-ТУ-02898-2025</t>
  </si>
  <si>
    <t xml:space="preserve">техническое устройство - Кран шаровый 11лс60п6м, зав.№328 до начала применения на опасном производственном объекте </t>
  </si>
  <si>
    <t>13.02.2025 12:01:46</t>
  </si>
  <si>
    <t>21-ТУ-02897-2025</t>
  </si>
  <si>
    <t>техническое устройство - Кран шаровый 11лс(6)768п10, зав.№259 до начала применения на опасном производственном объекте</t>
  </si>
  <si>
    <t>13.02.2025 12:00:50</t>
  </si>
  <si>
    <t>21-ТУ-02896-2025</t>
  </si>
  <si>
    <t>техническое устройство: Кран шаровый 11лс(6)760пм, зав.№231 до начала применения на опасном производственном объекте</t>
  </si>
  <si>
    <t>13.02.2025 11:59:25</t>
  </si>
  <si>
    <t>21-ТУ-02895-2025</t>
  </si>
  <si>
    <t>ОБЩЕСТВО С ОГРАНИЧЕННОЙ ОТВЕТСТВЕННОСТЬЮ МАЛОЕ ИННОВАЦИОННОЕ ПРЕДПРИЯТИЕ "НЭС ПРОФЭКСПЕРТ"</t>
  </si>
  <si>
    <t>Акционерное общество "Экопэт"</t>
  </si>
  <si>
    <t>техническое устройство - «Ресивер компрессорной установки К-22, зав.№96, рег. №000000744» применяемое на опасном производственном объекте «Группа резервуаров и сливо-наливных устройств», рег.№ А21-06508-0009, класс опасности – III, АО «ЭКОПЭТ» г. Калининград</t>
  </si>
  <si>
    <t>13.02.2025 11:58:58</t>
  </si>
  <si>
    <t>28-ТУ-02894-2025</t>
  </si>
  <si>
    <t>Вентилятор UR80HC1V0900 № ПТ-6, per. номер 230</t>
  </si>
  <si>
    <t>13.02.2025 11:58:39</t>
  </si>
  <si>
    <t>21-ТУ-02893-2025</t>
  </si>
  <si>
    <t>техническое устройство: Кран шаровый 11лс(6)768п10, зав.№176 до начала применения на опасном производственном объекте</t>
  </si>
  <si>
    <t>13.02.2025 11:58:31</t>
  </si>
  <si>
    <t>28-ТУ-02892-2025</t>
  </si>
  <si>
    <t>Фильтр рукавный (вентиляционная система и газоочистная установка № ПТ-19)</t>
  </si>
  <si>
    <t>13.02.2025 11:57:48</t>
  </si>
  <si>
    <t>28-ТУ-02891-2025</t>
  </si>
  <si>
    <t>Вентилятор UR45A1V0315 № ПТ-6, per. номер 230</t>
  </si>
  <si>
    <t>13.02.2025 11:57:19</t>
  </si>
  <si>
    <t>28-ТУ-02890-2025</t>
  </si>
  <si>
    <t>13.02.2025 11:56:53</t>
  </si>
  <si>
    <t>21-ТУ-02889-2025</t>
  </si>
  <si>
    <t>техническое устройство: Кран шаровый 11лс(6)768п10, зав.№168 до начала применения на опасном производственном объекте</t>
  </si>
  <si>
    <t>13.02.2025 11:55:39</t>
  </si>
  <si>
    <t>21-ТУ-02888-2025</t>
  </si>
  <si>
    <t>13.02.2025 11:54:09</t>
  </si>
  <si>
    <t>27-ТУ-02887-2025</t>
  </si>
  <si>
    <t>Общество с ограниченной ответственностью "Мостсервис-транс"</t>
  </si>
  <si>
    <t>резервуар РГС 75 рег. № 9, применяемый на ОПО: «Площадка склада по хранению нефтепродуктов», рег. № А27-01599-0001</t>
  </si>
  <si>
    <t>13.02.2025 11:53:08</t>
  </si>
  <si>
    <t>27-ЗС-02886-2025</t>
  </si>
  <si>
    <t>резервуар РВС 400 рег. № 1, применяемый на ОПО: «Площадка склада по хранению нефтепродуктов», рег. № А27-01599-0001</t>
  </si>
  <si>
    <t>13.02.2025 11:52:01</t>
  </si>
  <si>
    <t>27-ЗС-02885-2025</t>
  </si>
  <si>
    <t>резервуар РВС 200 рег. № 2, применяемый на ОПО: «Площадка склада по хранению нефтепродуктов», рег. № А27-01599-0001</t>
  </si>
  <si>
    <t>13.02.2025 11:49:17</t>
  </si>
  <si>
    <t>21-ТУ-02884-2025</t>
  </si>
  <si>
    <t xml:space="preserve">техническое устройство: Кран шаровый 11лс(6)768п10, зав.№167 до начала применения на опасном производственном объекте </t>
  </si>
  <si>
    <t>13.02.2025 11:38:40</t>
  </si>
  <si>
    <t>28-ТУ-02883-2025</t>
  </si>
  <si>
    <t>Заключение экспертизы промышленной безопасности технического устройств на опасном производственном объекте №070-ТД-06-2024 Сборник 2-ой промывки, зав.№б/н, поз.№Е-157, рег.№б/н. Акционерное общество «Апатит», площадка производства экстракционной фосфорной кислоты, к.2.12 (участок ПЭФК-1) (рег. №А28-02793-0040)</t>
  </si>
  <si>
    <t>13.02.2025 11:37:50</t>
  </si>
  <si>
    <t>28-ТУ-02882-2025</t>
  </si>
  <si>
    <t>Вентилятор ВР-100-45 № 5 (№ ПТ-19)</t>
  </si>
  <si>
    <t>13.02.2025 11:37:02</t>
  </si>
  <si>
    <t>28-ТУ-02881-2025</t>
  </si>
  <si>
    <t>Заключение экспертизы промышленной безопасности технического устройства на опасном производственном объекте №186-ТД-06-2024, Контактный аппарат (т.с. СК-600/2), зав.№б/н , техн.№306, рег.№591 Акционерное общество «Апатит», площадка производства серной кислоты (СКП), (рег.№А28-02793-0038)</t>
  </si>
  <si>
    <t>13.02.2025 11:20:07</t>
  </si>
  <si>
    <t>27-ЗС-02880-2025</t>
  </si>
  <si>
    <t>резервуар РВС 200 рег. № 3, применяемый на ОПО: «Площадка склада по хранению нефтепродуктов», рег. № А27-01599-0001</t>
  </si>
  <si>
    <t>13.02.2025 11:18:41</t>
  </si>
  <si>
    <t>27-ТУ-02879-2025</t>
  </si>
  <si>
    <t>резервуар РГС 75 рег. № 15, применяемый на ОПО: «Площадка склада по хранению нефтепродуктов», рег. № А27-01599-0001</t>
  </si>
  <si>
    <t>13.02.2025 11:17:51</t>
  </si>
  <si>
    <t>28-ТУ-02878-2025</t>
  </si>
  <si>
    <t>Заключение экспертизы промышленной безопасности №63/2025-ТУ на паропровод рег. №01733 КлЦ ОАО "Северсталь-метиз"</t>
  </si>
  <si>
    <t>13.02.2025 11:17:09</t>
  </si>
  <si>
    <t>27-ТУ-02877-2025</t>
  </si>
  <si>
    <t>резервуар РГС 75 рег. № 4, применяемый на ОПО: «Площадка склада по хранению нефтепродуктов», рег. № А27-01599-0001</t>
  </si>
  <si>
    <t>13.02.2025 11:15:28</t>
  </si>
  <si>
    <t>28-ТУ-02876-2025</t>
  </si>
  <si>
    <t>Кран стреловой автомобильный КС-35715 грузоподъемностью 16т, зав.№2141, учет.№14790 (ООО "Череповецсетьстрой")</t>
  </si>
  <si>
    <t>ОБЩЕСТВО С ОГРАНИЧЕННОЙ ОТВЕТСТВЕННОСТЬЮ "ЧЕРЕПОВЕЦСЕТЬСТРОЙ"</t>
  </si>
  <si>
    <t>13.02.2025 11:14:43</t>
  </si>
  <si>
    <t>28-ТУ-02875-2025</t>
  </si>
  <si>
    <t>Вентилятор ЦТД № 10 (№ ПТ-19)</t>
  </si>
  <si>
    <t>13.02.2025 11:02:48</t>
  </si>
  <si>
    <t>26-ТУ-02874-2025</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</si>
  <si>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</si>
  <si>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13.02.2025 11:02:10</t>
  </si>
  <si>
    <t>26-ТУ-02873-2025</t>
  </si>
  <si>
    <t>Заключение экспертизы промышленной безопасности № КГМК/304-2024-067-909  Объект экспертизы Цементатор № 6 (ГМО2), инв. № 40690,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</si>
  <si>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11:01:16</t>
  </si>
  <si>
    <t>26-ТУ-02872-2025</t>
  </si>
  <si>
    <t>Заключение экспертизы промышленной безопасности № КГМК/304-2024-067-561  Объект экспертизы: Флотомашина РИФ-8,5М № 54, инв. № 16009,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</si>
  <si>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13.02.2025 10:59:55</t>
  </si>
  <si>
    <t>26-ТУ-02871-2025</t>
  </si>
  <si>
    <t>Заключение экспертизы промышленной безопасности № КГМК/304-2024-067-732  Объект экспертизы: Дымосос Д 18х2 ПКС-3 № 6, инв. № 835813,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</si>
  <si>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13.02.2025 10:59:07</t>
  </si>
  <si>
    <t>26-ТУ-02870-2025</t>
  </si>
  <si>
    <t>Заключение экспертизы промышленной безопасности № КГМК/304-2024-067-1102  Объект экспертизы Цементатор № 4 (ГМО2), инв. № 40688,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</si>
  <si>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10:58:17</t>
  </si>
  <si>
    <t>26-ТУ-02869-2025</t>
  </si>
  <si>
    <t>ОБЩЕСТВО С ОГРАНИЧЕННОЙОТВЕТСТВЕННОСТЬЮ "ЭНЕРГОЭКСПЕРТ</t>
  </si>
  <si>
    <t>Заключение экспертизы промышленной безопасности № КГМК/304-2024-067-1101  Объект экспертизы Цементатор № 3 (ГМО2), инв. № 40687,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</si>
  <si>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10:57:40</t>
  </si>
  <si>
    <t>26-ТУ-02868-2025</t>
  </si>
  <si>
    <t>Заключение экспертизы промышленной безопасности № КГМК/304-2024-067-1020  Объект экспертизы Фильтр ПКФ-40 № 402 (ГМО2), инв. № 40549,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</si>
  <si>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10:56:51</t>
  </si>
  <si>
    <t>26-ТУ-02867-2025</t>
  </si>
  <si>
    <t>Заключение экспертизы промышленной безопасности № КГМК/304-2024-067-717  Объект экспертизы Реактор титановый, инв. № 821949,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А26-00430-0001 «Цех химико-металлургический плавильный» Класс опасности ОПО: III</t>
  </si>
  <si>
    <t>13.02.2025 10:55:36</t>
  </si>
  <si>
    <t>26-ТУ-02866-2025</t>
  </si>
  <si>
    <t>Заключение экспертизы промышленной безопасности № КГМК/304-2024-067-845  Объект экспертизы: Насос химический ТН70 №12А, инв. № 705139,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</si>
  <si>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10:54:38</t>
  </si>
  <si>
    <t>26-ТУ-02865-2025</t>
  </si>
  <si>
    <t>Заключение экспертизы промышленной безопасности № КГМК/304-2024-067-749  Объект экспертизы: Питатель ПП2-12-120 (гор. - 413м, ЦВС), инв. № 255080,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</si>
  <si>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10:53:54</t>
  </si>
  <si>
    <t>26-ТУ-02864-2025</t>
  </si>
  <si>
    <t>Заключение экспертизы промышленной безопасности № КГМК/304-2024-067-844  Объект экспертизы: Насос химический ТН70 № 29, инв. № 705137,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</si>
  <si>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13.02.2025 10:53:01</t>
  </si>
  <si>
    <t>26-ТУ-02863-2025</t>
  </si>
  <si>
    <t>Общество с ограниченной ответственностью
«ГосТехЭксперт»</t>
  </si>
  <si>
    <t>ОБЩЕСТВО С ОГРАНИЧЕННОЙ ОТВЕТСТВЕННОСТЬЮ "ГАЗПРОМНЕФТЬ-АЭРО МУРМАНСК"</t>
  </si>
  <si>
    <t>Заключение №0007/ТУ-01-2025/ЭПБ экспертизы промышленной безопасности на техническое устройство Фильтр грубой отчистки ФГО-120 № 2,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</si>
  <si>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10:52:08</t>
  </si>
  <si>
    <t>26-ТУ-02862-2025</t>
  </si>
  <si>
    <t>Заключение №0008/ТУ-01-2025/ЭПБ экспертизы промышленной безопасности на техническое устройство Фильтр грубой отчистки ФГО-120 № 3,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</si>
  <si>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10:51:00</t>
  </si>
  <si>
    <t>26-ТУ-02861-2025</t>
  </si>
  <si>
    <t>Заключение №0009/ТУ-01-2025/ЭПБ экспертизы промышленной безопасности на техническое устройство Фильтр грубой отчистки ФГО-120 № 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</si>
  <si>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10:49:40</t>
  </si>
  <si>
    <t>26-ЗС-02860-2025</t>
  </si>
  <si>
    <t>Заключение №0006/ЗС-01-2025/ЭПБ экспертизы промышленной безопасности на сооружение Технологический трубопровод ТС-1,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</si>
  <si>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10:48:46</t>
  </si>
  <si>
    <t>26-ТУ-02859-2025</t>
  </si>
  <si>
    <t>Общество с ограниченной ответственностью
«Региональный центр сертификации»</t>
  </si>
  <si>
    <t>Заключение №322-ЗЭ-2024 экспертизы промышленной безопасности на техническое устройство Фильтр топливный ФТ-90/5-ВК, №4, зав.№98,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</si>
  <si>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10:47:41</t>
  </si>
  <si>
    <t>26-ТУ-02858-2025</t>
  </si>
  <si>
    <t>Заключение №320-ЗЭ-2024 экспертизы промышленной безопасности на техническое устройство Фильтр гидравлический ФГк-120.2-02, №2, зав.№151,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</si>
  <si>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10:46:49</t>
  </si>
  <si>
    <t>26-ТУ-02857-2025</t>
  </si>
  <si>
    <t>Заключение №321-ЗЭ-2024 экспертизы промышленной безопасности на техническое устройство Фильтр водоотделитель ФВГк-240 У, №3, зав.№049,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</si>
  <si>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10:46:16</t>
  </si>
  <si>
    <t>26-ТУ-02856-2025</t>
  </si>
  <si>
    <t>Заключение экспертизы промышленной безопасности № КГМК/304-2024-067-750  Объект экспертизы: Питатель ПП2-12-60 (отм. 0, 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</si>
  <si>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10:45:17</t>
  </si>
  <si>
    <t>26-ТУ-02855-2025</t>
  </si>
  <si>
    <t>Заключение экспертизы промышленной безопасности № КГМК/304-2024-067-753 Объект экспертизы: Питатель ПП2-15-60 (№ 1 отм. 0м копер СС), инв. № 84962,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</si>
  <si>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10:44:22</t>
  </si>
  <si>
    <t>26-ТУ-02854-2025</t>
  </si>
  <si>
    <t>Заключение экспертизы промышленной безопасности № КГМК/304-2024-067-781  Объект экспертизы: Вентустановка Howden 425HZ+9HKE (№ 2),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</si>
  <si>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10:43:23</t>
  </si>
  <si>
    <t>26-ТУ-02853-2025</t>
  </si>
  <si>
    <t>Заключение экспертизы промышленной безопасности № КГМК/304-2024-067-751  Объект экспертизы: Питатель ПП2-12-90 (№ 1 СС, гор. -505м), инв. № 85272,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</si>
  <si>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13.02.2025 10:41:55</t>
  </si>
  <si>
    <t>26-ТУ-02852-2025</t>
  </si>
  <si>
    <t>Заключение №325-ЗЭ-2024 экспертизы промышленной безопасности на техническое устройство Фильтр водоотделитель ФВТ-90/5-ГК, №5, зав.№97,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</si>
  <si>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13.02.2025 10:23:30</t>
  </si>
  <si>
    <t>27-ТУ-02851-2025</t>
  </si>
  <si>
    <t>резервуар РГС 60 рег. № 10, применяемый на ОПО: «Площадка склада по хранению нефтепродуктов», рег. № А27-01599-0001</t>
  </si>
  <si>
    <t>12.02.2025 23:09:54</t>
  </si>
  <si>
    <t>19-ТУ-02850-2025</t>
  </si>
  <si>
    <t>ЗАКЛЮЧЕНИЕ  ЭКСПЕРТИЗЫ ПРОМЫШЛЕННОЙ БЕЗОПАСНОСТИ № 064-ПС-25 НА ТЕХНИЧЕСКОЕ УСТРОЙСТВО: подъёмник стреловой H 12 SX, зав. № CD118044,             учет. № 4799,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</si>
  <si>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23:08:56</t>
  </si>
  <si>
    <t>19-ТУ-02849-2025</t>
  </si>
  <si>
    <t>ЗАКЛЮЧЕНИЕ  ЭКСПЕРТИЗЫ ПРОМЫШЛЕННОЙ БЕЗОПАСНОСТИ № 063-ПС-25 НА ТЕХНИЧЕСКОЕ УСТРОЙСТВО: подъемник стреловой COMPACT 8, зав.№ CE157020, учет. № А19-00364-0015пс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</si>
  <si>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23:07:01</t>
  </si>
  <si>
    <t>19-ТУ-02848-2025</t>
  </si>
  <si>
    <t>ЗАКЛЮЧЕНИЕ  ЭКСПЕРТИЗЫ ПРОМЫШЛЕННОЙ БЕЗОПАСНОСТИ № 062-ПС-25 НА ТЕХНИЧЕСКОЕ УСТРОЙСТВО: подъемник стреловой COMPACT 8, зав.№ CE156802, учет. № А19-00364-0017пс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</si>
  <si>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23:05:55</t>
  </si>
  <si>
    <t>19-ТУ-02847-2025</t>
  </si>
  <si>
    <t>ЗАКЛЮЧЕНИЕ  ЭКСПЕРТИЗЫ ПРОМЫШЛЕННОЙ БЕЗОПАСНОСТИ № 061-ПС-25 НА ТЕХНИЧЕСКОЕ УСТРОЙСТВО: подъемник стреловой COMPACT 8, зав.№ CE157017, учет. № А19-00364-0016пс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</si>
  <si>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12.02.2025 16:29:05</t>
  </si>
  <si>
    <t>28-ТУ-02846-2025</t>
  </si>
  <si>
    <t>Газогорелочное устройство Вайс-хаупт WG40 установки нагрева термомасла линии ламинирования № 2 «Вемхёнер»</t>
  </si>
  <si>
    <t>12.02.2025 16:28:21</t>
  </si>
  <si>
    <t>28-ТУ-02845-2025</t>
  </si>
  <si>
    <t>Бункер для сбора пыли от линии шлифования ДСП</t>
  </si>
  <si>
    <t>12.02.2025 16:27:43</t>
  </si>
  <si>
    <t>28-ТУ-02844-2025</t>
  </si>
  <si>
    <t>Молотковые дробилки ДМ-7 № 1; № 2; № 3</t>
  </si>
  <si>
    <t>12.02.2025 16:27:03</t>
  </si>
  <si>
    <t>28-ТУ-02843-2025</t>
  </si>
  <si>
    <t>Фильтр рукавный BFZ40-6G2 (система пневмотранспорта № ПТ-6, per. № 230)</t>
  </si>
  <si>
    <t>12.02.2025 16:26:07</t>
  </si>
  <si>
    <t>28-ТУ-02842-2025</t>
  </si>
  <si>
    <t>Бункер тип: TK21NC серийный номер: AH0537C-R004147</t>
  </si>
  <si>
    <t>12.02.2025 16:25:27</t>
  </si>
  <si>
    <t>28-ТУ-02841-2025</t>
  </si>
  <si>
    <t>Сушильные барабаны «Прогресс-2М» с дымососами № 1; № 2; № 3</t>
  </si>
  <si>
    <t>12.02.2025 16:24:48</t>
  </si>
  <si>
    <t>28-ТУ-02840-2025</t>
  </si>
  <si>
    <t>Бункер тип: ТКЗОНРС серийный номер: AH0538C-R004149 сухая стружка</t>
  </si>
  <si>
    <t>12.02.2025 16:24:12</t>
  </si>
  <si>
    <t>28-ТУ-02839-2025</t>
  </si>
  <si>
    <t>Циклоны УЦ-38 № 18 № 1, № 2 (ПТ № 19), ЦП-1400 (ПТ № 19)</t>
  </si>
  <si>
    <t>12.02.2025 16:01:06</t>
  </si>
  <si>
    <t>24-ТУ-02838-2025</t>
  </si>
  <si>
    <t>Общество с ограниченной ответственностью «Технический инженерный центр»</t>
  </si>
  <si>
    <t>ОБЩЕСТВО С ОГРАНИЧЕННОЙ ОТВЕТСТВЕННОСТЬЮ "ВИНГА"</t>
  </si>
  <si>
    <t>Заключение экспертизы промышленной безопасности на техническое устройство: Самосвал карьерный VOLVO FM-TRUCK 6X6, VIN № X9PJSG0E4CW104657,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</si>
  <si>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"ДРУГОРЕЦКОЕ-К"</t>
  </si>
  <si>
    <t>12.02.2025 16:00:30</t>
  </si>
  <si>
    <t>24-ТУ-02837-2025</t>
  </si>
  <si>
    <t>Общество
с ограниченной ответственностью «Технический инженерный центр»</t>
  </si>
  <si>
    <t>Заключение экспертизы промышленной безопасности на техническое устройство: Ковшовый автопогрузчик CATERPILLAR 988H, зав. № CAT0988HEBXYY04530,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</si>
  <si>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"ПРОМСТРОЙГРАНИТ"</t>
  </si>
  <si>
    <t>12.02.2025 15:59:36</t>
  </si>
  <si>
    <t>24-ТУ-02836-2025</t>
  </si>
  <si>
    <t>Заключение экспертизы промышленной безопасности на техническое устройство: Грузовой самосвал VOLVO FM-TRUCK 6X4, VIN № Х9PJSG0D5DW111920, принадлежащий ООО «Промстройгранит»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</si>
  <si>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12.02.2025 15:26:26</t>
  </si>
  <si>
    <t>19-ТУ-02835-2025</t>
  </si>
  <si>
    <t>ОБЩЕСТВО С ОГРАНИЧЕННОЙ ОТВЕТСТВЕННОСТЬЮ "ДАЯНА"</t>
  </si>
  <si>
    <t xml:space="preserve">Заключение экспертизы промышленной безопасности на технические устройства: ГРУ и внутренний газопровод, эксплуатируемые ООО Даяна» расположенные в котельной по адресу: г. Санкт-Петербург, ул. Седова д. 107.
</t>
  </si>
  <si>
    <t>12.02.2025 15:11:29</t>
  </si>
  <si>
    <t>19-ЗС-02834-2025</t>
  </si>
  <si>
    <t xml:space="preserve">Заключение экспертизы промышленной безопасности на наружный газопровод, от точки разграничения балансовой принадлежности до ввода в котельную принадлежащий ООО Даяна» расположенный по адресу: г. Санкт-Петербург, ул. Седова д. 107.
</t>
  </si>
  <si>
    <t>12.02.2025 15:08:43</t>
  </si>
  <si>
    <t>19-ТУ-02833-2025</t>
  </si>
  <si>
    <t>Заключение №1-2025 экспертизы промышленной безопасности на башенный кран г/п 8,00 т рег.№ 91519,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</si>
  <si>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12.02.2025 15:01:22</t>
  </si>
  <si>
    <t>19-ТУ-02832-2025</t>
  </si>
  <si>
    <t>АКЦИОНЕРНОЕ ОБЩЕСТВО "СЕЛЕКТЕЛ"</t>
  </si>
  <si>
    <t xml:space="preserve">Заключение экспертизы промышленной безопасности №14/25-ТУ на техническое устройство – горелка газовая фирмы Weishaupt GL 5/1-D зав. №40045347 абсорбционной бромистолитиевой холодильной машины (АБХМ)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</si>
  <si>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14:56:01</t>
  </si>
  <si>
    <t>19-ТУ-02831-2025</t>
  </si>
  <si>
    <t xml:space="preserve">Заключение экспертизы промышленной безопасности №16/25-ТУ на техническое устройство – горелка газовая фирмы Weishaupt WG10N/0-D исп. ZM-LM, зав. №40100220 воздухонагревателя МТР-37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</si>
  <si>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14:54:00</t>
  </si>
  <si>
    <t>19-ТУ-02830-2025</t>
  </si>
  <si>
    <t xml:space="preserve">Заключение экспертизы промышленной безопасности №15/25-ТУ на техническое устройство – горелка газовая фирмы Weishaupt WG10N/0-D исп. ZM-LM, зав. №40100219 воздухонагревателя МТР-37 №1,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</si>
  <si>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14:53:07</t>
  </si>
  <si>
    <t>19-ЗС-02829-2025</t>
  </si>
  <si>
    <t xml:space="preserve">Заключение экспертизы промышленной безопасности №04/25-ЗС сооружения – наружного надземного газопровода среднего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</si>
  <si>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14:41:58</t>
  </si>
  <si>
    <t>28-ТУ-02828-2025</t>
  </si>
  <si>
    <t>Внутренний газопровод среднего давления к сушильным установкам стружки №№ 4,5 цеха ДСП</t>
  </si>
  <si>
    <t>12.02.2025 14:40:27</t>
  </si>
  <si>
    <t>28-ТУ-02827-2025</t>
  </si>
  <si>
    <t>Внутренний газопровод среднего давления к ТМНУ NESS участка ЛДСП № 2</t>
  </si>
  <si>
    <t>12.02.2025 14:38:23</t>
  </si>
  <si>
    <t>28-ТУ-02826-2025</t>
  </si>
  <si>
    <t>Газогорелочное устройство ГГВ-500 сушилки шпона СРГ-25М № 6 цех лущения шпона</t>
  </si>
  <si>
    <t>12.02.2025 14:37:38</t>
  </si>
  <si>
    <t>28-ТУ-02825-2025</t>
  </si>
  <si>
    <t>Газогорелочное устройство ГГВ-500 сушилки шпона СРГ-25М № 7 цех лущения шпона</t>
  </si>
  <si>
    <t>12.02.2025 14:36:39</t>
  </si>
  <si>
    <t>28-ТУ-02824-2025</t>
  </si>
  <si>
    <t>Газогорелочное устройство ГГВ-500 сушилки стружки № 4 цех древесностружечных плит</t>
  </si>
  <si>
    <t>12.02.2025 14:35:05</t>
  </si>
  <si>
    <t>28-ТУ-02823-2025</t>
  </si>
  <si>
    <t>Газогорелочное устройство ГГВ-500 сушилки стружки № 5 цех древесностружечных плит</t>
  </si>
  <si>
    <t>12.02.2025 14:23:36</t>
  </si>
  <si>
    <t>27-ТУ-02822-2025</t>
  </si>
  <si>
    <t>Муниципальное унитарное предприятие Мирного "Мирнинская жилищно-коммунальная компания"</t>
  </si>
  <si>
    <t>автомобильный гидравлический телескопический подъемник АГП-18.01 зав. № 011, рег. № 11341, применяемый на ОПО: «Гараж» рег. № А27-02108-0002</t>
  </si>
  <si>
    <t>МУНИЦИПАЛЬНОЕ УНИТАРНОЕ ПРЕДПРИЯТИЕ ГОРОДСКОГО ОКРУГА АРХАНГЕЛЬСКОЙ ОБЛАСТИ "МИРНЫЙ" "МИРНИНСКАЯ ЖИЛИЩНО-КОММУНАЛЬНАЯ КОМПАНИЯ"</t>
  </si>
  <si>
    <t>12.02.2025 14:19:56</t>
  </si>
  <si>
    <t>27-ТУ-02821-2025</t>
  </si>
  <si>
    <t>резервуар РГС 75 рег. № 8, применяемый на ОПО: «Площадка склада по хранению нефтепродуктов», рег. № А27-01599-0001</t>
  </si>
  <si>
    <t>12.02.2025 14:19:05</t>
  </si>
  <si>
    <t>19-ЗС-02820-2025</t>
  </si>
  <si>
    <t xml:space="preserve">Заключение экспертизы промышленной безопасности №03/25-ЗС здания центра холодоснабжения (ЦХС) опасного производственного объекта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</si>
  <si>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12.02.2025 14:18:31</t>
  </si>
  <si>
    <t>27-ТУ-02819-2025</t>
  </si>
  <si>
    <t>резервуар РГС 75 рег. № 16, применяемый на ОПО: «Площадка склада по хранению нефтепродуктов», рег. № А27-01599-0001</t>
  </si>
  <si>
    <t>12.02.2025 13:33:01</t>
  </si>
  <si>
    <t>19-ТУ-02818-2025</t>
  </si>
  <si>
    <t>Заключение №2-2025 экспертизы промышленной безопасности на башенный кран г/п 8,00 т рег.№ 91439,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</si>
  <si>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12.02.2025 13:19:18</t>
  </si>
  <si>
    <t>19-ТУ-02817-2025</t>
  </si>
  <si>
    <t>ЗАКРЫТОЕ АКЦИОНЕРНОЕ ОБЩЕСТВО "УПРАВЛЕНИЕ МЕХАНИЗАЦИИ №67"</t>
  </si>
  <si>
    <t>Заключение № 600ПС-ТУ/24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заводской № 0375, учётный № 91627, год выпуска 2007, принадлежащего ЗАО «УМ №67»</t>
  </si>
  <si>
    <t>12.02.2025 12:58:22</t>
  </si>
  <si>
    <t>19-ТУ-02816-2025</t>
  </si>
  <si>
    <t>Заключение № 601ПС-ТУ/24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КС-55727-7, заводской № 0817, учётный № 92496, год выпуска 2008, принадлежащего ЗАО «УМ №67»</t>
  </si>
  <si>
    <t>12.02.2025 12:34:53</t>
  </si>
  <si>
    <t>28-ТП-02815-2025</t>
  </si>
  <si>
    <t>Общество с ограниченной ответственностью «Ведущее экспертное бюро»</t>
  </si>
  <si>
    <t>Заключение экспертизы промышленной безопасности №0016-ТП-2025 рабочая документация "Техническое перевооружение. Трубопроводы серной кислоты в травильном отделении СПЦ-1"</t>
  </si>
  <si>
    <t>12.02.2025 12:34:16</t>
  </si>
  <si>
    <t>28-ЗС-02814-2025</t>
  </si>
  <si>
    <t>Акционерное Общество
Научно-Производственное Объединение «ТЕХКРАНЭНЕРГО»</t>
  </si>
  <si>
    <t>Заключение экспертизы промышленной безопасности  рег. № НПО-2024/1901-1 на здания и сооружения на опасном производственном объекте Объект: резервуар вертикальный стальной РВС-10000 №8 Место расположения: 162560, Вологодская область, Шекснинский р-н, тер. складская, стр.1. Эксплуатирующая организация: Федеральное государственное казенное учреждения «Складской терминал № 38» Наименование ОПО: База товарно-сыревая Класс опасности ОПО: 2 класс опасности Рег. № ОПО: А28-00018-0001</t>
  </si>
  <si>
    <t>12.02.2025 12:33:33</t>
  </si>
  <si>
    <t>28-ЗС-02813-2025</t>
  </si>
  <si>
    <t>ЗАКЛЮЧЕНИЕ ЭКСПЕРТИЗЫ ПРОМЫШЛЕННОЙ БЕЗОПАСНОСТИ № ДП-2024-060.2293 на сооружение «Установка очистки газа КЦ-2 КС-2 «Бабаевская», инв. №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Ухта», Шекснинское ЛПУМГ, КС-2 «Бабаевская», КЦ-2</t>
  </si>
  <si>
    <t>12.02.2025 12:32:51</t>
  </si>
  <si>
    <t>28-ТУ-02812-2025</t>
  </si>
  <si>
    <t>Заключение экспертизы промышленной безопасности №50/2025-ПС на кран мостовой электрический зав. №5665, принадлежащий КнЦ ОАО "Северсталь-метиз"</t>
  </si>
  <si>
    <t>12.02.2025 12:32:05</t>
  </si>
  <si>
    <t>28-ТУ-02811-2025</t>
  </si>
  <si>
    <t>Заключение экспертизы промышленной безопасности №48/2025-ПС на кран мостовой электрический зав. №13022,принадлежащий КлЦ ОАО "Северсталь-метиз"</t>
  </si>
  <si>
    <t>12.02.2025 12:31:44</t>
  </si>
  <si>
    <t>20-ТУ-02810-2025</t>
  </si>
  <si>
    <t>Заключение экспертизы промышленной безопасности на техническое устройство, применяемое на опасном производственном объекте ЗЭ-МСПб-СРД-3553.04-2024: Установка длительного хранения для жидкой двуокиси углерода УДХ-25-2,2, рег.No 4587, зав.No 003, инв. No 379329</t>
  </si>
  <si>
    <t>12.02.2025 12:31:31</t>
  </si>
  <si>
    <t>28-ЗС-02809-2025</t>
  </si>
  <si>
    <t>Общество с ограниченной ответственностью ГПМ ЛИФТСЕРВИС"</t>
  </si>
  <si>
    <t>Внутриплощадочный наружный надземный газопровод среднего давления от ГРУ № 2 до ГРУ № 3, общей протяженностью 105,0 м.</t>
  </si>
  <si>
    <t>12.02.2025 12:30:33</t>
  </si>
  <si>
    <t>19-ТУ-02808-2025</t>
  </si>
  <si>
    <t>Общество с ограниченной ответственностью "Специализированная транспортная колонна "Купава"</t>
  </si>
  <si>
    <t xml:space="preserve">Заключение  № 1э-25  экспертизы промышленной безопасности  на кран  автомобильный КС-3577, зав. № 4727, рег. № 99615  отработавший срок службы, установленный  изготовителем,  выполненной  во  исполнение  ст. 7  Федерального закона от 21.07.1997 г.  № 116-ФЗ.  «О промышленной безопасности опасных производственных объектов» (ред. от 29.12.2022 г.).
</t>
  </si>
  <si>
    <t>12.02.2025 12:29:57</t>
  </si>
  <si>
    <t>28-ЗС-02807-2025</t>
  </si>
  <si>
    <t>Внутриплощадочный наружный надземный газопровод среднего давления от ГРУ № 3 цеха ДСП до котельной NESS, общей протяженностью 216,0 м.</t>
  </si>
  <si>
    <t>12.02.2025 12:29:31</t>
  </si>
  <si>
    <t>19-ТУ-02806-2025</t>
  </si>
  <si>
    <t xml:space="preserve">ЗАКЛЮЧЕНИЕ ЭКСПЕРТИЗЫ ПРОМЫШЛЕННОЙ БЕЗОПАСНОСТИ № 003-ТУ-2025 на техническое устройство КРАН МОСТОВОЙ ЭЛЕКТРИЧЕСКИЙ Инв. №12143, Зав. № 92118,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</si>
  <si>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12.02.2025 12:28:08</t>
  </si>
  <si>
    <t>19-ТУ-02805-2025</t>
  </si>
  <si>
    <t xml:space="preserve">ЗАКЛЮЧЕНИЕ ЭКСПЕРТИЗЫ ПРОМЫШЛЕННОЙ БЕЗОПАСНОСТИ № 004-ТУ-2025 на техническое устройство КРАН МОСТОВОЙ ЭЛЕКТРИЧЕСКИЙ Инв. №12206, Зав. № 1584, г/п 160/32т,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</si>
  <si>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12.02.2025 12:27:29</t>
  </si>
  <si>
    <t>19-ТУ-02804-2025</t>
  </si>
  <si>
    <t>Заключение № 148-ПС-25 экспертизы промышленной безопасности на кран башенный строительный передвижной на рельсовой ходу с неповоротной башней КБ-674А, рег.№ 76915, зав.№ 654,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</si>
  <si>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12.02.2025 12:26:49</t>
  </si>
  <si>
    <t>28-ТУ-02803-2025</t>
  </si>
  <si>
    <t>ЗАКЛЮЧЕНИЕ ЭКСПЕРТИЗЫ ПРОМЫШЛЕННОЙ БЕЗОПАСНОСТИ № ДП-2024-060.2150 на технические устройства «Установка подготовки пускового, топливного и импульсного газа КЦ-2 КС-2 Бабаевская. Трубопроводная арматура (77 шт.)», инв. №321351,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 Бабаево, КЦ № 2, Установка подготовки пускового, топливного и импульсного газа</t>
  </si>
  <si>
    <t>12.02.2025 12:26:03</t>
  </si>
  <si>
    <t>19-ТУ-02802-2025</t>
  </si>
  <si>
    <t>Общество с ограниченной ответственностью "Металлострой"</t>
  </si>
  <si>
    <t>Заключение № 149-ПС-25 экспертизы промышленной безопасности на кран башенный передвижной с поворотной башней КБ-406.МА, рег.№ 90422, зав.№ 6, принадлежащий                      ООО «Металлострой», выполненной во исполнение ст. 7 Федерального закона «О промышленной безопасности опасных производственных объектов» от 21.07.1997 №116-ФЗ</t>
  </si>
  <si>
    <t>12.02.2025 12:24:25</t>
  </si>
  <si>
    <t>28-ТУ-02801-2025</t>
  </si>
  <si>
    <t>Заключение экспертизы промышленной безопасности №49/2025-ПС на кран мостовой электрический зав. №24269,принадлежащий СПЦ-2 ОАО "Северсталь-метиз"</t>
  </si>
  <si>
    <t>12.02.2025 12:23:52</t>
  </si>
  <si>
    <t>28-ЗС-02800-2025</t>
  </si>
  <si>
    <t>Внутриплощадочный наружный надземный газопровод среднего давления от ЦГРП до ГРП №5, общей протяженностью 340,0 м.</t>
  </si>
  <si>
    <t>12.02.2025 12:23:18</t>
  </si>
  <si>
    <t>28-ЗС-02799-2025</t>
  </si>
  <si>
    <t>Газорегуляторный пункт шкафной № 7 ГРПШ-13-1НУ1</t>
  </si>
  <si>
    <t>12.02.2025 12:22:45</t>
  </si>
  <si>
    <t>28-ЗС-02798-2025</t>
  </si>
  <si>
    <t>Газорегуляторная установка № 13</t>
  </si>
  <si>
    <t>12.02.2025 12:19:25</t>
  </si>
  <si>
    <t>28-ТУ-02797-2025</t>
  </si>
  <si>
    <t>Внутренний газопровод низкого давления к сушилке шпона № 6 цеха лущения шпона</t>
  </si>
  <si>
    <t>12.02.2025 11:43:42</t>
  </si>
  <si>
    <t>28-ТУ-02796-2025</t>
  </si>
  <si>
    <t>Заключение экспертизы промышленной безопасности №47/2025-ПС на кран мостовой электрический зав. №13574,принадлежащий КлЦ ОАО "Северсталь-метиз"</t>
  </si>
  <si>
    <t>12.02.2025 11:08:08</t>
  </si>
  <si>
    <t>19-ТУ-02795-2025</t>
  </si>
  <si>
    <t>Заключение № 147-ПС-25 экспертизы промышленной безопасности на кран-погрузчик    КБ-406.1, рег.№ 84568, зав.№ 97, принадлежащий ООО «Балтик ЛТД», выполненной во исполнение ст. 7 Федерального закона «О промышленной безопасности опасных производственных объектов» от 21.07.1997 №116-ФЗ</t>
  </si>
  <si>
    <t>12.02.2025 9:41:21</t>
  </si>
  <si>
    <t>22-ТП-02794-2025</t>
  </si>
  <si>
    <t>Акционерное общество "Энергомаш"</t>
  </si>
  <si>
    <t>документация на техническое перевооружение опасного производственного объекта. Техническое перевооружение сетей газопотребления в производственном корпусе №3 по адресу: Великий Новгород, ул. Нехинская, 61, АО «Энергомаш». Шифр: 23-50</t>
  </si>
  <si>
    <t>АКЦИОНЕРНОЕ ОБЩЕСТВО "ЭНЕРГОМАШ"</t>
  </si>
  <si>
    <t>12.02.2025 9:40:32</t>
  </si>
  <si>
    <t>22-ТУ-02793-2025</t>
  </si>
  <si>
    <t>сосуд, работающего под давлением (воздухосборника), V-20 м3, учетный. № 87045,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</si>
  <si>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12.02.2025 9:39:49</t>
  </si>
  <si>
    <t>22-ТУ-02792-2025</t>
  </si>
  <si>
    <t>сосуда, работающего под давлением (воздухосборника), V-20 м3, учетный. № 87046, установленного на территории ООО «Парфинский фанерный комбинат», по адресу: 175130 Новгородская область, р.п. Парфино, ул. Кирова, д. 52 (вблизи помещения компрессорной станции).</t>
  </si>
  <si>
    <t>12.02.2025 9:39:15</t>
  </si>
  <si>
    <t>22-ЗС-02791-2025</t>
  </si>
  <si>
    <t>ОБЩЕСТВО С ОГРАНИЧЕННОЙ ОТВЕТСТВЕННОСТЬЮ "ПРОЕКТНО-ЭКСПЕРТНЫЙ ЦЕНТР "ПРИКАМЬЕ"</t>
  </si>
  <si>
    <t xml:space="preserve">Корпус 85 цеха нитроаммофоски, принадлежащий ПАО «Акрон» Наименование ОПО: «площадка агрегата №3 производства нитроаммофоски»
Регистрационный номер ОПО: А22-01029-0030 Объект экспертизы: корп. 85, Инвентарный № 115017 Заказчик экспертизы: ПАО «Акрон», г. Великий Новгород.
</t>
  </si>
  <si>
    <t>12.02.2025 9:36:54</t>
  </si>
  <si>
    <t>22-ЗС-02790-2025</t>
  </si>
  <si>
    <t xml:space="preserve">Корпус 860, принадлежащий ПАО «Акрон» Наименование ОПО: «площадка производства формалина и карбамидных смол»
Регистрационный номер ОПО: А22-01029-0014 Объект экспертизы: корп. 860, Инвентарный № б/н Заказчик экспертизы: ПАО «Акрон», г. Великий Новгород.
</t>
  </si>
  <si>
    <t>12.02.2025 9:28:21</t>
  </si>
  <si>
    <t>22-ЗС-02789-2025</t>
  </si>
  <si>
    <t xml:space="preserve">Корпус 855а, эстакада налива формалина в автотранспорт Наименование ОПО: «участок транспортирования опасных веществ»
Регистрационный номер ОПО: А22-01029-0023 Объект экспертизы: корп. Корпус 855а, эстакада налива формалина в автотранспорт Инвентарный № б/н Заказчик экспертизы: ПАО «Акрон», г. Великий Новгород.
</t>
  </si>
  <si>
    <t>12.02.2025 9:26:50</t>
  </si>
  <si>
    <t>22-ЗС-02788-2025</t>
  </si>
  <si>
    <t xml:space="preserve">Корпус 856а, эстакада налива формалина в ж.д. цистерны Наименование ОПО: «участок транспортирования опасных веществ»
Регистрационный номер ОПО: А22-01029-0023 Объект экспертизы: корп. Корпус 856а, эстакада налива формалина в ж.д. цистерны, Инвентарный № б/н Заказчик экспертизы: ПАО «Акрон», г. Великий Новгород.
</t>
  </si>
  <si>
    <t>12.02.2025 9:23:52</t>
  </si>
  <si>
    <t>22-ЗС-02787-2025</t>
  </si>
  <si>
    <t xml:space="preserve">здание - Корпус 505, принадлежащий ПАО «Акрон» Наименование ОПО: «площадка цеха аммиачной воды, жидкой углекислоты, наполнения баллонов» Регистрационный номер ОПО: А22-01029-0015 Объект экспертизы: корп. 505, Инвентарный № 117201 Заказчик экспертизы: ПАО «Акрон», г. Великий Новгород.
</t>
  </si>
  <si>
    <t>11.02.2025 18:09:36</t>
  </si>
  <si>
    <t>21-ТУ-02786-2025</t>
  </si>
  <si>
    <t>техническое устройство: Кран шаровый 11лс(6)768п2, зав.№66 до начала применения на опасном производственном объекте</t>
  </si>
  <si>
    <t>11.02.2025 18:09:19</t>
  </si>
  <si>
    <t>21-ТУ-02785-2025</t>
  </si>
  <si>
    <t>техническое устройство: Кран шаровый 11лс(6)760п6м, зав.№7 до начала применения на опасном производственном объекте</t>
  </si>
  <si>
    <t>11.02.2025 18:08:26</t>
  </si>
  <si>
    <t>21-ТУ-02784-2025</t>
  </si>
  <si>
    <t>техническое устройство - кран портальный КПМ-32/16, уч. № 91727, зав. № 6334,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</si>
  <si>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11.02.2025 18:06:19</t>
  </si>
  <si>
    <t>21-ТУ-02783-2025</t>
  </si>
  <si>
    <t>техническое устройство - кран портальный КПМ-20/10, уч. № 91725, зав. № 8036,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</si>
  <si>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11.02.2025 18:05:00</t>
  </si>
  <si>
    <t>21-ТУ-02782-2025</t>
  </si>
  <si>
    <t>техническое устройство - кран портальный КПМ-32/16, уч. № 91726, зав. № 8483, эксплуатируемый на опасном производственном объекте IV класса опасности рег. № А21-06866-0001 «Площадка погрузки-разгрузки» эксплуатирующая организация: ООО «СРП ПРЕГОЛЬ»</t>
  </si>
  <si>
    <t>11.02.2025 18:03:23</t>
  </si>
  <si>
    <t>21-ТУ-02781-2025</t>
  </si>
  <si>
    <t>ЗАКЛЮЧЕНИЕ ЭКСПЕРТИЗЫ ПРОМЫШЛЕННОЙ БЕЗОПАСНОСТИ на техническое устройство: трубопроводы тепловой сети (до ж/д ул. Крылова, 100) инвентарный номер: т42172, кадастровый номер: 19:01:010106:1780 адрес объекта: Российская Федерация, Республика Хакасия, г Абакан, от ТК-7/1 до вводов в жилой дом по улице Крылова, 100 организация-заказчик: АО «Абаканская ТЭЦ» планируемого к применению на опасном производственном объекте: Участок трубопроводов теплосети</t>
  </si>
  <si>
    <t>11.02.2025 18:00:56</t>
  </si>
  <si>
    <t>21-ЗС-02780-2025</t>
  </si>
  <si>
    <t>ЗАКЛЮЧЕНИЕ ЭКСПЕРТИЗЫ ПРОМЫШЛЕННОЙ БЕЗОПАСНОСТИ на сооружение: тепловых камер и непроходных каналов объекта: тепловая сеть ул. Володарского, 6 инвентарный номер: т0030133, кадастровый номер: 19:01:000000:824 адрес объекта: Российская Федерация, Республика Хакасия, город Абакан, от тепловой камеры С-2, через тепловые камеры С-2/1, С-2/3, С-2/5, С-2/7 до стены ж/д ул. Володарского, 6 организация-заказчик: АО «Абаканская ТЭЦ» планируемого к применению на опасном производственном объекте: «Участок трубопроводов теплосети»</t>
  </si>
  <si>
    <t>11.02.2025 17:57:42</t>
  </si>
  <si>
    <t>21-ТУ-02779-2025</t>
  </si>
  <si>
    <t>кран-манипулятор PALFINGER PK-7000, зав. № 0620576, учет. № 90898, принадлежащий ООО «УТТиСТ» и находящийся на территории ООО «УТТиСТ» в пос. Б.Исаково</t>
  </si>
  <si>
    <t>11.02.2025 17:57:08</t>
  </si>
  <si>
    <t>21-ТУ-02778-2025</t>
  </si>
  <si>
    <t>кран башенный PEINER SK 180, зав. № 7209-0910, учет. № 91897, принадлежащий ООО «СЗ «Акстрой» и находящийся по адресу: г. Калининград, Советский проспект, 50</t>
  </si>
  <si>
    <t>11.02.2025 17:56:35</t>
  </si>
  <si>
    <t>21-ТУ-02777-2025</t>
  </si>
  <si>
    <t>кран башенный ZEPPELIN ZBK 80, зав. № ВК 77/018, учет. № 91104, принадлежащий ООО «СЗ «Акстрой»  и  находящийся по адресу: г. Калининград, Советский проспект, 50</t>
  </si>
  <si>
    <t>11.02.2025 17:56:08</t>
  </si>
  <si>
    <t>21-ТУ-02776-2025</t>
  </si>
  <si>
    <t>кран-манипулятор МКС-5531А-2, зав. № 008, учет. № 90908, принадлежащий ООО «УТТиСТ» и находящийся на территории ООО «УТТиСТ» в пос. Б.Исаково</t>
  </si>
  <si>
    <t>11.02.2025 17:55:39</t>
  </si>
  <si>
    <t>21-ТУ-02775-2025</t>
  </si>
  <si>
    <t>кран башенный PEINER SK 126/1, зав. № SK 10647, учет. № 91071, принадлежащий ООО «СЗ «Акстрой» и находящийся по адресу: г. Калининград, ул. Гайдара</t>
  </si>
  <si>
    <t>11.02.2025 17:55:11</t>
  </si>
  <si>
    <t>21-ТУ-02774-2025</t>
  </si>
  <si>
    <t>кран гусеничный РДК-300-1, зав. № 4072,  учет. № 91044, принадлежащий ООО «МОРТЕХФЛОТ» и находящийся по адресу: г. Калининград, ул. Портовая д. 30</t>
  </si>
  <si>
    <t>ОБЩЕСТВО С ОГРАНИЧЕННОЙ ОТВЕТСТВЕННОСТЬЮ "МОРСКОЙ ТЕХНИЧЕСКИЙ ФЛОТ"</t>
  </si>
  <si>
    <t>11.02.2025 17:52:09</t>
  </si>
  <si>
    <t>19-ТУ-02773-2025</t>
  </si>
  <si>
    <t xml:space="preserve">ЗАКЛЮЧЕНИЕ ЭКСПЕРТИЗЫ ПРОМЫШЛЕННОЙ БЕЗОПАСНОСТИ № 005-ТУ-2025 на техническое устройство КРАН МОСТОВОЙ ЭЛЕКТРИЧЕСКИЙ Инв. №12944, Зав. № 845, г/п 200/30т,
применяемое на опасном производственном объекте: «Сеть газопотребления энергомашиностроительного и сварочно-сборочного цехов филиала АО «АЭМ-технологии» «Ижора», рег. № Р01-00085-0037, III класс опасности, АО «Инжиниринговая компания «АЭМ-технологии»
</t>
  </si>
  <si>
    <t>11.02.2025 16:47:05</t>
  </si>
  <si>
    <t>19-ТУ-02772-2025</t>
  </si>
  <si>
    <t xml:space="preserve">Заключение экспертизы промышленной безопасности №13/25-ТУ на техническое устройство – горелка газовая фирмы Weishaupt GL 5/1-D зав. №40045346 абсорбционной бромистолитиевой холодильной машины (АБХМ) №2,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</si>
  <si>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16:45:27</t>
  </si>
  <si>
    <t>19-ТУ-02771-2025</t>
  </si>
  <si>
    <t xml:space="preserve">Заключение экспертизы промышленной безопасности №12/25-ТУ на техническое устройство – горелка газовая фирмы Weishaupt GL 5/1-D зав. №40045345 абсорбционной бромистолитиевой холодильной машины (АБХМ) №3,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</si>
  <si>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16:44:50</t>
  </si>
  <si>
    <t>19-ТУ-02770-2025</t>
  </si>
  <si>
    <t xml:space="preserve">Заключение экспертизы промышленной безопасности №06/25-ТУ на техническое устройство – внутренний газопровод среднего и низкого давления,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</si>
  <si>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16:44:11</t>
  </si>
  <si>
    <t>19-ЗС-02769-2025</t>
  </si>
  <si>
    <t xml:space="preserve">Заключение экспертизы промышленной безопасности №05/25-ЗС сооружения – наружного надземного газопровода высокого давления, применяемого на опасном производственном объекте «Сеть газопотребления АО «Селектел», рег. № А19-11988-0001, III класса опасности, место нахождения (адрес): 188684, Ленинградская обл., Всеволожский р-н, г.п. Дубровка, ул. Советская уч. 1/1/лит. П
</t>
  </si>
  <si>
    <t>11.02.2025 16:43:34</t>
  </si>
  <si>
    <t>19-ТП-02768-2025</t>
  </si>
  <si>
    <t>Общество с ограниченной ответственностью "Универстрой инжиниринг"</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</si>
  <si>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ПК "ФАНБЕР" (рег.№А19-11534-0013 III класс опасности). Ленинградская область, Лужский район, Лужское городское поселение, город Луга, улица Мелиораторов, д. 3/1, кадастровый номер земельного участка 47:29:0106002:436», УИ-2623/24-01ПЮ/1</t>
  </si>
  <si>
    <t>11.02.2025 16:42:16</t>
  </si>
  <si>
    <t>19-ТУ-02767-2025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</si>
  <si>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трубопроводы горячей воды объекта: «Реконструкция теплового ввода. Санкт-Петербург, Невский пр., д.48, лит. А»</t>
  </si>
  <si>
    <t>Общество с ограниченной ответственностью "Созвездие"</t>
  </si>
  <si>
    <t>11.02.2025 15:56:02</t>
  </si>
  <si>
    <t>27-ЗС-02766-2025</t>
  </si>
  <si>
    <t>трубопровод пероксида водорода от бака пероксида водорода в технологическую схему отбельного участка, применяемый на ОПО: Площадка цеха по приготовлению химикатов и цеха целлюлозы АО «Архангельский ЦБК», рег. № А27-00487-0015</t>
  </si>
  <si>
    <t>11.02.2025 15:37:20</t>
  </si>
  <si>
    <t>27-ЗС-02765-2025</t>
  </si>
  <si>
    <t>трубопровод аммиачной воды (всас и нагнетание), применяемый на ОПО: Площадка производства биологической очистки АО "Архангельский ЦБК", рег. № А27-00487-0008</t>
  </si>
  <si>
    <t>11.02.2025 15:32:55</t>
  </si>
  <si>
    <t>27-ЗС-02764-2025</t>
  </si>
  <si>
    <t>трубопровод пероксида водорода, применяемый на ОПО: Площадка цеха по приготовлению химикатов и цеха целлюлозы АО «Архангельский ЦБК», рег. № А27-00487-0015</t>
  </si>
  <si>
    <t>11.02.2025 15:30:45</t>
  </si>
  <si>
    <t>27-ЗС-02763-2025</t>
  </si>
  <si>
    <t>трубопровод гипохлорита натрия от дозирующей установки до сооружений, применяемый на ОПО: Площадка производства биологической очистки АО «Архангельский ЦБК», рег. № А27-00487-0008</t>
  </si>
  <si>
    <t>11.02.2025 14:47:51</t>
  </si>
  <si>
    <t>19-ТУ-02762-2025</t>
  </si>
  <si>
    <t>техническое устройство: Участок трубопровода горячей воды от границы работ в ТК9 (сущ.) до границ работ в ТК12 и до первых фланцев в ИТП1, ИТП2, ИТП3, ИТП4 и ИТП5 корпуса 17 подключенные к существующим тепловым сетям в рамках реализации проекта «Многоквартирный дом со встроенно-пристроенными помещениями, многоэтажный гараж (автостоянка). (Участок №17 по ППТ)» по адресу: г. Санкт-Петербург, Октябрьская набережная, дом 42 (участок 9).</t>
  </si>
  <si>
    <t>11.02.2025 14:28:15</t>
  </si>
  <si>
    <t>23-ЗС-02761-2025</t>
  </si>
  <si>
    <t>ОБЩЕСТВО С ОГРАНИЧЕННОЙ ОТВЕТСТВЕННОСТЬЮ "ГАЗРЕСУРС"</t>
  </si>
  <si>
    <t xml:space="preserve">Заключение экспертизы промышленной безопасности № 00205/ЗС-ЭПБ/04-24 от 26.08.2024 года на здание с помещением котельной, опасного производственного объекта, III класса опасности, рег. №А23-05960-0001, эксплуатируемое ООО «ГазРесурс» по адресу: РФ, Псковская обл.,            г. Псков, Октябрьский пр-т, д.56 </t>
  </si>
  <si>
    <t>11.02.2025 12:53:29</t>
  </si>
  <si>
    <t>19-ТУ-02760-2025</t>
  </si>
  <si>
    <t xml:space="preserve">ЗАКЛЮЧЕНИЕ № 209/24.ТУ-1371 ЭКСПЕРТИЗЫ ПРОМЫШЛЕННОЙ БЕЗОПАСНОСТИ ТЕХНИЧЕСКОЕ УСТРОЙСТВО: ПАРОВОЙ КОТЕЛ ДКВР 10-13 ЗАВ. № 7868, РЕГ. № 21406 С ЧУГУННЫМ ЭКОНОМАЙЗЕРОМ ЗАВ. № Б-1569 ПРИМЕНЯЕМОЕ ООО «ЛЕНОБЛТЕПЛОСНАБ» НА ОПАСНОМ ПРОИЗВОДСТВЕННОМ ОБЪЕКТЕ III КЛАССА ОПАСНОСТИ «СИСТЕМА ТЕПЛОСНАБЖЕНИЯ, Г. НОВАЯ ЛАДОГА, УЛ. СУВОРОВА, Д. 79» (РЕГ. № А19-09415-0011) ПО АДРЕСУ: 187450, ЛЕНИНГРАДСКАЯ ОБЛАСТЬ, ВОЛХОВСКИЙ РАЙОН, Г. НОВАЯ ЛАДОГА, УЛ. СУВОРОВА, Д. 79
</t>
  </si>
  <si>
    <t>11.02.2025 12:50:48</t>
  </si>
  <si>
    <t>19-ОБ-02759-2025</t>
  </si>
  <si>
    <t>Общество с ограниченной ответственностью  «ИнТех-Диагностика»</t>
  </si>
  <si>
    <t xml:space="preserve">Заключение экспертизы промышленной безопасности обоснования безопасности опасного производственного объекта 
В составе проектной документации «Котельная, расположенная по адресу: г. Санкт-Петербург, Малый проспект В.О. д.58, лит. Б.»
Опасный производственный объект: -
Регистрационный номер ОПО: -
Класс опасности ОПО: предполагаемый класс опасности: III
Эксплуатирующая организация (планируемая к эксплуатации): ООО «Вариант 21»
</t>
  </si>
  <si>
    <t>Общество с ограниченной ответственностью "Вариант 21"</t>
  </si>
  <si>
    <t>11.02.2025 12:29:45</t>
  </si>
  <si>
    <t>19-ТП-02758-2025</t>
  </si>
  <si>
    <t xml:space="preserve">  ОБЩЕСТВО С ОГРАНИЧЕННОЙ ОТВЕТСТВЕННОСТЬЮ "ТЕХНИЧЕСКИЙ ЦЕНТР "ВОСТОК"</t>
  </si>
  <si>
    <t>Заключение экспертизы промышленной безопасности на документацию на техническое перевооружение опасного производственного объекта «Газоснабжение котельной, расположенной по адресу: Ленинградская область, Всеволожский район, коммунально-складская зона «Коркинская», 1-й проезд, №1 (кадастровый номер земельного участка 47:07:1047003:77)», шифр: УИ-027/22-04ПЮ</t>
  </si>
  <si>
    <t>11.02.2025 12:21:42</t>
  </si>
  <si>
    <t>27-ТУ-02757-2025</t>
  </si>
  <si>
    <t>кран мостовой крюковой электрический зав. № 105, рег. № А27-30172,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А01-07011-8651</t>
  </si>
  <si>
    <t>11.02.2025 12:08:04</t>
  </si>
  <si>
    <t>27-ТУ-02756-2025</t>
  </si>
  <si>
    <t>кран мостовой крюковой электрический зав. № 47649, рег. № А27-30173, применяемый на ОПО: Площадка мостовых кранов цеха большого периодического ремонта Сольвычегодского участка сервисного технического обслуживания на станции Сольвычегодск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А01-07011-8651</t>
  </si>
  <si>
    <t>11.02.2025 12:06:39</t>
  </si>
  <si>
    <t>27-ТУ-02755-2025</t>
  </si>
  <si>
    <t>мостовой кран КМ-5-16,5, зав. № 9896, уч. № 39182, применяемый на ОПО: «Площадка блока цехов № 2, № 4 и склада готовой продукции», рег. № А27-00236-0002</t>
  </si>
  <si>
    <t>11.02.2025 12:06:12</t>
  </si>
  <si>
    <t>20-ДБ-02754-2025</t>
  </si>
  <si>
    <t>Заключение № 392/54-ЭДБ/24 экспертизы промышленной безопасности декларации промышленной безопасности опасного производственного объекта «Участок комплексной подготовки газа газоконденсатного промысла №2 Уренгойского газопромыслового управления» ООО «Газпром добыча Уренгой»</t>
  </si>
  <si>
    <t>11.02.2025 12:05:51</t>
  </si>
  <si>
    <t>27-ТУ-02753-2025</t>
  </si>
  <si>
    <t>мостовой кран КМ-32/5-28,5, зав. № 702078, уч. № 07164, применяемый на ОПО: «Площадка блока цехов № 1, № 3 и склада готовой продукции», рег. № А27-00236-0001</t>
  </si>
  <si>
    <t>11.02.2025 12:05:11</t>
  </si>
  <si>
    <t>19-ТУ-02752-2025</t>
  </si>
  <si>
    <t>на техническое устройство: Узел рециркуляции паров, тип УРП-50. Поз. ТК-02.01, применяемое на опасном производственном объекте III класса опасности «Площадка сборочного цеха автомобилей» (рег. № А19-08159-0002) по адресу: 194294, г. Санкт-Петербург, п. Парголово, Комендантский пр-кт, д. 140, лит. А.</t>
  </si>
  <si>
    <t>11.02.2025 12:04:55</t>
  </si>
  <si>
    <t>27-ТУ-02751-2025</t>
  </si>
  <si>
    <t>мостовой кран КМ-20/5-16,5, зав. № 12178, уч. № 46592, применяемый на ОПО: «Площадка блока цехов № 2, № 4 и склада готовой продукции», рег. № А27-00236-0002</t>
  </si>
  <si>
    <t>11.02.2025 12:04:38</t>
  </si>
  <si>
    <t>19-ТУ-02750-2025</t>
  </si>
  <si>
    <t>Акционерное общество "СПб-принт"</t>
  </si>
  <si>
    <t>трубопровод пара (от парового котла ДКВ 6,5-13 рег. № 8579 до главного парового коллектора), установленный в котельной АО «СПБ-принт», по адресу: г. Санкт-Петербург, Чкаловский пр., д. 15, лит. Л</t>
  </si>
  <si>
    <t>11.02.2025 12:03:41</t>
  </si>
  <si>
    <t>27-ТУ-02749-2025</t>
  </si>
  <si>
    <t>мостовой кран КМ-10-16,5, зав. № 472, уч. № 31620, применяемый на ОПО: «Площадка блока цехов № 1, № 3 и склада готовой продукции», рег. № А27-00236-0001</t>
  </si>
  <si>
    <t>11.02.2025 12:02:52</t>
  </si>
  <si>
    <t>19-ТУ-02748-2025</t>
  </si>
  <si>
    <t>на техническое устройство – емкость (поз. Т7) для хранения серной кислоты (зав. №84/24-МК, инв. № 00-000459), эксплуатируемую в составе ОПО "Площадка цеха по производству аккумуляторных батарей" (рег. № А19-06578-0001, II класс опасности) на объекте АО «ЭЛЕКТРОТЯГА» по адресу: г. Санкт-Петербург, ул. Калинина, дом 50а, литера Л</t>
  </si>
  <si>
    <t>11.02.2025 12:02:15</t>
  </si>
  <si>
    <t>19-ЗС-02747-2025</t>
  </si>
  <si>
    <t>Резервуар РВСП, V=30 000 м3, поз. 66.2, рег. № 02.04.18, зав. № 24970 (ООО «НОВАТЭК-Усть-Луга»)</t>
  </si>
  <si>
    <t>11.02.2025 12:01:45</t>
  </si>
  <si>
    <t>19-ТУ-02746-2025</t>
  </si>
  <si>
    <t>Заключение № 016-ТУ-2025 экспертизы промышленной безопасности на кран мостовой электрический г/п 30/5 т, рег. № 58290, зав. № 5-1119, отработавший срок службы, установленный производителем ПС, ОПО III класса опасности, рег. № А19-02297-0004, «Площадка проведения испытаний котельного и турбинного оборудования», принадлежащий ОАО «НПО ЦКТИ» 191167, г. Санкт-Петербург, ул. Атаманская, д. 3/6</t>
  </si>
  <si>
    <t>11.02.2025 12:01:11</t>
  </si>
  <si>
    <t>19-ТП-02745-2025</t>
  </si>
  <si>
    <t>документации на техническое перевооружение опасного производственного объекта НПАО «Светогорский ЦБК», «Площадка целлюлознобумажных и энерготехнических производств» рег. №А20-00928-0001, II класс опасности – «Техническое перевооружение участка опасного производственного объекта: 5.400-268 «Бак гипохлорита с обвязкой» по адресу: Ленинградская область, г. Светогорск, ул. Заводская, 17». Шифр: SV00004267-ТХ</t>
  </si>
  <si>
    <t>11.02.2025 12:00:33</t>
  </si>
  <si>
    <t>19-ТУ-02744-2025</t>
  </si>
  <si>
    <t>паровой котел ДКВР 6,5-13 зав. №7276, рег. № 30573, установленный в котельной ст. Витебская-Сортировочная Санкт-Петербургского территориального участка (ДТВу-3) Октябрьской дирекции по тепловодоснабжению - структурного подразделения Центрального дирекции по тепловодоснабжению - филиала ОАО "РЖД" по Санкт-Петербургу, ул. Витебская-Сортировочная, д. 31</t>
  </si>
  <si>
    <t>11.02.2025 11:58:25</t>
  </si>
  <si>
    <t>19-ТУ-02743-2025</t>
  </si>
  <si>
    <t>техническое устройство: Воздухосборник В-10, рег. № 95915, зав. № 301, применяемый на опасном произсводственном объекте: "Площадка воздухосборников №2 ТЧЭ С-Петербург-Варшавский Октябрьской дирекции тяги СП ЦТ - филиала ОАО "РЖД" (рег. № А01-07011-6003 - 4 класс опасности). Адрес ОПО: 192102, г. Санкт-Петербург, ул. Витебская-Сортировочная, д. 31</t>
  </si>
  <si>
    <t>11.02.2025 11:56:37</t>
  </si>
  <si>
    <t>19-ДК-02742-2025</t>
  </si>
  <si>
    <t>Заключение экспертизы промышленной безопасности по определению соответствия требованиям промышленной безопасности документации ИВ-210/1 «Консервация склада аммиачной селитры» Магаданская обл., Хасынский район, п. Палатка, район третьей базы (Регистрационный номер А20-06059-0013 от 19.04.2023, III класс опасности). Эксплуатирующая организация Акционерное общество «Морозовка».</t>
  </si>
  <si>
    <t>11.02.2025 11:56:05</t>
  </si>
  <si>
    <t>19-ДК-02741-2025</t>
  </si>
  <si>
    <t>Заключение экспертизы промышленной безопасности по определению соответствия требованиям промышленной безопасности документации ИВ-210/2 «Консервация пункта изготовления ВМ» Магаданская обл., Хасынский район, п. Палатка, район третьей базы (Регистрационный номер А20-06059-0012 от 19.04.2023, III класс опасности). Эксплуатирующая организация Акционерное общество «Морозовка».</t>
  </si>
  <si>
    <t>11.02.2025 11:31:51</t>
  </si>
  <si>
    <t>19-ЗС-02735-2025</t>
  </si>
  <si>
    <t>Публичное акционерное общество «Новомосковскремэнерго»</t>
  </si>
  <si>
    <t>Настоящее заключение экспертизы промышленной безопасности распространяется на сборник расходный позиция 3564/2, инв. №1302091172, (далее по тексту сборник), установленный в цехе Аммофос (III отд.) ООО «ПГ «Фосфорит»</t>
  </si>
  <si>
    <t>11.02.2025 11:31:08</t>
  </si>
  <si>
    <t>19-ЗС-02734-2025</t>
  </si>
  <si>
    <t>Аппарат БГС, поз.3570/2, инв. №1301513771, эксплуатируемый в ООО «ПГ «Фосфорит», цех Аммофос (III отд.), (ОПО I класса опасности, индекс отраслевой принадлежности - 7)</t>
  </si>
  <si>
    <t>11.02.2025 11:11:03</t>
  </si>
  <si>
    <t>22-ЗС-02733-2025</t>
  </si>
  <si>
    <t>Корпус 757, принадлежащий ПАО «Акрон» Наименование ОПО: «площадка цеха аммиачной воды, жидкой углекислоты, наполнения баллонов»
Регистрационный номер ОПО: А22-01029-0015, II класс опасности</t>
  </si>
  <si>
    <t>11.02.2025 11:10:05</t>
  </si>
  <si>
    <t>22-ЗС-02732-2025</t>
  </si>
  <si>
    <t xml:space="preserve">корпус 1025, эстакада налива жидкого аммиака производства аммиака, принадлежащий ПАО «Акрон»
Наименование ОПО: площадка производства неорганических веществ Регистрационный номер ОПО: А22-01029-0010, I класс опасности
</t>
  </si>
  <si>
    <t>11.02.2025 11:08:39</t>
  </si>
  <si>
    <t>22-ЗС-02731-2025</t>
  </si>
  <si>
    <t xml:space="preserve">технологическая эстакада 5-6 цеха пароснабжения, принадлежащая ПАО «Акрон» Наименование ОПО: сеть газопотребления ПАО «Акрон» Регистрационный номер ОПО: А22-01029-0022, III класс опасности
</t>
  </si>
  <si>
    <t>11.02.2025 11:01:29</t>
  </si>
  <si>
    <t>27-ТУ-02730-2025</t>
  </si>
  <si>
    <t>Муниципальное унитарное предприятие "Горсвет"</t>
  </si>
  <si>
    <t>подъемник самоходный стреловой ПСС -131.22Э, Q = 200 кг, зав. № 024, рег. № 11191, применяемый на ОПО: Участок транспортный, рег. № А27-01238-0001</t>
  </si>
  <si>
    <t>МУНИЦИПАЛЬНОЕ УНИТАРНОЕ ПРЕДПРИЯТИЕ "ГОРСВЕТ" ГОРОДСКОГО ОКРУГА "ГОРОД АРХАНГЕЛЬСК"</t>
  </si>
  <si>
    <t>11.02.2025 10:59:20</t>
  </si>
  <si>
    <t>27-ТП-02729-2025</t>
  </si>
  <si>
    <t>документация на техническое перевооружение ОПО: «Цех по производству древесных гранул (Цигломенский участок)», рег. № А27-00978-0012 (установка брикетных прессов типа RUF LIGNUM Classic – 2 шт.; организация участка фасовки гранул в контейнеры МКР)</t>
  </si>
  <si>
    <t>10.02.2025 17:07:14</t>
  </si>
  <si>
    <t>19-ТУ-02727-2025</t>
  </si>
  <si>
    <t>Заключение № 019-ТУ-2025 экспертизы промышленной безопасности на кран башенный стационарный СТТ 121/А-5, уч. № 94306, зав. № G9007026,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</si>
  <si>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10.02.2025 17:06:42</t>
  </si>
  <si>
    <t>19-ТУ-02726-2025</t>
  </si>
  <si>
    <t>Заключение № 020-ТУ-2025 экспертизы промышленной безопасности на кран башенный стационарный СТТ 181/А-8, уч. № 93328, зав. № G8104007,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</si>
  <si>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10.02.2025 17:06:00</t>
  </si>
  <si>
    <t>19-ТУ-02725-2025</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</si>
  <si>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 Парголово, Торфяное, Ольгинская дорога, участок 8, (северо-восточнее д.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</si>
  <si>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10.02.2025 17:05:17</t>
  </si>
  <si>
    <t>19-ТУ-02724-2025</t>
  </si>
  <si>
    <t>Акционерное общество "СПб-принт",
Акционерное общество "СПб-принт"</t>
  </si>
  <si>
    <t>трубопровод пара (от парового котла ДКВ 6,5-13 рег. № 7836 до главного парового коллектора) и паровой коллектор, 
установленные в котельной АО «СПБ-принт», по адресу: г. Санкт-Петербург, Чкаловский пр., д. 15, лит. Л</t>
  </si>
  <si>
    <t>10.02.2025 17:03:49</t>
  </si>
  <si>
    <t>19-ТУ-02723-2025</t>
  </si>
  <si>
    <t>Заключение № 021-ТУ-2025 экспертизы промышленной безопасности на кран башенный стационарный СТТ 181/В-8, уч. № 93445, зав. № G8106061,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</si>
  <si>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10.02.2025 17:01:19</t>
  </si>
  <si>
    <t>26-ТУ-02722-2025</t>
  </si>
  <si>
    <t>ЗАКЛЮЧЕНИЕ № 1951/ЭПБ-2024 ЭКСПЕРТИЗЫ ПРОМЫШЛЕННОЙ БЕЗОПАСНОСТИ
на кран портальный «ГАНЦ» учетный № 73565,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</si>
  <si>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10.02.2025 17:00:44</t>
  </si>
  <si>
    <t>26-ТУ-02721-2025</t>
  </si>
  <si>
    <t>Общество с ограниченной ответственностью «Научно-Технический Центр «ФСП»</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</si>
  <si>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</si>
  <si>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ЗАКЛЮЧЕНИЕ Экспертизы промышленной безопасности на техническое устройство до начала применения на опасном производственном объекте № Э-18924-ББКД-Р-1-2-(140) Объект: Безопорная буксировочная канатная дорога ГП-115 ГАУДОМО «Кировская СШОР по ГСиФ» Российская федерация, Мурманская область, городской округ город Кировск, город Кировск</t>
  </si>
  <si>
    <t>ГОСУДАРСТВЕННОЕ АВТОНОМНОЕ УЧРЕЖДЕНИЕ ДОПОЛНИТЕЛЬНОГО ОБРАЗОВАНИЯ МУРМАНСКОЙ ОБЛАСТИ "КИРОВСКАЯ СПОРТИВНАЯ ШКОЛА ОЛИМПИЙСКОГО РЕЗЕРВА ПО ГОРНОЛЫЖНОМУ СПОРТУ И ФРИСТАЙЛУ"</t>
  </si>
  <si>
    <t>10.02.2025 16:59:17</t>
  </si>
  <si>
    <t>28-ТУ-02720-2025</t>
  </si>
  <si>
    <t>Общество с ограниченной ответсвенностью "ПРОММАШ ТЕСТ Инжиниринг"</t>
  </si>
  <si>
    <t>Заключение № 32-01-ПС/25 экспертизы промышленной безопасности на техническое устройство: подъёмник автомобильный телескопический B-LIFT 200HY, зав. № XUY3813GHJ0000332, уч. № А28-80985, применяемый на опасном производственном объекте «Площадка производственная» (рег. № А28-02603-0003, 4 класс), эксплуатируемый ООО «ПромТрансПорт», расположенный по адресу: 413810, Саратовская область, Балаковский район, с. Быков Острог, проезд Химиков, 1.</t>
  </si>
  <si>
    <t>10.02.2025 16:55:57</t>
  </si>
  <si>
    <t>28-ТП-02719-2025</t>
  </si>
  <si>
    <t>Общество с ограниченной ответственностью «ВЯТКА-ПРОМЭКСПЕРТ»</t>
  </si>
  <si>
    <t>Документация на техническое перевооружение опасного производственного объекта - Площадка водородной станции УГЭ (рег. № А28-00205-0118, II класс опасности) Публичного акционерного общества «Северсталь», расположенного по адресу: 162608, Россия, Вологодская обл., г. Череповец, ул. Мира, 30: «ПАО «Северсталь». УГЭ. КУ. Установка по производству водорода»</t>
  </si>
  <si>
    <t>10.02.2025 16:46:25</t>
  </si>
  <si>
    <t>28-ТУ-02718-2025</t>
  </si>
  <si>
    <t>ЗАКЛЮЧЕНИЕ
ЭКСПЕРТИЗЫ ПРОМЫШЛЕННОЙ БЕЗОПАСНОСТИ
№ ДП-2024-060.0931</t>
  </si>
  <si>
    <t>10.02.2025 16:43:03</t>
  </si>
  <si>
    <t>28-ТУ-02717-2025</t>
  </si>
  <si>
    <t>Кран мостовой электрический специальный грузоподъемностью 16 т, рег. № 12589 (ПАО «Северсталь», СП)</t>
  </si>
  <si>
    <t>10.02.2025 16:41:53</t>
  </si>
  <si>
    <t>28-ТУ-02716-2025</t>
  </si>
  <si>
    <t>Кран мостовой электрический специальный грузоподъемностью 16 т, рег. № 12550 (ПАО «Северсталь», СП)</t>
  </si>
  <si>
    <t>10.02.2025 16:32:26</t>
  </si>
  <si>
    <t>28-ТУ-02715-2025</t>
  </si>
  <si>
    <t>Кран мостовой электрический с поворотной тележкой и траверсой грузоподъемностью 20 т, рег. № 43007 (ПАО «Северсталь», СП)</t>
  </si>
  <si>
    <t>10.02.2025 16:31:32</t>
  </si>
  <si>
    <t>28-ЗС-02714-2025</t>
  </si>
  <si>
    <t>Обществос ограниченной ответственностью «ГПМ ЛИФТСЕРВИС»</t>
  </si>
  <si>
    <t>Внутриплощадочный наружный надземный газопровод среднего давления от задвижки «А» до ЦГРП, общей протяженностью 295,0 м.</t>
  </si>
  <si>
    <t>10.02.2025 16:18:08</t>
  </si>
  <si>
    <t>20-ЗС-02713-2025</t>
  </si>
  <si>
    <t>Общество с ограниченной ответственностью "Городской центр экспертиз - Север"</t>
  </si>
  <si>
    <t>Заключение экспертизы промышленной безопасности № 0028-ЗЭ-2025 сооружение на ОПО, предназначенное для осуществления технологических процессов</t>
  </si>
  <si>
    <t>10.02.2025 16:17:16</t>
  </si>
  <si>
    <t>19-ТУ-02712-2025</t>
  </si>
  <si>
    <t>техническое устройство: Трубопровод горячей воды Т1 ИТП от первого фланца вводной задвижки до трубопровода DN100 для теплоснабжения объекта: «Объект начального и среднего общего образования на 1383 места» по адресу: Ленинградская область, Всеволожский район, массив Центральное, кадастровый номер 47:07:0713003:914</t>
  </si>
  <si>
    <t>10.02.2025 16:08:18</t>
  </si>
  <si>
    <t>24-ТУ-02711-2025</t>
  </si>
  <si>
    <t>№ НПО-2024/2291-2 на техническое устройство – кран стреловой автомобильный КС-55729-1В, заводской № 89752, учетный № 564, применяемый в составе опасного производственного объекта «Участок транспортный», рег. №А24-01611-0005, IV класс опасности</t>
  </si>
  <si>
    <t>10.02.2025 16:03:49</t>
  </si>
  <si>
    <t>21-ТП-02710-2025</t>
  </si>
  <si>
    <t>рабочей  документации: №030-0393-2024\б – ГСН  «Техническое перевооружение опасного производственного объекта (Котельная)  рег. № А21-06671-0001, Класс опасности IV c переводом на природный газ котельной ООО «Невское» –  завода по глубокой переработке рапса и других высокопротеиновых культур по адресу:  238010, Калининградская обл., Нестеровский р-н, г. Нестеров, ул. Завокзальная, 4</t>
  </si>
  <si>
    <t>10.02.2025 16:03:03</t>
  </si>
  <si>
    <t>21-ЗС-02709-2025</t>
  </si>
  <si>
    <t>здание производственной котельной, эксплуатируемое на  опасном производственном объекте (Котельная)  рег. № А21-06671-0001, Класс опасности IV в связи c переводом котельной на природный газ по адресу:  238010, Калининградская обл., Нестеровский р-н, г. Нестеров, ул. Завокзальная, 4</t>
  </si>
  <si>
    <t>10.02.2025 15:56:58</t>
  </si>
  <si>
    <t>28-ТУ-02708-2025</t>
  </si>
  <si>
    <t>Заключение экспертизы промышленной безопасности №ЭПБ-ТУ-2369-2024 на трубопровод конденсата (с Т-7 вЕ 3/1, с С-4/1,2 в Е-3/1,2 обвязка конденсат.насосов), рег. №б/н, СКП корп.12.41, АО "Апатит"- Фосфорный комплекс рег.№А28-02793-0038, класс опасности – I</t>
  </si>
  <si>
    <t>10.02.2025 15:50:27</t>
  </si>
  <si>
    <t>28-ТП-02707-2025</t>
  </si>
  <si>
    <t>ОБЩЕСТВО С ОГРАНИЧЕННОЙ ОТВЕТСТВЕННОСТЬЮ
«ОНИКС» (ООО «ОНИКС»)</t>
  </si>
  <si>
    <t>Объектом экспертизы является документация на техническое перевооружение опасного производственного объекта «Площадка цеха по производству экстракционной фосфорной кислоты» (рег. номер № А28-02793-0067, класс опасности - I) АО «Апатит» - «Монтаж лотков трубопроводов кислоты на эстакаде от корп. 2.10 до корп. 12.01» (шифр 32254-76).</t>
  </si>
  <si>
    <t>10.02.2025 15:49:41</t>
  </si>
  <si>
    <t>28-ТУ-02706-2025</t>
  </si>
  <si>
    <t>Общество с ограниченной ответственностью «ПРОММАШ
ТЕСТ Инжиниринг»</t>
  </si>
  <si>
    <t>Ковш сталеразливочный КС-380, цех. № 31, зав. № 22.566, пор. № 2</t>
  </si>
  <si>
    <t>10.02.2025 15:46:16</t>
  </si>
  <si>
    <t>28-ЗС-02705-2025</t>
  </si>
  <si>
    <t>Общество с ограниченной ответственностью "Монолит-СПБ"</t>
  </si>
  <si>
    <t>ЗАКЛЮЧЕНИЕ ЭКСПЕРТИЗЫ ПРОМЫШЛЕННОЙ БЕЗОПАСНОСТИ сооружения ЗЭ-МСПб-ТТ-6129.05-2024 «Трубопровод сброса газа с предохранительных клапанов емкости Е-1», инв. № 500226</t>
  </si>
  <si>
    <t>10.02.2025 15:38:43</t>
  </si>
  <si>
    <t>20-ТУ-02704-2025</t>
  </si>
  <si>
    <t>Закрытое акционерное общество "КБР Ист"</t>
  </si>
  <si>
    <t>Заключение экспертизы промышленной безопасности №1196-ПС-24 на техническое устройство кран манипулятор Soosan ЧС-3784ЕВ-SCS334, рег. №93705, зав. №XUB378EB80000607, принадлежащего НПАО "СветоТехСервис", применяемое на опасном производственном объекте с рег. №А20-03826-0001,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</si>
  <si>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НЕПУБЛИЧНОЕ АКЦИОНЕРНОЕ ОБЩЕСТВО "СВЕТОТЕХСЕРВИС"</t>
  </si>
  <si>
    <t>10.02.2025 15:36:28</t>
  </si>
  <si>
    <t>19-ТП-02703-2025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</si>
  <si>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орто- и параксилолов. Замена сигнализаторов погасания пламени пилотных горелок печи F-201» (шифр 05766480.54.9082)</t>
  </si>
  <si>
    <t>10.02.2025 15:35:46</t>
  </si>
  <si>
    <t>19-ТП-02702-2025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</si>
  <si>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 и параксилолов. Перетрассировка линии выхода паров от Т-101 к Е-102» (шифр 05766480.54.9088)</t>
  </si>
  <si>
    <t>10.02.2025 15:34:50</t>
  </si>
  <si>
    <t>19-ТУ-02701-2025</t>
  </si>
  <si>
    <t>на техническое устройство Трубчатый реактор зав. № 3, инв. № 00-000008, применяемый на опасном производственном объекте «Площадка цеха соды и поташа» АО «Пикалевская сода» Регистрационный номер ОПО: А20-06464-0003 (III класс опасности) Местонахождение ОПО: 187600, Ленинградская обл., Бокситогорский р-н, г. Пикалево, Спрямленное шоссе, д. 1</t>
  </si>
  <si>
    <t>10.02.2025 15:34:12</t>
  </si>
  <si>
    <t>19-ЗС-02700-2025</t>
  </si>
  <si>
    <t>на сооружение Технологический трубопровод серной кислоты инв. № 00-000008, применяемый на опасном производственном объекте «Площадка цеха соды и по-таша» АО «Пикалевская сода» Регистрационный номер ОПО:А20-06464-0003 (III класс опасности) Местонахождение объекта: 187600, Ленинградская обл., Бокситогорский р-н, г. Пикалево, Спрямленное шоссе, д. 1</t>
  </si>
  <si>
    <t>10.02.2025 15:33:28</t>
  </si>
  <si>
    <t>19-ТП-02699-2025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</si>
  <si>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буйковых уровнемеров ф. Masoneilan на кристаллизаторах Y-301-A-F на радарные уровнемеры ф. Krohne» (шифр 05766480.54.8811)</t>
  </si>
  <si>
    <t>10.02.2025 15:33:10</t>
  </si>
  <si>
    <t>27-ТУ-02698-2025</t>
  </si>
  <si>
    <t>Общество с ограниченной ответственностью «Спецпромэкспертиза»</t>
  </si>
  <si>
    <t>Заключение № 087-ЭТУ/24 экспертизы промышленной безопасности технического устройства, применяемого на опасном производственном объекте: ГРПШ-05-2У1, зав.№ 47618</t>
  </si>
  <si>
    <t>10.02.2025 15:32:51</t>
  </si>
  <si>
    <t>19-ТП-02697-2025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</si>
  <si>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Автоматизация в рамках проекта «Цех №5. Установка пара-ортоксилолов. Замена газоанализаторов кислорода в дымовых газах QRAL-1501, QRAL-1502, QRAL-2505, QRAL-2506, QRAL-3270 с изменением мест установки датчика на печах» (шифр 05766480.54.8829)</t>
  </si>
  <si>
    <t>10.02.2025 15:29:42</t>
  </si>
  <si>
    <t>19-ТП-02696-2025</t>
  </si>
  <si>
    <t>на документацию на техническое перевооружение опасного производственного объекта «Цех ректификации ароматических углеводородов» (рег.№ А20-00009-0005, класс опасности - I) ООО «КИНЕФ» - «Цех №5. Установка орто-и параксилолов. Подключение спутников обогрева трубопроводов секции 300 к сети промтеплофикационной воды» (шифр 05766480.54.9064)</t>
  </si>
  <si>
    <t>10.02.2025 15:29:10</t>
  </si>
  <si>
    <t>19-ЗС-02695-2025</t>
  </si>
  <si>
    <t>производственного корпуса цеха № 66, механотермического участка 1, здания механосборочного цеха в пролетах «Е-Д-Г» между осями «1-25» (инв. № 060037, лит. БУ) филиала АО «АЭМ-технологии» «АЭМ-Спецсталь» (г. Колпино), расположенного по адресу: г. Санкт-Петербург, г. Колпино, ижорский завод, д. 39, лит. БУ, пом. 1-Н, 6-Н, 7-Н, 8-Н, 9-Н, 10-Н, 11-Н, 12-Н, 13-Н, 25-Н, на ОПО № Р01-00085-0036 «Площадка производства стали», III класс опасности</t>
  </si>
  <si>
    <t>10.02.2025 15:24:25</t>
  </si>
  <si>
    <t>20-ЗС-02694-2025</t>
  </si>
  <si>
    <t>Заключение №1066/24 экспертизы промышленной безопасности на сооружение на опасном производственном объекте низконапорные вспомогательные трубопроводы на причалах №1, №2 ООО "Транснефть - Порт Приморск" Нефтебаза №1 (нефть)</t>
  </si>
  <si>
    <t>10.02.2025 14:47:55</t>
  </si>
  <si>
    <t>28-ЗС-02693-2025</t>
  </si>
  <si>
    <t>Акционерное общество Научно-производственное объединение "Техкранэнерго"</t>
  </si>
  <si>
    <t>Заключение экспертизы промышленной безопасности рег. №НПО-2024/2185 на сооружение, применяемое на опасном производственном объекте (Железнодорожная эстакада для слива СУГ, расположенная на ОПО рег. №А28-02827-0002 "Участок транспортирования опасных веществ" III класс опасности по адресу: Вологодская область, г. Сокол, ул. Колхозная, 13 Г</t>
  </si>
  <si>
    <t>10.02.2025 14:47:41</t>
  </si>
  <si>
    <t>27-ТУ-02692-2025</t>
  </si>
  <si>
    <t>мостовой кран Q=100,0/20,0 т зав. № 62550, рег. № 01211, инв. № 65587, применяемый на ОПО: «Площадка промзоны № 1», рег. № А27-00548-0001</t>
  </si>
  <si>
    <t>10.02.2025 14:46:58</t>
  </si>
  <si>
    <t>28-ЗС-02691-2025</t>
  </si>
  <si>
    <t>Здание машинного зала №1 пролет С-Т оси 74-117 ЛПЦ-1 ПАО «Северсталь»</t>
  </si>
  <si>
    <t>10.02.2025 14:46:41</t>
  </si>
  <si>
    <t>27-ТУ-02690-2025</t>
  </si>
  <si>
    <t>кран GROVE стреловой самоходный на спецшасси GMK 6300 Q=300,0 т зав. № 6300 9151, рег. № 10871, инв. № 135861, применяемый на ОПО: «Площадка промзоны № 1», рег. № А27-00548-0001</t>
  </si>
  <si>
    <t>10.02.2025 14:46:07</t>
  </si>
  <si>
    <t>28-ЗС-02689-2025</t>
  </si>
  <si>
    <t>ЗАКЛЮЧЕНИЕ ЭКСПЕРТИЗЫ ПРОМЫШЛЕННОЙ БЕЗОПАСНОСТИ сооружения ЗЭ-МСПб-ТТ-7886.05-2024 «Нагнетательный трубопровод ВМР насосов Н3.1/2», инв. № 500226</t>
  </si>
  <si>
    <t>10.02.2025 14:45:28</t>
  </si>
  <si>
    <t>28-ЗС-02688-2025</t>
  </si>
  <si>
    <t>Эстакада трубопроводов пара 33 ата №1,2 от турбинного участка гл. корпуса до здания ПВС ТЭЦ-ПВС ПЭР ПАО «Северсталь»</t>
  </si>
  <si>
    <t>10.02.2025 14:44:56</t>
  </si>
  <si>
    <t>27-ТУ-02687-2025</t>
  </si>
  <si>
    <t>мостовой кран Q=20,0/5,0 т зав. № 10143, рег. № 39200, инв. № 11063, применяемый на ОПО: «Площадка промзоны № 1», рег. № А27-00548-0001</t>
  </si>
  <si>
    <t>10.02.2025 14:44:40</t>
  </si>
  <si>
    <t>28-ТУ-02686-2025</t>
  </si>
  <si>
    <t>Общество с ограниченной ответственностью «Лаборатория
неразрушающего контроля «НефтеГазБезопасность»</t>
  </si>
  <si>
    <t>ЗАКЛЮЧЕНИЕ № 9048Л-ЭПБ-2024 ЭКСПЕРТИЗЫ ПРОМЫШЛЕННОЙ БЕЗОПАСНОСТИ на техническое устройство: трубопровод передачи фосфорной кислоты от линии 6.52-100К5 (насос поз. Н-335) до линии 6.52-100К5 (сборник поз. Е-284) (02-6.52-100К5/ПАТ)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</si>
  <si>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14:44:07</t>
  </si>
  <si>
    <t>28-ТУ-02685-2025</t>
  </si>
  <si>
    <t>ЗАКЛЮЧЕНИЕ № 9043Л-ЭПБ-2024 ЭКСПЕРТИЗЫ ПРОМЫШЛЕННОЙ БЕЗОПАСНОСТИ на техническое устройство: трубопровод передачи фосфорной кислоты от насоса Н-537 до смесителя поз. Р-214 (04-6.512-200К5/ПАТ)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</si>
  <si>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14:43:50</t>
  </si>
  <si>
    <t>27-ТУ-02684-2025</t>
  </si>
  <si>
    <t>мостовой кран Q=5,0 т зав. № 1757, рег. № 16146, инв. № 11736, применяемый на ОПО: «Площадка промзоны № 1», рег. № А27-00548-0001</t>
  </si>
  <si>
    <t>10.02.2025 14:43:34</t>
  </si>
  <si>
    <t>28-ТУ-02683-2025</t>
  </si>
  <si>
    <t>ЗАКЛЮЧЕНИЕ № 9042Л-ЭПБ-2024 ЭКСПЕРТИЗЫ ПРОМЫШЛЕННОЙ БЕЗОПАСНОСТИ на техническое устройство: трубопровод слива стоков от поддона ленточного  вакуум-фильтра поз. Ф-227 до сборника поз. Е-257 (01-1.7.2-200К5/ПАТ); трубопровод подачи стоков на 3-ю промывку ЛВФ-2: - всас, от емкости поз. Е-257 до насоса поз. Н-258 (03-1.7.2-200К5); трубопровод нагнетания от насоса поз. Н-258 до фильтра поз. Ф-227 (04-1.7.2-100/150К5/ПАТ); трубопровод перелива от сборника поз. Е-257 до сборника поз. Е-240 (05-1.7.2-200К5/ПАТ) (изготовитель - ООО «КМ-Строй», г. Санкт-Петербург),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</si>
  <si>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14:42:22</t>
  </si>
  <si>
    <t>27-ТУ-02682-2025</t>
  </si>
  <si>
    <t>автогидроподъемник стреловой ПМС-328-05 на автомобильном шасси КАМАЗ 43253 Q=250 кг, зав. № 010, рег. № 11862, инв. № 136342, применяемый на ОПО: «Площадка промзоны № 1», рег. № А27-00548-0001</t>
  </si>
  <si>
    <t>10.02.2025 14:09:07</t>
  </si>
  <si>
    <t>19-ТУ-02681-2025</t>
  </si>
  <si>
    <t>ОБЩЕСТВО С ОГРАНИЧЕННОЙ ОТВЕТСТВЕННОСТЬЮ НАУЧНО-ТЕХНИЧЕСКИЙ ЦЕНТР "ФЕНИКС"</t>
  </si>
  <si>
    <t>Заключение экспертизы промышленной безопасности на техническое устройство, применяемое на опасном производственном объекте «Внутренний газопровод и газового оборудование котельной с газовыми горелками 2-х котлов Logano SK 725» по адресу: 195273, г. Санкт-Петербург, ул. Руставели, д.31, литера А», входящий в состав «Сеть газопотребления ООО «СБСВ-КЛЮЧАВТО ОЛИМП» ул. Руставели (рег. № А19-09146-0048, III класс опасности)</t>
  </si>
  <si>
    <t>10.02.2025 14:05:36</t>
  </si>
  <si>
    <t>19-ТУ-02680-2025</t>
  </si>
  <si>
    <t>ЗАКРЫТОЕ АКЦИОНЕРНОЕ ОБЩЕСТВО "СОРОК ВТОРОЙ ТРЕСТ"</t>
  </si>
  <si>
    <t>Заключение экспертизы промышленной безопасности на газорегуляторную установку принадлежащую  АО «Сорок второй трест», расположенную по адресу: 192102, Санкт-Петербург, ул. Салова, д. 37.</t>
  </si>
  <si>
    <t>10.02.2025 14:05:00</t>
  </si>
  <si>
    <t>19-ТУ-02679-2025</t>
  </si>
  <si>
    <t>Заключение экспертизы промышленной безопасности на внутрикотельный газопровод с установленным оборудованием принадлежащий  АО «Сорок второй трест», расположенный в котельной по адресу: 192102, Санкт-Петербург, ул. Салова, д. 37.</t>
  </si>
  <si>
    <t>10.02.2025 14:04:23</t>
  </si>
  <si>
    <t>19-ЗС-02678-2025</t>
  </si>
  <si>
    <t>Заключение экспертизы промышленной безопасности на наружный газопровод среднего давления, от точки разграничения балансовой принадлежности до котельной, принадлежащий АО «Сорок второй трест», расположенный по адресу: 192102, Санкт-Петербург, ул. Салова, д. 37, литер «А».</t>
  </si>
  <si>
    <t>10.02.2025 14:03:46</t>
  </si>
  <si>
    <t>19-ТУ-02677-2025</t>
  </si>
  <si>
    <t>Заключение экспертизы промышленной безопасности на техническое устройство – внутренний газопровод котельной и газогорелочные устройства котлоагрегатов Rendamax, эксплуатируемые ООО «Тепло-Сервис», по адресу: г. Санкт-Петербург, Торфяная дорога, д.8, к.3, литера А.</t>
  </si>
  <si>
    <t>ОБЩЕСТВО С ОГРАНИЧЕННОЙ ОТВЕТСТВЕННОСТЬЮ "АНТАРЕС"</t>
  </si>
  <si>
    <t>10.02.2025 14:02:51</t>
  </si>
  <si>
    <t>19-ТУ-02676-2025</t>
  </si>
  <si>
    <t>Заключение экспертизы промышленной безопасности на техническое устройство – внутренний газопровод котельной и газогорелочные устройства Oilon котлов Viessmann «Vitoplex 200 SX2A»,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</si>
  <si>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10.02.2025 14:02:19</t>
  </si>
  <si>
    <t>19-ТУ-02675-2025</t>
  </si>
  <si>
    <t>Заключение экспертизы промышленной безопасности на техническое устройство – внутренний газопровод сушильного цеха и газогорелочные устройства покрасочно-сушильных камер, эксплуатируемые ООО «Тепло-Сервис», по адресу: Российская Федерация, Ленинградская область, Всеволожский муниципальный район, Муринское городское поселение, территория Транспортная, д. 6</t>
  </si>
  <si>
    <t>10.02.2025 14:01:24</t>
  </si>
  <si>
    <t>19-ЗС-02674-2025</t>
  </si>
  <si>
    <t>Заключение экспертизы промышленной безопасности на сооружение - наружный газопровод среднего давления от котельной до ввода в окрасочно-сушильный цех, эксплуатируемый ООО «Тепло-Сервис», по адресу: г. Санкт-Петербург, ул. Руставели, д. 53, лит. А, лит. В</t>
  </si>
  <si>
    <t>10.02.2025 14:00:26</t>
  </si>
  <si>
    <t>19-ТУ-02673-2025</t>
  </si>
  <si>
    <t>Заключение экспертизы промышленной безопасности на техническое устройство – внутренний газопровод котельной и газогорелочные устройства Elco котлов Viessmann «Vitoplex 100 SX1», эксплуатируемые ООО «Тепло-Сервис», по адресу: г. Санкт-Петербург, ул. Руставели, д. 53, лит. А, лит. В.</t>
  </si>
  <si>
    <t>10.02.2025 13:59:49</t>
  </si>
  <si>
    <t>19-ТУ-02672-2025</t>
  </si>
  <si>
    <t>Заключение экспертизы промышленной безопасности на техническое устройство – внутренний газопровод сушильного цеха и газогорелочные устройства сушильных камер №1, №2, №3, эксплуатируемые ООО «Тепло-Сервис», по адресу: г. Санкт-Петербург, ул. Руставели, д. 53, лит. А, лит. В.</t>
  </si>
  <si>
    <t>10.02.2025 13:59:10</t>
  </si>
  <si>
    <t>19-ТУ-02671-2025</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</si>
  <si>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12-23, установленный на ОПО «Станция газозаправочная (автомобильная)» по адресу: Российская Федерация Ленинградская область, Всеволожский муниципальный район, Колтушское сельское поселение, деревня Старая, кадастровый номер 47:09:0110005:403.
</t>
  </si>
  <si>
    <t>10.02.2025 13:58:29</t>
  </si>
  <si>
    <t>19-ТУ-02670-2025</t>
  </si>
  <si>
    <t xml:space="preserve">Заключение экспертизы промышленной безопасности технических устройств, применяемых на опасном производственном объекте (до начала применения на опасном производственном объекте). Наименование технического устройства: «Автогазозаправочная станция модульная ОТМА БНГ 10-1-2 зав. № 09-23, установленный на ОПО «Станция газозаправочная (автомобильная)» по адресу: Ленинградская область, р-н Всеволожский, кадастровый номер 47:07:0000000:92618.
</t>
  </si>
  <si>
    <t>10.02.2025 13:56:09</t>
  </si>
  <si>
    <t>19-ТУ-02669-2025</t>
  </si>
  <si>
    <t>ОБЩЕСТВО С ОГРАНИЧЕННОЙ ОТВЕТСТВЕННОСТЬЮ "МОРОЗКО"</t>
  </si>
  <si>
    <t>Газогорелочное устройство Weishaupt G7-1D зав.№ 5298094 и внутренний газопровод котельной №2,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</si>
  <si>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10.02.2025 13:55:10</t>
  </si>
  <si>
    <t>19-ТУ-02668-2025</t>
  </si>
  <si>
    <t>Газогорелочное устройство Weishaupt RGL3/1-E зав.№ 5117876 и внутренний газопровод котельной №1, эксплуатируемые ООО «МОРОЗКО» по адресу 199106, Санкт- Петербург, 19 линия В.О., д.32, корп.1, литер Д; 199106, Санкт- Петербург, 19 линия В.О., д.32, корп. 2, литер К, на ОПО «Сеть газопотребления ООО «МОРОЗКО» (№А20-07147-0001 от 03.02.2020г. III класса опасности)</t>
  </si>
  <si>
    <t>10.02.2025 13:54:28</t>
  </si>
  <si>
    <t>19-ТУ-02667-2025</t>
  </si>
  <si>
    <t>Заключение №025-25 экспертизы промышленной безопасности на кран стреловой гидрав-лический на специальном шасси QY30V, зав. №035990,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</si>
  <si>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10.02.2025 13:53:52</t>
  </si>
  <si>
    <t>19-ТУ-02666-2025</t>
  </si>
  <si>
    <t>Заключение №023-25 экспертизы промышленной безопасности на кран стреловой гидравлический на специальном шасси автомобильного типа QY25K5S, зав. №LXGCPA330DA009367, принадлежащий ООО «ПроТонн»,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</si>
  <si>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10.02.2025 13:52:30</t>
  </si>
  <si>
    <t>19-ТУ-02665-2025</t>
  </si>
  <si>
    <t>техническое устройство – трубопровод пара ст. № 2, применяемый на опасном производственном объекте: «Сеть газопотребления АО «НИИ командных приборов», (III класс опасности), рег. №А19-00521-0006 эксплуатируемый АО «НИИ командных приборов», по адресу: 198216, г. Санкт-Петербург, ул. Автомобильная, д. 6</t>
  </si>
  <si>
    <t>10.02.2025 13:45:11</t>
  </si>
  <si>
    <t>19-ЗС-02664-2025</t>
  </si>
  <si>
    <t xml:space="preserve">на сооружение: Трубопровод пластинчатого теплообменника поз. 28, трубчатого теплообменника поз. 28а до сушильной башни поз. 20, поз. 5Т. ОПО - «Цех по производству серной кислоты», рег. № А28-02793-0066, I класс опасности, Волховский филиал АО «Апатит», Ленинградская обл., г. Волхов, Кировский проспект, д. 20  </t>
  </si>
  <si>
    <t>10.02.2025 13:44:15</t>
  </si>
  <si>
    <t>19-ЗС-02663-2025</t>
  </si>
  <si>
    <t>на сооружение: Трубопровод из 1-го моногидратного абсорбера поз. 21 в сборник-смеситель поз. 23, поз. 11Т. Цех по производству серной кислоты. Волховский филиал АО «Апатит», Ленинградская обл., г. Волхов, Кировский проспект, д. 20</t>
  </si>
  <si>
    <t>10.02.2025 13:40:57</t>
  </si>
  <si>
    <t>19-ЗС-02662-2025</t>
  </si>
  <si>
    <t>на сооружение: Трубопровод от насоса сушильной башни поз. 25 до пластинчатого теплообменника поз. 28 и кожухотрубчатого теплообменника поз. 28А, поз. 4Т. Цех по производству серной кислоты. Волховский филиал АО «Апатит», Ленинградская обл., г. Волхов, Кировский проспект, д. 20</t>
  </si>
  <si>
    <t>10.02.2025 13:37:58</t>
  </si>
  <si>
    <t>19-ТУ-02661-2025</t>
  </si>
  <si>
    <t>на техническое устройство: Сборник продукционной кислоты, поз. 31. зав. №29-05. Цех по производству серной кислоты. Волховский филиал АО «Апатит», Ленинградская обл., г. Волхов, Кировский проспект, д. 20</t>
  </si>
  <si>
    <t>10.02.2025 13:34:55</t>
  </si>
  <si>
    <t>19-ТУ-02660-2025</t>
  </si>
  <si>
    <t>на техническое устройство: Бункер плавления серы №3, поз. 12/1. Цех по производству серной кислоты. Волховский филиал АО «Апатит», Ленинградская обл., г. Волхов, Кировский проспект, д. 20</t>
  </si>
  <si>
    <t>10.02.2025 13:33:09</t>
  </si>
  <si>
    <t>19-ТУ-02659-2025</t>
  </si>
  <si>
    <t>на техническое устройство: Бункер плавления серы №4, поз. 12/3. Цех по производству серной кислоты. Волховский филиал АО «Апатит», Ленинградская обл., г. Волхов, Кировский проспект, д. 20</t>
  </si>
  <si>
    <t>10.02.2025 13:29:51</t>
  </si>
  <si>
    <t>19-ТП-02658-2025</t>
  </si>
  <si>
    <t xml:space="preserve">ЗАКЛЮЧЕНИЕ ЭКСПЕРТИЗЫ
ПРОМЫШЛЕННОЙ БЕЗОПАСНОСТИ
  документации на   
Техперевооружение «Цеха по производству муки».    Линия обогащения муки. Линии фасовки готовой продукции. АО «Петербургский мельничный комбинат» по адресу: г. Санкт-Петербург, 4-й Предпортовый  проезд, дом 5. Шифр ДС18/24-425/18
Свидетельство о регистрации ОПО – рег. № А19-00137-0002
III класс опасности
</t>
  </si>
  <si>
    <t>10.02.2025 13:25:59</t>
  </si>
  <si>
    <t>28-ТУ-02657-2025</t>
  </si>
  <si>
    <t>ЗАКЛЮЧЕНИЕ № 9054Л-ЭПБ-2024 ЭКСПЕРТИЗЫ ПРОМЫШЛЕННОЙ БЕЗОПАСНОСТИ на техническое устройство: трубопровод 1-ой промывки от насоса поз. Н-241 до поз. Ф-227 (02-6.53-200/150ПАТ/К5, 04-6.53-50К5)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</si>
  <si>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10.02.2025 12:19:28</t>
  </si>
  <si>
    <t>27-ТУ-02656-2025</t>
  </si>
  <si>
    <t>мостовой кран Q=10,0 т зав. № 23293, рег. № 04222, инв. № 11749, применяемый на ОПО: «Площадка промзоны № 1», рег. № А27-00548-0001</t>
  </si>
  <si>
    <t>10.02.2025 12:02:30</t>
  </si>
  <si>
    <t>23-ТУ-02655-2025</t>
  </si>
  <si>
    <t>Муниципальное предприятие г. Пскова "Горводоканал"</t>
  </si>
  <si>
    <t>ЗАКЛЮЧЕНИЕ №011-ТУ11-25 экспертизы промышленной безопасности на технические устройства – ГРУ, внутренний газопровод и газогорелочные устройства (ГБЛ-1,2, ГБЛ-1,2Д) котельной, эксплуатируемые на опасном производственном объекте: «Сеть газопотребления МП г. Пскова «Горводоканал» рег. №А23-01604-0003 (III класса опасности) по адресу: г. Псков, ул. Советской Армии, д. 51</t>
  </si>
  <si>
    <t>10.02.2025 11:56:42</t>
  </si>
  <si>
    <t>27-ТУ-02654-2025</t>
  </si>
  <si>
    <t>мостовой кран Q=50,0/12,5 т зав. № 3008, рег. № 71653, инв. № 11495, применяемый на ОПО: «Площадка промзоны № 1», рег. № А27-00548-0001</t>
  </si>
  <si>
    <t>10.02.2025 10:51:46</t>
  </si>
  <si>
    <t>28-ТУ-02653-2025</t>
  </si>
  <si>
    <t>Заключение экспертизы промышленной безопасности технического устройств на опасном производственном объекте 183-ТД-06-2024 Cборник абсорбционной жидкости, зав.№ б/н, поз.№Е-1, рег.№934, Акционерное общество «Апатит» площадка цеха фтористого алюминия Фосфорный комплекс (рег. А28-02793-0041)</t>
  </si>
  <si>
    <t>10.02.2025 10:46:59</t>
  </si>
  <si>
    <t>28-ТУ-02652-2025</t>
  </si>
  <si>
    <t>ЗАКЛЮЧЕНИЕ ЭКСПЕРТИЗЫ  ПРОМЫШЛЕННОЙ БЕЗОПАСНОСТИ № ЭПБ-1212/ТУ-2024 на техническое устройство, применяемое на опасном производственном объекте:  Объект экспертизы: Конвейер винтовой У1-БКВ-25, техн. №15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</si>
  <si>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10:41:54</t>
  </si>
  <si>
    <t>21-ЗС-02651-2025</t>
  </si>
  <si>
    <t>сооружение - Газовые вводы, эксплуатируемые АО «Калининградгазификация» на опасном производственном объекте рег. № А21-00512-0067 «Сеть газоснабжения, в т. ч. межпоселковая Светлогорский район» (III класс опасности) и расположенные по адресу: Калининградская область, г. Светлогорск, ул. Преображенского, ул. Подгорная</t>
  </si>
  <si>
    <t>10.02.2025 10:41:24</t>
  </si>
  <si>
    <t>21-ЗС-02650-2025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</si>
  <si>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Васнецова, ул. Шахматная, ул. Куйбышева, ул. Костикова, ул. Сергеева, ул. Черняховского, ул. Госпитальная</t>
  </si>
  <si>
    <t>10.02.2025 10:40:18</t>
  </si>
  <si>
    <t>21-ЗС-02649-2025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</si>
  <si>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Генерала Будкова, ул. Стекольная, пер. Черепичный, ул. Лесопильная, ул. 1812 года, ул. Фрунзе, ул. Томская, ул. Ярославская, ул. Гражданская, ул. Литовский вал, ул. 9-го Апреля</t>
  </si>
  <si>
    <t>10.02.2025 10:39:15</t>
  </si>
  <si>
    <t>21-ЗС-02648-2025</t>
  </si>
  <si>
    <t>сооружение - Газовые вводы, эксплуатируемые АО «Калининградгазификация» на опасном производственном объекте рег. № А21-00512-0079 «Сеть газоснабжения, в т. ч. межпоселковая Гурьевский муниципальный район» (III класс опасности) и расположенные по адресу: Калининградская область, г. Гурьевск, ул. Зелёная, ул. Гурьева, ул. Фабричная, ул. Калининградское шоссе, ул. Строительная</t>
  </si>
  <si>
    <t>10.02.2025 10:37:37</t>
  </si>
  <si>
    <t>21-ТУ-02647-2025</t>
  </si>
  <si>
    <t>Акционерное общество "Аэропорт "Храброво"</t>
  </si>
  <si>
    <t>техническое устройство – персональный мачтовый подъемник AWP-20S, зав. № AWP07-57635, уч. № 1720,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</si>
  <si>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10.02.2025 10:36:59</t>
  </si>
  <si>
    <t>21-ЗС-02646-2025</t>
  </si>
  <si>
    <t>сооружение - Газовые вводы, распределительные газопроводы, эксплуатируемые АО «Калининградгазификация» на опасном производственном объекте рег. № А21-00512-0001 «Сеть газоснабжения, в т. ч. межпоселковая Городской округ «Город Калининград» (III класс опасности) и расположенные по адресу: Калининградская область, г. Калининград, ул. Пролетарская, ул. Тельмана, ул. Лёни Голикова, ул. Тургенева, ул. Ленинградская, ул. Некрасова. ул. Льва Толстого</t>
  </si>
  <si>
    <t>10.02.2025 10:35:23</t>
  </si>
  <si>
    <t>21-ЗС-02645-2025</t>
  </si>
  <si>
    <t>сооружение - Распределительные газопроводы, газовые вводы, эксплуатируемые АО «Калининградгазификация» на опасном производственном объекте рег. № А21-00512-0066 «Сеть газоснабжения, в т. ч. межпоселковая Советский городской округ» (III класс опасности) и расположенные по адресу: Калининградская область, г. Советск, ул. Шевченко, ул. Жилинское шоссе, ул. Рабочая, ул. Баумана, ул. Победы, пер. Светлый, ул. Ленина, ул. Гагарина, ул. М. Сибиряка, ул. Гончарова, ул. Тургенева (Ю. Пионеров)</t>
  </si>
  <si>
    <t>10.02.2025 10:33:53</t>
  </si>
  <si>
    <t>21-ЗС-02644-2025</t>
  </si>
  <si>
    <t>сооружение - Газовые вводы к д. № 106, 108, 120 по ул. Советской, эксплуатируемые АО «Калининградгазификация» на опасном производственном объекте рег. № А21-00512-0080 «Сеть газоснабжения, в т. ч. межпоселковая Янтарный городской округ» (III класс опасности) и расположенные по адресу: Калининградская область, п. Янтарный, ул. Советская</t>
  </si>
  <si>
    <t>10.02.2025 10:33:25</t>
  </si>
  <si>
    <t>21-ЗС-02643-2025</t>
  </si>
  <si>
    <t>сооружение - Газовые вводы, эксплуатируемые АО «Калининградгазификация» на опасном производственном объекте рег. № А21-00512-0081 «Сеть газоснабжения, в т. ч. межпоселковая Пионерский городской округ» (III класс опасности) и расположенные по адресу: Калининградская область, г. Пионерский, ул. Комсомольская, ул. Калининградское шоссе</t>
  </si>
  <si>
    <t>10.02.2025 10:32:00</t>
  </si>
  <si>
    <t>21-ЗС-02642-2025</t>
  </si>
  <si>
    <t>Общество с ограниченной ответственностью "Фактор"</t>
  </si>
  <si>
    <t>знание котельной, место установки: Калининградская обл., г. Черняховск, Калининградская улица, 2, опасный производственный объект III класса опасности «Сеть газопотребления ООО «Фактор» », рег. № А21-06889-0001, эксплуатирующая организация: ООО «Фактор»</t>
  </si>
  <si>
    <t>10.02.2025 10:31:09</t>
  </si>
  <si>
    <t>21-ТУ-02641-2025</t>
  </si>
  <si>
    <t>техническое устройство - кран портальный «Альбатрос», зав.№ 1589, уч. № 75915, (хоз.№ КП-14), установленный на опасном производственном объекте IV класса опасности «Площадка портальных кранов грузового района» рег. № А21-06086-0001, эксплуатирующая организация: эксплуатирующая организация: АО "НОВОБАЛТ-терминал"</t>
  </si>
  <si>
    <t>10.02.2025 10:29:05</t>
  </si>
  <si>
    <t>21-ТУ-02640-2025</t>
  </si>
  <si>
    <t>техническое устройство – персональный мачтовый подъемник AWP-30S, зав. № AWP07-58565, уч. № 1719,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</si>
  <si>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10.02.2025 10:27:56</t>
  </si>
  <si>
    <t>21-ТП-02639-2025</t>
  </si>
  <si>
    <t xml:space="preserve">документации на техническое перевооружение опасного производственного объекта. Наименование документации «Техническое перевооружение ОПО «Площадка маслоэкстракционного производства» (рег.№ А21-06709-0001) в части изменения конвейерных линий в подготовительном корпусе А2.7 АО «Агропродукт» в г. Светлый Калининградской области». Шифр: «11-24»
</t>
  </si>
  <si>
    <t>10.02.2025 10:26:58</t>
  </si>
  <si>
    <t>21-ТУ-02638-2025</t>
  </si>
  <si>
    <t>техническое устройство – персональный мачтовый подъемник TZ-50, зав. № TZ5008-121, уч. № 1717, установленный на опасном производственном объекте IV класса опасности рег. № А21-06481-0003 «Участок транспортный, гараж» эксплуатирующая организация: АО «Аэропорт «Храброво»</t>
  </si>
  <si>
    <t>10.02.2025 10:16:07</t>
  </si>
  <si>
    <t>26-ТУ-02637-2025</t>
  </si>
  <si>
    <t>Общество с ограниченной ответственностью "Единый центр независимой экспертизы и оценки"</t>
  </si>
  <si>
    <t>Акционерное общество "Арктикнефть"</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</si>
  <si>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150, зав. № 1231 с колонной головкой ОКК1-210-146х245 зав. № 4078. Заключение № 1300.ТУ/24</t>
  </si>
  <si>
    <t>АКЦИОНЕРНОЕ ОБЩЕСТВО "АРКТИКНЕФТЬ"</t>
  </si>
  <si>
    <t>10.02.2025 10:15:33</t>
  </si>
  <si>
    <t>26-ТУ-02636-2025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</si>
  <si>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311, зав. № 0997 с колонной головкой ОКК1-210-168х245 зав. № 1582. Заключение № 1302.ТУ/24</t>
  </si>
  <si>
    <t>10.02.2025 10:14:56</t>
  </si>
  <si>
    <t>26-ТУ-02635-2025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</si>
  <si>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АФК1-65х350 скв. № 32, зав. № 1724 с колонной головкой ОКК2-350-146х245 зав. № 2417. Заключение № 1327.ТУ/24</t>
  </si>
  <si>
    <t>10.02.2025 10:14:24</t>
  </si>
  <si>
    <t>26-ТУ-02634-2025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</si>
  <si>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АФТ-65х210 скв. № 34, зав. № 2417 с колонной головкой ОКК1-21-146х245 зав. № 1724. Заключение № 1328.ТУ/24</t>
  </si>
  <si>
    <t>10.02.2025 10:13:58</t>
  </si>
  <si>
    <t>28-ТУ-02633-2025</t>
  </si>
  <si>
    <t>ЗАКЛЮЧЕНИЕ ЭКСПЕРТИЗЫ  ПРОМЫШЛЕННОЙ БЕЗОПАСНОСТИ № ЭПБ-1213/ТУ-2024 на техническое устройство, применяемое на опасном производственном объекте:  Объект экспертизы: Конвейер винтовой У1-БКВ-25, техн. №16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</si>
  <si>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10:13:44</t>
  </si>
  <si>
    <t>26-ТУ-02632-2025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</si>
  <si>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АФК-210х65 скв. № 102, зав. № 3700 с колонной головкой ОКК1-21-146х245 зав. № 1287.</t>
  </si>
  <si>
    <t>10.02.2025 10:13:04</t>
  </si>
  <si>
    <t>26-ТУ-02631-2025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</si>
  <si>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86, зав. № 821 с колонной головкой ОКК1-210-146х245 зав. № 4150. Заключение № 1299.ТУ/24</t>
  </si>
  <si>
    <t>10.02.2025 10:12:25</t>
  </si>
  <si>
    <t>26-ТУ-02630-2025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</si>
  <si>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77, зав. № б/н с колонной головкой ОКК1-210-146х245 зав. № б/н. Заключение № 1298.ТУ/24</t>
  </si>
  <si>
    <t>10.02.2025 10:11:49</t>
  </si>
  <si>
    <t>26-ТУ-02629-2025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</si>
  <si>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18а, зав. № 5, с колонной головкой ОКК1-21-168х245 зав. № 2. Заключение № 1330.ТУ/24</t>
  </si>
  <si>
    <t>10.02.2025 10:11:20</t>
  </si>
  <si>
    <t>26-ТУ-02628-2025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</si>
  <si>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АФК-65х210х245 скв. № 106, зав. № 0666, с колонной головкой ОКК-280х210 зав. № 0321. Заключение № 1331.ТУ/24</t>
  </si>
  <si>
    <t>10.02.2025 10:10:52</t>
  </si>
  <si>
    <t>26-ТУ-02627-2025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</si>
  <si>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 65х21 скв. № 306, зав. № б/н, с колонной головкой ОКК-21-146х245 зав. № б/н. Заключение № 1332.ТУ/24</t>
  </si>
  <si>
    <t>10.02.2025 10:09:59</t>
  </si>
  <si>
    <t>26-ОБ-02626-2025</t>
  </si>
  <si>
    <t>Общетсво с ограниченной ответственностью
"ГЕОЭСКПЕРТ"</t>
  </si>
  <si>
    <t>Заключение экспертизы промышленной безопасности №33/24 на Обоснование безопасности опасного производственного объекта Ньоркпахкский карьер Восточного рудника Отступление от требований п. 988 ФНП "Правила безопасности при ведении горных работ и переработке твердых полезных ископаемых" в части расчета ожидаемого суточного притока без учета паводкового периода, с возможностью использования дна карьера в качестве резервной водосборной емкости РЕГ. № ОПО: А28-02793-0021 ДАТА РЕГИСТРАЦИИ: 06.12.2013 КЛАСС ОПАСНОСТИ: II</t>
  </si>
  <si>
    <t>10.02.2025 10:01:36</t>
  </si>
  <si>
    <t>28-ТУ-02625-2025</t>
  </si>
  <si>
    <t>ЗАКЛЮЧЕНИЕ ЭКСПЕРТИЗЫ  ПРОМЫШЛЕННОЙ БЕЗОПАСНОСТИ № ЭПБ-1217/ТУ-2024 на техническое устройство, применяемое на опасном производственном объекте:  Объект экспертизы: Конвейер винтовой У1-БКВ-25, техн. №62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</si>
  <si>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10:00:43</t>
  </si>
  <si>
    <t>28-ТУ-02624-2025</t>
  </si>
  <si>
    <t>ЗАКЛЮЧЕНИЕ ЭКСПЕРТИЗЫ  ПРОМЫШЛЕННОЙ БЕЗОПАСНОСТИ № ЭПБ-1214/ТУ-2024 на техническое устройство, применяемое на опасном производственном объекте:  Объект экспертизы: Конвейер винтовой У1-БКВ-25, техн. №17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</si>
  <si>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9:51:10</t>
  </si>
  <si>
    <t>27-ТП-02623-2025</t>
  </si>
  <si>
    <t>ООО "Архангельский морской торговый порт"</t>
  </si>
  <si>
    <t>документация на техническое перевооружение ОПО: «База товарно-сырьевая по хранению химической продукции», рег. № А27-02411-0003</t>
  </si>
  <si>
    <t>10.02.2025 9:49:42</t>
  </si>
  <si>
    <t>27-ТУ-02622-2025</t>
  </si>
  <si>
    <t>бункер для перетарки аммиачной селитры (терминал «Экономия»), применяемый на ОПО: «База товарно-сырьевая по хранению химической продукции», рег. № А27-02411-0003</t>
  </si>
  <si>
    <t>10.02.2025 9:24:09</t>
  </si>
  <si>
    <t>28-ТУ-02621-2025</t>
  </si>
  <si>
    <t>ЗАКЛЮЧЕНИЕ ЭКСПЕРТИЗЫ  ПРОМЫШЛЕННОЙ БЕЗОПАСНОСТИ № ЭПБ-1219/ТУ-2024 на техническое устройство, применяемое на опасном производственном объекте:  Объект экспертизы: Конвейер винтовой У1-БКВ-25, техн. №18а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</si>
  <si>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9:23:24</t>
  </si>
  <si>
    <t>28-ТУ-02620-2025</t>
  </si>
  <si>
    <t>ЗАКЛЮЧЕНИЕ ЭКСПЕРТИЗЫ  ПРОМЫШЛЕННОЙ БЕЗОПАСНОСТИ № ЭПБ-1218/ТУ-2024 на техническое устройство, применяемое на опасном производственном объекте:  Объект экспертизы: Конвейер винтовой У1-БКВ-25, техн. №18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</si>
  <si>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9:18:20</t>
  </si>
  <si>
    <t>28-ТУ-02619-2025</t>
  </si>
  <si>
    <t>ЗАКЛЮЧЕНИЕ ЭКСПЕРТИЗЫ  ПРОМЫШЛЕННОЙ БЕЗОПАСНОСТИ № ЭПБ-1220/ТУ-2024 на техническое устройство, применяемое на опасном производственном объекте:  Объект экспертизы: Конвейер винтовой У1-БКВ-25, техн. №19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</si>
  <si>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9:12:41</t>
  </si>
  <si>
    <t>28-ТУ-02618-2025</t>
  </si>
  <si>
    <t>ЗАКЛЮЧЕНИЕ ЭКСПЕРТИЗЫ  ПРОМЫШЛЕННОЙ БЕЗОПАСНОСТИ № ЭПБ-1216/ТУ-2024 на техническое устройство, применяемое на опасном производственном объекте:  Объект экспертизы: Конвейер винтовой У1-БКВ-25, техн. №61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</si>
  <si>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10.02.2025 9:11:49</t>
  </si>
  <si>
    <t>28-ТУ-02617-2025</t>
  </si>
  <si>
    <t>ЗАКЛЮЧЕНИЕ ЭКСПЕРТИЗЫ  ПРОМЫШЛЕННОЙ БЕЗОПАСНОСТИ № ЭПБ-1215/ТУ-2024 на техническое устройство, применяемое на опасном производственном объекте:  Объект экспертизы: Конвейер винтовой У1-БКВ-25, техн. №60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</si>
  <si>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07.02.2025 17:15:23</t>
  </si>
  <si>
    <t>19-ТУ-02616-2025</t>
  </si>
  <si>
    <t>Заключение экспертизы промышленной безопасности № ДП-2024-048.1753 на техническое устройство «Обратный клапан, DN 700, PN 100», инв. № 000500562, станц. № ОК, зав. № 36027-004,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</si>
  <si>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07.02.2025 17:14:45</t>
  </si>
  <si>
    <t>19-ТУ-02615-2025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</si>
  <si>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водяной тепловой сети объекта: «Комплекс многоквартирных жилых домов со встроено-пристроенными помещениями, с торгово-развлекательным комплексом, фитнес-центром и автостоянками. II этап строительства. Адрес: г. Санкт-Петербург, пр. Просвещения, д. 43, лит. А (Выборгский район, Шувалово-Озерки, квартал 25А)»</t>
  </si>
  <si>
    <t>07.02.2025 17:12:06</t>
  </si>
  <si>
    <t>19-ЗС-02614-2025</t>
  </si>
  <si>
    <t>Общество с ограниченной ответственностью Научно-Производственное Объединение "Энергия"</t>
  </si>
  <si>
    <t>Открытое акционерное общество "Подберезский комбинат хлебопродуктов"</t>
  </si>
  <si>
    <t>Заключение экспертизы промышленной безопасности № 85-ЗС-2025 на здание на опасном производственном объекте Регистрационный№ ОПО: А22-00655-0001 Класс опасности ОПО: III Наименование ОПО: приемное устройство с автотранспорта "Цех по производству комбикормов (кормовых смесей)</t>
  </si>
  <si>
    <t>ОТКРЫТОЕ АКЦИОНЕРНОЕ ОБЩЕСТВО "ПОДБЕРЕЗСКИЙ КОМБИНАТ ХЛЕБОПРОДУКТОВ"</t>
  </si>
  <si>
    <t>07.02.2025 17:11:20</t>
  </si>
  <si>
    <t>19-ЗС-02613-2025</t>
  </si>
  <si>
    <t>Заключение экспертизы промышленной безопасности № 81-ЗС-2025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автомобильного транспорта"</t>
  </si>
  <si>
    <t>07.02.2025 17:10:32</t>
  </si>
  <si>
    <t>19-ЗС-02612-2025</t>
  </si>
  <si>
    <t>Заключение экспертизы промышленной безопасности рег. №82-ЗС-2025 на здание на опасном производственном объекте Регистрационный № ОПО: А22-00655-0005 Класс опасности ОПО: III Наименование ОПО: "Элеватор: приемное устройство с железнодорожного транспорта"</t>
  </si>
  <si>
    <t>07.02.2025 17:09:46</t>
  </si>
  <si>
    <t>19-ТП-02611-2025</t>
  </si>
  <si>
    <t>ОБЩЕСТВО С ОГРАНИЧЕННОЙ ОТВЕТСТВЕННОСТЬЮ
«ГОРОДСКОЙ ЦЕНТР ЭКСПЕРТИЗ» (ООО «ГЦЭ»).</t>
  </si>
  <si>
    <t>Объектом экспертизы является документация на техническое перевооружение опасного производственного объекта «Цех по производству фосфорной кислоты» АО «Апатит» (рег.№ А28-02793-0067, класс опасности – I) - «Техническое перевооружение производства экстракционной фосфорной кислоты (ПЭФК) в части установки дополнительной системы охлаждения пульпы экстрактора и очистки газов от ленточных вакуум-фильтров» в ВФ «АО «Апатит» (шифр 03-01-2.16/2.20-00924).</t>
  </si>
  <si>
    <t>07.02.2025 17:09:05</t>
  </si>
  <si>
    <t>19-ЗС-02610-2025</t>
  </si>
  <si>
    <t>Общество с ограниченной ответственностью Научно-Производственное Объединение "Энергия"
(ООО НПО "Энергия")</t>
  </si>
  <si>
    <t>ЗАКЛЮЧЕНИЕ ЭКСПЕРТИЗЫ ПРОМЫШЛЕННОЙ БЕЗОПАСНОСТИ рег. № 84-ЗС-2024 НА ЗДАНИЕ НА ОПАСНОМ ПРОИЗВОДСТВЕННОМ ОБЪЕКТЕ Регистрационный № ОПО А22-00655-0005 Класс опасности ОПО: III Наименование ОПО: Элеватор: рабочая башня с силосными корпусами №№ 3, 5, 7, 9, 4, 6, 8, 10</t>
  </si>
  <si>
    <t>07.02.2025 17:08:17</t>
  </si>
  <si>
    <t>19-ТУ-02609-2025</t>
  </si>
  <si>
    <t>Заключение № 1829/ЭПБ-2025 ЭКСПЕРТИЗЫ ПРОМЫШЛЕННОЙ БЕЗОПАСНОСТИ на кран портальный «ГАНЦ» учетный № 76716,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</si>
  <si>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07.02.2025 17:07:34</t>
  </si>
  <si>
    <t>19-ТУ-02608-2025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</si>
  <si>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тепловая сеть для теплоснабжения объекта «Гостиница. (реконструкция) г. Санкт-Петербург, Аптекарский пер., д.6 лит. Б.»</t>
  </si>
  <si>
    <t>07.02.2025 17:06:52</t>
  </si>
  <si>
    <t>19-ЗС-02607-2025</t>
  </si>
  <si>
    <t>ОТКРЫТОЕ АКЦИОНЕРНОЕ ОБЩЕСТВО "МАШИНОСТРОИТЕЛЬНЫЙ ЗАВОД "АРСЕНАЛ"</t>
  </si>
  <si>
    <t>Заключение экспертизы промышленной безопасности №007-ЗС14.4-24 на здание № 22 (инв. № 001180), эксплуатируемое ОАО «МЗ «Арсенал», по адресу: г. Санкт-Петербург, ул. Комсомола, д.1-3, лит. В.</t>
  </si>
  <si>
    <t>07.02.2025 17:06:14</t>
  </si>
  <si>
    <t>19-ЗС-02606-2025</t>
  </si>
  <si>
    <t>Заключение экспертизы промышленной безопасности №006-ЗС14.4-24 на здание № 20 (инв. № 002204), эксплуатируемое ОАО «МЗ «Арсенал», по адресу: г. Санкт-Петербург, ул. Комсомола, д.1-3, лит. АТ.</t>
  </si>
  <si>
    <t>07.02.2025 17:05:39</t>
  </si>
  <si>
    <t>19-ТУ-02605-2025</t>
  </si>
  <si>
    <t>Заключение №022-25 экспертизы промышленной безопасности на кран мостовой зав. №3, принадлежащий АО «Балтийский завод»,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</si>
  <si>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07.02.2025 17:04:51</t>
  </si>
  <si>
    <t>19-ТУ-02604-2025</t>
  </si>
  <si>
    <t>Заключение № 014-ТУ-2025 экспертизы промышленной безопасности на кран башенный Liebherr 200 ЕС-Н10, рег. № 92119, зав. № 46747,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</si>
  <si>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07.02.2025 17:04:05</t>
  </si>
  <si>
    <t>19-ТУ-02603-2025</t>
  </si>
  <si>
    <t>Заключение № 015-ТУ-2025 экспертизы промышленной безопасности на кран башенный Liebherr 200 ЕС-Н10 LITRONIC, рег. № 92141, зав. № 46745,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</si>
  <si>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07.02.2025 17:03:21</t>
  </si>
  <si>
    <t>19-ТП-02602-2025</t>
  </si>
  <si>
    <t>документация на техническое перевооружение опасного производственного объекта «Площадка главного корпуса ТЭЦ», рег.№А19-10353-0001. «Техническое перевооружение паропровода парового котла «Комбейшн» ст.№3» (шифр 116/ГКО)</t>
  </si>
  <si>
    <t>07.02.2025 17:02:45</t>
  </si>
  <si>
    <t>19-ТУ-02601-2025</t>
  </si>
  <si>
    <t>техническое устройство:
Трубопровод горячей воды объекта: Жилой дом по адресу: г. Санкт-Петербург, Выборгский р-н, ул. Зеленогорская, д. 3 лит. А</t>
  </si>
  <si>
    <t>Общество с ограниченной ответственностью "Специализированный застройщик "Ханса Аура Зеленогорская"</t>
  </si>
  <si>
    <t>07.02.2025 16:15:33</t>
  </si>
  <si>
    <t>26-ТУ-02600-2025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</si>
  <si>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79, зав. № 8969 с колонной головкой ОКК1-210-146х245 зав. № 5093. Заключение № 1301.ТУ/24</t>
  </si>
  <si>
    <t>07.02.2025 16:10:45</t>
  </si>
  <si>
    <t>26-ТУ-02599-2025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</si>
  <si>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 65х21 скв. № 304, зав. № б/н, с колонной головкой ОКК-1-21-146х245 зав. № б/н. Заключение № 1333.ТУ/24</t>
  </si>
  <si>
    <t>07.02.2025 14:57:05</t>
  </si>
  <si>
    <t>28-ТУ-02598-2025</t>
  </si>
  <si>
    <t>ЗАКЛЮЧЕНИЕ № 9053Л-ЭПБ-2024 ЭКСПЕРТИЗЫ ПРОМЫШЛЕННОЙ БЕЗОПАСНОСТИ на техническое устройство: трубопровод 1-ой промывки от насоса поз. Н-239 до поз. Ф-227 (01-6.53-200/150ПАТ/К5, 03-6.53-50К5) (изготовитель - ООО «КМ-Строй», г. Санкт-Петербург),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</si>
  <si>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07.02.2025 14:11:44</t>
  </si>
  <si>
    <t>28-ТУ-02597-2025</t>
  </si>
  <si>
    <t>ЗАКЛЮЧЕНИЕ ЭКСПЕРТИЗЫ  ПРОМЫШЛЕННОЙ БЕЗОПАСНОСТИ № ЭПБ-1221/ТУ-2024 на техническое устройство, применяемое на опасном производственном объекте:  Объект экспертизы: Конвейер винтовой У1-БКВ-25, техн. №19а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</si>
  <si>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07.02.2025 14:04:53</t>
  </si>
  <si>
    <t>28-ТУ-02596-2025</t>
  </si>
  <si>
    <t>Общество с ограниченной ответственностью "Научно-
Исследовательский Институт Переработки Газа"</t>
  </si>
  <si>
    <t>ЗАКЛЮЧЕНИЕ № 0188-ЗЭ-ТПА-2024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запорно-регулирующий DN50 PN160" зав.№291, техн.№ЦПГ6, инв.№082800</t>
  </si>
  <si>
    <t>07.02.2025 14:04:07</t>
  </si>
  <si>
    <t>28-ЗС-02595-2025</t>
  </si>
  <si>
    <t>Заключение экспертизы промышленной безопасности рег. № НПО-2024/0401-4 на здания и сооружения на опасном производственном объекте Объект: Резервуар вертикальный стальной РВС-10000 №2 Место расположения: 162560, Вологодской области, Шекснинский район,территория складская, стр.1. Эксплуатирующая организация: Федеральное государственное казенное учреждение «Складской терминал №38» Наименование ОПО: База товарно-сырьевая Класс опасности ОПО: 2 класс опасности Рег. № ОПО: №А28-00018-0001</t>
  </si>
  <si>
    <t>07.02.2025 14:02:48</t>
  </si>
  <si>
    <t>28-ТУ-02594-2025</t>
  </si>
  <si>
    <t>Общество с ограниченной ответственностью "Дельта-проект"</t>
  </si>
  <si>
    <t>"Кран шаровой DN150, PN75" зав.№88448, техн. №36р, кран шаровой DN150, PN80" зав.№92703, техн. №1р, кран шаровой DN1400, PN80" зав.№149015, техн. №20-4, инв.№126593</t>
  </si>
  <si>
    <t>07.02.2025 14:01:31</t>
  </si>
  <si>
    <t>28-ТУ-02593-2025</t>
  </si>
  <si>
    <t>Заключение экспертизы промышленной безопасности технического устройств на опасном производственном объекте № 028-ТД-31-2023 Бак дренажный, зав.№ б/н, техн.№ Е-6, рег. № б/н, Акционерное общество «Апатит», площадка производства сложных минеральных удобрений, (рег. №А28-02793-0048)</t>
  </si>
  <si>
    <t>07.02.2025 14:00:53</t>
  </si>
  <si>
    <t>28-ТУ-02592-2025</t>
  </si>
  <si>
    <t>Заключение экспертизы промышленной безопасности технического устройств на опасном производственном объекте №181-ТД-06-2024 Сливной бак, зав.№б/н, техн.№61.2211, рег.№808, Акционерное общество «Апатит», площадка производства экстракционной фосфорной кислоты, корпус 5.58 (участок ПЭФК-3) (рег. №А28-02793-0040)</t>
  </si>
  <si>
    <t>07.02.2025 11:13:47</t>
  </si>
  <si>
    <t>28-ТУ-02591-2025</t>
  </si>
  <si>
    <t>Общество с ограниченной ответственностью «Вологодская экспертная компания»</t>
  </si>
  <si>
    <t>Заключение экспертизы промышленной безопасности № 04977-25 о техническом состоянии парового котла ДКВР 20-13, зав. № 31505, рег. № 02900, эксплуатируемого по адресу: г. Вологда, ул. Залинейная, д. 22, принадлежащего АО "Вологдагортеплосеть" Рег. номер ОПО : А28-00326-0001 III класс опасности</t>
  </si>
  <si>
    <t>07.02.2025 11:11:58</t>
  </si>
  <si>
    <t>28-ТУ-02590-2025</t>
  </si>
  <si>
    <t>Ковш сталеразливочный КС-380, цех. № 39, зав. № 22.624, пор. № 2</t>
  </si>
  <si>
    <t>07.02.2025 10:16:29</t>
  </si>
  <si>
    <t>19-ТУ-02589-2025</t>
  </si>
  <si>
    <t>техническое устройство, до начала применения на опасном производственном объекте – Трубопровод тепловой сети «Гостиница со встроенными помещениями и встроенным подземным гаражом по адресу: г. Санкт-Петербург, Витебский проспект, участок 1 (юго-западнее пересечения с Дунайским проспектом). Тепловые сети»</t>
  </si>
  <si>
    <t>06.02.2025 18:01:49</t>
  </si>
  <si>
    <t>19-ЗС-02588-2025</t>
  </si>
  <si>
    <t xml:space="preserve">ЗАКЛЮЧЕНИЕ ЭКСПЕРТИЗЫ ПРОМЫШЛЕННОЙ БЕЗОПАСНОСТИ № Т-3624-12-24 
на сооружение – газопровод котла 5Т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</si>
  <si>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18:01:10</t>
  </si>
  <si>
    <t>19-ЗС-02587-2025</t>
  </si>
  <si>
    <t xml:space="preserve">ЗАКЛЮЧЕНИЕ ЭКСПЕРТИЗЫ ПРОМЫШЛЕННОЙ БЕЗОПАСНОСТИ № Т-3625-12-24 
на сооружение – газопровод котла 6Т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</si>
  <si>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18:00:37</t>
  </si>
  <si>
    <t>19-ЗС-02586-2025</t>
  </si>
  <si>
    <t xml:space="preserve">ЗАКЛЮЧЕНИЕ ЭКСПЕРТИЗЫ ПРОМЫШЛЕННОЙ БЕЗОПАСНОСТИ № Т-3618-12-24 
на сооружение – наружный газопровод от КЭС до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</si>
  <si>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18:00:00</t>
  </si>
  <si>
    <t>19-ЗС-02585-2025</t>
  </si>
  <si>
    <t xml:space="preserve">ЗАКЛЮЧЕНИЕ ЭКСПЕРТИЗЫ ПРОМЫШЛЕННОЙ БЕЗОПАСНОСТИ № Т-3620-12-24 
на сооружение – газопровод котла 1Т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</si>
  <si>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17:59:26</t>
  </si>
  <si>
    <t>19-ЗС-02584-2025</t>
  </si>
  <si>
    <t>ЗАКЛЮЧЕНИЕ ЭКСПЕРТИЗЫ ПРОМЫШЛЕННОЙ БЕЗОПАСНОСТИ № Т-3619-12-24 
на сооружение – внутренний газопровод котлов ТЭЦ,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</si>
  <si>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06.02.2025 17:58:36</t>
  </si>
  <si>
    <t>19-ЗС-02583-2025</t>
  </si>
  <si>
    <t xml:space="preserve">ЗАКЛЮЧЕНИЕ ЭКСПЕРТИЗЫ ПРОМЫШЛЕННОЙ БЕЗОПАСНОСТИ № Т-3622-12-24 
на сооружение – газопровод котла 3Т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</si>
  <si>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17:57:58</t>
  </si>
  <si>
    <t>19-ЗС-02582-2025</t>
  </si>
  <si>
    <t xml:space="preserve">ЗАКЛЮЧЕНИЕ ЭКСПЕРТИЗЫ ПРОМЫШЛЕННОЙ БЕЗОПАСНОСТИ № Т-3621-12-24 
на сооружение – газопровод котла 2Т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</si>
  <si>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17:56:33</t>
  </si>
  <si>
    <t>19-ЗС-02581-2025</t>
  </si>
  <si>
    <t xml:space="preserve">ЗАКЛЮЧЕНИЕ ЭКСПЕРТИЗЫ ПРОМЫШЛЕННОЙ БЕЗОПАСНОСТИ № Т-3623-12-24 
на сооружение – газопровод котла 4Т филиала ПАО «ОГК-2» – Киришская ГРЭС, на опасном производственном объекте II класса опасности «Сеть газопотребления Киришской ГРЭС», рег. №А19-11815-0037.
Эксплуатирующая организация: Филиал ПАО «ОГК-2» - Киришская ГРЭС  
Адрес ОПО: 187110, Российская Федерация, Ленинградская область, г. Кириши, шоссе Энтузиастов, 32
</t>
  </si>
  <si>
    <t>06.02.2025 17:54:44</t>
  </si>
  <si>
    <t>19-ЗС-02580-2025</t>
  </si>
  <si>
    <t xml:space="preserve">ЗАКЛЮЧЕНИЕ экспертизы промышленной безопасности на сооружение -
внутриплощадочные газопроводы блока №4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Т-3637-12-24
</t>
  </si>
  <si>
    <t>06.02.2025 17:53:37</t>
  </si>
  <si>
    <t>19-ТУ-02579-2025</t>
  </si>
  <si>
    <t>ЗАКЛЮЧЕНИЕ  ЭКСПЕРТИЗЫ ПРОМЫШЛЕННОЙ БЕЗОПАСНОСТИ № 054-ПС-25 НА ТЕХНИЧЕСКОЕ УСТРОЙСТВО: подъёмник стреловой COMPACT 14, зав. № CE154960,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</si>
  <si>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17:52:35</t>
  </si>
  <si>
    <t>19-ТУ-02578-2025</t>
  </si>
  <si>
    <t>ЗАКЛЮЧЕНИЕ  ЭКСПЕРТИЗЫ ПРОМЫШЛЕННОЙ БЕЗОПАСНОСТИ № 049-ПС-25 НА ТЕХНИЧЕСКОЕ УСТРОЙСТВО: подъёмник стреловой COMPACT 14, зав. № CE156930, учет. № 4887,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</si>
  <si>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17:51:29</t>
  </si>
  <si>
    <t>19-ТУ-02577-2025</t>
  </si>
  <si>
    <t>ЗАКЛЮЧЕНИЕ  ЭКСПЕРТИЗЫ ПРОМЫШЛЕННОЙ БЕЗОПАСНОСТИ № 048-ПС-25 НА ТЕХНИЧЕСКОЕ УСТРОЙСТВО: подъёмник стреловой COMPACT 14, зав. № CE154966, учет. № 97864,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</si>
  <si>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17:50:07</t>
  </si>
  <si>
    <t>19-ТУ-02576-2025</t>
  </si>
  <si>
    <t>ЗАКЛЮЧЕНИЕ  ЭКСПЕРТИЗЫ ПРОМЫШЛЕННОЙ БЕЗОПАСНОСТИ № 047-ПС-25 НА ТЕХНИЧЕСКОЕ УСТРОЙСТВО: подъёмник стреловой COMPACT 14, зав. № CE156839, учет. № 4890,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</si>
  <si>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06.02.2025 17:49:32</t>
  </si>
  <si>
    <t>19-ТУ-02575-2025</t>
  </si>
  <si>
    <t>техническое устройство, до начала применения на опасном производственном объекте – Участок трубопровода в ИТП «Гостиница со встроенными помещениями и встроенным подземным гаражом» г. Санкт-Петербург, Витебский проспект, участок 1 (юго-западнее пересечения с Дунайским проспектом) кадастровый номер земельного участка 78:14:0769203:61ИТП№1(Гостиница, высотная секция)»</t>
  </si>
  <si>
    <t>ООО "АТЭС"</t>
  </si>
  <si>
    <t>06.02.2025 17:16:16</t>
  </si>
  <si>
    <t>28-ТУ-02574-2025</t>
  </si>
  <si>
    <t>паровой котёл и каркас ДЕ-25-14 (Е-25-1,4) рег. № 02641, ст.№ 4 установленный в котельной   АО «С-ДОК»</t>
  </si>
  <si>
    <t>06.02.2025 16:39:48</t>
  </si>
  <si>
    <t>28-ТУ-02573-2025</t>
  </si>
  <si>
    <t>Общество с ограниченной ответственностью "Кислородмонтаж"</t>
  </si>
  <si>
    <t>Кран стреловой автомобильный КС-55729 рег. № 14049, принадлежащий ООО «Кислородмонтаж»</t>
  </si>
  <si>
    <t>ОБЩЕСТВО С ОГРАНИЧЕННОЙ ОТВЕТСТВЕННОСТЬЮ "КИСЛОРОДМОНТАЖ"</t>
  </si>
  <si>
    <t>06.02.2025 16:38:52</t>
  </si>
  <si>
    <t>28-ТУ-02572-2025</t>
  </si>
  <si>
    <t>ОБЩЕСТВО С ОГРАНИЧЕННОЙ ОТВЕТСТВЕННОСТЬЮ "ВОЛДОМСТРОЙ"</t>
  </si>
  <si>
    <t xml:space="preserve">Заключение экспертизы промышленной безопасности  №4; " Башенного крана КБМ-401П, 
заводской № 482, регистрационный № А28-00536/В"
</t>
  </si>
  <si>
    <t>06.02.2025 16:24:31</t>
  </si>
  <si>
    <t>28-ТУ-02571-2025</t>
  </si>
  <si>
    <t>ЗАКЛЮЧЕНИЕ ЭКСПЕРТИЗЫ  ПРОМЫШЛЕННОЙ БЕЗОПАСНОСТИ № ЭПБ-1222/ТУ-2024 на техническое устройство, применяемое на опасном производственном объекте:  Объект экспертизы: Конвейер винтовой У1-БКВ-25, техн. №38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</si>
  <si>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16:04:21</t>
  </si>
  <si>
    <t>28-ТУ-02570-2025</t>
  </si>
  <si>
    <t>ЗАКЛЮЧЕНИЕ ЭКСПЕРТИЗЫ  ПРОМЫШЛЕННОЙ БЕЗОПАСНОСТИ № ЭПБ-1223/ТУ-2024 на техническое устройство, применяемое на опасном производственном объекте:  Объект экспертизы: Конвейер винтовой РЗ-БКШ, техн. № 13 Опасный производственный объект (ОПО): Цех по производству муки Место нахождения ОПО: 1162562,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</si>
  <si>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15:59:42</t>
  </si>
  <si>
    <t>23-ТУ-02569-2025</t>
  </si>
  <si>
    <t xml:space="preserve">Заключение № 005/ТУ-ЭПБ/04-25 от 28 января 2025 г. экспертизы промышленной безопасности технического устройства в составе: резервуар КО 1512 зав.№ внутреннего сосуда 9002035; изделие зав. № 9002014 применяемого на опасном производственном объекте  «Цех по производству технических газов», рег.№ А23-06150-0001 III класса опасности эксплуатируемый обществом с ограниченной ответственностью «ПИК «Псковтехгаз», (ООО «ПИК «Псковтехгаз»)  и установленного по адресу: г. Псков ул. Железнодорожная стр. 60 Г
</t>
  </si>
  <si>
    <t>06.02.2025 15:56:57</t>
  </si>
  <si>
    <t>28-ТУ-02568-2025</t>
  </si>
  <si>
    <t>ЗАКЛЮЧЕНИЕ ЭКСПЕРТИЗЫ  ПРОМЫШЛЕННОЙ БЕЗОПАСНОСТИ № ЭПБ-1225/ТУ-2024 на техническое устройство, применяемое на опасном производственном объекте:  Объект экспертизы: Конвейер винтовой РЗ-БКШ, техн. № 48а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</si>
  <si>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15:56:14</t>
  </si>
  <si>
    <t>28-ТУ-02567-2025</t>
  </si>
  <si>
    <t>ЗАКЛЮЧЕНИЕ ЭКСПЕРТИЗЫ  ПРОМЫШЛЕННОЙ БЕЗОПАСНОСТИ № ЭПБ-1224/ТУ-2024 на техническое устройство, применяемое на опасном производственном объекте:  Объект экспертизы: Конвейер винтовой РЗ-БКШ, техн. № 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</si>
  <si>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15:36:46</t>
  </si>
  <si>
    <t>28-ТУ-02566-2025</t>
  </si>
  <si>
    <t>ЗАКЛЮЧЕНИЕ ЭКСПЕРТИЗЫ  ПРОМЫШЛЕННОЙ БЕЗОПАСНОСТИ № ЭПБ-1226/ТУ-2024 на техническое устройство, применяемое на опасном производственном объекте:  Объект экспертизы: Конвейер винтовой РЗ-БКШ, техн. № 176а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</si>
  <si>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15:23:26</t>
  </si>
  <si>
    <t>28-ТУ-02565-2025</t>
  </si>
  <si>
    <t>ЗАКЛЮЧЕНИЕ ЭКСПЕРТИЗЫ  ПРОМЫШЛЕННОЙ БЕЗОПАСНОСТИ № ЭПБ-1227/ТУ-2024 на техническое устройство, применяемое на опасном производственном объекте:  Объект экспертизы: Конвейер винтовой РЗ-БКШ, техн. № 176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</si>
  <si>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15:22:21</t>
  </si>
  <si>
    <t>28-ТУ-02564-2025</t>
  </si>
  <si>
    <t>ЗАКЛЮЧЕНИЕ ЭКСПЕРТИЗЫ  ПРОМЫШЛЕННОЙ БЕЗОПАСНОСТИ № ЭПБ-1228/ТУ-2024 на техническое устройство, применяемое на опасном производственном объекте:  Объект экспертизы: Конвейер винтовой РЗ-БКШ, техн. № 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</si>
  <si>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15:07:07</t>
  </si>
  <si>
    <t>26-ТУ-02563-2025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</si>
  <si>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АФК3-65х210 скв. № 636, зав. № 67 с колонной головкой ОКК1-21-168х245 зав. № 56. Заключение № 1262.ТУ/24</t>
  </si>
  <si>
    <t>06.02.2025 15:06:27</t>
  </si>
  <si>
    <t>26-ТУ-02562-2025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</si>
  <si>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637, зав. № 65 с колонной головкой ОКК1-21-168х245 зав. № 96. Заключение № 1263.ТУ/24</t>
  </si>
  <si>
    <t>06.02.2025 15:05:41</t>
  </si>
  <si>
    <t>26-ТУ-02561-2025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</si>
  <si>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АФК3-65х350 скв. № 103, зав. № 937 с колонной головкой ОКК1-350-324х245х146 зав. № 303. Заключение № 1261.ТУ/24</t>
  </si>
  <si>
    <t>06.02.2025 15:04:58</t>
  </si>
  <si>
    <t>26-ТУ-02560-2025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</si>
  <si>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638, зав. № 68 с колонной головкой ОКК1-21-168х245 зав. № 95. Заключение № 1264.ТУ/24</t>
  </si>
  <si>
    <t>06.02.2025 15:04:15</t>
  </si>
  <si>
    <t>26-ТУ-02559-2025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</si>
  <si>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Тип 2 9/16х2 9/16-20,7 скв. № 27, зав. № 92СЕ с колонной головкой ОКК1-210-146х245 зав. № 2134. Заключение № 1260.ТУ/24</t>
  </si>
  <si>
    <t>06.02.2025 15:03:17</t>
  </si>
  <si>
    <t>26-ТУ-02558-2025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</si>
  <si>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640, зав. № 6660 с колонной головкой ОКК1-21-146х245 зав. № 2554. Заключение № 1266.ТУ/24</t>
  </si>
  <si>
    <t>06.02.2025 15:02:43</t>
  </si>
  <si>
    <t>26-ТУ-02557-2025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</si>
  <si>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639, зав. № 11 с колонной головкой ОКК1-21-146х245 зав. № 10. Заключение № 1265.ТУ/24</t>
  </si>
  <si>
    <t>06.02.2025 15:02:14</t>
  </si>
  <si>
    <t>26-ТУ-02556-2025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</si>
  <si>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АФК2-65х21 скв. № 26, зав. № 25/29 с колонной головкой ОКК1-21-146х245 зав. № 12. Заключение № 1259.ТУ/24</t>
  </si>
  <si>
    <t>06.02.2025 14:44:52</t>
  </si>
  <si>
    <t>28-ТУ-02555-2025</t>
  </si>
  <si>
    <t>ЗАКЛЮЧЕНИЕ ЭКСПЕРТИЗЫ  ПРОМЫШЛЕННОЙ БЕЗОПАСНОСТИ № ЭПБ-1229/ТУ-2024 на техническое устройство, применяемое на опасном производственном объекте:  Объект экспертизы: Конвейер винтовой РЗ-БКШ, техн. № 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</si>
  <si>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14:43:54</t>
  </si>
  <si>
    <t>28-ТУ-02554-2025</t>
  </si>
  <si>
    <t>ЗАКЛЮЧЕНИЕ ЭКСПЕРТИЗЫ  ПРОМЫШЛЕННОЙ БЕЗОПАСНОСТИ № ЭПБ-1230/ТУ-2024 на техническое устройство, применяемое на опасном производственном объекте:  Объект экспертизы: Конвейер винтовой РЗ-БКШ, техн. № 856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</si>
  <si>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14:32:06</t>
  </si>
  <si>
    <t>28-ТУ-02553-2025</t>
  </si>
  <si>
    <t>ЗАКЛЮЧЕНИЕ ЭКСПЕРТИЗЫ  ПРОМЫШЛЕННОЙ БЕЗОПАСНОСТИ № ЭПБ-1231/ТУ-2024 на техническое устройство, применяемое на опасном производственном объекте:  Объект экспертизы: Конвейер винтовой РЗ-БКШ, техн. № 445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</si>
  <si>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06.02.2025 14:07:45</t>
  </si>
  <si>
    <t>19-ТП-02552-2025</t>
  </si>
  <si>
    <t>Заключение промышленной безопасности №07/25-ПД на документацию технического перевооружения "Модернизация котельной, расположенной по адресу: г. Санкт-Петербург, ул. Оптиков, д. 6, лит. А в части снятия технических ограничений с паровых котлов для нужд теплофикации и увеличению пропускной способности схемы сетевой воды" Шифр: КПЭИ.1069, опасного производственного объекта ГУП "ТЭК СПб" "Система теплоснабжения Приморского района" рег. №А19-00816-0020, III класса опасности, место нахождения (адрес): Санкт-Петербург, Приморский район.</t>
  </si>
  <si>
    <t>06.02.2025 14:06:57</t>
  </si>
  <si>
    <t>19-ТП-02551-2025</t>
  </si>
  <si>
    <t>Общество с ограниченной ответственностью «Велес»</t>
  </si>
  <si>
    <t>Федеральное государственное унитарное предприятие "Всероссийский научно-иссделовательский институт авиационных материалов "Национального исследовательского центра "Курчатовский институт"</t>
  </si>
  <si>
    <t>Заключение экспертизы промышленной безопасности документации на техническое перевооружение опасного производственного объекта «Площадка участка воздухосборников», рег. № А01-00240-0012, III класса опасности: «Проектирование сосуда высокого давления объемом 6000 л. (6,0 м3) (воздухосборник) в комплекте в количестве 1 шт.», 04/06-24</t>
  </si>
  <si>
    <t>ОБЩЕСТВО С ОГРАНИЧЕННОЙ ОТВЕТСТВЕННОСТЬЮ "АНКО"</t>
  </si>
  <si>
    <t>06.02.2025 13:31:16</t>
  </si>
  <si>
    <t>26-ТУ-02550-2025</t>
  </si>
  <si>
    <t>Заключение экспертизы промышленной безопасности № КГМК/304-2024-067-465 Объект экспертизы: Normet, Charmec 1610В (Е), хоз.№ 853, инв. № 830100010719,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</si>
  <si>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13:30:18</t>
  </si>
  <si>
    <t>26-ТУ-02549-2025</t>
  </si>
  <si>
    <t>Заключение экспертизы промышленной безопасности № КГМК/304-2024-067-478 Объект экспертизы: Электровоз шахтный ЕЕ-120 № 9, инв. № 830100019998,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</si>
  <si>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13:29:27</t>
  </si>
  <si>
    <t>26-ТУ-02548-2025</t>
  </si>
  <si>
    <t>Заключение экспертизы промышленной безопасности № ЭПБ-ТУ-0616-2024 на техническое устройство: Вентиляторную установку главного провтривания ВРЦД-4,5 зав. № 6901010/690107, применяемое на опасном производственном объекте «Кировский рудник с подземным способом разработки» I класса опасности, рег.№А28-02793-0001</t>
  </si>
  <si>
    <t>06.02.2025 13:28:41</t>
  </si>
  <si>
    <t>26-ТУ-02547-2025</t>
  </si>
  <si>
    <t>Заключение экспертизы промышленной безопасности № ЭПБ-ТУ-0609-2024 на техническое устройство: Вентиляторную установку главного провтривания ВЦ-32 зав. № 740206, инв. № 41431800/41431900, применяемое на опасном производственном объекте «Расвумчоррский рудник с подземным способом разработки» I класса опасности, рег.№А28-02793-0002</t>
  </si>
  <si>
    <t>06.02.2025 13:27:48</t>
  </si>
  <si>
    <t>26-ТУ-02546-2025</t>
  </si>
  <si>
    <t>Заключение экспертизы промышленной безопасности № ЭПБ-ТУ-0610-2024 на техническое устройство: Вентиляторную установку главного провтривания ВОД-21 зав. № 428/429, инв. № 41328501/41328602, применяемое на опасном производственном объекте «Расвумчоррский рудник с подземным способом разработки» I класса опасности, рег.№А28-02793-0002</t>
  </si>
  <si>
    <t>06.02.2025 13:26:39</t>
  </si>
  <si>
    <t>26-ТУ-02545-2025</t>
  </si>
  <si>
    <t>Заключение экспертизы промышленной безопасности № ЭПБ-ТУ-0617-2024 на техническое устройство: Вентиляторную установку главного проветривания ВРЦД-4,5 зав. № 660108/670102, применяемое на опасном производственном объекте «Кировский рудник с подземным способом разработки» I класса опасности, рег.№А28-02793-0001</t>
  </si>
  <si>
    <t>06.02.2025 13:13:13</t>
  </si>
  <si>
    <t>19-ЗС-02544-2025</t>
  </si>
  <si>
    <t xml:space="preserve">ЗАКЛЮЧЕНИЕ экспертизы промышленной безопасности на сооружение - наружный газопровод № 1 до ГРП-1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№Т-3626-12-24
</t>
  </si>
  <si>
    <t>06.02.2025 13:12:16</t>
  </si>
  <si>
    <t>19-ЗС-02543-2025</t>
  </si>
  <si>
    <t xml:space="preserve">ЗАКЛЮЧЕНИЕ экспертизы промышленной безопасности на сооружение -
наружный газопровод №2 до ГРП-2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№Т-3627-12-24
</t>
  </si>
  <si>
    <t>06.02.2025 13:11:06</t>
  </si>
  <si>
    <t>19-ЗС-02542-2025</t>
  </si>
  <si>
    <t>ЗАКЛЮЧЕНИЕ экспертизы промышленной безопасности на сооружение -
внутриплощадочные газопроводы блока №2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Т-3635-12-24</t>
  </si>
  <si>
    <t>06.02.2025 13:09:22</t>
  </si>
  <si>
    <t>19-ЗС-02541-2025</t>
  </si>
  <si>
    <t xml:space="preserve">ЗАКЛЮЧЕНИЕ экспертизы промышленной безопасности на сооружение -
внутриплощадочные газопроводы блока № 1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Т-3634-12-24
</t>
  </si>
  <si>
    <t>06.02.2025 13:08:04</t>
  </si>
  <si>
    <t>19-ЗС-02540-2025</t>
  </si>
  <si>
    <t xml:space="preserve">ЗАКЛЮЧЕНИЕ экспертизы промышленной безопасности на сооружение -
газопровод № 2 от ГРП-1 к котлам ст. № 1-2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Т-3631-12-24
</t>
  </si>
  <si>
    <t>06.02.2025 13:07:29</t>
  </si>
  <si>
    <t>19-ЗС-02539-2025</t>
  </si>
  <si>
    <t xml:space="preserve">ЗАКЛЮЧЕНИЕ экспертизы промышленной безопасности на сооружение -
газопровод № 2 от ГРП-2 к котлам ст. № 3-6  филиала ПАО «ОГК-2»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Т-3630-12-24
</t>
  </si>
  <si>
    <t>06.02.2025 13:06:53</t>
  </si>
  <si>
    <t>19-ЗС-02538-2025</t>
  </si>
  <si>
    <t>ЗАКЛЮЧЕНИЕ ЭКСПЕРТИЗЫ
ПРОМЫШЛЕННОЙ БЕЗОПАСНОСТИ №0002-ЗС-2025
на здание: Здание производственное №1
АО «Светлана - Рентген» по адресу: РФ, г. Санкт – Петербург, ул. Промышленная, д. 5, литера К
 «Площадка участка технохимии»,  рег. № А19-01893-0001, IV класс опасности,
«Сеть газопотребления АО «Светлана - Рентген»,  рег. № А19-01893-0002, III класс опасности,
«Площадка станции газификации»,  рег. № А19-01893-0005, III класс опасности.</t>
  </si>
  <si>
    <t>06.02.2025 13:06:13</t>
  </si>
  <si>
    <t>19-ТУ-02537-2025</t>
  </si>
  <si>
    <t>Открытое акционерное общество "Фирма "Бумага"</t>
  </si>
  <si>
    <t>Заключение экспертизы промышленной безопасности №11/25-ТУ газорегуляторного пункта, эксплуатируемого ПАО «Фирма Бумага» на опасном производственном объекте «Сеть газопотребления ОАО «Фирма «Бумага», рег. №А19-02440-0001, III класса опасности, место нахождения (адрес) опасного производственного объекта: г. Санкт-Петербург, Октябрьская набережная, дом 54</t>
  </si>
  <si>
    <t>06.02.2025 13:04:38</t>
  </si>
  <si>
    <t>19-ДБ-02536-2025</t>
  </si>
  <si>
    <t>ОБЩЕСТВО С ОГРАНИЧЕННОЙ ОТВЕТСТВЕННОСТЬЮ
«ПРОМТЕХЗАЩИТА»</t>
  </si>
  <si>
    <t>ПУБЛИЧНОЕ АКЦИОНЕРНОЕ ОБЩЕСТВО "ХИМПРОМ"</t>
  </si>
  <si>
    <t>Заключение экспертизы промышленной безопасности на декларацию промышленной безопасности опасного производственного объекта «Площадка производства хлора и каустика» ПАО «Химпром»</t>
  </si>
  <si>
    <t>06.02.2025 12:46:12</t>
  </si>
  <si>
    <t>28-ТУ-02535-2025</t>
  </si>
  <si>
    <t>Общество с ограниченной ответственностью "ГПМЛИФТСЕРВИС"</t>
  </si>
  <si>
    <t>ОБЩЕСТВО С ОГРАНИЧЕННОЙ ОТВЕТСТВЕННОСТЬЮ "ФЕНИКС"</t>
  </si>
  <si>
    <t>Заключение экспертизы промышленной безопасности на техническое устройство, применяемое на опасном производственном объекте: кран башенный КБ-408.00.04 заводской 773 регистрационный А28-00833/В владелец Общество с ограниченной ответственностью«Феникс»,г.Вологда, ул.Ярославская, д.14А-35</t>
  </si>
  <si>
    <t>06.02.2025 12:45:22</t>
  </si>
  <si>
    <t>28-ТУ-02534-2025</t>
  </si>
  <si>
    <t>Заключение экспертизы промышленной безопасности на техническое устройство, применяемое на опасном производственном объекте: кран башенный КБ-408.04.04 заводской 822 регистрационный А28-01070/В владелец Общество с ограниченной ответственностью«Феникс»,г.Вологда, ул.Ярославская, д.14А-35</t>
  </si>
  <si>
    <t>06.02.2025 12:44:25</t>
  </si>
  <si>
    <t>28-ТУ-02533-2025</t>
  </si>
  <si>
    <t>Кран мостовой электрический мульдомагнитный грузоподъемностью 30/15 т, рег. № 09942 (ПАО «Северсталь», СП)</t>
  </si>
  <si>
    <t>06.02.2025 12:43:45</t>
  </si>
  <si>
    <t>28-ТУ-02532-2025</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</si>
  <si>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812 регистрационный А28-01069/В владелец Общество с ограниченной ответственностью«Феникс»,г.Вологда, ул.Ярославская, д.14А-35</t>
  </si>
  <si>
    <t>06.02.2025 12:43:04</t>
  </si>
  <si>
    <t>28-ТУ-02531-2025</t>
  </si>
  <si>
    <t>Заключение экспертизы промышленной безопасности на техническое устройство, применяемое на опасном производственном объекте: кран башенный КБ-408.04.02 заводской 690 регистрационный А28-01094/В владелец Общество с ограниченной ответственностью«Феникс»,г.Вологда, ул.Ярославская, д.14А-35</t>
  </si>
  <si>
    <t>06.02.2025 12:42:33</t>
  </si>
  <si>
    <t>28-ТУ-02530-2025</t>
  </si>
  <si>
    <t>Заключение экспертизы промышленной безопасности на техническое устройство, применяемое на опасном производственном объекте: кран башенный КБ-403 заводской 1791 владелец Общество с ограниченной ответственностью«Феникс»,г.Вологда, ул.Ярославская, д.14А-35</t>
  </si>
  <si>
    <t>06.02.2025 12:41:47</t>
  </si>
  <si>
    <t>28-ЗС-02529-2025</t>
  </si>
  <si>
    <t>Общество с ограниченной ответственностью «Строительная производственно-техническая компания»</t>
  </si>
  <si>
    <t>Сооружение башни угольной №4, Н=46,25 м, Коксоаглодоменное производство/Коксохимическое производство/Коксовый цех №2 (КЦ-2)</t>
  </si>
  <si>
    <t>06.02.2025 11:45:45</t>
  </si>
  <si>
    <t>26-ТУ-02528-2025</t>
  </si>
  <si>
    <t>ЗАКЛЮЧЕНИЕ № 1950/ЭПБ-2024 ЭКСПЕРТИЗЫ ПРОМЫШЛЕННОЙ БЕЗОПАСНОСТИ
на кран портальный «ГАНЦ» учетный № 68962,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</si>
  <si>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11:45:13</t>
  </si>
  <si>
    <t>28-ТУ-02527-2025</t>
  </si>
  <si>
    <t>Кран мостовой электрический скрапозавалочный грузоподъемностью 200 т, рег. № 06068 (ПАО «Северсталь», СП)</t>
  </si>
  <si>
    <t>06.02.2025 11:44:28</t>
  </si>
  <si>
    <t>26-ТУ-02526-2025</t>
  </si>
  <si>
    <t>ЗАКЛЮЧЕНИЕ № 1951/ЭПБ-2024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</si>
  <si>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11:44:04</t>
  </si>
  <si>
    <t>28-ТУ-02525-2025</t>
  </si>
  <si>
    <t>Кран мостовой электрический грузоподъемностью 20/5 т, рег. № 43009 (ПАО «Северсталь», СП)</t>
  </si>
  <si>
    <t>06.02.2025 11:43:25</t>
  </si>
  <si>
    <t>26-ТУ-02524-2025</t>
  </si>
  <si>
    <t>ЗАКЛЮЧЕНИЕ № 1952/ЭПБ-2024 ЭКСПЕРТИЗЫ ПРОМЫШЛЕННОЙ БЕЗОПАСНОСТИ
на кран портальный «ГАНЦ» учетный № 73597,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</si>
  <si>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11:42:11</t>
  </si>
  <si>
    <t>26-ТУ-02523-2025</t>
  </si>
  <si>
    <t>ЗАКЛЮЧЕНИЕ № 1953/ЭПБ-2024 ЭКСПЕРТИЗЫ ПРОМЫШЛЕННОЙ БЕЗОПАСНОСТИ
на кран портальный «ГАНЦ» учетный № 73743,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</si>
  <si>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11:41:26</t>
  </si>
  <si>
    <t>28-ТУ-02522-2025</t>
  </si>
  <si>
    <t>Кран мостовой электрический с вращающейся тележкой грузоподъемностью 50 т, рег. № 41006 (ПАО «Северсталь», СП)</t>
  </si>
  <si>
    <t>06.02.2025 11:41:07</t>
  </si>
  <si>
    <t>26-ТУ-02521-2025</t>
  </si>
  <si>
    <t>ЗАКЛЮЧЕНИЕ № 1954/ЭПБ-2024 ЭКСПЕРТИЗЫ ПРОМЫШЛЕННОЙ БЕЗОПАСНОСТИ
на кран портальный «ГАНЦ» учетный № 73936,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</si>
  <si>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11:39:04</t>
  </si>
  <si>
    <t>26-ТУ-02520-2025</t>
  </si>
  <si>
    <t>ЗАКЛЮЧЕНИЕ № 1955/ЭПБ-2024 ЭКСПЕРТИЗЫ ПРОМЫШЛЕННОЙ БЕЗОПАСНОСТИ
на кран портальный «ГАНЦ» учетный № 74154,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</si>
  <si>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11:37:23</t>
  </si>
  <si>
    <t>26-ТУ-02519-2025</t>
  </si>
  <si>
    <t>ЗАКЛЮЧЕНИЕ № 1949/ЭПБ-2024 ЭКСПЕРТИЗЫ ПРОМЫШЛЕННОЙ БЕЗОПАСНОСТИ
на кран портальный «ГАНЦ» учетный № 72872,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</si>
  <si>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11:36:55</t>
  </si>
  <si>
    <t>28-ТУ-02518-2025</t>
  </si>
  <si>
    <t>Кран мостовой электрический, управляемый с пола грузоподъемностью 12,5 т, рег. № 00548 (ПАО «Северсталь», СП)</t>
  </si>
  <si>
    <t>06.02.2025 11:36:23</t>
  </si>
  <si>
    <t>26-ТУ-02517-2025</t>
  </si>
  <si>
    <t>ЗАКЛЮЧЕНИЕ № 1948/ЭПБ-2024 ЭКСПЕРТИЗЫ ПРОМЫШЛЕННОЙ БЕЗОПАСНОСТИ
на кран портальный «ГАНЦ» учетный № 73434,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</si>
  <si>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11:35:23</t>
  </si>
  <si>
    <t>28-ЗС-02516-2025</t>
  </si>
  <si>
    <t>Общество с ограниченной ответственностью
«Строительная производственно-техническая компания»</t>
  </si>
  <si>
    <t>Конструкции опорные трубопроводов природного газа №243, Сталеплавильное производство/СП Общецеховые/СП: КП Управление (Цех энергооборудования, КОШ) ПАО «Северсталь»</t>
  </si>
  <si>
    <t>06.02.2025 11:35:04</t>
  </si>
  <si>
    <t>26-ТУ-02515-2025</t>
  </si>
  <si>
    <t>ЗАКЛЮЧЕНИЕ № 1956/ЭПБ-2024 ЭКСПЕРТИЗЫ ПРОМЫШЛЕННОЙ БЕЗОПАСНОСТИ
на кран портальный «ГАНЦ» учетный № 74026,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</si>
  <si>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11:34:09</t>
  </si>
  <si>
    <t>28-ЗС-02514-2025</t>
  </si>
  <si>
    <t>Сооружение эстакады под МЦК участка №1, район кислых смолок  (инв. №100013000406), Коксоаглодоменное производство/Коксохимическое производство/ Цех переработки химических продуктов №1(УРСБ, ЦПХП (участок-1), район кислых смолок, (от К-1978 до К-1687)) ПАО «Северсталь»</t>
  </si>
  <si>
    <t>06.02.2025 11:33:36</t>
  </si>
  <si>
    <t>26-ТУ-02513-2025</t>
  </si>
  <si>
    <t>ЗАКЛЮЧЕНИЕ № 1959/ЭПБ-2024
ЭКСПЕРТИЗЫ ПРОМЫШЛЕННОЙ БЕЗОПАСНОСТИ
на
подъемник автомобильный гидравлический «АГП-22.04» учетный № 75,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</si>
  <si>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11:32:37</t>
  </si>
  <si>
    <t>26-ТУ-02512-2025</t>
  </si>
  <si>
    <t>ЗАКЛЮЧЕНИЕ № 1960/ЭПБ-2024 ЭКСПЕРТИЗЫ ПРОМЫШЛЕННОЙ БЕЗОПАСНОСТИ
кран стреловой самоходный «КС-3577-4» учетный № 75579,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</si>
  <si>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11:31:19</t>
  </si>
  <si>
    <t>26-ТУ-02511-2025</t>
  </si>
  <si>
    <t>ЗАКЛЮЧЕНИЕ № 1957/ЭПБ-2024 ЭКСПЕРТИЗЫ ПРОМЫШЛЕННОЙ БЕЗОПАСНОСТИ 
на
кран портальный «КПП-16(20)» учетный № 75602,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</si>
  <si>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11:30:12</t>
  </si>
  <si>
    <t>26-ТУ-02510-2025</t>
  </si>
  <si>
    <t>ЗАКЛЮЧЕНИЕ № 1947/ЭПБ-2024
ЭКСПЕРТИЗЫ ПРОМЫШЛЕННОЙ
БЕЗОПАСНОСТИ 
на кран портальный «АЛЬБАТРОС» учетный № 76425,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</si>
  <si>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11:29:14</t>
  </si>
  <si>
    <t>26-ТУ-02509-2025</t>
  </si>
  <si>
    <t>ЗАКЛЮЧЕНИЕ № 1958/ЭПБ-2024 ЭКСПЕРТИЗЫ ПРОМЫШЛЕННОЙ БЕЗОПАСНОСТИ 
на
кран портальный «КПП-16(20)» учетный № 75657,
принадлежащий АО «Мурманский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</si>
  <si>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06.02.2025 11:27:58</t>
  </si>
  <si>
    <t>26-ТУ-02508-2025</t>
  </si>
  <si>
    <t>Общество с ограниченной ответственностью "Сибирская Проектная Экспертная Компания"</t>
  </si>
  <si>
    <t>На техническое устройство - транспортное средство «ISUZU JXW1031CSGG», идентификационный номер (VIN) LETEDDE1XPH025646, до начала применения на опасном производственном объекте - Кировский рудник с подземным способом разработки - рег.№ ОПО А28-02793-0001 от 09.11.2000</t>
  </si>
  <si>
    <t>Общество с ограниченной ответственностью "Хенкон Сибирь"</t>
  </si>
  <si>
    <t>06.02.2025 11:21:24</t>
  </si>
  <si>
    <t>28-ТУ-02507-2025</t>
  </si>
  <si>
    <t>Заключение экспертизы промышленной безопасности технического устройства на опасном производственном объекте № 012-ТД-06-2024 Холодильник-конденсатор, зав.№3125-36, техн.№Т-203/Б, рег.№ 01325, Акционерное общество «Апатит», площадка производства сложных минеральных удобрений, Азотный комплекс (рег. №А28-02793-0048)</t>
  </si>
  <si>
    <t>06.02.2025 10:40:47</t>
  </si>
  <si>
    <t>28-ТУ-02506-2025</t>
  </si>
  <si>
    <t>Заключение экспертизы промышленной безопасности №ЭПБ-ТУ-5303-2024 на трубопровод конденсата (с Т-7 в Е 3/1, с С -4/1,2 в Е-3/1,2, обвязка кондесат. насосов), рег.№ б/н, СКП корп.12.41, АО "Апатит"- Фосфорный комплекс рег.№А28-02793-0038, класс опасности– I</t>
  </si>
  <si>
    <t>06.02.2025 10:21:20</t>
  </si>
  <si>
    <t>26-ТУ-02505-2025</t>
  </si>
  <si>
    <t>Заключение экспертизы промышленной безопасности № КГМК/304-2024-067-547 Объект экспертизы: Флотомашина ОК-38 № 24, инв. № 94108,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</si>
  <si>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06.02.2025 10:20:15</t>
  </si>
  <si>
    <t>26-ТУ-02504-2025</t>
  </si>
  <si>
    <t>Заключение экспертизы промышленной безопасности № КГМК/304-2024-067-560 Объект экспертизы: Флотомашина РИФ-45 № 48, инв. № 94820,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</si>
  <si>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06.02.2025 10:19:07</t>
  </si>
  <si>
    <t>26-ТУ-02503-2025</t>
  </si>
  <si>
    <t>Заключение экспертизы промышленной безопасности № КГМК/304-2024-067-546 Объект экспертизы: Флотомашина ОК-38 № 21, инв. № 94821,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</si>
  <si>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06.02.2025 10:17:46</t>
  </si>
  <si>
    <t>26-ТУ-02502-2025</t>
  </si>
  <si>
    <t>Заключение экспертизы промышленной безопасности № КГМК/304-2024-067-1142 Объект экспертизы: Вентиляционная система В-1,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</si>
  <si>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06.02.2025 10:14:18</t>
  </si>
  <si>
    <t>28-ТП-02501-2025</t>
  </si>
  <si>
    <t>рабочей документации «ПАО «Северсталь». ППП ЦОМ-1. УТП. Роликовая печь №1 (замена)» на техническое перевооружение ОПО «Цех по производству проката горячекатаного» (рег. № А28-00205-0030, III класса опасности) и ОПО «Сеть газопотребления предприятия» (металлургическая часть, рег. № А28-00205-0001, III класса опасности), эксплуатируемых ПАО «Северсталь» (г. Череповец, Вологодская обл.)</t>
  </si>
  <si>
    <t>06.02.2025 10:12:20</t>
  </si>
  <si>
    <t>28-ТУ-02500-2025</t>
  </si>
  <si>
    <t>Емкость разгрузочная щелочи ст. №1 участка ХВО ТЭЦ-ЭВС-2, ПЭР, ПАО «Северсталь»</t>
  </si>
  <si>
    <t>06.02.2025 10:11:46</t>
  </si>
  <si>
    <t>28-ТУ-02499-2025</t>
  </si>
  <si>
    <t>Деаэратор ст.№ 17 рег. № 48151ТЭЦ-ПВС ПЭР ПАО «Северсталь»</t>
  </si>
  <si>
    <t>06.02.2025 10:11:16</t>
  </si>
  <si>
    <t>28-ТУ-02498-2025</t>
  </si>
  <si>
    <t>Трубопровод природного газа цех.№6 ЛПЦ-1 ППП ПАО «Северсталь»</t>
  </si>
  <si>
    <t>06.02.2025 9:55:14</t>
  </si>
  <si>
    <t>26-ТУ-02497-2025</t>
  </si>
  <si>
    <t>Заключение экспертизы промышленной безопасности № КГМК/304-2024-067-1144 Объект экспертизы: Вентиляционная система В-2,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</si>
  <si>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06.02.2025 9:53:54</t>
  </si>
  <si>
    <t>26-ТУ-02496-2025</t>
  </si>
  <si>
    <t>Заключение экспертизы промышленной безопасности № КГМК/304-2024-067-1143 Объект экспертизы: Вентиляционная система П-1,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</si>
  <si>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06.02.2025 9:51:58</t>
  </si>
  <si>
    <t>26-ТУ-02495-2025</t>
  </si>
  <si>
    <t>Заключение экспертизы промышленной безопасности № КГМК/304-2024-067-827 Объект экспертизы: Реактор нейтрализации № 9.3, инв. № 190267,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</si>
  <si>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06.02.2025 9:48:03</t>
  </si>
  <si>
    <t>26-ТУ-02494-2025</t>
  </si>
  <si>
    <t>Заключение экспертизы промышленной безопасности № КГМК/304-2024-067-477 Объект экспертизы: Локомотив шахтный ЕЕ-120 № 6, инв. № 252131,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</si>
  <si>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9:42:52</t>
  </si>
  <si>
    <t>26-ТУ-02493-2025</t>
  </si>
  <si>
    <t>Заключение экспертизы промышленной безопасности № КГМК/304-2024-067-834 Объект экспертизы: Насос химический Х160/29 № 15, инв. № 705129,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</si>
  <si>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06.02.2025 9:40:49</t>
  </si>
  <si>
    <t>26-ТУ-02492-2025</t>
  </si>
  <si>
    <t>Заключение экспертизы промышленной безопасности № КГМК/304-2024-067-974 Объект экспертизы: Репульпатор № 301 (ГМО2), инв. № 835308, эксплуатируемый АО «Кольская Горно-Металлургическая Компания» расположенныйпо адресу: Мурманская область, г. Мончегорск Регистрационный номер ОПО: А26-00430-0008 Площадка цеха электролиза никеля» Класс опасности ОПО: II</t>
  </si>
  <si>
    <t>06.02.2025 9:26:02</t>
  </si>
  <si>
    <t>26-ТУ-02491-2025</t>
  </si>
  <si>
    <t>Заключение экспертизы промышленной безопасности № КГМК/304-2024-067-462 Объект экспертизы: Normet, Himec LF 905, хоз. № 663, инв. № 830100010648,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</si>
  <si>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06.02.2025 9:24:25</t>
  </si>
  <si>
    <t>26-ТП-02490-2025</t>
  </si>
  <si>
    <t>ООО "ПРОММАШ ТЕСТ Инжиниринг"</t>
  </si>
  <si>
    <t>Заключение № 549-ТП/11-23 ЭКСПЕРТИЗЫ ПРОМЫШЛЕННОЙ БЕЗОПАСТНОСТИ документации на техническое перевооружение опасного производственного объекта АО "Кольская ГМК" "Цех плавильный-рафинировочный, ПО №1 (13.2.2)" (рег. № А26-00430-0004 от 09.10.2003, II класс опасности) расположенный по адресу: Мурманская область г. Мончегорск</t>
  </si>
  <si>
    <t>06.02.2025 8:30:50</t>
  </si>
  <si>
    <t>22-ЗС-02489-2025</t>
  </si>
  <si>
    <t xml:space="preserve">резервуар  верти¬кальный стальной РВС-1000 тех. № 4, инв. № 024025/1956, применяемый на ОПО III класса опасности рег. №А01-07011-13249 Склад ГСМ ст.Хвойная  </t>
  </si>
  <si>
    <t>06.02.2025 8:30:01</t>
  </si>
  <si>
    <t>22-ТП-02488-2025</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</si>
  <si>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ШРП№53 по адресу: Новгородская обл., Валдайский район г. Валдай  в составе объекта инв№В00000108: «Газопровод н. д. 5902,52 м в г. Валдай ШРП №25;53;68» 
Шифр проекта 141-1251
</t>
  </si>
  <si>
    <t>06.02.2025 8:29:28</t>
  </si>
  <si>
    <t>22-ТП-02487-2025</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</si>
  <si>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ШРП№60 по адресу: Новгородская обл., Валдайский район г. Валдай  в составе объекта инв№В0000094: «Газопровод 2915,75 м ШРП № 1,5,9,10,11,12,13,16,17,23,24,26,27,32,33,35,38,39,41,42,44,45,50,52» 
Шифр проекта 141-1250
</t>
  </si>
  <si>
    <t>06.02.2025 8:28:46</t>
  </si>
  <si>
    <t>22-ТП-02486-2025</t>
  </si>
  <si>
    <t xml:space="preserve">документации на техническое перевооружение опасного производственного объекта
«Сеть газоснабжения г. Валдай»  (рег. №А22-00385-0074, III класс опасности) «Техническое перевооружение ШРП№58 по адресу: Новгородская обл., Валдайский район г. Валдай  в составе объекта инв№В00001110: «Газопровод ул. Дворцовая 5 (ГРПШ6) Дробышевский» Шифр проекта 141-1249
</t>
  </si>
  <si>
    <t>05.02.2025 17:12:34</t>
  </si>
  <si>
    <t>19-ЗС-02485-2025</t>
  </si>
  <si>
    <t xml:space="preserve">ЗАКЛЮЧЕНИЕ экспертизы промышленной безопасности на сооружение - газопровод № 1 от ГРП-1 к котлам ст. № 3-6 КЭС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Т-3628-12-24
</t>
  </si>
  <si>
    <t>05.02.2025 17:11:57</t>
  </si>
  <si>
    <t>19-ЗС-02484-2025</t>
  </si>
  <si>
    <t xml:space="preserve">ЗАКЛЮЧЕНИЕ экспертизы промышленной безопасности на сооружение - газопровод №1 от ГРП-2 к котлам ст. №1-2 КЭС и ТЭЦ филиала ПАО «ОГК-2»-Киришской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№Т-3629-12-24
</t>
  </si>
  <si>
    <t>05.02.2025 17:05:43</t>
  </si>
  <si>
    <t>20-ТУ-02483-2025</t>
  </si>
  <si>
    <t>ОБЩЕСТВО С ОГРАНИЧЕННОЙ ОТВЕТСТВЕННОСТЬЮ "СВИРЬЛЕС"</t>
  </si>
  <si>
    <t>Заключение экспертизы промышленной безопасности № 003-ТУ-2025</t>
  </si>
  <si>
    <t>05.02.2025 17:04:09</t>
  </si>
  <si>
    <t>19-ТУ-02482-2025</t>
  </si>
  <si>
    <t>ЗАКЛЮЧЕНИЕ  ЭКСПЕРТИЗЫ ПРОМЫШЛЕННОЙ БЕЗОПАСНОСТИ № 053-ПС-25 НА ТЕХНИЧЕСКОЕ УСТРОЙСТВО: подъёмник стреловой COMPACT 14, зав. № CE154935,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</si>
  <si>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17:03:21</t>
  </si>
  <si>
    <t>19-ТУ-02481-2025</t>
  </si>
  <si>
    <t>ЗАКЛЮЧЕНИЕ  ЭКСПЕРТИЗЫ ПРОМЫШЛЕННОЙ БЕЗОПАСНОСТИ № 052-ПС-25 НА ТЕХНИЧЕСКОЕ УСТРОЙСТВО: подъёмник стреловой COMPACT 14, зав. № CE154995, учет. № 97866,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</si>
  <si>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17:02:51</t>
  </si>
  <si>
    <t>19-ТУ-02480-2025</t>
  </si>
  <si>
    <t>ЗАКЛЮЧЕНИЕ  ЭКСПЕРТИЗЫ ПРОМЫШЛЕННОЙ БЕЗОПАСНОСТИ № 051-ПС-25 НА ТЕХНИЧЕСКОЕ УСТРОЙСТВО: подъёмник стреловой COMPACT 14, зав. № CE156804, учет. № 4889,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</si>
  <si>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17:02:17</t>
  </si>
  <si>
    <t>19-ТП-02479-2025</t>
  </si>
  <si>
    <t>документация на техническое перевооружение опасного производственного объекта «Участок трубопроводов теплосети ООО «Ориент Бридж», рег. № А01-15424-0002 «Обустройство тепловой сети для подключения объекта расположенного по адресу: Санкт-Петербург, Пулковское ш., д. 30, лит. Ж, кад. 78:14:0007691:31440», «Проектирование тепловой сети для подключения объекта: «Многоквартирный дом со встроенными помещениями, пять подземных паркингов, трансформаторная подстанция (4-й этап строительства), по адресу: г. Санкт-Петербург, Пулковское шоссе, участок 2, (севернее дома 30, Литера Ж, по Пулковскому шоссе) на земельном участке с кадастровым номером 78:14:0007691:37429» по адресу: г. Санкт-Петербург, Пулковское шоссе, шифр: 66-07/23-ТС, 72-11/23-ТС</t>
  </si>
  <si>
    <t>ООО "Ориент Бридж"</t>
  </si>
  <si>
    <t>05.02.2025 16:57:50</t>
  </si>
  <si>
    <t>19-ЗС-02478-2025</t>
  </si>
  <si>
    <t xml:space="preserve">ЗАКЛЮЧЕНИЕ экспертизы промышленной безопасности на сооружение - внутриплощадочные газопроводы блока №5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Т-3638-12-24
</t>
  </si>
  <si>
    <t>05.02.2025 16:54:42</t>
  </si>
  <si>
    <t>19-ТУ-02477-2025</t>
  </si>
  <si>
    <t>ЗАКЛЮЧЕНИЕ  ЭКСПЕРТИЗЫ ПРОМЫШЛЕННОЙ БЕЗОПАСНОСТИ № 050-ПС-25 НА ТЕХНИЧЕСКОЕ УСТРОЙСТВО: подъёмник стреловой COMPACT 14, зав. № CE156899, учет. № 4886,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</si>
  <si>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16:46:35</t>
  </si>
  <si>
    <t>19-ТП-02476-2025</t>
  </si>
  <si>
    <t>документация на техническое перевооружение опасного производственного объекта «Участок трубопроводов теплосети ООО «Ориент Бридж», рег. № А01-15424-0002 «Вы-нос тепловой сети от коллекторов котельной ООО «Ориент Бридж» до ТК-8 расположенной северо-западнее здания по адресу 5-й Предпортовый проезд, 26Е» по адресу: г. Санкт-Петербург, 5-й Предпортовый проезд, 26Е, шифр: 67-07/23-ТС, 67-07/23-ТС.2</t>
  </si>
  <si>
    <t>05.02.2025 16:43:41</t>
  </si>
  <si>
    <t>19-ЗС-02475-2025</t>
  </si>
  <si>
    <t xml:space="preserve">ЗАКЛЮЧЕНИЕ экспертизы промышленной безопасности на сооружение - внутриплощадочные газопроводы блока №3 филиала ПАО «ОГК-2» - Киришской ГРЭС, на опасном производственном объекте II класса опасности «Сеть газопотребления Киришской ГРЭС»,  рег. № А19-11815-0037,  по адресу:  187110, Российская Федерация, Ленинградская область, г. Кириши, шоссе Энтузиастов Арх. № Т-3636-12-24
</t>
  </si>
  <si>
    <t>05.02.2025 16:42:47</t>
  </si>
  <si>
    <t>19-ТУ-02474-2025</t>
  </si>
  <si>
    <t>ЗАКЛЮЧЕНИЕ  ЭКСПЕРТИЗЫ ПРОМЫШЛЕННОЙ БЕЗОПАСНОСТИ № 055-ПС-25 НА ТЕХНИЧЕСКОЕ УСТРОЙСТВО: подъёмник стреловой COMPACT 14, зав. № CE154980, учет. № 97865,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</si>
  <si>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16:41:35</t>
  </si>
  <si>
    <t>19-ТУ-02473-2025</t>
  </si>
  <si>
    <t>ЗАКЛЮЧЕНИЕ  ЭКСПЕРТИЗЫ ПРОМЫШЛЕННОЙ БЕЗОПАСНОСТИ № 046-ПС-25 НА ТЕХНИЧЕСКОЕ УСТРОЙСТВО: подъёмник стреловой COMPACT 14, зав. № CE157035, учет. № 4891,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</si>
  <si>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05.02.2025 16:38:11</t>
  </si>
  <si>
    <t>19-ТП-02472-2025</t>
  </si>
  <si>
    <t>документация на техническое перевооружение опасного производственного объекта «Сеть газопотребления ООО «Ориент Бридж», рег. № А01-15424-0001 «Техническое перевооружение системы газоснабжения котла ДКВР 20/13 котельной ООО «Ориент Бридж» по адресу: Пулковское ш., 19, лит. З» по адресу: г. Санкт-Петербург, Пулковское ш., 19, лит. З, шифр: 53-05/23-ГСВ</t>
  </si>
  <si>
    <t>05.02.2025 16:37:19</t>
  </si>
  <si>
    <t>19-ТП-02471-2025</t>
  </si>
  <si>
    <t>документацию на техническое перевооружение опасного производственного объекта «Участок трубопроводов теплосети ООО «Ориент Бридж», рег. № А01-15424-0002 «Проектирование тепловой сети для подключения объекта «Дошкольное образовательное учреждение на 300 мест» по адресу: г. Санкт-Петербург, Пулковское шоссе, кадастровый номер 78:14:0007691:21441» по адресу: г. Санкт-Петербург, Пулковское шоссе, шифр: 73-12/24-ТС</t>
  </si>
  <si>
    <t>05.02.2025 16:33:32</t>
  </si>
  <si>
    <t>22-ТУ-02470-2025</t>
  </si>
  <si>
    <t>ЗАКЛЮЧЕНИЕ ЭКСПЕРТИЗЫ ПРОМЫШЛЕННОЙ БЕЗОПАСНОСТИ на техническое устройство, применяемое на опасном производственном объекте ЗЭ-МСПб-ФА-7212.05-2024 Техническое устройство: Фонтанная арматура АФ 7 1/16" # 4 1/16" – 2000, зав. № 5931710, инв. № 022398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2118</t>
  </si>
  <si>
    <t>05.02.2025 16:32:42</t>
  </si>
  <si>
    <t>22-ТУ-02469-2025</t>
  </si>
  <si>
    <t>ЗАКЛЮЧЕНИЕ ЭКСПЕРТИЗЫ ПРОМЫШЛЕННОЙ БЕЗОПАСНОСТИ на техническое устройство, применяемое на опасном производственном объекте ЗЭ-МСПб-ФА-7211.05-2024 Техническое устройство: Фонтанная арматура АФ 7 1/16" # 4 1/16" – 2000, зав. № 593176, инв. № 022394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2117</t>
  </si>
  <si>
    <t>05.02.2025 16:31:28</t>
  </si>
  <si>
    <t>22-ТУ-02468-2025</t>
  </si>
  <si>
    <t>ЗАКЛЮЧЕНИЕ ЭКСПЕРТИЗЫ ПРОМЫШЛЕННОЙ БЕЗОПАСНОСТИ на техническое устройство, применяемое на опасном производственном объекте ЗЭ-МСПб-ФА-7099.05-2024 Техническое устройство: Фонтанная арматура АФ 7.1/16 Х 4.1/16 - 2000 PSI, зав. №5931711, инв. № 022438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№2133</t>
  </si>
  <si>
    <t>05.02.2025 16:30:25</t>
  </si>
  <si>
    <t>22-ТУ-02467-2025</t>
  </si>
  <si>
    <t>ЗАКЛЮЧЕНИЕ ЭКСПЕРТИЗЫ ПРОМЫШЛЕННОЙ БЕЗОПАСНОСТИ на техническое устройство, применяемое на опасном производственном объекте ЗЭ-МСПб-КГ-7255.05-2024 Техническое устройство: Колонная головка 13 5/8 х 12 - 2000 PSI, зав. № 1, инв. № 022475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№2146</t>
  </si>
  <si>
    <t>05.02.2025 16:27:05</t>
  </si>
  <si>
    <t>22-ТУ-02466-2025</t>
  </si>
  <si>
    <t>ЗАКЛЮЧЕНИЕ ЭКСПЕРТИЗЫ ПРОМЫШЛЕННОЙ БЕЗОПАСНОСТИ на техническое устройство, применяемое на опасном производственном объекте ЗЭ-МСПб-КГ-7249.05-2024 Техническое устройство: Колонная головка 13 5/8 х 12 - 2000 PSI, зав. № 1171, инв. № 022395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№2117</t>
  </si>
  <si>
    <t>05.02.2025 16:25:11</t>
  </si>
  <si>
    <t>22-ТУ-02465-2025</t>
  </si>
  <si>
    <t>ЗАКЛЮЧЕНИЕ ЭКСПЕРТИЗЫ ПРОМЫШЛЕННОЙ БЕЗОПАСНОСТИ на техническое устройство, применяемое на опасном производственном объекте ЗЭ-МСПб-КГ-7240.05-2024 Техническое устройство: Колонная головка 13 5/8 # 12 - 2000 PSI, зав. № 1111, инв. № 022371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№2111</t>
  </si>
  <si>
    <t>05.02.2025 16:23:11</t>
  </si>
  <si>
    <t>22-ТУ-02464-2025</t>
  </si>
  <si>
    <t>ЗАКЛЮЧЕНИЕ ЭКСПЕРТИЗЫ ПРОМЫШЛЕННОЙ БЕЗОПАСНОСТИ на техническое устройство, применяемое на опасном производственном объекте ЗЭ-МСПб-ФА-7165.05-2024 Техническое устройство: Фонтанная арматура АФК6 150 х 100 х 210 ХЛ, зав. № 587, инв. № 022270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2081</t>
  </si>
  <si>
    <t>05.02.2025 16:21:48</t>
  </si>
  <si>
    <t>22-ТУ-02463-2025</t>
  </si>
  <si>
    <t>ЗАКЛЮЧЕНИЕ ЭКСПЕРТИЗЫ ПРОМЫШЛЕННОЙ БЕЗОПАСНОСТИ на техническое устройство, применяемое на опасном производственном объекте ЗЭ-МСПб-ФА-7105.05-2024 Техническое устройство: Фонтанная арматура АФК-100Х21 ХЛ, зав. №б/н, инв. № 025834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№2150</t>
  </si>
  <si>
    <t>05.02.2025 16:18:14</t>
  </si>
  <si>
    <t>28-ТУ-02462-2025</t>
  </si>
  <si>
    <t>ЗАКЛЮЧЕНИЕ № 9055Л-ЭПБ-2024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</si>
  <si>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16:17:21</t>
  </si>
  <si>
    <t>22-ТУ-02461-2025</t>
  </si>
  <si>
    <t>ЗАКЛЮЧЕНИЕ ЭКСПЕРТИЗЫ ПРОМЫШЛЕННОЙ БЕЗОПАСНОСТИ на техническое устройство, применяемое на опасном производственном объекте ЗЭ-МСПб-ФА-7182.05-2024 Техническое устройство: Фонтанная арматура АФ 7 1/16» # 4 1/16» – 2000, зав. № 5931810, инв. № 022370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2111</t>
  </si>
  <si>
    <t>05.02.2025 16:17:03</t>
  </si>
  <si>
    <t>28-ТУ-02460-2025</t>
  </si>
  <si>
    <t>ЗАКЛЮЧЕНИЕ № 9058Л-ЭПБ-2024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</si>
  <si>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16:13:43</t>
  </si>
  <si>
    <t>22-ТУ-02459-2025</t>
  </si>
  <si>
    <t>ЗАКЛЮЧЕНИЕ ЭКСПЕРТИЗЫ ПРОМЫШЛЕННОЙ БЕЗОПАСНОСТИ на техническое устройство, применяемое на опасном производственном объекте ЗЭ-МСПб-ФА-7181.05-2024 Техническое устройство: Фонтанная арматура АФК6 150 х 100 х 210 ХЛ, зав. № 46, инв. № 022356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ЯНГКМ, ГП-2, УКПГ-2, скв. 2105</t>
  </si>
  <si>
    <t>05.02.2025 16:11:20</t>
  </si>
  <si>
    <t>22-ТУ-02458-2025</t>
  </si>
  <si>
    <t>Техническое устройство: "Колонная головка ОКК1-210-19х324ХЛ", зав. № 784, инв. № 022271. Опасный производственный объект (ОПО): Фонд скважин Газового промысла № 2 Ямбургского нефтегазоконденсатного месторождения. Регистрационный номер ОПО: А59-50040-0002. Класс опасности ОПО: III класс опасности. Предприятие владелец: ООО «Газпром добыча Ямбург». Место установки: ЯНАО, Надымский район, Ямбургское НГКМ, ф. ГПУ, ФС ГП-2, скважина №2081</t>
  </si>
  <si>
    <t>05.02.2025 16:10:45</t>
  </si>
  <si>
    <t>22-ТП-02457-2025</t>
  </si>
  <si>
    <t xml:space="preserve">документации на техническое перевооружение опасного производственного объекта «Сеть газоснабжения Новгородский район» (рег. №А22-00385-0060, III класс опасности) «Техническое перевооружение ГРП по адресу:  ул.Согласия д.Новое Кунино» Шифр проекта 141-1229
</t>
  </si>
  <si>
    <t>05.02.2025 16:10:08</t>
  </si>
  <si>
    <t>22-ТП-02456-2025</t>
  </si>
  <si>
    <t xml:space="preserve">документации на техническое перевооружение опасного производственного объекта «Сеть газоснабжения г. Малая Вишера» (рег. №А22-00385-0078, III класс опасности) «Техническое перевооружение пункта редуцирования газа:  г. Малая Вишера , ул. Мерецкова» Шифр проекта 141-1260
</t>
  </si>
  <si>
    <t>05.02.2025 15:45:55</t>
  </si>
  <si>
    <t>28-ТУ-02455-2025</t>
  </si>
  <si>
    <t>ЗАКЛЮЧЕНИЕ № 9056Л-ЭПБ-2024 ЭКСПЕРТИЗЫ ПРОМЫШЛЕННОЙ БЕЗОПАСНОСТИ на техническое устройство: трубопровод перелива фосфорной кислоты от гидрозатвора брызгоуловителя поз. 61.2204 в бак нагрева поз.61.2210 (02-АС-150-К9); трубопровод перелива фосфорной кислоты от гидрозатвора брызгоуловителя поз. 62.2204 в бак нагрева поз.62.2210 (04-АС-150-К9); трубопровод перелива фосфорной кислоты от гидрозатвора брызгоуловителя поз. 63.2204 в бак нагрева поз.63.2210 (06-АС-150-К9) (изготовитель - ООО «ЛидерСтрой», г. Череповец), предназначенные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</si>
  <si>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15:33:50</t>
  </si>
  <si>
    <t>28-ТУ-02454-2025</t>
  </si>
  <si>
    <t>ЗАКЛЮЧЕНИЕ № 9057Л-ЭПБ-2024 ЭКСПЕРТИЗЫ ПРОМЫШЛЕННОЙ БЕЗОПАСНОСТИ на техническое устройство: трубопровод воды технологической (01-EF-100-ПАТ) (изготовитель - ООО «ЛидерСтрой», г. Череповец), предназначенный для применения на опасном производственном объекте, принадлежащем АО «Апатит»: «Площадка производства экстракционной фосфорной кислоты» (рег. № А28-02793-0040, I класс опасности), по адресу: 162622, Вологодская область, г. Череповец, Северное шоссе, 75</t>
  </si>
  <si>
    <t>05.02.2025 15:32:58</t>
  </si>
  <si>
    <t>28-ТУ-02453-2025</t>
  </si>
  <si>
    <t>ЗАКЛЮЧЕНИЕ ЭКСПЕРТИЗЫ  ПРОМЫШЛЕННОЙ БЕЗОПАСНОСТИ № ЭПБ-1233/ТУ-2024 на техническое устройство, применяемое на опасном производственном объекте:  Объект экспертизы: Конвейер винтовой РЗ-БКШ-200, техн. № 709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</si>
  <si>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05.02.2025 15:32:18</t>
  </si>
  <si>
    <t>28-ТУ-02452-2025</t>
  </si>
  <si>
    <t>ЗАКЛЮЧЕНИЕ ЭКСПЕРТИЗЫ  ПРОМЫШЛЕННОЙ БЕЗОПАСНОСТИ № ЭПБ-1232/ТУ-2024 на техническое устройство, применяемое на опасном производственном объекте:  Объект экспертизы: Конвейер винтовой РЗ-БКШ-200, техн. № 706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</si>
  <si>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05.02.2025 15:31:26</t>
  </si>
  <si>
    <t>28-ТУ-02451-2025</t>
  </si>
  <si>
    <t>ЗАКЛЮЧЕНИЕ ЭКСПЕРТИЗЫ  ПРОМЫШЛЕННОЙ БЕЗОПАСНОСТИ № ЭПБ-1240/ТУ-2024 на техническое устройство, применяемое на опасном производственном объекте:  Объект экспертизы: Триер А9-УТК-6 техн. №33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</si>
  <si>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15:29:05</t>
  </si>
  <si>
    <t>28-ТП-02450-2025</t>
  </si>
  <si>
    <t>Заключение экспертизы промышленной безопасности № 553/25 документации на техническое перевооружение опасного производственного объекта: «Техническое перевооружение склада КФВК в ЦФА», шифр «02-01-9.07а-15324-01093» Наименование ОПО «Склад кремнефтористоводородной кислоты цеха фтористого алюминия», регистрационный № А28-02793-0054, класс опасности – II</t>
  </si>
  <si>
    <t>05.02.2025 14:58:01</t>
  </si>
  <si>
    <t>27-ТУ-02449-2025</t>
  </si>
  <si>
    <t>трубопровод тепловой сети от ТК-54/209 до МЖД ул. Октябрьская, на ЗУ с кадастровым номером 29:28:112209:4120, применяемый на ОПО: «Участок трубопроводов теплосети г. Северодвинска(12)», рег. № А18-03594-0106</t>
  </si>
  <si>
    <t>05.02.2025 14:32:43</t>
  </si>
  <si>
    <t>27-ТУ-02448-2025</t>
  </si>
  <si>
    <t>трубопровод тепловой сети от ТК-3В до ТК-4В до МЖД ул. Железнодорожная - ул. Первомайская, на ЗУ с кадастровым номером 29:28:107054:232, применяемый на ОПО: «Участок трубопроводов теплосети г. Северодвинска(12)», рег. № А18-03594-0106</t>
  </si>
  <si>
    <t>05.02.2025 14:18:19</t>
  </si>
  <si>
    <t>19-ТУ-02447-2025</t>
  </si>
  <si>
    <t>аключение № 1828/ЭПБ-2025 ЭКСПЕРТИЗЫ ПРОМЫШЛЕННОЙ БЕЗОПАСНОСТИ на кран портальный «ГАНЦ» учетный № 76715,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</si>
  <si>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05.02.2025 14:11:32</t>
  </si>
  <si>
    <t>27-ЗС-02446-2025</t>
  </si>
  <si>
    <t>здание котельной, применяемое на ОПО: «Котельная Северной дирекции по тепловодоснабжению при Локомотивном депо станции Исакогорка», рег. № А01-07011-8561</t>
  </si>
  <si>
    <t>05.02.2025 14:06:40</t>
  </si>
  <si>
    <t>28-ТУ-02445-2025</t>
  </si>
  <si>
    <t>ЗАКЛЮЧЕНИЕ ЭКСПЕРТИЗЫ  ПРОМЫШЛЕННОЙ БЕЗОПАСНОСТИ № ЭПБ-1234/ТУ-2024 на техническое устройство, применяемое на опасном производственном объекте:  Объект экспертизы: Конвейер винтовой РЗ-БКШ-200, техн. № 400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</si>
  <si>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05.02.2025 13:56:06</t>
  </si>
  <si>
    <t>28-ТУ-02444-2025</t>
  </si>
  <si>
    <t>ЗАКЛЮЧЕНИЕ ЭКСПЕРТИЗЫ  ПРОМЫШЛЕННОЙ БЕЗОПАСНОСТИ № ЭПБ-1235/ТУ-2024 на техническое устройство, применяемое на опасном производственном объекте:  Объект экспертизы: Сепаратор А1-БИС-12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</si>
  <si>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13:50:02</t>
  </si>
  <si>
    <t>28-ТУ-02443-2025</t>
  </si>
  <si>
    <t>ЗАКЛЮЧЕНИЕ ЭКСПЕРТИЗЫ  ПРОМЫШЛЕННОЙ БЕЗОПАСНОСТИ № ЭПБ-1236/ТУ-2024 на техническое устройство, применяемое на опасном производственном объекте:  Объект экспертизы: Сепаратор А1-БИС-12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</si>
  <si>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13:44:05</t>
  </si>
  <si>
    <t>28-ТУ-02442-2025</t>
  </si>
  <si>
    <t>ЗАКЛЮЧЕНИЕ ЭКСПЕРТИЗЫ  ПРОМЫШЛЕННОЙ БЕЗОПАСНОСТИ № ЭПБ-1237/ТУ-2024 на техническое устройство, применяемое на опасном производственном объекте:  Объект экспертизы: Камнеотборник РЗ-БКТ-100 техн. №30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</si>
  <si>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13:40:38</t>
  </si>
  <si>
    <t>28-ТУ-02441-2025</t>
  </si>
  <si>
    <t>ЗАКЛЮЧЕНИЕ ЭКСПЕРТИЗЫ  ПРОМЫШЛЕННОЙ БЕЗОПАСНОСТИ № ЭПБ-1241/ТУ-2024 на техническое устройство, применяемое на опасном производственном объекте:  Объект экспертизы: Триер А9-УТК-6 техн. №34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</si>
  <si>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13:40:18</t>
  </si>
  <si>
    <t>27-ЗС-02440-2025</t>
  </si>
  <si>
    <t>«Магистральный газопровод Ухта-Торжок-1, Ду1200, км 438-км 500», инвентарный № 405, применяемый на ОПО: Участок магистрального газопровода Приводинского ЛПУМГ, рег. № А25-00261-0628</t>
  </si>
  <si>
    <t>05.02.2025 13:39:58</t>
  </si>
  <si>
    <t>28-ТУ-02439-2025</t>
  </si>
  <si>
    <t>ЗАКЛЮЧЕНИЕ ЭКСПЕРТИЗЫ  ПРОМЫШЛЕННОЙ БЕЗОПАСНОСТИ № ЭПБ-1239/ТУ-2024 на техническое устройство, применяемое на опасном производственном объекте:  Объект экспертизы: Триер А9-УТК-6 техн. №32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</si>
  <si>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13:39:21</t>
  </si>
  <si>
    <t>28-ТУ-02438-2025</t>
  </si>
  <si>
    <t>ЗАКЛЮЧЕНИЕ ЭКСПЕРТИЗЫ  ПРОМЫШЛЕННОЙ БЕЗОПАСНОСТИ № ЭПБ-1238/ТУ-2024 на техническое устройство, применяемое на опасном производственном объекте:  Объект экспертизы: Камнеотборник РЗ-БКТ-100 техн. №31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</si>
  <si>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05.02.2025 13:36:29</t>
  </si>
  <si>
    <t>27-ТУ-02437-2025</t>
  </si>
  <si>
    <t>«Магистральный газопровод Ухта-Торжок-1: 62.0 от 438-500 км Ду1200, трубопроводная арматура (19 шт.)», инвентарный № 405, применяемая на ОПО: Участок магистрального газопровода Приводинского ЛПУМГ, рег. № А25-00261-0628</t>
  </si>
  <si>
    <t>05.02.2025 13:29:40</t>
  </si>
  <si>
    <t>27-ЗС-02436-2025</t>
  </si>
  <si>
    <t>«Магистральный газопровод Ухта-Торжок-II лупинг, Ду1200, км 439- км 486», инвентарный № 419, применяемый на ОПО: Участок магистрального газопровода Приводинского ЛПУМГ, рег. № А25-00261-0628</t>
  </si>
  <si>
    <t>05.02.2025 12:50:37</t>
  </si>
  <si>
    <t>19-ЗС-02435-2025</t>
  </si>
  <si>
    <t>Общество с ограниченной ответственностью
«МонолитСПб»</t>
  </si>
  <si>
    <t>ЗАКЛЮЧЕНИЕ ЭКСПЕРТИЗЫ ПРОМЫШЛЕННОЙ БЕЗОПАСНОСТИ на здание на опасном производственном объекте № ЗЭ-МСПб-ЗД-350.15-2023 Объект экспертизы: Газораспределительная станция 1, 2 цех Инвентарный номер: №124850 Опасный производственный объект (ОПО): Станция газораспределительная Микуньского ЛПУМГ Регистрационный номер ОПО: А25-00261-0624 Класс опасности ОПО: II Предприятие-владелец: ООО «Газпром трансгаз Ухта» Адрес места нахождения ОПО: ООО «Газпром трансгаз Ухта», Микуньское ЛПУМГ</t>
  </si>
  <si>
    <t>05.02.2025 12:42:42</t>
  </si>
  <si>
    <t>19-ТУ-02434-2025</t>
  </si>
  <si>
    <t>Заключение № 134-ПС-25 экспертизы промышленной безопасности на кран мостовой электрический рег. № 1635, зав. №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</si>
  <si>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05.02.2025 12:42:10</t>
  </si>
  <si>
    <t>19-ТУ-02433-2025</t>
  </si>
  <si>
    <t>Заключение № 135-ПС-25 экспертизы промышленной безопасности на кран мостовой электрический рег. № 1636, зав.№ -----, принадлежащий АО «Компрессор», выполненной во исполнение ст. 7 Федерального закона «О промышленной безопасности опасных производственных объектов» от 21.07.1997 №116-ФЗ</t>
  </si>
  <si>
    <t>05.02.2025 12:41:31</t>
  </si>
  <si>
    <t>19-ЗС-02432-2025</t>
  </si>
  <si>
    <t>Публичное
акционерное общество "Новомосковскремэнерго"</t>
  </si>
  <si>
    <t>на конденсатор вакуумный 1200КВВН поз. 3546/1, инв. №1301513646 (далее по тексту конденсатор), установленный в цехе Аммофос (III отд.) ООО «ПГ «Фосфорит»</t>
  </si>
  <si>
    <t>05.02.2025 12:40:53</t>
  </si>
  <si>
    <t>20-ТУ-02431-2025</t>
  </si>
  <si>
    <t>Общество с ограниченной ответственностью "Кранко"</t>
  </si>
  <si>
    <t>Заключение экспертизы промышленной безопасности №1163-ПС-24 на техническое устройство: кран башенный стационарный с верхним поворотом CTT 181/B-8 TS21, зав. № G8108104, принадлежащего ООО "Кранко", применяемое на опасном производственном объекте с рег. №А19-09645-0001,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№116-ФЗ</t>
  </si>
  <si>
    <t>05.02.2025 12:29:34</t>
  </si>
  <si>
    <t>23-ТУ-02430-2025</t>
  </si>
  <si>
    <t xml:space="preserve">Заключение № 0260-ТУ-2024 экспертизы промышленной безопасности  на техническое устройство: Воздухосборник, рег. №85889, зав. №265,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</si>
  <si>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Филиал ОАО "РЖД" Дирекция тяги Октябрьская дирекция тяги Эксплуатационное локомотивное депо Великие Луки</t>
  </si>
  <si>
    <t>05.02.2025 12:02:50</t>
  </si>
  <si>
    <t>27-ТУ-02429-2025</t>
  </si>
  <si>
    <t>«Магистральный газопровод Ухта-Торжок-II: 50,0 от 437-487 км Ду1200, трубопроводная арматура (27 шт.)», инвентарный № 419, применяемая на ОПО: Участок магистрального газопровода Приводинского ЛПУМГ, рег. № А25-00261-0628</t>
  </si>
  <si>
    <t>05.02.2025 12:01:42</t>
  </si>
  <si>
    <t>27-ЗС-02428-2025</t>
  </si>
  <si>
    <t xml:space="preserve">«Газораспределительную станцию Вычегодский» (технологическое оборудование в ГРС), инвентарный № 38368, применяемую на ОПО: Станция газораспределительная Приводинского ЛПУМГ, рег. № А25-00261-0629 </t>
  </si>
  <si>
    <t>05.02.2025 11:54:07</t>
  </si>
  <si>
    <t>23-ТУ-02427-2025</t>
  </si>
  <si>
    <t xml:space="preserve">Заключение № 0259-ТУ-2024 экспертизы промышленной безопасности  на техническое устройство: Воздухосборник, рег. №85888, зав. №266, применяемый на опасном производственном объекте «Площадка воздухосборников №1 ТЧЭ Великие Луки Октябрьской Дирекции тяги СП ЦТ - филиала ОАО «РЖД»» (рег. № А01-07011-5984 –  IV класс опасности) Адрес ОПО: 182100,  Псковская обл., г. Великие Луки, ул. Угольная д.1
</t>
  </si>
  <si>
    <t>05.02.2025 11:48:49</t>
  </si>
  <si>
    <t>28-ТУ-02426-2025</t>
  </si>
  <si>
    <t>ЗАКЛЮЧЕНИЕ ЭКСПЕРТИЗЫ ПРОМЫШЛЕННОЙ БЕЗОПАСНОСТИ № ДП-2024-060.0479 на техническое устройство «Установка очистки газа КЦ-2 КС-22» «Трубопроводная арматура (35 шт.)», инв. №321349,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КС-22 Бабаево, КЦ № 2, Установка очистки газа</t>
  </si>
  <si>
    <t>05.02.2025 11:46:21</t>
  </si>
  <si>
    <t>28-ЗС-02425-2025</t>
  </si>
  <si>
    <t>Общество с ограниченной ответственностью  "Газпром трансгаз Ухта"</t>
  </si>
  <si>
    <t>ЗЭПБ № ДП-2024-060.2173 на сооружение «МГ «Грязовец-Санкт-Петербург-1, участок 0,0 - 317км», инв. № 000433</t>
  </si>
  <si>
    <t>05.02.2025 11:37:52</t>
  </si>
  <si>
    <t>28-ТУ-02424-2025</t>
  </si>
  <si>
    <t>ЗАКЛЮЧЕНИЕ ЭКСПЕРТИЗЫ ПРОМЫШЛЕННОЙ БЕЗОПАСНОСТИ № ДП-2024-060.2537 на техническое устройство «Вымораживатель импульсного газа ПС 2511», зав. №12890, инв. № 126546,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район,УП-1 КС-22 Бабаево Место установки: Вологодская область, Бабаевский р-н, УП-1 КС-22 Бабаево</t>
  </si>
  <si>
    <t>05.02.2025 11:35:53</t>
  </si>
  <si>
    <t>28-ТУ-02423-2025</t>
  </si>
  <si>
    <t>Трубопровод коксового газа Р=0,012 МПа, на гараж размораживания № 4, цех № 246</t>
  </si>
  <si>
    <t>05.02.2025 11:25:23</t>
  </si>
  <si>
    <t>28-ЗС-02422-2025</t>
  </si>
  <si>
    <t>Галерея №23а АГЦ-2 КАДП ПАО «Северсталь»</t>
  </si>
  <si>
    <t>05.02.2025 11:04:21</t>
  </si>
  <si>
    <t>27-ТУ-02421-2025</t>
  </si>
  <si>
    <t>«Газоперекачивающий агрегат ГТ-750-6 с центробежным нагнетателем 370-17-1», зав. № 429, ст. № 13, инв. № 126405, применяемые на ОПО: Площадка компрессорной станции Приводинского ЛПУМГ, рег. № А25-00261-0630</t>
  </si>
  <si>
    <t>05.02.2025 10:11:54</t>
  </si>
  <si>
    <t>27-ТУ-02420-2025</t>
  </si>
  <si>
    <t>«Газоперекачивающий агрегат ГТК-10-4», зав. № 188, «Центробежный нагнетатель 520-12-1», зав. № 4853, инв. № 126395, применяемые на ОПО: Площадка компрессорной станции Приводинского ЛПУМГ, рег. № А25-00261-0630</t>
  </si>
  <si>
    <t>04.02.2025 17:51:37</t>
  </si>
  <si>
    <t>26-ЗС-02419-2025</t>
  </si>
  <si>
    <t>Заключение экспертизы промышленной на сооружение – железнодорожную эстакаду слива темных нефтепродуктов с приемными желобами, входящее в состав опасного производственного объекта «Площадка нефтебазы комплекса по хранению и перевалке нефти и нефтепродуктов (8)» ООО «ПМТ», г. Мурманск</t>
  </si>
  <si>
    <t>04.02.2025 17:47:49</t>
  </si>
  <si>
    <t>26-ТУ-02418-2025</t>
  </si>
  <si>
    <t>Заключение экспертизы промышленной безопасности на техническое устройство – насос А2 3В 125/16 №20, применяемое на опасном производственном объекте «Площадка нефтебазы комплекса по хранению нефти и нефтепродуктов (8)» ООО «ПМТ», г. Мурманск</t>
  </si>
  <si>
    <t>04.02.2025 17:46:32</t>
  </si>
  <si>
    <t>26-ТУ-02417-2025</t>
  </si>
  <si>
    <t>Заключение экспертизы промышленной безопасности № КГМК/304-2024-067-479 Объект экспертизы: Электровоз шахтный ЕЕ-120 № 10, инв. № 830100019999, АО «Кольская Горно-Металлургическая Компания» по адресу: Мурманская область, г. Заполярный, рудник «Северный» Регистрационный номер ОПО: А26-00430-0030 рудник «Северный» Класс опасности ОПО: II</t>
  </si>
  <si>
    <t>04.02.2025 17:45:59</t>
  </si>
  <si>
    <t>26-ТУ-02416-2025</t>
  </si>
  <si>
    <t>Заключение экспертизы промышленной безопасности № КГМК/304-2024-067-1139 Объект экспертизы: Теплообменник газовый, инв. № 838033, АО «Кольская Горно-Металлургическая Компания», по адресу: Мурманская область, г. Мончегорск Регистрационный номер ОПО: А26-00430-0020 «Участок сернокислотного хозяйства рафинировочного цеха» Класс опасности ОПО: I</t>
  </si>
  <si>
    <t>04.02.2025 17:03:19</t>
  </si>
  <si>
    <t>21-ТУ-02415-2025</t>
  </si>
  <si>
    <t>ЗАКЛЮЧЕНИЕ ЭКСПЕРТИЗЫ ПРОМЫШЛЕННОЙ БЕЗОПАСНОСТИ № 941/24, Компрессор аммиачный ДАУ-80, стац. № 6, зав. № 1863,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</si>
  <si>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17:02:42</t>
  </si>
  <si>
    <t>21-ТУ-02414-2025</t>
  </si>
  <si>
    <t>кран автомобильного КС-64713-2, зав. № 014, учет. № 94173, принадлежащего ООО «Транстрой»  и  находящегося в г. Балтийске</t>
  </si>
  <si>
    <t>04.02.2025 16:08:48</t>
  </si>
  <si>
    <t>26-ТУ-02413-2025</t>
  </si>
  <si>
    <t>Заключение экспертизы промышленной безопасности № КГМК/304-2024-067-766 Объект экспертизы: Приемный бункер питателя ПП2-12-60ЦВС, инв. № 253301,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</si>
  <si>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04.02.2025 16:07:52</t>
  </si>
  <si>
    <t>26-ТУ-02412-2025</t>
  </si>
  <si>
    <t>Заключение экспертизы промышленной безопасности № КГМК/304-2024-067-218 на Кран мостовой Q 50/10 m № 13 ЭПО, инв. № 816899 Владелец ПС: АО «Кольская Горно-Металлургическая Компания» Рег. № и наименование ОПО: А26-00430-0004 («Цех плавильный-рафинировочный, ПО №1») Класс опасности ОПО: II</t>
  </si>
  <si>
    <t>04.02.2025 16:07:03</t>
  </si>
  <si>
    <t>26-ТУ-02411-2025</t>
  </si>
  <si>
    <t>Заключение экспертизы промышленной безопасности № КГМК/304-2024-067-169 Объект экспертизы: Вентилятор ВОКД-2,4 № 2, инв. № 10005,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</si>
  <si>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04.02.2025 16:04:55</t>
  </si>
  <si>
    <t>26-ТУ-02410-2025</t>
  </si>
  <si>
    <t>Заключение экспертизы промышленной безопасности № КГМК/304-2024-067-178 Объект экспертизы: Индукционный миксер ИЧТМ-16 № 3, инв. № 35226,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</si>
  <si>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04.02.2025 16:03:58</t>
  </si>
  <si>
    <t>26-ТУ-02409-2025</t>
  </si>
  <si>
    <t>Заключение экспертизы промышленной безопасности № КГМК/304-2024-067-196 Объект экспертизы: Воздухосборник В-3,2 У1, зав. № 0003, рег. № 66991 инв. № 833448,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</si>
  <si>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04.02.2025 16:02:55</t>
  </si>
  <si>
    <t>26-ТУ-02408-2025</t>
  </si>
  <si>
    <t>Заключение экспертизы промышленной безопасности № КГМК/304-2024-067-154 Объект экспертизы: Трубопровод технологического воздуха к ПКС-1,2,3, инв. № 10043,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А26-00430-0004 «Цех плавильный-рафинировочный, ПО №1» Класс опасности ОПО: II</t>
  </si>
  <si>
    <t>04.02.2025 16:01:49</t>
  </si>
  <si>
    <t>26-ТУ-02407-2025</t>
  </si>
  <si>
    <t>Заключение экспертизы промышленной безопасности № КГМК/304-2024-067-727 Объект экспертизы: Дымосос Д18х2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</si>
  <si>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04.02.2025 16:01:18</t>
  </si>
  <si>
    <t>28-ТУ-02406-2025</t>
  </si>
  <si>
    <t>Индивидуальный предприниматель Орлов Николай Николаевич</t>
  </si>
  <si>
    <t>Заключение экспертизы промышленной безопасности рег. № ГПМ-2023/0230-90 на техническое устройство, применяемое на опасном производственном объекте – стреловой кран КС-45717К-1Р заводской № XVN45717RD1200393 учетный № 15393, отработавший нормативный срок службы</t>
  </si>
  <si>
    <t>04.02.2025 16:00:40</t>
  </si>
  <si>
    <t>26-ТУ-02405-2025</t>
  </si>
  <si>
    <t>Заключение экспертизы промышленной безопасности № КГМК/304-2024-067-537 Объект экспертизы: Шаровая мельница МШР № 5, инв. № 13202п,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</si>
  <si>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15:59:41</t>
  </si>
  <si>
    <t>26-ТУ-02404-2025</t>
  </si>
  <si>
    <t>Заключение экспертизы промышленной безопасности № КГМК/304-2024-067-538 Объект экспертизы: Шаровая мельница МШР № 20, инв. № 13450,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</si>
  <si>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15:58:48</t>
  </si>
  <si>
    <t>26-ТУ-02403-2025</t>
  </si>
  <si>
    <t>Заключение экспертизы промышленной безопасности № КГМК/304-2024-067-535 Объект экспертизы: Шаровая мельница МШР № 10, инв. № 15292,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</si>
  <si>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15:57:21</t>
  </si>
  <si>
    <t>26-ТУ-02402-2025</t>
  </si>
  <si>
    <t>Заключение экспертизы промышленной безопасности № КГМК/304-2024-067-556 Объект экспертизы: Флотомашина РИФ-45 № 44, инв. № 15976,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</si>
  <si>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15:55:10</t>
  </si>
  <si>
    <t>26-ТУ-02401-2025</t>
  </si>
  <si>
    <t>Заключение экспертизы промышленной безопасности № КГМК/304-2024-067-557 Объект экспертизы: Флотомашина РИФ-45 № 45, инв. № 15977,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</si>
  <si>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04.02.2025 15:53:59</t>
  </si>
  <si>
    <t>26-ТУ-02400-2025</t>
  </si>
  <si>
    <t>Заключение экспертизы промышленной безопасности № КГМК/304-2024-067-322 Объект экспертизы: Вентилятор Ц14-46 № 3, ВА-3, инв. № 80006,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</si>
  <si>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04.02.2025 15:53:23</t>
  </si>
  <si>
    <t>19-ТУ-02399-2025</t>
  </si>
  <si>
    <t>Общество с ограниченной ответственностью «ЭТНА»</t>
  </si>
  <si>
    <t>Техническое устройство, применяемое на опасном производственном объекте ГУП «ТЭК СПб»: «Участок трубопроводов теплосети Левобережной части Невского района», рег. № А19-00816-0562, III класс опасности, по адресу: г. Санкт-Петербург, Невский район (левый берег) паропровод ЦТП по адресу: ул. Бабушкина, д. 51, корп.2, лит. А</t>
  </si>
  <si>
    <t>04.02.2025 15:52:55</t>
  </si>
  <si>
    <t>26-ТУ-02398-2025</t>
  </si>
  <si>
    <t>Заключение экспертизы промышленной безопасности № КГМК/304-2024-067-307 Объект экспертизы: Аспирационная система АК-7(1), инв. № 80010, эксплуатируемая, АО «Кольская Горно-Металлургическая Компания» расположенная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</si>
  <si>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04.02.2025 15:51:54</t>
  </si>
  <si>
    <t>26-ТУ-02397-2025</t>
  </si>
  <si>
    <t>Заключение экспертизы промышленной безопасности № КГМК/304-2024-067-1117 Объект экспертизы: Трубопровод пара теплового пункта передела № 1, инв. № 80013,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</si>
  <si>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04.02.2025 15:43:29</t>
  </si>
  <si>
    <t>28-ТУ-02396-2025</t>
  </si>
  <si>
    <t>Заключение экспертизы промышленной безопасности рег. № ГПМ-2023/0230-89 на техническое устройство, применяемое на опасном производственном объекте – подъемник автомобильный ПСС-141.28Э (ПАРТ-28) заводской № 027 учетный № А28-80592, отработавший нормативный срок службы</t>
  </si>
  <si>
    <t>04.02.2025 15:38:49</t>
  </si>
  <si>
    <t>ЗАКЛЮЧЕНИЕ ЭКСПЕРТИЗЫ  ПРОМЫШЛЕННОЙ БЕЗОПАСНОСТИ № ЭПБ-1417/ТУ-2024 на техническое устройство, применяемое на опасном производственном объекте:  Объект экспертизы: Конвейер цепной УТФ-200, техн №592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</si>
  <si>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15:38:13</t>
  </si>
  <si>
    <t>28-ТУ-02394-2025</t>
  </si>
  <si>
    <t xml:space="preserve">ЗАКЛЮЧЕНИЕ ЭКСПЕРТИЗЫ  ПРОМЫШЛЕННОЙ БЕЗОПАСНОСТИ № ЭПБ-1415/ТУ-2024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</si>
  <si>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04.02.2025 15:37:35</t>
  </si>
  <si>
    <t>28-ТУ-02393-2025</t>
  </si>
  <si>
    <t>ЗАКЛЮЧЕНИЕ ЭКСПЕРТИЗЫ  ПРОМЫШЛЕННОЙ БЕЗОПАСНОСТИ № ЭПБ-1414/ТУ-2024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</si>
  <si>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15:35:47</t>
  </si>
  <si>
    <t>19-ТУ-02392-2025</t>
  </si>
  <si>
    <t>ЗАКЛЮЧЕНИЕ ЭКСПЕРТИЗЫ ПРОМЫШЛЕННОЙ БЕЗОПАСНОСТИ № ДП-2024-060.0189 на техническое устройство «Фильтр-сепаратор», зав. №499/1, рег. № 6-2-90, инв. № 000060149, применяемое на опасном производственном объекте ООО «Газпром трансгаз Санкт-Петербург»</t>
  </si>
  <si>
    <t>04.02.2025 15:34:34</t>
  </si>
  <si>
    <t>19-ТУ-02391-2025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</si>
  <si>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в границах проездов дорог по пр. Пятилеток, от ул. Ворошилова до ул. Дж. Рида, от ТК-2 до ТК-5</t>
  </si>
  <si>
    <t>04.02.2025 15:16:32</t>
  </si>
  <si>
    <t>28-ТУ-02390-2025</t>
  </si>
  <si>
    <t>ЗАКЛЮЧЕНИЕ ЭКСПЕРТИЗЫ  ПРОМЫШЛЕННОЙ БЕЗОПАСНОСТИ № ЭПБ-1413/ТУ-2024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</si>
  <si>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15:02:17</t>
  </si>
  <si>
    <t>28-ТУ-02389-2025</t>
  </si>
  <si>
    <t>ЗАКЛЮЧЕНИЕ ЭКСПЕРТИЗЫ  ПРОМЫШЛЕННОЙ БЕЗОПАСНОСТИ № ЭПБ-1412/ТУ-2024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</si>
  <si>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15:01:46</t>
  </si>
  <si>
    <t>28-ТУ-02388-2025</t>
  </si>
  <si>
    <t>ЗАКЛЮЧЕНИЕ ЭКСПЕРТИЗЫ  ПРОМЫШЛЕННОЙ БЕЗОПАСНОСТИ № ЭПБ-1411/ТУ-2024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РЦИЭ-3,9-9 техн. №АС-39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</si>
  <si>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14:41:40</t>
  </si>
  <si>
    <t>23-ЗС-02387-2025</t>
  </si>
  <si>
    <t>Заключение экспертизы промышленной безопасности № БНД/У/8/695/21/ЭТ.5374.2024 на сооружение трубопровод УПС-Кунгак - УПС-Биаваш, рег. № Юж-04-276, инв.№ 621660, КЦДНГ-8, Кунгакское месторождение, КЦТОиРТ Управление эксплуатации трубопроводов эксплуатирующая организация ООО «Башнефть-Добыча»</t>
  </si>
  <si>
    <t>04.02.2025 14:40:45</t>
  </si>
  <si>
    <t>23-ЗС-02386-2025</t>
  </si>
  <si>
    <t>Заключение экспертизы промышленной безопасности № БНД/У/8/695/21/ЭТ.5311.2024 на сооружения трубопровод АГЗУ-5311 - СУН-201, рег. № Кр-01-783, инв.№ 558149, трубопровод БИУС-3747 - АГЗУ-3693, рег. № Кр-01-729, инв.№ 569608,   КЦДНГ-1, Орьебашское месторождение, КЦТОиРТ Управление эксплуатации трубопроводов эксплуатирующая организация ООО «Башнефть-Добыча»</t>
  </si>
  <si>
    <t>04.02.2025 14:39:42</t>
  </si>
  <si>
    <t>23-ЗС-02385-2025</t>
  </si>
  <si>
    <t>Заключение экспертизы промышленной безопасности № БНД/У/8/695/21/ЭТ.5309.2024 на сооружение трубопровод АГЗУ-Г2530 - точка врезки, рег. № Кр-04-939, инв.№ 576062, КЦДНГ-4, Югомашевское месторождение, КЦТОиРТ Управление эксплуатации трубопроводов эксплуатирующая организация ООО «Башнефть-Добыча»</t>
  </si>
  <si>
    <t>04.02.2025 14:39:01</t>
  </si>
  <si>
    <t>23-ЗС-02384-2025</t>
  </si>
  <si>
    <t>Заключение экспертизы промышленной безопасности № БНД/У/8/695/21/ЭТ.5155.2024 на сооружения трубопровод скв. 164 - АГЗУ 160, рег. № Юж-03-514, инв.№ 620368, трубопровод скв. 157 - АГЗУ 160, рег. № Юж-03-827, инв.№ 620313, трубопровод скв. 118 - АГЗУ 118, рег. № Юж-03-465, инв.№ 620356, трубопровод скв. 128 - АГЗУ 118, рег. № Юж-03-505, инв.№ 620357,трубопровод скв. 150 -  СКЖ 150, рег. № Юж-03-488, инв.№ 620217, ЮЦДНГ-3, Наратовское месторождение, АЦТОиРТ Управление эксплуатации трубопроводов эксплуатирующая организация ООО «Башнефть-Добыча»</t>
  </si>
  <si>
    <t>04.02.2025 14:38:38</t>
  </si>
  <si>
    <t>28-ТУ-02383-2025</t>
  </si>
  <si>
    <t>ЗАКЛЮЧЕНИЕ ЭКСПЕРТИЗЫ  ПРОМЫШЛЕННОЙ БЕЗОПАСНОСТИ № ЭПБ-1410/ТУ-2024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РЦИЭ-10,4-16 техн. № АС-37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</si>
  <si>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14:37:54</t>
  </si>
  <si>
    <t>23-ЗС-02382-2025</t>
  </si>
  <si>
    <t>Заключение экспертизы промышленной безопасности № БНД/У/8/695/21/ЭТ.5333.2024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</si>
  <si>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04.02.2025 14:36:58</t>
  </si>
  <si>
    <t>23-ЗС-02381-2025</t>
  </si>
  <si>
    <t>Заключение экспертизы промышленной безопасности № БНД/У/8/695/21/ЭТ.5338.2024 на сооружения трубопровод БИУС-280 - Задвижка К-4, рег. № Кр-05-509, инв.№ 550806, трубопровод БИУС-6479 - Врезка К-5, рег. № Кр-05-489, инв.№ 550805,   КЦДНГ-5, Краснохолмское месторождение, КЦТОиРТ Управление эксплуатации трубопроводов эксплуатирующая организация ООО «Башнефть-Добыча»</t>
  </si>
  <si>
    <t>04.02.2025 14:36:31</t>
  </si>
  <si>
    <t>28-ТУ-02380-2025</t>
  </si>
  <si>
    <t>ЗАКЛЮЧЕНИЕ ЭКСПЕРТИЗЫ  ПРОМЫШЛЕННОЙ БЕЗОПАСНОСТИ № ЭПБ-1404/ТУ-2024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РЦИЭ техн. №АС-12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</si>
  <si>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14:34:36</t>
  </si>
  <si>
    <t>23-ЗС-02379-2025</t>
  </si>
  <si>
    <t>Заключение экспертизы промышленной безопасности № БНД/У/8/695/21/ЭТ.4973.2024 на сооружение трубопровод Колодец-17 - УПС-1, рег. № Ар-03-539, инв.№ 516284, АЦДНГ-3, Арланское месторождение, АЦТОиРТ Управление эксплуатации трубопроводов эксплуатирующая организация ООО «Башнефть-Добыча»</t>
  </si>
  <si>
    <t>04.02.2025 14:33:39</t>
  </si>
  <si>
    <t>23-ЗС-02378-2025</t>
  </si>
  <si>
    <t>Заключение экспертизы промышленной безопасности № БНД/У/8/695/21/ЭТ.4974.2024 на сооружение трубопровод Скважина №7638 - АГЗУ №7033, рег. № Ар-03-037, инв.№ 507574, АЦДНГ-3, Саузбашевское месторождение, АЦТОиРТ Управление эксплуатации трубопроводов эксплуатирующая организация ООО «Башнефть-Добыча»</t>
  </si>
  <si>
    <t>04.02.2025 14:33:01</t>
  </si>
  <si>
    <t>28-ТУ-02377-2025</t>
  </si>
  <si>
    <t>ЗАКЛЮЧЕНИЕ ЭКСПЕРТИЗЫ  ПРОМЫШЛЕННОЙ БЕЗОПАСНОСТИ № ЭПБ-1409/ТУ-2024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</si>
  <si>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14:32:00</t>
  </si>
  <si>
    <t>23-ЗС-02376-2025</t>
  </si>
  <si>
    <t>Заключение экспертизы промышленной безопасности № БНД/У/8/695/21/ЭТ.5007.2024 на сооружение трубопровод скважина №6360 - АГЗУ 6360, рег. № АР-04-399, инв.№ 538670, АЦДНГ-4, Арланское месторождение, АЦТОиРТ Управление эксплуатации трубопроводов эксплуатирующая организация ООО «Башнефть-Добыча»</t>
  </si>
  <si>
    <t>04.02.2025 14:31:18</t>
  </si>
  <si>
    <t>28-ТУ-02375-2025</t>
  </si>
  <si>
    <t>ЗАКЛЮЧЕНИЕ ЭКСПЕРТИЗЫ  ПРОМЫШЛЕННОЙ БЕЗОПАСНОСТИ № ЭПБ-1408/ТУ-2024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РЦИЭ-10,4-16 техн. №АС-27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</si>
  <si>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14:30:38</t>
  </si>
  <si>
    <t>23-ЗС-02374-2025</t>
  </si>
  <si>
    <t>Заключение экспертизы промышленной безопасности № БНД/У/8/695/21/ЭТ.5064.2024 на сооружения трубопровод Скв.-5196 - АГЗУ-4372, рег. № Юж-01.4-165, инв.№ 620662, трубопровод АГЗУ-4399 - Колодец-13, рег. № Юж-01.4-493, инв.№ 620666, трубопровод Скв.-3092 - АГЗУ-5297, рег. № Юж-01.4-192, инв.№ 620667, трубопровод Скв.-4245А - АГЗУ-5297, рег. № Юж-01.4-234, инв.№ 620667,трубопровод Скв.-4435 - АГЗУ-5297, рег. № Юж-01.4-250, инв.№ 620667, ЮЦДНГ-1, Арланское месторождение, АЦТОиРТ Управление эксплуатации трубопроводов эксплуатирующая организация ООО «Башнефть-Добыча»</t>
  </si>
  <si>
    <t>04.02.2025 14:30:10</t>
  </si>
  <si>
    <t>24-ЗС-02373-2025</t>
  </si>
  <si>
    <t xml:space="preserve">№ 310-ЗС-2024 на сооружение – Трубопровод подачи светлых нефтепродуктов от резервуаров №1,2 до ТРК №1, инв. №37011, применяемый в составе опасного производственного объекта «Площадка склада по хранению нефтепродуктов», рег. №А24-01478-0007, II класс опасности
</t>
  </si>
  <si>
    <t>04.02.2025 14:29:44</t>
  </si>
  <si>
    <t>23-ЗС-02372-2025</t>
  </si>
  <si>
    <t>Заключение экспертизы промышленной безопасности № БНД/У/8/695/21/ЭТ.5059.2024 на сооружения трубопровод АГЗУ-3555 - ГР-3, рег. № Юж-01.4-503, инв.№ 621301, трубопровод Скв.-5461 - АГЗУ-4280, рег. № Юж-01.4-584, инв.№ 621321,   ЮЦДНГ-1, Арланское месторождение, АЦТОиРТ Управление эксплуатации трубопроводов эксплуатирующая организация ООО «Башнефть-Добыча»</t>
  </si>
  <si>
    <t>04.02.2025 14:29:22</t>
  </si>
  <si>
    <t>24-ТУ-02371-2025</t>
  </si>
  <si>
    <t>№ТУ-232-2024 на техническое устройство: сосуд, работающий под давлением: подземный резервуар V- 2,5 м3, зав. № 22518, рег. № 48940, для хранения и расходования сжиженного углеводородного газа,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</si>
  <si>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04.02.2025 14:28:48</t>
  </si>
  <si>
    <t>23-ЗС-02370-2025</t>
  </si>
  <si>
    <t>Заключение экспертизы промышленной безопасности № БНД/У/8/695/21/ЭТ.5146.2024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</si>
  <si>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04.02.2025 14:28:04</t>
  </si>
  <si>
    <t>24-ЗС-02369-2025</t>
  </si>
  <si>
    <t>Заключение экспертизы промышленной безопасности №0099-ЗС-2024 на здание Склада хлора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</si>
  <si>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КОНДОПОЖСКОЕ МУНИЦИПАЛЬНОЕ МНОГООТРАСЛЕВОЕ ПРЕДПРИЯТИЕ ЖИЛИЩНО - КОММУНАЛЬНОГО ХОЗЯЙСТВА</t>
  </si>
  <si>
    <t>04.02.2025 14:27:34</t>
  </si>
  <si>
    <t>23-ЗС-02368-2025</t>
  </si>
  <si>
    <t>Заключение экспертизы промышленной безопасности № БНД/У/8/695/21/ЭТ.5147.2024 на сооружение трубопровод УПС Каенлыково - УПС Ангасяк, рег. № Юж-02-785, инв.№ 598822, ЮЦДНГ-2, Барьязинское месторождение, АЦТОиРТ Управление эксплуатации трубопроводов эксплуатирующая организация ООО «Башнефть-Добыча»</t>
  </si>
  <si>
    <t>04.02.2025 14:26:36</t>
  </si>
  <si>
    <t>23-ЗС-02367-2025</t>
  </si>
  <si>
    <t>Заключение экспертизы промышленной безопасности № БНД/У/8/695/21/ЭТ.5268.2024 на сооружение трубопровод АГЗУ-217 - УПС-60, рег. № Кр-05-526, инв.№ 576932, КЦДНГ-5, Бураевское месторождение, КЦТОиРТ Управление эксплуатации трубопроводов эксплуатирующая организация ООО «Башнефть-Добыча»</t>
  </si>
  <si>
    <t>04.02.2025 14:26:06</t>
  </si>
  <si>
    <t>24-ЗС-02366-2025</t>
  </si>
  <si>
    <t>Заключение экспертизы промышленной безопасности №0098-ЗС-2024 на здание очистной насосной станции 2 подъема: Помещения хлораторной Кондопожского ММП ЖКХ РФ, Республика Карелия, Кондопожский район, г. Кондопога, ул. Советов, остров Нигозеро «Площадка подготовки воды», рег.№ А24-04377-0001 III класс опасности</t>
  </si>
  <si>
    <t>04.02.2025 14:25:26</t>
  </si>
  <si>
    <t>23-ЗС-02365-2025</t>
  </si>
  <si>
    <t>Заключение экспертизы промышленной безопасности № БНД/У/8/695/21/ЭТ.5271.2024 на сооружение трубопровод АГЗУ-217 - УПС-60, рег. № Кр-05-526, инв.№ 576932, 576917, КЦДНГ-5, Бураевское месторождение, КЦТОиРТ Управление эксплуатации трубопроводов эксплуатирующая организация ООО «Башнефть-Добыча»</t>
  </si>
  <si>
    <t>04.02.2025 14:24:37</t>
  </si>
  <si>
    <t>24-ТУ-02364-2025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</si>
  <si>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448, инв. № 408022</t>
  </si>
  <si>
    <t>04.02.2025 14:24:05</t>
  </si>
  <si>
    <t>23-ЗС-02363-2025</t>
  </si>
  <si>
    <t>Заключение экспертизы промышленной безопасности № БНД/У/8/695/21/ЭТ.5334.2024 на сооружение трубопровод БИУС-18 - УПС-50, рег. № Кр-05-524, инв.№ 550816, КЦДНГ-5, Бураевское месторождение, КЦТОиРТ Управление эксплуатации трубопроводов эксплуатирующая организация ООО «Башнефть-Добыча»</t>
  </si>
  <si>
    <t>04.02.2025 14:23:16</t>
  </si>
  <si>
    <t>26-ТУ-02362-2025</t>
  </si>
  <si>
    <t>Заключение экспертизы промышленной безопасности № КГМК/304-2024-067-213 на Кран мостовой Q 10 m № 1 СКО, инв. № 90295 Владелец ПС: АО «Кольская ГМК» Рег. № и наименование ОПО: А26-00430-0020 («Участок сернокислотного хозяйства рафинировочного цеха») Класс опасности ОПО: I</t>
  </si>
  <si>
    <t>04.02.2025 14:22:11</t>
  </si>
  <si>
    <t>24-ТУ-02361-2025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</si>
  <si>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954, инв. № 402192</t>
  </si>
  <si>
    <t>04.02.2025 14:21:40</t>
  </si>
  <si>
    <t>23-ЗС-02360-2025</t>
  </si>
  <si>
    <t>Заключение экспертизы промышленной безопасности № БНД/У/8/695/21/ЭТ.4942.2024 на сооружения трубопровод Колодец-НК-61 - Колодец-НК-63, рег. № Ар-01-668, инв.№ 505716, 505688, 505689, трубопровод АГЗУ-351 - Колодец-79, рег. № Ар-06-277, инв.№ 518166,   АЦДНГ-1, Арланское месторождение, АЦТОиРТ Управление эксплуатации трубопроводов эксплуатирующая организация ООО «Башнефть-Добыча»</t>
  </si>
  <si>
    <t>04.02.2025 14:20:23</t>
  </si>
  <si>
    <t>23-ЗС-02359-2025</t>
  </si>
  <si>
    <t>Заключение экспертизы промышленной безопасности № БНД/У/8/695/21/ЭТ.4969.2024 на сооружения трубопровод скв.№150 - АГЗУ №150, рег. № Ар-02-355, инв.№ 515745, трубопровод АГЗУ №489 - Колодец №17а, рег. № Ар-02-033, инв.№ 515806, трубопровод АГЗУ №3 - Колодец №4, рег. № Ар-02-002, инв.№ 521355,  АЦДНГ-2, Арланское месторождение, АЦТОиРТ Управление эксплуатации трубопроводов эксплуатирующая организация ООО «Башнефть-Добыча»</t>
  </si>
  <si>
    <t>04.02.2025 14:19:44</t>
  </si>
  <si>
    <t>24-ТУ-02358-2025</t>
  </si>
  <si>
    <t>Заключение экспертизы промышленной безопасности на техническое устройство, применяемое на опасном производственном объекте: "Фонтанная арматура 12 3/4" х 9 5/8" х 6 5/8" х 4" VAM Tbg 5000 Psi", зав. № 932, инв. № 402190</t>
  </si>
  <si>
    <t>04.02.2025 14:18:42</t>
  </si>
  <si>
    <t>23-ЗС-02357-2025</t>
  </si>
  <si>
    <t>Заключение экспертизы промышленной безопасности № БНД/У/8/695/21/ЭТ.5020.2024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</si>
  <si>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04.02.2025 14:17:39</t>
  </si>
  <si>
    <t>23-ЗС-02356-2025</t>
  </si>
  <si>
    <t>Заключение экспертизы промышленной безопасности № БНД/У/8/695/21/ЭТ.5022.2024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</si>
  <si>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04.02.2025 14:17:04</t>
  </si>
  <si>
    <t>23-ЗС-02355-2025</t>
  </si>
  <si>
    <t>Заключение экспертизы промышленной безопасности № БНД/У/8/695/21/ЭТ.5021.2024 на сооружение трубопровод УПС-Ангасяк - НСП-Кереметово, рег. № Юж-02-783, инв.№ 624729, АЦППН, Арланское месторождение, АЦТОиРТ Управление эксплуатации трубопроводов эксплуатирующая организация ООО «Башнефть-Добыча»</t>
  </si>
  <si>
    <t>04.02.2025 14:16:44</t>
  </si>
  <si>
    <t>24-ТУ-02354-2025</t>
  </si>
  <si>
    <t>Заключение экспертизы промышленной безопасности на техническое устройство, применяемое на опасном производственном объекте: "Колонная головка 12 3/4" х 9 5/8" х 6 5/8" х 4" VAM Tbg 5000 Psi", зав. № 951, инв. № 303077</t>
  </si>
  <si>
    <t>04.02.2025 14:11:54</t>
  </si>
  <si>
    <t>23-ЗС-02353-2025</t>
  </si>
  <si>
    <t>Заключение экспертизы промышленной безопасности № БНД/У/8/695/21/ЭТ.5047.2024 на сооружения трубопровод Скв.-5367 - АГЗУ-Г4061, рег. № Юж-01-388, инв.№ 598358, трубопровод Скв.-5597 - БСУ-Б3464, рег. № Юж-01-394, инв.№ 598430, трубопровод Скв.-3490 - Врезка-3491, рег. № Юж-01-066, инв.№ 598275, трубопровод Скв.-4395 - АГЗУ-4395, рег. № Юж-01.4-254, инв.№ 620659,трубопровод АГЗУ-4391 - БГ-11, рег. № Юж-01.4-471, инв.№ 620661, ЮЦДНГ-1, Арланское месторождение, АЦТОиРТ Управление эксплуатации трубопроводов эксплуатирующая организация ООО «Башнефть-Добыча»</t>
  </si>
  <si>
    <t>04.02.2025 14:10:45</t>
  </si>
  <si>
    <t>23-ТУ-02352-2025</t>
  </si>
  <si>
    <t>Заключение № 0036-ТУ-2024 экспертизы промышленной безопасности на техническое устройство Воздухосборник В-10, рег.№ 85908, зав.№ 449,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</si>
  <si>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Филиал ОАО "РЖД" Дирекция тяги Октябрьская дирекция тяги Эксплуатационное депо Дно</t>
  </si>
  <si>
    <t>04.02.2025 14:09:21</t>
  </si>
  <si>
    <t>23-ТУ-02351-2025</t>
  </si>
  <si>
    <t>Заключение № 0037-ТУ-2024 экспертизы промышленной безопасности на техническое устройство Воздухосборник В-10, рег.№ 85911, зав.№ 448, применяемый на опасном производственном объекте "Площадка воздухосборников № 2 ТЧЭ Дно Октябрьской дирекции тяги СП ЦТ филиала ОАО "РЖД" " рег.№ А01-07011-6047 (IV класс опасности), принадлежащий ОАО "РЖД" по адресу: 182670, Псковская область, г. Дно, ул. Междупутье, д.1</t>
  </si>
  <si>
    <t>04.02.2025 12:28:59</t>
  </si>
  <si>
    <t>19-ТУ-02350-2025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</si>
  <si>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</si>
  <si>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ОБЩЕСТВО С ОГРАНИЧЕННОЙ ОТВЕТСТВЕННОСТЬЮ "ТЭК СПБ"</t>
  </si>
  <si>
    <t>04.02.2025 12:28:17</t>
  </si>
  <si>
    <t>19-ТУ-02349-2025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</si>
  <si>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по адресу: г. Санкт-Петербург, Ленинский проспект, участок 242 (северо-западнее пересечения улицы Доблести и улицы Маршала Захарова)</t>
  </si>
  <si>
    <t>04.02.2025 12:27:29</t>
  </si>
  <si>
    <t>19-ТУ-02348-2025</t>
  </si>
  <si>
    <t xml:space="preserve">ЗАКЛЮЧЕНИЕ 
 ЭКСПЕРТИЗЫ ПРОМЫШЛЕННОЙ БЕЗОПАСНОСТИ
 № 0286-ТУ-2024
 технического устройства
  СИЛОС МЕТАЛЛИЧЕСКИЙ № 1, ПОЗ. С1
до начала применения на опасном производственном объекте ООО «ФАВА»
Наименование ОПО: Участок по производству кормовых смесей
Рег. № ОПО: Отсутствует 
Класс опасности ОПО: III 
Адрес ОПО: Ленинградская область, Всеволожский муниципальный район, Свердловское городское поселение, промышленный район Центральное отделение, уч. 58 (кадастровый номер 47:07:0605001:1127)
Эксплуатирующая организация: ООО «ФАВА» 
Дата проведения работ: 22.11.2024 г.
</t>
  </si>
  <si>
    <t>04.02.2025 11:58:36</t>
  </si>
  <si>
    <t>21-ТУ-02347-2025</t>
  </si>
  <si>
    <t>Общество с ограниченной ответственностью "Вичюнай-Русь"</t>
  </si>
  <si>
    <t>техническое устройство - газовая горелка  G8/1-D исп. ZMD, зав.№5856789, эксплуатируемая  на опасном производственном объекте(Сеть газопотребления ООО «Вичюнай-Русь») рег.№ А21-04390-0001, Класс опасности III  в котельной №2 по ул. Маяковского, 1 в г. Советске по адресу: 238758, Калининградская область, г. Советск, ул. Маяковского, д.3Б, д.1</t>
  </si>
  <si>
    <t>ООО "КТТ"</t>
  </si>
  <si>
    <t>04.02.2025 11:56:31</t>
  </si>
  <si>
    <t>19-ТУ-02346-2025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</si>
  <si>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№4 (Жилая часть). Объекта: «Многоквартирный дом со встроенными учреждениями обслуживания, встроенным наземным гаражом, встроенным подземным гаражом, встроенными трансформаторными подстанциями, встроенной распределительной подстанцией» по адресу: г. Санкт-Петербург, Ленинский проспект, участок 241 (северо-западнее пересечения улицы Доблести и улицы Маршала Захарова)</t>
  </si>
  <si>
    <t>04.02.2025 11:55:10</t>
  </si>
  <si>
    <t>21-ЗС-02345-2025</t>
  </si>
  <si>
    <t>Открытое акционерное общество Открытое Акционерное Общество "Мамоновский рыбоконсервный комбинат"</t>
  </si>
  <si>
    <t>здание котельной, эксплуатируемое на опасном производственном объекте рег. № А21-01493-0002 «Котельная» (IV класс опасности) ОАО «Мамоновский рыбоконсервный комбинат», расположенное по адресу: Калининградская обл, г. Мамоново, ул. Центральная, д.5</t>
  </si>
  <si>
    <t>04.02.2025 11:54:23</t>
  </si>
  <si>
    <t>19-ТУ-02344-2025</t>
  </si>
  <si>
    <t>ЗАКЛЮЧЕНИЕ  ЭКСПЕРТИЗЫ ПРОМЫШЛЕННОЙ БЕЗОПАСНОСТИ № 043-ПС-25 НА ТЕХНИЧЕСКОЕ УСТРОЙСТВО: подъёмник стреловой COMPACT 14, зав. № CE154945, учет. № A19-00364-0037пс,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</si>
  <si>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11:53:20</t>
  </si>
  <si>
    <t>19-ЗС-02343-2025</t>
  </si>
  <si>
    <t>здания Главного производственного корпуса АО "Вимм-Билль-Данн", расположенного по адресу: г. Санкт-Петербург, промзона «Парнас», 6-й Верхний переулок, д. 1</t>
  </si>
  <si>
    <t>04.02.2025 11:51:03</t>
  </si>
  <si>
    <t>21-ТУ-02342-2025</t>
  </si>
  <si>
    <t>ЗАКЛЮЧЕНИЕ ЭКСПЕРТИЗЫ ПРОМЫШЛЕННОЙ БЕЗОПАСНОСТИ № 944/24, Агрегат АД-90-3,000 (компрессор П-110), стац. № 2, зав. № 929,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</si>
  <si>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11:50:02</t>
  </si>
  <si>
    <t>28-ТУ-02341-2025</t>
  </si>
  <si>
    <t>ЗАКЛЮЧЕНИЕ ЭКСПЕРТИЗЫ  ПРОМЫШЛЕННОЙ БЕЗОПАСНОСТИ № ЭПБ-1400/ТУ-2024 на техническое устройство, применяемое на опасном производственном объекте:  Объект экспертизы: Аспирационная установка в составе: вентилятор ВЦ5-45-8,5, пылеуловитель РЦИЭ-23,4-36, техн. №АС-3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</si>
  <si>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11:48:57</t>
  </si>
  <si>
    <t>21-ТУ-02340-2025</t>
  </si>
  <si>
    <t>ЗАКЛЮЧЕНИЕ ЭКСПЕРТИЗЫ ПРОМЫШЛЕННОЙ БЕЗОПАСНОСТИ № 943/24, Агрегат АД-90-3,000 (компрессор П-110), стац. № 1, зав. № 938,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</si>
  <si>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11:46:44</t>
  </si>
  <si>
    <t>19-ТУ-02339-2025</t>
  </si>
  <si>
    <t xml:space="preserve">Заключение №4-2025 экспертизы промышленной безопасности на кран мостовой г/п 15,00/3,00 т уч.№27258,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</si>
  <si>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04.02.2025 11:45:56</t>
  </si>
  <si>
    <t>19-ТУ-02338-2025</t>
  </si>
  <si>
    <t>ЗАКЛЮЧЕНИЕ  ЭКСПЕРТИЗЫ ПРОМЫШЛЕННОЙ БЕЗОПАСНОСТИ № 045-ПС-25 НА ТЕХНИЧЕСКОЕ УСТРОЙСТВО: подъёмник стреловой COMPACT 14, зав. № CE156891, учет. № 4888,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</si>
  <si>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11:44:45</t>
  </si>
  <si>
    <t>19-ТУ-02337-2025</t>
  </si>
  <si>
    <t>ЗАКЛЮЧЕНИЕ  ЭКСПЕРТИЗЫ ПРОМЫШЛЕННОЙ БЕЗОПАСНОСТИ № 044-ПС-25 НА ТЕХНИЧЕСКОЕ УСТРОЙСТВО: подъёмник стреловой COMPACT 14, зав. № CE154932, учет. № 98390,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</si>
  <si>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11:43:44</t>
  </si>
  <si>
    <t>19-ТУ-02336-2025</t>
  </si>
  <si>
    <t>ЗАКЛЮЧЕНИЕ  ЭКСПЕРТИЗЫ ПРОМЫШЛЕННОЙ БЕЗОПАСНОСТИ № 042-ПС-25 НА ТЕХНИЧЕСКОЕ УСТРОЙСТВО: подъёмник стреловой COMPACT 12, зав. № CE157015, учет. № 4897,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</si>
  <si>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11:42:43</t>
  </si>
  <si>
    <t>19-ТУ-02335-2025</t>
  </si>
  <si>
    <t>ЗАКЛЮЧЕНИЕ  ЭКСПЕРТИЗЫ ПРОМЫШЛЕННОЙ БЕЗОПАСНОСТИ № 041-ПС-25 НА ТЕХНИЧЕСКОЕ УСТРОЙСТВО: подъёмник стреловой COMPACT 12, зав. № CE157088,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</si>
  <si>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04.02.2025 11:41:47</t>
  </si>
  <si>
    <t>19-ТУ-02334-2025</t>
  </si>
  <si>
    <t>Заключение экспертизы промышленной безопасности на технические устройства – сталеразливочные ковши грузоподъемностью 16 тонн в количестве 4 единиц (инв. №№ ЛП000016723, ЛП000017664, ЛП000017665, ЛП0300000127),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</si>
  <si>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04.02.2025 11:40:18</t>
  </si>
  <si>
    <t>19-ТУ-02333-2025</t>
  </si>
  <si>
    <t>Заключение экспертизы промышленной безопасности на технические устройства – сталеразливочные ковши грузоподъемностью 30 тонн в количестве 3 единиц (инв. №№ ЛП000016857, ЛП000016858, ЛП000016859), эксплуатируемые в составе ОПО «Цех электросталеплавильный Филиала ООО «ИЗ-КАРТЭКС имени П.Г. Коробкова»-Литейное производство» (рег. № А19-06071-0013, II класс опасности) по адресу: г. Санкт-Петербург, Колпино, Ижорский завод, дом б/н, лит. ИГ</t>
  </si>
  <si>
    <t>04.02.2025 11:35:35</t>
  </si>
  <si>
    <t>21-ТУ-02332-2025</t>
  </si>
  <si>
    <t>ЗАКЛЮЧЕНИЕ ЭКСПЕРТИЗЫ ПРОМЫШЛЕННОЙ БЕЗОПАСНОСТИ № 942/24, Компрессор аммиачный ДАУ-80, стац. № 7, зав. № 1396,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</si>
  <si>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11:31:03</t>
  </si>
  <si>
    <t>21-ТУ-02331-2025</t>
  </si>
  <si>
    <t>ЗАКЛЮЧЕНИЕ ЭКСПЕРТИЗЫ ПРОМЫШЛЕННОЙ БЕЗОПАСНОСТИ № 938/24, Компрессор аммиачный ДАУ-80, стац. № 1, зав. № 1402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</si>
  <si>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11:29:06</t>
  </si>
  <si>
    <t>28-ТУ-02330-2025</t>
  </si>
  <si>
    <t>ЗАКЛЮЧЕНИЕ ЭКСПЕРТИЗЫ  ПРОМЫШЛЕННОЙ БЕЗОПАСНОСТИ № ЭПБ-1399/ТУ-2024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</si>
  <si>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11:28:43</t>
  </si>
  <si>
    <t>21-ТУ-02329-2025</t>
  </si>
  <si>
    <t>ЗАКЛЮЧЕНИЕ ЭКСПЕРТИЗЫ ПРОМЫШЛЕННОЙ БЕЗОПАСНОСТИ № 939/24, Компрессор аммиачный ДАУ-80, стац. № 2, зав. № 1816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</si>
  <si>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11:26:07</t>
  </si>
  <si>
    <t>28-ТУ-02328-2025</t>
  </si>
  <si>
    <t>ЗАКЛЮЧЕНИЕ ЭКСПЕРТИЗЫ  ПРОМЫШЛЕННОЙ БЕЗОПАСНОСТИ № ЭПБ-1398/ТУ-2024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</si>
  <si>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11:21:20</t>
  </si>
  <si>
    <t>28-ТУ-02327-2025</t>
  </si>
  <si>
    <t xml:space="preserve">ЗАКЛЮЧЕНИЕ ЭКСПЕРТИЗЫ  ПРОМЫШЛЕННОЙ БЕЗОПАСНОСТИ № ЭПБ-1396/ТУ-2024 на техническое устройство, применяемое на опасном производственном объекте:  Объект экспертизы: Аспирационная установка в составе: вентилятор ВЦ5-35-8,5, пылеуловитель РЦИЭ-23,4-36 техн. №АС-2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 </t>
  </si>
  <si>
    <t>04.02.2025 11:20:06</t>
  </si>
  <si>
    <t>21-ТУ-02326-2025</t>
  </si>
  <si>
    <t>ЗАКЛЮЧЕНИЕ ЭКСПЕРТИЗЫ ПРОМЫШЛЕННОЙ БЕЗОПАСНОСТИ № 082/24 НА ТЕХНИЧЕСКОЕ УСТРОЙСТВО Кран портальный «СОКОЛ» зав.№ 2399, уч. № 92207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</si>
  <si>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04.02.2025 11:17:25</t>
  </si>
  <si>
    <t>21-ТУ-02325-2025</t>
  </si>
  <si>
    <t>ЗАКЛЮЧЕНИЕ ЭКСПЕРТИЗЫ ПРОМЫШЛЕННОЙ БЕЗОПАСНОСТИ № 940/24, Компрессор аммиачный ДАУ-80, стац. № 3, зав. № 1861, Место установки: опасный производственный объект рег. № А21-07001-0002 «Аммиачно-холодильная установка» (III класс опасности), Эксплуатирующая организация: ООО УК «Портовая инфраструктура»</t>
  </si>
  <si>
    <t>04.02.2025 11:13:43</t>
  </si>
  <si>
    <t>28-ТУ-02324-2025</t>
  </si>
  <si>
    <t>ЗАКЛЮЧЕНИЕ ЭКСПЕРТИЗЫ  ПРОМЫШЛЕННОЙ БЕЗОПАСНОСТИ № ЭПБ-1397/ТУ-2024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РЦИЭ-15,6-24 техн. №АС-4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</si>
  <si>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04.02.2025 10:37:51</t>
  </si>
  <si>
    <t>19-ТУ-02323-2025</t>
  </si>
  <si>
    <t>Акционерное общество«Центральный ордена Трудового Красного Знамени научно-исследовательский ипроектно-конструкторский институт морского флота»</t>
  </si>
  <si>
    <t>Заключение № 1827/ЭПБ-2025 ЭКСПЕРТИЗЫ ПРОМЫШЛЕННОЙ БЕЗОПАСНОСТИ на кран портальный «ГАНЦ» учетный № 76714, принадлежащий Обществу с Ограниченной Ответственностью «Терминал Морской Рыбный Порт», отработавший установленный срок службы, выполненной во исполнение ст. 7 Федерального закона «О промышленной безопасности опасных производственных объектов» от 21.07.1997 № 116-ФЗ</t>
  </si>
  <si>
    <t>04.02.2025 10:36:57</t>
  </si>
  <si>
    <t>19-ТУ-02322-2025</t>
  </si>
  <si>
    <t>экономайзер ЭП 1-330, рег. № 23571, принадлежащий АО «Завод им. А.А. Кулакова», г. Санкт-Петербург, ул. Яблочкова, д. 18, литер П</t>
  </si>
  <si>
    <t>04.02.2025 10:31:53</t>
  </si>
  <si>
    <t>28-ТУ-02321-2025</t>
  </si>
  <si>
    <t>Заключение экспертизы промышленной безопасности № 04972-25 о техническом состоянии пункта редуцирования газа ГРПШ-AGRIUS-VM-5714-SPR-239,06-2-GSK-LP газовой котельной по адресу: Вологодская область, г. Сокол, ул. Строителей</t>
  </si>
  <si>
    <t>04.02.2025 10:31:22</t>
  </si>
  <si>
    <t>28-ТУ-02320-2025</t>
  </si>
  <si>
    <t>Заключение экспертизы промышленной безопасности № 04975-25 о техническом состоянии водогрейных котлов "TITAN Prom 1100", зав. № 599, зав. № 600, газовой котельной по адресу: Вологодская обл, г. Сокол, ул. Строителей</t>
  </si>
  <si>
    <t>04.02.2025 10:30:45</t>
  </si>
  <si>
    <t>28-ТУ-02319-2025</t>
  </si>
  <si>
    <t>Заключение экспертизы промышленной безопасности № 04974-25 о техническом состоянии газовых горелок Baltur TBG 150P (2 шт.) газовой котельной по адресу: Вологодская обл, г. Сокол, ул. Строителей</t>
  </si>
  <si>
    <t>04.02.2025 10:29:33</t>
  </si>
  <si>
    <t>28-ТУ-02318-2025</t>
  </si>
  <si>
    <t>Заключение экспертизы промышленной безопасности № 04973-25 о техническом состоянии внутрикотельного газопровода газовой котельной по адресу: Вологодская обл, г. Сокол, ул. Строителей</t>
  </si>
  <si>
    <t>04.02.2025 10:28:49</t>
  </si>
  <si>
    <t>28-ЗС-02317-2025</t>
  </si>
  <si>
    <t>Магистральный газопровод Ухта-Торжок -1; 710 км - 843 км, инв.№000406, применяемое на опасном производственном объекте ООО "Газпром трансгаз Ухта"</t>
  </si>
  <si>
    <t>04.02.2025 10:27:24</t>
  </si>
  <si>
    <t>28-ЗС-02316-2025</t>
  </si>
  <si>
    <t>Заключение экспертизы промышленной безопасности №29/2025-ЗС здания в осях 1-19/Е-Ж ЦСФП ОАО "Северсталь-метиз"</t>
  </si>
  <si>
    <t>04.02.2025 9:55:32</t>
  </si>
  <si>
    <t>котел ДКВр 10-13  рег. № 23571, АО «Завод им. А.А. Кулакова»  г. Санкт-Петербург, ул. Яблочкова, д. 18, литер П</t>
  </si>
  <si>
    <t>04.02.2025 9:37:10</t>
  </si>
  <si>
    <t>27-ТУ-02314-2025</t>
  </si>
  <si>
    <t>сосуд (промежуточный расширительный бак щелока), зав. № S 435, рег. № 04428, применяемый на ОПО: Площадка ТЭС-3 АО «Архангельский ЦБК», рег. № А27-00487-0016</t>
  </si>
  <si>
    <t>04.02.2025 9:33:53</t>
  </si>
  <si>
    <t>27-ТУ-02313-2025</t>
  </si>
  <si>
    <t>сосуд (промежуточный расширительный бак щелока), зав. № S 436, рег. № 04429, применяемый на ОПО: Площадка ТЭС-3 АО «Архангельский ЦБК», рег. № А27-00487-0016</t>
  </si>
  <si>
    <t>03.02.2025 18:38:39</t>
  </si>
  <si>
    <t>19-ТУ-02312-2025</t>
  </si>
  <si>
    <t>техническое устройство: Трубопровод горячей воды Т1 ИТП от первого фланца вводной задвижки до трубопроводов DN25, DN65, DN80, DN100 для теплоснабжения объекта: «Общеобразовательная школа на 1100 мест» по адресу: г. Санкт-Петербург, Глухарская ул., участок 23 (северо-западнее пересечения с ул. Планерной), кадастровый номер земельного участка 78:34:0426601:1334</t>
  </si>
  <si>
    <t>03.02.2025 17:55:26</t>
  </si>
  <si>
    <t>21-ТУ-02311-2025</t>
  </si>
  <si>
    <t>ЗАКЛЮЧЕНИЕ ЭКСПЕРТИЗЫ ПРОМЫШЛЕННОЙ БЕЗОПАСНОСТИ № 017/25 НА ТЕХНИЧЕСКОЕ УСТРОЙСТВО Кран портальный «ГАНЦ» зав.№ 275, (хоз.№ 21),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</si>
  <si>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03.02.2025 17:22:23</t>
  </si>
  <si>
    <t>26-ТУ-02310-2025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</si>
  <si>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646, зав. № 25/15 с колонной головкой ОКК1-21-146х245 зав. № 2562. Заключение № 1245.ТУ/24</t>
  </si>
  <si>
    <t>03.02.2025 17:20:49</t>
  </si>
  <si>
    <t>26-ТУ-02309-2025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</si>
  <si>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647, зав. № Н002 с колонной головкой ОКК1-21-146х245 зав. № 1263. Заключение № 1246.ТУ/24</t>
  </si>
  <si>
    <t>03.02.2025 17:19:33</t>
  </si>
  <si>
    <t>26-ТУ-02308-2025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</si>
  <si>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648, зав. № 25/15 с колонной головкой ОКК1-21-168х245 зав. № 64. Заключение № 1247.ТУ/24</t>
  </si>
  <si>
    <t>03.02.2025 17:18:32</t>
  </si>
  <si>
    <t>26-ТУ-02307-2025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</si>
  <si>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649, зав. № 25/17 с колонной головкой ОКК1-21-168х245 зав. № 65. Заключение № 1248.ТУ/24</t>
  </si>
  <si>
    <t>03.02.2025 17:16:57</t>
  </si>
  <si>
    <t>26-ТУ-02306-2025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</si>
  <si>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АФК6-65х21 скв. № 650, зав. № 25/16 с колонной головкой ОКК1-21-168х245 зав. № 66. Заключение № 1249.ТУ/24</t>
  </si>
  <si>
    <t>03.02.2025 17:11:06</t>
  </si>
  <si>
    <t>26-ТУ-02305-2025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</si>
  <si>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АФК6-65-21 скв. № 67, зав. № 2905 с колонной головкой ОКК1-210-146х245 зав. № 3317. Заключение № 1250.ТУ/24</t>
  </si>
  <si>
    <t>03.02.2025 17:09:42</t>
  </si>
  <si>
    <t>26-ТУ-02304-2025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</si>
  <si>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16, зав. № 9 с колонной головкой ОКК1-21-168х245 зав. № 9. Заключение № 1251.ТУ/24</t>
  </si>
  <si>
    <t>03.02.2025 17:08:03</t>
  </si>
  <si>
    <t>26-ТУ-02303-2025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</si>
  <si>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17, зав. № 16/45 с колонной головкой ОКК1-21-168х245 зав. № 2566. Заключение № 1252.ТУ/24</t>
  </si>
  <si>
    <t>03.02.2025 17:07:03</t>
  </si>
  <si>
    <t>26-ТУ-02302-2025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</si>
  <si>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20, зав. № 11 с колонной головкой ОКК1-21-168х245 зав. № 10. Заключение № 1253.ТУ/24</t>
  </si>
  <si>
    <t>03.02.2025 17:06:01</t>
  </si>
  <si>
    <t>26-ТУ-02301-2025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</si>
  <si>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АФК-65х21 скв. № 641, зав. № 172/41 с колонной головкой ОКК1-21-168х245 зав. № 2514. Заключение № 1254.ТУ/24</t>
  </si>
  <si>
    <t>03.02.2025 17:03:02</t>
  </si>
  <si>
    <t>26-ТУ-02300-2025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</si>
  <si>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642, зав. № 2345 с колонной головкой ОКК1-21-168х245 зав. № 2575. Заключение № 1255.ТУ/24</t>
  </si>
  <si>
    <t>03.02.2025 17:01:10</t>
  </si>
  <si>
    <t>26-ТУ-02299-2025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</si>
  <si>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643, зав. № 3Н/41 с колонной головкой ОКК1-21-168х245 зав. № 2512. Заключение № 1256.ТУ/24</t>
  </si>
  <si>
    <t>03.02.2025 17:00:30</t>
  </si>
  <si>
    <t>28-ТУ-02298-2025</t>
  </si>
  <si>
    <t>ЗАКЛЮЧЕНИЕ ЭКСПЕРТИЗЫ  ПРОМЫШЛЕННОЙ БЕЗОПАСНОСТИ № ЭПБ-1391/ТУ-2024 на техническое устройство, применяемое на опасном производственном объекте:  Объект экспертизы: Питатель ПШМ-3 техн. № 553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</si>
  <si>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16:58:57</t>
  </si>
  <si>
    <t>26-ТУ-02297-2025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</si>
  <si>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644, зав. № 15832 с колонной головкой ОКК1-21-168х245 зав. № 2506.Заключение № 1257.ТУ/24</t>
  </si>
  <si>
    <t>03.02.2025 16:57:15</t>
  </si>
  <si>
    <t>26-ТУ-02296-2025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</si>
  <si>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645, зав. № 10Н/45 с колонной головкой ОКК1-21-168х245 зав. № 25-43. Заключение № 1258.ТУ/24</t>
  </si>
  <si>
    <t>03.02.2025 16:51:51</t>
  </si>
  <si>
    <t>26-ТУ-02295-2025</t>
  </si>
  <si>
    <t>Заключение экспертизы промышленной безопасности № КГМК/304-2024-067-534 Объект экспертизы: Ленточный конвейер КЛС-1600, № 7, инв. № 95450, АО «Кольская Горно-Металлургическая Компания» расположенный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</si>
  <si>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16:50:50</t>
  </si>
  <si>
    <t>26-ТУ-02294-2025</t>
  </si>
  <si>
    <t>Заключение экспертизы промышленной безопасности № КГМК/304-2024-067-346 на Кран мостовой, рег. № 68798, зав. № 18, инв. № 41047 Владелец ПС: АО «Кольская ГМК» Рег. Номер и наименование ОПО: А26-00430-0008 «Площадка цеха электролиза никеля» Класс опасности ОПО: II</t>
  </si>
  <si>
    <t>03.02.2025 16:49:47</t>
  </si>
  <si>
    <t>26-ТУ-02293-2025</t>
  </si>
  <si>
    <t>Заключение экспертизы промышленной безопасности № КГМК/304-2024-067-543 Объект экспертизы: Флотомашина ОК-38 № 17, инв. № 94102,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</si>
  <si>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16:46:57</t>
  </si>
  <si>
    <t>24-ТУ-02292-2025</t>
  </si>
  <si>
    <t>№ 366/2024 на техническое устройство: Грузоподъемный кран мотовоза МПТ-4 зав. № 482, рег. № 24-0013, применяемый в составе опасного производственного объекта "Участок транспортный на станции Ледмозеро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Костомукшский р-н, п. Ледмозеро, ст. Ледмозеро, путь № 11, 12; рег. № А01-07011-13558, IV класс опасности</t>
  </si>
  <si>
    <t>03.02.2025 16:46:34</t>
  </si>
  <si>
    <t>26-ТУ-02291-2025</t>
  </si>
  <si>
    <t>Заключение № КФА-02-0000531-12 экспертизы промышленной безопасности на техническое устройство: Дробильный комплекс METSO Nordberg NW 110 UG (КД 1/1), инв. № 411001643,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</si>
  <si>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16:46:28</t>
  </si>
  <si>
    <t>24-ТУ-02290-2025</t>
  </si>
  <si>
    <t>№ 459/2023 на техническое устройство: Грузоподъемный кран мотовоза МПТ-6 зав. № 117, рег. № 24-0023, применяемый в составе опасного производственного объекта "Участок транспортный на станции Петрозаводск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Кондопога, ст. Нигозеро, рег. № А01-07011-13549, IV класс опасности</t>
  </si>
  <si>
    <t>03.02.2025 16:45:57</t>
  </si>
  <si>
    <t>24-ТУ-02289-2025</t>
  </si>
  <si>
    <t xml:space="preserve">№ 779/2024 на техническое устройство: Грузоподъемный кран мотовоза МПТ-4 № 413, рег. № 76119, применяемое в составе опасного производственного объекта  "Участок транспортный на станции Апатиты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Мурманская обл., г. Апатиты, ст. Апатиты, путь № 37, рег. № А01-07011-13567, IV класс опасности </t>
  </si>
  <si>
    <t>03.02.2025 16:45:44</t>
  </si>
  <si>
    <t>26-ТУ-02288-2025</t>
  </si>
  <si>
    <t>Заключение экспертизы промышленной безопасности № КГМК/304-2024-067-559 Объект экспертизы: Флотомашина РИФ-45 № 47, инв. № 15978,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</si>
  <si>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16:45:29</t>
  </si>
  <si>
    <t>24-ТУ-02287-2025</t>
  </si>
  <si>
    <t>№ 300/2024 на техническое устройство: Грузоподъемный кран мотовоза МПТ-4 зав. №832, рег. № 24-0065, применяемый в составе опасного производственного объекта "Участок транспортный на станции Сегежа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г. Сегежа, ст. Сегежа, путь № 23; рег. №А01-07011-13556, IV класс опасности</t>
  </si>
  <si>
    <t>03.02.2025 16:45:00</t>
  </si>
  <si>
    <t>26-ТУ-02286-2025</t>
  </si>
  <si>
    <t>Заключение экспертизы промышленной безопасности № КГМК/304-2024-067-561 Объектэкспертизы: Флотомашина РИФ-8,5М № 59, инв. № 16004,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</si>
  <si>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16:44:47</t>
  </si>
  <si>
    <t>24-ТУ-02285-2025</t>
  </si>
  <si>
    <t>№ 543/2024 на техническое устройство: Грузоподъемный кран мотовоза МПТ-4 № 059, рег. № А24-80012, применяемый в составе опасного производственного объекта «Участок транспортный на станции Беломорск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Республика Карелия, ст. Беломорск, путь № 57; рег. №А01-07011-13560, IV класс опасности</t>
  </si>
  <si>
    <t>03.02.2025 16:44:30</t>
  </si>
  <si>
    <t>26-ТУ-02284-2025</t>
  </si>
  <si>
    <t>Заключение экспертизы промышленной безопасности № КГМК/304-2024-067-737 Объект экспертизы: Грохот ГИТ-71М (№2), инв. № 87154,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</si>
  <si>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03.02.2025 16:44:09</t>
  </si>
  <si>
    <t>24-ТУ-02283-2025</t>
  </si>
  <si>
    <t>№ 151/2024 на техническое устройство: Грузоподъемный кран мотовоза МПТ-4 зав. № 1244, уч. № 76150, применяемый в составе опасного производственного объекта "Участок транспортный на станции Княжная Нигозерской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г. Мурманск, ул. Портовый проезд, 44Б, рег. №А01-07011-13564, IV класс опасности</t>
  </si>
  <si>
    <t>03.02.2025 16:43:57</t>
  </si>
  <si>
    <t>26-ТУ-02282-2025</t>
  </si>
  <si>
    <t>Заключение экспертизы промышленной безопасности № КГМК/304-2024-067-562 Объект экспертизы: Флотомашина РИФ-8,5М № 55, инв. № 16010,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</si>
  <si>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16:43:25</t>
  </si>
  <si>
    <t>26-ТУ-02281-2025</t>
  </si>
  <si>
    <t>Заключение экспертизы промышленной безопасности № КГМК/304-2024-067-1152 Объект экспертизы: Шахтная подъемная установка № 1 (Западного вентиляционного ствола – Ц 3,5х2,2АР (бадья)), инв. № 16334,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</si>
  <si>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03.02.2025 16:42:49</t>
  </si>
  <si>
    <t>26-ТУ-02280-2025</t>
  </si>
  <si>
    <t>Заключение экспертизы промышленной безопасности № КГМК/304-2024-067-1153 Объект экспертизы: Шахтная подъемная установка № 2 (Западного вентиляционного ствола – Ц 3,5х2,2АР (клеть)), инв. № 16335, эксплуатируемая АО «Кольская Горно-Металлургическая Компания», расположенная по адресу: Мурманская область, г. Заполярный, Рудник «Северный» Регистрационный номер ОПО: А26-00430-0030 рудник «Северный» Класс опасности ОПО: II</t>
  </si>
  <si>
    <t>03.02.2025 16:42:18</t>
  </si>
  <si>
    <t>26-ТУ-02279-2025</t>
  </si>
  <si>
    <t>Заключение экспертизы промышленной безопасности № КГМК/304-2024-067-917 Объект экспертизы: Емкость № 4 (ГМО2), инв. № 43635, эксплуатируемая АО «Кольская Горно-Металлургическая Компания» расположенная по адресу: Мурманская область, г. Мончегорск Регистрационный номер ОПО: А26-00430-0008 «Площадка цеха электролиза никеля» Класс опасности ОПО: II</t>
  </si>
  <si>
    <t>03.02.2025 16:41:48</t>
  </si>
  <si>
    <t>26-ТУ-02278-2025</t>
  </si>
  <si>
    <t>Заключение экспертизы промышленной безопасности № КГМК/304-2024-067-858 Объект экспертизы: Сборник промышленных вод № 2 (ЭО2), инв. № 43912,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</si>
  <si>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03.02.2025 16:41:20</t>
  </si>
  <si>
    <t>26-ТУ-02277-2025</t>
  </si>
  <si>
    <t>Заключение экспертизы промышленной безопасности № КГМК/304-2024-067-541 Объект экспертизы: Флотомашина ОК-38 № 10, инв. № 69402,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</si>
  <si>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16:40:47</t>
  </si>
  <si>
    <t>26-ТУ-02276-2025</t>
  </si>
  <si>
    <t>Заключение экспертизы промышленной безопасности № КГМК/304-2024-067-1118 Объект экспертизы: Трубопровод пара теплового пункта передела № 3, инв. № 80011, эксплуатируемый, АО «Кольская Горно-Металлургическая Компания» расположенный по адресу: г. Мончегорск, тер. Промплощадка КГМК Регистрационный номер ОПО: А26-00430-0014 «Площадка цеха электролиза никеля, участок карбонильного никеля» Класс опасности ОПО: II</t>
  </si>
  <si>
    <t>03.02.2025 16:40:10</t>
  </si>
  <si>
    <t>26-ТУ-02275-2025</t>
  </si>
  <si>
    <t>Заключение № КФА-02-0000531-11 экспертизы промышленной безопасности на техническое устройство: Дробилка гирационная конусная METSO 42-65, инв. № 411003043,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</si>
  <si>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16:34:20</t>
  </si>
  <si>
    <t>19-ТУ-02274-2025</t>
  </si>
  <si>
    <t>Заключение экспертизы промышленной безопасности № 0161-П-2024 Кран мостовой, рег №83928, зав № 7980, расположенный по адресу: 198097, г. Санкт-Петербург, пр. Стачек, д.47, лит. БШ</t>
  </si>
  <si>
    <t>03.02.2025 16:34:03</t>
  </si>
  <si>
    <t>26-ТУ-02273-2025</t>
  </si>
  <si>
    <t>Заключение экспертизы промышленной безопасности № КГМК/304-2024-067-311 Объект экспертизы: Вентилятор ВУПД-2,4 (П-2Ц), инв. № 80222,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А26-00430-0014 «Площадка цеха электролиза никеля, участок карбонильного никеля» Класс опасности ОПО: II</t>
  </si>
  <si>
    <t>03.02.2025 16:32:54</t>
  </si>
  <si>
    <t>26-ТУ-02272-2025</t>
  </si>
  <si>
    <t>Заключение экспертизы промышленной безопасности № КГМК/304-2024-067-544 Объект экспертизы: Флотомашина ОК-38 № 18, инв. № 94103,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</si>
  <si>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16:32:25</t>
  </si>
  <si>
    <t>26-ТУ-02271-2025</t>
  </si>
  <si>
    <t>Заключение экспертизы промышленной безопасности № КГМК/304-2024-067-545 Объект экспертизы: Флотомашина ОК-38 № 19, инв. № 94104,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</si>
  <si>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03.02.2025 16:31:53</t>
  </si>
  <si>
    <t>26-ТУ-02270-2025</t>
  </si>
  <si>
    <t>Заключение экспертизы промышленной безопасности № КГМК/304-2024-067-1145 Объект экспертизы: Вентиляционная система В-3,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</si>
  <si>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03.02.2025 16:31:15</t>
  </si>
  <si>
    <t>26-ТУ-02269-2025</t>
  </si>
  <si>
    <t>Заключение экспертизы промышленной безопасности № КГМК/304-2024-067-1146 Объект экспертизы: Вентиляционная система В-4, инв. № 150012, эксплуатируемая АО «Кольская Горно-Металлургическая Компания» расположенная по адресу: Мурманская область, г. Мончегорск Регистрационный номер ОПО: А26-00430-0062 «Площадка цеха энергообеспечения, ТЭЦ» Класс опасности ОПО: III</t>
  </si>
  <si>
    <t>03.02.2025 16:30:36</t>
  </si>
  <si>
    <t>26-ТУ-02268-2025</t>
  </si>
  <si>
    <t>Заключение экспертизы промышленной безопасности № КГМК/304-2024-067-841 Объект экспертизы: Флотомашина ГМ-250-02 (ШУ) № 3, инв. № 190222, АО «Кольская Горно-Металлургическая Компания», по адресу: Мурманская область, г. Мончегорск Регистрационный номер ОПО: А26-00430-0008 «Площадка цеха электролиза никеля» Класс опасности ОПО: II</t>
  </si>
  <si>
    <t>03.02.2025 16:30:01</t>
  </si>
  <si>
    <t>26-ТУ-02267-2025</t>
  </si>
  <si>
    <t>Заключение экспертизы промышленной безопасности № КГМК/304-2024-067-828 Объект экспертизы: Трубопровод горячей воды № Т-5Г(ВН), инв. № 190866, эксплуатируемый АО «Кольская Горно-Металлургическая Компания» по адресу: РФ, Мурманская область, г. Мончегорск Регистрационный номер ОПО: А26-00430-0008 «Площадка цеха электролиза никеля» Класс опасности ОПО: II</t>
  </si>
  <si>
    <t>03.02.2025 16:29:36</t>
  </si>
  <si>
    <t>26-ТУ-02266-2025</t>
  </si>
  <si>
    <t>Заключение экспертизы промышленной безопасности № КГМК/304-2024-067-835 Объект экспертизы: Насос химический Х160/29 № 16, инв. № 705130,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</si>
  <si>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03.02.2025 16:25:41</t>
  </si>
  <si>
    <t>28-ТУ-02265-2025</t>
  </si>
  <si>
    <t>ЗАКЛЮЧЕНИЕ ЭКСПЕРТИЗЫ  ПРОМЫШЛЕННОЙ БЕЗОПАСНОСТИ № ЭПБ-1390/ТУ-2024 на техническое устройство, применяемое на опасном производственном объекте:  Объект экспертизы: Питатель ПШМ-3 техн. № 552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</si>
  <si>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16:24:46</t>
  </si>
  <si>
    <t>28-ТУ-02264-2025</t>
  </si>
  <si>
    <t>ЗАКЛЮЧЕНИЕ ЭКСПЕРТИЗЫ  ПРОМЫШЛЕННОЙ БЕЗОПАСНОСТИ № ЭПБ-1368/ТУ-2024 на техническое устройство, применяемое на опасном производственном объекте:  Объект экспертизы: Фильтр РЦИЭ 40,8-48 техн. №238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</si>
  <si>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16:24:03</t>
  </si>
  <si>
    <t>28-ТУ-02263-2025</t>
  </si>
  <si>
    <t>ЗАКЛЮЧЕНИЕ ЭКСПЕРТИЗЫ  ПРОМЫШЛЕННОЙ БЕЗОПАСНОСТИ № ЭПБ-1388/ТУ-2024 на техническое устройство, применяемое на опасном производственном объекте:  Объект экспертизы: Питатель ПШМ-3 техн. № 550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</si>
  <si>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16:22:26</t>
  </si>
  <si>
    <t>28-ТУ-02262-2025</t>
  </si>
  <si>
    <t>ЗАКЛЮЧЕНИЕ ЭКСПЕРТИЗЫ  ПРОМЫШЛЕННОЙ БЕЗОПАСНОСТИ № ЭПБ-1389/ТУ-2024 на техническое устройство, применяемое на опасном производственном объекте:  Объект экспертизы: Питатель ПШМ-3 техн. № 551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</si>
  <si>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16:02:10</t>
  </si>
  <si>
    <t>28-ТУ-02261-2025</t>
  </si>
  <si>
    <t>ЗАКЛЮЧЕНИЕ ЭКСПЕРТИЗЫ  ПРОМЫШЛЕННОЙ БЕЗОПАСНОСТИ № ЭПБ-1369/ТУ-2024 на техническое устройство, применяемое на опасном производственном объекте:  Объект экспертизы: Фильтр РЦИЭ 40,8-48 техн. №244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</si>
  <si>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15:55:08</t>
  </si>
  <si>
    <t>27-ТУ-02260-2025</t>
  </si>
  <si>
    <t>сосуд (суперконцентратор щелока), зав. № 30, рег. № 04425, применяемый на ОПО: Площадка ТЭС-3 АО «Архангельский ЦБК», рег. № А27-00487-0016</t>
  </si>
  <si>
    <t>03.02.2025 15:42:23</t>
  </si>
  <si>
    <t>19-ТУ-02259-2025</t>
  </si>
  <si>
    <t>Заключение экспертизы промышленной безопасности № 0163-П-2024 Кран мостовой, рег №52291, зав № 14952, расположенный по адресу: 198097, г. Санкт-Петербург, пр. Стачек, д.47, лит. БШ</t>
  </si>
  <si>
    <t>03.02.2025 15:41:30</t>
  </si>
  <si>
    <t>19-ТУ-02258-2025</t>
  </si>
  <si>
    <t>Заключение экспертизы промышленной безопасности № 0160-П-2024 Кран мостовой, рег №87497, зав № 8092, расположенный по адресу: 198097, г. Санкт-Петербург, пр. Стачек, д.47, лит. БШ</t>
  </si>
  <si>
    <t>03.02.2025 15:40:53</t>
  </si>
  <si>
    <t>19-ТУ-02257-2025</t>
  </si>
  <si>
    <t>Заключение экспертизы промышленной безопасности № 0189-П-2024 Кран мостовой, рег №54720, зав № 4741, расположенный по адресу: 198097, г. Санкт-Петербург, пр. Стачек, д.47, лит. БШ</t>
  </si>
  <si>
    <t>03.02.2025 15:40:15</t>
  </si>
  <si>
    <t>19-ТУ-02256-2025</t>
  </si>
  <si>
    <t>Заключение экспертизы промышленной безопасности № 0162-П-2024 Кран мостовой, рег №83208, зав № 7934, расположенный по адресу: 198097, г. Санкт-Петербург, пр. Стачек, д.47, лит. БШ</t>
  </si>
  <si>
    <t>03.02.2025 15:39:41</t>
  </si>
  <si>
    <t>19-ТУ-02255-2025</t>
  </si>
  <si>
    <t>Заключение экспертизы промышленной безопасности № 0190-П-2024 Кран мостовой, рег №54717, зав № 4740, расположенный по адресу: 198097, г. Санкт-Петербург, пр. Стачек, д.47, лит. БШ</t>
  </si>
  <si>
    <t>03.02.2025 15:39:02</t>
  </si>
  <si>
    <t>19-ТУ-02254-2025</t>
  </si>
  <si>
    <t xml:space="preserve">Заключение экспертизы промышленной безопасности № 0164-П-2024 Кран мостовой, рег №42850, зав № 1459, расположенный по адресу: 198097, г. Санкт-Петербург, пр. Стачек, д.47, лит. БШ
</t>
  </si>
  <si>
    <t>03.02.2025 15:38:21</t>
  </si>
  <si>
    <t>19-ТУ-02253-2025</t>
  </si>
  <si>
    <t>Общество с ограниченной ответственностью «Группа компаний «Технический
Экологический Консалтинг»</t>
  </si>
  <si>
    <t>Заключение экспертизы промышленной безопасности на техническое устройство - Насос трехвинтовой А2 3В 125/16-90/6.3 Б-2 зав. № 2Г3, применяемое на опасном производственном объекте «Площадка производства нефтепродуктов» (рег. № А19-09816-0001, III класса опасности), эксплуатируемое ООО «Аркада», установленное по адресу: Российская Федерация, Санкт-Петербург, внутригородское муниципальное образование города федерального значения Санкт-Петербурга поселок Саперный, Петрозаводское шоссе, земельный участок 57</t>
  </si>
  <si>
    <t>03.02.2025 15:37:42</t>
  </si>
  <si>
    <t>19-ТУ-02252-2025</t>
  </si>
  <si>
    <t xml:space="preserve">на техническое устройство  – насос НКВ.360/80 ГС ДН У2 зав. № 37534,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</si>
  <si>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03.02.2025 15:36:55</t>
  </si>
  <si>
    <t>19-ТУ-02251-2025</t>
  </si>
  <si>
    <t xml:space="preserve">на техническое устройство  – насос НКВ.360/80 ГС ДН У2 зав. № 37535,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   </t>
  </si>
  <si>
    <t>Общество с ограниченной ответственностью "Кингисеппская топливная компания-терминал"</t>
  </si>
  <si>
    <t>03.02.2025 15:36:11</t>
  </si>
  <si>
    <t>19-ЗС-02250-2025</t>
  </si>
  <si>
    <t>на сооружение – технологический трубопровод (коллектор №1), применяемое на опасном производственном объекте  «Площадка склада по хранению нефтепродуктов», рег. № А20-06123-0001 (III класса опасности), эксплуатируемое ООО «КТК-терминал», по адресу: 188480, Ленинградская область,  р-н Кингисеппский, г. Кингисепп, 5-й проезд</t>
  </si>
  <si>
    <t>03.02.2025 15:30:44</t>
  </si>
  <si>
    <t>27-ТУ-02249-2025</t>
  </si>
  <si>
    <t>сосуд (суперконцентратор щелока), зав. № 31, рег. № 04426, применяемый на ОПО: Площадка ТЭС-3 АО «Архангельский ЦБК», рег. № А27-00487-0016</t>
  </si>
  <si>
    <t>03.02.2025 15:29:53</t>
  </si>
  <si>
    <t>21-ЗС-02248-2025</t>
  </si>
  <si>
    <t>здание автоклавного отделения рыбоконсервного цеха, эксплуатируемое на опасном производственном объекте «Площадка участка стерилизации» ООО «СОХРАНИМ ТРАДИЦИИ» (IV класс опасности) рег. № А21-00503-0005, расположенное по адресу: г. Калининград, ул. Яблочная, 40/42</t>
  </si>
  <si>
    <t>ОБЩЕСТВО С ОГРАНИЧЕННОЙ ОТВЕТСТВЕННОСТЬЮ "СОХРАНИМ ТРАДИЦИИ"</t>
  </si>
  <si>
    <t>03.02.2025 15:29:35</t>
  </si>
  <si>
    <t>28-ТУ-02247-2025</t>
  </si>
  <si>
    <t>ЗАКЛЮЧЕНИЕ ЭКСПЕРТИЗЫ  ПРОМЫШЛЕННОЙ БЕЗОПАСНОСТИ № ЭПБ-1370/ТУ-2024 на техническое устройство, применяемое на опасном производственном объекте:  Объект экспертизы: Фильтр РЦИЭ 40,8-48 техн. №255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</si>
  <si>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15:29:05</t>
  </si>
  <si>
    <t>27-ТУ-02246-2025</t>
  </si>
  <si>
    <t>сосуд (суперконцентратор щелока), зав. № 32, рег. № 04427, применяемый на ОПО: Площадка ТЭС-3 АО «Архангельский ЦБК», рег. № А27-00487-0016</t>
  </si>
  <si>
    <t>03.02.2025 15:28:29</t>
  </si>
  <si>
    <t>28-ТУ-02245-2025</t>
  </si>
  <si>
    <t>ЗАКЛЮЧЕНИЕ ЭКСПЕРТИЗЫ  ПРОМЫШЛЕННОЙ БЕЗОПАСНОСТИ № ЭПБ-1371/ТУ-2024 на техническое устройство, применяемое на опасном производственном объекте:  Объект экспертизы: Фильтр РЦИЭ 40,8-48 техн. №272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</si>
  <si>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15:27:00</t>
  </si>
  <si>
    <t>28-ТУ-02244-2025</t>
  </si>
  <si>
    <t>ЗАКЛЮЧЕНИЕ ЭКСПЕРТИЗЫ  ПРОМЫШЛЕННОЙ БЕЗОПАСНОСТИ № ЭПБ-1373/ТУ-2024 на техническое устройство, применяемое на опасном производственном объекте:  Объект экспертизы: Турбокомпрессор ВПЗ 9,6/1200П техн. №301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</si>
  <si>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15:26:20</t>
  </si>
  <si>
    <t>27-ТУ-02243-2025</t>
  </si>
  <si>
    <t>главный паропровод котла БКЗ-220-9,8-13 ст. № 10 ТЭС-1, рег. № 1779, применяемый на ОПО: Тепловая электростанция № 1 АО «Архангельский ЦБК», рег. № А27-00487-0004</t>
  </si>
  <si>
    <t>03.02.2025 15:20:04</t>
  </si>
  <si>
    <t>21-ТП-02242-2025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</si>
  <si>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оборудования) пункта редуцирования газа (ГРП №29) по ул. Артиллерийской в г. Калининграде», шифр 11321-24 ГСН</t>
  </si>
  <si>
    <t>03.02.2025 15:18:45</t>
  </si>
  <si>
    <t>28-ЗС-02241-2025</t>
  </si>
  <si>
    <t>Комплекс зданий и сооружений тракта шихтоподачи с галереями и перегрузочными узлами 5,6 СП ЦППиППШ ПАО «Северсталь»</t>
  </si>
  <si>
    <t>03.02.2025 15:18:00</t>
  </si>
  <si>
    <t>21-ТП-02240-2025</t>
  </si>
  <si>
    <t>ОБЩЕСТВО С ОГРАНИЧЕННОЙ ОТВЕТСТВЕННОСТЬЮ "ДАР-СПЕЦ"</t>
  </si>
  <si>
    <t>Общество с ограниченной ответственностью "Правдинское Свино Производство-2"</t>
  </si>
  <si>
    <t>документацию по техническому перевооружению опасного производственного объекта «Техническое перевооружение опасного производственного объекта III класса опасности – «Цех по производству комбикормов» регистрационный № А21-06961-0001, по установке новой линии дробления Здания Комбикормовый завод Свиноводческого комплекса на 6000 свиноматок полного цикла вблизи пос. Ермаково Правдинского района Калининградской области». Класс опасности ОПО: III класс. Рег. № А21-06961-0001 от 16.09.2020г. ООО «Правдинское Свино Производство-2», 238403, Калининградская область, Правдинский район, пос. Ермаково. Шифр ПСП2-П96693-1</t>
  </si>
  <si>
    <t>03.02.2025 15:17:26</t>
  </si>
  <si>
    <t>28-ТУ-02239-2025</t>
  </si>
  <si>
    <t>ЗАКЛЮЧЕНИЕ ЭКСПЕРТИЗЫ  ПРОМЫШЛЕННОЙ БЕЗОПАСНОСТИ № ЭПБ-1374/ТУ-2024 на техническое устройство, применяемое на опасном производственном объекте:  Объект экспертизы: Турбокомпрессор ВПЗ 9,6/1200П техн. №313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</si>
  <si>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15:16:49</t>
  </si>
  <si>
    <t>21-ТУ-02238-2025</t>
  </si>
  <si>
    <t>техническое устройство - Паровой газотрубный котел BAHRʹ12 4000 ОR, зав.№ А14U01593, рег.№30565,  эксплуатируемый на опасном производственном объекте   (Сеть газопотребления ОАО КМПЗ «Дейма»)  рег.№А21-06398-0002, класс опасности III по адресу:238630, Калининградская  обл., г. Полесск, ул. Заводская,15</t>
  </si>
  <si>
    <t>Открытое акционерное общество Калининградский Мясоперерабатывающий завод "Дейма"</t>
  </si>
  <si>
    <t>03.02.2025 15:16:40</t>
  </si>
  <si>
    <t>28-ТУ-02237-2025</t>
  </si>
  <si>
    <t>ЗАКЛЮЧЕНИЕ ЭКСПЕРТИЗЫ  ПРОМЫШЛЕННОЙ БЕЗОПАСНОСТИ № ЭПБ-1372/ТУ-2024 на техническое устройство, применяемое на опасном производственном объекте:  Объект экспертизы: Турбокомпрессор ВПЗ 9,6/1200П техн. №300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</si>
  <si>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15:15:53</t>
  </si>
  <si>
    <t>21-ТП-02236-2025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</si>
  <si>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1. Замена задвижки Ду600 на газопроводе инв. №301033877», шифр 11166-24 ГСН</t>
  </si>
  <si>
    <t>03.02.2025 15:15:28</t>
  </si>
  <si>
    <t>28-ТУ-02235-2025</t>
  </si>
  <si>
    <t>ЗАКЛЮЧЕНИЕ ЭКСПЕРТИЗЫ  ПРОМЫШЛЕННОЙ БЕЗОПАСНОСТИ № ЭПБ-1375/ТУ-2024 на техническое устройство, применяемое на опасном производственном объекте:  Объект экспертизы: Турбокомпрессор ВПЗ 9,6/1200П техн. №319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</si>
  <si>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15:14:35</t>
  </si>
  <si>
    <t>28-ТУ-02234-2025</t>
  </si>
  <si>
    <t>ЗАКЛЮЧЕНИЕ ЭКСПЕРТИЗЫ  ПРОМЫШЛЕННОЙ БЕЗОПАСНОСТИ № ЭПБ-1376/ТУ-2024 на техническое устройство, применяемое на опасном производственном объекте:  Объект экспертизы: Шнековый питатель РЗ-БШП-4 техн. №296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</si>
  <si>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15:13:51</t>
  </si>
  <si>
    <t>28-ТУ-02233-2025</t>
  </si>
  <si>
    <t>ЗАКЛЮЧЕНИЕ ЭКСПЕРТИЗЫ  ПРОМЫШЛЕННОЙ БЕЗОПАСНОСТИ № ЭПБ-1377/ТУ-2024 на техническое устройство, применяемое на опасном производственном объекте:  Объект экспертизы: Шнековый питатель РЗ-БШП-4 техн. №297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</si>
  <si>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15:13:13</t>
  </si>
  <si>
    <t>28-ТУ-02232-2025</t>
  </si>
  <si>
    <t>Трубопровод чистого доменного газа на нагрев ВН ДП-5, рег. №222, ЦПЧ, ДП-5</t>
  </si>
  <si>
    <t>03.02.2025 15:12:33</t>
  </si>
  <si>
    <t>28-ТП-02231-2025</t>
  </si>
  <si>
    <t>Общество с ограниченной ответственностью Инженерный Центр «СистемЭнерго»</t>
  </si>
  <si>
    <t>документации на техническое перевооружение опасного производственного объекта «ПАО «Северсталь». ППП (ГП). ЦОМ-2. Кран №19 (замена)» рег. № ОПО: А28-00205-0030, III класс опасности</t>
  </si>
  <si>
    <t>03.02.2025 15:12:01</t>
  </si>
  <si>
    <t>21-ТП-02230-2025</t>
  </si>
  <si>
    <t>документацию на техническое перевооружение опасного производственного объекта АО «Калининградгазификация» «Сеть газоснабжения, в т.ч. межпоселковая Городской округ «Город Калининград» (рег. № А21-00512-0001 от 29.03.2000 г. III класс опасности) по адресу: Городской округ «Город Калининград». Наименование документации: «Техническое перевооружение опасного производственного объекта: Сеть газоснабжения, в т.ч. межпоселковая Городской округ «Город Калининград», III класс опасности, рег. № А21-00512-0001 от 29.03.2000 г. Техническое перевооружение (замена) отключающих устройств на газопроводах высокого давления (инв. №301033877, 30101048), проложенных к п. Большое Исаково. Том 2. Замена задвижки Ду200 на газопроводе инв. №30101048», шифр 11166-24 ГСН</t>
  </si>
  <si>
    <t>03.02.2025 15:10:52</t>
  </si>
  <si>
    <t>28-ЗС-02229-2025</t>
  </si>
  <si>
    <t>Здание танкеров-прицепов (в рядах В1-В2, в осях 13-17) участок десульфурации чугуна ЦВКС СП ПАО «Северсталь»</t>
  </si>
  <si>
    <t>03.02.2025 15:05:06</t>
  </si>
  <si>
    <t>23-ЗС-02228-2025</t>
  </si>
  <si>
    <t>ЗАКЛЮЧЕНИЕ ЭКСПЕРТИЗЫ ПРОМЫШЛЕННОЙ БЕЗОПАСНОСТИ №ЭПБ-0933/ЗС-2024 на здание на опасном производственном объекте Объект экспертизы: Здание Силосного корпуса 2/3 Инв. №4407 Опасный производственный объект (ОПО): «Элеватор» Место нахождения ОПО: Вологодская область, Шекснинский район, п. Шексна, ул. Промышленная, д. 1 Регистрационный номер ОПО: А28-02621-0003 Класс опасности ОПО: III класс  Эксплуатирующая организация: Общество с ограниченной ответственностью «Шекснинский комбинат хлебопродуктов»</t>
  </si>
  <si>
    <t>03.02.2025 15:04:16</t>
  </si>
  <si>
    <t>23-ЗС-02227-2025</t>
  </si>
  <si>
    <t>ЗАКЛЮЧЕНИЕ ЭКСПЕРТИЗЫ ПРОМЫШЛЕННОЙ БЕЗОПАСНОСТИ №ЭПБ-1506/ЗС-2024 на здание на опасном производственном объекте Объект экспертизы: Здание корпуса шротов, Инв.№3705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</si>
  <si>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15:03:14</t>
  </si>
  <si>
    <t>23-ЗС-02226-2025</t>
  </si>
  <si>
    <t>ЗАКЛЮЧЕНИЕ ЭКСПЕРТИЗЫ ПРОМЫШЛЕННОЙ БЕЗОПАСНОСТИ №ЭПБ-1466/ЗС-2024 на здание на опасном производственном объекте Объект экспертизы: Здание приемки сырья с ж/д транспорта, Инв.№3711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</si>
  <si>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15:02:14</t>
  </si>
  <si>
    <t>23-ЗС-02225-2025</t>
  </si>
  <si>
    <t>ЗАКЛЮЧЕНИЕ ЭКСПЕРТИЗЫ ПРОМЫШЛЕННОЙ БЕЗОПАСНОСТИ №ЭПБ-1465/ЗС-2024 на здание на опасном производственном объекте Объект экспертизы: Сооружение приемки сырья с автотранспорта, инв.№3708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</si>
  <si>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15:01:24</t>
  </si>
  <si>
    <t>23-ЗС-02224-2025</t>
  </si>
  <si>
    <t>ЗАКЛЮЧЕНИЕ ЭКСПЕРТИЗЫ ПРОМЫШЛЕННОЙ БЕЗОПАСНОСТИ №ЭПБ-1423/ЗС-2024 на здание на опасном производственном объекте Объект экспертизы: Здание комбикормового цеха, Инв.№3716, 3714, 3717, 3715 Опасный производственный объект (ОПО): «Цех по производству комбикормов» Место нахождения ОПО: Вологодская область, Шекснинский район, п. Шексна, ул. Промышленная, д.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</si>
  <si>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03.02.2025 14:58:31</t>
  </si>
  <si>
    <t>23-ЗС-02221-2025</t>
  </si>
  <si>
    <t>ЗАКЛЮЧЕНИЕ ЭКСПЕРТИЗЫ ПРОМЫШЛЕННОЙ БЕЗОПАСНОСТИ №ЭПБ-1416/ЗС-2024 на здание на опасном производственном объекте Объект экспертизы: Здание цеха производства муки, Инв.№4401 Опасный производственный объект (ОПО): «Цех по производству муки» Место нахождения ОПО: Вологодская область, Шекснинский район, п. Шексна, ул. Промышленная, д.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</si>
  <si>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03.02.2025 14:54:03</t>
  </si>
  <si>
    <t>23-ЗС-02220-2025</t>
  </si>
  <si>
    <t>Заключение экспертизы промышленной безопасности № БНД/У/8/695/21/ЭТ.5361.2024 на сооружение трубопровод УПС-Биаваш - УПС-96, рег. № Юж-04-278, инв.№ 621645, КЦДНГ-8, Биавашское месторождение, КЦТОиРТ Управление эксплуатации трубопроводов эксплуатирующая организация ООО «Башнефть-Добыча»</t>
  </si>
  <si>
    <t>03.02.2025 14:53:23</t>
  </si>
  <si>
    <t>23-ЗС-02219-2025</t>
  </si>
  <si>
    <t>Заключение экспертизы промышленной безопасности № БНД/У/8/695/21/ЭТ.5316.2024 на сооружение трубопровод АГЗУ-6327 - Задвижка-К-10, рег. № Кр-05-504, инв.№ 550957, КЦДНГ-5, Кузбаевское месторождение, КЦТОиРТ Управление эксплуатации трубопроводов эксплуатирующая организация ООО «Башнефть-Добыча»</t>
  </si>
  <si>
    <t>03.02.2025 14:52:56</t>
  </si>
  <si>
    <t>23-ЗС-02218-2025</t>
  </si>
  <si>
    <t>Заключение экспертизы промышленной безопасности № БНД/У/8/695/21/ЭТ.5265.2024 на сооружение трубопровод АГЗУ 214 - Задвижка НК № 3, рег. № Кр-01-747, инв.№ 693552, КЦДНГ-1, Гарное месторождение, КЦТОиРТ Управление эксплуатации трубопроводов эксплуатирующая организация ООО «Башнефть-Добыча»</t>
  </si>
  <si>
    <t>03.02.2025 14:52:30</t>
  </si>
  <si>
    <t>23-ЗС-02217-2025</t>
  </si>
  <si>
    <t>Заключение экспертизы промышленной безопасности № БНД/У/8/695/21/ЭТ.5248.2024 на сооружения трубопровод КНС-29 - скв.4994, рег. № Юж.ППД-736, инв.№ 624310, трубопровод скв.3656 - скв.3657(КНС-29), рег. № Юж.ППД-358, инв.№ 624304, трубопровод БГ-1(БКНС-4) - скв.5239, рег. № Юж.ППД-515, инв.№ 624186, трубопровод БГ-1 (КНС-28) - скв.5223, рег. № Юж.ППД-341, инв.№ 624220,трубопровод БГ-6 (КНС-30) - скв.3136, рег. № Юж.ППД-394, инв.№ 624317, ЮуЦППД, Арланское месторождение, АЦТОиРТ Управление эксплуатации трубопроводов эксплуатирующая организация ООО «Башнефть-Добыча»</t>
  </si>
  <si>
    <t>03.02.2025 14:52:04</t>
  </si>
  <si>
    <t>23-ЗС-02216-2025</t>
  </si>
  <si>
    <t>Заключение экспертизы промышленной безопасности № БНД/У/8/695/21/ЭТ.5240.2024 на сооружения трубопровод ТВО-18 - КНС-29, рег. № Юж.ППД-377, инв.№ 624162, трубопровод БГ-1 (БКНС-4) - скв.3746, рег. № Юж.ППД-513, инв.№ 624182, трубопровод РП-1(КНС-30) - скв.3137, 4802Д, рег. № Юж.ППД-402, инв.№ 624195,  ЮуЦППД, Арланское месторождение, АЦТОиРТ Управление эксплуатации трубопроводов эксплуатирующая организация ООО «Башнефть-Добыча»</t>
  </si>
  <si>
    <t>03.02.2025 14:51:40</t>
  </si>
  <si>
    <t>23-ЗС-02215-2025</t>
  </si>
  <si>
    <t>Заключение экспертизы промышленной безопасности № БНД/У/8/695/21/ЭТ.5205.2024 на сооружения трубопровод АГЗУ 3230 - АГЗУ 3378, рег. № Юж-03-690, инв.№ 619215, трубопровод СКВ. 4568 - АГЗУ 3378, рег. № Юж-03-135, инв.№ 619306, трубопровод СКВ. 5957 - АГЗУ 3005, рег. № Юж-03-037, инв.№ 619780, трубопровод СКВ. 5052 - АГЗУ 3002, рег. № Юж-03-839, инв.№ 619321,трубопровод АГЗУ 3681 - ГР 3378, рег. № Юж-03-840, инв.№ 619213, ЮЦДНГ-3, Арланское месторождение, АЦТОиРТ Управление эксплуатации трубопроводов эксплуатирующая организация ООО «Башнефть-Добыча»</t>
  </si>
  <si>
    <t>03.02.2025 14:51:23</t>
  </si>
  <si>
    <t>28-ЗС-02214-2025</t>
  </si>
  <si>
    <t>Эстакада межцеховых трубопроводов пара, воды, природного газа, кислорода от здания загрузочных головок до узла Уз-376 (от опоры К-1 до К-26) ИОУ ИДЦ СП ПАО «Северсталь»</t>
  </si>
  <si>
    <t>03.02.2025 14:51:03</t>
  </si>
  <si>
    <t>23-ЗС-02213-2025</t>
  </si>
  <si>
    <t>Заключение экспертизы промышленной безопасности № БНД/У/8/695/21/ЭТ.5123.2024 на сооружения трубопровод скважина 3135 - АГЗУ 3773, рег. № Юж-02-156, инв.№ 600434, трубопровод скв. №4821Д - АГЗУ 3145, рег. № Юж-02-818, инв.№ 6000558, 6000560, трубопровод АГЗУ 3068    -   НГ 53, рег. № Юж-02-602, инв.№ 600337, трубопровод АГЗУ 5842    -   НГ 5, рег. № Юж-02-559, инв.№ 599944,трубопровод скважина №3643  - АГЗУ 4547, рег. № Юж-02-077, инв.№ 600044, ЮЦДНГ-2, Арланское месторождение, АЦТОиРТ Управление эксплуатации трубопроводов эксплуатирующая организация ООО «Башнефть-Добыча»</t>
  </si>
  <si>
    <t>03.02.2025 14:50:37</t>
  </si>
  <si>
    <t>23-ЗС-02212-2025</t>
  </si>
  <si>
    <t>Заключение экспертизы промышленной безопасности № БНД/У/8/695/21/ЭТ.5131.2024 на сооружения трубопровод АГЗУ-5100 - НГ 1, рег. № Юж-02-540, инв.№ 599949, трубопровод скважина №4555  - АГЗУ-5346, рег. № Юж-02-105, инв.№ 600018, трубопровод скважина №5346  - АГЗУ-5346, рег. № Юж-02-035, инв.№ 600020, трубопровод скв. 5081  - АГЗУ-5346, рег. № Юж-02-067, инв.№ 600050, ЮЦДНГ-2, Арланское месторождение, АЦТОиРТ Управление эксплуатации трубопроводов эксплуатирующая организация ООО «Башнефть-Добыча»</t>
  </si>
  <si>
    <t>03.02.2025 14:50:14</t>
  </si>
  <si>
    <t>28-ТУ-02211-2025</t>
  </si>
  <si>
    <t>Специализированная экспертная организация ООО "Вологодская экспертная компания", 160019, г. Вологда, ул. Карла Маркса, д. 14, корп. 5</t>
  </si>
  <si>
    <t>ОБЩЕСТВО С ОГРАНИЧЕННОЙ ОТВЕТСТВЕННОСТЬЮ "УПРАВЛЯЮЩАЯ КОМПАНИЯ "ЖСИ- АТЛАНТ"</t>
  </si>
  <si>
    <t>Заключение экспертизы промышленной безопасности № 04970-24 о техническом состоянии газовых горелок WG30N/1-C водогрейных котлов КВ-ГМ-0,25-115Н, принадлежащих ООО "УК "ЖСИ-Атлант"</t>
  </si>
  <si>
    <t>ОБЩЕСТВО С ОГРАНИЧЕННОЙ ОТВЕТСТВЕННОСТЬЮ "УПРАВЛЯЮЩАЯ КОМПАНИЯ "ЖСИ-АТЛАНТ"</t>
  </si>
  <si>
    <t>03.02.2025 14:49:55</t>
  </si>
  <si>
    <t>23-ЗС-02210-2025</t>
  </si>
  <si>
    <t>Заключение экспертизы промышленной безопасности № БНД/У/8/695/21/ЭТ.4946.2024 на сооружения трубопровод скважина №1273 - АГЗУ-1285, рег. № Ар-01-241, инв.№ 505940, трубопровод АГЗУ-1276  - НК №50, рег. № Ар-01-595, инв.№ 505697, трубопровод АГЗУ-1207 - т. вр. 1207, рег. № Ар-01-925, инв.№ 505700, трубопровод Скважина №1553 - АГЗУ-1556, рег. № Ар-01-262, инв.№ 505865,трубопровод скважина №10277 - АГЗУ-1556, рег. № Ар-01-229, инв.№ 505934, АЦДНГ-1, Арланское месторождение, АЦТОиРТ Управление эксплуатации трубопроводов эксплуатирующая организация ООО «Башнефть-Добыча»</t>
  </si>
  <si>
    <t>03.02.2025 14:49:28</t>
  </si>
  <si>
    <t>23-ЗС-02209-2025</t>
  </si>
  <si>
    <t>Заключение экспертизы промышленной безопасности № БНД/У/8/695/21/ЭТ.4957.2024 на сооружения трубопровод Колодец-67 - Колодец-66, рег. № Ар-06-334, инв.№ 518021, трубопровод АГЗУ-100 - Колодец-352, рег. № Ар-06-332, инв.№ 517365, трубопровод АГЗУ-2471 - Колодец-74, рег. № Ар-06-506, инв.№ 518015, трубопровод Скважина №6024 - АГЗУ-2471, рег. № Ар-06-361, инв.№ 518079,трубопровод Скважина №2786 - АГЗУ-2471, рег. № Ар-06-363, инв.№ 518078, АЦДНГ-1, Арланское месторождение, АЦТОиРТ Управление эксплуатации трубопроводов эксплуатирующая организация ООО «Башнефть-Добыча»</t>
  </si>
  <si>
    <t>03.02.2025 14:41:54</t>
  </si>
  <si>
    <t>27-ТУ-02208-2025</t>
  </si>
  <si>
    <t>сосуд (аккумулятор щелока), зав. № S 330, рег. № 04430, применяемый на ОПО: Площадка ТЭС-3 АО «Архангельский ЦБК», рег. № А27-00487-0016</t>
  </si>
  <si>
    <t>03.02.2025 14:39:08</t>
  </si>
  <si>
    <t>27-ТУ-02207-2025</t>
  </si>
  <si>
    <t>трубопровод пара «5 ата в варочный и отбельный участки», рег. № 8/02, уч. № 2509, применяемый на ОПО: Площадка ТЭС-3 АО «Архангельский ЦБК», рег. № А27-00487-0016</t>
  </si>
  <si>
    <t>03.02.2025 13:57:54</t>
  </si>
  <si>
    <t>27-ТУ-02206-2025</t>
  </si>
  <si>
    <t>трубопровод пара «Коллектор 15 ата, п/п п/д т/г № 2, подача пара на СН СРК-4,5 и на перемычку 15-13 ата», рег. № 1789, применяемый на ОПО: Площадка ТЭС-3 АО «Архангельский ЦБК», рег. № А27-00487-0016</t>
  </si>
  <si>
    <t>03.02.2025 13:33:28</t>
  </si>
  <si>
    <t>19-ТУ-02205-2025</t>
  </si>
  <si>
    <t>ОТКРЫТОЕ АКЦИОНЕРНОЕ ОБЩЕСТВО "МАШИНОСТРОИТЕЛЬНЫЙ ЗАВОД "АРСЕНАЛ",
 ОТКРЫТОЕ АКЦИОНЕРНОЕ ОБЩЕСТВО "МАШИНОСТРОИТЕЛЬНЫЙ ЗАВОД "АРСЕНАЛ"</t>
  </si>
  <si>
    <t>ТЕХНИЧЕСКОЕ УСТРОЙСТВО: 
ПАРОПРОВОД НАРУЖНЫЙ (ВЕТКА «НЕВСКАЯ) ЗАВ. № б/н, РЕГ. № б/н
ПРИМЕНЯЕМЫЙ ОАО «МАШИНОСТРОИТЕЛЬНЫЙ ЗАВОД «АРСЕНАЛ» НА ОПАСНОМ ПРОИЗВОДСТВЕННОМ ОБЪЕКТЕ IV КЛАССА ОПАСНОСТИ «УЧАСТОК ТРУБОПРОВОДОВ ТЕПЛОСЕТИ» (РЕГ. № А19-01049-0014) ПО АДРЕСУ: РОССИЙСКАЯ ФЕДЕРАЦИЯ, 188560, Г. САНКТ-ПЕТЕРБУРГ, УЛ. КОМСОМОЛА, ДОМ 1-3, ЛИТЕРА БШ; Г1; АЛ</t>
  </si>
  <si>
    <t>03.02.2025 12:15:33</t>
  </si>
  <si>
    <t>28-ЗС-02204-2025</t>
  </si>
  <si>
    <t>Заключение экспертизы промышленной безопасности на сооружение, применяемое на опасном производственном объекте, №ЗЭ-МСПб-ТТ-7864.05-2024 "Трубопровод технического воздуха и воздуха КИПиА, инв. № 083280"</t>
  </si>
  <si>
    <t>03.02.2025 12:08:39</t>
  </si>
  <si>
    <t>19-ТУ-02203-2025</t>
  </si>
  <si>
    <t>техническое устройство до начала применения на опасном производственном 
объекте:
Наименование технического устройства:
«Участок трубопровода в ИТП1 (ТРК) объекта: «Объект розничной торговли со встроенно-пристроенным гаражом по адресу: г. Санкт-Петербург, территория предприятия «Предпортовый», участок 77, (Ленинские искры), кадастровый номер 78:40:0008501:3254»</t>
  </si>
  <si>
    <t>ООО "Актив"</t>
  </si>
  <si>
    <t>03.02.2025 12:07:53</t>
  </si>
  <si>
    <t>19-ТУ-02202-2025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</si>
  <si>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индирования, инв.№ 406560» Эксплуатирующая организация: АО «ОДК-СЕРВИС» 188307, Ленинградская область, м.р-н Гатчинский, г.п. Гатчинское, г. Гатчина, ул. Григорина, зд. 7а</t>
  </si>
  <si>
    <t>03.02.2025 12:06:56</t>
  </si>
  <si>
    <t>19-ТУ-02201-2025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</si>
  <si>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медных сплавов Инв.№ 406562» Эксплуатирующая организация: АО «ОДК-СЕРВИС» 188307, Ленинградская область, м.р-н Гатчинский, г.п. Гатчинское, г. Гатчина, ул. Григорина, зд. 7а</t>
  </si>
  <si>
    <t>03.02.2025 12:05:57</t>
  </si>
  <si>
    <t>19-ТУ-02200-2025</t>
  </si>
  <si>
    <t xml:space="preserve">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снятия никеля с лопаток, инв.№ 406532» Эксплуатирующая организация: АО «ОДК-СЕРВИС» 188307, Ленинградская область, м.р-н Гатчинский, г.п. Гатчинское, г. Гатчина, ул. Григорина, зд. 7а </t>
  </si>
  <si>
    <t>03.02.2025 12:04:47</t>
  </si>
  <si>
    <t>19-ТУ-02199-2025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</si>
  <si>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сернокислого кадмирования (лопатки)» Эксплуатирующая организация: АО «ОДК-СЕРВИС» 188307, Ленинградская область, м.р-н Гатчинский, г.п. Гатчинское, г. Гатчина, ул. Григорина, зд. 7а</t>
  </si>
  <si>
    <t>03.02.2025 12:03:40</t>
  </si>
  <si>
    <t>19-ТУ-02198-2025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</si>
  <si>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обезжиривания № 1, инв.№ 406547» Эксплуатирующая организация: АО «ОДК-СЕРВИС» 188307, Ленинградская область, м.р-н Гатчинский, г.п. Гатчинское, г. Гатчина, ул. Григорина, зд. 7а</t>
  </si>
  <si>
    <t>03.02.2025 12:02:49</t>
  </si>
  <si>
    <t>19-ТУ-02197-2025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</si>
  <si>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рычагов, инв.№ 406547» Эксплуатирующая организация: АО «ОДК-СЕРВИС» 188307, Ленинградская область, м.р-н Гатчинский, г.п. Гатчинское, г. Гатчина, ул. Григорина, зд. 7а</t>
  </si>
  <si>
    <t>03.02.2025 12:01:47</t>
  </si>
  <si>
    <t>19-ТУ-02196-2025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</si>
  <si>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№1, инв.№ 406575» Эксплуатирующая организация: АО «ОДК-СЕРВИС» 188307, Ленинградская область, м.р-н Гатчинский, г.п. Гатчинское, г. Гатчина, ул. Григорина, зд. 7а</t>
  </si>
  <si>
    <t>03.02.2025 11:58:08</t>
  </si>
  <si>
    <t>27-ТУ-02195-2025</t>
  </si>
  <si>
    <t>БРОУ 100/10 ст. № 1, входящую в состав паропровода рег. № 1704 ТЦ ТЭС-1, применяемую на ОПО: Тепловая электростанция № 1 АО "Архангельский ЦБК", рег. № А27-00487-0004</t>
  </si>
  <si>
    <t>03.02.2025 11:55:40</t>
  </si>
  <si>
    <t>27-ТУ-02194-2025</t>
  </si>
  <si>
    <t>газопровод «Газопровод СУГ (пропан) от клапанной станции мазута до стартовой горелки ИРП-3», применяемый на ОПО: Площадка ТЭС-3 АО «Архангельский ЦБК», рег. № А27-00487-0016</t>
  </si>
  <si>
    <t>03.02.2025 11:29:07</t>
  </si>
  <si>
    <t>27-ТУ-02193-2025</t>
  </si>
  <si>
    <t>газопровод «Газопровод  СУГ (пропан) от клапанной станции мазута до запальника ИРП-4», применяемый на ОПО: Площадка ТЭС-3 АО «Архангельский ЦБК», рег. № А27-00487-0016</t>
  </si>
  <si>
    <t>03.02.2025 11:25:51</t>
  </si>
  <si>
    <t>27-ТУ-02192-2025</t>
  </si>
  <si>
    <t>бак серной кислоты поз. 113 (2), применяемый на ОПО: Площадка цеха по приготовлению химикатов и цеха целлюлозы АО «Архангельский ЦБК», рег. № А27-00487-0015</t>
  </si>
  <si>
    <t>03.02.2025 11:22:17</t>
  </si>
  <si>
    <t>27-ЗС-02191-2025</t>
  </si>
  <si>
    <t>трубопровод мазута от погружных насосов к РХМ № 1,2,3,4,5, применяемый на ОПО: Тепловая электростанция № 1 АО «Архангельский ЦБК», рег. № А27-00487-0004</t>
  </si>
  <si>
    <t>03.02.2025 11:19:06</t>
  </si>
  <si>
    <t>27-ТУ-02190-2025</t>
  </si>
  <si>
    <t>газопровод «Газопровод  СУГ (пропан) от клапанной станции мазута до запальника ИРП-3», применяемый на ОПО: Площадка ТЭС-3 АО «Архангельский ЦБК», рег. № А27-00487-0016</t>
  </si>
  <si>
    <t>03.02.2025 11:13:44</t>
  </si>
  <si>
    <t>19-ТУ-02189-2025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</si>
  <si>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хромирования, инв.№ 406511» Эксплуатирующая организация: АО «ОДК-СЕРВИС» 188307, Ленинградская область, м.р-н Гатчинский, г.п. Гатчинское, г. Гатчина, ул. Григорина, зд. 7а</t>
  </si>
  <si>
    <t>03.02.2025 11:12:51</t>
  </si>
  <si>
    <t>22-ТП-02188-2025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</si>
  <si>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Десятинная, д.8.( НО010Б)» 
Шифр проекта 141-1221
</t>
  </si>
  <si>
    <t>03.02.2025 11:10:35</t>
  </si>
  <si>
    <t>22-ТП-02187-2025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</si>
  <si>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задвижки №1199 И №1197  на объекте: "Газопровод подзем.L-180,5 м (ул.Коровникова, д.3, корп.3,4, д.7, корп.1,2) по адресу:  г. В.Новгород, ул.Коровникова д.3 корп.2 Ду150 НГ1010306» Шифр проекта 141-1216
</t>
  </si>
  <si>
    <t>03.02.2025 11:08:18</t>
  </si>
  <si>
    <t>27-ЗС-02185-2025</t>
  </si>
  <si>
    <t>трубопровод мазута от погружных насосов к РХМ № 1,2,3, применяемый на ОПО: Тепловая электростанция № 1 АО "Архангельский ЦБК", рег. № А27-00487-0004</t>
  </si>
  <si>
    <t>03.02.2025 11:06:43</t>
  </si>
  <si>
    <t>22-ТП-02184-2025</t>
  </si>
  <si>
    <t>03.02.2025 11:04:32</t>
  </si>
  <si>
    <t>22-ТП-02183-2025</t>
  </si>
  <si>
    <t xml:space="preserve">документации на техническое перевооружение опасного производственного объекта «Сеть газоснабжения г. Великий Новгород» (рег. №А22-00385-0073, III класс опасности) «Техническое перевооружение пункта редуцирования газа: г. Великий Новгород, ул. Андреевская, д.9» 
Шифр проекта 141-1220
</t>
  </si>
  <si>
    <t>03.02.2025 11:02:48</t>
  </si>
  <si>
    <t>22-ТП-02182-2025</t>
  </si>
  <si>
    <t xml:space="preserve">документации на техническое перевооружение опасного производственного объекта «Сеть газоснабжения г. Боровичи» 
(рег. №А22-00385-0062, III класс опасности) «Техническое перевооружение ШРП№76 по адресу: Новгородская обл., Боровичский район д. Опеченский Посад 4 линия  в составе объекта инв№up-02193: «Газопровод межпоселковый г. Боровичи - д. Ёгла - с. Опеченский Посад Боровичского района Новгородской области» Шифр проекта 141-1217
</t>
  </si>
  <si>
    <t>03.02.2025 11:01:21</t>
  </si>
  <si>
    <t>19-ТУ-02181-2025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</si>
  <si>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травления №2, инв.№ 406527» Эксплуатирующая организация: АО «ОДК-СЕРВИС» 188307, Ленинградская область, м.р-н Гатчинский, г.п. Гатчинское, г. Гатчина, ул. Григорина, зд. 7а</t>
  </si>
  <si>
    <t>03.02.2025 10:58:17</t>
  </si>
  <si>
    <t>19-ТУ-02180-2025</t>
  </si>
  <si>
    <t>технического устройства, эксплуатируемого на опасном производственном объекте «Площадка гальванического участка, г. Гатчина», рег.№ А20-06385-0005, IV класса опасности, по адресу: 188307, Ленинградская область, Гатчинский муниципальный район, Гатчинское городское поселение, г. Гатчина, ул. Григорина, участок № 7а; 188307, Ленинградская область, Гатчинский район, г. Гатчина, ул. Григорина, д. 7а Наименование технического устройства: «Ванна удаления нагара №1, инв.№ 406523» Эксплуатирующая организация: АО «ОДК-СЕРВИС» 188307, Ленинградская область, м.р-н Гатчинский, г.п. Гатчинское, г. Гатчина, ул. Григорина, зд. 7а</t>
  </si>
  <si>
    <t>03.02.2025 10:56:48</t>
  </si>
  <si>
    <t>19-ТУ-02179-2025</t>
  </si>
  <si>
    <t>технического устройства, эксплуатируемого на опасном производственном объекте «Склад ГСМ, п. Войсковицы», рег.№ А20-06385-0007, III класса опасности, по адресу: 188360, Ленинградская область, Гатчинский муниципальный район, Войсковицкое сельское поселение, массив п. Войсковицы, Промзона №2, уч. 7 Наименование технического устройства: «Насосный агрегат 1ACBH-80AM ТС-1, инв. №100141, зав. №7561» Эксплуатирующая организация: АО «ОДК-СЕРВИС» 188307, Ленинградская область, м.р-н Гатчинский, г.п. Гатчинское, г. Гатчина, ул. Григорина, зд. 7а</t>
  </si>
  <si>
    <t>03.02.2025 10:07:16</t>
  </si>
  <si>
    <t>19-ЗС-02178-2025</t>
  </si>
  <si>
    <t xml:space="preserve">ЗАКЛЮЧЕНИЕ ЭКСПЕРТИЗЫ
ПРОМЫШЛЕННОЙ БЕЗОПАСНОСТИ № 0075-ЗС-2024
на сооружение, предназначенное для осуществления технологических процессов: 
наружный надземный газопровод среднего давления
АО «ЕВРАЗ Маркет»
196641, г. Санкт-Петербург, пос. Металлострой, 
дорога на Металлострой, д. 5, кор. 43, лит. О,пом.5-Н,6-Н,7-Н
 «Сеть газопотребления в г. Санкт-Петербург», 
рег. № А29-02699-0038, III класс опасности 
</t>
  </si>
  <si>
    <t>АКЦИОНЕРНОЕ ОБЩЕСТВО "ЕВРАЗ МАРКЕТ"</t>
  </si>
  <si>
    <t>03.02.2025 10:06:30</t>
  </si>
  <si>
    <t>27-ТУ-02177-2025</t>
  </si>
  <si>
    <t>газопровод «Газопровод  СУГ (пропан) от клапанной станции мазута до стартовой горелки ИРП-4», применяемый на ОПО: Площадка ТЭС-3 АО «Архангельский ЦБК», рег. № А27-00487-0016</t>
  </si>
  <si>
    <t>03.02.2025 10:05:59</t>
  </si>
  <si>
    <t>19-ТП-02176-2025</t>
  </si>
  <si>
    <t>Заключение экспертизы промышленной безопасности документации на техническое перевооружение ОПО: «Сеть газопотребления ООО «УК «Рента» по адресу: г. Санкт-Петербург, ул. Мебельная, д. 2, лит. К. Замена газоиспользующего оборудования.</t>
  </si>
  <si>
    <t>Общество с ограниченной ответственностью «Теплоэнергетика Северной Столицы»</t>
  </si>
  <si>
    <t>03.02.2025 9:55:10</t>
  </si>
  <si>
    <t>26-ТУ-02175-2025</t>
  </si>
  <si>
    <t>Заключение № КФА-02-0000531-10 экспертизы промышленной безопасности на техническое устройство: Конвейер ленточный стационарный КЛС-1400, хоз. № 45а, инв. № 41101900,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</si>
  <si>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9:52:33</t>
  </si>
  <si>
    <t>26-ТУ-02174-2025</t>
  </si>
  <si>
    <t>Заключение № КФА-02-0000531-08 экспертизы промышленной безопасности на техническое устройство: Конвейер ленточный стационарный КЛС-1400, хоз. № 44а, инв. № 41104100,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</si>
  <si>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9:46:39</t>
  </si>
  <si>
    <t>26-ТУ-02173-2025</t>
  </si>
  <si>
    <t>Заключение № КФА-02-0000531-09 экспертизы промышленной безопасности на техническое устройство: Конвейер ленточный стационарный КЛС-1400, хоз. № 45, инв. № 41101800,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</si>
  <si>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9:45:25</t>
  </si>
  <si>
    <t>26-ТУ-02172-2025</t>
  </si>
  <si>
    <t>Заключение № КФА-02-0000531-07 экспертизы промышленной безопасности на техническое устройство: Конвейер ленточный стационарный КЛС-1400, хоз. № 44, инв. № 41104000,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</si>
  <si>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9:44:22</t>
  </si>
  <si>
    <t>26-ТУ-02171-2025</t>
  </si>
  <si>
    <t>Заключение № КФА-02-0000531-06 экспертизы промышленной безопасности на техническое устройство: Конвейер ленточный стационарный КЛС-1400, хоз. № 43а, инв. № 41103900,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</si>
  <si>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9:43:33</t>
  </si>
  <si>
    <t>26-ТУ-02170-2025</t>
  </si>
  <si>
    <t>Заключение № КФА-02-0000531-05 экспертизы промышленной безопасности на техническое устройство: Конвейер ленточный стационарный КЛС-1400, хоз. № 43, инв. № 41103800,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</si>
  <si>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9:42:06</t>
  </si>
  <si>
    <t>26-ТУ-02169-2025</t>
  </si>
  <si>
    <t>Заключение № КФА-02-0000531-03 экспертизы промышленной безопасности на техническое устройство: Машина погрузочно-доставочная Atlas Copco ST 1030 борт. № 167, зав. № AVO14Х162, инв. № 42386431,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</si>
  <si>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9:38:35</t>
  </si>
  <si>
    <t>26-ТУ-02168-2025</t>
  </si>
  <si>
    <t>Заключение № КФА-02-0000531-04 экспертизы промышленной безопасности на техническое устройство: Электровоз шахтный К-14, борт. № 62, инв. № 50735687,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</si>
  <si>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03.02.2025 9:35:35</t>
  </si>
  <si>
    <t>19-ТУ-02167-2025</t>
  </si>
  <si>
    <t>ОБЩЕСТВО С ОГРАНИЧЕННОЙ ОТВЕТСТВЕННОСТЬЮ "ЦЕМЕНТУМ СЕВЕРО-ЗАПАД",
ОБЩЕСТВО С ОГРАНИЧЕННОЙ ОТВЕТСТВЕННОСТЬЮ "ЦЕМЕНТУМ СЕВЕРО-ЗАПАД"</t>
  </si>
  <si>
    <t xml:space="preserve">на техническое устройство
 «Автосамосвал BelAZ-7547, 
зав.№Y3B75470A80003220, рег.№ 4359КН10, борт. №17»,
до применения на опасном производственном объекте:
«Карьер Голодая Гора-1», 
рег. №А24-06443-0001, III класс опасности
Адрес местонахождения ОПО:
185525, Республика Карелия, район Прионежский, поселок Деревянка
</t>
  </si>
  <si>
    <t>31.01.2025 16:20:19</t>
  </si>
  <si>
    <t>27-ТУ-02166-2025</t>
  </si>
  <si>
    <t>содорегенерационный котел (СРК), рег. № 14577, ст. № 1, КТЦ ТЭС-2, применяемый на ОПО: Площадка производства картона АО "Архангельский ЦБК", рег. № А27-00487-0003</t>
  </si>
  <si>
    <t>31.01.2025 16:18:27</t>
  </si>
  <si>
    <t>19-ЗС-02165-2025</t>
  </si>
  <si>
    <t xml:space="preserve">Заключение экспертизы промышленной безопасности на здание встроенной газовой котельной
АО «РМК» по адресу: г. Санкт-Петербург, ул. Малая Митрофаньевская, д. 4, лит. Л. 
</t>
  </si>
  <si>
    <t>АКЦИОНЕРНОЕ ОБЩЕСТВО "РЕМОНТНО-МЕХАНИЧЕСКИЙ КОМБИНАТ"</t>
  </si>
  <si>
    <t>31.01.2025 16:17:45</t>
  </si>
  <si>
    <t>19-ТП-02164-2025</t>
  </si>
  <si>
    <t xml:space="preserve">ЗАКЛЮЧЕНИЕ № 697-ТП/12-24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№19, г.Петродворец, ул.Ботаническая, д.31а, лит.А» (шифр: ПАСДК-19-24)
</t>
  </si>
  <si>
    <t>Общество с ограниченной ответственностью "ПетербургГаз"</t>
  </si>
  <si>
    <t>31.01.2025 16:17:34</t>
  </si>
  <si>
    <t>27-ТУ-02163-2025</t>
  </si>
  <si>
    <t>главный паропровод СРК № 3 КТЦ ТЭС-3, рег. № 1667, применяемый на ОПО: Площадка ТЭС-3 АО «Архангельский ЦБК», рег. № А27-00487-0016</t>
  </si>
  <si>
    <t>31.01.2025 16:17:15</t>
  </si>
  <si>
    <t>19-ТП-02162-2025</t>
  </si>
  <si>
    <t xml:space="preserve">ЗАКЛЮЧЕНИЕ № 691-ТП/12-24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№228, Будапештская ул., д.19, корп.3, лит.Б» (шифр: ПАСДК-228-24)
</t>
  </si>
  <si>
    <t>31.01.2025 16:16:35</t>
  </si>
  <si>
    <t>19-ТП-02161-2025</t>
  </si>
  <si>
    <t xml:space="preserve">ЗАКЛЮЧЕНИЕ № 690-ТП/12-24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№227, Славы пр., д.10, корп.3, лит.Б» (шифр: ПАСДК-227-24)
</t>
  </si>
  <si>
    <t>31.01.2025 16:15:40</t>
  </si>
  <si>
    <t>19-ТП-02160-2025</t>
  </si>
  <si>
    <t xml:space="preserve">ЗАКЛЮЧЕНИЕ № 601-ТП/11-24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«Техническое перевооружение установки электрохимической защиты газопровода по адресу: п. Шушары, Поселковая ул., д.8 уч-к 68 «Бадаевский» 
(шифр: ПЗГ - 11 - 20 - ЭХЗ)
</t>
  </si>
  <si>
    <t>31.01.2025 16:14:44</t>
  </si>
  <si>
    <t>27-ТУ-02159-2025</t>
  </si>
  <si>
    <t>сепаратор непрерывной продувки СРК-3 КТЦ ТЭС-3, рег. № 142, применяемый на ОПО: Площадка ТЭС-3 АО «Архангельский ЦБК», рег. № А27-00487-0016</t>
  </si>
  <si>
    <t>31.01.2025 15:55:51</t>
  </si>
  <si>
    <t>27-ТУ-02158-2025</t>
  </si>
  <si>
    <t>ресивер выпарного участка ТЭС-2 производства картона, зав. № 2644, рег. № 35408, применяемый на ОПО: Площадка производства картона АО "Архангельский ЦБК", рег. № А27-00487-0003</t>
  </si>
  <si>
    <t>31.01.2025 15:32:59</t>
  </si>
  <si>
    <t>28-ТУ-02157-2025</t>
  </si>
  <si>
    <t>ЗАКЛЮЧЕНИЕ ЭКСПЕРТИЗЫ  ПРОМЫШЛЕННОЙ БЕЗОПАСНОСТИ № ЭПБ-1261/ТУ-2024 на техническое устройство, применяемое на опасном производственном объекте:  Объект экспертизы: Энтолейтор РЗ-БЭР техн. №3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</si>
  <si>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15:32:12</t>
  </si>
  <si>
    <t>19-ТП-02156-2025</t>
  </si>
  <si>
    <t xml:space="preserve">ЗАКЛЮЧЕНИЕ № 694-ТП/12-24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№5, г. Санкт- Петербург, г. Сестрорецк, Токарева ул., д. 3в, 
лит. А» (шифр: ПАСДК-5СЕСТ-24)
</t>
  </si>
  <si>
    <t>31.01.2025 15:23:30</t>
  </si>
  <si>
    <t>27-ТУ-02155-2025</t>
  </si>
  <si>
    <t>сепаратор непрерывной продувки СРК-4 КТЦ ТЭС-3, рег. № 132, применяемый на ОПО: Площадка ТЭС-3 АО «Архангельский ЦБК», рег. № А27-00487-0016</t>
  </si>
  <si>
    <t>31.01.2025 15:22:09</t>
  </si>
  <si>
    <t>27-ТУ-02154-2025</t>
  </si>
  <si>
    <t>Общество с ограниченной ответственностью «Дельта-
проект»</t>
  </si>
  <si>
    <t>ЗАКЛЮЧЕНИЕ ЭКСПЕРТИЗЫ ПРОМЫШЛЕННОЙ БЕЗОПАСНОСТИ No ДП-2024-060.1243 на техническое устройство «Магистральный газопровод СРТО-Торжок км 1690,0-км 1723,0. Трубопроводная арматура (Кран шаровой DN150, PN80, зав. No511, техн. No 4с)», инв. No306201, применяемое на опасном производственном объекте ООО «Газпром трансгаз Ухта»</t>
  </si>
  <si>
    <t>31.01.2025 15:20:48</t>
  </si>
  <si>
    <t>27-ТУ-02153-2025</t>
  </si>
  <si>
    <t>Общество с ограниченной ответственностью "Дельта-
проект"</t>
  </si>
  <si>
    <t>ЗАКЛЮЧЕНИЕ ЭКСПЕРТИЗЫ ПРОМЫШЛЕННОЙ БЕЗОПАСНОСТИ No ДП-2024-060.2894 на техническое устройство «Магистральный газопровод СРТО-Торжок км 1690,0-км 1723,0. Трубопроводная арматура (Кран шаровой DN50, PN80, зав. No752, техн. No262с)», инв. No306201, применяемое на опасном производственном объекте ООО «Газпром трансгаз Ухта»</t>
  </si>
  <si>
    <t>31.01.2025 15:20:31</t>
  </si>
  <si>
    <t>28-ТУ-02152-2025</t>
  </si>
  <si>
    <t xml:space="preserve">заключение   экспертизы промышленной безопасности на техническое устройство, применяемое на опасном производственном объекте: телескопический подъемник Бронто Скайлифт F 54 Мерседес-Бенц AG, зав. № 4223-112, уч. № А28-80974 Владелец: Общество с ограниченной ответственностью «АльфаКран»  
</t>
  </si>
  <si>
    <t>ОБЩЕСТВО С ОГРАНИЧЕННОЙ ОТВЕТСТВЕННОСТЬЮ "АЛЬФАКРАН"</t>
  </si>
  <si>
    <t>31.01.2025 15:19:19</t>
  </si>
  <si>
    <t>27-ТУ-02151-2025</t>
  </si>
  <si>
    <t>ЗАКЛЮЧЕНИЕ ЭКСПЕРТИЗЫ ПРОМЫШЛЕННОЙ БЕЗОПАСНОСТИ No ДП-2024-060.2918 на техническое устройство «Магистральный газопровод СРТО-Торжок км 1690,0-км 1723,0. Трубопроводная арматура (Кран шаровой DN50, PN80, зав. No3891, техн. No ИГ-1)», инв. No306201, применяемое на опасном производственном объекте ООО «Газпром трансгаз Ухта»</t>
  </si>
  <si>
    <t>31.01.2025 15:18:18</t>
  </si>
  <si>
    <t>27-ТУ-02150-2025</t>
  </si>
  <si>
    <t>ЗАКЛЮЧЕНИЕ ЭКСПЕРТИЗЫ ПРОМЫШЛЕННОЙ БЕЗОПАСНОСТИ No ДП-2024-060.2916 на техническое устройство «Магистральный газопровод СРТО-Торжок км 1690,0-км 1723,0. Трубопроводная арматура (Кран шаровой DN50, PN80, зав. No876, техн. No ИГ-3)», инв. No306201, применяемое на опасном производственном объекте ООО «Газпром трансгаз Ухта»</t>
  </si>
  <si>
    <t>31.01.2025 15:14:37</t>
  </si>
  <si>
    <t>27-ТУ-02149-2025</t>
  </si>
  <si>
    <t>ЗАКЛЮЧЕНИЕ ЭКСПЕРТИЗЫ ПРОМЫШЛЕННОЙ БЕЗОПАСНОСТИ No ДП-2024-060.2917 на техническое устройство «Магистральный газопровод СРТО-Торжок км 1690,0-км 1723,0. Трубопроводная арматура (Кран шаровой DN50, PN80, зав. No5241, техн. No ИГ-4)», инв. No306201, применяемое на опасном производственном объекте ООО «Газпром трансгаз Ухта»</t>
  </si>
  <si>
    <t>31.01.2025 15:13:37</t>
  </si>
  <si>
    <t>27-ТУ-02148-2025</t>
  </si>
  <si>
    <t>ЗАКЛЮЧЕНИЕ ЭКСПЕРТИЗЫ ПРОМЫШЛЕННОЙ БЕЗОПАСНОСТИ No ДП-2024-060.2915 на техническое устройство «Магистральный газопровод СРТО-Торжок км 1690,0-км 1723,0. Трубопроводная арматура (Кран шаровой DN50, PN80, зав. No886, техн. No ИГ-2)», инв. No306201, применяемое на опасном производственном объекте ООО «Газпром трансгаз Ухта»</t>
  </si>
  <si>
    <t>31.01.2025 15:12:56</t>
  </si>
  <si>
    <t>21-ТУ-02147-2025</t>
  </si>
  <si>
    <t>Заключение экспертизы промышленной безопасности № 879/24 на техническое устройство - кран портальный «ГАНЦ» зав.№ 261, уч. № 92158,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</si>
  <si>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31.01.2025 15:12:18</t>
  </si>
  <si>
    <t>27-ТУ-02146-2025</t>
  </si>
  <si>
    <t xml:space="preserve">выпарной аппарат поз. 1.01, рег. № 01266, применяемый на ОПО: Площадка ТЭС-3 АО «Архангельский ЦБК», рег. № А27-00487-0016 </t>
  </si>
  <si>
    <t>31.01.2025 15:11:07</t>
  </si>
  <si>
    <t>27-ТУ-02145-2025</t>
  </si>
  <si>
    <t>ЗАКЛЮЧЕНИЕ ЭКСПЕРТИЗЫ ПРОМЫШЛЕННОЙ БЕЗОПАСНОСТИ No ДП-2024-060.2902 на техническое устройство «Магистральный газопровод СРТО-Торжок км 1690,0-км 1723,0. Трубопроводная арматура (Кран шаровой DN50, PN80, зав. No3920, техн. No ИГ-4)», инв. No306201, применяемое на опасном производственном объекте ООО «Газпром трансгаз Ухта»</t>
  </si>
  <si>
    <t>31.01.2025 15:10:46</t>
  </si>
  <si>
    <t>21-ТУ-02144-2025</t>
  </si>
  <si>
    <t>Заключение экспертизы промышленной безопасности № 002/25 на техническое устройство - кран портальный «ГАНЦ» зав.№ 903, уч. № 92160,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</si>
  <si>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31.01.2025 15:09:50</t>
  </si>
  <si>
    <t>27-ТУ-02143-2025</t>
  </si>
  <si>
    <t>ЗАКЛЮЧЕНИЕ ЭКСПЕРТИЗЫ ПРОМЫШЛЕННОЙ БЕЗОПАСНОСТИ No ДП-2024-060.2898 на техническое устройство «Магистральный газопровод СРТО-Торжок км 1690,0-км 1723,0. Трубопроводная арматура (Кран шаровой DN50, PN80, зав. No885, техн. No ИГ-2)», инв. No306201, применяемое на опасном производственном объекте ООО «Газпром трансгаз Ухта»</t>
  </si>
  <si>
    <t>31.01.2025 15:09:14</t>
  </si>
  <si>
    <t>21-ТУ-02142-2025</t>
  </si>
  <si>
    <t>ЗАКЛЮЧЕНИЕ ЭКСПЕРТИЗЫ ПРОМЫШЛЕННОЙ БЕЗОПАСНОСТИ технического устройства: трубопроводы технического устройства: трубопроводы тепловой сети (к ж/д ул. Дружбы Народов, 44) инвентарный номер: не присвоен, кадастровый номер: 19:01:010107:3479 адрес объекта: Российска Федерация, Республика Хакасия, г Абакан, от ТК-53 (Тр-4) ч/з ТК Тр-4/4, ч/з Тр-4/6, ч/зТр-4/8 до наружной стены ж/дома по просп Дружбы Народов, 44 организация-заказчик: АО «Абаканская ТЭЦ» планируемого к применению на опасном производственном объекте: «Участок трубопроводов теплосети»</t>
  </si>
  <si>
    <t>31.01.2025 15:08:37</t>
  </si>
  <si>
    <t>21-ЗС-02141-2025</t>
  </si>
  <si>
    <t>ЗАКЛЮЧЕНИЕ ЭКСПЕРТИЗЫ ПРОМЫШЛЕННОЙ БЕЗОПАСНОСТИ на сооружение: тепловых камер и непроходных каналов объекта: тепловая сеть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 организация-заказчик: АО «Абаканская ТЭЦ» планируемого к применению на опасном производственном объекте: «Участок трубопроводов теплосети»</t>
  </si>
  <si>
    <t>31.01.2025 14:55:11</t>
  </si>
  <si>
    <t>28-ТП-02140-2025</t>
  </si>
  <si>
    <t>"ООО "Рутгерс Севертар". 160030-УКН. Техническое перевооружение. Установка кристаллизации нафталина"</t>
  </si>
  <si>
    <t>31.01.2025 14:54:29</t>
  </si>
  <si>
    <t>28-ТУ-02139-2025</t>
  </si>
  <si>
    <t>ЗАКЛЮЧЕНИЕ ЭКСПЕРТИЗЫ  ПРОМЫШЛЕННОЙ БЕЗОПАСНОСТИ № ЭПБ-1256/ТУ-2024 на техническое устройство, применяемое на опасном производственном объекте:  Объект экспертизы: Машина увлажнения А1-БШУ-2 тех. №8а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</si>
  <si>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14:52:09</t>
  </si>
  <si>
    <t>28-ТУ-02138-2025</t>
  </si>
  <si>
    <t>ЗАКЛЮЧЕНИЕ ЭКСПЕРТИЗЫ  ПРОМЫШЛЕННОЙ БЕЗОПАСНОСТИ № ЭПБ-1248/ТУ-2024 на техническое устройство, применяемое на опасном производственном объекте:  Объект экспертизы: Вертикально-обоечная РЗ-БМО-12 техн. №52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</si>
  <si>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14:40:46</t>
  </si>
  <si>
    <t>27-ТУ-02137-2025</t>
  </si>
  <si>
    <t>Федеральное казенное учреждение "Исправительная колония № 1 Управления Федеральной службы исполнения наказаний по Архангельской области"</t>
  </si>
  <si>
    <t>кран козловой КК-0-12,5, Q = 12,5 т, зав. № 91236, рег. № 94, применяемый на ОПО: Участок погрузки, рег. № И03-00003-007</t>
  </si>
  <si>
    <t>31.01.2025 14:39:59</t>
  </si>
  <si>
    <t>19-ТП-02136-2025</t>
  </si>
  <si>
    <t xml:space="preserve">ЗАКЛЮЧЕНИЕ № 693-ТП/12-24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№22, г. Пушкин, ул. Гусарская, д.27а, лит.А» (шифр: 
ПАСДК-22ПУШ-24)
</t>
  </si>
  <si>
    <t>31.01.2025 14:38:39</t>
  </si>
  <si>
    <t>28-ТУ-02135-2025</t>
  </si>
  <si>
    <t>ЗАКЛЮЧЕНИЕ ЭКСПЕРТИЗЫ  ПРОМЫШЛЕННОЙ БЕЗОПАСНОСТИ № ЭПБ-1259/ТУ-2024 на техническое устройство, применяемое на опасном производственном объекте:  Объект экспертизы: Энтолейтор РЗ-БЭР техн. №1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</si>
  <si>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14:38:26</t>
  </si>
  <si>
    <t>19-ТП-02134-2025</t>
  </si>
  <si>
    <t xml:space="preserve">ЗАКЛЮЧЕНИЕ № 699-ТП/12-24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№600, ул.Пилотов, д.15, лит.Д» (шифр: ПАСДК–600–24)
</t>
  </si>
  <si>
    <t>31.01.2025 14:38:02</t>
  </si>
  <si>
    <t>19-ТП-02133-2025</t>
  </si>
  <si>
    <t xml:space="preserve">ЗАКЛЮЧЕНИЕ № 698-ТП/12-24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 г. Сестрорецк, Токарева ул., д.15в, лит.А» (шифр: 
ПАСДК–2СЕСТ–24)
</t>
  </si>
  <si>
    <t>31.01.2025 14:37:36</t>
  </si>
  <si>
    <t>28-ТУ-02132-2025</t>
  </si>
  <si>
    <t>ЗАКЛЮЧЕНИЕ ЭКСПЕРТИЗЫ  ПРОМЫШЛЕННОЙ БЕЗОПАСНОСТИ № ЭПБ-1262/ТУ-2024 на техническое устройство, применяемое на опасном производственном объекте:  Объект экспертизы: Энтолейтор РЗ-БЭР техн. №4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</si>
  <si>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14:37:16</t>
  </si>
  <si>
    <t>19-ТП-02131-2025</t>
  </si>
  <si>
    <t xml:space="preserve">ЗАКЛЮЧЕНИЕ № 696-ТП/12-24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 г.Сестрорецк, ул.Володарского, д.52б, лит.А»
 (шифр: ПАСДК-4-24)
</t>
  </si>
  <si>
    <t>31.01.2025 14:36:47</t>
  </si>
  <si>
    <t>19-ТП-02130-2025</t>
  </si>
  <si>
    <t xml:space="preserve">ЗАКЛЮЧЕНИЕ № 695-ТП/12-24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 440, г. Красное Село, Бронетанковая ул., д.13, корп.5, лит.А»
 (шифр: ПАСДК-440-24)  
</t>
  </si>
  <si>
    <t>31.01.2025 14:36:35</t>
  </si>
  <si>
    <t>28-ТУ-02129-2025</t>
  </si>
  <si>
    <t>ЗАКЛЮЧЕНИЕ ЭКСПЕРТИЗЫ  ПРОМЫШЛЕННОЙ БЕЗОПАСНОСТИ № ЭПБ-1257/ТУ-2024 на техническое устройство, применяемое на опасном производственном объекте:  Объект экспертизы: Энтолейтор РЗ-БЭЗ техн. №36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</si>
  <si>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14:36:16</t>
  </si>
  <si>
    <t>19-ТП-02128-2025</t>
  </si>
  <si>
    <t xml:space="preserve">ЗАКЛЮЧЕНИЕ № 692-ТП/12-24 ЭКСПЕРТИЗЫ ПРОМЫШЛЕННОЙ БЕЗОПАСНОСТИ
документации на техническое перевооружение опасного производственного объекта
ООО «ПетербургГаз» «Сеть газоснабжения г. Санкт- Петербурга» (рег. № А19-06797-0001 от 20.09.2006 г., III класс опасности) по адресу: г. Санкт-Петербург
Наименование документации:  «Автоматизированная система диспетчерского контроля (АСДК) по адресу: ГРП №25, п.Тярлево, ул. Нововестинская, д.38а, лит.А» (шифр: 
ПАСДК-25-24)
</t>
  </si>
  <si>
    <t>31.01.2025 14:35:51</t>
  </si>
  <si>
    <t>19-ТП-02127-2025</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</si>
  <si>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Об.910-110. Исключение системы компьютеров процесса налива ф.Шерцер (Шифр: 22.042.6-10)</t>
  </si>
  <si>
    <t>31.01.2025 14:35:32</t>
  </si>
  <si>
    <t>28-ТУ-02126-2025</t>
  </si>
  <si>
    <t>ЗАКЛЮЧЕНИЕ ЭКСПЕРТИЗЫ  ПРОМЫШЛЕННОЙ БЕЗОПАСНОСТИ № ЭПБ-1173/ТУ-2024 на техническое устройство, применяемое на опасном производственном объекте:  Объект экспертизы: Нория II-100/30 техн. №66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</si>
  <si>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14:35:14</t>
  </si>
  <si>
    <t>19-ТП-02125-2025</t>
  </si>
  <si>
    <t>документации на техническое перевооружение опасного производственного объекта «Цех ректификации ароматических углеводородов» (рег.№ А20-00009-0005, I класс опасности, дата регистрации 03.09.2010 г.) ООО «КИНЕФ»: Цех № 5. Установка пара-ортоксилолов. Замена взрывозащищенных панелей управления станций машиниста НКО (Шифр: 05766480.54.8274)</t>
  </si>
  <si>
    <t>31.01.2025 14:34:55</t>
  </si>
  <si>
    <t>28-ТУ-02124-2025</t>
  </si>
  <si>
    <t>ЗАКЛЮЧЕНИЕ ЭКСПЕРТИЗЫ  ПРОМЫШЛЕННОЙ БЕЗОПАСНОСТИ № ЭПБ-1258/ТУ-2024 на техническое устройство, применяемое на опасном производственном объекте:  Объект экспертизы: Энтолейтор РЗ-БЭЗ техн. №37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</si>
  <si>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14:34:33</t>
  </si>
  <si>
    <t>19-ТП-02123-2025</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</si>
  <si>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Резервуарный парк и эстакада налива светлых нефтепродуктов. Контур защитного заземления (молниеотвод) с выносом очагов заземления за бетонное покрытие  (Шифр: 05766480.70.9087)</t>
  </si>
  <si>
    <t>31.01.2025 14:34:18</t>
  </si>
  <si>
    <t>28-ТУ-02122-2025</t>
  </si>
  <si>
    <t>ЗАКЛЮЧЕНИЕ ЭКСПЕРТИЗЫ  ПРОМЫШЛЕННОЙ БЕЗОПАСНОСТИ № ЭПБ-1260/ТУ-2024 на техническое устройство, применяемое на опасном производственном объекте:  Объект экспертизы: Энтолейтор РЗ-БЭР техн. №2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</si>
  <si>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14:33:54</t>
  </si>
  <si>
    <t>19-ТП-02121-2025</t>
  </si>
  <si>
    <t>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 А20-00009-0008, класс опасности II, дата регистрации 03.09.2010 г.) ООО «КИНЕФ»: Цех № 13. Насосная станция №19 Замена газоаналитической системы Polytron-Regard (Шифр: 05766480.17.9105)</t>
  </si>
  <si>
    <t>31.01.2025 14:33:38</t>
  </si>
  <si>
    <t>28-ТУ-02120-2025</t>
  </si>
  <si>
    <t>ЗАКЛЮЧЕНИЕ ЭКСПЕРТИЗЫ  ПРОМЫШЛЕННОЙ БЕЗОПАСНОСТИ № ЭПБ-1418/ТУ-2024 на техническое устройство, применяемое на опасном производственном объекте:  Объект экспертизы: Конвейер цепной УТФ-200, техн №593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</si>
  <si>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14:33:13</t>
  </si>
  <si>
    <t>19-ТУ-02119-2025</t>
  </si>
  <si>
    <t>техническое устройство: паропровод 14 ата в пределах блока ст. № 4, рег.№35/IV,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</si>
  <si>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31.01.2025 14:32:42</t>
  </si>
  <si>
    <t>19-ТП-02118-2025</t>
  </si>
  <si>
    <t>документации на техническое перевооружение опасного производственного объекта «Цех по приготовлению и отгрузке светлых нефтепродуктов товарно-сырьевого производства» (рег.№ А20-00009-0003, I класс опасности, дата регистрации 03.09.2010 г.) ООО «КИНЕФ»: Цех № 46. Объект 910-110. Замена газоаналитической системы Polytron-Regard  (Шифр: 05766480.21.9053)</t>
  </si>
  <si>
    <t>31.01.2025 14:31:21</t>
  </si>
  <si>
    <t>28-ТУ-02117-2025</t>
  </si>
  <si>
    <t>ЗАКЛЮЧЕНИЕ ЭКСПЕРТИЗЫ  ПРОМЫШЛЕННОЙ БЕЗОПАСНОСТИ № ЭПБ-1406/ТУ-2024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РЦИЭ-15,6-24 техн. №АС-11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</si>
  <si>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14:30:43</t>
  </si>
  <si>
    <t>28-ТУ-02116-2025</t>
  </si>
  <si>
    <t>ЗАКЛЮЧЕНИЕ ЭКСПЕРТИЗЫ  ПРОМЫШЛЕННОЙ БЕЗОПАСНОСТИ № ЭПБ-1407/ТУ-2024 на техническое устройство, применяемое на опасном производственном объекте:  Объект экспертизы: Аспирационная установка в составе: вентилятор ВЦП7-40-6, пылеуловитель РЦИЭ-15,6-24 техн. №АС-14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</si>
  <si>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14:30:02</t>
  </si>
  <si>
    <t>28-ТУ-02115-2025</t>
  </si>
  <si>
    <t>ЗАКЛЮЧЕНИЕ ЭКСПЕРТИЗЫ  ПРОМЫШЛЕННОЙ БЕЗОПАСНОСТИ № ЭПБ-1403/ТУ-2024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</si>
  <si>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14:28:50</t>
  </si>
  <si>
    <t>28-ТУ-02114-2025</t>
  </si>
  <si>
    <t>ЗАКЛЮЧЕНИЕ ЭКСПЕРТИЗЫ  ПРОМЫШЛЕННОЙ БЕЗОПАСНОСТИ № ЭПБ-1172/ТУ-2024 на техническое устройство, применяемое на опасном производственном объекте:  Объект экспертизы: Конвейер ленточный,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</si>
  <si>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14:27:07</t>
  </si>
  <si>
    <t>28-ТУ-02113-2025</t>
  </si>
  <si>
    <t>ЗАКЛЮЧЕНИЕ ЭКСПЕРТИЗЫ  ПРОМЫШЛЕННОЙ БЕЗОПАСНОСТИ № ЭПБ-1405/ТУ-2024 на техническое устройство, применяемое на опасном производственном объекте:  Объект экспертизы: Аспирационная установка в составе: вентилятор ВЦ5, пылеуловитель 4БЦШ техн. №АС-8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</si>
  <si>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14:25:22</t>
  </si>
  <si>
    <t>28-ТУ-02112-2025</t>
  </si>
  <si>
    <t>ЗАКЛЮЧЕНИЕ ЭКСПЕРТИЗЫ  ПРОМЫШЛЕННОЙ БЕЗОПАСНОСТИ № ЭПБ-1401/ТУ-2024 на техническое устройство, применяемое на опасном производственном объекте:  Объект экспертизы: Аспирационная установка в составе Вентилятор ВЦ5-35-8 Пылеуловитель РЦИЭ-23,4-36 Техн. №АС-6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</si>
  <si>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14:24:25</t>
  </si>
  <si>
    <t>28-ТУ-02111-2025</t>
  </si>
  <si>
    <t>ЗАКЛЮЧЕНИЕ ЭКСПЕРТИЗЫ  ПРОМЫШЛЕННОЙ БЕЗОПАСНОСТИ № ЭПБ-1420/ТУ-2024 на техническое устройство, применяемое на опасном производственном объекте:  Объект экспертизы: Нория I-20/30 техн. №683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</si>
  <si>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14:20:00</t>
  </si>
  <si>
    <t>27-ТУ-02110-2025</t>
  </si>
  <si>
    <t>ЗАКЛЮЧЕНИЕ ЭКСПЕРТИЗЫ ПРОМЫШЛЕННОЙ БЕЗОПАСНОСТИ No ДП-2024-060.2919 на техническое устройство «Магистральный газопровод СРТО-Торжок км 1690,0-км 1723,0. Трубопроводная арматура (Кран шаровой DN50, PN80, зав. No4609, техн. No ИГ-1)», инв. No306201, применяемое на опасном производственном объекте ООО «Газпром трансгаз Ухта»</t>
  </si>
  <si>
    <t>31.01.2025 14:18:35</t>
  </si>
  <si>
    <t>27-ТУ-02109-2025</t>
  </si>
  <si>
    <t>ЗАКЛЮЧЕНИЕ ЭКСПЕРТИЗЫ ПРОМЫШЛЕННОЙ БЕЗОПАСНОСТИ No ДП-2024-060.2893 на техническое устройство «Магистральный газопровод СРТО-Торжок км 1690,0-км 1723,0. Трубопроводная арматура (Кран шаровой DN50, PN80, зав. No4620, техн. No1б2с)», инв. No306201, применяемое на опасном производственном объекте ООО «Газпром трансгаз Ухта»</t>
  </si>
  <si>
    <t>31.01.2025 14:17:38</t>
  </si>
  <si>
    <t>27-ТУ-02108-2025</t>
  </si>
  <si>
    <t>ЗАКЛЮЧЕНИЕ ЭКСПЕРТИЗЫ ПРОМЫШЛЕННОЙ БЕЗОПАСНОСТИ No ДП-2024-060.2896 на техническое устройство «Магистральный газопровод СРТО-Торжок км 1690,0-км 1723,0. Трубопроводная арматура (Кран шаровой DN50, PN80, зав. No5240, техн. No ИГ-1)», инв. No306201, применяемое на опасном производственном объекте ООО «Газпром трансгаз Ухта»</t>
  </si>
  <si>
    <t>31.01.2025 14:16:39</t>
  </si>
  <si>
    <t>27-ТУ-02107-2025</t>
  </si>
  <si>
    <t>ЗАКЛЮЧЕНИЕ ЭКСПЕРТИЗЫ ПРОМЫШЛЕННОЙ БЕЗОПАСНОСТИ No ДП-2024-060.2900 на техническое устройство «Магистральный газопровод СРТО-Торжок км 1690,0-км 1723,0. Трубопроводная арматура (Кран шаровой DN50, PN80, зав. No3887, техн. No ИГ-3)», инв. No306201, применяемое на опасном производственном объекте ООО «Газпром трансгаз Ухта»</t>
  </si>
  <si>
    <t>31.01.2025 14:15:47</t>
  </si>
  <si>
    <t>27-ЗС-02106-2025</t>
  </si>
  <si>
    <t>здание насосной станции № 3 первого подъема на гидроузле Солза цеха № 19, применяемое на ОПО: «Площадка водозаборной станции 1-го подъема цеха № 19», рег. № А27-00548-0008</t>
  </si>
  <si>
    <t>31.01.2025 14:14:49</t>
  </si>
  <si>
    <t>27-ТУ-02105-2025</t>
  </si>
  <si>
    <t>ЗАКЛЮЧЕНИЕ ЭКСПЕРТИЗЫ ПРОМЫШЛЕННОЙ БЕЗОПАСНОСТИ No ДП-2024-060.2895 на техническое устройство «Магистральный газопровод СРТО-Торжок км 1690,0-км 1723,0. Трубопроводная арматура (Кран шаровой DN50, PN80, зав. No759, техн. Noиг-1)», инв. No306201, применяемое на опасном производственном объекте ООО «Газпром трансгаз Ухта»</t>
  </si>
  <si>
    <t>31.01.2025 14:13:50</t>
  </si>
  <si>
    <t>27-ТУ-02104-2025</t>
  </si>
  <si>
    <t>ЗАКЛЮЧЕНИЕ ЭКСПЕРТИЗЫ ПРОМЫШЛЕННОЙ БЕЗОПАСНОСТИ No ДП-2024-060.2897 на техническое устройство «Магистральный газопровод СРТО-Торжок км 1690,0-км 1723,0. Трубопроводная арматура (Кран шаровой DN50, PN80, зав. No734, техн. No иг-2)», инв. No306201, применяемое на опасном производственном объекте ООО «Газпром трансгаз Ухта»</t>
  </si>
  <si>
    <t>31.01.2025 14:12:46</t>
  </si>
  <si>
    <t>27-ТУ-02103-2025</t>
  </si>
  <si>
    <t>ЗАКЛЮЧЕНИЕ ЭКСПЕРТИЗЫ ПРОМЫШЛЕННОЙ БЕЗОПАСНОСТИ No ДП-2024-060.2899 на техническое устройство «Магистральный газопровод СРТО-Торжок км 1690,0-км 1723,0. Трубопроводная арматура (Кран шаровой DN50, PN80, зав. No685, техн. No иг-3)», инв. No306201, применяемое на опасном производственном объекте ООО «Газпром трансгаз Ухта»</t>
  </si>
  <si>
    <t>31.01.2025 14:10:54</t>
  </si>
  <si>
    <t>28-ТУ-02102-2025</t>
  </si>
  <si>
    <t xml:space="preserve">ЗАКЛЮЧЕНИЕ ЭКСПЕРТИЗЫ  ПРОМЫШЛЕННОЙ БЕЗОПАСНОСТИ № ЭПБ-1394/ТУ-2024 на техническое устройство, применяемое на опасном производственном объекте:  Объект экспертизы: Нагнетатель БНВ техн. №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</si>
  <si>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31.01.2025 14:10:33</t>
  </si>
  <si>
    <t>27-ТУ-02101-2025</t>
  </si>
  <si>
    <t>ЗАКЛЮЧЕНИЕ ЭКСПЕРТИЗЫ ПРОМЫШЛЕННОЙ БЕЗОПАСНОСТИ No ДП-2024-060.2901 на техническое устройство «Магистральный газопровод СРТО-Торжок км 1690,0-км 1723,0. Трубопроводная арматура (Кран шаровой DN50, PN80, зав. No683, техн. No иг-4)», инв. No306201, применяемое на опасном производственном объекте ООО «Газпром трансгаз Ухта»</t>
  </si>
  <si>
    <t>31.01.2025 14:01:27</t>
  </si>
  <si>
    <t>23-ТУ-02100-2025</t>
  </si>
  <si>
    <t>ОБЩЕСТВО С ОГРАНИЧЕННОЙ ОТВЕТСТВЕННОСТЬЮ "ЦЕНТР СТРОИТЕЛЬНОЙ ТЕХНИКИ № 1"</t>
  </si>
  <si>
    <t xml:space="preserve">ЗАКЛЮЧЕНИЕ № 003/ТУ-ЭПБ/04-25 от 13.01.2025 года экспертизы промышленной безопасности технического устройства башенного крана КБ-405-1А,  учетный №А23-88038, зав. №4733, принадлежащего ООО «Центр строительной техники №1» отработавшего нормативный срок службы, установленный изготовителем.
</t>
  </si>
  <si>
    <t>31.01.2025 14:00:54</t>
  </si>
  <si>
    <t>23-ЗС-02099-2025</t>
  </si>
  <si>
    <t>Заключение экспертизы промышленной безопасности № БНД/У/8/695/21/ЭТ.4991.2024 на сооружения трубопровод АГЗУ 2190 - н/к 2111, рег. № Ар-05-027, инв.№ 523560, трубопровод АГЗУ-2030 - АГЗУ-2030, рег. № Ар-05-021, инв.№ 523256, трубопровод скважина №466 - АГЗУ 858, рег. № Ар-05-378, инв.№ 523631, трубопровод скважина №367 - АГЗУ 367, рег. № Ар-05-366, инв.№ 523546,трубопровод скважина №475 - АГЗУ 475, рег. № Ар-05-383, инв.№ 545853, АЦДНГ-4, Арланское месторождение, АЦТОиРТ Управление эксплуатации трубопроводов эксплуатирующая организация ООО «Башнефть-Добыча»</t>
  </si>
  <si>
    <t>31.01.2025 14:00:31</t>
  </si>
  <si>
    <t>23-ЗС-02098-2025</t>
  </si>
  <si>
    <t>Заключение экспертизы промышленной безопасности № БНД/У/8/695/21/ЭТ.5017.2024 на сооружения трубопровод КНС-17 - БГ-4516, рег. № Ар-ППД-309, инв.№ 502879, 502464, трубопровод БГ-4516 - Скв-4516, рег. № Ар-ППД-303, инв.№ 502966,   АуЦППД, Арланское месторождение, АЦТОиРТ Управление эксплуатации трубопроводов эксплуатирующая организация ООО «Башнефть-Добыча»</t>
  </si>
  <si>
    <t>31.01.2025 14:00:07</t>
  </si>
  <si>
    <t>23-ЗС-02097-2025</t>
  </si>
  <si>
    <t>Заключение экспертизы промышленной безопасности № БНД/У/8/695/21/ЭТ.5037.2024 на сооружения трубопровод СКВ-5379 - БСУ-5377 (АГЗУ4120), рег. № Юж-01-393, инв.№ 599685, трубопровод СКВ-5376 - БСУ-5377 (АГЗУ4120), рег. № Юж-01-391, инв.№ 599703, трубопровод СКВ-3420 - АГЗУ-Г4123, рег. № Юж-01-032, инв.№ 599641, трубопровод СКВ-3484 - АГЗУ-Г4242, рег. № Юж-01-064, инв.№ 599725,трубопровод скв. 5295 - АГЗУ Г3316, рег. № Юж-01.4-590, инв.№ 598384, ЮЦДНГ-1, Арланское месторождение, АЦТОиРТ Управление эксплуатации трубопроводов эксплуатирующая организация ООО «Башнефть-Добыча»</t>
  </si>
  <si>
    <t>31.01.2025 13:59:38</t>
  </si>
  <si>
    <t>23-ЗС-02096-2025</t>
  </si>
  <si>
    <t>Заключение экспертизы промышленной безопасности № БНД/У/8/695/21/ЭТ.5100.2024 на сооружения трубопровод Скв.-4314 - АГЗУ-3057, рег. № Юж 01.4-418, инв.№ 620994, трубопровод Скв.-4369 - АГЗУ-4322, рег. № Юж 01.4-385, инв.№ 620945, трубопровод Скв.-5592 - АГЗУ-5591, рег. № Юж 01.4-308, инв.№ 621390, трубопровод Скв.-5591 - АГЗУ-5591, рег. № Юж 01.4-309, инв.№ 621391,трубопровод Скв.-5576 - АГЗУ-5591, рег. № Юж 01.4-310, инв.№ 621394, ЮЦДНГ-1, Арланское месторождение, АЦТОиРТ Управление эксплуатации трубопроводов эксплуатирующая организация ООО «Башнефть-Добыча»</t>
  </si>
  <si>
    <t>31.01.2025 13:59:12</t>
  </si>
  <si>
    <t>23-ЗС-02095-2025</t>
  </si>
  <si>
    <t>Заключение экспертизы промышленной безопасности № БНД/У/8/695/21/ЭТ.5117.2024 на сооружения трубопровод скв. 3966 - БИУС 3970, рег. № Юж-02-725, инв.№ 599332, трубопровод скв. 5071  -  СКЖ 5071, рег. № Юж-02-482, инв.№ 599330, трубопровод АГЗУ 5190 - т. врезки, рег. № Юж-02-632, инв.№ 599222, трубопровод АГЗУ  3975   -   НГ 79, рег. № Юж-02-637, инв.№ 599221,трубопровод АГЗУ  5912   -   НГ 90, рег. № Юж-02-646, инв.№ 599225, ЮЦДНГ-2, Арланское месторождение, АЦТОиРТ Управление эксплуатации трубопроводов эксплуатирующая организация ООО «Башнефть-Добыча»</t>
  </si>
  <si>
    <t>31.01.2025 13:58:44</t>
  </si>
  <si>
    <t>23-ЗС-02094-2025</t>
  </si>
  <si>
    <t>Заключение экспертизы промышленной безопасности № БНД/У/8/695/21/ЭТ.5061.2024 на сооружения трубопровод Скв.-5642 - АГЗУ-4395, рег. № Юж-01.4-203, инв.№ 620659, трубопровод Скв.-4398 - АГЗУ-4391, рег. № Юж-01.4-253, инв.№ 620661, трубопровод АГЗУ-4372 - Колодец-13, рег. № Юж-01.4-495, инв.№ 620662, трубопровод Скв.-5519 - БСУ-4207, рег. № Юж-01.4-134, инв.№ 620665,трубопровод Колодец-13 - БГ-8, рег. № Юж-01.4-498, инв.№ 620675, ЮЦДНГ-1, Арланское месторождение, АЦТОиРТ Управление эксплуатации трубопроводов эксплуатирующая организация ООО «Башнефть-Добыча»</t>
  </si>
  <si>
    <t>31.01.2025 13:58:17</t>
  </si>
  <si>
    <t>23-ЗС-02093-2025</t>
  </si>
  <si>
    <t>Заключение экспертизы промышленной безопасности № БНД/У/8/695/21/ЭТ.5074.2024 на сооружения трубопровод ГР-8 - ГР-5, рег. № Юж-01.4-500, инв.№ 620676, трубопровод АГЗУ-5297 - Колодец-13, рег. № Юж-01.4-494, инв.№ 620683, трубопровод АГЗУ-4256 - БГ-7, рег. № Юж-01.4-491, инв.№ 621307, трубопровод Скв.-5570 - АГЗУ-4308, рег. № Юж-01.4-260, инв.№ 621380,трубопровод БСУ-4146 - АГЗУ-3059, рег. № Юж 01.4-459, инв.№ 621024, ЮЦДНГ-1, Арланское месторождение, АЦТОиРТ Управление эксплуатации трубопроводов эксплуатирующая организация ООО «Башнефть-Добыча»</t>
  </si>
  <si>
    <t>31.01.2025 13:57:51</t>
  </si>
  <si>
    <t>23-ЗС-02092-2025</t>
  </si>
  <si>
    <t>Заключение экспертизы промышленной безопасности № БНД/У/8/695/21/ЭТ.5116.2024 на сооружения трубопровод АГЗУ  5990   -   НК 89, рег. № Юж 02-648, инв.№ 599224, трубопровод АГЗУ 4547    -    НГ 3, рег. № Юж 02-550, инв.№ 599941, трубопровод скважина №9003  - АГЗУ-4547, рег. № Юж 02-091, инв.№ 599998, трубопровод скважина №4554  - АГЗУ-5346, рег. № Юж 02-102, инв.№ 600009,трубопровод НГ 31  -   НГ 32, рег. № Юж 02-581, инв.№ 598808, ЮЦДНГ-2, Арланское месторождение, АЦТОиРТ Управление эксплуатации трубопроводов эксплуатирующая организация ООО «Башнефть-Добыча»</t>
  </si>
  <si>
    <t>31.01.2025 13:57:24</t>
  </si>
  <si>
    <t>23-ЗС-02091-2025</t>
  </si>
  <si>
    <t>Заключение экспертизы промышленной безопасности № БНД/У/8/695/21/ЭТ.4930.2024 на сооружения трубопровод АГЗУ 8006 - НК 87, рег. № Ар-06-330, инв.№ 517760, трубопровод АГЗУ-Г7125 - НК-7125, рег. № Ар-01-715, инв.№ 507041, трубопровод АГЗУ-1030 - НК №42, рег. № Ар-01-590, инв.№ 505947, трубопровод Скважина №1544 - АГЗУ-1150, рег. № Ар-01-288, инв.№ 505870,трубопровод Скважина №6056 - АГЗУ-1150, рег. № Ар-01-212, инв.№ 6020135, АЦДНГ-1, Арланское месторождение, АЦТОиРТ Управление эксплуатации трубопроводов эксплуатирующая организация ООО «Башнефть-Добыча»</t>
  </si>
  <si>
    <t>31.01.2025 13:56:49</t>
  </si>
  <si>
    <t>23-ЗС-02090-2025</t>
  </si>
  <si>
    <t>Заключение экспертизы промышленной безопасности № БНД/У/8/695/21/ЭТ.5148.2024 на сооружения трубопровод АГЗУ 5 - АГЗУ-26, рег. № Юж-03-688, инв.№ 620167, трубопровод АГЗУ 104 - точка врезки, рег. № Юж-03-692, инв.№ 620156, трубопровод АГЗУ-70 - ГР 70, рег. № Юж-03-685, инв.№ 620168, трубопровод СКВ. 170 - АГЗУ 160, рег. № Юж-03-784, инв.№ 620369,трубопровод Скв. 162 - АГЗУ 160, рег. № Юж-03-829, инв.№ 620314, ЮЦДНГ-3, Наратовское месторождение, АЦТОиРТ Управление эксплуатации трубопроводов эксплуатирующая организация ООО «Башнефть-Добыча»</t>
  </si>
  <si>
    <t>31.01.2025 13:56:26</t>
  </si>
  <si>
    <t>23-ЗС-02089-2025</t>
  </si>
  <si>
    <t>Заключение экспертизы промышленной безопасности № БНД/У/8/695/21/ЭТ.5190.2024 на сооружения трубопровод ГР-179 - ГР УПС Наратово, рег. № Юж-03-804, инв.№ 620164, трубопровод ГР 318 - ГР 179, рег. № Юж-03-703, инв.№ 620173, трубопровод скв. 177 - АГЗУ 179, рег. № Юж-03-496, инв.№ 620284, трубопровод АГЗУ 48 - точка врезки, рег. № Юж-03-701, инв.№ 620163, ЮЦДНГ-3, Наратовское месторождение, АЦТОиРТ Управление эксплуатации трубопроводов эксплуатирующая организация ООО «Башнефть-Добыча»</t>
  </si>
  <si>
    <t>31.01.2025 13:56:01</t>
  </si>
  <si>
    <t>23-ЗС-02088-2025</t>
  </si>
  <si>
    <t>Заключение экспертизы промышленной безопасности № БНД/У/8/695/21/ЭТ.5359.2024 на сооружение трубопровод УПС-56 - НСП "Четырманово", рег. № Кр-04-960, инв.№ 559704, КЦДНГ-4, Югомашевское месторождение, КЦТОиРТ Управление эксплуатации трубопроводов эксплуатирующая организация ООО «Башнефть-Добыча»</t>
  </si>
  <si>
    <t>31.01.2025 13:55:37</t>
  </si>
  <si>
    <t>23-ЗС-02087-2025</t>
  </si>
  <si>
    <t>Заключение экспертизы промышленной безопасности № БНД/У/8/695/21/ЭТ.4938.2024 на сооружения трубопровод НК-56 - т. врезки 1155, рег. № Ар-01-681, инв.№ 505706, трубопровод АГЗУ-1267 - т.врезки 1267, рег. № Ар-01-626, инв.№ 505981, трубопровод Скважина №7322 - АГЗУ-141, рег. № Ар-01-129, инв.№ 505803, трубопровод Скв. 1542 - АГЗУ-142, рег. № Ар-01-137, инв.№ 505843,трубопровод колодец НК-50 - колодец НК-71, рег. № Ар-01-698, инв.№ 505714, АЦДНГ-1, Арланское месторождение, АЦТОиРТ Управление эксплуатации трубопроводов эксплуатирующая организация ООО «Башнефть-Добыча»</t>
  </si>
  <si>
    <t>31.01.2025 13:55:15</t>
  </si>
  <si>
    <t>23-ЗС-02086-2025</t>
  </si>
  <si>
    <t>Заключение экспертизы промышленной безопасности № БНД/У/8/695/21/ЭТ.4962.2024 на сооружения трубопровод АГЗУ-1422 - Врезка 1422, рег. № Ар-06-335, инв.№ 518090, трубопровод СКВ-1388 - АГЗУ-351, рег. № Ар-06-544, инв.№ 518059, трубопровод СКВ-1506 - АГЗУ-351, рег. № Ар-06-545, инв.№ 518060, трубопровод скважина №1509 - АГЗУ-1860, рег. № Ар-06-381, инв.№ 518136,трубопровод АГЗУ-2831 - т.врезки 2831, рег. № Ар-06-632, инв.№ 673245, АЦДНГ-1, Арланское месторождение, АЦТОиРТ Управление эксплуатации трубопроводов эксплуатирующая организация ООО «Башнефть-Добыча»</t>
  </si>
  <si>
    <t>31.01.2025 13:54:47</t>
  </si>
  <si>
    <t>23-ЗС-02085-2025</t>
  </si>
  <si>
    <t>Заключение экспертизы промышленной безопасности № БНД/У/8/695/21/ЭТ.5023.2024 на сооружения трубопровод скв. 11 - АГЗУ-136, рег. № Юж 01.4-177, инв.№ 620660, трубопровод скв. 2 - АГЗУ-136, рег. № Юж 01.4-158, инв.№ 620660, трубопровод скв. 8 - АГЗУ-136, рег. № Юж 01.4-157, инв.№ 620660, трубопровод скв. 1 - АГЗУ-136, рег. № Юж 01.4-170, инв.№ 620660,трубопровод АГЗУ-132 - БГ-29, рег. № Юж 01.4-506, инв.№ 620691, ЮЦДНГ-1, Южное месторождение, АЦТОиРТ Управление эксплуатации трубопроводов эксплуатирующая организация ООО «Башнефть-Добыча»</t>
  </si>
  <si>
    <t>31.01.2025 13:36:21</t>
  </si>
  <si>
    <t>28-ТУ-02084-2025</t>
  </si>
  <si>
    <t>ЗАКЛЮЧЕНИЕ ЭКСПЕРТИЗЫ  ПРОМЫШЛЕННОЙ БЕЗОПАСНОСТИ № ЭПБ-1267/ТУ-2024 на техническое устройство, применяемое на опасном производственном объекте:  Объект экспертизы: Деташер А1-БДГ-33 техн. №22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</si>
  <si>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13:35:34</t>
  </si>
  <si>
    <t>28-ТУ-02083-2025</t>
  </si>
  <si>
    <t>ЗАКЛЮЧЕНИЕ ЭКСПЕРТИЗЫ  ПРОМЫШЛЕННОЙ БЕЗОПАСНОСТИ № ЭПБ-1378/ТУ-2024 на техническое устройство, применяемое на опасном производственном объекте:  Объект экспертизы: Шнековый питатель РЗ-БШП-4 техн. №298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</si>
  <si>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13:34:51</t>
  </si>
  <si>
    <t>28-ТУ-02082-2025</t>
  </si>
  <si>
    <t>ЗАКЛЮЧЕНИЕ ЭКСПЕРТИЗЫ  ПРОМЫШЛЕННОЙ БЕЗОПАСНОСТИ № ЭПБ-1421/ТУ-2024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4БЦШ-400 техн. №АС-41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</si>
  <si>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13:31:29</t>
  </si>
  <si>
    <t>28-ТУ-02081-2025</t>
  </si>
  <si>
    <t>ЗАКЛЮЧЕНИЕ ЭКСПЕРТИЗЫ  ПРОМЫШЛЕННОЙ БЕЗОПАСНОСТИ № ЭПБ-1402/ТУ-2024 на техническое устройство, применяемое на опасном производственном объекте:  Объект экспертизы: Аспирационная установка в составе: вентилятор ВЦ5-45-4,25, пылеуловитель РЦИЭ-6,9-16 техн. №АС-7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ООО «Шекснинский комбинат хлебопродуктов»</t>
  </si>
  <si>
    <t>31.01.2025 13:29:37</t>
  </si>
  <si>
    <t>26-ТУ-02080-2025</t>
  </si>
  <si>
    <t>Заключение экспертизы промышленной безопасности № КГМК/304-2024-067-558 Объект экспертизы: Флотомашина РИФ-45 № 46, инв. № 13679, АО «Кольская Горно-Металлургическая Компания» расположенная по адресу: Мурманская область, г. Заполярный, «Фабрика обогатительная цветных металлов» Регистрационный номер ОПО: А26-00430-0037 «Фабрика обогатительная цветных металлов» Класс опасности ОПО: III</t>
  </si>
  <si>
    <t>31.01.2025 12:23:35</t>
  </si>
  <si>
    <t>28-ТУ-02079-2025</t>
  </si>
  <si>
    <t>ЗАКЛЮЧЕНИЕ ЭКСПЕРТИЗЫ  ПРОМЫШЛЕННОЙ БЕЗОПАСНОСТИ № ЭПБ-1269/ТУ-2024 на техническое устройство, применяемое на опасном производственном объекте:  Объект экспертизы: Деташер А1-БДГ-33 техн. №24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</si>
  <si>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12:22:53</t>
  </si>
  <si>
    <t>28-ТУ-02078-2025</t>
  </si>
  <si>
    <t>ЗАКЛЮЧЕНИЕ ЭКСПЕРТИЗЫ  ПРОМЫШЛЕННОЙ БЕЗОПАСНОСТИ № ЭПБ-1264/ТУ-2024 на техническое устройство, применяемое на опасном производственном объекте:  Объект экспертизы: Энтолейтор РЗ-БЭР техн. №6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</si>
  <si>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12:22:03</t>
  </si>
  <si>
    <t>28-ТУ-02077-2025</t>
  </si>
  <si>
    <t>ЗАКЛЮЧЕНИЕ ЭКСПЕРТИЗЫ ПРОМЫШЛЕННОЙ БЕЗОПАСНОСТИ № ЭПБ-1380/ТУ-2024 на техническое устройство, применяемое на опасном производственном объекте:  Объект экспертизы: Питатель винтовой У2-БПВ 20 (59 шт.), тех.№1пв, 2пв, 3пв, 4пв, 5пв, 6пв, 7пв, 8пв, 9пв, 10пв, 11пв, 12пв, 13пв, 14пв, 15пв, 16пв, 17пв, 18пв, 19пв, 20пв, 21пв, 22пв, 23пв, 24пв, 25пв, 26пв, 27пв, 28пв, 29пв, 30пв, 31пв, 32пв, 33пв, 34пв, 35пв, 36пв, 37пв, 38пв, 39пв, 40пв, 41пв, 42пв, 43пв, 44пв, 45пв, 46пв, 47пв, 48пв, 49пв, 50пв, 51пв, 52пв, 53пв, 54пв, 55пв, 56пв, 57пв, 58пв, 59пв.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</si>
  <si>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12:06:14</t>
  </si>
  <si>
    <t>19-ТП-02076-2025</t>
  </si>
  <si>
    <t>документации на техническое перевооружение ОПО: «Площадка производства лаков и красок ООО «ТАЛАТУ» по адресу: Санкт-Петербург, вн. тер. г. Петергоф, ул. Новые Заводы, д. 56, к. 3, стр.1. Расширение производства (цех жидких красок)</t>
  </si>
  <si>
    <t>ООО "Талату"</t>
  </si>
  <si>
    <t>31.01.2025 12:03:33</t>
  </si>
  <si>
    <t>28-ТУ-02075-2025</t>
  </si>
  <si>
    <t>ЗАКЛЮЧЕНИЕ ЭКСПЕРТИЗЫ  ПРОМЫШЛЕННОЙ БЕЗОПАСНОСТИ № ЭПБ-1382/ТУ-2024 на техническое устройство, применяемое на опасном производственном объекте:  Объект экспертизы: Просеивающая машина А1-БПК техн. №574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</si>
  <si>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12:02:37</t>
  </si>
  <si>
    <t>28-ТУ-02074-2025</t>
  </si>
  <si>
    <t>ЗАКЛЮЧЕНИЕ ЭКСПЕРТИЗЫ ПРОМЫШЛЕННОЙ БЕЗОПАСНОСТИ № ЭПБ-1379/ТУ-2024 на техническое устройство, применяемое на опасном производственном объекте:  Объект экспертизы: Виброразгрузчики РЗ-БВА (56 шт.), тех.№1вр, 2вр, 3вр, 4вр, 5вр, 6вр, 7вр, 8вр, 9вр, 10вр, 11вр, 12вр, 13вр, 14вр, 15вр, 16вр, 17вр, 18вр, 19вр, 20вр, 21вр, 22вр, 23вр, 24вр, 25вр, 26вр, 27вр, 28вр, 29вр, 30вр, 31вр, 32вр, 33вр, 34вр, 35вр, 36вр, 37вр, 38вр, 39вр, 40вр, 41вр, 42вр, 43вр, 44вр, 45вр, 46вр, 47вр, 48вр, 49вр, 50вр, 51вр, 52вр, 53вр, 54вр, 55вр, 56вр.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</si>
  <si>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12:01:27</t>
  </si>
  <si>
    <t>28-ТУ-02073-2025</t>
  </si>
  <si>
    <t>ЗАКЛЮЧЕНИЕ ЭКСПЕРТИЗЫ  ПРОМЫШЛЕННОЙ БЕЗОПАСНОСТИ № ЭПБ-1255/ТУ-2024 на техническое устройство, применяемое на опасном производственном объекте:  Объект экспертизы: Машина увлажнения А1-БШУ-2 тех. №8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</si>
  <si>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11:59:14</t>
  </si>
  <si>
    <t>28-ТУ-02072-2025</t>
  </si>
  <si>
    <t>ЗАКЛЮЧЕНИЕ ЭКСПЕРТИЗЫ  ПРОМЫШЛЕННОЙ БЕЗОПАСНОСТИ № ЭПБ-1271/ТУ-2024 на техническое устройство, применяемое на опасном производственном объекте:  Объект экспертизы: Деташер А1-БДГ-33 техн. №26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</si>
  <si>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11:57:45</t>
  </si>
  <si>
    <t>19-ТУ-02071-2025</t>
  </si>
  <si>
    <t>ЗАКЛЮЧЕНИЕ ЭКСПЕРТИЗЫ ПРОМЫШЛЕННОЙ БЕЗОПАСНОСТИ №990/24-ТУ объект экспертизы – прямой и обратный трубопроводы тепловых сетей: р/с Минеральная от ТК-7 (1 Западная) до ТК-14, включая участок ТК-9 ТК-10, г.Санкт-Петербург, ул.Лебедева, д.20, Ду600,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</si>
  <si>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31.01.2025 11:51:31</t>
  </si>
  <si>
    <t>19-ТУ-02070-2025</t>
  </si>
  <si>
    <t>ЗАКЛЮЧЕНИЕ ЭКСПЕРТИЗЫ ПРОМЫШЛЕННОЙ БЕЗОПАСНОСТИ №987/24-ТУ объект экспертизы – прямой и обратный трубопроводы тепловых сетей: р/с Лермонтовская от ТК-28 (Севастопольская) до ТК-70, включая участок ТК-48 ТК-50, г.Санкт-Петербург, ул.Тракторная, д.7,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</si>
  <si>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31.01.2025 11:50:18</t>
  </si>
  <si>
    <t>28-ТУ-02069-2025</t>
  </si>
  <si>
    <t>ЗАКЛЮЧЕНИЕ ЭКСПЕРТИЗЫ  ПРОМЫШЛЕННОЙ БЕЗОПАСНОСТИ № ЭПБ-1381/ТУ-2024 на техническое устройство, применяемое на опасном производственном объекте:  Объект экспертизы: Весовыбойные аппараты «ГАММА-50» (5 шт.),  тех.№1ва, 2ва, 3ва, 4ва, 5ва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</si>
  <si>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11:36:08</t>
  </si>
  <si>
    <t>27-ТУ-02068-2025</t>
  </si>
  <si>
    <t>ЗАКЛЮЧЕНИЕ ЭКСПЕРТИЗЫ ПРОМЫШЛЕННОЙ БЕЗОПАСНОСТИ No ДП-2024-060.2920 на техническое устройство «Магистральный газопровод СРТО-Торжок км 1690,0-км 1723,0. Трубопроводная арматура (Кран шаровой DN50, PN80, зав. No4557, техн. No ИГ-2)», инв. No306201, применяемое на опасном производственном объекте ООО «Газпром трансгаз Ухта»</t>
  </si>
  <si>
    <t>31.01.2025 11:34:00</t>
  </si>
  <si>
    <t>28-ТУ-02067-2025</t>
  </si>
  <si>
    <t>ЗАКЛЮЧЕНИЕ ЭКСПЕРТИЗЫ  ПРОМЫШЛЕННОЙ БЕЗОПАСНОСТИ № ЭПБ-1249/ТУ-2024 на техническое устройство, применяемое на опасном производственном объекте:  Объект экспертизы: Вертикально-обоечная РЗ-БМО-12 техн. №53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</si>
  <si>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11:30:21</t>
  </si>
  <si>
    <t>28-ТУ-02066-2025</t>
  </si>
  <si>
    <t>ЗАКЛЮЧЕНИЕ ЭКСПЕРТИЗЫ  ПРОМЫШЛЕННОЙ БЕЗОПАСНОСТИ № ЭПБ-1252/ТУ-2024 на техническое устройство, применяемое на опасном производственном объекте:  Объект экспертизы: Машина увлажнения А1-БШУ-2 тех. №42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</si>
  <si>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11:28:53</t>
  </si>
  <si>
    <t>28-ТУ-02065-2025</t>
  </si>
  <si>
    <t>ЗАКЛЮЧЕНИЕ ЭКСПЕРТИЗЫ  ПРОМЫШЛЕННОЙ БЕЗОПАСНОСТИ № ЭПБ-1244/ТУ-2024 на техническое устройство, применяемое на опасном производственном объекте:  Объект экспертизы: Триер А9-УТО-6 техн. №33а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</si>
  <si>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11:27:25</t>
  </si>
  <si>
    <t>27-ТУ-02064-2025</t>
  </si>
  <si>
    <t>ЗАКЛЮЧЕНИЕ ЭКСПЕРТИЗЫ ПРОМЫШЛЕННОЙ БЕЗОПАСНОСТИ No ДП-2024-060.2922 на техническое устройство «Магистральный газопровод СРТО-Торжок км 1690,0-км 1723,0. Трубопроводная арматура (Кран шаровой DN150, PN80, зав. No674, техн. No 4с)», инв. No306201, применяемое на опасном производственном объекте ООО «Газпром трансгаз Ухта»</t>
  </si>
  <si>
    <t>31.01.2025 11:26:52</t>
  </si>
  <si>
    <t>28-ТУ-02063-2025</t>
  </si>
  <si>
    <t>ЗАКЛЮЧЕНИЕ ЭКСПЕРТИЗЫ  ПРОМЫШЛЕННОЙ БЕЗОПАСНОСТИ № ЭПБ-1246/ТУ-2024 на техническое устройство, применяемое на опасном производственном объекте:  Объект экспертизы: Триер А9-УТО-6 техн. №35а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</si>
  <si>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11:25:15</t>
  </si>
  <si>
    <t>27-ТУ-02062-2025</t>
  </si>
  <si>
    <t>ЗАКЛЮЧЕНИЕ ЭКСПЕРТИЗЫ ПРОМЫШЛЕННОЙ БЕЗОПАСНОСТИ No ДП-2024-060.2921 на техническое устройство «Магистральный газопровод СРТО-Торжок км 1690,0-км 1723,0. Трубопроводная арматура (Кран шаровой DN50, PN80, зав. No5255, техн. No ИГ-2)», инв. No306201, применяемое на опасном производственном объекте ООО «Газпром трансгаз Ухта»</t>
  </si>
  <si>
    <t>31.01.2025 11:23:35</t>
  </si>
  <si>
    <t>28-ТУ-02061-2025</t>
  </si>
  <si>
    <t>ЗАКЛЮЧЕНИЕ ЭКСПЕРТИЗЫ  ПРОМЫШЛЕННОЙ БЕЗОПАСНОСТИ № ЭПБ-1245/ТУ-2024 на техническое устройство, применяемое на опасном производственном объекте:  Объект экспертизы: Триер А9-УТО-6 техн. №34а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</si>
  <si>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11:22:57</t>
  </si>
  <si>
    <t>27-ТУ-02060-2025</t>
  </si>
  <si>
    <t>ЗАКЛЮЧЕНИЕ ЭКСПЕРТИЗЫ ПРОМЫШЛЕННОЙ БЕЗОПАСНОСТИ No ДП-2024-060.2914 на техническое устройство «Магистральный газопровод СРТО-Торжок км 1690,0-км 1723,0. Трубопроводная арматура (Кран шаровой DN50, PN80, зав. No5233, техн. No ИГ-1)», инв. No306201, применяемое на опасном производственном объекте ООО «Газпром трансгаз Ухта»</t>
  </si>
  <si>
    <t>31.01.2025 11:19:47</t>
  </si>
  <si>
    <t>27-ТУ-02059-2025</t>
  </si>
  <si>
    <t>ЗАКЛЮЧЕНИЕ ЭКСПЕРТИЗЫ ПРОМЫШЛЕННОЙ БЕЗОПАСНОСТИ No ДП-2024-060.2903 на техническое устройство «Магистральный газопровод СРТО-Торжок км 1690,0-км 1723,0. Трубопроводная арматура (Кран шаровой DN50, PN80, зав. No684, техн. No иг-5)», инв. No306201, применяемое на опасном производственном объекте ООО «Газпром трансгаз Ухта»</t>
  </si>
  <si>
    <t>31.01.2025 11:17:59</t>
  </si>
  <si>
    <t>28-ТУ-02058-2025</t>
  </si>
  <si>
    <t>ЗАКЛЮЧЕНИЕ ЭКСПЕРТИЗЫ  ПРОМЫШЛЕННОЙ БЕЗОПАСНОСТИ № ЭПБ-1383/ТУ-2024 на техническое устройство, применяемое на опасном производственном объекте:  Объект экспертизы: Просеивающая машина А1-БПК техн. №575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</si>
  <si>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11:17:01</t>
  </si>
  <si>
    <t>28-ТУ-02057-2025</t>
  </si>
  <si>
    <t>ЗАКЛЮЧЕНИЕ ЭКСПЕРТИЗЫ  ПРОМЫШЛЕННОЙ БЕЗОПАСНОСТИ № ЭПБ-1384/ТУ-2024 на техническое устройство, применяемое на опасном производственном объекте:  Объект экспертизы: Просеивающая машина А1-БПК техн. №576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</si>
  <si>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11:15:47</t>
  </si>
  <si>
    <t>28-ТУ-02056-2025</t>
  </si>
  <si>
    <t>ЗАКЛЮЧЕНИЕ ЭКСПЕРТИЗЫ  ПРОМЫШЛЕННОЙ БЕЗОПАСНОСТИ № ЭПБ-1363/ТУ-2024 на техническое устройство, применяемое на опасном производственном объекте:  Объект экспертизы: Вальцевый станок А1-БЗ-3Н техн. № 160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</si>
  <si>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11:14:33</t>
  </si>
  <si>
    <t>28-ТУ-02055-2025</t>
  </si>
  <si>
    <t>ЗАКЛЮЧЕНИЕ ЭКСПЕРТИЗЫ  ПРОМЫШЛЕННОЙ БЕЗОПАСНОСТИ № ЭПБ-1364/ТУ-2024 на техническое устройство, применяемое на опасном производственном объекте:  Объект экспертизы: Вальцевый станок А1-БЗ-3Н техн. № 161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</si>
  <si>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11:07:49</t>
  </si>
  <si>
    <t>28-ТУ-02054-2025</t>
  </si>
  <si>
    <t>ЗАКЛЮЧЕНИЕ ЭКСПЕРТИЗЫ  ПРОМЫШЛЕННОЙ БЕЗОПАСНОСТИ № ЭПБ-1385/ТУ-2024 на техническое устройство, применяемое на опасном производственном объекте:  Объект экспертизы: Просеивающая машина А1-БПК техн. №577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</si>
  <si>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11:06:52</t>
  </si>
  <si>
    <t>ЗАКЛЮЧЕНИЕ ЭКСПЕРТИЗЫ  ПРОМЫШЛЕННОЙ БЕЗОПАСНОСТИ № ЭПБ-1250/ТУ-2024 на техническое устройство, применяемое на опасном производственном объекте:  Объект экспертизы: Вертикально-обоечная РЗ-БМО-12 техн. №54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</si>
  <si>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11:06:06</t>
  </si>
  <si>
    <t>28-ТУ-02052-2025</t>
  </si>
  <si>
    <t>ЗАКЛЮЧЕНИЕ ЭКСПЕРТИЗЫ  ПРОМЫШЛЕННОЙ БЕЗОПАСНОСТИ № ЭПБ-1247/ТУ-2024 на техническое устройство, применяемое на опасном производственном объекте:  Объект экспертизы: Магнитный сепаратор У1-БММ тех. №1мс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</si>
  <si>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10:57:16</t>
  </si>
  <si>
    <t>28-ТУ-02051-2025</t>
  </si>
  <si>
    <t>ЗАКЛЮЧЕНИЕ ЭКСПЕРТИЗЫ  ПРОМЫШЛЕННОЙ БЕЗОПАСНОСТИ № ЭПБ-1251/ТУ-2024 на техническое устройство, применяемое на опасном производственном объекте:  Объект экспертизы: Вертикально-обоечная РЗ-БМО-12 техн. №55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</si>
  <si>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10:55:19</t>
  </si>
  <si>
    <t>28-ТУ-02050-2025</t>
  </si>
  <si>
    <t>ЗАКЛЮЧЕНИЕ ЭКСПЕРТИЗЫ  ПРОМЫШЛЕННОЙ БЕЗОПАСНОСТИ № ЭПБ-1365/ТУ-2024 на техническое устройство, применяемое на опасном производственном объекте:  Объект экспертизы: Вальцевый станок А1-БЗ-3Н техн. № 162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</si>
  <si>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10:46:19</t>
  </si>
  <si>
    <t>28-ТУ-02049-2025</t>
  </si>
  <si>
    <t>ЗАКЛЮЧЕНИЕ ЭКСПЕРТИЗЫ  ПРОМЫШЛЕННОЙ БЕЗОПАСНОСТИ № ЭПБ-1366/ТУ-2024 на техническое устройство, применяемое на опасном производственном объекте:  Объект экспертизы: Вальцевый станок А1-БЗ-3Н техн. № 163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</si>
  <si>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10:45:26</t>
  </si>
  <si>
    <t>28-ТУ-02048-2025</t>
  </si>
  <si>
    <t>ЗАКЛЮЧЕНИЕ ЭКСПЕРТИЗЫ  ПРОМЫШЛЕННОЙ БЕЗОПАСНОСТИ № ЭПБ-1386/ТУ-2024 на техническое устройство, применяемое на опасном производственном объекте:  Объект экспертизы: Просеивающая машина А1-БПК техн. №578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</si>
  <si>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10:10:58</t>
  </si>
  <si>
    <t>28-ТУ-02047-2025</t>
  </si>
  <si>
    <t>ЗАКЛЮЧЕНИЕ ЭКСПЕРТИЗЫ  ПРОМЫШЛЕННОЙ БЕЗОПАСНОСТИ № ЭПБ-1265/ТУ-2024 на техническое устройство, применяемое на опасном производственном объекте:  Объект экспертизы: Воздушный сепаратор А1-БВЗ тех. №40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</si>
  <si>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10:10:11</t>
  </si>
  <si>
    <t>28-ТУ-02046-2025</t>
  </si>
  <si>
    <t>Трубопровод пара Р=10 МПа (растопочный) рег. № 9809 ТЭЦ-ПВС ПЭР ПАО Северсталь</t>
  </si>
  <si>
    <t>31.01.2025 10:09:33</t>
  </si>
  <si>
    <t>28-ТУ-02045-2025</t>
  </si>
  <si>
    <t>Заключение экспертизы промышленной безопасности №ЭПБ-ТУ-2366-2024 на трубопровод пара (подача пара на магистральный серопровод от 12.41 до СК 3300), рег. №б/н, СКП корп.12.41, АО "Апатит"- Фосфорный комплекс рег.№А28-02793-0038, класс опасности– I</t>
  </si>
  <si>
    <t>31.01.2025 10:08:41</t>
  </si>
  <si>
    <t>28-ТУ-02044-2025</t>
  </si>
  <si>
    <t>ЗАКЛЮЧЕНИЕ ЭКСПЕРТИЗЫ  ПРОМЫШЛЕННОЙ БЕЗОПАСНОСТИ № ЭПБ-1367/ТУ-2024 на техническое устройство, применяемое на опасном производственном объекте:  Объект экспертизы: Вальцевый станок А1-БЗ-3Н техн. № 164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</si>
  <si>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10:07:58</t>
  </si>
  <si>
    <t>28-ЗС-02043-2025</t>
  </si>
  <si>
    <t>Эстакада крановая цех. №2, участок №3, ООО «Северсталь-Вторчермет», ПАО «Северсталь»</t>
  </si>
  <si>
    <t>31.01.2025 10:07:20</t>
  </si>
  <si>
    <t>28-ТУ-02042-2025</t>
  </si>
  <si>
    <t>Ресивер Р 210/10 цех. №35 ЭлРЦ Центр «Промсервис» ПАО «Северсталь»</t>
  </si>
  <si>
    <t>31.01.2025 10:06:43</t>
  </si>
  <si>
    <t>28-ЗС-02041-2025</t>
  </si>
  <si>
    <t>ООО «Вологодская экспертная компания»</t>
  </si>
  <si>
    <t>По результатам обследования здания газонаполнительного пункта газозаправочной станции расположенного по адресу: Вологодская область, с. Нюксеница.</t>
  </si>
  <si>
    <t>31.01.2025 10:05:54</t>
  </si>
  <si>
    <t>28-ЗС-02040-2025</t>
  </si>
  <si>
    <t>По результатам обследования здания газонаполнительного пункта газозаправочной станции расположенного по адресу: Вологодская область, Тотемский м.о.</t>
  </si>
  <si>
    <t>31.01.2025 10:05:20</t>
  </si>
  <si>
    <t>28-ТУ-02039-2025</t>
  </si>
  <si>
    <t>ЗАКЛЮЧЕНИЕ ЭКСПЕРТИЗЫ  ПРОМЫШЛЕННОЙ БЕЗОПАСНОСТИ № ЭПБ-1387/ТУ-2024 на техническое устройство, применяемое на опасном производственном объекте:  Объект экспертизы: Питатель ПШМ-3 техн. № 549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</si>
  <si>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31.01.2025 9:46:09</t>
  </si>
  <si>
    <t>22-ЗС-02038-2025</t>
  </si>
  <si>
    <t>Общество с ограниченной ответственностью "Эс.Си. Джонсон"</t>
  </si>
  <si>
    <t>здания склада готовой продукции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</si>
  <si>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ОБЩЕСТВО С ОГРАНИЧЕННОЙ ОТВЕТСТВЕННОСТЬЮ "ЭС.СИ. ДЖОНСОН"</t>
  </si>
  <si>
    <t>31.01.2025 9:45:30</t>
  </si>
  <si>
    <t>22-ЗС-02037-2025</t>
  </si>
  <si>
    <t>Здание насосной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</si>
  <si>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31.01.2025 9:44:46</t>
  </si>
  <si>
    <t>22-ЗС-02036-2025</t>
  </si>
  <si>
    <t>Производственного корпуса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</si>
  <si>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31.01.2025 9:44:08</t>
  </si>
  <si>
    <t>22-ЗС-02035-2025</t>
  </si>
  <si>
    <t>Здание газорегуляторного пункта ООО « Эс.Си. Джонсон », по адресу: 174210, Российская Федерация, Новгородская область, р-н Чудовский, городское поселение город Чудово, г. Чудово, пер. Борнвильский д.22.</t>
  </si>
  <si>
    <t>31.01.2025 9:43:13</t>
  </si>
  <si>
    <t>22-ТУ-02034-2025</t>
  </si>
  <si>
    <t>парового котла Wellman Robey ES-3 рег. № 27624, ст. №1 принадлежащего ООО «Эс.Си.Джонсон», установленного в котельной по адресу: 174210, Российская Федерация, Новгородская область, р-н Чудовский, городское поселение город Чудово, г. Чудово, пер. Борнвильский д.22.</t>
  </si>
  <si>
    <t>31.01.2025 9:19:13</t>
  </si>
  <si>
    <t>24-ЗС-02033-2025</t>
  </si>
  <si>
    <t>№ЗС-529-2024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Олонец, от вентилей низкого давления на редукционных головках РУ№4 до крана на вводе в дом №30 и дом №26 по ул. Урицкого, протяженностью 44,90 м.</t>
  </si>
  <si>
    <t>31.01.2025 9:18:12</t>
  </si>
  <si>
    <t>24-ЗС-02032-2025</t>
  </si>
  <si>
    <t>№ЗС-528-2024 на сооружение: подземный газопровод низкого давления, применяемый в составе опасного производственного объекта «Установка резервуарная Сегежа-4», рег.№А24-01088-0021, III класс опасности, по адресу: Республика Карелия, г. Медвежьегорск, от вентилей низкого давления на редукционных головках РУ№17 до кранов на вводах в дом №4 и дом №8 по ул. М.Горького, протяженностью 221,57 м.</t>
  </si>
  <si>
    <t>31.01.2025 9:17:07</t>
  </si>
  <si>
    <t>24-ЗС-02031-2025</t>
  </si>
  <si>
    <t>№ЗС-527-2024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РУ№13б до кранов на вводах в дом №13 по ул. Спиридонова и до места врезки в подземный газопровод РУ№13а, протяженностью 162,00 м.</t>
  </si>
  <si>
    <t>30.01.2025 17:08:41</t>
  </si>
  <si>
    <t>19-ТУ-02030-2025</t>
  </si>
  <si>
    <t xml:space="preserve">сосуд воздухосборник В-312, 
рег. № 87405 на ОПО: «Площадка компрессорной станции», расположенный на открытой площадке предприятия ООО «СиБ-центр» г. Санкт-Петербург, пос. Металлострой, 
дорога на Металлострой, д. 7, лит. Е 1
</t>
  </si>
  <si>
    <t>30.01.2025 16:58:00</t>
  </si>
  <si>
    <t>21-ТУ-02029-2025</t>
  </si>
  <si>
    <t>кран короткобазовый АМК 41-22 зав. № 872130/3, учет. № 89944, принадлежащий ООО «ГЕОСТРОЙ»  и  находящийся г. Калининград, ул. Дюнная</t>
  </si>
  <si>
    <t>Общество с ограниченной ответственностью "ГЕОСТРОЙ"</t>
  </si>
  <si>
    <t>30.01.2025 16:57:25</t>
  </si>
  <si>
    <t>21-ТУ-02028-2025</t>
  </si>
  <si>
    <t>техническое устройство – кран на гусеничном ходу QUY 160 зав. № 020 уч. № 91677, установленный на опасном производственном объекте IV класса опасности «Участок механизации» рег. № А21-06835-0001, эксплуатирующая организация: ООО «ВЕСТ КРАН»</t>
  </si>
  <si>
    <t>30.01.2025 16:56:44</t>
  </si>
  <si>
    <t>21-ТУ-02027-2025</t>
  </si>
  <si>
    <t>Общество с ограниченной ответственностью "Эридан"</t>
  </si>
  <si>
    <t>техническое устройство – дизель-электрический гусеничный кран DIER 65-1 рег.№ 91303, зав.№ 062, установленный на опасном производственном объекте IV класса опасности «Участок транспортный, гараж» рег. № А21-06543-0001, эксплуатирующая организация: ООО «ЭРИДАН»</t>
  </si>
  <si>
    <t>30.01.2025 16:55:55</t>
  </si>
  <si>
    <t>21-ТУ-02026-2025</t>
  </si>
  <si>
    <t>техническое устройство - кран мостовой зав.№ 1766, уч.№ 91812, установленный на опасном производственном объекте IV класса опасности рег. № А21-06522-0002 «Площадка мостового крана», эксплуатирующая организация: ООО «Атлас-Маркет»</t>
  </si>
  <si>
    <t>30.01.2025 16:54:16</t>
  </si>
  <si>
    <t>21-ТУ-02025-2025</t>
  </si>
  <si>
    <t>трубопровод насыщенного пара от общего коллектора на технологические нужды, рег. № 30124, эксплуатируемый ОПО «Котельная» № А01-15005-0001 по адресу: 236015 гор. Калининград, ул. Петрозаводская, д. 95</t>
  </si>
  <si>
    <t>30.01.2025 16:51:34</t>
  </si>
  <si>
    <t>21-ТУ-02024-2025</t>
  </si>
  <si>
    <t>трубопровод насыщенного пара-паропровод котельной ТГК, рег. № 30076, эксплуатируемого ОПО «Котельная» № А01-15005-0001 по адресу: 236015 гор. Калининград, ул. Петрозаводская, д. 95</t>
  </si>
  <si>
    <t>30.01.2025 16:50:52</t>
  </si>
  <si>
    <t>21-ТУ-02023-2025</t>
  </si>
  <si>
    <t>техническое устройство - Паровой газотрубный котел VAPOPREX HVP 4000, зав.№6757, рег.№30227 эксплуатируемый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</si>
  <si>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30.01.2025 16:50:22</t>
  </si>
  <si>
    <t>21-ТУ-02022-2025</t>
  </si>
  <si>
    <t>техническое устройство - газовая горелка RGL 50/1-B исп. ZM-NR зав.№5693089,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</si>
  <si>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30.01.2025 16:49:44</t>
  </si>
  <si>
    <t>21-ТУ-02021-2025</t>
  </si>
  <si>
    <t>техническое устройство - газовая горелка RGL 50/1-B исп. ZM-NR, зав.№5693088, эксплуатируемая на опасном производственном объекте (Сеть газопотребления ООО «Продукты Питания Комбинат») рег.№А21-04029-0001, класс опасности III, адрес объекта: 236034, Калининградская область, город Калининград, улица Дзержинского, 244 а</t>
  </si>
  <si>
    <t>30.01.2025 16:48:35</t>
  </si>
  <si>
    <t>21-ТУ-02020-2025</t>
  </si>
  <si>
    <t>подъемник самоходный UpRight AB38N зав. № 4291, принадлежащий АО «ПЯТЫЙ ЭЛЕМЕНТ»  и  находящийся Калининградская область, Краснознаменский район, пос. Белкино</t>
  </si>
  <si>
    <t>АКЦИОНЕРНОЕ ОБЩЕСТВО "ПЯТЫЙ ЭЛЕМЕНТ"</t>
  </si>
  <si>
    <t>30.01.2025 16:46:31</t>
  </si>
  <si>
    <t>27-ТУ-02019-2025</t>
  </si>
  <si>
    <t xml:space="preserve">ЗАКЛЮЧЕНИЕ ЭКСПЕРТИЗЫ ПРОМЫШЛЕННОЙ БЕЗОПАСНОСТИ №1131/2024 НА ТЕХНИЧЕСКОЕ УСТРОЙСТВО, ПРИМЕНЯЕМОЕ НА ОПАСНОМ ПРОИЗВОДСТВЕННОМ ОБЪЕКТЕ: 
Грузоподъемный кран мотовоза МПТ-4 зав. №1273, рег. № 97946, принадлежащий Участку транспортному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по адресу: Псковская обл., ст.Дно.
 (наименование ОПО - Участок транспортный на станции Предпортовая Санкт-Петербургской механизированной дистанции инфраструктуры - структурного подразделения Северо-Западной дирекции по эксплуатации путевых машин - структурного подразделения Дирекции по эксплуатации путевых машин - структурного подразделения Центральной дирекции инфраструктуры - филиала ОАО "РЖД"; место нахождения ОПО -  г. Москва, ул. Новая Басманная, д.2 (факт.: 
г.Санкт-Петербург, ст.Предпортовая); регистрационный номер ОПО-А01-07011-9505, класс опасности ОПО-IV)
</t>
  </si>
  <si>
    <t>30.01.2025 16:45:54</t>
  </si>
  <si>
    <t>21-ТУ-02018-2025</t>
  </si>
  <si>
    <t>кран автомобильный КС-45717К-1 зав. № 00714, принадлежащий ООО «ВЕРТИКАЛЬ»  и  находящийся г. Калининград, ул. Красносельская</t>
  </si>
  <si>
    <t>ОБЩЕСТВО С ОГРАНИЧЕННОЙ ОТВЕТСТВЕННОСТЬЮ "ВЕРТИКАЛЬ"</t>
  </si>
  <si>
    <t>30.01.2025 16:44:10</t>
  </si>
  <si>
    <t>21-ТУ-02017-2025</t>
  </si>
  <si>
    <t>кран на спецшасси LIEBHERR LTM 1030/2 зав. № 050113, учет. № 91439, принадлежащий ООО «МОНОЛИТ»  и  находящийся в г. Калининград, ул. Арсенальная</t>
  </si>
  <si>
    <t>Общество с ограниченной ответственностью "Монолит"</t>
  </si>
  <si>
    <t>30.01.2025 16:43:13</t>
  </si>
  <si>
    <t>19-ТУ-02016-2025</t>
  </si>
  <si>
    <t>ЗАКЛЮЧЕНИЕ  ЭКСПЕРТИЗЫ ПРОМЫШЛЕННОЙ БЕЗОПАСНОСТИ № 040-ПС-25 НА ТЕХНИЧЕСКОЕ УСТРОЙСТВО: подъёмник стреловой COMPACT 12, зав. № CE157162, учет. № 4904,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</si>
  <si>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16:42:35</t>
  </si>
  <si>
    <t>19-ТУ-02015-2025</t>
  </si>
  <si>
    <t>техническое устройство – сепаратор непрерывной продувки СП-0,7 Ду600 котла ТГМ-96/Б ст.№4 рег.№ 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</si>
  <si>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16:23:13</t>
  </si>
  <si>
    <t>19-ТУ-02014-2025</t>
  </si>
  <si>
    <t>ЗАКЛЮЧЕНИЕ  ЭКСПЕРТИЗЫ ПРОМЫШЛЕННОЙ БЕЗОПАСНОСТИ № 037-ПС-25 НА ТЕХНИЧЕСКОЕ УСТРОЙСТВО: подъёмник стреловой COMPACT 12, зав. № CE157152, учет. № A19-00364-0024пс,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</si>
  <si>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16:21:52</t>
  </si>
  <si>
    <t>19-ТУ-02013-2025</t>
  </si>
  <si>
    <t>ЗАКЛЮЧЕНИЕ  ЭКСПЕРТИЗЫ ПРОМЫШЛЕННОЙ БЕЗОПАСНОСТИ № 039-ПС-25 НА ТЕХНИЧЕСКОЕ УСТРОЙСТВО: подъёмник стреловой COMPACT 12, зав. № CE157164,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</si>
  <si>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16:21:10</t>
  </si>
  <si>
    <t>19-ТУ-02012-2025</t>
  </si>
  <si>
    <t>ЗАКЛЮЧЕНИЕ  ЭКСПЕРТИЗЫ ПРОМЫШЛЕННОЙ БЕЗОПАСНОСТИ № 038-ПС-25 НА ТЕХНИЧЕСКОЕ УСТРОЙСТВО: подъёмник стреловой COMPACT 12, зав. № CE157065,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</si>
  <si>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16:20:28</t>
  </si>
  <si>
    <t>19-ТУ-02011-2025</t>
  </si>
  <si>
    <t>ЗАКЛЮЧЕНИЕ  ЭКСПЕРТИЗЫ ПРОМЫШЛЕННОЙ БЕЗОПАСНОСТИ № 036-ПС-25 НА ТЕХНИЧЕСКОЕ УСТРОЙСТВО: подъёмник стреловой COMPACT 12, зав. № CE157116, учет. № A19-00364-0026пс,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</si>
  <si>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30.01.2025 16:16:16</t>
  </si>
  <si>
    <t>27-ТУ-02010-2025</t>
  </si>
  <si>
    <t>ЗАКЛЮЧЕНИЕ ЭКСПЕРТИЗЫ ПРОМЫШЛЕННОЙ БЕЗОПАСНОСТИ No ДП-2024-060.2909 на техническое устройство «Магистральный газопровод СРТО-Торжок км 1690,0-км 1723,0. Трубопроводная арматура (Кран шаровой DN50, PN80, зав. No882, техн. No ИГ-4)», инв. No306201, применяемое на опасном производственном объекте ООО «Газпром трансгаз Ухта»</t>
  </si>
  <si>
    <t>30.01.2025 16:15:39</t>
  </si>
  <si>
    <t>28-ТУ-02009-2025</t>
  </si>
  <si>
    <t>Воздухосборник В-3,2, зав. №14, рег. №6542 принадлежащей Череповецкой дистанции пути – структурного подразделения  Северной дирекции инфраструктуры – структурного подразделения Центральной дирекции инфраструктуры – филиала ОАО «РЖД», применяемого на ОПО  "Площадка воздухосборников на станции Шеломово Череповецкой дистанции пути – структурного подразделения Северной дирекции инфраструктуры – структурного подразделения ЦДИ – филиала ОАО «РЖД»</t>
  </si>
  <si>
    <t>ОАО РЖД</t>
  </si>
  <si>
    <t>30.01.2025 16:15:18</t>
  </si>
  <si>
    <t>27-ТУ-02008-2025</t>
  </si>
  <si>
    <t>ЗАКЛЮЧЕНИЕ ЭКСПЕРТИЗЫ ПРОМЫШЛЕННОЙ БЕЗОПАСНОСТИ No ДП-2024-060.2907 на техническое устройство «Магистральный газопровод СРТО-Торжок км 1690,0-км 1723,0. Трубопроводная арматура (Кран шаровой DN50, PN80, зав. No868, техн. No ИГ-2)», инв. No306201, применяемое на опасном производственном объекте ООО «Газпром трансгаз Ухта»</t>
  </si>
  <si>
    <t>30.01.2025 16:14:09</t>
  </si>
  <si>
    <t>19-ЗС-02007-2025</t>
  </si>
  <si>
    <t>АКЦИОНЕРНОЕ ОБЩЕСТВО "218 АВИАЦИОННЫЙ РЕМОНТНЫЙ ЗАВОД"</t>
  </si>
  <si>
    <t xml:space="preserve">ЗАКЛЮЧЕНИЕ № ЗС-5015/24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«Наружный газопровод высокого давления, инв.№300059»
Эксплуатирующая организация:
АО «ОДК-СЕРВИС»
188307, Ленинградская область, м.р-н Гатчинский, г.п. Гатчинское, г. Гатчина, ул. Григорина, зд. 7а
</t>
  </si>
  <si>
    <t>30.01.2025 16:13:54</t>
  </si>
  <si>
    <t>27-ТУ-02006-2025</t>
  </si>
  <si>
    <t>ЗАКЛЮЧЕНИЕ ЭКСПЕРТИЗЫ ПРОМЫШЛЕННОЙ БЕЗОПАСНОСТИ No ДП-2024-060.2905 на техническое устройство «Магистральный газопровод СРТО-Торжок км 1690,0-км 1723,0. Трубопроводная арматура (Кран шаровой DN50, PN80, зав. No4620, техн. No иг-6)», инв. No306201, применяемое на опасном производственном объекте ООО «Газпром трансгаз Ухта»</t>
  </si>
  <si>
    <t>30.01.2025 16:13:04</t>
  </si>
  <si>
    <t>19-ТУ-02005-2025</t>
  </si>
  <si>
    <t xml:space="preserve">Акционерно общество "Металлокомплект - М" </t>
  </si>
  <si>
    <t>Заключение экспертизы промышленной безопасности № 0170-П-2024 на  Кран башенный КБ-406.2, рег. № 91248, зав. № 114; Владелец: Акционерное общество «Металлокомплект-М»; Рег.№ и наименование ОПО: А01-11287-0022,  «Площадка, цех, участок «МКМ-Волхонка»; Класс опасности ОПО: IV</t>
  </si>
  <si>
    <t>Акционерное общество "Металлокомплект-М"</t>
  </si>
  <si>
    <t>30.01.2025 16:12:19</t>
  </si>
  <si>
    <t>19-ТУ-02004-2025</t>
  </si>
  <si>
    <t>техническое устройство: паропровод к калориферам котла ТГМ-96Б ст. № 4, рег.№36/IV,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</si>
  <si>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16:11:46</t>
  </si>
  <si>
    <t>19-ТУ-02003-2025</t>
  </si>
  <si>
    <t>техническое устройство: сетевые трубопроводы в пределах турбоустановки № 4  блока ст.№4, рег.№3/IV, эксплуатируемые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</si>
  <si>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16:11:17</t>
  </si>
  <si>
    <t>27-ТУ-02002-2025</t>
  </si>
  <si>
    <t>ЗАКЛЮЧЕНИЕ ЭКСПЕРТИЗЫ ПРОМЫШЛЕННОЙ БЕЗОПАСНОСТИ No ДП-2024-060.2913 на техническое устройство «Магистральный газопровод СРТО-Торжок км 1690,0-км 1723,0. Трубопроводная арматура (Кран шаровой DN50, PN80, зав. No687, техн. No ИГ-4)», инв. No306201, применяемое на опасном производственном объекте ООО «Газпром трансгаз Ухта»</t>
  </si>
  <si>
    <t>30.01.2025 16:10:08</t>
  </si>
  <si>
    <t>19-ТУ-02001-2025</t>
  </si>
  <si>
    <t>техническое устройство – деаэратор ДСА-200/50-1,2 ст. №1Н рег.№1,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</si>
  <si>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30.01.2025 16:09:20</t>
  </si>
  <si>
    <t>27-ТУ-02000-2025</t>
  </si>
  <si>
    <t>ЗАКЛЮЧЕНИЕ ЭКСПЕРТИЗЫ ПРОМЫШЛЕННОЙ БЕЗОПАСНОСТИ No ДП-2024-060.2910 на техническое устройство «Магистральный газопровод СРТО-Торжок км 1690,0-км 1723,0. Трубопроводная арматура (Кран шаровой DN50, PN80, зав. No549, техн. No ИГ-1)», инв. No306201, применяемое на опасном производственном объекте ООО «Газпром трансгаз Ухта»</t>
  </si>
  <si>
    <t>30.01.2025 16:07:06</t>
  </si>
  <si>
    <t>27-ТУ-01999-2025</t>
  </si>
  <si>
    <t>ЗАКЛЮЧЕНИЕ ЭКСПЕРТИЗЫ ПРОМЫШЛЕННОЙ БЕЗОПАСНОСТИ No ДП-2024-060.2904 на техническое устройство «Магистральный газопровод СРТО-Торжок км 1690,0-км 1723,0. Трубопроводная арматура (Кран шаровой DN50, PN80, зав. No758, техн. No ИГ-5)», инв. No306201, применяемое на опасном производственном объекте ООО «Газпром трансгаз Ухта»</t>
  </si>
  <si>
    <t>30.01.2025 16:06:21</t>
  </si>
  <si>
    <t>28-ТУ-01998-2025</t>
  </si>
  <si>
    <t>ЗАКЛЮЧЕНИЕ ЭКСПЕРТИЗЫ ПРОМЫШЛЕННОЙ БЕЗОПАСНОСТИ № ЭПБ-1656/ТУ-2024 на техническое устройство, применяемое на опасном производственном объекте:  Объект экспертизы: Приемный бункер, тех.№50б,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</si>
  <si>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30.01.2025 16:05:19</t>
  </si>
  <si>
    <t>28-ТУ-01997-2025</t>
  </si>
  <si>
    <t>ЗАКЛЮЧЕНИЕ ЭКСПЕРТИЗЫ ПРОМЫШЛЕННОЙ БЕЗОПАСНОСТИ № ЭПБ-1654/ТУ-2024 на техническое устройство, применяемое на опасном производственном объекте:  Объект экспертизы: Силоса (64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</si>
  <si>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30.01.2025 16:03:51</t>
  </si>
  <si>
    <t>27-ТУ-01996-2025</t>
  </si>
  <si>
    <t>ЗАКЛЮЧЕНИЕ ЭКСПЕРТИЗЫ ПРОМЫШЛЕННОЙ БЕЗОПАСНОСТИ No ДП-2024-060.2906 на техническое устройство «Магистральный газопровод СРТО-Торжок км 1690,0-км 1723,0. Трубопроводная арматура (Кран шаровой DN50, PN80, зав. No5229, техн. No ИГ-6)», инв. No306201, применяемое на опасном производственном объекте ООО «Газпром трансгаз Ухта»</t>
  </si>
  <si>
    <t>30.01.2025 16:02:44</t>
  </si>
  <si>
    <t>27-ТУ-01995-2025</t>
  </si>
  <si>
    <t>ЗАКЛЮЧЕНИЕ ЭКСПЕРТИЗЫ ПРОМЫШЛЕННОЙ БЕЗОПАСНОСТИ No ДП-2024-060.2908 на техническое устройство «Магистральный газопровод СРТО-Торжок км 1690,0-км 1723,0. Трубопроводная арматура (Кран шаровой DN50, PN80, зав. No883, техн. No ИГ-3)», инв. No306201, применяемое на опасном производственном объекте ООО «Газпром трансгаз Ухта»</t>
  </si>
  <si>
    <t>30.01.2025 16:01:02</t>
  </si>
  <si>
    <t>27-ТУ-01994-2025</t>
  </si>
  <si>
    <t>ЗАКЛЮЧЕНИЕ ЭКСПЕРТИЗЫ ПРОМЫШЛЕННОЙ БЕЗОПАСНОСТИ No ДП-2024-060.2911 на техническое устройство «Магистральный газопровод СРТО-Торжок км 1690,0-км 1723,0. Трубопроводная арматура (Кран шаровой DN50, PN80, зав. No692, техн. No ИГ-2)», инв. No306201, применяемое на опасном производственном объекте ООО «Газпром трансгаз Ухта»</t>
  </si>
  <si>
    <t>30.01.2025 15:58:57</t>
  </si>
  <si>
    <t>27-ТУ-01993-2025</t>
  </si>
  <si>
    <t>ЗАКЛЮЧЕНИЕ ЭКСПЕРТИЗЫ ПРОМЫШЛЕННОЙ БЕЗОПАСНОСТИ No ДП-2024-060.2912 на техническое устройство «Магистральный газопровод СРТО-Торжок км 1690,0-км 1723,0. Трубопроводная арматура (Кран шаровой DN50, PN80, зав. No4612, техн. No ИГ-3)», инв. No306201, применяемое на опасном производственном объекте ООО «Газпром трансгаз Ухта»</t>
  </si>
  <si>
    <t>30.01.2025 15:58:16</t>
  </si>
  <si>
    <t>28-ТУ-01992-2025</t>
  </si>
  <si>
    <t>ЗАКЛЮЧЕНИЕ ЭКСПЕРТИЗЫ  ПРОМЫШЛЕННОЙ БЕЗОПАСНОСТИ № ЭПБ-1657/ТУ-2024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</si>
  <si>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15:34:23</t>
  </si>
  <si>
    <t>27-ТУ-01991-2025</t>
  </si>
  <si>
    <t>деташер А1-БДГ-33 техн. № 27, применяемый на ОПО: «Цех по производству муки», рег. № А28-02621-0002</t>
  </si>
  <si>
    <t>30.01.2025 15:34:02</t>
  </si>
  <si>
    <t>24-ТУ-01990-2025</t>
  </si>
  <si>
    <t>Общество с ограниченной ответственностью
«Технический инженерный центр»</t>
  </si>
  <si>
    <t>Калоризатор зав. № 41155, рег. № 83617, уч. № 24-С-360-2017</t>
  </si>
  <si>
    <t>30.01.2025 15:33:27</t>
  </si>
  <si>
    <t>24-ЗС-01989-2025</t>
  </si>
  <si>
    <t>№ЗС-530-2024 на сооружение: подземный газопровод низкого давления, применяемый в составе опасного производственного объекта «Установка резервуарная Питкяранта-2», рег.№А24-01088-0022, III класс опасности, по адресу: Республика Карелия, г. Лахденпохья, от вентилей низкого давления на редукционных головках РУ№2 до крана на вводе в дом №7Б по ул. Ленина, протяженностью 25,00 м.</t>
  </si>
  <si>
    <t>30.01.2025 15:32:40</t>
  </si>
  <si>
    <t>24-ЗС-01988-2025</t>
  </si>
  <si>
    <t>№ЗС-531-2024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РУ№24б до кранов на вводах в дом №3 по ул. Маяковского, дом №3, дом №2 по ул. Гагарина, дом №18А и дом №16 по ул. Ленина, протяженностью 89,80 м.</t>
  </si>
  <si>
    <t>30.01.2025 15:31:55</t>
  </si>
  <si>
    <t>24-ЗС-01987-2025</t>
  </si>
  <si>
    <t>№ЗС-526-2024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РУ№19 до кранов на вводах в дом №19 и дом №21 по ул. Советская, протяженностью 63,90 м.</t>
  </si>
  <si>
    <t>30.01.2025 15:31:48</t>
  </si>
  <si>
    <t>28-ТУ-01987-2025</t>
  </si>
  <si>
    <t>ЗАКЛЮЧЕНИЕ ЭКСПЕРТИЗЫ  ПРОМЫШЛЕННОЙ БЕЗОПАСНОСТИ № ЭПБ-1659/ТУ-2024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</si>
  <si>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15:31:22</t>
  </si>
  <si>
    <t>27-ТУ-01986-2025</t>
  </si>
  <si>
    <t>деташер А1-БДГ-33 техн. № 28, применяемый на ОПО: «Цех по производству муки», рег. № А28-02621-0002</t>
  </si>
  <si>
    <t>30.01.2025 15:31:15</t>
  </si>
  <si>
    <t>24-ЗС-01985-2025</t>
  </si>
  <si>
    <t>№ЗС-525-2024 на сооружение: подземный газопровод низкого давления, применяемый в составе опасного производственного объекта «Установка резервуарная Сегежа-2», рег. №А24-01088-0019, III класс опасности, по адресу: Республика Карелия, г. Сегежа, от вентилей низкого давления на редукционных головках РУ№3 до крана на вводе в дом №16А по ул. Советская, протяженностью 20,70 м.</t>
  </si>
  <si>
    <t>30.01.2025 15:30:56</t>
  </si>
  <si>
    <t>28-ТУ-01984-2025</t>
  </si>
  <si>
    <t>ЗАКЛЮЧЕНИЕ ЭКСПЕРТИЗЫ  ПРОМЫШЛЕННОЙ БЕЗОПАСНОСТИ № ЭПБ-1658/ТУ-2024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ВЦ5-45-4,25, техн. АС-12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</si>
  <si>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15:30:42</t>
  </si>
  <si>
    <t>24-ЗС-01983-2025</t>
  </si>
  <si>
    <t>№ЗС-524-2024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РУ№24а до кранов на вводах в дом №6, дом №6А по ул. Советская, дом №12, дом №14 и дом №16 по ул. Ленина, протяженностью 93,70 м.</t>
  </si>
  <si>
    <t>30.01.2025 15:30:01</t>
  </si>
  <si>
    <t>24-ЗС-01982-2025</t>
  </si>
  <si>
    <t>№ЗС-523-2024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РУ№13а до кранов на вводах в дом №14 по пр. Бумажников, дом №3А, дом №1А, дом №3 по бул. Советов, дом №17, дом №15 и дом №15А по ул. Спиридонова, протяженностью 365,00 м.</t>
  </si>
  <si>
    <t>30.01.2025 15:29:14</t>
  </si>
  <si>
    <t>24-ЗС-01981-2025</t>
  </si>
  <si>
    <t>№ЗС-522-2024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РУ№22 до крана на вводе в дом №8 по ул. Маяковского, протяженностью 23,30 м.</t>
  </si>
  <si>
    <t>30.01.2025 15:28:14</t>
  </si>
  <si>
    <t>24-ЗС-01980-2025</t>
  </si>
  <si>
    <t>№ЗС-521-2024 на сооружение: подземный газопровод низкого давления, применяемый в составе опасного производственного объекта «Установка резервуарная Сегежа-2», рег.№А24-01088-0019, III класс опасности, по адресу: Республика Карелия, г. Сегежа, от вентилей низкого давления на редукционных головках РУ№17 до кранов на вводах в дом №4, дом №2 и дом №6 по ул. Владимирская, протяженностью 46,00 м.</t>
  </si>
  <si>
    <t>30.01.2025 15:23:05</t>
  </si>
  <si>
    <t>24-ЗС-01979-2025</t>
  </si>
  <si>
    <t>№ЗС-520-2024 на сооружение: подземный газопровод низкого давления, применяемый в составе опасного производственного объекта «Установка резервуарная Петрозаводск-3», рег.№А24-01088-0010, III класс опасности, по адресу: Республика Карелия, г. Петрозаводск, от вентилей низкого давления на редукционных головках РУ№69 до кранов на вводах в дом №39, дом №35, дом №41, дом №47 и дом №51 по пр. Первомайский, протяженностью 575,55 м.</t>
  </si>
  <si>
    <t>30.01.2025 15:22:35</t>
  </si>
  <si>
    <t>27-ТУ-01978-2025</t>
  </si>
  <si>
    <t>деташер А1-БДГ-33 техн. № 29, применяемый на ОПО: «Цех по производству муки», рег. № А28-02621-0002</t>
  </si>
  <si>
    <t>30.01.2025 15:21:52</t>
  </si>
  <si>
    <t>24-ЗС-01977-2025</t>
  </si>
  <si>
    <t>№ЗС-519-2024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РУ№28 до кранов на вводах в дом №10 по ул. Куйбышева и дом №5А по ул. Пушкинская, протяженностью 237,80 м.</t>
  </si>
  <si>
    <t>30.01.2025 15:20:42</t>
  </si>
  <si>
    <t>24-ЗС-01976-2025</t>
  </si>
  <si>
    <t>№ЗС-518-2024 на сооружение: подземный газопровод низкого давления, применяемый в составе опасного производственного объекта «Установка резервуарная Петрозаводск-1», рег.№А24-01088-0001, III класс опасности, по адресу: Республика Карелия, г. Петрозаводск, от вентилей низкого давления на редукционных головках РУ№19 до кранов на вводах в дом №6 по ул. Андропова, протяженностью 109,00 м.</t>
  </si>
  <si>
    <t>30.01.2025 15:19:16</t>
  </si>
  <si>
    <t>28-ТУ-01975-2025</t>
  </si>
  <si>
    <t>ЗАКЛЮЧЕНИЕ ЭКСПЕРТИЗЫ  ПРОМЫШЛЕННОЙ БЕЗОПАСНОСТИ № ЭПБ-1180/ТУ-2024 на техническое устройство, применяемое на опасном производственном объекте:  Объект экспертизы: Нория I-20/30 техн. №93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</si>
  <si>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15:17:47</t>
  </si>
  <si>
    <t>28-ТУ-01974-2025</t>
  </si>
  <si>
    <t>ЗАКЛЮЧЕНИЕ ЭКСПЕРТИЗЫ  ПРОМЫШЛЕННОЙ БЕЗОПАСНОСТИ № ЭПБ-1660/ТУ-2024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 техн. АС-81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</si>
  <si>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15:16:32</t>
  </si>
  <si>
    <t>28-ТУ-01973-2025</t>
  </si>
  <si>
    <t>ЗАКЛЮЧЕНИЕ ЭКСПЕРТИЗЫ  ПРОМЫШЛЕННОЙ БЕЗОПАСНОСТИ № ЭПБ-1661/ТУ-2024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АС-13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</si>
  <si>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15:13:14</t>
  </si>
  <si>
    <t>24-ЗС-01972-2025</t>
  </si>
  <si>
    <t>№ЗС-517-2024 на сооружение: подземный газопровод низкого давления, применяемый в составе опасного производственного объекта «Установка резервуарная Сегежа-1», рег.№А24-01088-0003, III класс опасности, по адресу: Республика Карелия, г. Сегежа, от вентилей низкого давления на редукционных головках РУ№21а до кранов на вводах в дом №2А, дом №2, дом №4А, дом №4 по пр. Бумажников и дом №4 по ул. Солунина, протяженностью 201,50 м.</t>
  </si>
  <si>
    <t>30.01.2025 15:05:55</t>
  </si>
  <si>
    <t>27-ТУ-01971-2025</t>
  </si>
  <si>
    <t>деташер А1-БДГ-33 техн. № 30, применяемый на ОПО: «Цех по производству муки», рег. № А28-02621-0002</t>
  </si>
  <si>
    <t>30.01.2025 14:50:31</t>
  </si>
  <si>
    <t>27-ТУ-01970-2025</t>
  </si>
  <si>
    <t>деташер А1-БДГ-33 техн. № 33, применяемый на ОПО: «Цех по производству муки», рег. № А28-02621-0002</t>
  </si>
  <si>
    <t>30.01.2025 14:45:05</t>
  </si>
  <si>
    <t>27-ТУ-01969-2025</t>
  </si>
  <si>
    <t>деташер А1-БДГ-33 техн. № 31, применяемый на ОПО: «Цех по производству муки», рег. № А28-02621-0002</t>
  </si>
  <si>
    <t>30.01.2025 14:43:44</t>
  </si>
  <si>
    <t>28-ТУ-01968-2025</t>
  </si>
  <si>
    <t>ЗАКЛЮЧЕНИЕ ЭКСПЕРТИЗЫ  ПРОМЫШЛЕННОЙ БЕЗОПАСНОСТИ № ЭПБ-1662/ТУ-2024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ВЦ5-35-8,5, техн. АС-14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</si>
  <si>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30.01.2025 14:37:57</t>
  </si>
  <si>
    <t>19-ТУ-01967-2025</t>
  </si>
  <si>
    <t>Заключение № 012-ТУ-2025 экспертизы промышленной безопасности на кран башенный КБСМ-503Б, рег. № 90389, зав. № 45,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</si>
  <si>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30.01.2025 14:36:59</t>
  </si>
  <si>
    <t>27-ТУ-01966-2025</t>
  </si>
  <si>
    <t>деташер А1-БДГ-33 техн. № 35, применяемый на ОПО: «Цех по производству муки», рег. № А28-02621-0002</t>
  </si>
  <si>
    <t>30.01.2025 14:34:55</t>
  </si>
  <si>
    <t>28-ТУ-01965-2025</t>
  </si>
  <si>
    <t>ЗАКЛЮЧЕНИЕ ЭКСПЕРТИЗЫ  ПРОМЫШЛЕННОЙ БЕЗОПАСНОСТИ № ЭПБ-1179/ТУ-2024 на техническое устройство, применяемое на опасном производственном объекте:  Объект экспертизы: Нория I-20/30 техн. №94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</si>
  <si>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14:33:19</t>
  </si>
  <si>
    <t>27-ТУ-01964-2025</t>
  </si>
  <si>
    <t>деташер А1-БДГ-33 техн. № 32, применяемый на ОПО: «Цех по производству муки», рег. № А28-02621-0002</t>
  </si>
  <si>
    <t>30.01.2025 14:18:35</t>
  </si>
  <si>
    <t>28-ТУ-01963-2025</t>
  </si>
  <si>
    <t>Трубопровод пара, Р=1,3 МПа, рег. № 03947/23 цех. № 42-169 АТЦ УТ ПАО «Северсталь»</t>
  </si>
  <si>
    <t>30.01.2025 14:14:12</t>
  </si>
  <si>
    <t>28-ТУ-01962-2025</t>
  </si>
  <si>
    <t>ЗАКЛЮЧЕНИЕ ЭКСПЕРТИЗЫ  ПРОМЫШЛЕННОЙ БЕЗОПАСНОСТИ № ЭПБ-1178/ТУ-2024 на техническое устройство, применяемое на опасном производственном объекте:  Объект экспертизы: Нория I-20/30 техн. №59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</si>
  <si>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14:11:14</t>
  </si>
  <si>
    <t>27-ТУ-01961-2025</t>
  </si>
  <si>
    <t>деташер А1-БДГ-33 техн. № 34, применяемый на ОПО: «Цех по производству муки», рег. № А28-02621-0002</t>
  </si>
  <si>
    <t>30.01.2025 14:08:42</t>
  </si>
  <si>
    <t>27-ТУ-01960-2025</t>
  </si>
  <si>
    <t>деташер А1-БДГ-33 техн. № 36, применяемый на ОПО: «Цех по производству муки», рег. № А28-02621-0002</t>
  </si>
  <si>
    <t>30.01.2025 14:07:20</t>
  </si>
  <si>
    <t>19-ЗС-01959-2025</t>
  </si>
  <si>
    <t>ЗАКЛЮЧЕНИЕ № ЗС-5016/24
ЭКСПЕРТИЗЫ ПРОМЫШЛЕННОЙ БЕЗОПАСНОСТИ
на сооружение, применяемое на опасном производственном объекте:
«Сеть газопотребления (п. Войсковицы)», 
рег. №А20-06385-0009, III класс опасности
Расположенном по адресу:
188360, Ленинградская область, Гатчинский муниципальный район, Войсковицкое сельское поселение, массив п. Войсковицы, Промзона №2, уч.7 
188360, Ленинградская область Гатчинский муниципальный район, Войсковицкое сельское поселение, массив п. Войсковицы, Промзона №2, уч.7, корпус 6, сооружение 49 
18360, Ленинградская область, Гатчинский муниципальный район, Войсковицкое сельское поселение, массив п. Войсковицы, Промзона №2, уч.7, корпус 6, сооружение 48
Наименование сооружения:
«Газопровод среднего давления, инв.№300060»
Эксплуатирующая организация:
АО «ОДК-СЕРВИС»
188307, Ленинградская область, м.р-н Гатчинский, г.п. Гатчинское, г. Гатчина, ул. Григорина, зд. 7а</t>
  </si>
  <si>
    <t>30.01.2025 14:06:19</t>
  </si>
  <si>
    <t>19-ТУ-01958-2025</t>
  </si>
  <si>
    <t>Газогорелочное устройство Oilon GКP-400 M-I зав. № 7303560 с автоматикой, установленное на паровом котле NOVITER NST-1.7-1.3-195 рег. № 28386, ст. № 2., АО «И.Т.М.С.» по адресу: Санкт-Петербург, ул. 3-я Конная Лахта, д.38, Лит. Б</t>
  </si>
  <si>
    <t>30.01.2025 14:04:34</t>
  </si>
  <si>
    <t>19-ТУ-01957-2025</t>
  </si>
  <si>
    <t>Заключение № 011-ТУ-2025 экспертизы промышленной безопасности на кран башенный КБСМ-503Б, рег. № 90474, зав. № 43, отработавший срок службы, установленный производителем ПС, ОПО IV класса опасности, рег. № А19-06116-0002, «Участок механизации», принадлежащий АО «УМ-1», 194292, Санкт-Петербург, промзона «Парнас», 5-й Верхний пер., д. 14</t>
  </si>
  <si>
    <t>30.01.2025 14:02:55</t>
  </si>
  <si>
    <t>19-ТУ-01956-2025</t>
  </si>
  <si>
    <t>Заключение № 013-ТУ-2025 экспертизы промышленной безопасности на кран башенный стационарный СТТ 91-5, уч. № 92254, зав. № G8408011,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</si>
  <si>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30.01.2025 14:01:33</t>
  </si>
  <si>
    <t>19-ТУ-01955-2025</t>
  </si>
  <si>
    <t>Заключение № 010-ТУ-2025 экспертизы промышленной безопасности на кран башенный стационарный СТТ 331-16, уч. № 95745, зав. № G5910004,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</si>
  <si>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30.01.2025 14:00:23</t>
  </si>
  <si>
    <t>19-ТУ-01954-2025</t>
  </si>
  <si>
    <t>Заключение № 009-ТУ-2025 экспертизы промышленной безопасности на кран башенный стационарный СТТ 331-16, уч. № 95746, зав. № G5910005,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</si>
  <si>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30.01.2025 13:58:56</t>
  </si>
  <si>
    <t>28-ТУ-01953-2025</t>
  </si>
  <si>
    <t>ЗАКЛЮЧЕНИЕ ЭКСПЕРТИЗЫ  ПРОМЫШЛЕННОЙ БЕЗОПАСНОСТИ № ЭПБ-1177/ТУ-2024 на техническое устройство, применяемое на опасном производственном объекте:  Объект экспертизы: Нория I-20/30 техн. №90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</si>
  <si>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13:53:15</t>
  </si>
  <si>
    <t>28-ТУ-01952-2025</t>
  </si>
  <si>
    <t>ЗАКЛЮЧЕНИЕ ЭКСПЕРТИЗЫ  ПРОМЫШЛЕННОЙ БЕЗОПАСНОСТИ № ЭПБ-1176/ТУ-2024 на техническое устройство, применяемое на опасном производственном объекте:  Объект экспертизы: Нория I-20/30 техн. №89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</si>
  <si>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13:49:56</t>
  </si>
  <si>
    <t>28-ТУ-01951-2025</t>
  </si>
  <si>
    <t>ЗАКЛЮЧЕНИЕ ЭКСПЕРТИЗЫ  ПРОМЫШЛЕННОЙ БЕЗОПАСНОСТИ № ЭПБ-1174/ТУ-2024 на техническое устройство, применяемое на опасном производственном объекте:  Объект экспертизы: Нория I-20/30 техн. №91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</si>
  <si>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13:47:26</t>
  </si>
  <si>
    <t>28-ТУ-01950-2025</t>
  </si>
  <si>
    <t>ЗАКЛЮЧЕНИЕ ЭКСПЕРТИЗЫ  ПРОМЫШЛЕННОЙ БЕЗОПАСНОСТИ № ЭПБ-1175/ТУ-2024 на техническое устройство, применяемое на опасном производственном объекте:  Объект экспертизы: Нория I-20/30 техн. №88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</si>
  <si>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30.01.2025 13:43:52</t>
  </si>
  <si>
    <t>23-ЗС-01949-2025</t>
  </si>
  <si>
    <t>Заключение экспертизы промышленной безопасности № БНД/У/8/695/21/ЭТ.5352.2024 на сооружение трубопровод УПС-316 - УПС-34, рег. № Кр-02-917, инв.№ 585337, КЦДНГ-2, Игровское месторождение, КЦТОиРТ Управление эксплуатации трубопроводов эксплуатирующая организация ООО «Башнефть-Добыча»</t>
  </si>
  <si>
    <t>30.01.2025 13:43:03</t>
  </si>
  <si>
    <t>23-ЗС-01948-2025</t>
  </si>
  <si>
    <t>Заключение экспертизы промышленной безопасности № БНД/У/8/695/21/ЭТ.5033.2024 на сооружения трубопровод Скв.-36 - СКЖ-36, рег. № Юж 01.4-427, инв.№ 620682, трубопровод Скв.-5929 - АГЗУ-5929, рег. № Юж 01.4-331, инв.№ 620689, трубопровод Скв.-4248 - АГЗУ-Г4248, рег. № Юж-01-163, инв.№ 599579, трубопровод Скв.-4430 - АГЗУ-Г4427, рег. № Юж-01-165, инв.№ 598262,трубопровод Скв.-9014 - БИУС-Б9014, рег. № Юж-01-303, инв.№ 598252, ЮЦДНГ-1, Арланское месторождение, АЦТОиРТ Управление эксплуатации трубопроводов эксплуатирующая организация ООО «Башнефть-Добыча»</t>
  </si>
  <si>
    <t>30.01.2025 13:42:19</t>
  </si>
  <si>
    <t>23-ЗС-01947-2025</t>
  </si>
  <si>
    <t>Заключение экспертизы промышленной безопасности № БНД/У/8/695/21/ЭТ.5297.2024 на сооружение трубопровод АГЗУ-251 -УПС-У0016, рег. № Кр-01-13, инв.№ 569454, КЦДНГ-1, Старцевское месторождение, КЦТОиРТ Управление эксплуатации трубопроводов эксплуатирующая организация ООО «Башнефть-Добыча»</t>
  </si>
  <si>
    <t>30.01.2025 13:41:34</t>
  </si>
  <si>
    <t>23-ЗС-01946-2025</t>
  </si>
  <si>
    <t>Заключение экспертизы промышленной безопасности № БНД/У/8/695/21/ЭТ.5317.2024 на сооружение трубопровод АГЗУ-201 - УПС-174, рег. № Кр-02-846, инв.№ 558983, КЦДНГ-7, Байсаровское месторождение, КЦТОиРТ Управление эксплуатации трубопроводов эксплуатирующая организация ООО «Башнефть-Добыча»</t>
  </si>
  <si>
    <t>30.01.2025 13:40:35</t>
  </si>
  <si>
    <t>23-ЗС-01945-2025</t>
  </si>
  <si>
    <t>Заключение экспертизы промышленной безопасности № БНД/У/8/695/21/ЭТ.5089.2024 на сооружения трубопровод Скв.-4145 - БСУ-4146, рег. № Юж 01.4-444, инв.№ 621021, трубопровод Скв.-4370 - АГЗУ-4370, рег. № Юж 01.4-430, инв.№ 621042, трубопровод Скв. 4344 - АГЗУ-3058, рег. № Юж 01.4-371, инв.№ 621033, трубопровод Скв.-4317 - АГЗУ-5488, рег. № Юж 01.4-404, инв.№ 621048,трубопровод Скв.-5269 - АГЗУ-5488, рег. № Юж 01.4-400, инв.№ 621045, ЮЦДНГ-1, Арланское месторождение, АЦТОиРТ Управление эксплуатации трубопроводов эксплуатирующая организация ООО «Башнефть-Добыча»</t>
  </si>
  <si>
    <t>30.01.2025 13:39:47</t>
  </si>
  <si>
    <t>23-ЗС-01944-2025</t>
  </si>
  <si>
    <t>Заключение экспертизы промышленной безопасности № БНД/У/8/695/21/ЭТ.5203.2024 на сооружения трубопровод ГР-4984 - АГЗУ-3213, рег. № Юж-03-845, инв.№ 619687, трубопровод ГР ТВО-1 - ГР-3200, рег. № Юж-03-814, инв.№ 619674, трубопровод АГЗУ-3733 - ГР-3822, рег. № Юж-03-818, инв.№ 619226, трубопровод АГЗУ-3333 - АГЗУ-3373, рег. № Юж-03-658, инв.№ 618761,трубопровод ГР ТВ-3585 - ГР ТВО-3, рег. № Юж-02-664, инв.№ 618910, ЮЦДНГ-3, Арланское месторождение, АЦТОиРТ Управление эксплуатации трубопроводов эксплуатирующая организация ООО «Башнефть-Добыча»</t>
  </si>
  <si>
    <t>30.01.2025 13:39:03</t>
  </si>
  <si>
    <t>23-ЗС-01943-2025</t>
  </si>
  <si>
    <t>Заключение экспертизы промышленной безопасности № БНД/У/8/695/21/ЭТ.5241.2024 на сооружения трубопровод БКНС-1 - скв.5716, рег. № Юж.ППД-471, инв.№ 624451, трубопровод БКНС-1 - скв.5746, рег. № Юж.ППД-474, инв.№ 624397, трубопровод  БКНС-4 - скв.3862,5414, рег. № Юж.ППД-1059, инв.№ 624364, трубопровод КНС-28 - скв.4000Д, рег. № Юж.ППД-335, инв.№ 624456,трубопровод КНС-28 - скв.5824, рег. № Юж.ППД-331, инв.№ 624384, ЮуЦППД, Арланское месторождение, АЦТОиРТ Управление эксплуатации трубопроводов эксплуатирующая организация ООО «Башнефть-Добыча»</t>
  </si>
  <si>
    <t>30.01.2025 13:38:05</t>
  </si>
  <si>
    <t>23-ЗС-01942-2025</t>
  </si>
  <si>
    <t>Заключение экспертизы промышленной безопасности № БНД/У/8/695/21/ЭТ.5252.2024 на сооружение трубопровод БГ-6(БКНС-Наратово) - скв.124, 102, 114, рег. № Юж.ППД-581, инв.№ 622958, ЮуЦППД, Наратовское месторождение, АЦТОиРТ Управление эксплуатации трубопроводов эксплуатирующая организация ООО «Башнефть-Добыча»</t>
  </si>
  <si>
    <t>30.01.2025 13:37:15</t>
  </si>
  <si>
    <t>23-ЗС-01941-2025</t>
  </si>
  <si>
    <t>Заключение экспертизы промышленной безопасности № БНД/У/8/695/21/ЭТ.4937.2024 на сооружение трубопровод АГЗУ-959 - НК №56, рег. № Ар-01-593, инв.№ 505702, АЦДНГ-1, Арланское месторождение, АЦТОиРТ Управление эксплуатации трубопроводов эксплуатирующая организация ООО «Башнефть-Добыча»</t>
  </si>
  <si>
    <t>30.01.2025 13:36:33</t>
  </si>
  <si>
    <t>23-ЗС-01940-2025</t>
  </si>
  <si>
    <t>Заключение экспертизы промышленной безопасности № БНД/У/8/695/21/ЭТ.4981.2024 на сооружения трубопровод скважина №7093 - АГЗУ 7092, рег. № Ар-05-505, инв.№ 523412, трубопровод АГЗУ 2006 - Врезка 2006, рег. № Ар-05-020, инв.№ 523511, трубопровод АГЗУ 26 - Врезка АГЗУ 26, рег. № Ар-05-031, инв.№ 545524, трубопровод скважина №7637 - АГЗУ 6202, рег. № Ар-05-582, инв.№ 523440,трубопровод АГЗУ 2111 - н/к 2111, рег. № Ар-05-023, инв.№ 523273, АЦДНГ-4, Арланское месторождение, АЦТОиРТ Управление эксплуатации трубопроводов эксплуатирующая организация ООО «Башнефть-Добыча»</t>
  </si>
  <si>
    <t>30.01.2025 13:35:38</t>
  </si>
  <si>
    <t>23-ЗС-01939-2025</t>
  </si>
  <si>
    <t>Заключение экспертизы промышленной безопасности № БНД/У/8/695/21/ЭТ.5358.2024 на сооружение трубопровод УПС-46 - УПС-6, рег. № Кр-06-320, инв.№ 551580, КЦДНГ-6, Татышлинское месторождение, КЦТОиРТ Управление эксплуатации трубопроводов эксплуатирующая организация ООО «Башнефть-Добыча»</t>
  </si>
  <si>
    <t>30.01.2025 13:34:50</t>
  </si>
  <si>
    <t>23-ЗС-01938-2025</t>
  </si>
  <si>
    <t>Заключение экспертизы промышленной безопасности № БНД/У/8/695/21/ЭТ.5360.2024 на сооружение трубопровод УПС-6 - НСП Четырманово, рег. № Кр-06-406, инв.№ 551589, КЦДНГ-6, Татышлинское месторождение, КЦТОиРТ Управление эксплуатации трубопроводов эксплуатирующая организация ООО «Башнефть-Добыча»</t>
  </si>
  <si>
    <t>30.01.2025 13:34:06</t>
  </si>
  <si>
    <t>23-ЗС-01937-2025</t>
  </si>
  <si>
    <t>Заключение экспертизы промышленной безопасности № БНД/У/8/695/21/ЭТ.5103.2024 на сооружения трубопровод Скв.-5273 - АГЗУ-5488, рег. № Юж 01.4-399, инв.№ 621044, трубопровод Скв.-5493 - АГЗУ-4322, рег. № Юж 01.4-387, инв.№ 621008, трубопровод Скв.-4092 - СКЖ-4415, рег. № Юж 01.4-423, инв.№ 620998, трубопровод Скв.-5499 - АГЗУ-4264, рег. № Юж 01.4-359, инв.№ 621361,трубопровод Скв.-4214 - АГЗУ-4325, рег. № Юж 01.4-317, инв.№ 621382, ЮЦДНГ-1, Арланское месторождение, АЦТОиРТ Управление эксплуатации трубопроводов эксплуатирующая организация ООО «Башнефть-Добыча»</t>
  </si>
  <si>
    <t>30.01.2025 13:33:31</t>
  </si>
  <si>
    <t>19-ТП-01936-2025</t>
  </si>
  <si>
    <t>Акционерное общество "Таймырская топливная компания"</t>
  </si>
  <si>
    <t xml:space="preserve">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29-10-2024
«Кайерканская нефтебаза. Техническое перевооружение и автоматизация технологического процесса и средств безопасности и производства при проведении грузовых операций с нефтепродуктами»
</t>
  </si>
  <si>
    <t>ОБЩЕСТВО С ОГРАНИЧЕННОЙ ОТВЕТСТВЕННОСТЬЮ "ЭНЕРГОПРОЕКТ"</t>
  </si>
  <si>
    <t>30.01.2025 13:33:11</t>
  </si>
  <si>
    <t>23-ЗС-01935-2025</t>
  </si>
  <si>
    <t>Заключение экспертизы промышленной безопасности № БНД/У/8/695/21/ЭТ.4975.2024 на сооружения трубопровод скважина №785 - АГЗУ31, рег. № Ар-05-614, инв.№ 545944, трубопровод АГЗУ 702 - врезка АГЗУ 702, рег. № Ар-05-068, инв.№ 545532, трубопровод АГЗУ 8059 - АГЗУ 2911, рег. № Ар-05-086, инв.№ 523573, трубопровод н/к № 2081 - АГЗУ 6214, рег. № Ар-05-001, инв.№ 523234,трубопровод скважина №7101 - АГЗУ 7145, рег. № Ар-05-511, инв.№ 523483, АЦДНГ-4, Арланское месторождение, АЦТОиРТ Управление эксплуатации трубопроводов эксплуатирующая организация ООО «Башнефть-Добыча»</t>
  </si>
  <si>
    <t>30.01.2025 13:32:58</t>
  </si>
  <si>
    <t>19-ТП-01934-2025</t>
  </si>
  <si>
    <t>Общество с ограниченной ответственностью "Запсибтрансгаз"</t>
  </si>
  <si>
    <t xml:space="preserve">документации на техническое перевооружение опасного производственного объекта «База товарно-сырьевая (Южно-Балыкское ЛПУ)» (рег.№ А58-40712-0007, класс опасности ОПО – I), ООО «Запсибтрансгаз» 
«Тепловые сети (инв. №00504082) Техническое перевооружение»
</t>
  </si>
  <si>
    <t>30.01.2025 13:32:27</t>
  </si>
  <si>
    <t>23-ЗС-01933-2025</t>
  </si>
  <si>
    <t>Заключение экспертизы промышленной безопасности № БНД/У/8/695/21/ЭТ.5049.2024 на сооружения трубопровод скв.-4715 - АГЗУ-4168, рег. № Юж-01.4-579, инв.№ 598434, трубопровод скв.-4330 - АГЗУ-3211, рег. № Юж-01.4-587, инв.№ 697712, трубопровод скв.-38НХЗ - АГЗУ-Г4236, рег. № Юж-01-017, инв.№ 598343, трубопровод скв.-4235Д - врезка-5252, рег. № Юж-01-269, инв.№ 598264,трубопровод скв.-5254 - АГЗУ-Г4236, рег. № Юж-01-120, инв.№ 598429, ЮЦДНГ-1, Арланское месторождение, АЦТОиРТ Управление эксплуатации трубопроводов эксплуатирующая организация ООО «Башнефть-Добыча»</t>
  </si>
  <si>
    <t>30.01.2025 13:31:26</t>
  </si>
  <si>
    <t>19-ТП-01932-2025</t>
  </si>
  <si>
    <t xml:space="preserve">документации на техническое перевооружение опасного производственного объекта «Площадка компрессорной станции Варьеганская КС-III очередь (Белозерный ГПЗ)» (рег. № А58-40551-0063) АО «СибурТюменьГаз»
«Техническое перевооружение площадки компрессорной станции Варьеганской КС-III очередь Белозерный ГПЗ. Система возврата конденсата с НТК»
</t>
  </si>
  <si>
    <t>30.01.2025 13:08:05</t>
  </si>
  <si>
    <t>26-ЗС-01931-2025</t>
  </si>
  <si>
    <t>ОБЩЕСТВО С ОГРАНИЧЕННОЙ ОТВЕТСТВЕННОСТЬЮ "РЕГИОНАЛЬНЫЙ ЦЕНТР СЕРТИФИКАЦИИ"</t>
  </si>
  <si>
    <t>Заключение № 307-ЗЭ-2024 экспертизы промышленной безопасности на сооружение: резервуар вертикальный стальной 700 м3 ст.№ 14 на опасном производственном объекте «Площадка Оленегорской нефтебазы по хранению и перевалке нефти и нефтепродуктов» АО «НК «Роснефть» - Мурманскнефтепродукт» III класс опасности, рег.№ А26-00030-0002, расположенное по адресу: Мурманская обл. г. Оленегорск, ул. Промышленная, 11</t>
  </si>
  <si>
    <t>30.01.2025 12:08:32</t>
  </si>
  <si>
    <t>28-ТП-01930-2025</t>
  </si>
  <si>
    <t>рабочая документация «ПАО «Северсталь». УГЭ. ТЭЦ-ПВС. Сепаратор непрерывной продувки котлов №№ 6; 7» на техническое перевооружение опасного производственного объекта рег. А28-00205-0018 «Площадка главного корпуса ТЭЦ-ПВС» III класса опасности, эксплуатируемого ПАО «Северсталь», расположенного по адресу: 162608, Россия, Вологодская обл., г. Череповец, ул. Мира, 30</t>
  </si>
  <si>
    <t>30.01.2025 11:54:10</t>
  </si>
  <si>
    <t>27-ТУ-01929-2025</t>
  </si>
  <si>
    <t>деташер А1-БДГ-33 техн. № 39, применяемый на ОПО: «Цех по производству муки», рег. № А28-02621-0002</t>
  </si>
  <si>
    <t>30.01.2025 11:44:13</t>
  </si>
  <si>
    <t>28-ТУ-01928-2025</t>
  </si>
  <si>
    <t>Емкость для хранения промывной воды ст. № 1806.7 УРСК ЦРО УРПО ДПП ППП (хп) ПАО «Северсталь»</t>
  </si>
  <si>
    <t>30.01.2025 11:42:17</t>
  </si>
  <si>
    <t>27-ТУ-01927-2025</t>
  </si>
  <si>
    <t>деташер А1-БДГ-33 техн. № 37, применяемый на ОПО: «Цех по производству муки», рег. № А28-02621-0002</t>
  </si>
  <si>
    <t>30.01.2025 11:33:43</t>
  </si>
  <si>
    <t>28-ТУ-01926-2025</t>
  </si>
  <si>
    <t>Емкость для хранения промывной воды ст. № 1806.5 УРСК ЦРО УРПО ДПП ППП (хп) ПАО «Северсталь»</t>
  </si>
  <si>
    <t>30.01.2025 11:32:45</t>
  </si>
  <si>
    <t>19-ТУ-01925-2025</t>
  </si>
  <si>
    <t>Общество с ограниченной ответственностью
«Технический Экологический Консалтинг»</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</si>
  <si>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Профилемер 10/12 ПРМ 10-ПPM.00-00.000 зав. №01</t>
  </si>
  <si>
    <t>30.01.2025 11:31:10</t>
  </si>
  <si>
    <t>19-ТУ-01924-2025</t>
  </si>
  <si>
    <t>Заключение экспертизы промышленной безопасности на техническое устройство, применяемое на опасных производственных объектах магистрального трубопроводного транспорта с типовым наименованием «Участок магистрального газопровода», «Участок магистрального продуктопровода, нефтепровода, аммиакопровода», I класса опасности – Устройство калибровочное внутритрубное 12-ВКУ.00-00.000 зав. №2180040</t>
  </si>
  <si>
    <t>30.01.2025 11:26:21</t>
  </si>
  <si>
    <t>27-ТУ-01923-2025</t>
  </si>
  <si>
    <t>деташер А1-БДГ-33 техн. № 38, применяемый на ОПО: «Цех по производству муки», рег. № А28-02621-0002</t>
  </si>
  <si>
    <t>30.01.2025 11:23:07</t>
  </si>
  <si>
    <t>27-ТУ-01922-2025</t>
  </si>
  <si>
    <t>деташер А1-БДГ-33 техн. № 41, применяемый на ОПО: «Цех по производству муки», рег. № А28-02621-0002</t>
  </si>
  <si>
    <t>30.01.2025 11:15:03</t>
  </si>
  <si>
    <t>27-ТУ-01921-2025</t>
  </si>
  <si>
    <t>ЗАКЛЮЧЕНИЕ ЭКСПЕРТИЗЫ ПРОМЫШЛЕННОЙ БЕЗОПАСНОСТИ No ДП-2024-060.1235 на технические устройства «Регулятор давления (5 шт.), зав. No 91, 99, 55, 93, 94», техн. No60, 61, 62, 64, 67, инв. No124861, применяемые на опасном производственном объекте ООО «Газпром трансгаз Ухта»</t>
  </si>
  <si>
    <t>30.01.2025 11:13:18</t>
  </si>
  <si>
    <t>28-ЗС-01920-2025</t>
  </si>
  <si>
    <t>Здание н/станции конечного охлаждения коксового газа (инв. №100010100363), Коксоаглодоменное производство/Коксохимическое производство/Цех переработки химических продуктов №2 (ЦПХП-2) ПАО «Северсталь»</t>
  </si>
  <si>
    <t>30.01.2025 11:11:08</t>
  </si>
  <si>
    <t>27-ТУ-01919-2025</t>
  </si>
  <si>
    <t>деташер А1-БДГ-33 техн. № 40, применяемый на ОПО: «Цех по производству муки», рег. № А28-02621-0002</t>
  </si>
  <si>
    <t>30.01.2025 11:09:30</t>
  </si>
  <si>
    <t>28-ТУ-01918-2025</t>
  </si>
  <si>
    <t>ЗАКЛЮЧЕНИЕ ЭКСПЕРТИЗЫ ПРОМЫШЛЕННОЙ БЕЗОПАСНОСТИ сооружения ЗЭ-МСПб-ТТ-5401.05-2024 Сооружение: "Трубопровод сброса (пластовой воды) конденсата с технологических трубопроводов ДКС-3" инв. № 303849</t>
  </si>
  <si>
    <t>30.01.2025 11:06:33</t>
  </si>
  <si>
    <t>28-ТУ-01917-2025</t>
  </si>
  <si>
    <t>Сталевоз самоходный СС-385-4800, цех. № к5, ЦВКС</t>
  </si>
  <si>
    <t>30.01.2025 11:04:24</t>
  </si>
  <si>
    <t>27-ТУ-01916-2025</t>
  </si>
  <si>
    <t>ЗАКЛЮЧЕНИЕ ЭКСПЕРТИЗЫ ПРОМЫШЛЕННОЙ БЕЗОПАСНОСТИ No ДП-2024-060.1244 на технические устройства «Магистральный газопровод СРТО-Торжок км 1723,0-км 1765,1. ЛПУМГ Трубопроводная арматура (4 шт.)», техн. No ИГ-1, ИГ-2, ИГ-3, ИГ-4, зав. No н/д, 3968, 3988, 3958, инв. No403468, применяемые на опасном производственном объекте ООО «Газпром трансгаз Ухта»</t>
  </si>
  <si>
    <t>30.01.2025 10:59:04</t>
  </si>
  <si>
    <t>28-ТУ-01915-2025</t>
  </si>
  <si>
    <t>Емкость для хранения промывной воды ст. № 1806.6 УРСК ЦРО УРПО ДПП ППП (хп) ПАО «Северсталь»</t>
  </si>
  <si>
    <t>30.01.2025 10:55:53</t>
  </si>
  <si>
    <t>28-ТП-01914-2025</t>
  </si>
  <si>
    <t>Заключение экспертизы промышленной безопасности на документацию «Техническое перевооружение опасного производственного объекта «Площадка производства экстракционной фосфорной кислоты», рег.№ А28-02793-0040 I класс опасности. Трубопровод №10 передачи упаренной фосфорной кислоты из ЭФК-1 в ЭФК-2. Место нахождения: Вологодская обл., г. Череповец, Северное шоссе, 75» (шифр 7368/317-2/15, 000, 5.55)</t>
  </si>
  <si>
    <t>30.01.2025 10:53:22</t>
  </si>
  <si>
    <t>28-ТУ-01913-2025</t>
  </si>
  <si>
    <t>Заключение экспертизы промышленной безопасности №ЭПБ-ТУ-2532-2024 "Трубопровод пульпы линии нагнетания от насоса п.2.1101 А до вакуумиспарителя п. 2.2205", рег.№3263, Производство экстракционной фосфорной кислоты к.5.58, Фосфорный комплекс АО "Апатит" рег.№ А28-02793-0040, класс опасности – I</t>
  </si>
  <si>
    <t>30.01.2025 9:58:13</t>
  </si>
  <si>
    <t>28-ТУ-01912-2025</t>
  </si>
  <si>
    <t>Машина увлажнения А1-БШУ-2</t>
  </si>
  <si>
    <t>30.01.2025 9:56:57</t>
  </si>
  <si>
    <t>28-ТУ-01911-2025</t>
  </si>
  <si>
    <t>Триер А9-УТК-6</t>
  </si>
  <si>
    <t>29.01.2025 17:56:54</t>
  </si>
  <si>
    <t>21-ТУ-01910-2025</t>
  </si>
  <si>
    <t>кран башенный КБ-405-1А зав. № 1828, учет. № 92080, принадлежащий ООО «СЗ «ЗСК»  и  находящийся в г. Зеленоградске</t>
  </si>
  <si>
    <t>Общество с ограниченной ответственностью "Специализированный застройщик "Зеленоградская Строительная Компания"</t>
  </si>
  <si>
    <t>29.01.2025 17:56:18</t>
  </si>
  <si>
    <t>21-ТУ-01909-2025</t>
  </si>
  <si>
    <t>кран гусеничный РДК 250-2 зав. № 11254, учет. № 92078, принадлежащий ООО «СЗ «ЗСК»  и  находящийся по адресу: Зеленоградский район, пос. Вишневое</t>
  </si>
  <si>
    <t>29.01.2025 17:55:47</t>
  </si>
  <si>
    <t>21-ТУ-01908-2025</t>
  </si>
  <si>
    <t>Заключение экспертизы промышленной безопасности № 001/25 на техническое устройство - кран портальный «ГАНЦ» зав.№ 203, уч. № 92159, эксплуатируемый на опасном производственном объекте IV класса опасности рег. № А21-07001-0004 «Участок портальных кранов», эксплуатирующая организация: ООО УК "Портовая Инфраструктура"</t>
  </si>
  <si>
    <t>29.01.2025 17:55:11</t>
  </si>
  <si>
    <t>21-ТУ-01907-2025</t>
  </si>
  <si>
    <t xml:space="preserve">техническое устройство: Кран шаровый 11лс60пм, зав.№565 до начала применения на опасном производственном объекте </t>
  </si>
  <si>
    <t>29.01.2025 17:54:46</t>
  </si>
  <si>
    <t>21-ТУ-01906-2025</t>
  </si>
  <si>
    <t xml:space="preserve">техническое устройство: Кран шаровый 11лс60п, зав.№236 до начала применения на опасном производственном объекте </t>
  </si>
  <si>
    <t>29.01.2025 17:54:20</t>
  </si>
  <si>
    <t>21-ТУ-01905-2025</t>
  </si>
  <si>
    <t xml:space="preserve">техническое устройство: Кран шаровый 11лс(6)768п10, зав.№173 до начала применения на опасном производственном объекте </t>
  </si>
  <si>
    <t>29.01.2025 17:53:56</t>
  </si>
  <si>
    <t>21-ТУ-01904-2025</t>
  </si>
  <si>
    <t xml:space="preserve">техническое устройство: Кран шаровый 11лс68п, зав.№135 до начала применения на опасном производственном объекте </t>
  </si>
  <si>
    <t>29.01.2025 17:53:30</t>
  </si>
  <si>
    <t>21-ТУ-01903-2025</t>
  </si>
  <si>
    <t xml:space="preserve">техническое устройство: Кран шаровый 11лс60п, зав.№160 до начала применения на опасном производственном объекте </t>
  </si>
  <si>
    <t>29.01.2025 17:52:41</t>
  </si>
  <si>
    <t>21-ТУ-01902-2025</t>
  </si>
  <si>
    <t>кран-балку, зав. № 06, принадлежащую ООО «ГЕОСТРОЙ» и находящуюся по адресу: Калининградская область, Гурьевский район, пос. Невское, ул. Индустриальная</t>
  </si>
  <si>
    <t>29.01.2025 17:52:26</t>
  </si>
  <si>
    <t>21-ТУ-01901-2025</t>
  </si>
  <si>
    <t>кран-балку зав. № 07, принадлежащую ООО «ГЕОСТРОЙ»  и  находящуюся по адресу: Калининградская область, Гурьевский район, пос. Невское, ул. Индустриальная</t>
  </si>
  <si>
    <t>29.01.2025 17:52:02</t>
  </si>
  <si>
    <t>21-ТУ-01900-2025</t>
  </si>
  <si>
    <t>кран башенный PEINER SK 120 зав. № 7220-0509, учет. № 92079, принадлежащий ООО «СЗ «ЗСК»  и  находящийся по адресу: Зеленоградский район, пос. Вишневое</t>
  </si>
  <si>
    <t>29.01.2025 17:51:06</t>
  </si>
  <si>
    <t>21-ТУ-01899-2025</t>
  </si>
  <si>
    <t xml:space="preserve">техническое устройство: Кран шаровый 11лс60пм, зав.№564 до начала применения на опасном производственном объекте </t>
  </si>
  <si>
    <t>29.01.2025 17:50:41</t>
  </si>
  <si>
    <t>21-ТУ-01898-2025</t>
  </si>
  <si>
    <t xml:space="preserve">техническое устройство: Кран шаровый 11лс60пм, зав.№867до начала применения на опасном производственном объекте </t>
  </si>
  <si>
    <t>29.01.2025 17:50:15</t>
  </si>
  <si>
    <t>21-ТУ-01897-2025</t>
  </si>
  <si>
    <t xml:space="preserve">техническое устройство: Кран шаровый 11лс60пм, зав.№443 до начала применения на опасном производственном объекте </t>
  </si>
  <si>
    <t>29.01.2025 17:49:52</t>
  </si>
  <si>
    <t>21-ТУ-01896-2025</t>
  </si>
  <si>
    <t xml:space="preserve">техническое устройство: Кран шаровый 11лс(6)768п2, зав.№825 до начала применения на опасном производственном объекте </t>
  </si>
  <si>
    <t>29.01.2025 17:49:39</t>
  </si>
  <si>
    <t>21-ТУ-01895-2025</t>
  </si>
  <si>
    <t xml:space="preserve">техническое устройство: Кран шаровый 11лс60п, зав.№133 до начала применения на опасном производственном объекте </t>
  </si>
  <si>
    <t>29.01.2025 16:44:04</t>
  </si>
  <si>
    <t>27-ТУ-01894-2025</t>
  </si>
  <si>
    <t>газопровод «Газопровод природного газа от клапанной станции газа до запальника ИРП-4», применяемый на ОПО: Площадка ТЭС-3 АО «Архангельский ЦБК», рег. № А27-00487-0016</t>
  </si>
  <si>
    <t>29.01.2025 16:41:11</t>
  </si>
  <si>
    <t>19-ТУ-01893-2025</t>
  </si>
  <si>
    <t>техническое устройство – эжектор отсоса пара из уплотнений турбины ст.№4 ХЭ-90-550 рег.№ 41 зав.№26667,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</si>
  <si>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29.01.2025 16:24:06</t>
  </si>
  <si>
    <t>19-ТУ-01892-2025</t>
  </si>
  <si>
    <t>Индивидуальный предприниматель ФАТАЛИЕВ Зохраб Исмихан Оглы</t>
  </si>
  <si>
    <t>Заключение №3-2025 экспертизы промышленной безопасности кран автомобильный г/п 25,00 т рег.№97702,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</si>
  <si>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29.01.2025 16:18:38</t>
  </si>
  <si>
    <t>27-ТУ-01891-2025</t>
  </si>
  <si>
    <t>газопровод «Газопровод природного газа от клапанной станции газа до стартовой горелки ИРП-4», применяемый на ОПО: Площадка ТЭС-3 АО «Архангельский ЦБК», рег. № А27-00487-0016</t>
  </si>
  <si>
    <t>29.01.2025 16:03:38</t>
  </si>
  <si>
    <t>27-ТУ-01890-2025</t>
  </si>
  <si>
    <t>газопровод «Газопровод СУГ (пропан) от индивидуальной баллонной установки до клапанной станции мазута ИРП-4», применяемый на ОПО: Площадка ТЭС-3 АО «Архангельский ЦБК», рег. № А27-00487-0016</t>
  </si>
  <si>
    <t>29.01.2025 16:02:56</t>
  </si>
  <si>
    <t>19-ТУ-01889-2025</t>
  </si>
  <si>
    <t>ЗАКЛЮЧЕНИЕ  ЭКСПЕРТИЗЫ ПРОМЫШЛЕННОЙ БЕЗОПАСНОСТИ № 035-ПС-25 НА ТЕХНИЧЕСКОЕ УСТРОЙСТВО: подъёмник стреловой COMPACT 12, зав. № CE157137, учет. № A19-00364-0025пс,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</si>
  <si>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Акционерное общество "Автокран Аренда"</t>
  </si>
  <si>
    <t>29.01.2025 16:02:20</t>
  </si>
  <si>
    <t>19-ТУ-01888-2025</t>
  </si>
  <si>
    <t>ЗАКЛЮЧЕНИЕ  ЭКСПЕРТИЗЫ ПРОМЫШЛЕННОЙ БЕЗОПАСНОСТИ № 031-ПС-25 НА ТЕХНИЧЕСКОЕ УСТРОЙСТВО: подъёмник стреловой COMPACT 12, зав. № CE157031,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</si>
  <si>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16:00:16</t>
  </si>
  <si>
    <t>19-ТУ-01887-2025</t>
  </si>
  <si>
    <t>ЗАКЛЮЧЕНИЕ  ЭКСПЕРТИЗЫ ПРОМЫШЛЕННОЙ БЕЗОПАСНОСТИ № 034-ПС-25 НА ТЕХНИЧЕСКОЕ УСТРОЙСТВО: подъёмник стреловой COMPACT 12, зав. № CE157161,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</si>
  <si>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15:59:26</t>
  </si>
  <si>
    <t>19-ТУ-01886-2025</t>
  </si>
  <si>
    <t>ЗАКЛЮЧЕНИЕ  ЭКСПЕРТИЗЫ ПРОМЫШЛЕННОЙ БЕЗОПАСНОСТИ № 033-ПС-25 НА ТЕХНИЧЕСКОЕ УСТРОЙСТВО: подъёмник стреловой COMPACT 12, зав. № CE156998,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</si>
  <si>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15:58:44</t>
  </si>
  <si>
    <t>19-ТУ-01885-2025</t>
  </si>
  <si>
    <t>ЗАКЛЮЧЕНИЕ  ЭКСПЕРТИЗЫ ПРОМЫШЛЕННОЙ БЕЗОПАСНОСТИ № 032-ПС-25 НА ТЕХНИЧЕСКОЕ УСТРОЙСТВО: подъёмник стреловой COMPACT 12, зав. № CE157034,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</si>
  <si>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29.01.2025 15:57:53</t>
  </si>
  <si>
    <t>19-ТУ-01884-2025</t>
  </si>
  <si>
    <t>техническое устройство: трубопровод подвода пара к эжекторам турбины Блока ст. № 4, рег.№21/IV,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</si>
  <si>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29.01.2025 15:50:48</t>
  </si>
  <si>
    <t>24-ТУ-01883-2025</t>
  </si>
  <si>
    <t>№ 585-ТУ-2024  на техническое устройство - конденсатный резервуар БДМ-9, рег. №83287, зав.№ 9В 33890, применяемый в составе опасного производственного объекта «Площадка бумажной фабрики», рег. № А24-01489-0004, IV класс опасности</t>
  </si>
  <si>
    <t>29.01.2025 15:50:28</t>
  </si>
  <si>
    <t>24-ТУ-01882-2025</t>
  </si>
  <si>
    <t>№ 584-ТУ-2024 на техническое устройство - конденсатный резервуар БДМ-9, рег. №83286, зав.№9В 33889, применяемый в составе опасного производственного объекта «Площадка бумажной фабрики», рег. № А24-01489-0004, IV класс опасности</t>
  </si>
  <si>
    <t>29.01.2025 15:50:07</t>
  </si>
  <si>
    <t>24-ТУ-01881-2025</t>
  </si>
  <si>
    <t>№ 585/1-ТУ-2024 на техническое устройство - автоклав ГВ-3,2 рег. №68007, зав.№261, применяемый в составе опасного производственного объекта «Площадка цеха приготовления силикатного клея», рег. № А24-01489-0018, IV класс опасности</t>
  </si>
  <si>
    <t>29.01.2025 15:49:34</t>
  </si>
  <si>
    <t>24-ТУ-01880-2025</t>
  </si>
  <si>
    <t xml:space="preserve">№ 583-ТУ-2024  на техническое устройство - выпарной корпус № 1, рег. №46454, выпарной станции № 3, зав.№3113/68, применяемый в составе опасного производственного объекта «Площадка цеха выпаривания щелоков», рег. № А24-01489-0011, III класс опасности
</t>
  </si>
  <si>
    <t>29.01.2025 15:49:14</t>
  </si>
  <si>
    <t>24-ТУ-01879-2025</t>
  </si>
  <si>
    <t xml:space="preserve">№ 581-ТУ-2024 на техническое устройство - выпарной корпус № 1а, рег. №30592, выпарной станции № 2, зав.№233, применяемый в составе опасного производственного объекта «Площадка цеха выпаривания щелоков», рег. № А24-01489-0011, III класс опасности 
</t>
  </si>
  <si>
    <t>29.01.2025 15:48:47</t>
  </si>
  <si>
    <t>24-ТП-01878-2025</t>
  </si>
  <si>
    <t>Общество с ограниченной ответственностью "ЭКСПОТЕХВЗРЫВ"</t>
  </si>
  <si>
    <t>Общество с ограниченной ответственностью "Спецуправление буровзрывных работ"</t>
  </si>
  <si>
    <t>№ Э-2209-э на документацию на "Техническое перевооружение опасного производственного объекта «Склад взрывчатых материалов», III класса опасности, рег. № А24-02542-0001". Адрес: Республика Карелия, Прионежский район, с. Рыбрека. Эксплуатирующая организация: ООО "Спецуправление буровзрывных работ". Документация. 729/2024-07-06 ВМ"</t>
  </si>
  <si>
    <t>ОБЩЕСТВО С ОГРАНИЧЕННОЙ ОТВЕТСТВЕННОСТЬЮ "СПЕЦУПРАВЛЕНИЕ БУРОВЗРЫВНЫХ РАБОТ"</t>
  </si>
  <si>
    <t>29.01.2025 15:48:29</t>
  </si>
  <si>
    <t>27-ТУ-01877-2025</t>
  </si>
  <si>
    <t>газопровод «Продувочный газопровод», применяемый на ОПО: Площадка ТЭС-3 АО «Архангельский ЦБК», рег. № А27-00487-0016</t>
  </si>
  <si>
    <t>29.01.2025 15:46:38</t>
  </si>
  <si>
    <t>27-ТУ-01876-2025</t>
  </si>
  <si>
    <t>трубопровод пара «Пар до клапанной станции мазута Пр-1-40», применяемый на ОПО: Площадка ТЭС-3 АО «Архангельский ЦБК», рег. № А27-00487-0016</t>
  </si>
  <si>
    <t>29.01.2025 15:44:26</t>
  </si>
  <si>
    <t>27-ТУ-01875-2025</t>
  </si>
  <si>
    <t>трубопровод пара «Пар до блока подогрева мазута По-1-40», применяемый на ОПО: Площадка ТЭС-3 АО «Архангельский ЦБК», рег. № А27-00487-0016</t>
  </si>
  <si>
    <t>29.01.2025 15:41:32</t>
  </si>
  <si>
    <t>27-ТУ-01874-2025</t>
  </si>
  <si>
    <t>трубопровод конденсата «Конденсатопровод от блока подогрева мазута», применяемый на ОПО: Площадка ТЭС-3 АО «Архангельский ЦБК», рег. № А27-00487-0016</t>
  </si>
  <si>
    <t>29.01.2025 15:40:24</t>
  </si>
  <si>
    <t>27-ТУ-01873-2025</t>
  </si>
  <si>
    <t>трубопровод пара «Пар на распыл мазута ИРП-4 Пр-3-20», применяемый на ОПО: Площадка ТЭС-3 АО «Архангельский ЦБК», рег. № А27-00487-0016</t>
  </si>
  <si>
    <t>29.01.2025 15:39:22</t>
  </si>
  <si>
    <t>27-ТУ-01872-2025</t>
  </si>
  <si>
    <t>трубопровод пара «Пар на продувку мазутной линии Пп-1-32 после блока подогрева мазута», применяемый на ОПО: Площадка ТЭС-3 АО «Архангельский ЦБК», рег. № А27-00487-0016</t>
  </si>
  <si>
    <t>29.01.2025 15:38:24</t>
  </si>
  <si>
    <t>27-ТУ-01871-2025</t>
  </si>
  <si>
    <t>трубопровод пара «Пар на распыл мазута ИРП-3 Пр-2-20», применяемый на ОПО: Площадка ТЭС-3 АО «Архангельский ЦБК», рег. № А27-00487-0016</t>
  </si>
  <si>
    <t>29.01.2025 15:37:33</t>
  </si>
  <si>
    <t>27-ТУ-01870-2025</t>
  </si>
  <si>
    <t>газопровод природного газа от клапанной станции газа до стартовой горелки ИРП-3, применяемый на ОПО: Площадка ТЭС-3 АО «Архангельский ЦБК», рег. № А27-00487-0016</t>
  </si>
  <si>
    <t>29.01.2025 15:37:17</t>
  </si>
  <si>
    <t>28-ТУ-01869-2025</t>
  </si>
  <si>
    <t>ЗАКЛЮЧЕНИЕ ЭКСПЕРТИЗЫ ПРОМЫШЛЕННОЙ БЕЗОПАСНОСТИ № ЭПБ-1558/ТУ-2024 на техническое устройство, применяемое на опасном производственном объекте:  Объект экспертизы: Смеситель УЗ-ДСП-0,2,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</si>
  <si>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15:36:37</t>
  </si>
  <si>
    <t>28-ТУ-01868-2025</t>
  </si>
  <si>
    <t>ЗАКЛЮЧЕНИЕ ЭКСПЕРТИЗЫ  ПРОМЫШЛЕННОЙ БЕЗОПАСНОСТИ № ЭПБ-1348/ТУ-2024 на техническое устройство, применяемое на опасном производственном объекте:  Объект экспертизы: Вальцевый станок А1-БЗ-3Н техн. № 145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</si>
  <si>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15:35:54</t>
  </si>
  <si>
    <t>28-ТУ-01867-2025</t>
  </si>
  <si>
    <t>ЗАКЛЮЧЕНИЕ ЭКСПЕРТИЗЫ  ПРОМЫШЛЕННОЙ БЕЗОПАСНОСТИ № ЭПБ-1349/ТУ-2024 на техническое устройство, применяемое на опасном производственном объекте:  Объект экспертизы: Вальцевый станок А1-БЗ-3Н техн. № 146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</si>
  <si>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15:35:04</t>
  </si>
  <si>
    <t>28-ТУ-01866-2025</t>
  </si>
  <si>
    <t>ЗАКЛЮЧЕНИЕ ЭКСПЕРТИЗЫ ПРОМЫШЛЕННОЙ БЕЗОПАСНОСТИ № ЭПБ-1546/ТУ-2024 на техническое устройство, применяемое на опасном производственном объекте:  Объект экспертизы: Бункер для сырья (13 шт.), тех.№3б, 4б, 5б, 6б, 7б, 8б, 9б, 10б, 11б, 12б, 13б, 14б, 15б,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</si>
  <si>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15:34:21</t>
  </si>
  <si>
    <t>28-ТУ-01865-2025</t>
  </si>
  <si>
    <t>ЗАКЛЮЧЕНИЕ ЭКСПЕРТИЗЫ ПРОМЫШЛЕННОЙ БЕЗОПАСНОСТИ № ЭПБ-1555/ТУ-2024 на техническое устройство, применяемое на опасном производственном объекте:  Объект экспертизы: Растарочная коробка, тех.№1рк,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</si>
  <si>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15:33:37</t>
  </si>
  <si>
    <t>28-ЗС-01864-2025</t>
  </si>
  <si>
    <t xml:space="preserve">Заключение экспертизы промышленной безопасности № С-0213-2024 по результатам обследования здания котельной, расположенного по адресу: г. Вологда, ул. Элеваторная 37. </t>
  </si>
  <si>
    <t>29.01.2025 15:32:56</t>
  </si>
  <si>
    <t>28-ТУ-01863-2025</t>
  </si>
  <si>
    <t>ЗАКЛЮЧЕНИЕ ЭКСПЕРТИЗЫ  ПРОМЫШЛЕННОЙ БЕЗОПАСНОСТИ № ЭПБ-1351/ТУ-2024 на техническое устройство, применяемое на опасном производственном объекте:  Объект экспертизы: Вальцевый станок А1-БЗ-3Н техн. № 148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</si>
  <si>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15:32:18</t>
  </si>
  <si>
    <t>28-ТУ-01862-2025</t>
  </si>
  <si>
    <t>ЗАКЛЮЧЕНИЕ ЭКСПЕРТИЗЫ  ПРОМЫШЛЕННОЙ БЕЗОПАСНОСТИ № ЭПБ-1353/ТУ-2024 на техническое устройство, применяемое на опасном производственном объекте:  Объект экспертизы: Вальцевый станок А1-БЗ-3Н техн. № 150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</si>
  <si>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15:31:32</t>
  </si>
  <si>
    <t>28-ТУ-01861-2025</t>
  </si>
  <si>
    <t>ЗАКЛЮЧЕНИЕ ЭКСПЕРТИЗЫ ПРОМЫШЛЕННОЙ БЕЗОПАСНОСТИ № ЭПБ-1547/ТУ-2024 на техническое устройство, применяемое на опасном производственном объекте:  Объект экспертизы: Наддозаторные бункера (17 шт.), тех.№16б, 17б, 18б, 19б, 20б, 21б, 22б, 23б, 24б, 25б, 26б, 27б, 28б, 29б, 30б, 31б, 32б,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</si>
  <si>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15:31:03</t>
  </si>
  <si>
    <t>20-ТП-01860-2025</t>
  </si>
  <si>
    <t>Общество с ограниченной ответственностью «ОНИКС»</t>
  </si>
  <si>
    <t>Общество с ограниченной ответственностью "КРИОГАЗ-ВЫСОЦК"</t>
  </si>
  <si>
    <t>Документация на техническое перевооружение опасного производственного объекта «Площадка терминала по производству и перегрузке СПГ» (рег. номер № А20-07074-0002, класс опасности - I) ООО «КРИОГАЗ-ВЫСОЦК» - «Терминал по производству и перегрузке сжиженного природного газа в порту Высоцк Ленинградской области, производительностью 660 тыс. тонн СПГ в год». «Техническое перевооружение схемы отведения стоков и обращения с отходами» (шифр КГВ-2024/10-1ОБ-01668)</t>
  </si>
  <si>
    <t>ОБЩЕСТВО С ОГРАНИЧЕННОЙ ОТВЕТСТВЕННОСТЬЮ "КРИОГАЗ-ВЫСОЦК"</t>
  </si>
  <si>
    <t>29.01.2025 15:30:50</t>
  </si>
  <si>
    <t>28-ТУ-01859-2025</t>
  </si>
  <si>
    <t>ЗАКЛЮЧЕНИЕ ЭКСПЕРТИЗЫ  ПРОМЫШЛЕННОЙ БЕЗОПАСНОСТИ № ЭПБ-1626/ТУ-2024 на техническое устройство, применяемое на опасном производственном объекте:  Объект экспертизы: Аспирационная установка в составе: пылеотделитель, вентилятор, техн. № АС-27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</si>
  <si>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15:30:06</t>
  </si>
  <si>
    <t>28-ТУ-01858-2025</t>
  </si>
  <si>
    <t>ЗАКЛЮЧЕНИЕ ЭКСПЕРТИЗЫ  ПРОМЫШЛЕННОЙ БЕЗОПАСНОСТИ № ЭПБ-1350/ТУ-2024 на техническое устройство, применяемое на опасном производственном объекте:  Объект экспертизы: Вальцевый станок А1-БЗ-3Н техн. № 147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</si>
  <si>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15:29:26</t>
  </si>
  <si>
    <t>28-ТУ-01857-2025</t>
  </si>
  <si>
    <t>ЗАКЛЮЧЕНИЕ ЭКСПЕРТИЗЫ  ПРОМЫШЛЕННОЙ БЕЗОПАСНОСТИ № ЭПБ-1352/ТУ-2024 на техническое устройство, применяемое на опасном производственном объекте:  Объект экспертизы: Вальцевый станок А1-БЗ-3Н техн. № 149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</si>
  <si>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15:28:48</t>
  </si>
  <si>
    <t>28-ТУ-01856-2025</t>
  </si>
  <si>
    <t>ЗАКЛЮЧЕНИЕ ЭКСПЕРТИЗЫ  ПРОМЫШЛЕННОЙ БЕЗОПАСНОСТИ № ЭПБ-1354/ТУ-2024 на техническое устройство, применяемое на опасном производственном объекте:  Объект экспертизы: Вальцевый станок А1-БЗ-3Н техн. № 151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</si>
  <si>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15:28:10</t>
  </si>
  <si>
    <t>28-ТУ-01855-2025</t>
  </si>
  <si>
    <t>ЗАКЛЮЧЕНИЕ ЭКСПЕРТИЗЫ  ПРОМЫШЛЕННОЙ БЕЗОПАСНОСТИ № ЭПБ-1357/ТУ-2024 на техническое устройство, применяемое на опасном производственном объекте:  Объект экспертизы: Вальцевый станок А1-БЗ-3Н техн. № 154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</si>
  <si>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15:27:52</t>
  </si>
  <si>
    <t>24-ТУ-01854-2025</t>
  </si>
  <si>
    <t>Общество с ограниченной ответственностью "Газпром добыча Ямбург"</t>
  </si>
  <si>
    <t>Заключение экспертизы промышленной безопасности на техническое устройство, применяемое на опасном производственном объекте: "Газопровод-шлейф куста газовых скважин № 209В УППГ-2В Ямбургского ГКМ", инв. № 316402</t>
  </si>
  <si>
    <t>29.01.2025 15:27:28</t>
  </si>
  <si>
    <t>28-ТУ-01853-2025</t>
  </si>
  <si>
    <t>ЗАКЛЮЧЕНИЕ ЭКСПЕРТИЗЫ  ПРОМЫШЛЕННОЙ БЕЗОПАСНОСТИ № ЭПБ-1358/ТУ-2024 на техническое устройство, применяемое на опасном производственном объекте:  Объект экспертизы: Вальцевый станок А1-БЗ-3Н техн. № 155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</si>
  <si>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15:26:57</t>
  </si>
  <si>
    <t>19-ТУ-01852-2025</t>
  </si>
  <si>
    <t xml:space="preserve">Заключение № 1051-ЭПБ-ТУ-12-14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5782603 водогрейного котла Vitoplex 100 SX1 зав.№ 7179848700197105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</si>
  <si>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ФГБУ "Главрыбвод"</t>
  </si>
  <si>
    <t>29.01.2025 15:26:43</t>
  </si>
  <si>
    <t>28-ТУ-01851-2025</t>
  </si>
  <si>
    <t>ЗАКЛЮЧЕНИЕ ЭКСПЕРТИЗЫ ПРОМЫШЛЕННОЙ БЕЗОПАСНОСТИ № ЭПБ-1559/ТУ-2024 на техническое устройство, применяемое на опасном производственном объекте:  Объект экспертизы: Шлюзовой питатель,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</si>
  <si>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15:26:20</t>
  </si>
  <si>
    <t>24-ТУ-01850-2025</t>
  </si>
  <si>
    <t>Заключение экспертизы промышленной безопасности на техническое устройство, применяемое на опасном производственном объекте: "Газопровод-шлейф 203В", инв. № 316400</t>
  </si>
  <si>
    <t>29.01.2025 15:25:56</t>
  </si>
  <si>
    <t>28-ТУ-01849-2025</t>
  </si>
  <si>
    <t>ЗАКЛЮЧЕНИЕ ЭКСПЕРТИЗЫ  ПРОМЫШЛЕННОЙ БЕЗОПАСНОСТИ № ЭПБ-1360/ТУ-2024 на техническое устройство, применяемое на опасном производственном объекте:  Объект экспертизы: Вальцевый станок А1-БЗ-3Н техн. № 157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</si>
  <si>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15:25:31</t>
  </si>
  <si>
    <t>19-ТУ-01848-2025</t>
  </si>
  <si>
    <t xml:space="preserve">Заключение № 1056-ЭПБ-ТУ-12-14
ЭксперТизы промышленной безопасности
на техническое устройство,
эксплуатируемое на опасном производственном объекте
Объект экспертизы:Газорегуляторный пункт шкафной ГРПШ-03БМ-У1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</si>
  <si>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15:25:14</t>
  </si>
  <si>
    <t>24-ТУ-01847-2025</t>
  </si>
  <si>
    <t>Заключение экспертизы промышленной безопасности на техническое устройство, применяемое на опасном производственном объекте: "Метанолопровод куста газовых скважин № 203В УППГ-2В Ямбургского ГКМ", инв. № 316400</t>
  </si>
  <si>
    <t>29.01.2025 15:25:02</t>
  </si>
  <si>
    <t>28-ТУ-01846-2025</t>
  </si>
  <si>
    <t>ЗАКЛЮЧЕНИЕ ЭКСПЕРТИЗЫ  ПРОМЫШЛЕННОЙ БЕЗОПАСНОСТИ № ЭПБ-1359/ТУ-2024 на техническое устройство, применяемое на опасном производственном объекте:  Объект экспертизы: Вальцевый станок А1-БЗ-3Н техн. № 156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</si>
  <si>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15:24:41</t>
  </si>
  <si>
    <t>19-ТУ-01845-2025</t>
  </si>
  <si>
    <t xml:space="preserve">Заключение № 1057-ЭПБ-ТУ-12-14
ЭксперТизы промышленной безопасности 
на техническое устройство, 
эксплуатируемое на опасном производственном объекте
Объект экспертизы:Внутренний газопровод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</si>
  <si>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15:24:16</t>
  </si>
  <si>
    <t>28-ТУ-01844-2025</t>
  </si>
  <si>
    <t>Деташер А1-БДГ-33 техн. №23</t>
  </si>
  <si>
    <t>29.01.2025 15:23:25</t>
  </si>
  <si>
    <t>28-ТУ-01843-2025</t>
  </si>
  <si>
    <t>ЗАКЛЮЧЕНИЕ ЭКСПЕРТИЗЫ  ПРОМЫШЛЕННОЙ БЕЗОПАСНОСТИ № ЭПБ-1361/ТУ-2024 на техническое устройство, применяемое на опасном производственном объекте:  Объект экспертизы: Вальцевый станок А1-БЗ-3Н техн. № 158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</si>
  <si>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15:23:06</t>
  </si>
  <si>
    <t>24-ТУ-01842-2025</t>
  </si>
  <si>
    <t>Заключение экспертизы промышленной безопасности № ДП-2024-060.0247 на техническое устройство «Арматура фонтанная АФК6-80/65х35 К1 ХЛ», зав. №005, инв. №380152, применяемое на опасном производственном объекте ООО «Газпром добыча Ямбург»</t>
  </si>
  <si>
    <t>29.01.2025 15:22:50</t>
  </si>
  <si>
    <t>19-ЗС-01841-2025</t>
  </si>
  <si>
    <t>ЗАКЛЮЧЕНИЕ ЭКСПЕРТИЗЫ ПРОМЫШЛЕННОЙ БЕЗОПАСНОСТИ № 330-ЗЭ-2024 ЗДАНИЕ НАСОСНОЙ 1 ПОДЪЕМА (ИНВ. 000-0445)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</si>
  <si>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29.01.2025 15:22:27</t>
  </si>
  <si>
    <t>28-ТУ-01840-2025</t>
  </si>
  <si>
    <t>Энтолейтор РЗ-БЭР техн. №5</t>
  </si>
  <si>
    <t>29.01.2025 15:22:04</t>
  </si>
  <si>
    <t>19-ТУ-01839-2025</t>
  </si>
  <si>
    <t>АКЦИОНЕРНОЕ ОБЩЕСТВО "КИРОВТЭК",
АКЦИОНЕРНОЕ ОБЩЕСТВО "КИРОВТЭК"</t>
  </si>
  <si>
    <t>ТЕХНИЧЕСКОЕ УСТРОЙСТВО: Паровой котел GX 5000, зав. № 47005-1, рег. № 30558, приме-няемый на опасном производственном объекте «Сеть газопотребления АО «КировТЭК» рег. № А19-01627-0001, III класс опасности, АО «КировТЭК», расположенное по адресу: г. Санкт-Петербург, ул. Стачек, д. 47</t>
  </si>
  <si>
    <t>29.01.2025 15:21:37</t>
  </si>
  <si>
    <t>28-ТУ-01838-2025</t>
  </si>
  <si>
    <t>О техническом состоянии газогорелочного устройства газоиспользующей установки автоматической вафельной печи ZJ-LAP30-460 serial № 01/2011, принадлежащей ООО «Вологодское мороженое»                            Регистрационный номер ОПО - А28-01695-0001 III Класс опасности</t>
  </si>
  <si>
    <t>ОБЩЕСТВО С ОГРАНИЧЕННОЙ ОТВЕТСТВЕННОСТЬЮ "ВОЛОГОДСКОЕ МОРОЖЕНОЕ"</t>
  </si>
  <si>
    <t>29.01.2025 15:21:13</t>
  </si>
  <si>
    <t>19-ЗС-01837-2025</t>
  </si>
  <si>
    <t>ЗАКЛЮЧЕНИЕ ЭКСПЕРТИЗЫ ПРОМЫШЛЕННОЙ БЕЗОПАСНОСТИ № 329-ЗЭ-2024 УЧА-СТОК МОНТАЖА И РЕМОНТА ЭЛЕКТРООБОРУДОВАНИЯ ЗДАНИЯ ЦЕХА №750 АО «КИРОВТЭК», Опасного производственного объекта «Площадка мостовых кранов» Рег. № А19-01627-0007 (IV класс опасности) расположенного по адресу: г. Санкт-Петербург, пр. Стачек, д. 47</t>
  </si>
  <si>
    <t>29.01.2025 15:20:53</t>
  </si>
  <si>
    <t>28-ТУ-01836-2025</t>
  </si>
  <si>
    <t>О техническом состоянии газогорелочного устройства газоиспользующей установки «Автомат для выпечки вафельных рожков» марки «Юпитер 45», принадлежащего, ООО «Вологодское мороженое»                            Регистрационный номер ОПО - А28-01695-0001 III Класс опасности</t>
  </si>
  <si>
    <t>29.01.2025 15:20:37</t>
  </si>
  <si>
    <t>24-ТУ-01835-2025</t>
  </si>
  <si>
    <t>Заключение экспертизы промышленной безопасности № ДП-2024-060.0249 на техническое устройство ««Колонная головка ОКК2 35-168×245×324 К1 ХЛ», зав. № 007, инв. №380163, применяемое на опасном производственном объекте ООО «Газпром добыча Ямбург»</t>
  </si>
  <si>
    <t>29.01.2025 15:20:07</t>
  </si>
  <si>
    <t>28-ТУ-01834-2025</t>
  </si>
  <si>
    <t xml:space="preserve">Деташер А1-БДГ-33 техн. №25  </t>
  </si>
  <si>
    <t>29.01.2025 15:19:33</t>
  </si>
  <si>
    <t>28-ТУ-01833-2025</t>
  </si>
  <si>
    <t>ЗАКЛЮЧЕНИЕ ЭКСПЕРТИЗЫ  ПРОМЫШЛЕННОЙ БЕЗОПАСНОСТИ № ЭПБ-1356/ТУ-2024 на техническое устройство, применяемое на опасном производственном объекте:  Объект экспертизы: Вальцевый станок А1-БЗ-3Н техн. № 153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</si>
  <si>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15:18:57</t>
  </si>
  <si>
    <t>28-ТУ-01832-2025</t>
  </si>
  <si>
    <t>ЗАКЛЮЧЕНИЕ ЭКСПЕРТИЗЫ  ПРОМЫШЛЕННОЙ БЕЗОПАСНОСТИ № ЭПБ-1355/ТУ-2024 на техническое устройство, применяемое на опасном производственном объекте:  Объект экспертизы: Вальцевый станок А1-БЗ-3Н техн. № 152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</si>
  <si>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15:18:20</t>
  </si>
  <si>
    <t>28-ТУ-01831-2025</t>
  </si>
  <si>
    <t>ЗАКЛЮЧЕНИЕ ЭКСПЕРТИЗЫ  ПРОМЫШЛЕННОЙ БЕЗОПАСНОСТИ № ЭПБ-1362/ТУ-2024 на техническое устройство, применяемое на опасном производственном объекте:  Объект экспертизы: Вальцевый станок А1-БЗ-3Н техн. № 159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</si>
  <si>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29.01.2025 15:18:03</t>
  </si>
  <si>
    <t>19-ЗС-01830-2025</t>
  </si>
  <si>
    <t xml:space="preserve">Заключение № 1054-ЭПБ-ТУ-12-14 ЭксперТизы промышленной безопасности
на сооружение, 
эксплуатируемое на опасном производственном объекте
Наружный надземный газопровод после ШГРП №105 до котельной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</si>
  <si>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15:17:34</t>
  </si>
  <si>
    <t>28-ТУ-01829-2025</t>
  </si>
  <si>
    <t>Воздушный сепаратор А1-БВЗ тех. №41</t>
  </si>
  <si>
    <t>29.01.2025 15:17:09</t>
  </si>
  <si>
    <t>19-ЗС-01828-2025</t>
  </si>
  <si>
    <t xml:space="preserve">Заключение № 1053-ЭПБ-ТУ-12-14
ЭксперТизы промышленной безопасности
на сооружение, 
эксплуатируемое на опасном производственном объекте
Объектом экспертизы является сооружение – Подземный газопровод от ПК0 до ПК6+21.0, эксплуатируемый ФСГЦР филиал ФГБУ «Главрыбвод» и установленный на опасном производственном объекте III класса опасности, рег. № А19-14979-0012, Сеть газопотребления ФГБУ «ФСГЦР», 188514, Ленинградская область, Ломоносовский р-н, пос. Ропша, Стрельнинское шоссе, стр.4.
</t>
  </si>
  <si>
    <t>29.01.2025 15:16:52</t>
  </si>
  <si>
    <t>28-ТУ-01827-2025</t>
  </si>
  <si>
    <t>29.01.2025 15:16:16</t>
  </si>
  <si>
    <t>28-ТУ-01826-2025</t>
  </si>
  <si>
    <t xml:space="preserve">Триер А9-УТО-6 </t>
  </si>
  <si>
    <t>29.01.2025 15:15:45</t>
  </si>
  <si>
    <t>19-ЗС-01825-2025</t>
  </si>
  <si>
    <t xml:space="preserve">Заключение № 1055-ЭПБ-ТУ-12-14
ЭксперТизы промышленной безопасности
на сооружение, 
эксплуатируемое на опасном производственном объекте
Объект экспертизы:Наружный надземный газопровод до ШГРП №105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</si>
  <si>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15:15:33</t>
  </si>
  <si>
    <t>28-ЗС-01824-2025</t>
  </si>
  <si>
    <t xml:space="preserve">Здание рабочей башни элеватора </t>
  </si>
  <si>
    <t>29.01.2025 15:15:03</t>
  </si>
  <si>
    <t>19-ТУ-01823-2025</t>
  </si>
  <si>
    <t xml:space="preserve">Заключение № 1050-ЭПБ-ТУ-12-14
ЭксперТизы промышленной безопасности
на техническое устройство, 
эксплуатируемое на опасном производственном объекте
Объект экспертизы:Газовая горелка Weishaupt WM-G20/2А исп.ZM зав.№ 5782950 водогрейного котла Vitoplex 100 SX1 зав.№ 7179848700185102
Опасный производственный объект:
Сеть газопотребления ФГБУ «ФСГЦР»
Регистрационный номер ОПО:
№ А19-14979-0012
Класс опасности ОПО:
III класс
Эксплуатирующая организация:
ФСГЦР филиал ФГБУ «Главрыбвод»
Место нахождения:
188514, Ленинградская область, Ломоносовский р-н, пос. Ропша, Стрельнинское шоссе, стр.4
</t>
  </si>
  <si>
    <t>29.01.2025 14:58:41</t>
  </si>
  <si>
    <t>27-ТУ-01822-2025</t>
  </si>
  <si>
    <t>газопровод от клапанной станции газа до горелки ИРП-3, применяемый на ОПО: Площадка ТЭС-3 АО «Архангельский ЦБК», рег. № А27-00487-0016</t>
  </si>
  <si>
    <t>29.01.2025 14:56:32</t>
  </si>
  <si>
    <t>27-ТУ-01821-2025</t>
  </si>
  <si>
    <t>газопровод «Продувочный газопровод от клапанной станции мазута», применяемый на ОПО: Площадка ТЭС-3 АО «Архангельский ЦБК», рег. № А27-00487-0016</t>
  </si>
  <si>
    <t>29.01.2025 14:55:09</t>
  </si>
  <si>
    <t>27-ТУ-01820-2025</t>
  </si>
  <si>
    <t>мазутоподогреватель модель QYLS 5.8-00, зав. № QY2305006, применяемый на ОПО: Площадка ТЭС-3 АО «Архангельский ЦБК», рег. № А27-00487-0016</t>
  </si>
  <si>
    <t>29.01.2025 14:53:31</t>
  </si>
  <si>
    <t>27-ТУ-01819-2025</t>
  </si>
  <si>
    <t>трубопровод пара «Пар на пропарку мазутных линий Пп-2-20», применяемый на ОПО: Площадка ТЭС-3 АО «Архангельский ЦБК», рег. № А27-00487-0016</t>
  </si>
  <si>
    <t>29.01.2025 14:51:50</t>
  </si>
  <si>
    <t>27-ТУ-01818-2025</t>
  </si>
  <si>
    <t>газопровод СУГ (пропан) от индивидуальной баллонной установки до клапанной станции мазута ИРП-3, применяемый на ОПО: Площадка ТЭС-3 АО «Архангельский ЦБК», рег. № А27-00487-0016</t>
  </si>
  <si>
    <t>29.01.2025 14:45:43</t>
  </si>
  <si>
    <t>19-ТУ-01817-2025</t>
  </si>
  <si>
    <t>Заключение экспертизы промышленной безопасности №02/25-ТУ на технические устройства – горелки газомазутные типа ГМГ-2м (2 шт.) котла парового ДКВр 4/13 ст.№1, эксплуатируемого ГУП «ТЭК СПб», на опасном производственном объекте «Система теплоснабжения Московского района», рег. №А19-00816-0008, III класса опасности, место нахождения (адрес): г. Санкт-Петербург, Московский пр., д.104, к.2</t>
  </si>
  <si>
    <t>29.01.2025 14:29:31</t>
  </si>
  <si>
    <t>26-ЗС-01816-2025</t>
  </si>
  <si>
    <t>Общество с ограниченной ответственностью  "ЭТНАТРАНС"</t>
  </si>
  <si>
    <t>Федеральное государственное унитарное предприятие атомного флота</t>
  </si>
  <si>
    <t>ЗАКЛЮЧЕНИЕ  № 1840-2024-ЭПБ ЭКСПЕРТИЗЫ ПРОМЫШЛЕННОЙ БЕЗОПАСНОСТИ здание Гараж – блок вспомогательных цехов инв. № 100007701, находящегося на территории ФГУП «Атомфлот»
Принадлежащий: ФГУП "Атомфлот", 183017, Мурманская обл., г. Мурманск-17
Наименование ОПО: «Гараж – блок вспомогательных цехов» , рег. № Р01-00081-0012, класс опасности – IV</t>
  </si>
  <si>
    <t>29.01.2025 14:10:43</t>
  </si>
  <si>
    <t>23-ЗС-01815-2025</t>
  </si>
  <si>
    <t>Муниципальное предприятие по эксплуатации систем водоснабжения и водоотведения "Водоканал" г. Великие Луки</t>
  </si>
  <si>
    <t xml:space="preserve">Заключение экспертизы промышленной безопасности №00324/ЗС-ЭПБ/04-24 от 20 декабря 2024 года на здание котельной на опасном производственном объекте III класса опасности рег. №А23-00513-0002 эксплуатируемое Муниципальным предприятием по эксплуатации систем водоснабжения и водоотведения «Водоканал» г. Великие Луки по адресу: РФ, Псковская обл., Великолукский р-н, г. Великие Луки, пер. Зеленый, д 10
</t>
  </si>
  <si>
    <t>29.01.2025 14:10:01</t>
  </si>
  <si>
    <t>22-ТУ-01814-2025</t>
  </si>
  <si>
    <t>Весы бункерные, 1000 кг Техн.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</si>
  <si>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14:09:00</t>
  </si>
  <si>
    <t>22-ТУ-01813-2025</t>
  </si>
  <si>
    <t>Конвейер цепной ТСЦ-50/15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</si>
  <si>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14:07:41</t>
  </si>
  <si>
    <t>22-ТУ-01812-2025</t>
  </si>
  <si>
    <t>Конвейер цепной ТСЦ-50/15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</si>
  <si>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14:06:23</t>
  </si>
  <si>
    <t>22-ТУ-01811-2025</t>
  </si>
  <si>
    <t>Конвейер цепной ТСЦ-50/15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</si>
  <si>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14:05:00</t>
  </si>
  <si>
    <t>22-ТУ-01810-2025</t>
  </si>
  <si>
    <t>Конвейер цепной ТСЦ-50/15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</si>
  <si>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14:04:02</t>
  </si>
  <si>
    <t>22-ТУ-01809-2025</t>
  </si>
  <si>
    <t>Конвейер цепной ТСЦ-50/15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</si>
  <si>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14:03:20</t>
  </si>
  <si>
    <t>22-ТУ-01808-2025</t>
  </si>
  <si>
    <t>Конвейер цепной ТСЦ-50/15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</si>
  <si>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14:02:34</t>
  </si>
  <si>
    <t>22-ТУ-01807-2025</t>
  </si>
  <si>
    <t>Конвейер цепной УТФ-320/25 №10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</si>
  <si>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14:00:53</t>
  </si>
  <si>
    <t>22-ТУ-01806-2025</t>
  </si>
  <si>
    <t>Конвейер цепной УТФ-320/25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</si>
  <si>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13:59:11</t>
  </si>
  <si>
    <t>22-ТУ-01805-2025</t>
  </si>
  <si>
    <t>Конвейер цепной УТФ-320/25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</si>
  <si>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13:49:26</t>
  </si>
  <si>
    <t>22-ТУ-01804-2025</t>
  </si>
  <si>
    <t xml:space="preserve">Конвейер цепной УТФ-320/25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</si>
  <si>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29.01.2025 13:07:37</t>
  </si>
  <si>
    <t>19-ТУ-01803-2025</t>
  </si>
  <si>
    <t xml:space="preserve">ЗАКЛЮЧЕНИЕ ЭКСПЕРТИЗЫ ПРОМЫШЛЕННОЙ БЕЗОПАСНОСТИ № 562-ЗЭ-2023 НА ТЕХНИЧЕСКОЕ УСТРОЙСТВО КРАН МОСТОВОЙ ЭЛЕКТРИЧЕСКИЙ Рег. № 89751, Зав. № 4034, г/п 80/20т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
</t>
  </si>
  <si>
    <t>29.01.2025 13:06:28</t>
  </si>
  <si>
    <t>19-ТУ-01802-2025</t>
  </si>
  <si>
    <t>ЗАКЛЮЧЕНИЕ ЭКСПЕРТИЗЫ ПРОМЫШЛЕННОЙ БЕЗОПАСНОСТИ № 174-ЗЭ-2023 НА ТЕХНИЧЕСКОЕ УСТРОЙСТВО КРАН МОСТОВОЙ ЭЛЕКТРИЧЕСКИЙ Рег. № 30122, Зав. № 634, г/п 30/5т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</si>
  <si>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29.01.2025 12:55:14</t>
  </si>
  <si>
    <t>28-ТУ-01801-2025</t>
  </si>
  <si>
    <t>ЗАКЛЮЧЕНИЕ ЭКСПЕРТИЗЫ  ПРОМЫШЛЕННОЙ БЕЗОПАСНОСТИ № ЭПБ-1632/ТУ-2024 на техническое устройство, применяемое на опасном производственном объекте:  Объект экспертизы: Нория Н-II-100 техн. № 11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</si>
  <si>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12:34:39</t>
  </si>
  <si>
    <t>19-ТУ-01800-2025</t>
  </si>
  <si>
    <t>техническое устройство до начала применения на опасном производственном объекте – трубопровод тепловой сети объекта «Общеобразовательная школа на 1320 мест» по адресу: Санкт-Петербург, Красногвардейский переулок, кадастровый номер 78:34:0004017:1686</t>
  </si>
  <si>
    <t>29.01.2025 12:34:09</t>
  </si>
  <si>
    <t>19-ТУ-01799-2025</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</si>
  <si>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ТК-4) до первых фланцев отключающей арматуры в помещениях ИТП №1 (ж.ч.), ИТП №3 (а/с) корпуса ЧР931, и далее, до границы работ со стороны СОШ (увязка с проектом 18-025/8-ТС)</t>
  </si>
  <si>
    <t>29.01.2025 12:33:34</t>
  </si>
  <si>
    <t>19-ТУ-01798-2025</t>
  </si>
  <si>
    <t>техническое устройство до начала применения на опасном производственном объекте – трубопровод тепловой сети объекта «Многоэтажный жилой дом со встроено-пристроенными помещениями и встроенно-пристроенным подземным объектом гаражного назначения» по адресу: г. Санкт-Петербург, Красногвардейский переулок (кадастровый номер 78:34:0004017:1691) участок от границы работ (со стороны камеры ТК-3 сущ.) до первых фланцев отключающей арматуры в помещении ИТП2 ж/ч (секции 7, 8)</t>
  </si>
  <si>
    <t>29.01.2025 12:32:56</t>
  </si>
  <si>
    <t>19-ТУ-01797-2025</t>
  </si>
  <si>
    <t>ЗАКЛЮЧЕНИЕ ЭКСПЕРТИЗЫ ПРОМЫШЛЕННОЙ БЕЗОПАСНОСТИ №986/24-ТУ объект экспертизы – прямой и обратный трубопроводы тепловых сетей - р/с Тележная от ТК-2 (Ал.Невского) до ТК-40, включая участки: ТК-24 ТК-30, г.Санкт-Петербург, ул.Тележная, 28; ТК-30 ТК-31, г.Санкт-Петербург, ул.Тележная, 23 (Ду300),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</si>
  <si>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12:32:11</t>
  </si>
  <si>
    <t>19-ЗС-01796-2025</t>
  </si>
  <si>
    <t>Общество с ограниченной ответственностью "МДМ-ПЕЧАТЬ"</t>
  </si>
  <si>
    <t>З А К Л Ю Ч Е Н И Е  № 37з-24 от 17 октября 2024 года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рег. № А19-05135-0001 (III класс опасности) металлической  дымовой трубы Н = 25,3 м. котельной ООО “МДМ-Печать“, по адресу: 188640, Ленинградская обл., г. Всеволожск, Всеволожский пр., д.114.</t>
  </si>
  <si>
    <t>29.01.2025 12:31:37</t>
  </si>
  <si>
    <t>19-ТУ-01795-2025</t>
  </si>
  <si>
    <t>ЗАКЛЮЧЕНИЕ ЭКСПЕРТИЗЫ ПРОМЫШЛЕННОЙ БЕЗОПАСНОСТИ № 993/24-ТУ объект экспертизы – прямой и обратный трубопроводы тепловых сетей: 3 Главная т/м от ТК-76 (Рылеевская) до ТК-44 (3 Перемычка), включая участок пдв.Некрасова, 58 ТК-23, г.Санкт-Петербург, ул.Некрасова, д.58,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</si>
  <si>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12:31:02</t>
  </si>
  <si>
    <t>19-ТУ-01794-2025</t>
  </si>
  <si>
    <t>ЗАКЛЮЧЕНИЕ ЭКСПЕРТИЗЫ ПРОМЫШЛЕННОЙ БЕЗОПАСНОСТИ № 994/24-ТУ объект экспертизы – прямой и обратный трубопроводы тепловых сетей: р/с Орджоникидзе от ТК-5 ГУП ТЭК СПб (сети ГУП ТЭК) до ТК-24 (р/с Космонавтов), включая участок ТК-23 ТК-24, г.Санкт-Петербург, ул.Орджоникидзе, д.45/1,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</si>
  <si>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12:27:19</t>
  </si>
  <si>
    <t>28-ТУ-01793-2025</t>
  </si>
  <si>
    <t>ЗАКЛЮЧЕНИЕ ЭКСПЕРТИЗЫ ПРОМЫШЛЕННОЙ БЕЗОПАСНОСТИ № ЭПБ-1561/ТУ-2024 на техническое устройство, применяемое на опасном производственном объекте:  Объект экспертизы: Смеситель СГК-2,5 тех.№2,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</si>
  <si>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12:25:33</t>
  </si>
  <si>
    <t>28-ТУ-01792-2025</t>
  </si>
  <si>
    <t>ЗАКЛЮЧЕНИЕ ЭКСПЕРТИЗЫ ПРОМЫШЛЕННОЙ БЕЗОПАСНОСТИ № ЭПБ-1560/ТУ-2024 на техническое устройство, применяемое на опасном производственном объекте:  Объект экспертизы: Смеситель А9-ДСГ-1,5, цех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</si>
  <si>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12:25:00</t>
  </si>
  <si>
    <t>28-ТУ-01791-2025</t>
  </si>
  <si>
    <t>ЗАКЛЮЧЕНИЕ ЭКСПЕРТИЗЫ  ПРОМЫШЛЕННОЙ БЕЗОПАСНОСТИ № ЭПБ-1625/ТУ-2024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№АС-33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</si>
  <si>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12:14:59</t>
  </si>
  <si>
    <t>28-ТУ-01790-2025</t>
  </si>
  <si>
    <t>ЗАКЛЮЧЕНИЕ ЭКСПЕРТИЗЫ  ПРОМЫШЛЕННОЙ БЕЗОПАСНОСТИ № ЭПБ-1624/ТУ-2024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4БЦШ-550;  вентилятор ЦП7-40, техн. № АС-32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</si>
  <si>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12:14:08</t>
  </si>
  <si>
    <t>28-ТУ-01789-2025</t>
  </si>
  <si>
    <t>ЗАКЛЮЧЕНИЕ ЭКСПЕРТИЗЫ  ПРОМЫШЛЕННОЙ БЕЗОПАСНОСТИ № ЭПБ-1627/ТУ-2024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РЦИЭ-5,2-8; вентилятор ВЦ5-45-4,25, техн. № АС-21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</si>
  <si>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29.01.2025 12:12:49</t>
  </si>
  <si>
    <t>28-ТУ-01788-2025</t>
  </si>
  <si>
    <t>ЗАКЛЮЧЕНИЕ ЭКСПЕРТИЗЫ  ПРОМЫШЛЕННОЙ БЕЗОПАСНОСТИ № ЭПБ-1629/ТУ-2024 на техническое устройство, применяемое на опасном производственном объекте:  Объект экспертизы: Нория Н-II-100 техн. № 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</si>
  <si>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12:12:14</t>
  </si>
  <si>
    <t>28-ТУ-01787-2025</t>
  </si>
  <si>
    <t>ЗАКЛЮЧЕНИЕ ЭКСПЕРТИЗЫ  ПРОМЫШЛЕННОЙ БЕЗОПАСНОСТИ № ЭПБ-1630/ТУ-2024 на техническое устройство, применяемое на опасном производственном объекте:  Объект экспертизы: Нория Н-II-100 техн. №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</si>
  <si>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12:11:35</t>
  </si>
  <si>
    <t>28-ТУ-01786-2025</t>
  </si>
  <si>
    <t>ЗАКЛЮЧЕНИЕ ЭКСПЕРТИЗЫ  ПРОМЫШЛЕННОЙ БЕЗОПАСНОСТИ № ЭПБ-1631/ТУ-2024 на техническое устройство, применяемое на опасном производственном объекте:  Объект экспертизы: Нория Н-II-100 техн. № 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</si>
  <si>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11:34:23</t>
  </si>
  <si>
    <t>19-ТУ-01785-2025</t>
  </si>
  <si>
    <t>ЗАКЛЮЧЕНИЕ ЭКСПЕРТИЗЫ ПРОМЫШЛЕННОЙ БЕЗОПАСНОСТИ № 992/24-ТУ объект экспертизы – прямой и обратный  трубопроводы тепловых сетей: т/м Московская от гр.раздела с ТЭЦ-22 до ТК-64, Пав.4, включая участок ТК-10 ТК-14, г.Санкт-Петербург, ул.Малая Балканская, д.31, лит.А, Ду1200,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</si>
  <si>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11:09:46</t>
  </si>
  <si>
    <t>19-ТУ-01784-2025</t>
  </si>
  <si>
    <t xml:space="preserve">ЗАКЛЮЧЕНИЕ экспертизы промышленной безопасности № 0001/ЭПБ-2025
Объект экспертизы: Кран мостовой электрический зав.№ 101203, рег.№ 82308
Эксплуатирующая организация: АО «Тосненский механический завод»
Наименование ОПО: «Участок производства металлоконструкций» рег. № А20-01123-0001 (IV класс опасности)
</t>
  </si>
  <si>
    <t>29.01.2025 11:08:58</t>
  </si>
  <si>
    <t>19-ТУ-01783-2025</t>
  </si>
  <si>
    <t>ЗАКЛЮЧЕНИЕ ЭКСПЕРТИЗЫ ПРОМЫШЛЕННОЙ БЕЗОПАСНОСТИ № 991/24-ТУ объект экспертизы – прямой и обратный трубопроводы тепловых сетей: р/с Пражская [вправо] от ТК-1 до ТК-15, включая участок ТК-11 ТК-12а, г.Санкт-Петербург, ул.Турку, д.20, корп.1,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</si>
  <si>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29.01.2025 11:08:01</t>
  </si>
  <si>
    <t>26-ТУ-01782-2025</t>
  </si>
  <si>
    <t>Заключение экспертизы промышленной безопасности на техническое устройство, используемое на опасном производственном объекте: Агрегат подъемный для ремонта скважин АПРС-40, заводской № 22. Заключение № 1212-ТУ/24</t>
  </si>
  <si>
    <t>29.01.2025 11:04:38</t>
  </si>
  <si>
    <t>26-ТУ-01781-2025</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</si>
  <si>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60/80, заводской № Х4N69270260300035. Заключение № 1213-ТУ/24</t>
  </si>
  <si>
    <t>29.01.2025 11:00:31</t>
  </si>
  <si>
    <t>26-ТУ-01780-2025</t>
  </si>
  <si>
    <t>Заключение экспертизы промышленной безопасности на техническое устройство, используемое на опасном производственном объекте: Установка подъемная УПА 60А, заводской № Х896927СDB0СР8094. Заключение № 1214-ТУ/24</t>
  </si>
  <si>
    <t>29.01.2025 10:08:16</t>
  </si>
  <si>
    <t>27-ТУ-01779-2025</t>
  </si>
  <si>
    <t>газопровод природного газа от клапанной станции газа до запальника ИРП-3, применяемый на ОПО: Площадка ТЭС-3 АО «Архангельский ЦБК», рег. № А27-00487-0016</t>
  </si>
  <si>
    <t>29.01.2025 10:06:33</t>
  </si>
  <si>
    <t>27-ТУ-01778-2025</t>
  </si>
  <si>
    <t>газопровод природного газа до клапанной станции газа, применяемый на ОПО: Площадка ТЭС-3 АО «Архангельский ЦБК», рег. № А27-00487-0016</t>
  </si>
  <si>
    <t>29.01.2025 9:44:47</t>
  </si>
  <si>
    <t>27-ТУ-01777-2025</t>
  </si>
  <si>
    <t>газопровод природного газа от клапанной станции газа до горелки ИРП-4, применяемый на ОПО: Площадка ТЭС-3 АО "Архангельский ЦБК", рег. № А27-00487-0016</t>
  </si>
  <si>
    <t>29.01.2025 9:37:09</t>
  </si>
  <si>
    <t>27-ЗС-01776-2025</t>
  </si>
  <si>
    <t>причал № 4, применяемый на ОПО: Площадка производственная СРЗ «Красная Кузница», рег. № А27-00921-0061</t>
  </si>
  <si>
    <t>29.01.2025 9:19:00</t>
  </si>
  <si>
    <t>28-ТУ-01775-2025</t>
  </si>
  <si>
    <t>ЗАКЛЮЧЕНИЕ ЭКСПЕРТИЗЫ  ПРОМЫШЛЕННОЙ БЕЗОПАСНОСТИ № ЭПБ-1633/ТУ-2024 на техническое устройство, применяемое на опасном производственном объекте:  Объект экспертизы: Нория Н-II-100 техн. № 12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</si>
  <si>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9:08:35</t>
  </si>
  <si>
    <t>27-ЗС-01774-2025</t>
  </si>
  <si>
    <t>причал № 7, применяемый на ОПО: Площадка производственная СРЗ «Красная Кузница», рег. № А27-00921-0061</t>
  </si>
  <si>
    <t>29.01.2025 9:06:43</t>
  </si>
  <si>
    <t>28-ТУ-01773-2025</t>
  </si>
  <si>
    <t>ЗАКЛЮЧЕНИЕ ЭКСПЕРТИЗЫ  ПРОМЫШЛЕННОЙ БЕЗОПАСНОСТИ № ЭПБ-1634/ТУ-2024 на техническое устройство, применяемое на опасном производственном объекте:  Объект экспертизы: Нория Н-II-175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</si>
  <si>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29.01.2025 9:02:02</t>
  </si>
  <si>
    <t>27-ТУ-01772-2025</t>
  </si>
  <si>
    <t>Общество с ограниченной ответственностью "Севдорстройсервис"</t>
  </si>
  <si>
    <t>кран – манипулятор KANGLIM KS 1256G-II, Q=7,0 т, зав. № 426, учетн. № А27-12491, применяемый на ОПО: «Гараж», рег. № А27-00563-0010</t>
  </si>
  <si>
    <t>29.01.2025 9:01:01</t>
  </si>
  <si>
    <t>27-ЗС-01771-2025</t>
  </si>
  <si>
    <t>причал № 19, применяемый на ОПО: Площадка производственная СРЗ «Красная Кузница», рег. № А27-00921-0061</t>
  </si>
  <si>
    <t>28.01.2025 17:45:52</t>
  </si>
  <si>
    <t>26-ТУ-01770-2025</t>
  </si>
  <si>
    <t>ЗАКЛЮЧЕНИЕ  № ЭПБ-53.020-Атомфлот-1836-24 ЭКСПЕРТИЗЫ ПРОМЫШЛЕННОЙ БЕЗОПАСНОСТИ
технического устройства,  применяемого на опасном производственном объекте – кран портальный электрический "Ждановец", зав. № 3624, уч. № 75600 принадлежащий: ФГУП "Атомфлот", 183017, Мурманская обл.,
 г. Мурманск-17
Наименование ОПО: Площадка портального крана № 2, рег. № Р01-00081-0010, класс опасности – IV</t>
  </si>
  <si>
    <t>28.01.2025 17:45:20</t>
  </si>
  <si>
    <t>26-ТУ-01769-2025</t>
  </si>
  <si>
    <t>ЗАКЛЮЧЕНИЕ  № ЭПБ-53.020-Атомфлот-1838-24 ЭКСПЕРТИЗЫ ПРОМЫШЛЕННОЙ БЕЗОПАСНОСТИ
технического устройства,  применяемого на опасном производственном объекте – вышка самоходная гидравлическая S-65 «GENIE», зав. № S6011-21314, уч. № 344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</si>
  <si>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28.01.2025 17:44:49</t>
  </si>
  <si>
    <t>26-ТУ-01768-2025</t>
  </si>
  <si>
    <t>ЗАКЛЮЧЕНИЕ   № ЭПБ-53.020-Атомфлот-1837-24 ЭКСПЕРТИЗЫ ПРОМЫШЛЕННОЙ БЕЗОПАСНОСТИ технического устройства, применяемого на опасном производственном объекте – самоходный гидроподъемник S-3200 "GENIE", зав. № S320013D, уч. № 391,  принадлежащий ФГУП "Атомфлот", 183017, Мурманская обл., Мурманск-17, ФГУП "Атомфлот" 
Наименование ОПО:  Гараж – блок вспомогательных цехов, рег. № Р01-00081-0012, класс опасности – IV</t>
  </si>
  <si>
    <t>28.01.2025 17:44:16</t>
  </si>
  <si>
    <t>26-ТУ-01767-2025</t>
  </si>
  <si>
    <t>ЗАКЛЮЧЕНИЕ  № ЭПБ-53.020-Атомфлот-1835-24 ЭКСПЕРТИЗЫ ПРОМЫШЛЕННОЙ БЕЗОПАСНОСТИ
технического устройства,  применяемого на опасном производственном объекте – кран портальный "Кировец", зав. № 5937, уч. № 64638 принадлежащий: ФГУП "Атомфлот", 183017, Мурманская обл., Мурманск-17, ФГУП "Атомфлот" 
Наименование ОПО: Площадка портального крана № 1, рег. № Р01-00081-0009, класс опасности – IV</t>
  </si>
  <si>
    <t>28.01.2025 17:43:41</t>
  </si>
  <si>
    <t>26-ТУ-01766-2025</t>
  </si>
  <si>
    <t>ЗАКЛЮЧЕНИЕ  № ЭПБ-53.020-Атомфлот-1839-24 ЭКСПЕРТИЗЫ ПРОМЫШЛЕННОЙ БЕЗОПАСНОСТИ
технического устройства,  применяемого на опасном производственном объекте – кран мостовой электрический зав. № 30342, уч. № 73125, принадлежащий: ФГУП "Атомфлот", 183017, Мурманская обл., 
г. Мурманск-17 
Наименование ОПО:  «Площадка мостового крана»  № Р01-00081-0004, IV класс опасности</t>
  </si>
  <si>
    <t>28.01.2025 17:43:02</t>
  </si>
  <si>
    <t>26-ТУ-01765-2025</t>
  </si>
  <si>
    <t>ЗАКЛЮЧЕНИЕ  № ЗЭ-23.020.30-2930-24 ЭКСПЕРТИЗЫ ПРОМЫШЛЕННОЙ БЕЗОПАСНОСТИ технического устройства,  применяемого на опасном производственном объекте –  подогреватель мазута 
ПМ 25-6, зав. № 2863, рег. № 6 установленный в здании мазутонасосной
Принадлежащий: ФГУП "Атомфлот", 183017, Мурманская обл., г. Мурманск-17
Наименование ОПО: Склад ГСМ, рег. № Р01-00081-0013, класс опасности – III</t>
  </si>
  <si>
    <t>28.01.2025 17:42:28</t>
  </si>
  <si>
    <t>26-ЗС-01764-2025</t>
  </si>
  <si>
    <t>ЗАКЛЮЧЕНИЕ ЭКСПЕРТИЗЫ ПРОМЫШЛЕННОЙ БЕЗОПАСНОСТИ № ЗЭ-23.020-1841-24 сооружение «Склад горюче-смазочных материалов» – резервуар мазута рег. № 2.
Принадлежащий: ФГУП "Атомфлот", 183017, Мурманская обл., г. Мурманск-17
Наименование ОПО: Склад ГСМ, рег. № Р01-00081-0013, класс опасности – III</t>
  </si>
  <si>
    <t>28.01.2025 17:41:52</t>
  </si>
  <si>
    <t>26-ЗС-01763-2025</t>
  </si>
  <si>
    <t>ЗАКЛЮЧЕНИЕ ЭКСПЕРТИЗЫ ПРОМЫШЛЕННОЙ БЕЗОПАСНОСТИ № ЗЭ-23.040.01-2929-24 сооружение трубопровод транспортировки мазута от пирса до ёмкостей рег. № 9.
Принадлежащий: ФГУП "Атомфлот", 183017, Мурманская обл., г. Мурманск-17
Наименование ОПО: Склад ГСМ, рег. № Р01-00081-0013, класс опасности – III</t>
  </si>
  <si>
    <t>28.01.2025 17:16:36</t>
  </si>
  <si>
    <t>28-ТУ-01762-2025</t>
  </si>
  <si>
    <t>ЗАКЛЮЧЕНИЕ ЭКСПЕРТИЗЫ ПРОМЫШЛЕННОЙ БЕЗОПАСНОСТИ № ЭПБ-1653/ТУ-2024 на техническое устройство, применяемое на опасном производственном объекте:  Объект экспертизы: Распределитель самотечный У9-ДРМ-6,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</si>
  <si>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17:10:33</t>
  </si>
  <si>
    <t>28-ТУ-01761-2025</t>
  </si>
  <si>
    <t>Подогреватель низкого давления, V=0,99 м3, рег. № 05147 ТЭЦ-ПВС, ПЭР, ПАО «Северсталь»</t>
  </si>
  <si>
    <t>28.01.2025 17:09:37</t>
  </si>
  <si>
    <t>28-ТУ-01760-2025</t>
  </si>
  <si>
    <t>ЗАКЛЮЧЕНИЕ ЭКСПЕРТИЗЫ  ПРОМЫШЛЕННОЙ БЕЗОПАСНОСТИ № ЭПБ-1562/ТУ-2024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 2 шт; вентилятор ВЦ5-35-8,техн. №АС-64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</si>
  <si>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28.01.2025 17:08:29</t>
  </si>
  <si>
    <t>28-ТУ-01759-2025</t>
  </si>
  <si>
    <t>ЗАКЛЮЧЕНИЕ ЭКСПЕРТИЗЫ ПРОМЫШЛЕННОЙ БЕЗОПАСНОСТИ № ДП-2024-060.1518 на техническое устройство «Трубопроводная арматура», инв. №126559,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</si>
  <si>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28.01.2025 17:07:33</t>
  </si>
  <si>
    <t>28-ТУ-01758-2025</t>
  </si>
  <si>
    <t>ЗАКЛЮЧЕНИЕ ЭКСПЕРТИЗЫ ПРОМЫШЛЕННОЙ БЕЗОПАСНОСТИ № ДП-2024-060.2533 на технические устройства «Ресиверы», зав. №1067, 1068,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</si>
  <si>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28.01.2025 17:06:40</t>
  </si>
  <si>
    <t>28-ТУ-01757-2025</t>
  </si>
  <si>
    <t>ЗАКЛЮЧЕНИЕ ЭКСПЕРТИЗЫ ПРОМЫШЛЕННОЙ БЕЗОПАСНОСТИ № ДП-2024-060.2534 на технические устройства «Подогреватели топливного и пускового газа ГПМ-ПТПГ-30М», зав. №46, 47, инв. №321351,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Вологодская область: Шекснинский район д.Прогресс КС-21; Бабаевский район КС-22 35:23:0301069:26, 35:23:0301069:297 35:23:0000000:1139, 35:23:0301069:287 35:02:0403001:305, 35:02:0403001:1047, 35:02:0403001:1049, 2459-2014-12, 35:02:0000000:224/27 Место установки: Вологодская область, Бабаевский р-н, КЦ-2, КС-22 Бабаево</t>
  </si>
  <si>
    <t>28.01.2025 17:05:51</t>
  </si>
  <si>
    <t>28-ТУ-01756-2025</t>
  </si>
  <si>
    <t>ЗАКЛЮЧЕНИЕ ЭКСПЕРТИЗЫ  ПРОМЫШЛЕННОЙ БЕЗОПАСНОСТИ № ЭПБ-1564/ТУ-2024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</si>
  <si>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28.01.2025 17:04:59</t>
  </si>
  <si>
    <t>28-ТУ-01755-2025</t>
  </si>
  <si>
    <t>ЗАКЛЮЧЕНИЕ ЭКСПЕРТИЗЫ ПРОМЫШЛЕННОЙ БЕЗОПАСНОСТИ № ДП-2024-060.1519 на техническое устройство «Трубопроводная арматура», инв. №126560,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</si>
  <si>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28.01.2025 17:04:11</t>
  </si>
  <si>
    <t>28-ЗС-01754-2025</t>
  </si>
  <si>
    <t>ЗАКЛЮЧЕНИЕ ЭКСПЕРТИЗЫ ПРОМЫШЛЕННОЙ БЕЗОПАСНОСТИ № ДП-2024-060.2535 на сооружение «Установка подготовки пускового, топливного и импульсного газа КЦ-2 КС-2 Бабаевская», инв. № 321351, применяемое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Шекснинское ЛПУМГ, КС «Бабаевская», КЦ №2</t>
  </si>
  <si>
    <t>28.01.2025 17:03:25</t>
  </si>
  <si>
    <t>28-ТУ-01753-2025</t>
  </si>
  <si>
    <t>ЗАКЛЮЧЕНИЕ ЭКСПЕРТИЗЫ  ПРОМЫШЛЕННОЙ БЕЗОПАСНОСТИ № ЭПБ-1567/ТУ-2024 на техническое устройство, применяемое на опасном производственном объекте:  Объект экспертизы: Нория Н-II-100 техн. №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</si>
  <si>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17:02:35</t>
  </si>
  <si>
    <t>28-ТП-01752-2025</t>
  </si>
  <si>
    <t>Общество с ограниченной ответственностью Сибирскийцентр технической диагностики и экспертизы "Диасиб"</t>
  </si>
  <si>
    <t>Документация на техническое перевооружение опасного производственного объекта: "Площадка воздухоразделительной установки блок 11 АО «Эр Ликид Северсталь» Регистрационный номер ОПО А28-01912-0001, класс опасности – I"; "Техническое перевооружение ВРУ №11. Система контроля состояния холодного блока ВРУ №11"</t>
  </si>
  <si>
    <t>28.01.2025 17:01:48</t>
  </si>
  <si>
    <t>28-ТУ-01751-2025</t>
  </si>
  <si>
    <t>ЗАКЛЮЧЕНИЕ ЭКСПЕРТИЗЫ ПРОМЫШЛЕННОЙ БЕЗОПАСНОСТИ № ДП-2024-060.1517 на техническое устройство «Трубопроводная арматура», инв. №126557,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Местонахождение объекта: Шекснинское ЛПУМГ, ГПА-Ц-6.3/56 М С НАГН. Н˗196˗1.45 КС˗1</t>
  </si>
  <si>
    <t>28.01.2025 16:59:08</t>
  </si>
  <si>
    <t>28-ТУ-01750-2025</t>
  </si>
  <si>
    <t>ЗАКЛЮЧЕНИЕ ЭКСПЕРТИЗЫ ПРОМЫШЛЕННОЙ БЕЗОПАСНОСТИ № ДП-2024-060.2536 на техническое устройство «Емкость подземная для сбора конденсата КЦ №2 КС-22», зав. №6, применяемое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ОПО:II Адрес ОПО: Вологодская область, Бабаевский район, КЦ-2, КС-22 Бабаево Место установки: Вологодская область, Бабаевский район, КЦ-2, КС-22 Бабаево</t>
  </si>
  <si>
    <t>28.01.2025 16:58:20</t>
  </si>
  <si>
    <t>28-ТУ-01749-2025</t>
  </si>
  <si>
    <t>ЗАКЛЮЧЕНИЕ ЭКСПЕРТИЗЫ  ПРОМЫШЛЕННОЙ БЕЗОПАСНОСТИ № ЭПБ-1565/ТУ-2024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 вентилятор ВЦ5-45-4,25, техн. №АС-62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</si>
  <si>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28.01.2025 16:56:54</t>
  </si>
  <si>
    <t>28-ТУ-01748-2025</t>
  </si>
  <si>
    <t>ЗАКЛЮЧЕНИЕ ЭКСПЕРТИЗЫ  ПРОМЫШЛЕННОЙ БЕЗОПАСНОСТИ № ЭПБ-1568/ТУ-2024 на техническое устройство, применяемое на опасном производственном объекте:  Объект экспертизы: Нория Н-II-100 техн. №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</si>
  <si>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16:56:00</t>
  </si>
  <si>
    <t>28-ЗС-01747-2025</t>
  </si>
  <si>
    <t>Эстакада крановая над рабочей площадкой УПК-2 ЦВОКС СП ПАО «Северсталь»</t>
  </si>
  <si>
    <t>28.01.2025 16:55:12</t>
  </si>
  <si>
    <t>28-ТУ-01746-2025</t>
  </si>
  <si>
    <t>ЗАКЛЮЧЕНИЕ ЭКСПЕРТИЗЫ  ПРОМЫШЛЕННОЙ БЕЗОПАСНОСТИ № ЭПБ-1570/ТУ-2024 на техническое устройство, применяемое на опасном производственном объекте:  Объект экспертизы: Нория Н-II-100 техн. №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</si>
  <si>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16:54:10</t>
  </si>
  <si>
    <t>28-ТУ-01745-2025</t>
  </si>
  <si>
    <t>Заключение экспертизы промышленной безопасности технического устройств на опасном производственном объекте 169-ТД-06-2024 Абсорбер, техн.№К-1, рег.№932, Акционерное общество «Апатит» площадка цеха фтористого алюминия Фосфорный комплекс (рег. А28-02793-0041)</t>
  </si>
  <si>
    <t>28.01.2025 16:53:28</t>
  </si>
  <si>
    <t>28-ТУ-01744-2025</t>
  </si>
  <si>
    <t>ЗАКЛЮЧЕНИЕ ЭКСПЕРТИЗЫ  ПРОМЫШЛЕННОЙ БЕЗОПАСНОСТИ № ЭПБ-1572/ТУ-2024 на техническое устройство, применяемое на опасном производственном объекте:  Объект экспертизы: Нория Н-II-100 техн. №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</si>
  <si>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16:51:46</t>
  </si>
  <si>
    <t>28-ТУ-01743-2025</t>
  </si>
  <si>
    <t>ЗАКЛЮЧЕНИЕ ЭКСПЕРТИЗЫ  ПРОМЫШЛЕННОЙ БЕЗОПАСНОСТИ № ЭПБ-1569/ТУ-2024 на техническое устройство, применяемое на опасном производственном объекте:  Объект экспертизы: Нория Н-II-100 техн. №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</si>
  <si>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16:51:05</t>
  </si>
  <si>
    <t>28-ТУ-01742-2025</t>
  </si>
  <si>
    <t>ЗАКЛЮЧЕНИЕ ЭКСПЕРТИЗЫ  ПРОМЫШЛЕННОЙ БЕЗОПАСНОСТИ № ЭПБ-1571/ТУ-2024 на техническое устройство, применяемое на опасном производственном объекте:  Объект экспертизы: Нория Н-II-100 техн. №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</si>
  <si>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16:50:24</t>
  </si>
  <si>
    <t>28-ТУ-01741-2025</t>
  </si>
  <si>
    <t>ЗАКЛЮЧЕНИЕ ЭКСПЕРТИЗЫ  ПРОМЫШЛЕННОЙ БЕЗОПАСНОСТИ № ЭПБ-1573/ТУ-2024 на техническое устройство, применяемое на опасном производственном объекте:  Объект экспертизы: Нория Н-II-100 техн. № 40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</si>
  <si>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16:49:46</t>
  </si>
  <si>
    <t>28-ТУ-01740-2025</t>
  </si>
  <si>
    <t>ЗАКЛЮЧЕНИЕ ЭКСПЕРТИЗЫ  ПРОМЫШЛЕННОЙ БЕЗОПАСНОСТИ № ЭПБ-1574/ТУ-2024 на техническое устройство, применяемое на опасном производственном объекте:  Объект экспертизы: Нория Н-II-100 техн. №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</si>
  <si>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16:48:59</t>
  </si>
  <si>
    <t>28-ТУ-01739-2025</t>
  </si>
  <si>
    <t>ЗАКЛЮЧЕНИЕ ЭКСПЕРТИЗЫ  ПРОМЫШЛЕННОЙ БЕЗОПАСНОСТИ № ЭПБ-1575/ТУ-2024 на техническое устройство, применяемое на опасном производственном объекте:  Объект экспертизы: Нория Н-II-100 техн. №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</si>
  <si>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16:12:35</t>
  </si>
  <si>
    <t>28-ТП-01738-2025</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</si>
  <si>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ЦПХП-2. Насосный агрегат №360 (замена)» шифр 01-1328/СП07-21-134</t>
  </si>
  <si>
    <t>28.01.2025 16:11:40</t>
  </si>
  <si>
    <t>28-ТУ-01737-2025</t>
  </si>
  <si>
    <t>Заключение экспертизы промышленной безопасности №ЭПБ-ТУ-4968-2024 на трубопровод пара 13 кгс/см2, рег.№50.1.2.2.43, ПМУ ЖКУ, АО "Апатит" Фосфорный комплекс рег.№ А28-02793-0039, класс опасности – I</t>
  </si>
  <si>
    <t>28.01.2025 16:10:49</t>
  </si>
  <si>
    <t>28-ТУ-01736-2025</t>
  </si>
  <si>
    <t>Мостовой кран рег. № 14901, принадлежащий Электроремонтному цеху центра «Промсервис» ПАО «Северсталь»</t>
  </si>
  <si>
    <t>28.01.2025 16:09:57</t>
  </si>
  <si>
    <t>28-ТУ-01735-2025</t>
  </si>
  <si>
    <t>Заключение экспертизы промышленной безопасности №ЭПБ-ТУ-4180-2024 на трубопровод нагнетания МР262 от сборника поз. 261 до олеумного абсорбера поз. 260 с ответвлениями, рег. №3031, СКП КУ, АО "Апатит"- Фосфорный комплекс рег.№А28-02793-0038, класс опасности – I</t>
  </si>
  <si>
    <t>28.01.2025 16:08:08</t>
  </si>
  <si>
    <t>28-ТУ-01734-2025</t>
  </si>
  <si>
    <t>Заключение экспертизы промышленной безопасности №ЭПБ-ТУ-4088-2024 на технологический трубопровод 2-ВЗД-24, 26,; 2-ПР-25; л.5-АМГ; л. 6-АМГ, рег. №105, ПСМУ, УСАК, АО "Апатит"- Азотный комплекс рег.№А28-02793-0048, класс опасности – I</t>
  </si>
  <si>
    <t>28.01.2025 16:06:57</t>
  </si>
  <si>
    <t>28-ТУ-01733-2025</t>
  </si>
  <si>
    <t>Заключение экспертизы промышленной безопасности №ЭПБ-ТУ-2506-2024 на трубопровод "Линия нагнетания от 62.1103 в 6.2230, 6.2233", рег.№б/н, Производство экстракционной фосфорной кислоты к.5.55, Фосфорный комплекс АО "Апатит" рег.№ А28-02793-0040, класс опасности – I</t>
  </si>
  <si>
    <t>28.01.2025 16:06:39</t>
  </si>
  <si>
    <t>19-ТУ-01732-2025</t>
  </si>
  <si>
    <t>ОТКРЫТОЕ АКЦИОНЕРНОЕ ОБЩЕСТВО "ПРИБОЙ"</t>
  </si>
  <si>
    <t xml:space="preserve">ЗАКЛЮЧЕНИЕ № 446-12-ПС/24 ЭКСПЕРТИЗЫ ПРОМЫШЛЕННОЙ БЕЗОПАСНОСТИ на техническое устройство, применяемое на опасном производственном объекте
(«Участок транспортный, гараж», Рег. № А19-03426-0003, IV класс) Подъемник с рабочей платформой гидравлический прицепной N 120 MAC, зав. № 01-27976, уч. № 96995, эксплуатируемый ПАО «Прибой», расположенный по адресу: 199178, г. Санкт-Петербург, В.О., 11-я линия, д. 66
</t>
  </si>
  <si>
    <t>ПУБЛИЧНОЕ АКЦИОНЕРНОЕ ОБЩЕСТВО "ПРИБОЙ"</t>
  </si>
  <si>
    <t>28.01.2025 16:06:02</t>
  </si>
  <si>
    <t>28-ТУ-01731-2025</t>
  </si>
  <si>
    <t>Заключение экспертизы промышленной безопасности №45/2025-ТУ на кислотопровод серной кислоты рег. №3903 ЦСФП ОАО "Северсталь-метиз"</t>
  </si>
  <si>
    <t>28.01.2025 16:05:42</t>
  </si>
  <si>
    <t>19-ЗС-01730-2025</t>
  </si>
  <si>
    <t>ЗАКЛЮЧЕНИЕ ЭКСПЕРТИЗЫ ПРОМЫШЛЕННОЙ БЕЗОПАСНОСТИ № ДП-2024-060.1071 на сооружение «Ингибиторопровод скважины 86 Ду 32 мм: участок 0,0 км – 2,5 км», инв. № 103326,применяемое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</si>
  <si>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16:05:04</t>
  </si>
  <si>
    <t>28-ЗС-01729-2025</t>
  </si>
  <si>
    <t>Сооружение эстакады трубопроводов (инв. №100012000601), Коксоаглодоменное производство/Коксохимическое производство/Цех переработки химических продуктов №1 (ЦПХП-1, от теплообменников закрытого цикла до моста №У-52 (опоры К-3563а, К-3563, К-3564, К-3564а, К-3565, К-3566, К-3567) ПАО «Северсталь»</t>
  </si>
  <si>
    <t>28.01.2025 16:04:25</t>
  </si>
  <si>
    <t>28-ТУ-01728-2025</t>
  </si>
  <si>
    <t>Заключение экспертизы промышленной безопасности технического устройства на опасном производственном объекте №184-ТД-06-2024, теплообменник газовый зав.№б/н, техн.№304/1 рег.№701 Акционерное общество «Апатит», площадка производства серной кислоты (СКП) СК-600-2, (рег.№А28-02793-0038</t>
  </si>
  <si>
    <t>28.01.2025 15:38:25</t>
  </si>
  <si>
    <t>27-ТУ-01727-2025</t>
  </si>
  <si>
    <t>Общество с ограниченной ответственностью "ТЭЧ-Сервис"</t>
  </si>
  <si>
    <t>кран-манипулятор СПМ.КАМАЗ-4308.SOOSAN SCS333.П, Q = 3,2 т, зав. № 323, учетн. № А27-11703, применяемый на ОПО: «Площадка ремонтно-монтажного цеха», рег. № А27-00787-0001</t>
  </si>
  <si>
    <t>28.01.2025 15:28:15</t>
  </si>
  <si>
    <t>27-ТУ-01726-2025</t>
  </si>
  <si>
    <t>рассев ЗРШ4-3М техн. № 219, применяемый на ОПО: «Цех по производству муки», рег. № А28-02621-0002</t>
  </si>
  <si>
    <t>28.01.2025 15:26:30</t>
  </si>
  <si>
    <t>19-ТУ-01725-2025</t>
  </si>
  <si>
    <t>0063-ЗЭ-2025 на техническое устройство, задвижка шиберная с выдвижным шпинделем DN 400, PN 2,0 МПа, техн. №528, зав. №033700018 ЛПДС «Ярославль»</t>
  </si>
  <si>
    <t>28.01.2025 15:25:06</t>
  </si>
  <si>
    <t>19-ТУ-01724-2025</t>
  </si>
  <si>
    <t>0062-ЗЭ-2025 на техническое устройство, задвижка шиберная с выдвижным шпинделем DN 400, PN 2,0 МПа, техн. №527, зав. №033700017 ЛПДС «Ярославль»</t>
  </si>
  <si>
    <t>28.01.2025 15:23:42</t>
  </si>
  <si>
    <t>19-ТУ-01723-2025</t>
  </si>
  <si>
    <t>0061-ЗЭ-2025 на техническое устройство, задвижка шиберная с выдвижным шпинделем DN 300, PN 2,0 МПа, техн. №524, зав. №032300001 ЛПДС «Ярославль»</t>
  </si>
  <si>
    <t>28.01.2025 15:23:29</t>
  </si>
  <si>
    <t>27-ТУ-01722-2025</t>
  </si>
  <si>
    <t>рассев ЗРШ4-3М техн. № 220, применяемый на ОПО: «Цех по производству муки», рег. № А28-02621-0002</t>
  </si>
  <si>
    <t>28.01.2025 15:22:45</t>
  </si>
  <si>
    <t>19-ТУ-01721-2025</t>
  </si>
  <si>
    <t>0060-ЗЭ-2025 на техническое устройство, задвижка шиберная с выдвижным шпинделем DN 300, PN 2,0 МПа, техн. №516, зав. №033700030 ЛПДС «Ярославль»</t>
  </si>
  <si>
    <t>28.01.2025 15:22:27</t>
  </si>
  <si>
    <t>27-ТУ-01720-2025</t>
  </si>
  <si>
    <t>рассев ЗРШ4-3М техн. № 221, применяемый на ОПО: «Цех по производству муки», рег. № А28-02621-0002</t>
  </si>
  <si>
    <t>28.01.2025 15:21:35</t>
  </si>
  <si>
    <t>27-ТУ-01719-2025</t>
  </si>
  <si>
    <t>рассев ЗРШ4-3М техн. № 225, применяемый на ОПО: «Цех по производству муки», рег. № А28-02621-0002</t>
  </si>
  <si>
    <t>28.01.2025 15:21:04</t>
  </si>
  <si>
    <t>21-ТУ-01718-2025</t>
  </si>
  <si>
    <t>ЗАКЛЮЧЕНИЕ ЭКСПЕРТИЗЫ ПРОМЫШЛЕННОЙ БЕЗОПАСНОСТИ на техническое устройство: трубопроводы теплосети от ТК-1 до ТК-20 инвентарный номер: АБ300068, кадастровый номер: 19:01:070304:859 адрес объекта: Республика Хакасия, г Абакан, ул. Цукановой организация-заказчик: АО «Абаканская ТЭЦ» применяемого на опасном производственном объекте: «Участок трубопроводов теплосети Абаканской ТЭЦ №10»</t>
  </si>
  <si>
    <t>28.01.2025 15:20:36</t>
  </si>
  <si>
    <t>19-ТУ-01717-2025</t>
  </si>
  <si>
    <t>0059-ЗЭ-2025 на техническое устройство задвижка шиберная с выдвижным шпинделем DN 300, PN 2,0 МПа, техн. №515, зав. №033700036 ЛПДС «Ярославль»</t>
  </si>
  <si>
    <t>28.01.2025 15:19:59</t>
  </si>
  <si>
    <t>19-ТУ-01716-2025</t>
  </si>
  <si>
    <t xml:space="preserve">Газогорелочное устройство Oilon GКP-500 M зав. № 0349179 с автоматикой, установленное на паровом котле NOVITER NST-1.7-1.3-195 рег. № 30125, ст. № 4., АО «И.Т.М.С.» по адресу: Санкт-Петербург, ул. 3-я Конная Лахта, д.38, Лит. Б
</t>
  </si>
  <si>
    <t>28.01.2025 15:19:21</t>
  </si>
  <si>
    <t>19-ТУ-01715-2025</t>
  </si>
  <si>
    <t xml:space="preserve">Газогорелочное устройство Oilon GКP-400 M-I зав. № 7303558 с автоматикой, установленное на паровом котле NOVITER NST-1.7-1.3-195 рег. № 28385, ст. № 3., АО «И.Т.М.С.» по адресу: Санкт-Петербург, ул. 3-я Конная Лахта, д.38, Лит. Б
</t>
  </si>
  <si>
    <t>28.01.2025 15:18:51</t>
  </si>
  <si>
    <t>19-ЗС-01714-2025</t>
  </si>
  <si>
    <t>Заключение экспертизы промышленной безопасности №0983-ЗЭ-2024 на сооружение на ОПО, предназначенное для осуществления технологических процессов Резервуар РВСПК-50000, техн. №16</t>
  </si>
  <si>
    <t>28.01.2025 15:18:36</t>
  </si>
  <si>
    <t>21-ТУ-01713-2025</t>
  </si>
  <si>
    <t>Общество с ограниченной ответственностью «Научно-
Исследовательский Институт Переработки Газа»</t>
  </si>
  <si>
    <t>ЗАКЛЮЧЕНИЕ ЭКСПЕРТИЗЫ ПРОМЫШЛЕННОЙ БЕЗОПАСНОСТИ № 1586-ЗЭ-ТПА-2024 технического устройства «кран шаровой DN300 PN80 зав.№26616-57, техн.№729, инв.№300209», применяемого на опасном производственном объекте</t>
  </si>
  <si>
    <t>28.01.2025 15:17:57</t>
  </si>
  <si>
    <t>19-ТУ-01712-2025</t>
  </si>
  <si>
    <t>техническое устройство – трубопровод (прямой и обратный) тепловой сети для теплоснабжения объекта: «Проектирование строительства здания общеобразовательной школы на 1125 мест по адресу: Санкт-Петербург, посёлок Парголово, Торфяное, Ольгинская дорога, участок 8, (северо-восточнее дома 4, литера А по Заречной улице). Участок сети: от границы работ, расположенной на расстоянии 1,5м от тепловой камеры ТК-6 (сущ.), до первых фланцев запорной арматуры на вводе в ИТП»</t>
  </si>
  <si>
    <t>28.01.2025 15:17:28</t>
  </si>
  <si>
    <t>19-ТУ-01711-2025</t>
  </si>
  <si>
    <t>ЗАКЛЮЧЕНИЕ  ЭКСПЕРТИЗЫ ПРОМЫШЛЕННОЙ БЕЗОПАСНОСТИ № 030-ПС-25 НА ТЕХНИЧЕСКОЕ УСТРОЙСТВО: подъёмник стреловой COMPACT 12, зав. № CE157169, учет. № 4901,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</si>
  <si>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15:17:04</t>
  </si>
  <si>
    <t>21-ЗС-01710-2025</t>
  </si>
  <si>
    <t>ОБЩЕСТВО С ОГРАНИЧЕННОЙ ОТВЕТСТВЕННОСТЬЮ "ИНТЕРПРОМ"</t>
  </si>
  <si>
    <t>сооружение - Подземный газопровод обвязки ГРУ СУГ, эксплуатируемый на опасном производственном объекте IV класса опасности, рег. № А21-00690-0011 «Установка резервуарная», расположенный по адресу Калининградская обл., г. Калининград, ул. пл.Гуськова,д.1</t>
  </si>
  <si>
    <t>28.01.2025 15:16:38</t>
  </si>
  <si>
    <t>19-ТУ-01709-2025</t>
  </si>
  <si>
    <t>ЗАКЛЮЧЕНИЕ  ЭКСПЕРТИЗЫ ПРОМЫШЛЕННОЙ БЕЗОПАСНОСТИ № 029-ПС-25 НА ТЕХНИЧЕСКОЕ УСТРОЙСТВО: подъёмник стреловой COMPACT 12, зав. № CE157083, учет. № 4899,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</si>
  <si>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15:16:09</t>
  </si>
  <si>
    <t>21-ТУ-01708-2025</t>
  </si>
  <si>
    <t>ЗАКЛЮЧЕНИЕ ЭКСПЕРТИЗЫ ПРОМЫШЛЕННОЙ БЕЗОПАСНОСТИ на техническое устройство: трубопроводы тепловой сети (от ТК-8 через ТК-9 (Чертыгашева) до ТК-10, от ТК-13 до ТК-4) инвентарный номер: АБ300027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</si>
  <si>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28.01.2025 15:15:27</t>
  </si>
  <si>
    <t>21-ТУ-01707-2025</t>
  </si>
  <si>
    <t>ЗАКЛЮЧЕНИЕ ЭКСПЕРТИЗЫ ПРОМЫШЛЕННОЙ БЕЗОПАСНОСТИ на техническое устройство: трубопроводы тепловой сети ул. Чертыгашева, 102 инвентарный номер: т0030086, кадастровый номер: 19:01:030111:1754 адрес объекта: Российская Федерация, Республика Хакасия, г Абакан, от тепловой камеры Ч-6/2/1 до стены ж/дома ул. Чертыгашева, 102 организация-заказчик: АО «Абаканская ТЭЦ» планируемого к применению на опасном производственном объекте: «Участок трубопроводов теплосети»</t>
  </si>
  <si>
    <t>28.01.2025 15:14:51</t>
  </si>
  <si>
    <t>27-ТУ-01706-2025</t>
  </si>
  <si>
    <t>рассев ЗРШ4-3М техн. № 223, применяемый на ОПО: «Цех по производству муки», рег. № А28-02621-0002</t>
  </si>
  <si>
    <t>28.01.2025 15:11:26</t>
  </si>
  <si>
    <t>19-ТУ-01704-2025</t>
  </si>
  <si>
    <t>ЗАКЛЮЧЕНИЕ  ЭКСПЕРТИЗЫ ПРОМЫШЛЕННОЙ БЕЗОПАСНОСТИ № 028-ПС-25 НА ТЕХНИЧЕСКОЕ УСТРОЙСТВО: подъёмник стреловой COMPACT 12, зав. № CE157187, учет. № 4905,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</si>
  <si>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15:10:36</t>
  </si>
  <si>
    <t>27-ТУ-01703-2025</t>
  </si>
  <si>
    <t>рассев ЗРШ4-3М техн. № 226, применяемый на ОПО: «Цех по производству муки», рег. № А28-02621-0002</t>
  </si>
  <si>
    <t>28.01.2025 15:08:47</t>
  </si>
  <si>
    <t>27-ТУ-01702-2025</t>
  </si>
  <si>
    <t>рассев ЗРШ4-3М техн. № 229, применяемый на ОПО: «Цех по производству муки», рег. № А28-02621-0002</t>
  </si>
  <si>
    <t>28.01.2025 15:06:55</t>
  </si>
  <si>
    <t>19-ТУ-01701-2025</t>
  </si>
  <si>
    <t>ЗАКЛЮЧЕНИЕ  ЭКСПЕРТИЗЫ ПРОМЫШЛЕННОЙ БЕЗОПАСНОСТИ № 027-ПС-25 НА ТЕХНИЧЕСКОЕ УСТРОЙСТВО: подъёмник стреловой COMPACT 12, зав. № CE157021, учет. № 4894,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</si>
  <si>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15:05:08</t>
  </si>
  <si>
    <t>27-ТУ-01700-2025</t>
  </si>
  <si>
    <t>рассев ЗРШ4-3М техн. № 224, применяемый на ОПО: «Цех по производству муки», рег. № А28-02621-0002</t>
  </si>
  <si>
    <t>28.01.2025 14:57:03</t>
  </si>
  <si>
    <t>28-ТУ-01699-2025</t>
  </si>
  <si>
    <t>ЗАКЛЮЧЕНИЕ ЭКСПЕРТИЗЫ  ПРОМЫШЛЕННОЙ БЕЗОПАСНОСТИ № ЭПБ-1456/ТУ-2024 на техническое устройство, применяемое на опасном производственном объекте:  Объект экспертизы Бункер ж/д отпуска (4 шт.), тех.№1бж, 2бж, 3бж, 4бж,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</si>
  <si>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14:51:27</t>
  </si>
  <si>
    <t>19-ТУ-01698-2025</t>
  </si>
  <si>
    <t>ЗАКЛЮЧЕНИЕ  ЭКСПЕРТИЗЫ ПРОМЫШЛЕННОЙ БЕЗОПАСНОСТИ № 026-ПС-25 НА ТЕХНИЧЕСКОЕ УСТРОЙСТВО: подъёмник стреловой COMPACT 12, зав. № CE156961, учет. № 4893,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</si>
  <si>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28.01.2025 14:49:12</t>
  </si>
  <si>
    <t>27-ТУ-01697-2025</t>
  </si>
  <si>
    <t>рассев ЗРШ4-3М техн. № 222, применяемый на ОПО: «Цех по производству муки», рег. № А28-02621-0002</t>
  </si>
  <si>
    <t>28.01.2025 14:48:02</t>
  </si>
  <si>
    <t>19-ТУ-01696-2025</t>
  </si>
  <si>
    <t>Заключение  № 2э-25 экспертизы  промышленной безопасности  на кран козловой  КК-К-12,5М-4К, зав. № 319, рег. № 90261,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(ред. от 29.12.2022 г.).</t>
  </si>
  <si>
    <t>28.01.2025 14:45:03</t>
  </si>
  <si>
    <t>19-ТУ-01694-2025</t>
  </si>
  <si>
    <t>ЗАКЛЮЧЕНИЕ ЭКСПЕРТИЗЫ ПРОМЫШЛЕННОЙ БЕЗОПАСНОСТИ № ДП-2024-048.2629 на техническое устройство «Фонтанная арматура АФКЗ-65×210», зав. №4470 и «Колонная головка ОКК1-210-168×245», зав. №713, инв. № 014163,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43</t>
  </si>
  <si>
    <t>28.01.2025 14:43:36</t>
  </si>
  <si>
    <t>27-ТУ-01693-2025</t>
  </si>
  <si>
    <t>рассев ЗРШ4-3М техн. № 231, применяемый на ОПО: «Цех по производству муки», рег. № А28-02621-0002</t>
  </si>
  <si>
    <t>28.01.2025 14:33:45</t>
  </si>
  <si>
    <t>19-ТУ-01692-2025</t>
  </si>
  <si>
    <t>ЗАКЛЮЧЕНИЕ ЭКСПЕРТИЗЫ ПРОМЫШЛЕННОЙ БЕЗОПАСНОСТИ № ДП-2024-048.1447 на техническое устройство «Арматура фонтанная АФКЗ-65×210», зав. №1555 и «Колонная головка ОКК1-210-168×245», зав. №3533, инв. №014165,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95</t>
  </si>
  <si>
    <t>28.01.2025 14:28:09</t>
  </si>
  <si>
    <t>19-ТУ-01691-2025</t>
  </si>
  <si>
    <t>ЗАКЛЮЧЕНИЕ ЭКСПЕРТИЗЫ ПРОМЫШЛЕННОЙ БЕЗОПАСНОСТИ № ДП-2024-048.1446 на техническое устройство «Арматура фонтанная АФКЗ-65×210», зав. №1430 и «Колонная головка ОКК1-210-168×245», зав. №7932, инв. №014167,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86</t>
  </si>
  <si>
    <t>28.01.2025 14:24:21</t>
  </si>
  <si>
    <t>19-ЗС-01690-2025</t>
  </si>
  <si>
    <t>ЗАКЛЮЧЕНИЕ ЭКСПЕРТИЗЫ ПРОМЫШЛЕННОЙ БЕЗОПАСНОСТИ № ДП-2024-060.1078 на сооружение «Шлейф и ингибиторопровод скважины 181 Ду 114 мм; Ду 32 мм: участок 0,0 км – 0,302 км», инв. № 055645,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</si>
  <si>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14:22:27</t>
  </si>
  <si>
    <t>19-ТУ-01689-2025</t>
  </si>
  <si>
    <t>ЗАКЛЮЧЕНИЕ ЭКСПЕРТИЗЫ ПРОМЫШЛЕННОЙ БЕЗОПАСНОСТИ № ДП-2024-048.2628 на техническое устройство«Фонтанная арматура 10×6×2 1/2-350», зав. №5347 и «Колонная головка 5 5/8×5 3/4-350», зав. № 8400, инв. № 014155,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23</t>
  </si>
  <si>
    <t>28.01.2025 14:20:56</t>
  </si>
  <si>
    <t>19-ТУ-01688-2025</t>
  </si>
  <si>
    <t>ЗАКЛЮЧЕНИЕ ЭКСПЕРТИЗЫ ПРОМЫШЛЕННОЙ БЕЗОПАСНОСТИ № ДП-2024-048.2627 на техническое устройство «Фонтанная арматура 9 5/8 х 6 5/8 х 4 1/2 GOSZT Tbg 3000 Psi «T, Xsection», зав. №4-240 и «Колонная головка 9 5/8 х 6 5/8 х 4 1/2 GOSZTTbg 3000 Psi «A section», зав. №4-240, инв. №231511,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ООО «Газпром ПХГ», Невское УПХГ, скважина эксплуатационная № 115</t>
  </si>
  <si>
    <t>28.01.2025 14:19:37</t>
  </si>
  <si>
    <t>19-ТУ-01687-2025</t>
  </si>
  <si>
    <t>ЗАКЛЮЧЕНИЕ ЭКСПЕРТИЗЫ ПРОМЫШЛЕННОЙ БЕЗОПАСНОСТИ № ДП-2024-048.0421 на техническое устройство «Газовый фильтр-коагулятор», зав. № 311605-2, рег. № 87059, инв. №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</si>
  <si>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28.01.2025 14:18:35</t>
  </si>
  <si>
    <t>19-ТУ-01686-2025</t>
  </si>
  <si>
    <t>ЗАКЛЮЧЕНИЕ ЭКСПЕРТИЗЫ ПРОМЫШЛЕННОЙ БЕЗОПАСНОСТИ № ДП-2024-048.0420 на техническое устройство «Газовый фильтр-коагулятор», зав. №311605-1, рег. № 87058, инв. №462483,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Компрессорный цех</t>
  </si>
  <si>
    <t>28.01.2025 14:16:51</t>
  </si>
  <si>
    <t>19-ЗС-01685-2025</t>
  </si>
  <si>
    <t>ЗАКЛЮЧЕНИЕ ЭКСПЕРТИЗЫ ПРОМЫШЛЕННОЙ БЕЗОПАСНОСТИ № ДП-2024-060.1076 на сооружение «Шлейф и ингибиторопровод скважины 182 Ду 114 мм; Ду 32 мм:участок 0,0 км – 0,596 км», инв. № 055646,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</si>
  <si>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14:15:36</t>
  </si>
  <si>
    <t>19-ЗС-01684-2025</t>
  </si>
  <si>
    <t>ЗАКЛЮЧЕНИЕ ЭКСПЕРТИЗЫ ПРОМЫШЛЕННОЙ БЕЗОПАСНОСТИ № ДП-2024-060.1075 на сооружение «Ингибиторопровод скважины 102 Ду 32 мм: участок 0,0 км – 0,54 км», инв. № 15-000127$000112330,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</si>
  <si>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14:14:05</t>
  </si>
  <si>
    <t>19-ЗС-01683-2025</t>
  </si>
  <si>
    <t>ЗАКЛЮЧЕНИЕ ЭКСПЕРТИЗЫ ПРОМЫШЛЕННОЙ БЕЗОПАСНОСТИ № ДП-2024-060.1074 на сооружение «Ингибиторопровод скважины 84 Ду 32 мм: участок 0,0 км – 2,61км»,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</si>
  <si>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14:12:40</t>
  </si>
  <si>
    <t>19-ЗС-01682-2025</t>
  </si>
  <si>
    <t>ЗАКЛЮЧЕНИЕ ЭКСПЕРТИЗЫ ПРОМЫШЛЕННОЙ БЕЗОПАСНОСТИ № ДП-2024-060.1073 на сооружение «Ингибиторопровод скважины 107 Ду 32 мм: участок 0,0 км – 2,4 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</si>
  <si>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14:10:51</t>
  </si>
  <si>
    <t>19-ЗС-01681-2025</t>
  </si>
  <si>
    <t>ЗАКЛЮЧЕНИЕ ЭКСПЕРТИЗЫ ПРОМЫШЛЕННОЙ БЕЗОПАСНОСТИ № ДП-2024-060.1072 на сооружение «Ингибиторопровод скважины 87 Ду 32 мм: участок 0,0 км – 2,49км», 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</si>
  <si>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28.01.2025 14:05:26</t>
  </si>
  <si>
    <t>19-ТУ-01680-2025</t>
  </si>
  <si>
    <t>0058-ЗЭ-2025 на техническое устройство, задвижку шиберную с выдвижным шпинделем DN 300, PN 2,0 МПа, техн. №513, зав. №033700033.</t>
  </si>
  <si>
    <t>28.01.2025 14:04:02</t>
  </si>
  <si>
    <t>19-ТУ-01679-2025</t>
  </si>
  <si>
    <t>0057-ЗЭ-2025 на техническое устройство, задвижка шиберная с выдвижным шпинделем DN 300, PN 2,0 МПа, техн. №512, зав. №032000030 ЛПДС «Ярославль»</t>
  </si>
  <si>
    <t>28.01.2025 13:59:07</t>
  </si>
  <si>
    <t>28-ТУ-01678-2025</t>
  </si>
  <si>
    <t>ЗАКЛЮЧЕНИЕ ЭКСПЕРТИЗЫ  ПРОМЫШЛЕННОЙ БЕЗОПАСНОСТИ № ЭПБ-1427/ТУ-2024 на техническое устройство, применяемое на опасном производственном объекте:  Объект экспертизы Нория Н-I-50 техн. № 29а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</si>
  <si>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13:58:11</t>
  </si>
  <si>
    <t>28-ТУ-01677-2025</t>
  </si>
  <si>
    <t>ЗАКЛЮЧЕНИЕ ЭКСПЕРТИЗЫ  ПРОМЫШЛЕННОЙ БЕЗОПАСНОСТИ № ЭПБ-1457/ТУ-2024 на техническое устройство, применяемое на опасном производственном объекте:  Объект экспертизы Силоса (48 шт.), тех.№1с, 2с, 3с, 4с, 5с, 6с, 7с, 8с, 9с, 10с, 11с, 12с, 13с, 14с, 15с, 16с, 17с, 18с, 19с, 20с, 21с, 22с, 23с, 24с, 25с, 26с, 27с, 28с, 29с, 30с, 31с, 32с, 33с, 34с, 35с, 36с, 37с, 38с, 39с, 40с, 41с, 42с, 43с, 44с, 45с, 46с, 47с, 48с, корпуса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</si>
  <si>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13:57:18</t>
  </si>
  <si>
    <t>28-ТУ-01676-2025</t>
  </si>
  <si>
    <t>ЗАКЛЮЧЕНИЕ ЭКСПЕРТИЗЫ  ПРОМЫШЛЕННОЙ БЕЗОПАСНОСТИ № ЭПБ-1426/ТУ-2024 на техническое устройство, применяемое на опасном производственном объекте:  Объект экспертизы: Нория Н-II-100 техн. №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</si>
  <si>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13:56:26</t>
  </si>
  <si>
    <t>28-ТУ-01675-2025</t>
  </si>
  <si>
    <t>ЗАКЛЮЧЕНИЕ ЭКСПЕРТИЗЫ  ПРОМЫШЛЕННОЙ БЕЗОПАСНОСТИ № ЭПБ-1425/ТУ-2024 на техническое устройство, применяемое на опасном производственном объекте:  Объект экспертизы: Нория Н-II-100 техн. №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</si>
  <si>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13:55:46</t>
  </si>
  <si>
    <t>19-ТУ-01674-2025</t>
  </si>
  <si>
    <t>на техническое устройство-«Емкость хранения раствора циана инв. №17718/3»,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</si>
  <si>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АКЦИОНЕРНОЕ ОБЩЕСТВО ВЫСОКОВОЛЬТНОГО ОБОРУДОВАНИЯ "ЭЛЕКТРОАППАРАТ"</t>
  </si>
  <si>
    <t>28.01.2025 13:54:19</t>
  </si>
  <si>
    <t>19-ТУ-01673-2025</t>
  </si>
  <si>
    <t>на техническое устройство-«Емкость хранения раствора циана инв. №17718/2»,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</si>
  <si>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13:53:54</t>
  </si>
  <si>
    <t>28-ТУ-01672-2025</t>
  </si>
  <si>
    <t>ЗАКЛЮЧЕНИЕ ЭКСПЕРТИЗЫ  ПРОМЫШЛЕННОЙ БЕЗОПАСНОСТИ № ЭПБ-1424/ТУ-2024 на техническое устройство, применяемое на опасном производственном объекте:  Объект экспертизы: Нория Н-II-100 техн. № 41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</si>
  <si>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13:52:08</t>
  </si>
  <si>
    <t>19-ТУ-01671-2025</t>
  </si>
  <si>
    <t>на техническое устройство-«Емкость хранения раствора циана инв. №17718/1»,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</si>
  <si>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13:51:12</t>
  </si>
  <si>
    <t>19-ТУ-01670-2025</t>
  </si>
  <si>
    <t>на техническое устройство-«Механизированная камера растворения циана инв. №17719»,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</si>
  <si>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13:50:42</t>
  </si>
  <si>
    <t>19-ТУ-01669-2025</t>
  </si>
  <si>
    <t>на техническое устройство «Ванна электрополирования инв. №17648»,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</si>
  <si>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13:50:01</t>
  </si>
  <si>
    <t>19-ТУ-01668-2025</t>
  </si>
  <si>
    <t>на техническое устройство «Ванна хромирования инв. №17674»,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</si>
  <si>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13:49:17</t>
  </si>
  <si>
    <t>19-ТУ-01667-2025</t>
  </si>
  <si>
    <t>на техническое устройство «Ванна олово-висмут инв. №17613»,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</si>
  <si>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13:48:33</t>
  </si>
  <si>
    <t>19-ТУ-01666-2025</t>
  </si>
  <si>
    <t>на техническое устройство «Ванна серебрения инв. №36971»,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</si>
  <si>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13:47:25</t>
  </si>
  <si>
    <t>19-ТУ-01665-2025</t>
  </si>
  <si>
    <t>на техническое устройство «Ванна серебрения инв. №36972»,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</si>
  <si>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13:43:08</t>
  </si>
  <si>
    <t>19-ТУ-01664-2025</t>
  </si>
  <si>
    <t>на техническое устройство «Ванна амальгамирования инв. №37072»,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</si>
  <si>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13:39:47</t>
  </si>
  <si>
    <t>26-ТУ-01663-2025</t>
  </si>
  <si>
    <t>Заключение экспертизы промышленной безопасности технического устройства – 
насос нагнетания воды инв. № Р49010, заводской № 3812-24252, расположенный на опасном производственном объекте «Платформа стационарная (морская) МЛСП «Приразломная», рег. № А19-11166-0001, ООО «Газпром нефть шельф</t>
  </si>
  <si>
    <t>28.01.2025 13:00:05</t>
  </si>
  <si>
    <t>19-ТУ-01662-2025</t>
  </si>
  <si>
    <t>на техническое устройство-«Ванна травления инв. №1730201/5»,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</si>
  <si>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12:59:28</t>
  </si>
  <si>
    <t>19-ТУ-01661-2025</t>
  </si>
  <si>
    <t>на техническое устройство-«Ванна травления инв. №17301/5»,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</si>
  <si>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12:57:50</t>
  </si>
  <si>
    <t>19-ТУ-01660-2025</t>
  </si>
  <si>
    <t>ЗАКЛЮЧЕНИЕ ЭКСПЕРТИЗЫ ПРОМЫШЛЕННОЙ БЕЗОПАСНОСТИ № 995/24-ТУ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</si>
  <si>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28.01.2025 12:57:14</t>
  </si>
  <si>
    <t>19-ТУ-01659-2025</t>
  </si>
  <si>
    <t>ЗАКЛЮЧЕНИЕ ЭКСПЕРТИЗЫ  ПРОМЫШЛЕННОЙ БЕЗОПАСНОСТИ №988/24-ТУ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ТК-35 ТК-36, г.Санкт-Петербург, ул.Маршала Захарова, д.30, корп.1, лит.А, Ду500,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</si>
  <si>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28.01.2025 12:56:31</t>
  </si>
  <si>
    <t>19-ТП-01658-2025</t>
  </si>
  <si>
    <t>документации на техническое перевооружение опасного производственного объекта ООО «Формат», «Склад бестарного хранения муки», IV класс опасности - «Техническое перевооружение. Устройство склада бестарного хранения муки по адресу: РФ, г. Омск, ул. 22 Апреля, д. 38, к. 8», Шифр: 02/09-2024</t>
  </si>
  <si>
    <t>ООО "Формат"</t>
  </si>
  <si>
    <t>28.01.2025 12:55:52</t>
  </si>
  <si>
    <t>19-ЗС-01657-2025</t>
  </si>
  <si>
    <t>Общество с ограниченной ответственностью "Торгово-птицеводческая компания "Балтптицепром"</t>
  </si>
  <si>
    <t>Здание котельная, работающая на газообразном топливе, эксплуатируемое ООО "ТПК" Балтптицепром" на опасном производственном объекте «Сеть газопотребления ООО "ТПК "Балтптицепром" (рег. № А21‑06234‑0005, III класс опасности), расположенное по адресу: Калининградская область, г. Калининград, пгт А. Космодемьянского</t>
  </si>
  <si>
    <t>28.01.2025 12:55:01</t>
  </si>
  <si>
    <t>19-ЗС-01656-2025</t>
  </si>
  <si>
    <t>Акционерное общество "Корпорация "Московский институт теплотехники"</t>
  </si>
  <si>
    <t>здание расходного погребка – корпус № 8а (инв. № D000194) АО «Корпорация «МИТ» по адресу: Московская область, г.о. Пушкинский, г. Красноармейск, Муромцевское шоссе, д.7</t>
  </si>
  <si>
    <t>АКЦИОНЕРНОЕ ОБЩЕСТВО "КОРПОРАЦИЯ "МОСКОВСКИЙ ИНСТИТУТ ТЕПЛОТЕХНИКИ"</t>
  </si>
  <si>
    <t>28.01.2025 12:53:44</t>
  </si>
  <si>
    <t>19-ЗС-01655-2025</t>
  </si>
  <si>
    <t>здание расходного погребка – корпус № 7 (инв. № D000173) АО «Корпорация «МИТ» по адресу: Московская область, г.о. Пушкинский, г. Красноармейск, Муромцевское шоссе, д.7</t>
  </si>
  <si>
    <t>28.01.2025 12:51:26</t>
  </si>
  <si>
    <t>19-ЗС-01654-2025</t>
  </si>
  <si>
    <t>здание лабораторного корпуса № 6 (инв. № D000166) АО «Корпорация «МИТ» по адресу: Московская область, г.о. Пушкинский, г. Красноармейск, Муромцевское шоссе, д.7</t>
  </si>
  <si>
    <t>28.01.2025 12:21:24</t>
  </si>
  <si>
    <t>28-ТУ-01653-2025</t>
  </si>
  <si>
    <t>ЗАКЛЮЧЕНИЕ ЭКСПЕРТИЗЫ  ПРОМЫШЛЕННОЙ БЕЗОПАСНОСТИ № ЭПБ-1459/ТУ-2024 на техническое устройство, применяемое на опасном производственном объекте:  Объект экспертизы Бункер автоотпуска (6 шт.), тех.№1ба, 2ба, 3ба, 4ба, 5ба, 6ба,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</si>
  <si>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12:20:41</t>
  </si>
  <si>
    <t>28-ТУ-01652-2025</t>
  </si>
  <si>
    <t>ЗАКЛЮЧЕНИЕ ЭКСПЕРТИЗЫ  ПРОМЫШЛЕННОЙ БЕЗОПАСНОСТИ № ЭПБ-1467/ТУ-2024 на техническое устройство, применяемое на опасном производственном объекте:  Объект экспертизы Нория Н-II-100/36.5 техн. № 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</si>
  <si>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12:19:32</t>
  </si>
  <si>
    <t>24-ТУ-01651-2025</t>
  </si>
  <si>
    <t>№ ЭПБ-1195/ТУ-2024 на техническое устройство: Конвейер цепной ТСЦ-100/25, техн. №67, применяемый в составе опасного производственного объекта «Цех по производству муки», рег. №А28-02621-0002, III класс опасности</t>
  </si>
  <si>
    <t>28.01.2025 12:18:46</t>
  </si>
  <si>
    <t>24-ТУ-01650-2025</t>
  </si>
  <si>
    <t>№ ЭПБ-1194/ТУ-2024 на техническое устройство: Весы бункерные ПОТОК-100 - 4шт, применяемые в составе опасного производственного объекта «Цех по производству муки», рег. №А28-02621-0002, III класс опасности,</t>
  </si>
  <si>
    <t>28.01.2025 12:17:34</t>
  </si>
  <si>
    <t>24-ТУ-01649-2025</t>
  </si>
  <si>
    <t>№ ЭПБ-1193/ТУ-2024 на техническое устройство: Весы бункерные ПОТОК-150, применяемые в составе опасного производственного объекта «Цех по производству муки», рег. №А28-02621-0002, III класс опасности</t>
  </si>
  <si>
    <t>28.01.2025 12:16:53</t>
  </si>
  <si>
    <t>24-ЗС-01648-2025</t>
  </si>
  <si>
    <t>№022/012-ЭПБ-2024 на сооружение - технологический трубопровод дизельного топлива, применяемый в составе опасного производственного объекта «Склад ГСМ ст. Кемь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А01-07011-11473, III класс опасности</t>
  </si>
  <si>
    <t>Петрозаводский отдел материально-технического обеспечения Октябрьской дирекции снабжения Центральной дирекции закупок и снабжения филиал ОАО "РЖД"</t>
  </si>
  <si>
    <t>28.01.2025 12:16:00</t>
  </si>
  <si>
    <t>24-ТУ-01647-2025</t>
  </si>
  <si>
    <t>№021/027-ЭПБ-2024 на техническое устройство - резервуар горизонтальный стальной РГС-50, инв. №024017/120000000032, тех.№3, применяемый в составе опасного производственного объекта «Склад ГСМ ст. Петрозаводск Петрозаводского отдела материально-технического обеспечения Санкт-Петербургской Дирекции материально-технического обеспечения - структурного подразделения Росжелдорснаба - филиала ОАО "РЖД», рег. № А01-07011-11469, III класс опасности</t>
  </si>
  <si>
    <t>28.01.2025 12:15:17</t>
  </si>
  <si>
    <t>24-ЗС-01646-2025</t>
  </si>
  <si>
    <t>№022/033-ЭПБ-2024 на сооружение - технологический трубопровод масла, применяемый в составе опасного производственного объекта «Склад ГСМ ст. Суоярви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--филиала ОАО "РЖД», рег. № А01-07011-11470, III класс опасности</t>
  </si>
  <si>
    <t>28.01.2025 12:14:29</t>
  </si>
  <si>
    <t>24-ЗС-01645-2025</t>
  </si>
  <si>
    <t>№022/015-ЭПБ-2024 на сооружение - сливо-наливная эстакада, инв. №020089/120000000043, применяемая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</si>
  <si>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28.01.2025 12:13:47</t>
  </si>
  <si>
    <t>24-ТУ-01644-2025</t>
  </si>
  <si>
    <t>№021/019-ЭПБ-2024 на техническое устройство - резервуар горизонтальный стальной РГС-50, инв. №024188, тех.№М1, применяемый в составе опасного производственного объекта «Склад ГСМ ст. Костомукша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А01-07011-11475, III класс опасности</t>
  </si>
  <si>
    <t>28.01.2025 12:13:04</t>
  </si>
  <si>
    <t>24-ТУ-01643-2025</t>
  </si>
  <si>
    <t>№022/035-ЭПБ-2024 на техническое устройство - устройство нижнего слива УСН-175, инв. №44306/1673, № по схеме УСН22, применяемое в составе опасного производственного объекта «Склад ГСМ ст. Суоярви Петрозаводского отдела материально-технического обесречения Октябрьской дирекции снабжения - структурного подразделения Центральной дирекции закупок и снабжения - филиала ОАО "РЖД», рег. № А01-07011-11470, III класс опасности</t>
  </si>
  <si>
    <t>28.01.2025 12:11:37</t>
  </si>
  <si>
    <t>24-ЗС-01642-2025</t>
  </si>
  <si>
    <t>№022/021-ЭПБ-2024 на сооружение - технологический трубопровод масла, инв.№030127/12000000009, применяемый в составе опасного производственного объекта «Склад ГСМ ст. Медвежья Гора Петрозаводского отдела материально-технического обеспечения Октябрьской дирекции снабжения - структурного подразделения Центральной дирекции закупок и снабжения - филиала ОАО "РЖД», рег. № А01-07011-11472, III класс опасности</t>
  </si>
  <si>
    <t>28.01.2025 12:10:58</t>
  </si>
  <si>
    <t>24-ТУ-01641-2025</t>
  </si>
  <si>
    <t>№021/026-ЭПБ-2024 на техническое устройство - кран на железнодорожном ходу КЖДЭ-16, зав. №807, рег. №24-0099, применяемый в составе опасного производственного объекта «Участок транспортного склада топлива ст. Петрозаводск Петрозаводского ОМТО Санкт-Петербургской ДМТО - СП РДЖС - филиала ОАО "РЖД" , рег. № А01-07011-13713, IV класс опасности</t>
  </si>
  <si>
    <t>28.01.2025 12:10:37</t>
  </si>
  <si>
    <t>19-ТУ-01640-2025</t>
  </si>
  <si>
    <t>Ордена Трудового Красного Знамени Федеральное государственное унитарное предприятие "Российские сети вещания и оповещения"</t>
  </si>
  <si>
    <t>на подъемник автомобильный гидравлический Чайка-Socage учетный № 95044, зав.№ 320DA670, г/п 0,25т, применяемый на опасном производственном объекте «Гараж», рег. № А01-01327-0003, IV класс опасности</t>
  </si>
  <si>
    <t>28.01.2025 11:53:52</t>
  </si>
  <si>
    <t>27-ТУ-01639-2025</t>
  </si>
  <si>
    <t xml:space="preserve">рассев ЗРШ4-3М техн. № 230, применяемый на ОПО: «Цех по производству муки», рег. № А28-02621-0002 </t>
  </si>
  <si>
    <t>28.01.2025 11:35:47</t>
  </si>
  <si>
    <t>19-ТУ-01638-2025</t>
  </si>
  <si>
    <t>на техническое устройство-«Ванна пассивирования инв. №17301/3»,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</si>
  <si>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11:33:47</t>
  </si>
  <si>
    <t>19-ТУ-01637-2025</t>
  </si>
  <si>
    <t>на техническое устройство-«Ванна травления инв. №17669»,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</si>
  <si>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11:32:02</t>
  </si>
  <si>
    <t>19-ТУ-01636-2025</t>
  </si>
  <si>
    <t>на техническое устройство «Ванна пассивирования инв. №17600»,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</si>
  <si>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11:30:11</t>
  </si>
  <si>
    <t>19-ТУ-01635-2025</t>
  </si>
  <si>
    <t>на техническое устройство «Ванна цинкования инв. №17675»,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</si>
  <si>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11:25:07</t>
  </si>
  <si>
    <t>19-ТУ-01634-2025</t>
  </si>
  <si>
    <t>на техническое устройство «Ванна цинкования инв. №17620»,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</si>
  <si>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11:22:05</t>
  </si>
  <si>
    <t>19-ТУ-01633-2025</t>
  </si>
  <si>
    <t>на техническое устройство «Ванна наполнения пленки инв. №17603»,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</si>
  <si>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11:14:21</t>
  </si>
  <si>
    <t>28-ТУ-01632-2025</t>
  </si>
  <si>
    <t>ЗАКЛЮЧЕНИЕ ЭКСПЕРТИЗЫ  ПРОМЫШЛЕННОЙ БЕЗОПАСНОСТИ № ЭПБ-1461/ТУ-2024 на техническое устройство, применяемое на опасном производственном объекте:  Объект экспертизы Фильтр локальный пылевой SA-F25 VF, корпус готовой продукции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</si>
  <si>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11:12:58</t>
  </si>
  <si>
    <t>28-ТУ-01631-2025</t>
  </si>
  <si>
    <t>ЗАКЛЮЧЕНИЕ ЭКСПЕРТИЗЫ  ПРОМЫШЛЕННОЙ БЕЗОПАСНОСТИ № ЭПБ-1460/ТУ-2024 на техническое устройство, применяемое на опасном производственном объекте:  Объект экспертизы Весовыбойный аппарат ДВМ-50п,  4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</si>
  <si>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11:05:20</t>
  </si>
  <si>
    <t>19-ТУ-01630-2025</t>
  </si>
  <si>
    <t>на техническое устройство «Ванна анодирования инв. №17622»,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</si>
  <si>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11:00:53</t>
  </si>
  <si>
    <t>28-ТУ-01629-2025</t>
  </si>
  <si>
    <t>ЗАКЛЮЧЕНИЕ ЭКСПЕРТИЗЫ  ПРОМЫШЛЕННОЙ БЕЗОПАСНОСТИ № ЭПБ-1470/ТУ-2024 на техническое устройство, применяемое на опасном производственном объекте:  Объект экспертизы Нория Н-II-350/35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</si>
  <si>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11:00:30</t>
  </si>
  <si>
    <t>19-ТУ-01628-2025</t>
  </si>
  <si>
    <t>ЗАКЛЮЧЕНИЕ ЭКСПЕРТИЗЫ ПРОМЫШЛЕННОЙ БЕЗОПАСНОСТИ № 997/24-ТУ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</si>
  <si>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28.01.2025 10:59:58</t>
  </si>
  <si>
    <t>28-ТУ-01627-2025</t>
  </si>
  <si>
    <t>ЗАКЛЮЧЕНИЕ ЭКСПЕРТИЗЫ  ПРОМЫШЛЕННОЙ БЕЗОПАСНОСТИ № ЭПБ-1469/ТУ-2024 на техническое устройство, применяемое на опасном производственном объекте:  Объект экспертизы Нория Н-II-350/35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</si>
  <si>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10:59:42</t>
  </si>
  <si>
    <t>19-ТУ-01626-2025</t>
  </si>
  <si>
    <t>ЗАКЛЮЧЕНИЕ ЭКСПЕРТИЗЫ  ПРОМЫШЛЕННОЙ БЕЗОПАСНОСТИ №989/24-ТУ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ТК-13 (р/с Маршала Жукова) ТК-14, г.Санкт-Петербург, пр-кт Ленинский, д.100, корп.3,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</si>
  <si>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28.01.2025 10:59:19</t>
  </si>
  <si>
    <t>28-ТУ-01625-2025</t>
  </si>
  <si>
    <t>ЗАКЛЮЧЕНИЕ ЭКСПЕРТИЗЫ  ПРОМЫШЛЕННОЙ БЕЗОПАСНОСТИ № ЭПБ-1468/ТУ-2024 на техническое устройство, применяемое на опасном производственном объекте:  Объект экспертизы Нория Н-II-100/36.5 техн. № 32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</si>
  <si>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10:57:58</t>
  </si>
  <si>
    <t>28-ТУ-01624-2025</t>
  </si>
  <si>
    <t>ЗАКЛЮЧЕНИЕ ЭКСПЕРТИЗЫ  ПРОМЫШЛЕННОЙ БЕЗОПАСНОСТИ № ЭПБ-1472/ТУ-2024 на техническое устройство, применяемое на опасном производственном объекте:  Объект экспертизы Нория Н-II-175/3 техн. № 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</si>
  <si>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10:55:15</t>
  </si>
  <si>
    <t>19-ТУ-01623-2025</t>
  </si>
  <si>
    <t>на техническое устройство «Ванна осветления инв. №17607», эксплуатируемое АО ВО «Электроаппарат» на опасном производственном объекте «Площадка участка гальванического производства» (рег. № А19-00600-0010, III класс опасности), расположенное по адресу: 199106 Санкт-Петербург, ВО, 24 линия, д.3-7, лит. Е</t>
  </si>
  <si>
    <t>28.01.2025 10:49:46</t>
  </si>
  <si>
    <t>19-ЗС-01622-2025</t>
  </si>
  <si>
    <t>здание ПУН (пульта управления и наведения) – корпус № 59 (инв. № D000835) в отделении 10 Заказчика АО «Корпорация «МИТ» по адресу: Московская область, г.о. Пушкинский, г. Красноармейск, Муромцевское шоссе, д.7</t>
  </si>
  <si>
    <t>28.01.2025 10:48:47</t>
  </si>
  <si>
    <t>19-ЗС-01621-2025</t>
  </si>
  <si>
    <t>здание центрифуги – корпус № 42 (инв. № D400524), АО «Корпорация «МИТ» по адресу: Московская область, г.о. Пушкинский, г. Красноармейск, Муромцевское шоссе, д.7</t>
  </si>
  <si>
    <t>28.01.2025 10:47:04</t>
  </si>
  <si>
    <t>28-ТУ-01620-2025</t>
  </si>
  <si>
    <t>ЗАКЛЮЧЕНИЕ ЭКСПЕРТИЗЫ  ПРОМЫШЛЕННОЙ БЕЗОПАСНОСТИ № ЭПБ-1471/ТУ-2024 на техническое устройство, применяемое на опасном производственном объекте:  Объект экспертизы Нория Н-II-350/35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</si>
  <si>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28.01.2025 10:41:33</t>
  </si>
  <si>
    <t>19-ЗС-01619-2025</t>
  </si>
  <si>
    <t>здание насосной станции оборотного водоснабжения – корпус № 16 (инв. № D000671) АО «Корпорация «МИТ» по адресу: Московская область, г.о. Пушкинский, г. Красноармейск, Муромцевское шоссе, д.7</t>
  </si>
  <si>
    <t>28.01.2025 10:39:55</t>
  </si>
  <si>
    <t>19-ЗС-01618-2025</t>
  </si>
  <si>
    <t>здание лабораторного корпуса № 12 (инв. № D000094), АО «Корпорация «МИТ» по адресу: Московская область, г.о. Пушкинский, г. Красноармейск, Муромцевское шоссе, д.7</t>
  </si>
  <si>
    <t>28.01.2025 10:23:57</t>
  </si>
  <si>
    <t>28-ЗС-01617-2025</t>
  </si>
  <si>
    <t>Сооружение эстакады трубопроводов (инв. №100012000576), Коксоаглодоменное производство/Коксохимическое производство/Цех переработки химических продуктов №1 (ЦПХП-1, от двухсекционной градирни до К-3574) ПАО «Северсталь»</t>
  </si>
  <si>
    <t>28.01.2025 10:09:01</t>
  </si>
  <si>
    <t>27-ТУ-01616-2025</t>
  </si>
  <si>
    <t>рассев ЗРШ4-3М техн. № 232, применяемый на ОПО: «Цех по производству муки», рег. № А28-02621-0002</t>
  </si>
  <si>
    <t>28.01.2025 9:20:42</t>
  </si>
  <si>
    <t>27-ТУ-01615-2025</t>
  </si>
  <si>
    <t>рассев ЗРШ4-3М техн. № 233, применяемый на ОПО: «Цех по производству муки», рег. № А28-02621-0002</t>
  </si>
  <si>
    <t>27.01.2025 17:27:17</t>
  </si>
  <si>
    <t>19-ЗС-01614-2025</t>
  </si>
  <si>
    <t>ЗАКЛЮЧЕНИЕ ЭКСПЕРТИЗЫ ПРОМЫШЛЕННОЙ БЕЗОПАСНОСТИ № ДП-2024-060.1070 на сооружение «Ингибиторопровод скважины 83 Ду 32 мм: участок 0,0 км – 2,43км»,инв. № 103326,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</si>
  <si>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17:26:40</t>
  </si>
  <si>
    <t>19-ЗС-01613-2025</t>
  </si>
  <si>
    <t>ЗАКЛЮЧЕНИЕ ЭКСПЕРТИЗЫ ПРОМЫШЛЕННОЙ БЕЗОПАСНОСТИ№ ДП-2024-060.1069 на сооружение «Ингибиторопровод скважины 108 Ду 32 мм: участок 0,0 км – 2,01км», инв. № 103327,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</si>
  <si>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17:26:04</t>
  </si>
  <si>
    <t>19-ЗС-01612-2025</t>
  </si>
  <si>
    <t>ЗАКЛЮЧЕНИЕ ЭКСПЕРТИЗЫ ПРОМЫШЛЕННОЙ БЕЗОПАСНОСТИ№ ДП-2024-060.1068 на сооружение «Ингибиторопровод скважины 55 Ду 32 мм: участок 0,0 км – 0,45км»,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</si>
  <si>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17:24:30</t>
  </si>
  <si>
    <t>19-ТУ-01611-2025</t>
  </si>
  <si>
    <t>ЗАКЛЮЧЕНИЕ ЭКСПЕРТИЗЫ ПРОМЫШЛЕННОЙ БЕЗОПАСНОСТИ № ДП-2024-048.1445 на техническое устройство «Арматура фонтанная АФКЗ-65×210», зав. №137 и «Колонная головка ОКК1-210-168×245», зав. №7155, инв. №014112,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Невское УПХГ, скважина эксплуатационная № 84</t>
  </si>
  <si>
    <t>27.01.2025 17:23:13</t>
  </si>
  <si>
    <t>19-ЗС-01610-2025</t>
  </si>
  <si>
    <t>ЗАКЛЮЧЕНИЕ ЭКСПЕРТИЗЫ ПРОМЫШЛЕННОЙ БЕЗОПАСНОСТИ№ ДП-2024-060.1067 на сооружение «Шлейф и ингибиторопровод скважины 52 Ду 159 мм; Ду 114 мм; Ду32 мм: участок 0,0 км – 4,56 км», инв. № 103269,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</si>
  <si>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17:22:32</t>
  </si>
  <si>
    <t>19-ТУ-01609-2025</t>
  </si>
  <si>
    <t>ЗАКЛЮЧЕНИЕ ЭКСПЕРТИЗЫ ПРОМЫШЛЕННОЙ БЕЗОПАСНОСТИ № ДП-2024-060.0164 на техническое устройство «Обратная арматура скважина № 135 поглотительная», инв. №103253, тех.№КО-1, зав. №82,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</si>
  <si>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17:20:32</t>
  </si>
  <si>
    <t>19-ТУ-01608-2025</t>
  </si>
  <si>
    <t>ЗАКЛЮЧЕНИЕ ЭКСПЕРТИЗЫ ПРОМЫШЛЕННОЙ БЕЗОПАСНОСТИ№ ДП-2024-060.0163 на техническое устройство «Обратная арматура насосная пластовой воды», инв. №103198, тех. №КО-4, зав. №982,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</si>
  <si>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17:19:54</t>
  </si>
  <si>
    <t>19-ТУ-01607-2025</t>
  </si>
  <si>
    <t>ЗАКЛЮЧЕНИЕ ЭКСПЕРТИЗЫ ПРОМЫШЛЕННОЙ БЕЗОПАСНОСТИ№ ДП-2024-060.0162 на техническое устройство «Обратная арматура насосная дренажа СП-3», инв. №103353, тех. № КО-8, зав. №1120,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</si>
  <si>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17:06:51</t>
  </si>
  <si>
    <t>19-ТУ-01606-2025</t>
  </si>
  <si>
    <t>ЗАКЛЮЧЕНИЕ ЭКСПЕРТИЗЫ ПРОМЫШЛЕННОЙ БЕЗОПАСНОСТИ№ ДП-2024-060.0161 на техническое устройство «Обратная арматура дренажной емкости Е-3 СП-4», инв. №231540, тех. №231540 КО-6, зав. №б/н,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</si>
  <si>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17:03:46</t>
  </si>
  <si>
    <t>19-ЗС-01605-2025</t>
  </si>
  <si>
    <t>ЗАКЛЮЧЕНИЕ ЭКСПЕРТИЗЫ ПРОМЫШЛЕННОЙ БЕЗОПАСНОСТИ № ДП-2024-060.1077 на сооружение «Шлейф и ингибиторопровод скважины 180 Ду 114 мм; Ду 32 мм:участок 0,0 км – 0,99 км», инв. № 055644,применяемое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Новгородская обл., Крестецкий р-он, п. Крестцы</t>
  </si>
  <si>
    <t>27.01.2025 16:56:19</t>
  </si>
  <si>
    <t>28-ТУ-01604-2025</t>
  </si>
  <si>
    <t>ЗАКЛЮЧЕНИЕ ЭКСПЕРТИЗЫ ПРОМЫШЛЕННОЙ БЕЗОПАСНОСТИ № ЭПБ-1610/ТУ-2024 на техническое устройство, применяемое на опасном производственном объекте:  Объект экспертизы: Охладитель противоточный тип CCR-2,5,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</si>
  <si>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16:55:31</t>
  </si>
  <si>
    <t>28-ТУ-01603-2025</t>
  </si>
  <si>
    <t>ЗАКЛЮЧЕНИЕ ЭКСПЕРТИЗЫ ПРОМЫШЛЕННОЙ БЕЗОПАСНОСТИ № ЭПБ-1614/ТУ-2024 на техническое устройство, применяемое на опасном производственном объекте:  Объект экспертизы: Бункера линии шелушения ячменя (2 шт.), тех.№33б, 34б,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</si>
  <si>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16:54:47</t>
  </si>
  <si>
    <t>28-ТУ-01602-2025</t>
  </si>
  <si>
    <t>ЗАКЛЮЧЕНИЕ ЭКСПЕРТИЗЫ ПРОМЫШЛЕННОЙ БЕЗОПАСНОСТИ № ЭПБ-1615/ТУ-2024 на техническое устройство, применяемое на опасном производственном объекте:  Объект экспертизы: Наддробильные бункера (8 шт.), тех.№35б, 36б, 37б, 38б, 39б, 40б, 41б, 42б,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</si>
  <si>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16:50:00</t>
  </si>
  <si>
    <t>19-ТУ-01601-2025</t>
  </si>
  <si>
    <t>ОБЩЕСТВО С ОГРАНИЧЕННОЙ ОТВЕТСТВЕННОСТЬЮ "КОМПАНИЯ ВЕРШИНА"</t>
  </si>
  <si>
    <t xml:space="preserve">Заключение №172-2024 экспертизы промышленной безопасности на кран стреловой на специальном шасси г/п 70,00 т рег.№95761,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 </t>
  </si>
  <si>
    <t>27.01.2025 16:09:39</t>
  </si>
  <si>
    <t>28-ТУ-01600-2025</t>
  </si>
  <si>
    <t>ЗАКЛЮЧЕНИЕ ЭКСПЕРТИЗЫ ПРОМЫШЛЕННОЙ БЕЗОПАСНОСТИ № ЭПБ-1524/ТУ-2024 на техническое устройство, применяемое на опасном производственном объекте:  Объект экспертизы: Силоса (72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корпуса шротов.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</si>
  <si>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16:08:03</t>
  </si>
  <si>
    <t>28-ТУ-01599-2025</t>
  </si>
  <si>
    <t>ЗАКЛЮЧЕНИЕ ЭКСПЕРТИЗЫ  ПРОМЫШЛЕННОЙ БЕЗОПАСНОСТИ № ЭПБ-1526/ТУ-2024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</si>
  <si>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16:07:42</t>
  </si>
  <si>
    <t>26-ТУ-01598-2025</t>
  </si>
  <si>
    <t>Обществос ограниченной ответственностью «Региональный центр сертификации»</t>
  </si>
  <si>
    <t>Заключение №319-ЗЭ-2024 экспертизы промышленной безопасности на техническое устройство Фильтр гидравлический ФГк-120.2-02, №1, зав.№149, применяемый на опасном производственном объекте "Склад ГСМ", эксплуатируемый ООО "ГАЗПРОМНЕФТЬАЭРО МУРМАНСК" Регистрационный номер ОПО: А26-00700-0001 (III опасности)</t>
  </si>
  <si>
    <t>27.01.2025 16:06:34</t>
  </si>
  <si>
    <t>28-ТУ-01597-2025</t>
  </si>
  <si>
    <t>ЗАКЛЮЧЕНИЕ ЭКСПЕРТИЗЫ  ПРОМЫШЛЕННОЙ БЕЗОПАСНОСТИ № ЭПБ-1525/ТУ-2024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ВЦП-5, техн. № АС-50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</si>
  <si>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16:05:50</t>
  </si>
  <si>
    <t>28-ТУ-01596-2025</t>
  </si>
  <si>
    <t>ЗАКЛЮЧЕНИЕ ЭКСПЕРТИЗЫ  ПРОМЫШЛЕННОЙ БЕЗОПАСНОСТИ № ЭПБ-1619/ТУ-2024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ВЦ-5-45-8, техн. № АС-25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</si>
  <si>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16:04:46</t>
  </si>
  <si>
    <t>28-ТУ-01595-2025</t>
  </si>
  <si>
    <t>ЗАКЛЮЧЕНИЕ ЭКСПЕРТИЗЫ ПРОМЫШЛЕННОЙ БЕЗОПАСНОСТИ № ЭПБ-1618/ТУ-2024 на техническое устройство, применяемое на опасном производственном объекте:  Объект экспертизы: Надгрануляторные бункера (5 шт.), тех.№45б, 46б, 47б, 48б, 49б,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</si>
  <si>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16:03:57</t>
  </si>
  <si>
    <t>19-ЗС-01594-2025</t>
  </si>
  <si>
    <t>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административно-производственного здания ООО «ПепсиКо Холдингс» по адресу: Санкт-Петербург, 5-й Верхний переулок, д. 2, лит. А</t>
  </si>
  <si>
    <t>ОБЩЕСТВО С ОГРАНИЧЕННОЙ ОТВЕТСТВЕННОСТЬЮ "ПЕПСИКО ХОЛДИНГС"</t>
  </si>
  <si>
    <t>27.01.2025 16:03:33</t>
  </si>
  <si>
    <t>28-ТУ-01593-2025</t>
  </si>
  <si>
    <t>ЗАКЛЮЧЕНИЕ ЭКСПЕРТИЗЫ  ПРОМЫШЛЕННОЙ БЕЗОПАСНОСТИ № ЭПБ-1620/ТУ-2024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ВЦ5-45-8, техн. № АС-28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</si>
  <si>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16:00:00</t>
  </si>
  <si>
    <t>24-ТУ-01592-2025</t>
  </si>
  <si>
    <t>№ ЭПБ-1192/ТУ-2024 на техническое устройство: Весы бункерные ПОТОК-1000, применяемые в составе опасного производственного объекта «Цех по производству муки», рег. №А28-02621-0002, III класс опасности</t>
  </si>
  <si>
    <t>27.01.2025 15:59:17</t>
  </si>
  <si>
    <t>24-ТУ-01591-2025</t>
  </si>
  <si>
    <t>№ ЭПБ-1190/ТУ-2024 на техническое устройство: Нория I-20/30 техн. №309, применяемое в составе опасного производственного объекта «Цех по производству муки», рег. №А28-02621-0002, III класс опасности</t>
  </si>
  <si>
    <t>27.01.2025 15:57:48</t>
  </si>
  <si>
    <t>19-ЗС-01590-2025</t>
  </si>
  <si>
    <t xml:space="preserve">ЗАКЛЮЧЕНИЕ № 209-ЗС-2024 ЭКСПЕРТИЗЫ ПРОМЫШЛЕННОЙ БЕЗОПАСНОСТИ
на железобетонную дымовую трубу Н=80 м и металлические газоходы от котлов КВН 98/64 №№ 1, 2, 3 и котла ТТ200 Стендовой котельной, расположенной на ОПО «Сеть газопотребления АО «КировТЭК», по адресу: г. Санкт-Петербург, пр. Стачек, 47
</t>
  </si>
  <si>
    <t>27.01.2025 15:57:15</t>
  </si>
  <si>
    <t>19-ТУ-01589-2025</t>
  </si>
  <si>
    <t>на техническое устройство: Буферный танк пива на линии розлива №1, зав.№ PV24037, эксплуатируемый на опасном производственном объекте «Цех производства пива, Санкт-Петербург, 6-й Верхний пер., д. 3, лит. А» рег. № А19-00170-0003 (III класс опасности), принадлежащий ООО «Пивоваренная компания «Балтика», установленный по адресу: РФ, г. Санкт-Петербург, 6-й Верхний пер., д. 3, лит. А</t>
  </si>
  <si>
    <t>27.01.2025 15:55:49</t>
  </si>
  <si>
    <t>19-ТУ-01588-2025</t>
  </si>
  <si>
    <t>ЗАКЛЮЧЕНИЕ ЭКСПЕРТИЗЫ ПРОМЫШЛЕННОЙ БЕЗОПАСНОСТИ № 996/24-ТУ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</si>
  <si>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27.01.2025 15:55:14</t>
  </si>
  <si>
    <t>19-ТП-01587-2025</t>
  </si>
  <si>
    <t>на документацию на техническое перевооружение опасного производственного объекта ООО «КИНЕФ»: «Цех №4. ЛЧ-35-11/600. Замена влагомеров ВСГ блока риформинга поз. QIR-2500, QIR-2502», шифр: 05766480.51.9043</t>
  </si>
  <si>
    <t>27.01.2025 15:54:38</t>
  </si>
  <si>
    <t>19-ТП-01586-2025</t>
  </si>
  <si>
    <t>на документацию на техническое перевооружение опасного производственного объекта ООО «КИНЕФ»: «Цех №4. ЛЧ-35-11/600. Монтаж холодильника-пробоотборника Д-616 на линии стабильного катализата», шифр: 05766480.51.9046</t>
  </si>
  <si>
    <t>27.01.2025 15:54:01</t>
  </si>
  <si>
    <t>19-ТП-01585-2025</t>
  </si>
  <si>
    <t>на документацию на техническое перевооружение опасного производственного объекта ООО «КИНЕФ»: «Цех №5. Установка суммарных ксилолов. Изменение контуров автоматического регулирования оборудования. (К-4, К-204, К-301, Т-203)», шифр: 05766480.59.9057</t>
  </si>
  <si>
    <t>27.01.2025 15:53:25</t>
  </si>
  <si>
    <t>19-ТП-01584-2025</t>
  </si>
  <si>
    <t>на документацию на техническое перевооружение опасного производственного объекта ООО «КИНЕФ»: «Цех №4. ЛЧ-35-11/600. Изменение алгоритма управления электрозадвижками З-621 и З-656 с постадийным открытием», шифр: 05766480.51.9072</t>
  </si>
  <si>
    <t>27.01.2025 15:52:49</t>
  </si>
  <si>
    <t>19-ЗС-01583-2025</t>
  </si>
  <si>
    <t xml:space="preserve">Заключение экспертизы промышленной безопасности № 04-24-ЗС
На здание корпуса № 1 Лит. А с подкрановыми рельсовыми путями,
АО «Метрострой Северной Столицы»
Санкт-Петербург, ул. Маршала Говорова, д. 39
«Участок механизации» Рег. № А19-11376-0017 (IV класс)
</t>
  </si>
  <si>
    <t>27.01.2025 15:52:12</t>
  </si>
  <si>
    <t>19-ЗС-01582-2025</t>
  </si>
  <si>
    <t xml:space="preserve">ЗАКЛЮЧЕНИЕ экспертизы промышленной безопасности № 05-24-ЗС 
на сооружение – Крановая эстакада склада хранения оборудования, 
АО «Метрострой Северной Столицы» Санкт-Петербург, ул. Маршала Говорова, д. 39 «Участок механизации» Рег. № А19-11376-0017 (IV класс)
</t>
  </si>
  <si>
    <t>27.01.2025 15:29:24</t>
  </si>
  <si>
    <t>19-ТП-01581-2025</t>
  </si>
  <si>
    <t>на документацию на техническое перевооружение опасного производственного объекта ООО «КИНЕФ»: «Цех №6, ВФХ, ГРП. Монтаж резервного коллектора кислых факельных сбросов», шифр: 5766493/4172-93001</t>
  </si>
  <si>
    <t>27.01.2025 15:22:50</t>
  </si>
  <si>
    <t>19-ТП-01580-2025</t>
  </si>
  <si>
    <t>на документацию на техническое перевооружение опасного производственного объекта ООО «КИНЕФ»: «Цех №5. Установка пара-ортоксилолов. Изменение схем резервирования модулей дискретного выхода системы управления», шифр: 05766480.54.8785</t>
  </si>
  <si>
    <t>27.01.2025 15:22:07</t>
  </si>
  <si>
    <t>19-ТП-01579-2025</t>
  </si>
  <si>
    <t>на документацию на техническое перевооружение опасного производственного объекта ООО «КИНЕФ»: «Цех №1. ЭЛОУ-АТ-6. Замена теплообменника Т-27», шифр: 05766480.04.9075</t>
  </si>
  <si>
    <t>27.01.2025 15:21:32</t>
  </si>
  <si>
    <t>19-ТП-01578-2025</t>
  </si>
  <si>
    <t>на документацию на техническое перевооружение опасного производственного объекта ООО «КИНЕФ»: «Цех №1. ЭЛОУ-АТ-6. Монтаж трубопровода подачи щелочного раствора в линию нефти перед I и II ступенями блока электродегидраторов», шифр 05766480.04.9084</t>
  </si>
  <si>
    <t>27.01.2025 15:20:56</t>
  </si>
  <si>
    <t>19-ТП-01577-2025</t>
  </si>
  <si>
    <t>на документацию на техническое перевооружение опасного производственного объекта ООО «КИНЕФ»: «Цех №1. ЭЛОУ-АТ-6. Замена ребойлера Т-25», шифр 05766480.04.9106</t>
  </si>
  <si>
    <t>27.01.2025 15:15:04</t>
  </si>
  <si>
    <t>28-ТУ-01576-2025</t>
  </si>
  <si>
    <t>ЗАКЛЮЧЕНИЕ ЭКСПЕРТИЗЫ  ПРОМЫШЛЕННОЙ БЕЗОПАСНОСТИ № ЭПБ-1621/ТУ-2024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РЦИЭ-32,2-48; вентилятор ВЦ5-45-8,техн. № АС-29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</si>
  <si>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15:08:42</t>
  </si>
  <si>
    <t>27-ТУ-01574-2025</t>
  </si>
  <si>
    <t xml:space="preserve">автомобильный стреловой кран КС-35719-5-02 зав. № 499 уч. № 11323,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 </t>
  </si>
  <si>
    <t>27.01.2025 15:07:41</t>
  </si>
  <si>
    <t>24-ТУ-01573-2025</t>
  </si>
  <si>
    <t>№ ЭПБ-1196/ТУ-2024 на техническое устройство: Конвейер цепной КЦМ-30, техн. № 12, применяемый в составе опасного производственного объекта «Цех по производству муки», рег. №А28-02621-0002, III класс опасности</t>
  </si>
  <si>
    <t>27.01.2025 15:07:09</t>
  </si>
  <si>
    <t>24-ТУ-01572-2025</t>
  </si>
  <si>
    <t>№ ЭПБ-1188/ТУ-2024 на техническое устройство: Нория I-20/30 техн. №307, применяемое в составе опасного производственного объекта «Цех по производству муки», рег. №А28-02621-0002, III класс опасности</t>
  </si>
  <si>
    <t>27.01.2025 15:06:35</t>
  </si>
  <si>
    <t>24-ТУ-01571-2025</t>
  </si>
  <si>
    <t>№ ЭПБ-1186/ТУ-2024 на техническое устройство: Нория I-20/30 техн. №293, применяемое в составе опасного производственного объекта «Цех по производству муки», рег. №А28-02621-0002, III класс опасности</t>
  </si>
  <si>
    <t>27.01.2025 15:05:48</t>
  </si>
  <si>
    <t>24-ТУ-01570-2025</t>
  </si>
  <si>
    <t>№ ЭПБ-1189/ТУ-2024 на техническое устройство: Нория I-20/30 техн. №308, применяемое в составе опасного производственного объекта «Цех по производству муки», рег. №А28-02621-0002, III класс опасности</t>
  </si>
  <si>
    <t>27.01.2025 15:05:23</t>
  </si>
  <si>
    <t>28-ЗС-01569-2025</t>
  </si>
  <si>
    <t>Акционерное Общество Научно-Производственное
Объединение «ТЕХКРАНЭНЕРГО»</t>
  </si>
  <si>
    <t>Заключение экспертизы промышленной безопасности рег. № НПО-2024/0401-3 на здания и сооружения на опасном производственном объекте</t>
  </si>
  <si>
    <t>27.01.2025 15:05:15</t>
  </si>
  <si>
    <t>24-ТУ-01568-2025</t>
  </si>
  <si>
    <t>№ ЭПБ-1187/ТУ-2024 на техническое устройство: Нория I-20/30 техн. №294, применяемое в составе опасного производственного объекта «Цех по производству муки», рег. №А28-02621-0002, III класс опасности</t>
  </si>
  <si>
    <t>27.01.2025 15:04:34</t>
  </si>
  <si>
    <t>24-ТУ-01567-2025</t>
  </si>
  <si>
    <t>№ ЭПБ-1185/ТУ-2024 на техническое устройство: Нория I-20/30 техн. №292, применяемое в составе опасного производственного объекта «Цех по производству муки», рег. №А28-02621-0002, III класс опасности</t>
  </si>
  <si>
    <t>27.01.2025 15:04:07</t>
  </si>
  <si>
    <t>ЗАКЛЮЧЕНИЕ ЭКСПЕРТИЗЫ  ПРОМЫШЛЕННОЙ БЕЗОПАСНОСТИ № ЭПБ-1622/ТУ-2024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</si>
  <si>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15:03:50</t>
  </si>
  <si>
    <t>24-ТУ-01565-2025</t>
  </si>
  <si>
    <t>№ ЭПБ-1184/ТУ-2024 на техническое устройство: Нория I-20/30 техн. №287, применяемое в составе опасного производственного объекта «Цех по производству муки», рег. №А28-02621-0002, III класс опасности</t>
  </si>
  <si>
    <t>27.01.2025 15:03:06</t>
  </si>
  <si>
    <t>28-ТУ-01564-2025</t>
  </si>
  <si>
    <t>ЗАКЛЮЧЕНИЕ ЭКСПЕРТИЗЫ  ПРОМЫШЛЕННОЙ БЕЗОПАСНОСТИ № ЭПБ-1623/ТУ-2024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ВЦ5-50-8, техн. № АС-31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</si>
  <si>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15:02:53</t>
  </si>
  <si>
    <t>24-ТУ-01563-2025</t>
  </si>
  <si>
    <t>№ ЭПБ-1183/ТУ-2024 на техническое устройство: Нория I-20/30 техн. №51, применяемое в составе опасного производственного объекта «Цех по производству муки», рег. №А28-02621-0002, III класс опасности</t>
  </si>
  <si>
    <t>27.01.2025 15:01:58</t>
  </si>
  <si>
    <t>24-ТУ-01561-2025</t>
  </si>
  <si>
    <t>№ ЭПБ-1182/ТУ-2024 на техническое устройство: Нория I-20/30 техн. №291, применяемое в составе опасного производственного объекта «Цех по производству муки», рег. №А28-02621-0002, III класс опасности</t>
  </si>
  <si>
    <t>27.01.2025 15:01:08</t>
  </si>
  <si>
    <t>28-ТУ-01560-2025</t>
  </si>
  <si>
    <t>ЗАКЛЮЧЕНИЕ ЭКСПЕРТИЗЫ  ПРОМЫШЛЕННОЙ БЕЗОПАСНОСТИ № ЭПБ-1496/ТУ-2024 на техническое устройство, применяемое на опасном производственном объекте:  Объект экспертизы Силоса (96 шт.), тех.№1с, 2с, 3с, 4с, 5с, 6с, 7с, 8с, 9с, 10с, 11с, 12с, 13с, 14с, 15с, 16с, 17с, 18с, 19с, 20с, 21с, 22с, 23с, 24с, 25с, 26с, 27с, 28с, 29с, 30с, 31с, 32с, 33с, 34с, 35с, 36с, 37с, 38с, 39с, 40с, 41с, 42с, 43с, 44с, 45с, 46с, 47с, 48с, 49с, 50с, 51с, 52с, 53с, 54с, 55с, 56с, 57с, 58с, 59с, 60с, 61с, 62с, 63с, 64с, 65с, 66с, 67с, 68с, 69с, 70с, 71с, 72с, 73с, 74с, 75с, 76с, 77с, 78с, 79с, 80с, 81с, 82с, 83с, 84с, 85с, 86с, 87с, 88с, 89с 90с, 91с, 92с, 93с, 94с, 95с, 96с, корпуса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</si>
  <si>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15:00:54</t>
  </si>
  <si>
    <t>24-ТУ-01559-2025</t>
  </si>
  <si>
    <t>№ ЭПБ-1181/ТУ-2024 на техническое устройство: Нория I-2х20 техн. №145, применяемый в составе опасного производственного объекта «Цех по производству муки», рег. №А28-02621-0002, III класс опасности</t>
  </si>
  <si>
    <t>27.01.2025 14:59:59</t>
  </si>
  <si>
    <t>24-ТУ-01557-2025</t>
  </si>
  <si>
    <t>№ ЭПБ-1206/ТУ-2024 на техническое устройство: конвейер цепной УТФ-200,  техн. № 439, применяемый в составе опасного производственного объекта «Цех по производству муки», рег. №А28-02621-0002, III класс опасности</t>
  </si>
  <si>
    <t>27.01.2025 14:59:27</t>
  </si>
  <si>
    <t>24-ТУ-01556-2025</t>
  </si>
  <si>
    <t>№ ЭПБ-1205/ТУ-2024 на техническое устройство: конвейер цепной УТФ-200,  техн. № 437, применяемый в составе опасного производственного объекта «Цех по производству муки», рег. №А28-02621-0002, III класс опасности</t>
  </si>
  <si>
    <t>27.01.2025 14:59:00</t>
  </si>
  <si>
    <t>24-ТУ-01554-2025</t>
  </si>
  <si>
    <t>№ ЭПБ-1203/ТУ-2024 на техническое устройство: Конвейер цепной УТФ-200, техн. № 704, применяемый в составе опасного производственного объекта «Цех по производству муки», рег. №А28-02621-0002, III класс опасности</t>
  </si>
  <si>
    <t>27.01.2025 14:58:35</t>
  </si>
  <si>
    <t>28-ТУ-01553-2025</t>
  </si>
  <si>
    <t>ЗАКЛЮЧЕНИЕ ЭКСПЕРТИЗЫ  ПРОМЫШЛЕННОЙ БЕЗОПАСНОСТИ № ЭПБ-1473/ТУ-2024 на техническое устройство, применяемое на опасном производственном объекте:  Объект экспертизы Нория Н-II-100/35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</si>
  <si>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14:58:31</t>
  </si>
  <si>
    <t>24-ТУ-01552-2025</t>
  </si>
  <si>
    <t>№ ЭПБ-1204/ТУ-2024 на техническое устройство: Конвейер цепной УТФ-200,  техн. № 435, применяемый в составе опасного производственного объекта «Цех по производству муки», рег. №А28-02621-0002, III класс опасности</t>
  </si>
  <si>
    <t>27.01.2025 14:58:08</t>
  </si>
  <si>
    <t>24-ТУ-01551-2025</t>
  </si>
  <si>
    <t>№ ЭПБ-1202/ТУ-2024 на техническое устройство: Конвейер цепной КЦМ-30, техн. № 713, применяемый в составе опасного производственного объекта «Цех по производству муки», рег. №А28-02621-0002, III класс опасности</t>
  </si>
  <si>
    <t>27.01.2025 14:57:41</t>
  </si>
  <si>
    <t>24-ТУ-01550-2025</t>
  </si>
  <si>
    <t>№ ЭПБ-1201/ТУ-2024 на техническое устройство: Конвейер цепной КЦМ-30, техн. № 712, применяемый в составе опасного производственного объекта «Цех по производству муки», рег. №А28-02621-0002, III класс опасности</t>
  </si>
  <si>
    <t>27.01.2025 14:57:20</t>
  </si>
  <si>
    <t>28-ТУ-01549-2025</t>
  </si>
  <si>
    <t>ЗАКЛЮЧЕНИЕ ЭКСПЕРТИЗЫ  ПРОМЫШЛЕННОЙ БЕЗОПАСНОСТИ № ЭПБ-1497/ТУ-2024 на техническое устройство, применяемое на опасном производственном объекте:  Объект экспертизы Приемный бункер (2 шт.), тех.№1б, 2б, корпус зернового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</si>
  <si>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14:57:16</t>
  </si>
  <si>
    <t>24-ТУ-01548-2025</t>
  </si>
  <si>
    <t>№ ЭПБ-1200/ТУ-2024 на техническое устройство: Конвейер цепной КЦМ-30, техн. № 711, применяемый в составе опасного производственного объекта «Цех по производству муки», рег. №А28-02621-0002, III класс опасности</t>
  </si>
  <si>
    <t>27.01.2025 14:56:19</t>
  </si>
  <si>
    <t>28-ТУ-01547-2025</t>
  </si>
  <si>
    <t>ЗАКЛЮЧЕНИЕ ЭКСПЕРТИЗЫ  ПРОМЫШЛЕННОЙ БЕЗОПАСНОСТИ № ЭПБ-1498/ТУ-2024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4БЦШ-300; вентилятор ВЦ-5-35-4, техн № АС-5.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</si>
  <si>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14:53:46</t>
  </si>
  <si>
    <t>28-ТУ-01546-2025</t>
  </si>
  <si>
    <t>ЗАКЛЮЧЕНИЕ ЭКСПЕРТИЗЫ ПРОМЫШЛЕННОЙ БЕЗОПАСНОСТИ № ЭПБ-1616/ТУ-2024 на техническое устройство, применяемое на опасном производственном объекте:  Объект экспертизы: Бункера линии гранулирования (2 шт.), тех.№43б, 44б,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</si>
  <si>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14:35:04</t>
  </si>
  <si>
    <t>19-ТУ-01545-2025</t>
  </si>
  <si>
    <t>техническое устройство, применяемое на опасном производственном объекте (до начала применения на опасном производственном объекте):
трубопроводы участка водяной тепловой сети ОАО «Авангард» от места врезки в городскую тепловую сеть до запорной арматуры в ТП зданий по адресу: Санкт-Петербург, Кондратьевский пр., д.72, лит.А, корп. Б,В,Д, Кондратьевский пр., д.72, лит.Ж, корп.Г</t>
  </si>
  <si>
    <t>Открытое акционерное общество "Авангард"</t>
  </si>
  <si>
    <t>27.01.2025 14:30:11</t>
  </si>
  <si>
    <t>27-ТУ-01544-2025</t>
  </si>
  <si>
    <t>площадка монтажная автомотрисы АДМ-1, зав. № 643 уч. № А27-11982, применяемая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</si>
  <si>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14:29:07</t>
  </si>
  <si>
    <t>27-ТУ-01543-2025</t>
  </si>
  <si>
    <t>стреловой телескопический кран автомотрисы АДМ-1 зав. № 492 уч. № А27-11977,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</si>
  <si>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14:24:40</t>
  </si>
  <si>
    <t>19-ТП-01542-2025</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</si>
  <si>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производства серной кислоты. Изменение сигналов управления насосами и задвижками», шифр – Э-7694</t>
  </si>
  <si>
    <t>27.01.2025 14:20:48</t>
  </si>
  <si>
    <t>19-ТУ-01541-2025</t>
  </si>
  <si>
    <t>трубопровод участка водяной тепловой сети ОАО «Авангард» от места врезки в городскую тепловую сеть до запорной арматуры в ТП здания по адресу: Санкт-Петербург, Кондратьевский пр., д.72, лит. А, корп. А</t>
  </si>
  <si>
    <t>27.01.2025 14:18:44</t>
  </si>
  <si>
    <t>19-ТП-01540-2025</t>
  </si>
  <si>
    <t xml:space="preserve">на документацию на техническое перевооружение опасного производственного объекта: «Инв.№071 «Трубопроводы газотурбинного топлива от насосной №2 до резервуара». Система электрического обогрева «Тепломаг» </t>
  </si>
  <si>
    <t>Общество с ограниченной ответственностью "Промышленный обогрев"</t>
  </si>
  <si>
    <t>27.01.2025 14:17:21</t>
  </si>
  <si>
    <t>19-ТП-01539-2025</t>
  </si>
  <si>
    <t>документации на 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экстракционной фосфорной кислоты. Подача промывного раствора от насоса поз.3128 в сборник поз.1169», шифр – 06-03-24-К559-62</t>
  </si>
  <si>
    <t>27.01.2025 14:16:39</t>
  </si>
  <si>
    <t>19-ТУ-01538-2025</t>
  </si>
  <si>
    <t>на техническое устройство: сборник кондиционирующей смеси V=6м3, позиция 3564/1, инв. №1301558560, эксплуатируемый в цехе Аммофос ООО «ПГ «Фосфорит», ОПО I класса опасности, индекс отраслевой принадлежности -7</t>
  </si>
  <si>
    <t>27.01.2025 14:15:50</t>
  </si>
  <si>
    <t>19-ТУ-01537-2025</t>
  </si>
  <si>
    <t>на техническое устройство – винтовой компрессор МК6А-WRVi-255-130.38, зав. №561,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</si>
  <si>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27.01.2025 14:14:56</t>
  </si>
  <si>
    <t>19-ТУ-01536-2025</t>
  </si>
  <si>
    <t>на техническое устройство – отделитель жидкости (ресивер) РЛД-4.0, рег. №00445, зав. №2-27932, входящий в состав ОПО «Аммиачно-холодильная установка «Балтийское молоко» филиала АО «Вимм-Билль-Данн» №А01-00626-0038 - III класс опасности, «Балтийское молоко» Филиал АО «ВБД», установленный по адресу: 194292, г. Санкт-Петербург, промзона «Парнас», 6-й Верхний пер., д. 1</t>
  </si>
  <si>
    <t>27.01.2025 14:13:37</t>
  </si>
  <si>
    <t>20-ТУ-01535-2025</t>
  </si>
  <si>
    <t>Общество с ограниченной ответственностью
«ПРОММАШ ТЕСТ Инжиниринг»</t>
  </si>
  <si>
    <t>ЗАКЛЮЧЕНИЕ № 339-09-ПС/24 ЭКСПЕРТИЗЫ ПРОМЫШЛЕННОЙ БЕЗОПАСНОСТИ на техническое устройство, до начала применения на опасном производственном объекте «Автотранспортный участок», Кран стреловой автомобильный КС-55713-1К, зав. № 409, эксплуатируемый Гавриловский щебеночный завод – филиал акционерного общества «Первая нерудная компания», расположенный по адресу: 188870, ЛО, Выборгский р-он, п. Гаврилово, ул. Заводская, д. 1</t>
  </si>
  <si>
    <t>АКЦИОНЕРНОЕ ОБЩЕСТВО "ПЕРВАЯ НЕРУДНАЯ КОМПАНИЯ"</t>
  </si>
  <si>
    <t>27.01.2025 14:05:42</t>
  </si>
  <si>
    <t>27-ТУ-01534-2025</t>
  </si>
  <si>
    <t>стреловой телескопический кран автомотрисы АДМ-1, зав. № 527 уч. № А27-11971,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</si>
  <si>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13:54:17</t>
  </si>
  <si>
    <t>28-ЗС-01533-2025</t>
  </si>
  <si>
    <t>Заключение экспертизы промышленной безопасности рег. № НПО-2024/0401-2/1 на здания и сооружения на опасном производственном объекте</t>
  </si>
  <si>
    <t>27.01.2025 13:53:24</t>
  </si>
  <si>
    <t>28-ТУ-01532-2025</t>
  </si>
  <si>
    <t>ЗАКЛЮЧЕНИЕ ЭКСПЕРТИЗЫ  ПРОМЫШЛЕННОЙ БЕЗОПАСНОСТИ № ЭПБ-1532/ТУ-2024 на техническое устройство, применяемое на опасном производственном объекте:  Объект экспертизы: Нория Н-II-50/30 техн. №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</si>
  <si>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13:53:05</t>
  </si>
  <si>
    <t>26-ТУ-01531-2025</t>
  </si>
  <si>
    <t>ОБЩЕСТВО С ОГРАНИЧЕННОЙ ОТВЕТСТВЕННОСТЬЮ "СЕВЕРТРАНС"</t>
  </si>
  <si>
    <t>Заключение экспертизы промышленной безопасности №0198-П-2024 на Кран стреловой автомобильный КС-55713-1В, уч.№А26-76349, зав.№874</t>
  </si>
  <si>
    <t>27.01.2025 13:52:34</t>
  </si>
  <si>
    <t>28-ТУ-01530-2025</t>
  </si>
  <si>
    <t>ЗАКЛЮЧЕНИЕ ЭКСПЕРТИЗЫ  ПРОМЫШЛЕННОЙ БЕЗОПАСНОСТИ № ЭПБ-1531/ТУ-2024 на техническое устройство, применяемое на опасном производственном объекте:  Объект экспертизы: Нория Н-II-50/30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</si>
  <si>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13:51:06</t>
  </si>
  <si>
    <t>28-ТУ-01529-2025</t>
  </si>
  <si>
    <t>ЗАКЛЮЧЕНИЕ ЭКСПЕРТИЗЫ  ПРОМЫШЛЕННОЙ БЕЗОПАСНОСТИ № ЭПБ-1509/ТУ-2024 на техническое устройство, применяемое на опасном производственном объекте:  Объект экспертизы: Нория Н-II-100*2/35 техн. № 13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</si>
  <si>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13:38:08</t>
  </si>
  <si>
    <t>28-ТУ-01528-2025</t>
  </si>
  <si>
    <t>ЗАКЛЮЧЕНИЕ ЭКСПЕРТИЗЫ ПРОМЫШЛЕННОЙ БЕЗОПАСНОСТИ № ЭПБ-1508/ТУ-2024 на техническое устройство, применяемое на опасном производственном объекте:  Объект экспертизы: Нория Н-II-100/35 техн. № 14а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</si>
  <si>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13:30:51</t>
  </si>
  <si>
    <t>26-ТУ-01527-2025</t>
  </si>
  <si>
    <t>Заключение экспертизы промышленной безопасности на техническое устройство, используемое на опасном производственном объекте: Компрессор КСЭ-5М, зав. № б/н. Заключение № 1216-ТУ/24</t>
  </si>
  <si>
    <t>27.01.2025 13:26:59</t>
  </si>
  <si>
    <t>28-ТУ-01526-2025</t>
  </si>
  <si>
    <t>ЗАКЛЮЧЕНИЕ ЭКСПЕРТИЗЫ  ПРОМЫШЛЕННОЙ БЕЗОПАСНОСТИ № ЭПБ-1507/ТУ-2024 на техническое устройство, применяемое на опасном производственном объекте:  Объект экспертизы: Нория Н-II-100/35 техн. №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</si>
  <si>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13:26:17</t>
  </si>
  <si>
    <t>28-ТУ-01525-2025</t>
  </si>
  <si>
    <t>ЗАКЛЮЧЕНИЕ ЭКСПЕРТИЗЫ  ПРОМЫШЛЕННОЙ БЕЗОПАСНОСТИ № ЭПБ-1505/ТУ-2024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РЦИЭ-10,4; вентилятор ВЦ5-45-4,25, техн № АС-1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</si>
  <si>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13:25:34</t>
  </si>
  <si>
    <t>28-ТУ-01524-2025</t>
  </si>
  <si>
    <t>ЗАКЛЮЧЕНИЕ ЭКСПЕРТИЗЫ  ПРОМЫШЛЕННОЙ БЕЗОПАСНОСТИ № ЭПБ-1504/ТУ-2024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4БЦШ-350; вентилятор ВЦ-5-45-4, техн № АС-3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</si>
  <si>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13:13:40</t>
  </si>
  <si>
    <t>19-ТУ-01523-2025</t>
  </si>
  <si>
    <t>на техническое устройство: брызгоуловитель, позиция 170а/1, инв. №1301513331, эксплуатируемый в цехе ЭФК (отд. I) ООО «ПГ «Фосфорит», ОПО I класса опасности, индекс отраслевой принадлежности -7</t>
  </si>
  <si>
    <t>27.01.2025 13:13:02</t>
  </si>
  <si>
    <t>19-ТУ-01522-2025</t>
  </si>
  <si>
    <t>на техническое устройство: башня сушильная, поз. 30, зав. №168, инв. №1302091896, эксплуатируемая в цехе ПСК ООО «ПГ «Фосфорит», ОПО I класса опасности, индекс отраслевой принадлежности -7</t>
  </si>
  <si>
    <t>27.01.2025 13:12:22</t>
  </si>
  <si>
    <t>19-ЗС-01521-2025</t>
  </si>
  <si>
    <t>на здание отстоя (инв. № 1100430) цеха ЭФК, ООО «ПГ Фосфорит», Кингисеппский район Ленинградской области. ОПО I класса опасности, индекс отраслевой принадлежности -7.</t>
  </si>
  <si>
    <t>27.01.2025 13:11:45</t>
  </si>
  <si>
    <t>19-ТУ-01520-2025</t>
  </si>
  <si>
    <t>на техническое устройство: Аппарат 2 м3, зав. № 343 применяемое ООО «СУРЭЛ» на опасном производственном объекте IV класса опасности «Участок производства полиуретана» (рег. № А19-04066-0001) по адресу: 188663, Ленинградская обл., Всеволожский район, г. п. Кузьмоловский, район ст. Капитолово, д. б/н, корп. 156</t>
  </si>
  <si>
    <t>27.01.2025 13:10:50</t>
  </si>
  <si>
    <t>19-ТУ-01519-2025</t>
  </si>
  <si>
    <t>АКЦИОНЕРНОЕ ОБЩЕСТВО "КАМЕННОГОРСКОЕ КАРЬЕРОУПРАВЛЕНИЕ",
АКЦИОНЕРНОЕ ОБЩЕСТВО "КАМЕННОГОРСКОЕ КАРЬЕРОУПРАВЛЕНИЕ"</t>
  </si>
  <si>
    <t>Заключение экспертизы промышленной безопасности на «Буровую установку ROC F9-11 (Зав. № AVO13A10598992008439)» АО «ККУ»</t>
  </si>
  <si>
    <t>27.01.2025 13:10:12</t>
  </si>
  <si>
    <t>19-ТУ-01518-2025</t>
  </si>
  <si>
    <t>Заключение экспертизы промышленной безопасности на «Трактор Т-35.01 КБР-1 (зав. № 000444)» АО «ККУ»</t>
  </si>
  <si>
    <t>27.01.2025 13:09:16</t>
  </si>
  <si>
    <t>19-ТУ-01517-2025</t>
  </si>
  <si>
    <t>Заключение экспертизы промышленной безопасности на «Экскаватор Caterpillar 374DLME (Зав. № САТ0374DLPAX00352)» АО «ККУ»</t>
  </si>
  <si>
    <t>27.01.2025 13:08:41</t>
  </si>
  <si>
    <t>19-ТУ-01516-2025</t>
  </si>
  <si>
    <t>Заключение экспертизы промышленной безопасности на «Трактор с бульдозерным и рыхлительным оборудованием Т-20.01 ЯБР-1 (зав. № 000363)» АО «ККУ»</t>
  </si>
  <si>
    <t>27.01.2025 13:07:59</t>
  </si>
  <si>
    <t>19-ТУ-01515-2025</t>
  </si>
  <si>
    <t>Заключение экспертизы промышленной безопасности на «Бульдозер колесный универсальный «Кировец» К-702 МБА-01-БКУ (зав. № 130349)» АО «ККУ»</t>
  </si>
  <si>
    <t>27.01.2025 13:07:23</t>
  </si>
  <si>
    <t>19-ТУ-01514-2025</t>
  </si>
  <si>
    <t>Заключение экспертизы промышленной безопасности на «Экскаватор Liebherr R944B HD-SL (Зав. № H16285189)» АО «ККУ»</t>
  </si>
  <si>
    <t>27.01.2025 13:06:51</t>
  </si>
  <si>
    <t>19-ТУ-01513-2025</t>
  </si>
  <si>
    <t>Заключение экспертизы промышленной безопасности на «Экскаватор Liebherr R944С LC Litronic (Зав. № WLHZ1339HZC037374)» АО «ККУ»</t>
  </si>
  <si>
    <t>27.01.2025 13:06:15</t>
  </si>
  <si>
    <t>19-ТУ-01512-2025</t>
  </si>
  <si>
    <t>Заключение экспертизы промышленной безопасности на «Экскаватор CAT 385C FS (Зав. № САТ0385CHEAM00269)» АО «ККУ»</t>
  </si>
  <si>
    <t>27.01.2025 13:05:39</t>
  </si>
  <si>
    <t>19-ТУ-01511-2025</t>
  </si>
  <si>
    <t>Заключение экспертизы промышленной безопасности на «Буровую установку Sandvik DI550 (Зав. № 112Н22873-1)» АО «ККУ»</t>
  </si>
  <si>
    <t>27.01.2025 13:05:07</t>
  </si>
  <si>
    <t>19-ТУ-01510-2025</t>
  </si>
  <si>
    <t>Заключение экспертизы промышленной безопасности на «Трактор Т-11.02 КБР-1 (зав. № 000141)» АО «ККУ»</t>
  </si>
  <si>
    <t>27.01.2025 13:04:31</t>
  </si>
  <si>
    <t>19-ТУ-01509-2025</t>
  </si>
  <si>
    <t>техническое устройство, применяемое на опасном производственном объекте (до начала применения на ОПО оборудования под давлением, требования к которому не установлены 
ТР ТС 032/2013) - участок трубопровода в ИТП №1. Жилая часть. Объекта: «Многоквартирные жилые дома с подземными автостоянками, со встроенными или встроенно-пристроенными помещениями, встроенным детским садом на 120 мест и отдельно стоящей общеобразовательной школой на 1250 мест. 2 этап строительства. Корпус 4 со встроенными помещениями и подземной автостоянкой» по адресу: г. Санкт-Петербург, Муниципальное образование Волковское, Лиговский проспект, участок с кадастровым номером 78:13:0007319:5816</t>
  </si>
  <si>
    <t>27.01.2025 13:03:45</t>
  </si>
  <si>
    <t>19-ТУ-01508-2025</t>
  </si>
  <si>
    <t>на техническое устройство: сборник  фильтратный, позиция 1147, инв. №1302097112, эксплуатируемый в цехе ЭФК (отд. II) ООО «ПГ «Фосфорит», ОПО I класса опасности, индекс отраслевой принадлежности -7</t>
  </si>
  <si>
    <t>27.01.2025 13:02:41</t>
  </si>
  <si>
    <t>19-ТУ-01507-2025</t>
  </si>
  <si>
    <t>на техническое устройство: сборник  фильтрата после 2-й промывки КВФ, позиция 1151, инв. №1302097113, эксплуатируемый в цехе ЭФК (отд. II) ООО «ПГ «Фосфорит», ОПО I класса опасности, индекс отраслевой принадлежности -7</t>
  </si>
  <si>
    <t>27.01.2025 13:01:59</t>
  </si>
  <si>
    <t>19-ТУ-01506-2025</t>
  </si>
  <si>
    <t>на техническое устройство: хранилище серной кислоты, позиция 132/4, инв. №1301519836, эксплуатируемое в ПСК ООО «ПГ «Фосфорит», ОПО I класса опасности, индекс отраслевой принадлежности -7</t>
  </si>
  <si>
    <t>27.01.2025 13:01:05</t>
  </si>
  <si>
    <t>19-ТУ-01505-2025</t>
  </si>
  <si>
    <t>на техническое устройство: брызгоуловитель, позиция 170а/2, инв. №1301513332, эксплуатируемый в цехе ЭФК (отд. I) ООО «ПГ «Фосфорит», ОПО I класса опасности, индекс отраслевой принадлежности -7</t>
  </si>
  <si>
    <t>27.01.2025 12:58:26</t>
  </si>
  <si>
    <t>21-ТУ-01504-2025</t>
  </si>
  <si>
    <t>ЗАКЛЮЧЕНИЕ ЭКСПЕРТИЗЫ ПРОМЫШЛЕННОЙ БЕЗОПАСНОСТИ на техническое устройство: трубопроводы тепловой сети (участок от ТК-27 до ТК-24 по ул. Комарова) инвентарный номер: АБ300029 учётный номер: не присвоен кадастровый номер: 19:01:000000:341 адрес объекта: Российская Федерация, Республика Хакасия, г Абакан, Ташебинский промузел. Промплощадка Абаканской ТЭЦ, 1, сооружение 4 организация-заказчик: АО «Абаканская ТЭЦ» планируемое к применению на опасном производственном объекте: Участок трубопроводов теплосети</t>
  </si>
  <si>
    <t>27.01.2025 12:57:30</t>
  </si>
  <si>
    <t>21-ТУ-01503-2025</t>
  </si>
  <si>
    <t>ЗАКЛЮЧЕНИЕ ЭКСПЕРТИЗЫ ПРОМЫШЛЕННОЙ БЕЗОПАСНОСТИ технического устройства: трубопроводы технического устройства: трубопроводы тепловой сети (до по ул. Белоярская, 68) инвентарный номер: т41927, кадастровый номер: 19:01:000000:438 адрес объекта: Республика Хакасия, г Абакан, от ТК- 15 (ул. Ломоносова западнее здания по ул. Цукановой, 173А) через ТК- 16- ТК-17-ТК17/2-ТК-17/4-ТК-17/6-ТК-17/6/1 до наружной стены здания по ул. Белоярская, 68 организация-заказчик: АО «Абаканская ТЭЦ» планируемого к применению на опасном производственном объекте: «Участок трубопроводов теплосети»</t>
  </si>
  <si>
    <t>27.01.2025 12:56:24</t>
  </si>
  <si>
    <t>21-ТУ-01502-2025</t>
  </si>
  <si>
    <t>Насосный агрегат FAS LG 1 ½ 21313, зав.№ 920846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</si>
  <si>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Общество с ограниченной ответственностью "Лукойл-Северо-Западнефтепродукт"</t>
  </si>
  <si>
    <t>27.01.2025 12:55:28</t>
  </si>
  <si>
    <t>21-ТУ-01501-2025</t>
  </si>
  <si>
    <t>техническое устройство - Колонка топливораздаточная ADAST V-Line 8991.622/LPG/40, зав. № 505/13 место установки: Калининградская область, г. Калининград, ул. Суворова, 110  опасный производственный объект III класса опасности «Станция газозаправочная (автомобильная) АГЗС № 202», рег. № А19-06579-0158. Эксплуатирующая организация: ООО «ЛУКОЙЛ-Северо-Западнефтепродукт»</t>
  </si>
  <si>
    <t>27.01.2025 12:54:25</t>
  </si>
  <si>
    <t>21-ТУ-01500-2025</t>
  </si>
  <si>
    <t>Колонка топливораздаточная ADAST V-Line 8991.622/LPG/40, зав. № 586/13 место установки: Калининградская область, г. Калининград, ул. Куйбышева, 36  опасный производственный объект III класса опасности «Станция газозаправочная (автомобильная) АГЗС № 207», рег. № А19-06579-0160 Эксплуатирующая организация: ООО «ЛУКОЙЛ-Северо-Западнефтепродукт»</t>
  </si>
  <si>
    <t>27.01.2025 12:29:28</t>
  </si>
  <si>
    <t>28-ТУ-01499-2025</t>
  </si>
  <si>
    <t>ЗАКЛЮЧЕНИЕ ЭКСПЕРТИЗЫ  ПРОМЫШЛЕННОЙ БЕЗОПАСНОСТИ № ЭПБ-1503/ТУ-2024 на техническое устройство, применяемое на опасном производственном объекте:  Объект экспертизы: Аспирационная установка в составе: пылеуловитель РЦИЭ-15,6-24; вентилятор ВЦ5-45-4,25, техн № АС-2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</si>
  <si>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12:28:51</t>
  </si>
  <si>
    <t>28-ТУ-01498-2025</t>
  </si>
  <si>
    <t xml:space="preserve"> ЗАКЛЮЧЕНИЕ ЭКСПЕРТИЗЫ  ПРОМЫШЛЕННОЙ БЕЗОПАСНОСТИ № ЭПБ-1501/ТУ-2024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</si>
  <si>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12:28:04</t>
  </si>
  <si>
    <t>28-ТУ-01497-2025</t>
  </si>
  <si>
    <t>ЗАКЛЮЧЕНИЕ ЭКСПЕРТИЗЫ  ПРОМЫШЛЕННОЙ БЕЗОПАСНОСТИ № ЭПБ-1500/ТУ-2024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АС-92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</si>
  <si>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12:17:03</t>
  </si>
  <si>
    <t>28-ТУ-01496-2025</t>
  </si>
  <si>
    <t>ЗАКЛЮЧЕНИЕ ЭКСПЕРТИЗЫ  ПРОМЫШЛЕННОЙ БЕЗОПАСНОСТИ № ЭПБ-1502/ТУ-2024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4БЦШ-500; вентилятор ВЦ-5-35-8, техн №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</si>
  <si>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27.01.2025 12:16:22</t>
  </si>
  <si>
    <t>28-ТУ-01495-2025</t>
  </si>
  <si>
    <t>ЗАКЛЮЧЕНИЕ ЭКСПЕРТИЗЫ  ПРОМЫШЛЕННОЙ БЕЗОПАСНОСТИ № ЭПБ-1499/ТУ-2024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4БЦШ-250; вентилятор ВЦ-5-35-4, техн № АС-6.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</si>
  <si>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27.01.2025 12:15:41</t>
  </si>
  <si>
    <t>28-ЗС-01494-2025</t>
  </si>
  <si>
    <t>Сооружение галереи №9А (инв. №1000062000001), Коксоаглодоменное производство/Доменное производство/Цех подготовки и обеспеч. производства (ЦПиОП) ПАО «Северсталь»</t>
  </si>
  <si>
    <t>27.01.2025 12:14:50</t>
  </si>
  <si>
    <t>28-ТУ-01493-2025</t>
  </si>
  <si>
    <t>№174/2024-ПС с оценкой остаточного ресурса на кран мостовой электрический зав.№4849, принадлежащий ООО «Северсталь Стальные Конструкции». Регистрационный номер ОПО А28-03153-0003, класс опасности IV.</t>
  </si>
  <si>
    <t>27.01.2025 12:13:55</t>
  </si>
  <si>
    <t>28-ТУ-01492-2025</t>
  </si>
  <si>
    <t>№178/2024-ПС с оценкой остаточного ресурса на кран мостовой электрический зав.№3335, принадлежащий ООО «Северсталь Стальные Конструкции». Регистрационный номер ОПО А28-03153-0003, класс опасности IV.</t>
  </si>
  <si>
    <t>27.01.2025 12:13:00</t>
  </si>
  <si>
    <t>28-ТУ-01491-2025</t>
  </si>
  <si>
    <t>Мостовой кран рег. № 65635, принадлежащий Производству по переработке вторичного сырья ПАО «Северсталь»</t>
  </si>
  <si>
    <t>27.01.2025 12:07:15</t>
  </si>
  <si>
    <t>28-ТУ-01490-2025</t>
  </si>
  <si>
    <t>Заключение экспертизы промышленной безопасности технического устройства на опасном производственном объекте №131-ТД-06-2024, теплообменник зав.№196 , техн.№3/1, рег.№1109 Акционерное общество «Апатит», площадка производства серной кислоты СК-600-3, (рег.№А28-02793-0038)</t>
  </si>
  <si>
    <t>27.01.2025 11:45:03</t>
  </si>
  <si>
    <t>19-ТУ-01489-2025</t>
  </si>
  <si>
    <t>Заключение №020-25 экспертизы промышленной безопасности на подъемник самоход-ный гидравлический COMPACT 10N, зав. №CE 124955,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</si>
  <si>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27.01.2025 11:44:17</t>
  </si>
  <si>
    <t>19-ТУ-01488-2025</t>
  </si>
  <si>
    <t>0056-ЗЭ-2025 на систему смазки МНС-1 с входящим в нее оборудованием, техн. №б/н, зав. №б/н ГПС "Ярославль"</t>
  </si>
  <si>
    <t>27.01.2025 11:43:39</t>
  </si>
  <si>
    <t>19-ТУ-01487-2025</t>
  </si>
  <si>
    <t>0055-ЗЭ-2025 на техническое устройство, регулятор давления Vanessa 30.000, DN 250, PN 10,0, техн. №РД2, зав. №603032 ГПС "Ярославль"</t>
  </si>
  <si>
    <t>27.01.2025 11:42:55</t>
  </si>
  <si>
    <t>19-ТУ-01486-2025</t>
  </si>
  <si>
    <t>0054-ЗЭ-2025 на техническое устройство, регулятор давления Vanessa 30.000, DN 250, PN 10,0, техн. №РД1, зав. №603033 ГПС "Ярославль"</t>
  </si>
  <si>
    <t>27.01.2025 11:42:07</t>
  </si>
  <si>
    <t>19-ЗС-01485-2025</t>
  </si>
  <si>
    <t>на сооружение: трубопровод слива с ВВН, поз. 172/1,2,3,4,5, инвентарный №1301300132, эксплуатируемый в ООО «ПГ «Фосфорит», цех ЭФК (I отд.), ОПО I класса опасности, индекс отраслевой принадлежности -7</t>
  </si>
  <si>
    <t>27.01.2025 11:41:20</t>
  </si>
  <si>
    <t>19-ТУ-01484-2025</t>
  </si>
  <si>
    <t>на техническое устройство: сборник  фильтратный, позиция 1144, инв. №1302097111, эксплуатируемый в цехе ЭФК (отд. II) ООО «ПГ «Фосфорит», ОПО I класса опасности, индекс отраслевой принадлежности -7</t>
  </si>
  <si>
    <t>27.01.2025 11:39:41</t>
  </si>
  <si>
    <t>19-ТУ-01483-2025</t>
  </si>
  <si>
    <t>на техническое устройство: сборник  дренажный, поз. 175/2, инв. №1301503343, эксплуатируемый в цехе ЭФК (отд. I) ООО «ПГ «Фосфорит», ОПО I класса опасности, индекс отраслевой принадлежности -7</t>
  </si>
  <si>
    <t>27.01.2025 11:05:28</t>
  </si>
  <si>
    <t>19-ТУ-01482-2025</t>
  </si>
  <si>
    <t>Заключение №021-25 экспертизы промышленной безопасности на подъемник передвижной гидравлический COMPACT 8, зав. №CE 151705,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</si>
  <si>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27.01.2025 11:04:57</t>
  </si>
  <si>
    <t>19-ТУ-01481-2025</t>
  </si>
  <si>
    <t>ОТКРЫТОЕ АКЦИОНЕРНОЕ ОБЩЕСТВО "КАРАВАЙ"</t>
  </si>
  <si>
    <t>трубопровод пара в пределах котельной ОАО «Каравай»  г. Санкт-Петербург, ул. Политехническая, д. 11</t>
  </si>
  <si>
    <t>27.01.2025 11:03:24</t>
  </si>
  <si>
    <t>19-ТУ-01480-2025</t>
  </si>
  <si>
    <t>Заключение экспертизы промышленной безопасности № ДП-2024-048.1063 на техническое устройство «Кран шаровый DN 150 PN 80», инв. № 000102874, стнц. № ПГ-5, зав. № 625,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Система подготовки газа на нужды цеха</t>
  </si>
  <si>
    <t>27.01.2025 11:02:09</t>
  </si>
  <si>
    <t>19-ТУ-01479-2025</t>
  </si>
  <si>
    <t>Заключение экспертизы промышленной безопасности №ДП-2024-048.1062 на техническое устройство «Кран шаровый DN 700 PN 80», инв. № 000102874, станц. № 2, зав. № 336,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А19-00375-0256 Класс опасности ОПО: II Место установки: филиал ООО «Газпром трансгаз Санкт-Петербург» – Торжокское ЛПУМГ, КС-БИС, КЦ № 3, ГПА № 33</t>
  </si>
  <si>
    <t>27.01.2025 11:01:08</t>
  </si>
  <si>
    <t>19-ТУ-01478-2025</t>
  </si>
  <si>
    <t>Заключение экспертизы промышленной безопасности № ДП-2024-048.1723 на техническое устройство «Кран шаровый DN 500 PN 100», инв. № 000500562, станц. № 6, зав. № 110145003-3,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</si>
  <si>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27.01.2025 10:58:47</t>
  </si>
  <si>
    <t>19-ТУ-01477-2025</t>
  </si>
  <si>
    <t>Заключение экспертизы промышленной безопасности № ДП-2024-048.1722 на техническое устройство «Кран шаровый DN 500 PN 100», инв. № 000500562, станц. № 6, зав. No 110145003-2,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</si>
  <si>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27.01.2025 10:57:25</t>
  </si>
  <si>
    <t>19-ТУ-01476-2025</t>
  </si>
  <si>
    <t>Заключение экспертизы промышленной безопасности № ДП-2024-048.1721 на техническое устройство «Кран шаровый DN 500 PN 100», инв. № 000500562, станц. №6, зав. № 110145003-1,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</si>
  <si>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27.01.2025 10:56:40</t>
  </si>
  <si>
    <t>19-ТУ-01475-2025</t>
  </si>
  <si>
    <t>№ 0196-ТУ-2024, Объект экспертизы: Тележка моторная Q-50т, зав. № 39, инв. № 1289; Регистрационный номер ОПО: А20-06116-0003, «Цех плавильный ферросплавов (13)»; Класс опасности ОПО: II</t>
  </si>
  <si>
    <t>27.01.2025 10:55:55</t>
  </si>
  <si>
    <t>19-ТУ-01474-2025</t>
  </si>
  <si>
    <t xml:space="preserve">№ 0195-П-2024 на  Кран мостовой, рег. № 91542, зав. № 5013; Владелец: ООО «ТФЗ»; Рег.№ и наименование ОПО: А20-06116-0003, «Цех плавильный ферросплавов (13)»; Класс опасности ОПО: II </t>
  </si>
  <si>
    <t>27.01.2025 10:55:11</t>
  </si>
  <si>
    <t>19-ТУ-01473-2025</t>
  </si>
  <si>
    <t xml:space="preserve">№ 0197-ТУ-2024, Объект экспертизы: Тележка моторная Q-50т, зав. № 40, инв. № 1290; Регистрационный номер ОПО: А20-06116-0003, «Цех плавильный ферросплавов (13)»; Класс опасности ОПО: II </t>
  </si>
  <si>
    <t>27.01.2025 10:54:16</t>
  </si>
  <si>
    <t>19-ОБ-01472-2025</t>
  </si>
  <si>
    <t>Заключение экспертизы промышленной безопасности на обоснование безопасности опасного производственного объекта «Площадка участка воздухосборников» НИЦ «Курчатовский Институт» – ВИАМ, рег. А01-00240-0012, III класса опасности</t>
  </si>
  <si>
    <t>27.01.2025 10:53:17</t>
  </si>
  <si>
    <t>19-ТУ-01471-2025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</si>
  <si>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Искровскому пр. от ТК-30 ул. Дыбенко до ТК-38 ул. Подвойского</t>
  </si>
  <si>
    <t>27.01.2025 10:52:18</t>
  </si>
  <si>
    <t>19-ТУ-01470-2025</t>
  </si>
  <si>
    <t>техническое устройство, применяемого на опасном производственном объекте «Площадка главного корпуса Киришской ГРЭС», (рег. № А19-11815-0035, III класс опасности) Паропровод 7 ата на калориферы котлов 2й очереди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</si>
  <si>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27.01.2025 10:50:36</t>
  </si>
  <si>
    <t>19-ТУ-01469-2025</t>
  </si>
  <si>
    <t>техническое устройство, применяемого на опасном производственном объекте «Площадка главного корпуса Киришской ГРЭС», (рег. № А19-11815-0035, III класс опасности) Трубопровод основного конденсата турбины ТГ-4Т ст.№1/27
Эксплуатирующая организация: Филиал ПАО «ОГК-2» - Киришская ГРЭС  
Адрес ОПО: 187110, Российская Федерация, Ленинградская область, г. Кириши, шоссе Энтузиастов, 32</t>
  </si>
  <si>
    <t>27.01.2025 10:48:24</t>
  </si>
  <si>
    <t>19-ТП-01468-2025</t>
  </si>
  <si>
    <t>АКЦИОНЕРНОЕ ОБЩЕСТВО "СИБУРТЮМЕНЬГАЗ",
АКЦИОНЕРНОЕ ОБЩЕСТВО "СИБУРТЮМЕНЬГАЗ"</t>
  </si>
  <si>
    <t xml:space="preserve">документации на техническое перевооружение опасного производственного объекта «Площадка переработки попутного нефтяного газа Южно-Балыкского ГПЗ» (рег. № А58-40551-0056) АО «СибурТюменьГаз»
«Техническое перевооружение площадки переработки ПНГ Южно-Балыкского ГПЗ. Монтаж мелкодисперсного орошения АВО с повторным использованием промливневого стока»
</t>
  </si>
  <si>
    <t>27.01.2025 10:46:45</t>
  </si>
  <si>
    <t>19-ТП-01467-2025</t>
  </si>
  <si>
    <t xml:space="preserve">документации на техническое перевооружение опасного производственного объекта «Площадка переработки попутного нефтяного газа Нижневартовского ГПЗ» (рег. № А58-40551-0068) АО «СибурТюменьГаз»
«Техническое перевооружение площадки переработки попутного нефтяного газа Нижневартовского ГПЗ. Монтаж трубопровода возврата паров ШФЛУ»
</t>
  </si>
  <si>
    <t>27.01.2025 10:43:53</t>
  </si>
  <si>
    <t>19-ТУ-01466-2025</t>
  </si>
  <si>
    <t>Кран стреловой автомобильный КС-55713-1К-3, рег. № 52280, зав. № 324, 2012 г.в., эксплуатируемый на опасном производственном объекте – «Площадка погрузочно-разгрузочная ст. Тверь Московской механизированной дистанции погрузочно-разгрузочных работ Октябрьской дирекции по управлению терминально-складским комплексом структурного подразделения Центральной дирекции по управлению терминально-складским комплексом - филиала ОАО «РЖД»»</t>
  </si>
  <si>
    <t>27.01.2025 10:17:36</t>
  </si>
  <si>
    <t>28-ТП-01465-2025</t>
  </si>
  <si>
    <t>рабочей документации «ПАО «Северсталь». СП. ЦПК. Установка высокотемпературного нагрева сталеразливочных ковшей №9 (замена.)» на техническое перевооружение опасного производственного объекта «Цех конвертерный» (рег. № А28-00205-0042, II класса опасности) и ОПО «Сеть газопотребления предприятия» (рег. № А28-00205-0001, III класса опасности), эксплуатируемых ПАО «Северсталь» (г. Череповец, Вологодская обл.)</t>
  </si>
  <si>
    <t>27.01.2025 10:13:05</t>
  </si>
  <si>
    <t>28-ТУ-01464-2025</t>
  </si>
  <si>
    <t>Заключение экспертизы промышленной безопасности №ЭПБ-ТУ-3581-2024 на трубопровод жидкого аммиака от к.2.85 до к.2.70 коллектор №2, рег.№3531, ПМУ СЖА АО "Апатит" Фосфорный комплекс рег.№ А28-02793-0039, класс опасности – I</t>
  </si>
  <si>
    <t>27.01.2025 9:44:09</t>
  </si>
  <si>
    <t>27-ТУ-01463-2025</t>
  </si>
  <si>
    <t>стреловой телескопический кран АДМ-1, зав. № 643, уч. № А27-11981, применяемый на ОПО: Участок транспортный на станции Архангельск-город Архангельской дистанции электроснабжения – структурного подразделения Северной дирекции инфраструктуры – структурного подразделения ЦДИ – филиала ОАО «РЖД», рег. № А01-07011-3648</t>
  </si>
  <si>
    <t>27.01.2025 9:20:39</t>
  </si>
  <si>
    <t>28-ТП-01462-2025</t>
  </si>
  <si>
    <t>Общество с ограниченной ответственностью«Диагностика инженерных сооружений»</t>
  </si>
  <si>
    <t>Документация на документацию на "Техническое перевооружение опасного производственного объекта "Сеть газопотребления предприятия (АО «ВОСТСИБМАШ») (11) (рег. № А67-00682-0003, III класс опасности) с целью внедрения системы отопления газовыми инфракрасными излучателями в производственных корпусах 750 и 758 по адресу: Иркутская обл., г. Ангарск, Первый промышленный массив, квартал 45, территория АО "ВОСТСИБМАШ"</t>
  </si>
  <si>
    <t>24.01.2025 17:24:07</t>
  </si>
  <si>
    <t>19-ТУ-01461-2025</t>
  </si>
  <si>
    <t>Заключение экспертизы промышленной безопасности  № ДП-2024-048.1719 на техническое устройство «Клапан рециркуляционный, DN 500, PN 100», инв. № 000500562, стан. № 36р, зав. № 36029-001,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Пусковой коллектор КЦ</t>
  </si>
  <si>
    <t>24.01.2025 16:35:32</t>
  </si>
  <si>
    <t>21-ТУ-01460-2025</t>
  </si>
  <si>
    <t>ЗАКЛЮЧЕНИЕ ЭКСПЕРТИЗЫ ПРОМЫШЛЕННОЙ БЕЗОПАСНОСТИ на техническое устройство: трубопроводы теплосети (ул. Итыгина до ПУ 6) инвентарный номер: т41815, кадастровый номер: 19:01:030121:136 адрес объекта: Республика Хакасия, г Абакан, от ул. Советская (40-488) по ул. Итыгина до ПУ-6 организация-заказчик: АО «Абаканская ТЭЦ»  планируемого к применению на опасном производственном объекте:  «Участок трубопроводов теплосети»</t>
  </si>
  <si>
    <t>24.01.2025 16:34:46</t>
  </si>
  <si>
    <t>21-ЗС-01459-2025</t>
  </si>
  <si>
    <t>ЗАКЛЮЧЕНИЕ ЭКСПЕРТИЗЫ ПРОМЫШЛЕННОЙ БЕЗОПАСНОСТИ на сооружения: тепловых камер и непроходных каналов объекта: тепловая сеть ул. Катерная, ул. Ипподромная, ул. Макаренко инвентарный номер: т0030002, кадастровый номер: 19:01:000000:854</t>
  </si>
  <si>
    <t>24.01.2025 16:34:05</t>
  </si>
  <si>
    <t>21-ТУ-01458-2025</t>
  </si>
  <si>
    <t>ОБЩЕСТВО С ОГРАНИЧЕННОЙ ОТВЕТСТВЕННОСТЬЮ "ФРИО-ИНВЕСТ"</t>
  </si>
  <si>
    <t>техническое устройство - Газовый конденсационный котел Rendamax R605, зав. № 7208247003,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</si>
  <si>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24.01.2025 16:09:42</t>
  </si>
  <si>
    <t>27-ЗС-01457-2025</t>
  </si>
  <si>
    <t>Общество с ограниченной ответственностью малое инновационное предприятие "НЭС Профэксперт"</t>
  </si>
  <si>
    <t>Общество с ограниченной ответственностью "Татнефть-АЗС-Запад"</t>
  </si>
  <si>
    <t>Заключение № 2024-АЗС-009-ЗС экспертизы промышленной безопасности на сооружение - технологический трубопровод: "Трубопровод светлых нефтепродуктов резервуарного парка", протяженностью - 4783,95 м., входящего в состав опасного производственного объекта "Площадка нефтебазы ООО "Татнефть-АЗС-Запад", класс опасности - III, регистрационный номер А01-10276-0001 ,нефтебаза Архангельского филиала, ООО "Татнефть-АЗС-Запад"</t>
  </si>
  <si>
    <t>ОБЩЕСТВО С ОГРАНИЧЕННОЙ ОТВЕТСТВЕННОСТЬЮ "ТАТНЕФТЬ-АЗС-ЗАПАД"</t>
  </si>
  <si>
    <t>24.01.2025 16:08:33</t>
  </si>
  <si>
    <t>27-ЗС-01456-2025</t>
  </si>
  <si>
    <t>Заключение № 327-ЗЭ-2024 экспертизы промышленной безопасности на склад Производственного корпуса № 1, АО "Котласский электромеханический завод". Объект входит в состав ОПО: "Автотранспортный цех №41" (рег. № А27-00042-0005, IV класс опасности)</t>
  </si>
  <si>
    <t>24.01.2025 16:07:51</t>
  </si>
  <si>
    <t>27-ЗС-01455-2025</t>
  </si>
  <si>
    <t>Общество с ограниченной ответственностью
"Региональный Центр Сертификации"</t>
  </si>
  <si>
    <t>Заключение № 326-ЗЭ-2024 экспертизы промышленной безопасности на эстакаду Производственного корпуса № 3, АО "Котласский электромеханический завод". Объект входит в состав ОПО: "Автотранспортный цех №41" (рег. № А27-00042-0005, IV класс опасности)</t>
  </si>
  <si>
    <t>24.01.2025 15:49:04</t>
  </si>
  <si>
    <t>19-ТУ-01454-2025</t>
  </si>
  <si>
    <t>Заключение экспертизы промышленной безопасности № ДП-2024-048.1720 на техническое устройство «Клапан регулирующий, DN 700, PN 100», инв. № 000500562, стан. № 4.54.KP, зав. № 38426-002,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Узел подключения к МГ Ямал-Европа</t>
  </si>
  <si>
    <t>24.01.2025 15:48:08</t>
  </si>
  <si>
    <t>19-ТУ-01453-2025</t>
  </si>
  <si>
    <t>Заключение экспертизы промышленной безопасности № ДП-2024-048.1718 на техническое устройство «Клапан антипомпажный, DN 300, PN 100», инв. № 000500562, стан. № 6р, зав. № 36028-007,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56</t>
  </si>
  <si>
    <t>24.01.2025 15:47:31</t>
  </si>
  <si>
    <t>19-ТУ-01452-2025</t>
  </si>
  <si>
    <t>Заключение экспертизы промышленной безопасности № ДП-2024-048.1717 на техническое устройство «Клапан антипомпажный, DN 300, PN 100», инв. № 000500562, стан. № 6р, зав. № 36028-006,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54</t>
  </si>
  <si>
    <t>24.01.2025 15:46:54</t>
  </si>
  <si>
    <t>19-ТУ-01451-2025</t>
  </si>
  <si>
    <t>Заключение экспертизы промышленной безопасности  № ДП-2024-048.1716 на техническое устройство «Клапан антипомпажный, DN 300, PN 100», инв. № 000500562, стан. № 6р, зав. № 36028-005,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53</t>
  </si>
  <si>
    <t>24.01.2025 15:46:23</t>
  </si>
  <si>
    <t>19-ТУ-01450-2025</t>
  </si>
  <si>
    <t>Заключение экспертизы промышленной безопасности  № ДП-2024-048.1714 на техническое устройство «Клапан антипомпажный, DN 300, PN 100», инв. № 000500562, стан. № 6р, зав. № 36028-003,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57</t>
  </si>
  <si>
    <t>24.01.2025 15:45:50</t>
  </si>
  <si>
    <t>19-ЗС-01449-2025</t>
  </si>
  <si>
    <t>ОБЩЕСТВО С ОГРАНИЧЕННОЙ ОТВЕТСТВЕННОСТЬЮ "ГИПЕРТЕХНОЛОДЖИ "</t>
  </si>
  <si>
    <t>Заключение экспертизы промышленной безопасности здания газовой котельной на опасном производственном объекте: Сеть газопотребления ООО «ГИПЕРТЕХНОЛОДЖИ», рег. №А19-10077-0002, расположенного по адресу: Ленинградская обл., Ломоносовский муниципальный район, Виллозское городское поселение, территория Северная часть производственной зоны Горелово, Волхонское шоссе, дом 7</t>
  </si>
  <si>
    <t>24.01.2025 15:45:14</t>
  </si>
  <si>
    <t>19-ТУ-01448-2025</t>
  </si>
  <si>
    <t>Акционерное общество "Газпром газораспределение Ленинградская область",
Акционерное общество "Газпром газораспределение Ленинградская область"</t>
  </si>
  <si>
    <t xml:space="preserve">№ 720-1804-24.0180.2024
НА ТЕХНИЧЕСКОЕ УСТРОЙСТВО: Газорегуляторный пункт ГРПШ-10 № 01-005, г. Кингисепп, ул. Дорожников д.8,10,12 ГРПШ-10,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</si>
  <si>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15:44:39</t>
  </si>
  <si>
    <t>19-ТУ-01447-2025</t>
  </si>
  <si>
    <t xml:space="preserve">№ 720-1804-24.0674.2024
НА ТЕХНИЧЕСКОЕ УСТРОЙСТВО: Газорегуляторный пункт ПРГ №14, Отрадное 8-Линия д. 39,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</si>
  <si>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15:44:01</t>
  </si>
  <si>
    <t>19-ЗС-01446-2025</t>
  </si>
  <si>
    <t xml:space="preserve">№ 720-1804-24.0317.2024
НА СООРУЖЕНИЯ: Подземные стальные газопроводы: г. Сланцы, ул.Грибоедова,16 (178 м); г. Сланцы, ул. Кирова, 44 (11,1 м); г. Сланцы, ул. Максима Горького 20а (96,4 м); г. Сланцы квартал 5 : ул. Ломоносова ,1 Мая, ул. Шахтеров, Пролетарская, пер. Октябрьский (1148 м); г. Сланцы - распределительный газопровод к д. 51 корп.1,2 ул. Кирова (375 м); г. Сланцы, ул.Грибоедова,18 (21 м); г. Сланцы квартал 10 : Дзержинского д. 26,28,30,32, ул. Чайковского 3,4,5,7,8 (1026 м); г. Сланцы ул. Кирова д. 51 корпус 1 (22 м); г. Сланцы ул. Кирова д. 53 (29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</si>
  <si>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15:43:20</t>
  </si>
  <si>
    <t>19-ЗС-01445-2025</t>
  </si>
  <si>
    <t xml:space="preserve">№ 720-1804-24.0315.2024
НА СООРУЖЕНИЯ: Надземные стальные газопроводы: г.Сланцы ул. Гагарина д. 11 (99 м); г.Сланцы квартал 9 : ул. Островского д. 9,11,13, ул. Дзержинского д. 10,12,14, пер. Клубный д.3,3а (564 м); г.Сланцы квартал 1: ул. Шахтеров, 2-10, ул. Ломоносова, 9-11, пер. Малый, 3-7 (183,45 м); г.Сланцы ул. Кирова д. 50 (128 м); г.Сланцы пер.Лучки д.6,8,10, 1 Мая д.16,18 (98,1 м); г.Сланцы ул. Гагарина д. 1а (65 м);г.Сланцы квартал 2: ул.Ломоносова, 9-11; ул. Строителей, 3 -11, 8-12; 1Мая д. 28-34 (162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</si>
  <si>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15:42:51</t>
  </si>
  <si>
    <t>19-ТУ-01444-2025</t>
  </si>
  <si>
    <t xml:space="preserve">№ 720-1804-24.0220.2024
НА ТЕХНИЧЕСКОЕ УСТРОЙСТВО: Газорегуляторный пункт ГРПБ-13-2В-У1 №03-30, г.Сланцы, ул.Свободы,,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</si>
  <si>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24.01.2025 15:33:34</t>
  </si>
  <si>
    <t>24-ТУ-01443-2025</t>
  </si>
  <si>
    <t>Общество с ограниченной ответственностью«Технический инженерный центр»</t>
  </si>
  <si>
    <t>Варочный котёл № 2, уч. № 24-С-676-2018</t>
  </si>
  <si>
    <t>24.01.2025 15:33:04</t>
  </si>
  <si>
    <t>24-ЗС-01442-2025</t>
  </si>
  <si>
    <t xml:space="preserve">№ 596-ЗС-2024 на здание АБК, насосных станций рег.№3800, применяемый в составе опасного производственного объекта «Площадка склада по хранению нефтепродуктов», рег. №А24-01478-0007, II класс опасности
</t>
  </si>
  <si>
    <t>24.01.2025 15:32:24</t>
  </si>
  <si>
    <t>24-ЗС-01441-2025</t>
  </si>
  <si>
    <t xml:space="preserve">№ 597-ЗИС-2024 на сооружение - резервуар РВС-10000м3,  хоз. № 3703.3, (Свидетельство о регистрации А49-03541 от 10.08.2020), применяемый в составе опасного производственного объекта «Площадка склада по хранению нефтепродуктов», рег. № А24-01478–0007, II класс опасности 
</t>
  </si>
  <si>
    <t>24.01.2025 15:31:41</t>
  </si>
  <si>
    <t>24-ЗС-01440-2025</t>
  </si>
  <si>
    <t xml:space="preserve">№ 314-ЗС-2024  на сооружение – трубопровод подачи светлых нефтепродуктов от резервуара №8 до ТРК №6, инв. №37016, применяемый в составе опасного производственного объекта «Площадка склада по хранению нефтепродуктов», рег. №А24-01478-0007, II класс опасности
</t>
  </si>
  <si>
    <t>24.01.2025 15:30:37</t>
  </si>
  <si>
    <t>28-ТУ-01439-2025</t>
  </si>
  <si>
    <t>ЗАКЛЮЧЕНИЕ ЭКСПЕРТИЗЫ ПРОМЫШЛЕННОЙ БЕЗОПАСНОСТИ № ЭПБ-1590/ТУ-2024 на техническое устройство, применяемое на опасном производственном объекте:  Объект экспертизы: Просеиватель, тех.№5п,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</si>
  <si>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15:30:05</t>
  </si>
  <si>
    <t>24-ТУ-01438-2025</t>
  </si>
  <si>
    <t>№ 701-ТУ-2024  на техническое устройство - варочный котел для сульфатцеллюлозы, рег.№ 56531, применяемый в составе опасного производственного объекта «Площадка цеха варочного», рег. № А24-01489-0003, IV класс опасности</t>
  </si>
  <si>
    <t>24.01.2025 15:29:19</t>
  </si>
  <si>
    <t>24-ТУ-01437-2025</t>
  </si>
  <si>
    <t>№ 700-ТУ-2024 на техническое устройство - подогреватель промывной циркуляции, рег.№ 83624, зав. №1497-1, применяемый в составе опасного производственного объекта «Площадка цеха варочного», рег. № А24-01489-0003, IV класс опасности</t>
  </si>
  <si>
    <t>24.01.2025 15:28:40</t>
  </si>
  <si>
    <t>24-ТУ-01436-2025</t>
  </si>
  <si>
    <t>№ ЭПБ-1211/ТУ-2024 на техническое устройство: Конвейер винтовой У1-БКВ-25, техн. №14, применяемый в составе опасного производственного объекта «Цех по производству муки», рег. №А28-02621-0002, III класс опасности</t>
  </si>
  <si>
    <t>24.01.2025 15:27:09</t>
  </si>
  <si>
    <t>24-ТУ-01434-2025</t>
  </si>
  <si>
    <t>№ ЭПБ-1209/ТУ-2024 на техническое устройство: Конвейер цепной УТФ-200,  техн. № 441, применяемый в составе опасного производственного объекта «Цех по производству муки», рег. №А28-02621-0002, III класс опасности</t>
  </si>
  <si>
    <t>24.01.2025 15:26:22</t>
  </si>
  <si>
    <t>24-ТУ-01433-2025</t>
  </si>
  <si>
    <t>№ ЭПБ-1208/ТУ-2024 на техническое устройство: Конвейер цепной УТФ-200, техн. № 440, применяемый в составе опасного производственного объекта «Цех по производству муки», рег. №А28-02621-0002, III класс опасности</t>
  </si>
  <si>
    <t>24.01.2025 15:25:44</t>
  </si>
  <si>
    <t>24-ТУ-01432-2025</t>
  </si>
  <si>
    <t>№ ЭПБ-1207/ТУ-2024 на техническое устройство: Конвейер цепной УТФ-200,  техн. № 434, применяемый в составе опасного производственного объекта «Цех по производству муки», рег. №А28-02621-0002, III класс опасности</t>
  </si>
  <si>
    <t>24.01.2025 15:25:11</t>
  </si>
  <si>
    <t>24-ТУ-01431-2025</t>
  </si>
  <si>
    <t>№ ЭПБ-1199/ТУ-2024 на техническое устройство: Конвейер цепной КЦМ-30, техн. № 710, применяемый в составе опасного производственного объекта "Цех по производству муки", рег. №А28-02621-0002, III класс опасности</t>
  </si>
  <si>
    <t>24.01.2025 15:24:27</t>
  </si>
  <si>
    <t>24-ТУ-01430-2025</t>
  </si>
  <si>
    <t>№ ЭПБ-1198/ТУ-2024 на техническое устройство: Конвейер цепной КЦМ-30, техн. № 708, применяемый в составе опасного производственного объекта «Цех по производству муки», рег. №А28-02621-0002, III класс опасности</t>
  </si>
  <si>
    <t>24.01.2025 15:21:34</t>
  </si>
  <si>
    <t>24-ТУ-01429-2025</t>
  </si>
  <si>
    <t>№ ЭПБ-1197/ТУ-2024 на техническое устройство: Конвейер цепной КЦМ-30, техн. № 707, применяемый в составе опасного производственного объекта «Цех по производству муки», рег. №А28-02621-0002, III класс опасности</t>
  </si>
  <si>
    <t>24.01.2025 15:21:10</t>
  </si>
  <si>
    <t>28-ТУ-01428-2025</t>
  </si>
  <si>
    <t>ЗАКЛЮЧЕНИЕ ЭКСПЕРТИЗЫ ПРОМЫШЛЕННОЙ БЕЗОПАСНОСТИ № ЭПБ-1595/ТУ-2024 на техническое устройство, применяемое на опасном производственном объекте:  Объект экспертизы: Шнек-дозатор 300х2500, тех.№24шд,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</si>
  <si>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15:09:40</t>
  </si>
  <si>
    <t>21-ТУ-01427-2025</t>
  </si>
  <si>
    <t>ЗАКЛЮЧЕНИЕ ЭКСПЕРТИЗЫ ПРОМЫШЛЕННОЙ БЕЗОПАСНОСТИ технического устройства: трубопроводы тепловой сети 6 МКР 1Ж.Р. (от Л-2/3 до УУ ул. Торосова, 8) инвентарный номер: т0030152, кадастровый номер: 19:01:010106:6386 адрес объекта: Российская Федерация, Республика Хакасия, город Абакан, от тепловой камеры Л-3/3 через тепловые камеры Л-3/5, Л-3/7 до стены ж/дома ул. Торосова, 8 организация-заказчик: АО «Абаканская ТЭЦ» планируемого к применению на опасном производственном объекте: «Участок трубопроводов теплосети»</t>
  </si>
  <si>
    <t>24.01.2025 15:08:19</t>
  </si>
  <si>
    <t>21-ЗС-01426-2025</t>
  </si>
  <si>
    <t>ЗАКЛЮЧЕНИЕ ЭКСПЕРТИЗЫ ПРОМЫШЛЕННОЙ БЕЗОПАСНОСТИ на сооружения: тепловых камер и непроходных каналов объекта: тепловая сеть (по подвалу ул. Пирятинская 3, ул. Пирятинская 3А до наружной стены здания по ул. Ломоносова 20) инвентарный номер: т0030153, кадастровый номер: 19:01:000000:454 адрес объекта: Республика Хакасия, г Абакан, от ТК-Ст-3/9 по подвалу здания по ул. Пирятинская 3 через ТК-Ст-3/7 по подвалу здания по ул. Пирятинская 3А до наружной стены здания по ул. Ломоносова 20. От ТК-Ст-3/7 через ТК-Ст-3/5 до ТК-Ст-3/3 организация-заказчик: АО «Абаканская ТЭЦ» планируемого к применению на опасном производственном объекте: Участок трубопроводов теплосети</t>
  </si>
  <si>
    <t>24.01.2025 15:02:39</t>
  </si>
  <si>
    <t>21-ТУ-01425-2025</t>
  </si>
  <si>
    <t>ЗАКЛЮЧЕНИЕ ЭКСПЕРТИЗЫ ПРОМЫШЛЕННОЙ БЕЗОПАСНОСТИ на техническое устройство: трубопроводы тепловой сети (до ж/д ул. Пирятинская, 9, 13, 15, 17, 17А, 19, 19А, 21, 21А, 21Б, 23, 25,29, 31) инвентарный номер: т41681, кадастровый номер: 19:01:000000:406</t>
  </si>
  <si>
    <t>24.01.2025 15:01:48</t>
  </si>
  <si>
    <t>21-ЗС-01424-2025</t>
  </si>
  <si>
    <t>ЗАКЛЮЧЕНИЕ ЭКСПЕРТИЗЫ ПРОМЫШЛЕННОЙ БЕЗОПАСНОСТИ на сооружения: тепловых камер и непроходных каналов объекта: Теплосеть от ТК-1 до ТК-20 инвентарный номер: АБ300068, кадастровый номер: 19:01:070304:859 адрес объекта: Российская Федерация, Республика Хакасия, город Абакан, ул. Цукановой организация-заказчик: АО «Абаканская ТЭЦ» планируемого к применению на опасном производственном объекте: Участок трубопроводов теплосети Абаканской ТЭЦ №10</t>
  </si>
  <si>
    <t>24.01.2025 14:59:26</t>
  </si>
  <si>
    <t>21-ТУ-01423-2025</t>
  </si>
  <si>
    <t>технические устройства - Клапаны непримерзающие дыхательные НДКМ – 150: зав. № б/н, стац. № 3; зав. № 91, стац. № 8,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</si>
  <si>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14:58:47</t>
  </si>
  <si>
    <t>21-ТУ-01422-2025</t>
  </si>
  <si>
    <t>технические устройства - Клапаны предохранительные гидравлические КПГ – 200 зав. № 20, стац. № 1; зав. № 15, стац. № 2; зав. № 30, стац. № 3; зав. № 13, стац. № 4; зав. № 45, стац. № 5; зав. № 62, стац. № 6; зав. № 42, стац. № 8; зав. № 44,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</si>
  <si>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14:58:03</t>
  </si>
  <si>
    <t>21-ТУ-01421-2025</t>
  </si>
  <si>
    <t>технические устройства - Клапаны дыхательные КДСа – 1500: зав. № 109, стац. № 6; зав. № 98, стац. № 9,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</si>
  <si>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14:57:19</t>
  </si>
  <si>
    <t>21-ТУ-01420-2025</t>
  </si>
  <si>
    <t>технические устройства - Клапаны дыхательные КД2 – 150: зав. № б/н, стац. № 1; зав. № б/н, стац. № 2; зав. № б/н, стац. № 4; зав. № б/н, стац. № 5, эксплуатируемые на опасном производственном объекте III класса опасности рег. № А21-06744-0001 «Площадка нефтебазы по хранению и перевалке нефти и нефтепродуктов» ООО «ТЭК-Сервис», расположенные по адресу: Калининградская обл., г. Черняховск, ул. Промышленная, 7</t>
  </si>
  <si>
    <t>24.01.2025 14:55:45</t>
  </si>
  <si>
    <t>21-ЗС-01419-2025</t>
  </si>
  <si>
    <t>здание склада гидразина, эксплуатируемое на опасном производственном объекте (Площадка участка хранения и выдачи гидразина Неман КИС рег.№ А21-00312-0009, IV класс опасности) по адресу:  Россия, Калининградская обл., Неманский р-н, пос. Большое село</t>
  </si>
  <si>
    <t>24.01.2025 14:49:49</t>
  </si>
  <si>
    <t>27-ТУ-01418-2025</t>
  </si>
  <si>
    <t>кран портальный КПП 10(12,5), зав. № 7204, учетный № А27-12369, применяемый на ОПО: «Цех приема и отгруза-1 (Маймаксанский участок)», рег. № А27-00978-0002</t>
  </si>
  <si>
    <t>24.01.2025 14:48:44</t>
  </si>
  <si>
    <t>27-ТУ-01417-2025</t>
  </si>
  <si>
    <t>кран портальный КПП 10(12,5), зав. № 7314, учетный № А27-12366, применяемый на ОПО: «Цех приема и отгруза (участок №3)», рег. № А27-00978-0015</t>
  </si>
  <si>
    <t>24.01.2025 14:21:47</t>
  </si>
  <si>
    <t>19-ТУ-01416-2025</t>
  </si>
  <si>
    <t>Заключение экспертизы промышленной безопасности на технические устройства, применяемые на опасном производственном объекте: «Система теплоснабжения, котельная № 11» рег. № А20-01302-0006, класс опасности III, газорегуляторная установка (ГРУ) и внутренние газопроводы котельной № 11.</t>
  </si>
  <si>
    <t>24.01.2025 14:21:02</t>
  </si>
  <si>
    <t>19-ЗС-01415-2025</t>
  </si>
  <si>
    <t>ОБЩЕСТВО С ОГРАНИЧЕННОЙ ОТВЕТСТВЕННОСТЬЮ "ЭНЕРГОИНВЕСТ"</t>
  </si>
  <si>
    <t xml:space="preserve">ЗАКЛЮЧЕНИЕ № ЭПБ-1384/2024-11
ЭКСПЕРТИЗЫ ПРОМЫШЛЕННОЙ БЕЗОПАСНОСТИ
на сооружение:
Участок газопровода высокого и среднего давления с установленной на нем арматурой и ШГРП, применяемый на опасном производственном объ-екте 
«Система теплоснабжения ООО «ЭнергоИнвест» рег. №А19-09124-0036 
(III класс опасности), расположенное по адресу: 196626, Санкт-Петербург, 
промзона Шушары, ул. Мира, д.7
</t>
  </si>
  <si>
    <t>24.01.2025 14:12:28</t>
  </si>
  <si>
    <t>19-ЗС-01414-2025</t>
  </si>
  <si>
    <t>ОБЩЕСТВО С ОГРАНИЧЕННОЙ ОТВЕТСТВЕННОСТЬЮ "ТЕХНИЧЕСКАЯ ДИАГНОСТИКА"</t>
  </si>
  <si>
    <t>на здание трансформаторной подстанции ТП-138А (объект: установка Тактового налива светлых нефтепродуктов, тит. 871-138А, инв. №178347/SAP №30005515) цеха №46 ООО "КИНЕФ", г. Кириши, Ленинградская область</t>
  </si>
  <si>
    <t>24.01.2025 13:56:28</t>
  </si>
  <si>
    <t>28-ТУ-01413-2025</t>
  </si>
  <si>
    <t>ЗАКЛЮЧЕНИЕ ЭКСПЕРТИЗЫ  ПРОМЫШЛЕННОЙ БЕЗОПАСНОСТИ № ЭПБ-1602/ТУ-2024 на техническое устройство, применяемое на опасном производственном объекте:  Объект экспертизы: Пресс-гранулятор Б6-ДГ,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</si>
  <si>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24.01.2025 13:42:26</t>
  </si>
  <si>
    <t>28-ЗС-01412-2025</t>
  </si>
  <si>
    <t>ОБЩЕСТВО С ОГРАНИЧЕННОЙ ОТВЕТСТВЕННОСТЬЮ "АСМ ГРУППА"</t>
  </si>
  <si>
    <t>Промышленная труба ППТ-2010/0901</t>
  </si>
  <si>
    <t>24.01.2025 13:31:53</t>
  </si>
  <si>
    <t>28-ТУ-01411-2025</t>
  </si>
  <si>
    <t>ЗАКЛЮЧЕНИЕ ЭКСПЕРТИЗЫ  ПРОМЫШЛЕННОЙ БЕЗОПАСНОСТИ ЭПБ-1609/ТУ-2024 на техническое устройство, применяемое на опасном производственном объекте:  Объект экспертизы: Смеситель СГК-2,5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</si>
  <si>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13:30:59</t>
  </si>
  <si>
    <t>28-ТУ-01410-2025</t>
  </si>
  <si>
    <t>ЗАКЛЮЧЕНИЕ ЭКСПЕРТИЗЫ  ПРОМЫШЛЕННОЙ БЕЗОПАСНОСТИ ЭПБ-1608/ТУ-2024 на техническое устройство, применяемое на опасном производственном объекте:  Объект экспертизы: Смеситель УЗ-ДСП-3,0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</si>
  <si>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13:28:30</t>
  </si>
  <si>
    <t>20-ЗС-01409-2025</t>
  </si>
  <si>
    <t>Общество с ограниченной ответственностью "Монолит-
СПб"</t>
  </si>
  <si>
    <t>Заключение экспертизы промышленной безопасности сооружения ЗЭ-МСПб-ТТ-2368.04-2024 «Трубопровод пластовой воды из емкостей 80Е-1; 80Е-2 в разделители 20Р-1/1-4, ГП-2 л.100.2», инв. No 501367</t>
  </si>
  <si>
    <t>24.01.2025 13:27:58</t>
  </si>
  <si>
    <t>20-ЗС-01408-2025</t>
  </si>
  <si>
    <t>Заключение экспертизы промышленной безопасности сооружения ЗЭ-МСПб-ТТ-2344.04-2024 «Трубопровод метанола от узлов распределения, л.38.1/2; л.38.1/3», инв. No 501367</t>
  </si>
  <si>
    <t>24.01.2025 13:27:16</t>
  </si>
  <si>
    <t>20-ЗС-01407-2025</t>
  </si>
  <si>
    <t>Заключение экспертизы промышленной безопасности сооружения ЗЭ-МСПб-ТТ-2148.04-2024 «Трубопровод промывки напорного коллектора промстоков», инв. No 211777</t>
  </si>
  <si>
    <t>24.01.2025 13:26:36</t>
  </si>
  <si>
    <t>20-ЗС-01406-2025</t>
  </si>
  <si>
    <t>Заключение экспертизы промышленной безопасности сооружения ЗЭ-МСПб-ТТ-1479.04-2024 «Трубопровод отвода паров рефлюкса от И-301 до Д-301 т.ц. No 1», рег. No 19-ГП13-ТТ, инв. No 226599</t>
  </si>
  <si>
    <t>24.01.2025 13:26:04</t>
  </si>
  <si>
    <t>20-ЗС-01405-2025</t>
  </si>
  <si>
    <t>Заключение экспертизы промышленной безопасности сооружения ЗЭ-МСПб-ОУС-2428.04-2024 Обвязка устьев скважин NoNo16311,16312,16313,16314 КГС No1631 УКПГ-16, Песцовой площади, Уренгойского НГКМ, рег. NoNo УКПГ-16.СПТ.1631.ТПО, УКПГ-16.СПТ.1631.Ф, УКПГ-16.СПТ.16311.ЗЗ (ЗТ), УКПГ-16.СПТ.16312.ЗЗ (ЗТ), УКПГ-16.СПТ.16313.ЗЗ (ЗТ), УКПГ-16.СПТ.16314.ЗЗ (ЗТ), инв. No 550937</t>
  </si>
  <si>
    <t>24.01.2025 13:25:30</t>
  </si>
  <si>
    <t>20-ЗС-01404-2025</t>
  </si>
  <si>
    <t>Заключение экспертизы промышленной безопасности сооружения ЗЭ-МСПб-ОУС-2427.04-2024 Обвязка устьев скважин NoNo16291,16292,16293 КГС No1629 УКПГ-16, Песцовой площади, Уренгойского НГКМ, рег. NoNo УКПГ-16.СПТ.1629.ТПО, УКПГ-16.СПТ.1629.Ф, УКПГ-16.СПТ.16291.ЗЗ (ЗТ), УКПГ-16.СПТ.16292.ЗЗ (ЗТ), УКПГ-16.СПТ.16293.ЗЗ (ЗТ), инв. No 550931</t>
  </si>
  <si>
    <t>24.01.2025 13:24:52</t>
  </si>
  <si>
    <t>20-ЗС-01403-2025</t>
  </si>
  <si>
    <t>Заключение экспертизы промышленной безопасности сооружения ЗЭ-МСПб-ОУС-2426.04-2024 Обвязка устьев скважин NoNo16281,16282,16283 КГС No1628 УКПГ-16, Песцовой площади, Уренгойского НГКМ, рег. NoNo УКПГ-16.СПТ.1628.ТПО, УКПГ-16.СПТ.1628.Ф, УКПГ-16.СПТ.16281.ЗЗ (ЗТ), УКПГ-16.СПТ.16282.ЗЗ (ЗТ), УКПГ-16.СПТ.16283.ЗЗ (ЗТ), инв. No 550928</t>
  </si>
  <si>
    <t>24.01.2025 13:24:09</t>
  </si>
  <si>
    <t>20-ЗС-01402-2025</t>
  </si>
  <si>
    <t>Заключение экспертизы промышленной безопасности сооружения ЗЭ-МСПб-ОУС-2425.04-2024 Обвязка устьев скважин NoNo16271,16272,16273 КГС No1627 УКПГ-16, Песцовой площади, Уренгойского НГКМ, рег. NoNo УКПГ-16.СПТ.1627.ТПО, УКПГ-16.СПТ.1627.Ф, УКПГ-16.СПТ.16271.ЗЗ (ЗТ), УКПГ-16.СПТ.16272.ЗЗ (ЗТ), УКПГ-16.СПТ.16273.ЗЗ (ЗТ), инв. No 550925</t>
  </si>
  <si>
    <t>24.01.2025 13:23:36</t>
  </si>
  <si>
    <t>20-ЗС-01401-2025</t>
  </si>
  <si>
    <t>Заключение экспертизы промышленной безопасности сооружения ЗЭ-МСПб-ОУС-2424.04-2024 Обвязка устьев скважин NoNo16261,16262,16263,16264 КГС No1626 УКПГ-16, Песцовой площади, Уренгойского НГКМ, рег. NoNo УКПГ-16.СПТ.1626.ТПО, УКПГ-16.СПТ.1626.Ф, УКПГ-16.СПТ.16261.ЗЗ (ЗТ), УКПГ-16.СПТ.16262.ЗЗ (ЗТ), УКПГ-16.СПТ.16263.ЗЗ (ЗТ), УКПГ-16.СПТ.16264.ЗЗ (ЗТ), инв. No 550922</t>
  </si>
  <si>
    <t>24.01.2025 13:23:02</t>
  </si>
  <si>
    <t>20-ЗС-01400-2025</t>
  </si>
  <si>
    <t>Заключение экспертизы промышленной безопасности сооружения ЗЭ-МСПб-ОУС-2423.04-2024 Обвязка устьев скважин NoNo16241,16242,16243,16244 КГС No1624 УКПГ-16, Песцовой площади, Уренгойского НГКМ, рег. NoNo УКПГ-16.СПТ.1624.ТПО, УКПГ-16.СПТ.1624.Ф, УКПГ-16.СПТ.16241.ЗЗ (ЗТ), УКПГ-16.СПТ.16242.ЗЗ (ЗТ), УКПГ-16.СПТ.16243.ЗЗ (ЗТ), УКПГ-16.СПТ.16244.ЗЗ (ЗТ), инв. No 550916</t>
  </si>
  <si>
    <t>24.01.2025 12:20:35</t>
  </si>
  <si>
    <t>27-ЗС-01399-2025</t>
  </si>
  <si>
    <t>стеклопластиковый трубопровод подачи серной кислоты в массный поток КДМ-1 (КСР-3), применяемый на ОПО: Площадка производства картона АО «Архангельский ЦБК», рег. № А27-00487-0003</t>
  </si>
  <si>
    <t>24.01.2025 12:19:33</t>
  </si>
  <si>
    <t>27-ТП-01398-2025</t>
  </si>
  <si>
    <t>техническое перевооружение ОПО: Площадка цеха по приготовлению химикатов и цеха целлюлозы АО «Архангельский ЦБК», рег. № А27-00487-0015 (узел подачи перекиси водорода из кубовых емкостей в технологическую схему получения диоксида хлора)</t>
  </si>
  <si>
    <t>24.01.2025 12:13:24</t>
  </si>
  <si>
    <t>28-ТУ-01397-2025</t>
  </si>
  <si>
    <t xml:space="preserve">ЗАКЛЮЧЕНИЕ ЭКСПЕРТИЗЫ ПРОМЫШЛЕННОЙ БЕЗОПАСНОСТИ № ЭПБ-1605/ТУ-2024 на техническое устройство, применяемое на опасном производственном объекте:  Объект экспертизы: Измельчитель гранул (4 шт.), тех.№2иг, 3иг, 4иг, 5иг,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</si>
  <si>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24.01.2025 12:12:46</t>
  </si>
  <si>
    <t>28-ТУ-01396-2025</t>
  </si>
  <si>
    <t>ЗАКЛЮЧЕНИЕ ЭКСПЕРТИЗЫ ПРОМЫШЛЕННОЙ БЕЗОПАСНОСТИ № ЭПБ-1604/ТУ-2024 на техническое устройство, применяемое на опасном производственном объекте:  Объект экспертизы: Охладитель противоточный (4 шт.), тех.№1оп, 2оп, 3оп, 4оп,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</si>
  <si>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11:54:51</t>
  </si>
  <si>
    <t>28-ТУ-01395-2025</t>
  </si>
  <si>
    <t>ЗАКЛЮЧЕНИЕ ЭКСПЕРТИЗЫ  ПРОМЫШЛЕННОЙ БЕЗОПАСНОСТИ № ЭПБ-1603/ТУ-2024 на техническое устройство, применяемое на опасном производственном объекте:  Объект экспертизы: Пресс-гранулятор Б6-ДГВ – 2 шт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</si>
  <si>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24.01.2025 11:54:39</t>
  </si>
  <si>
    <t>19-ДБ-01394-2025</t>
  </si>
  <si>
    <t>Заключение № 391/53-ЭДБ/24 экспертизы промышленной безопасности декларации промышленной безопасности опасного производственного объекта «Продуктопровод (стабильный конденсат) Линейного производственного управления межпромысловых трубопроводов» ООО «Газпром добыча Уренгой»</t>
  </si>
  <si>
    <t>24.01.2025 11:53:31</t>
  </si>
  <si>
    <t>28-ТУ-01393-2025</t>
  </si>
  <si>
    <t xml:space="preserve">ЗАКЛЮЧЕНИЕ ЭКСПЕРТИЗЫ  ПРОМЫШЛЕННОЙ БЕЗОПАСНОСТИ № ЭПБ-1601/ТУ-2024 на техническое устройство, применяемое на опасном производственном объекте:  Объект экспертизы: Пресс-гранулятор Progress 900 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 </t>
  </si>
  <si>
    <t>24.01.2025 11:50:43</t>
  </si>
  <si>
    <t>27-ТУ-01392-2025</t>
  </si>
  <si>
    <t>ОБЩЕСТВО С ОГРАНИЧЕННОЙ ОТВЕТСТВЕННОСТЬЮ " МИРНИНСКИЕ ГОРОДСКИЕ ЭЛЕКТРОСЕТИ"</t>
  </si>
  <si>
    <t>автомобильный гидравлический телескопический подъемник АГП-18.04-1, зав. № 9, рег. № 11023, применяемый на ОПО: «Гараж» рег. № А27-02450-0001</t>
  </si>
  <si>
    <t>24.01.2025 11:45:31</t>
  </si>
  <si>
    <t>27-ТУ-01391-2025</t>
  </si>
  <si>
    <t>автомобильный гидравлический телескопический подъемник АГП-18.04, зав. № 569, рег. № 10330, применяемый на ОПО: «Гараж» рег. № А27-02450-0001</t>
  </si>
  <si>
    <t>24.01.2025 11:44:10</t>
  </si>
  <si>
    <t>28-ТУ-01390-2025</t>
  </si>
  <si>
    <t>ЗАКЛЮЧЕНИЕ ЭКСПЕРТИЗЫ ПРОМЫШЛЕННОЙ БЕЗОПАСНОСТИ № ЭПБ-1600/ТУ-2024 на техническое устройство, применяемое на опасном производственном объекте:  Объект экспертизы: Шнек-дозатор ЛОС №2 (11 шт.), тех.№13шд, 14шд, 15шд, 16шд, 17шд, 18шд, 19шд, 20шд, 21шд, 22шд, 23шд,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</si>
  <si>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11:43:26</t>
  </si>
  <si>
    <t>28-ТУ-01389-2025</t>
  </si>
  <si>
    <t>ЗАКЛЮЧЕНИЕ ЭКСПЕРТИЗЫ ПРОМЫШЛЕННОЙ БЕЗОПАСНОСТИ № ЭПБ-1599/ТУ-2024 на техническое устройство, применяемое на опасном производственном объекте:  Объект экспертизы: Шнек-дозатор ЛОС №1 (12 шт.), тех.№1шд, 2шд, 3шд, 4шд, 5шд, 6шд, 7шд, 8шд, 9шд, 10шд, 11шд, 12шд,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</si>
  <si>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11:42:18</t>
  </si>
  <si>
    <t>19-ТУ-01388-2025</t>
  </si>
  <si>
    <t xml:space="preserve">Заключение № 03/25 экспертизы промышленной безопасности на подъемник с рабочей платформой Т318, зав. № 318Т281, уч. № 97587,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года № 116-ФЗ
</t>
  </si>
  <si>
    <t>24.01.2025 11:30:40</t>
  </si>
  <si>
    <t>27-ТУ-01387-2025</t>
  </si>
  <si>
    <t>автомобильный кран-манипулятор AZN КАМАЗ-44108.РК-15500.П, грузоподъемностью 3,14 т, зав. № 631, рег. № 11577, применяемый на ОПО: «Гараж» рег. № А27-02450-0001</t>
  </si>
  <si>
    <t>24.01.2025 10:15:24</t>
  </si>
  <si>
    <t>28-ТУ-01386-2025</t>
  </si>
  <si>
    <t>ЗАКЛЮЧЕНИЕ ЭКСПЕРТИЗЫ ПРОМЫШЛЕННОЙ БЕЗОПАСНОСТИ № ЭПБ-1597/ТУ-2024 на техническое устройство, применяемое на опасном производственном объекте:  Объект экспертизы: Шлюзовый затвор (10 шт.), тех.№1шз, 2шз, 3шз, 4шз, 5шз, 6шз, 7шз, 8шз, 9шз, 10шз,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</si>
  <si>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10:14:38</t>
  </si>
  <si>
    <t>28-ТУ-01385-2025</t>
  </si>
  <si>
    <t>ЗАКЛЮЧЕНИЕ ЭКСПЕРТИЗЫ  ПРОМЫШЛЕННОЙ БЕЗОПАСНОСТИ № ЭПБ-1596/ТУ-2024 на техническое устройство, применяемое на опасном производственном объекте:  Объект экспертизы: БОА Компактор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</si>
  <si>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24.01.2025 9:52:53</t>
  </si>
  <si>
    <t>19-ТУ-01384-2025</t>
  </si>
  <si>
    <t>ПУБЛИЧНОЕ АКЦИОНЕРНОЕ ОБЩЕСТВО "КОММЕРЧЕСКИЙ ЦЕНТР, ТРАНСПОРТ И ЛЕС"</t>
  </si>
  <si>
    <t xml:space="preserve">Заключение № 1992/ЭПБ-2024 экспертизы промышленной безопасности на кран мостовой учетный № 58331, принадлежащий АО «Коммерческий центр, транспорт и лес», отработавший установленный срок службы
</t>
  </si>
  <si>
    <t>АКЦИОНЕРНОЕ ОБЩЕСТВО "КОММЕРЧЕСКИЙ ЦЕНТР, ТРАНСПОРТ И ЛЕС"</t>
  </si>
  <si>
    <t>24.01.2025 9:50:44</t>
  </si>
  <si>
    <t>19-ТУ-01383-2025</t>
  </si>
  <si>
    <t>ЗАКЛЮЧЕНИЕ  ЭКСПЕРТИЗЫ ПРОМЫШЛЕННОЙ БЕЗОПАСНОСТИ № 025-ПС-25 НА ТЕХНИЧЕСКОЕ УСТРОЙСТВО: подъёмник стреловой COMPACT 12, зав. № CE157184, учет. № 4902,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</si>
  <si>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24.01.2025 9:49:59</t>
  </si>
  <si>
    <t>19-ТУ-01382-2025</t>
  </si>
  <si>
    <t>ЗАКЛЮЧЕНИЕ  ЭКСПЕРТИЗЫ ПРОМЫШЛЕННОЙ БЕЗОПАСНОСТИ № 024-ПС-25 НА ТЕХНИЧЕСКОЕ УСТРОЙСТВО: подъёмник стреловой COMPACT 12, зав. № CE157160,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</si>
  <si>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24.01.2025 9:48:31</t>
  </si>
  <si>
    <t>19-ТУ-01381-2025</t>
  </si>
  <si>
    <t>ЗАКЛЮЧЕНИЕ  ЭКСПЕРТИЗЫ ПРОМЫШЛЕННОЙ БЕЗОПАСНОСТИ № 023-ПС-25 НА ТЕХНИЧЕСКОЕ УСТРОЙСТВО: подъёмник стреловой COMPACT 12, зав. № CE157153, учет. № A19-00364-0023пс,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</si>
  <si>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24.01.2025 9:42:27</t>
  </si>
  <si>
    <t>28-ТУ-01380-2025</t>
  </si>
  <si>
    <t>ЗАКЛЮЧЕНИЕ ЭКСПЕРТИЗЫ ПРОМЫШЛЕННОЙ БЕЗОПАСНОСТИ № ЭПБ-1592/ТУ-2024 на техническое устройство, применяемое на опасном производственном объекте:  Объект экспертизы: Сепаратор магнитный (24 шт.), тех.№1см, 2см, 3см, 4см, 5см, 6см, 7см, 8см, 9см, 10см, 11см, 12см, 13см, 14см, 15см, 16см, 17см, 18см, 19см, 20см, 21см, 22см, 23см, 24см,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</si>
  <si>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9:41:36</t>
  </si>
  <si>
    <t>28-ТУ-01379-2025</t>
  </si>
  <si>
    <t>ЗАКЛЮЧЕНИЕ ЭКСПЕРТИЗЫ  ПРОМЫШЛЕННОЙ БЕЗОПАСНОСТИ № ЭПБ-1580/ТУ-2024 на техническое устройство, применяемое на опасном производственном объекте:  Объект экспертизы: Нория Н-II-50 техн. №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</si>
  <si>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9:40:51</t>
  </si>
  <si>
    <t>28-ТУ-01378-2025</t>
  </si>
  <si>
    <t>ЗАКЛЮЧЕНИЕ ЭКСПЕРТИЗЫ  ПРОМЫШЛЕННОЙ БЕЗОПАСНОСТИ № ЭПБ-1579/ТУ-2024 на техническое устройство, применяемое на опасном производственном объекте:  Объект экспертизы: Нория Н-II-50 техн. №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</si>
  <si>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9:30:15</t>
  </si>
  <si>
    <t>28-ТУ-01377-2025</t>
  </si>
  <si>
    <t>ЗАКЛЮЧЕНИЕ ЭКСПЕРТИЗЫ  ПРОМЫШЛЕННОЙ БЕЗОПАСНОСТИ № ЭПБ-1578/ТУ-2024 на техническое устройство, применяемое на опасном производственном объекте:  Объект экспертизы: Нория Н-I-2*20 техн. № 38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</si>
  <si>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9:08:35</t>
  </si>
  <si>
    <t>28-ТУ-01376-2025</t>
  </si>
  <si>
    <t>ЗАКЛЮЧЕНИЕ ЭКСПЕРТИЗЫ  ПРОМЫШЛЕННОЙ БЕЗОПАСНОСТИ № ЭПБ-1577/ТУ-2024 на техническое устройство, применяемое на опасном производственном объекте:  Объект экспертизы: Нория Н-I-2*20 техн. № 37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</si>
  <si>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9:05:21</t>
  </si>
  <si>
    <t>28-ТУ-01375-2025</t>
  </si>
  <si>
    <t>ЗАКЛЮЧЕНИЕ ЭКСПЕРТИЗЫ  ПРОМЫШЛЕННОЙ БЕЗОПАСНОСТИ № ЭПБ-1576/ТУ-2024 на техническое устройство, применяемое на опасном производственном объекте:  Объект экспертизы: Нория Н-II-2*50 техн. № 39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</si>
  <si>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8:50:02</t>
  </si>
  <si>
    <t>22-ТУ-01374-2025</t>
  </si>
  <si>
    <t>Конвейер цепной УТФ-200/10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</si>
  <si>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8:47:12</t>
  </si>
  <si>
    <t>22-ТУ-01373-2025</t>
  </si>
  <si>
    <t>Виброразгрузчики РЗ-БВА-120А (11 шт.), тех.№22вр, 23вр, 24вр, 25вр, 26вр, 27вр, 28вр, 29вр, 30вр, 31вр, 32вр,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</si>
  <si>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24.01.2025 0:00:00</t>
  </si>
  <si>
    <t>27-ЗС-01393-2025</t>
  </si>
  <si>
    <t>стеклопластиковый трубопровод подачи серной кислоты в массный поток КДМ-1 (КСР-6), применяемый на ОПО: Площадка производства картона АО "Архангельский ЦБК", рег. № А27-00487-0003</t>
  </si>
  <si>
    <t>23.01.2025 18:06:19</t>
  </si>
  <si>
    <t>26-ТУ-01372-2025</t>
  </si>
  <si>
    <t>ЗАКЛЮЧЕНИЕ ЭКСПЕРТИЗЫ ПРОМЫШЛЕННОЙ БЕЗОПАСНОСТИ 
№ 026/002-ЭПБ-2024
 на техническое устройство «Раздаточный бункер масла М14В2 инв. № 200221/2176, тех. № 2»,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</si>
  <si>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18:05:41</t>
  </si>
  <si>
    <t>26-ТУ-01371-2025</t>
  </si>
  <si>
    <t>ЗАКЛЮЧЕНИЕ ЭКСПЕРТИЗЫ ПРОМЫШЛЕННОЙ БЕЗОПАСНОСТИ 
№ 026/003-ЭПБ-2024
на техническое устройство «Раздаточный бункер масла М14Г2ЦС инв. № 200222/2176, тех. № 3»,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</si>
  <si>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18:05:07</t>
  </si>
  <si>
    <t>26-ТУ-01370-2025</t>
  </si>
  <si>
    <t>ЗАКЛЮЧЕНИЕ ЭКСПЕРТИЗЫ ПРОМЫШЛЕННОЙ БЕЗОПАСНОСТИ 
№ 026/004-ЭПБ-2024
 на техническое устройство «Раздаточный бункер масла осевого инв. № 200223/2176, тех. № 4»,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</si>
  <si>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18:04:32</t>
  </si>
  <si>
    <t>26-ТУ-01369-2025</t>
  </si>
  <si>
    <t>ЗАКЛЮЧЕНИЕ ЭКСПЕРТИЗЫ ПРОМЫШЛЕННОЙ БЕЗОПАСНОСТИ 
№ 026/001-ЭПБ-2024
 на техническое устройство «Раздаточный бункер масла М14В2 инв. № 200220/2176, тех. № 1»,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</si>
  <si>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18:04:01</t>
  </si>
  <si>
    <t>26-ТУ-01368-2025</t>
  </si>
  <si>
    <t>ЗАКЛЮЧЕНИЕ ЭКСПЕРТИЗЫ ПРОМЫШЛЕННОЙ БЕЗОПАСНОСТИ 
№ 021/012-ЭПБ-2024
на техническое устройство «Резервуар горизонтальный стальной РГС-15, инв. №120000000503/0000, тех. № 5», применяемое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</si>
  <si>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23.01.2025 18:03:31</t>
  </si>
  <si>
    <t>26-ЗС-01367-2025</t>
  </si>
  <si>
    <t>ЗАКЛЮЧЕНИЕ ЭКСПЕРТИЗЫ ПРОМЫШЛЕННОЙ БЕЗОПАСНОСТИ 
№ 021/009-ЭПБ-2024
на сооружение «Технологический трубопровод масла М14Г2Цс, инв. №200216/2176, на опасном производственном объекте: «Склад ГСМ ст. Кандалакша Мурманского отдела МТО Санкт-Петербургской ДМТО СП Росжелдорснаба – филиала ОАО «РЖД»»,  по адресу ОПО: 51, Мурманская обл., г. Кандалакша, ул. Кировская, д.16 «А» строение 2,3 и 4, рег. № А01-07011-11466, III класс опасности</t>
  </si>
  <si>
    <t>23.01.2025 18:02:59</t>
  </si>
  <si>
    <t>26-ЗС-01366-2025</t>
  </si>
  <si>
    <t>ЗАКЛЮЧЕНИЕ ЭКСПЕРТИЗЫ ПРОМЫШЛЕННОЙ БЕЗОПАСНОСТИ 
№ 021/011-ЭПБ-2024
на сооружение «Технологический трубопровод масла дизельного, инв.№200218/2176»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</si>
  <si>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18:02:28</t>
  </si>
  <si>
    <t>26-ЗС-01365-2025</t>
  </si>
  <si>
    <t>ЗАКЛЮЧЕНИЕ ЭКСПЕРТИЗЫ ПРОМЫШЛЕННОЙ БЕЗОПАСНОСТИ 
№ 021/010-ЭПБ-2024
 на сооружение «Технологический трубопровод масла осевого, инв.№200217/2176» на опасном производственном объекте «Склад ГСМ ст. Кандалакша Мурманского отдела МТО Санкт-Петербургской ДМТО СП Росжелдорснаба - филиала ОАО «РЖД» (8)», по адресу ОПО: 51, Мурманская обл., г. Кандалакша, ул. Кировская, д.16 «А» строение 2,3 и 4, рег. № А01-07011-11466, III класс опасности</t>
  </si>
  <si>
    <t>23.01.2025 16:55:35</t>
  </si>
  <si>
    <t>19-ТУ-01364-2025</t>
  </si>
  <si>
    <t>техническое устройство – паропровод рег. №2329, эксплуатируемый «Балтийское молоко» филиал АО «Вимм-Билль-Данн», установленный по адресу:  г. Санкт-Петербург, промзона «Парнас», 6-ой Верхний переулок, д.1</t>
  </si>
  <si>
    <t>23.01.2025 16:54:46</t>
  </si>
  <si>
    <t>28-ТУ-01363-2025</t>
  </si>
  <si>
    <t>Заключение экспертизы промышленной безопасности №ЭПБ-ТУ-4984-2024 на трубопровод "Линия подачи H2SiF6 из к.5.58 до ЦФА", рег.№3281, Производство экстракционной фосфорной кислоты к.5.58, Фосфорный комплекс АО "Апатит" рег.№ А28-02793-0040, класс опасности – I</t>
  </si>
  <si>
    <t>23.01.2025 16:54:00</t>
  </si>
  <si>
    <t>28-ТУ-01362-2025</t>
  </si>
  <si>
    <t>Кран мостовой электрический для транспортировки слябов грузоподъемностью 150 т, рег. № 56275 (ПАО «Северсталь», СП)</t>
  </si>
  <si>
    <t>23.01.2025 16:48:50</t>
  </si>
  <si>
    <t>28-ТУ-01361-2025</t>
  </si>
  <si>
    <t>Кран мостовой электрический для транспортировки слябов грузоподъемностью 110 т, рег. № 70681 (ПАО «Северсталь», СП)</t>
  </si>
  <si>
    <t>23.01.2025 16:47:02</t>
  </si>
  <si>
    <t>28-ТУ-01360-2025</t>
  </si>
  <si>
    <t>Сосуд зав. №8802 компрессора К-МАХ1110-500SЕ Централизованный участок УРиР ДМП СП ПАО «Северсталь»</t>
  </si>
  <si>
    <t>23.01.2025 16:46:07</t>
  </si>
  <si>
    <t>28-ТП-01359-2025</t>
  </si>
  <si>
    <t>на документацию на техническое перевооружение опасного производственного объекта – «Цех улавливания химических продуктов КАДП» (рег. №А28-00205-0002, I класс опасности) «ПАО «Северсталь». КАДП (кокс). ЦПХП-1. Механизированный осветлитель V=210м3 №7 (замена)» шифр 01-1333</t>
  </si>
  <si>
    <t>23.01.2025 16:45:20</t>
  </si>
  <si>
    <t>28-ТУ-01358-2025</t>
  </si>
  <si>
    <t>№176/2024-ПС с оценкой остаточного ресурса на кран мостовой электрический зав.№4845, принадлежащий ООО «Северсталь Стальные Конструкции». Регистрационный номер ОПО А28-03153-0003, класс опасности IV.</t>
  </si>
  <si>
    <t>23.01.2025 16:44:35</t>
  </si>
  <si>
    <t>28-ТУ-01357-2025</t>
  </si>
  <si>
    <t>Заключение экспертизы промышленной безопасности №ЭПБ-ТУ-4983-2024 на трубопровод пульпы от насоса 2.1103-В на КФК п.52.1401, рег.№3267, Производство экстракционной фосфорной кислоты к.5.58, Фосфорный комплекс АО "Апатит" рег.№ А28-02793-0040, класс опасности – I</t>
  </si>
  <si>
    <t>23.01.2025 16:43:49</t>
  </si>
  <si>
    <t>28-ТУ-01356-2025</t>
  </si>
  <si>
    <t>Кран мостовой электрический для транспортировки слябов грузоподъемностью 110 т, рег. № 09825 (ПАО «Северсталь», СП)</t>
  </si>
  <si>
    <t>23.01.2025 16:42:33</t>
  </si>
  <si>
    <t>28-ТУ-01355-2025</t>
  </si>
  <si>
    <t>Ковш сталеразливочный КС-380 зав. № 22.442 цех. № 6 ЦПК СП ПАО «Северсталь»</t>
  </si>
  <si>
    <t>23.01.2025 16:41:48</t>
  </si>
  <si>
    <t>28-ТУ-01354-2025</t>
  </si>
  <si>
    <t>Ковш сталеразливочный КС-380 зав. № 22.445 цех. № 17 ЦПК СП ПАО «Северсталь»</t>
  </si>
  <si>
    <t>23.01.2025 16:40:12</t>
  </si>
  <si>
    <t>28-ТУ-01353-2025</t>
  </si>
  <si>
    <t>Кран мостовой электрический загрузочный грузоподъемностью 140/32/5 т, рег. № 12641 (ПАО «Северсталь», СП)</t>
  </si>
  <si>
    <t>23.01.2025 16:39:31</t>
  </si>
  <si>
    <t>28-ТУ-01352-2025</t>
  </si>
  <si>
    <t>Кран мостовой электрический литейный грузоподъемностью 180+63/20 т, рег. № 14008 (ПАО «Северсталь», СП)</t>
  </si>
  <si>
    <t>23.01.2025 16:37:43</t>
  </si>
  <si>
    <t>19-ТУ-01351-2025</t>
  </si>
  <si>
    <t>ЗАКЛЮЧЕНИЕ  ЭКСПЕРТИЗЫ ПРОМЫШЛЕННОЙ БЕЗОПАСНОСТИ № 022-ПС-25 НА ТЕХНИЧЕСКОЕ УСТРОЙСТВО: подъёмник стреловой COMPACT 12, зав. № CE157173, учет. № A19-00364-0027пс,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</si>
  <si>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16:33:24</t>
  </si>
  <si>
    <t>28-ТУ-01350-2025</t>
  </si>
  <si>
    <t>Ковш сталеразливочный КС-380 зав. № 22.371 цех. № 5 ЦПК СП ПАО «Северсталь»</t>
  </si>
  <si>
    <t>23.01.2025 16:32:27</t>
  </si>
  <si>
    <t>28-ТУ-01349-2025</t>
  </si>
  <si>
    <t>Заключение экспертизы промышленной безопасности №1641/2024-ТУ на ванну травления прутков и бунтов №1 ЦСФП ОАО "Северсталь-метиз"</t>
  </si>
  <si>
    <t>23.01.2025 16:31:46</t>
  </si>
  <si>
    <t>28-ТУ-01348-2025</t>
  </si>
  <si>
    <t>Ковш сталеразливочный КС-380 зав. № 22.341 цех. № 3 ЦПК СП ПАО «Северсталь»</t>
  </si>
  <si>
    <t>23.01.2025 16:31:02</t>
  </si>
  <si>
    <t>28-ТУ-01347-2025</t>
  </si>
  <si>
    <t>Ковш сталеразливочный КС-380 зав. № 22.370 цех. № 4 ЦПК СП ПАО «Северсталь»</t>
  </si>
  <si>
    <t>23.01.2025 16:27:47</t>
  </si>
  <si>
    <t>19-ТУ-01346-2025</t>
  </si>
  <si>
    <t>ЗАКЛЮЧЕНИЕ  ЭКСПЕРТИЗЫ ПРОМЫШЛЕННОЙ БЕЗОПАСНОСТИ № 021-ПС-25 НА ТЕХНИЧЕСКОЕ УСТРОЙСТВО: подъёмник стреловой COMPACT 10N, зав. № CE154937, учет. № 4791,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</si>
  <si>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16:26:31</t>
  </si>
  <si>
    <t>19-ТУ-01345-2025</t>
  </si>
  <si>
    <t>Заключение экспертизы промышленной безопасности № 0069-П-2024 на  Кран портальный «Альбатрос» рег. № 61524, зав.№1098803; владелец ПС: ООО «Порт Логистик»; рег.№ и наименование ОПО: А20-06733-0005, «Площадка портального крана»; класс опасности ОПО: IV</t>
  </si>
  <si>
    <t>23.01.2025 16:25:56</t>
  </si>
  <si>
    <t>19-ТУ-01344-2025</t>
  </si>
  <si>
    <t>Заключение экспертизы промышленной безопасности № 0066-П-2024 на  Кран портальный «Альбатрос» рег. № 71115, зав.№ 0513; владелец ПС: ООО «Порт Логистик»; рег.№ и наименование ОПО: А20-06733-0005, «Площадка портального крана»; класс опасности ОПО: IV</t>
  </si>
  <si>
    <t>23.01.2025 16:25:18</t>
  </si>
  <si>
    <t>19-ЗС-01343-2025</t>
  </si>
  <si>
    <t>Общество с ограниченной ответственностью «Газпроект-ДКР»</t>
  </si>
  <si>
    <t>ЗАКЛЮЧЕНИЕ № ЗЭПБ-01-34/Р/1431/23-2 экспертизы промышленной безопасности сооружения: газопроводы-шлейфы и газопроводы узла подключения компрессорного цеха № 4 компрессорной станции Микуньского ЛПУМГ на опасном производственном объекте «Площадка компрессорной станции Микуньского ЛПУМГ» ООО «Газпром трансгаз Ухта» рег. № А25-00261-0624, II класс опасности</t>
  </si>
  <si>
    <t>23.01.2025 16:24:31</t>
  </si>
  <si>
    <t>19-ЗС-01342-2025</t>
  </si>
  <si>
    <t>ЗАКЛЮЧЕНИЕ ЭКСПЕРТИЗЫ ПРОМЫШЛЕННОЙ БЕЗОПАСНОСТИ № ДП-2024-060.2137 на сооружение «Газораспределительная станция Соколовка», инв. № 038365,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t>
  </si>
  <si>
    <t>23.01.2025 16:23:44</t>
  </si>
  <si>
    <t>19-ЗС-01341-2025</t>
  </si>
  <si>
    <t>ЗАКЛЮЧЕНИЕ ЭКСПЕРТИЗЫ ПРОМЫШЛЕННОЙ БЕЗОПАСНОСТИ № ДП-2024-060.2138 на сооружение «Газораспределительная станция Серегово», инв. № 038360,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Княжпогостский район</t>
  </si>
  <si>
    <t>23.01.2025 16:22:58</t>
  </si>
  <si>
    <t>19-ЗС-01340-2025</t>
  </si>
  <si>
    <t>ЗАКЛЮЧЕНИЕ ЭКСПЕРТИЗЫ ПРОМЫШЛЕННОЙ БЕЗОПАСНОСТИ № ДП-2024-060.2136 на сооружение «Газораспределительная станция Верхний Чов», инв. № 038363, применяемое на опасном производственном объекте ООО «Газпром трансгаз Ухта» Наименование ОПО: «Станция газораспределительная Микуньского ЛПУМГ» Рег. № ОПО: А25-00261-0623 Класс опасности ОПО: II Место установки: Республика Коми, Сыктывдинский район, п. Верхний Чов</t>
  </si>
  <si>
    <t>23.01.2025 16:22:19</t>
  </si>
  <si>
    <t>19-ТУ-01339-2025</t>
  </si>
  <si>
    <t>Акционерное общество "Российский концерн по производству электрической и тепловой энергии на атомных станциях"</t>
  </si>
  <si>
    <t xml:space="preserve">ЗАКЛЮЧЕНИЕ № ЭПБ-ТУ-4312-2024
ЭКСПЕРТИЗЫ ПРОМЫШЛЕННОЙ БЕЗОПАСНОСТИ НА ТЕХНИЧЕСКОЕ
УСТРОЙСТВО, ПРИМЕНЯЕМОЕ НА ОПАСНОМ ПРОИЗВОДСТВЕННОМ
 ОБЪЕКТЕ «УЧАСТОК ТРУБОПРОВОДОВ БОЙЛЕРНОЙ РАЙОННОГО ТЕПЛО-СНАБЖЕНИЯ ЛЕНИНГРАДСКОЙ АЭС (12)»,
РЕГ. № Р01-00019-0127, III КЛАСС ОПАСНОСТИ:
ТРУБОПРОВОД ПРОМКОНТУРА ПК-I, РЕГ. № 983,
ЭКСПЛУАТИРУЕМЫЙ АО «КОНЦЕРН РОСЭНЕРГОАТОМ»,
ПО АДРЕСУ: ЛЕНИНГРАДСКАЯ ОБЛАСТЬ, Г. СОСНОВЫЙ БОР, ПРОМЗОНА ЛАЭС
</t>
  </si>
  <si>
    <t>23.01.2025 16:12:36</t>
  </si>
  <si>
    <t>28-ТУ-01338-2025</t>
  </si>
  <si>
    <t>Заключение экспертизы промышленной безопасности №ЭПБ-ТУ-3492-2024 на трубопровод подачи абсорбционного раствора от бака п. 516 насосом п.п. 518/1-2 в АПС п.472 т.с. №2, рег.№3466, ПМУ к.2.67 АО "Апатит" Фосфорный комплекс рег.№ А28-02793-0039, класс опасности – I</t>
  </si>
  <si>
    <t>23.01.2025 16:10:12</t>
  </si>
  <si>
    <t>28-ТУ-01337-2025</t>
  </si>
  <si>
    <t>Заключение экспертизы промышленной безопасности №ЭПБ-ТУ-2542-2024 на трубопровод "Линия нагнетания от 62.1105 до 63.1105, 62.2210, к.5.58", рег.№б/н, Производство экстракционной фосфорной кислоты к.5.58, Фосфорный комплекс АО "Апатит" рег.№А28-02793-0040, класс опасности – I</t>
  </si>
  <si>
    <t>23.01.2025 16:09:25</t>
  </si>
  <si>
    <t>28-ТУ-01336-2025</t>
  </si>
  <si>
    <t>Заключение экспертизы промышленной безопасности №ЭПБ-ТУ-3475-2024 на трубопровод "Реверсивный раствор карбамида КРР2-76Х3,5", рег. №б/н, цех по производству мочевины (ЦПМ-1), - Азотный комплекс-АО "Апатит" рег.№А28-02793-0052, класс опасности – III</t>
  </si>
  <si>
    <t>23.01.2025 16:06:00</t>
  </si>
  <si>
    <t>26-ТУ-01335-2025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</si>
  <si>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№69. Заключение № 1201-ТУ/24</t>
  </si>
  <si>
    <t>23.01.2025 16:04:54</t>
  </si>
  <si>
    <t>26-ТУ-01334-2025</t>
  </si>
  <si>
    <t>Заключение экспертизы промышленной безопасности на техническое устройство, используемое на опасном производственном объекте: Насос НК 65/35-240 Г1, зав. №68. Заключение № 1202-ТУ/24</t>
  </si>
  <si>
    <t>23.01.2025 16:03:25</t>
  </si>
  <si>
    <t>26-ТУ-01333-2025</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</si>
  <si>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№18. Заключение № 1203-ТУ/24</t>
  </si>
  <si>
    <t>23.01.2025 16:02:24</t>
  </si>
  <si>
    <t>26-ТУ-01332-2025</t>
  </si>
  <si>
    <t>Заключение экспертизы промышленной безопасности на техническое устройство, используемое на опасном производственном объекте: Насос НК 65/35-125 Г1 а С УТ 60У, зав №1. Заключение № 1204-ТУ/24</t>
  </si>
  <si>
    <t>23.01.2025 16:01:16</t>
  </si>
  <si>
    <t>26-ТУ-01331-2025</t>
  </si>
  <si>
    <t>Заключение экспертизы промышленной безопасности на техническое устройство, используемое на опасном производственном объекте: Насос 6НК-6х1, зав №Г11. Заключение № 1205-ТУ/24</t>
  </si>
  <si>
    <t>23.01.2025 16:00:26</t>
  </si>
  <si>
    <t>26-ТУ-01330-2025</t>
  </si>
  <si>
    <t>Заключение экспертизы промышленной безопасности на техническое устройство, используемое на опасном производственном объекте: Насос 6НК-6х1, зав №Э15. Заключение № 1206-ТУ/24</t>
  </si>
  <si>
    <t>23.01.2025 16:00:00</t>
  </si>
  <si>
    <t>24-ТУ-01329-2025</t>
  </si>
  <si>
    <t xml:space="preserve">№ 404-ТУ-2024 на техническое устройство – электрофильтр ЭГБМ-1-34-13-6-3 инв.№30100410836, применяемый в составе опасного производственного объекта «Фабрика окомкования концентрата», рег. №А24-01478-0005, III класс опасности
</t>
  </si>
  <si>
    <t>23.01.2025 15:59:29</t>
  </si>
  <si>
    <t>26-ТУ-01328-2025</t>
  </si>
  <si>
    <t>Заключение экспертизы промышленной безопасности на техническое устройство, используемое на опасном производственном объекте: Насос 6НК-6х1, зав №С52. Заключение № 1207-ТУ/24</t>
  </si>
  <si>
    <t>23.01.2025 15:59:21</t>
  </si>
  <si>
    <t>19-ТП-01327-2025</t>
  </si>
  <si>
    <t>ООО "Центр промышленных экспертиз "Рустопливо"</t>
  </si>
  <si>
    <t>Заключение № 211-Э-2024 экспертизы промышленной безопасности документации на техническое перевооружение опасного производственного объекта «Проектно-изыскательные работы по техническому перевооружению тепломеханического оборудования Василеостровской ТЭЦ (ТЭЦ-7) филиала «Невский» ПАО «ТГК-1», шифр: 007-291018-001</t>
  </si>
  <si>
    <t>23.01.2025 15:58:39</t>
  </si>
  <si>
    <t>19-ТУ-01326-2025</t>
  </si>
  <si>
    <t>Заключение № 288-т экспертизы промышленной безопасности ГРУ и внутреннего газопровода котельной   ООО «Хлебный Дом»,  г. Санкт-Петербург, ул. Смоленская, д. 18а</t>
  </si>
  <si>
    <t>23.01.2025 15:58:18</t>
  </si>
  <si>
    <t>24-ТУ-01325-2025</t>
  </si>
  <si>
    <t xml:space="preserve">№ 54-ТУ-2024 на техническое устройство  – теплообменник рег.№2237, зав.№214-38, применяемый в составе опасного производственного объекта «Фабрика окомкования концентрата», рег. №А24-01478-0005, III класс опасности
</t>
  </si>
  <si>
    <t>23.01.2025 15:57:46</t>
  </si>
  <si>
    <t>26-ТУ-01324-2025</t>
  </si>
  <si>
    <t>Заключение экспертизы промышленной безопасности на техническое устройство, используемое на опасном производственном объекте: Насос 6НК-6х1, зав №С51. Заключение № 1208-ТУ/24</t>
  </si>
  <si>
    <t>23.01.2025 15:57:38</t>
  </si>
  <si>
    <t>24-ТУ-01323-2025</t>
  </si>
  <si>
    <t xml:space="preserve">№ 577-ТУ-2024 на техническое устройство - Расширитель непрерывной продувки, рег. № 24-К-252-2017, зав.№ 1922, применяемый в составе опасного производственного объекта «Котельная ЦТП», рег. № А24-01489-0032, III класс опасности 
</t>
  </si>
  <si>
    <t>23.01.2025 15:57:19</t>
  </si>
  <si>
    <t>19-ТУ-01322-2025</t>
  </si>
  <si>
    <t>Заключение №011-25 экспертизы промышленной безопасности на подъемник фасадный передвижной GEDA-AB 650, зав. №2305200541,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</si>
  <si>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15:56:49</t>
  </si>
  <si>
    <t>24-ТУ-01321-2025</t>
  </si>
  <si>
    <t xml:space="preserve">№ 589-ТУ-2024 на техническое устройство - концентратор, рег. №83545, зав.№ 6208, применяемый в составе опасного производственного объекта  «Площадка цеха выпаривания щелоков» рег. № А24-01489-0011, III класс опасности
</t>
  </si>
  <si>
    <t>23.01.2025 15:56:27</t>
  </si>
  <si>
    <t>26-ТУ-01320-2025</t>
  </si>
  <si>
    <t>Заключение экспертизы промышленной безопасности на техническое устройство, используемое на опасном производственном объекте: Насос 6НК-6х1, зав №С42. Заключение № 1209-ТУ/24</t>
  </si>
  <si>
    <t>23.01.2025 15:56:01</t>
  </si>
  <si>
    <t>24-ТУ-01319-2025</t>
  </si>
  <si>
    <t xml:space="preserve">№ 578-ТУ-2024 на техническое устройство - расширитель непрерывной продувки, рег. № 24-К-253-2017, зав.№ 61200, применяемый в составе опасного производственного объекта «Котельная ЦТП», рег. № А24-01489-0032, III класс опасности 
</t>
  </si>
  <si>
    <t>23.01.2025 15:55:38</t>
  </si>
  <si>
    <t>26-ТУ-01318-2025</t>
  </si>
  <si>
    <t>Заключение экспертизы промышленной безопасности на техническое устройство, используемое на опасном производственном объекте: Насос 6НК-9х1, зав №С113. Заключение № 1210-ТУ/24</t>
  </si>
  <si>
    <t>23.01.2025 15:55:23</t>
  </si>
  <si>
    <t>24-ТУ-01317-2025</t>
  </si>
  <si>
    <t xml:space="preserve">№ 588-ТУ-2024 на техническое устройство - концентратор, рег. №83544, зав.№ 6207, применяемый в составе опасного производственного объекта «Площадка цеха выпаривания щелоков», рег. № А24-01489-0011,  III класс опасности 
</t>
  </si>
  <si>
    <t>23.01.2025 15:54:36</t>
  </si>
  <si>
    <t>24-ТУ-01316-2025</t>
  </si>
  <si>
    <t xml:space="preserve">№ 576-ТУ-2024 на техническое устройство - расширитель непрерывной продувки, рег. № 24-К-251-2017, зав.№ 1927, применяемый в составе опасного производственного объекта «Котельная ЦТП», рег. № А24-01489-0032, III класс опасности 
</t>
  </si>
  <si>
    <t>23.01.2025 15:53:52</t>
  </si>
  <si>
    <t>24-ТУ-01315-2025</t>
  </si>
  <si>
    <t xml:space="preserve">№ 580-ТУ-2024 на техническое устройство - выпарной корпус № 1В, рег. №30589, выпарной станции № 2, зав.№234, применяемый в составе опасного производственного объекта «Площадка цеха выпаривания щелоков», рег. № А24-01489-0011, III класс опасности </t>
  </si>
  <si>
    <t>23.01.2025 15:53:34</t>
  </si>
  <si>
    <t>26-ТУ-01314-2025</t>
  </si>
  <si>
    <t>Акционерное общество «Северный морской инженерныйсервис»</t>
  </si>
  <si>
    <t>Заключение экспертизы промышленной безопасности № ДС-Кр-24-020Э на техническое устройство: кран стреловой автомобильный КС-35714, учетный № 76271, зав. № 2892</t>
  </si>
  <si>
    <t>АКЦИОНЕРНОЕ ОБЩЕСТВО "МУРМАНСКАЯ ГЕОЛОГОРАЗВЕДОЧНАЯ ЭКСПЕДИЦИЯ"</t>
  </si>
  <si>
    <t>23.01.2025 15:53:13</t>
  </si>
  <si>
    <t>19-ТУ-01313-2025</t>
  </si>
  <si>
    <t>Заключение №002-25 экспертизы промышленной безопасности на подъемник самоходный гидравлический GS-3246, зав. №83863,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</si>
  <si>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15:53:03</t>
  </si>
  <si>
    <t>24-ТУ-01312-2025</t>
  </si>
  <si>
    <t xml:space="preserve">№ 582-ТУ-2024  на техническое устройство - выпарной корпус № 3, рег. №30591, выпарной станции № 2, зав.№236, применяемый в составе опасного производственного объекта «Площадка цеха выпаривания щелоков», рег. № А24-01489-0011, III класс опасности
</t>
  </si>
  <si>
    <t>23.01.2025 15:52:27</t>
  </si>
  <si>
    <t>24-ТУ-01311-2025</t>
  </si>
  <si>
    <t>№ 587-ТУ-2024 на техническое устройство - концентратор, рег. №83543, зав.№ 6206, применяемый в составе опасного производственного объекта «Площадка цеха выпаривания щелоков», рег. № А24-01489-0011, III класс опасности</t>
  </si>
  <si>
    <t>23.01.2025 15:51:59</t>
  </si>
  <si>
    <t>19-ТУ-01310-2025</t>
  </si>
  <si>
    <t>Заключение №003-25 экспертизы промышленной безопасности на подъемник самоходный гидравлический A38E, зав. №A38E-01-004916,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</si>
  <si>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15:51:43</t>
  </si>
  <si>
    <t>24-ТУ-01309-2025</t>
  </si>
  <si>
    <t xml:space="preserve">№ 579-ТУ-2024  на техническое устройство - «Питательный трубопровод», рег. №1790, применяемый в составе опасного производственного объекта «Площадка главного корпуса ТЭС-2», рег. № А24-01489-0014, III класс опасности  </t>
  </si>
  <si>
    <t>23.01.2025 15:51:01</t>
  </si>
  <si>
    <t>24-ТУ-01308-2025</t>
  </si>
  <si>
    <t xml:space="preserve">№ 586-ТУ-2024  на техническое устройство - «Выпарной корпус № 3, рег. №83178, выпарной станции № 3, зав.№255», применяемый в составе опасного производственного объекта «Площадка цеха выпаривания щелоков», рег. № А24-01489-0011, III класс опасности  
</t>
  </si>
  <si>
    <t>23.01.2025 15:49:34</t>
  </si>
  <si>
    <t>19-ТУ-01307-2025</t>
  </si>
  <si>
    <t>Заключение №004-25 экспертизы промышленной безопасности на подъемник передвижной гидравлический HA 12IP, зав. №AE 703208,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</si>
  <si>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15:47:06</t>
  </si>
  <si>
    <t>27-ТУ-01306-2025</t>
  </si>
  <si>
    <t>приемный бак чистого изоляционного масла, применяемый на ОПО: «Площадка подсобного хозяйства АТЭЦ», рег. № А18-03594-0085</t>
  </si>
  <si>
    <t>23.01.2025 15:45:33</t>
  </si>
  <si>
    <t>27-ТУ-01305-2025</t>
  </si>
  <si>
    <t>расходный бак чистого изоляционного масла, применяемый на ОПО: «Площадка подсобного хозяйства АТЭЦ», рег. № А18-03594-0085</t>
  </si>
  <si>
    <t>23.01.2025 15:44:51</t>
  </si>
  <si>
    <t>28-ТУ-01304-2025</t>
  </si>
  <si>
    <t>Заключение экспертизы промышленной безопасности №ЭПБ-ТУ-2507-2024 на трубопровод "Линия нагнетания от 6.1115 до 6.2230, 6.2233, к.5.55", рег.№б/н, Производство экстракционной фосфорной кислоты к.5.58, Фосфорный комплекс АО "Апатит" рег.№ А28-02793-0040, класс опасности – I</t>
  </si>
  <si>
    <t>23.01.2025 15:44:06</t>
  </si>
  <si>
    <t>27-ТУ-01303-2025</t>
  </si>
  <si>
    <t>ОБЩЕСТВО С ОГРАНИЧЕННОЙ ОТВЕТСТВЕННОСТЬЮ "СМЗ-ИНВЕСТ"</t>
  </si>
  <si>
    <t>кран мостовой МК-5, зав. № 583, рег. № 21282, применяемую на ОПО: Литейный участок, рег. № А27-02446-0001</t>
  </si>
  <si>
    <t>Общество с ограниченной ответственностью "СМЗ-инвест"</t>
  </si>
  <si>
    <t>23.01.2025 15:43:42</t>
  </si>
  <si>
    <t>19-ТУ-01302-2025</t>
  </si>
  <si>
    <t>Заключение №005-25 экспертизы промышленной безопасности на подъемник передвижной гидравлический H 18 SX, зав. №CD 117163,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</si>
  <si>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15:43:06</t>
  </si>
  <si>
    <t>19-ТУ-01301-2025</t>
  </si>
  <si>
    <t>Заключение №008-25 экспертизы промышленной безопасности на подъемник грузопассажирский мачтового типа на специальном шасси SC4000, зав. №2348,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</si>
  <si>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15:42:33</t>
  </si>
  <si>
    <t>19-ТУ-01300-2025</t>
  </si>
  <si>
    <t>Заключение №009-25 экспертизы промышленной безопасности на подъемник фасадный передвижной GEDA-AB 650, зав. №2305100472,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</si>
  <si>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15:41:08</t>
  </si>
  <si>
    <t>28-ТУ-01299-2025</t>
  </si>
  <si>
    <t xml:space="preserve">Общество с
  ограниченной ответственностью «Эталон»
 </t>
  </si>
  <si>
    <t>Заключение экспертизы промышленной безопасности №ЭПБ-ТУ-2510-2024 на трубопровод "Линия нагнетания 3.1104 в лин.№3,4 ЭФК-1 к. 5.55", рег.№б/н, Производство экстракционной фосфорной кислоты к.5.55, Фосфорный комплекс АО "Апатит" рег.№А28-02793-0040, класс опасности – I</t>
  </si>
  <si>
    <t>23.01.2025 15:30:59</t>
  </si>
  <si>
    <t>28-ТУ-01298-2025</t>
  </si>
  <si>
    <t>Заключение экспертизы промышленной безопасности №ЭПБ-ТУ-3474-2024 на "трубопровод КФК-45Х2,5", рег. №б/н, цех по производству мочевины (ЦПМ-1), АО "Апатит"- Азотный комплекс рег.№А28-02793-0052, класс опасности – III</t>
  </si>
  <si>
    <t>23.01.2025 15:30:20</t>
  </si>
  <si>
    <t>28-ТУ-01297-2025</t>
  </si>
  <si>
    <t>Заключение экспертизы промышленной безопасности №ЭПБ-ТУ-0448-2024 на трубопровод трубопровод подачи абсорбционного раствора от АПС п.472 в бак п.516 т.с. №2, рег.№3468, ПМУ к.2.67 АО "Апатит", рег.№ А28-02793-0039, класс опасности – I</t>
  </si>
  <si>
    <t>23.01.2025 15:22:53</t>
  </si>
  <si>
    <t>23-ТУ-01296-2025</t>
  </si>
  <si>
    <t>ЗАКЛЮЧЕНИЕ ЭКСПЕРТИЗЫ  ПРОМЫШЛЕННОЙ БЕЗОПАСНОСТИ № ЭПБ-1312/ТУ-2024 на техническое устройство, применяемое на опасном производственном объекте:  Объект экспертизы: Машина бичевая МБО-03 техн. №168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</si>
  <si>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15:22:25</t>
  </si>
  <si>
    <t>23-ТУ-01295-2025</t>
  </si>
  <si>
    <t>ЗАКЛЮЧЕНИЕ ЭКСПЕРТИЗЫ  ПРОМЫШЛЕННОЙ БЕЗОПАСНОСТИ № ЭПБ-1313/ТУ-2024 на техническое устройство, применяемое на опасном производственном объекте:  Объект экспертизы: Машина бичевая МБО-03 техн. №169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</si>
  <si>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15:21:45</t>
  </si>
  <si>
    <t>23-ТУ-01294-2025</t>
  </si>
  <si>
    <t>ЗАКЛЮЧЕНИЕ ЭКСПЕРТИЗЫ  ПРОМЫШЛЕННОЙ БЕЗОПАСНОСТИ № ЭПБ-1314/ТУ-2024 на техническое устройство, применяемое на опасном производственном объекте:  Объект экспертизы: Машина бичевая МБО-03 техн. №170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</si>
  <si>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15:21:13</t>
  </si>
  <si>
    <t>23-ТУ-01293-2025</t>
  </si>
  <si>
    <t>ЗАКЛЮЧЕНИЕ ЭКСПЕРТИЗЫ  ПРОМЫШЛЕННОЙ БЕЗОПАСНОСТИ № ЭПБ-1315/ТУ-2024 на техническое устройство, применяемое на опасном производственном объекте:  Объект экспертизы: Машина бичевая МБО-03 техн. №171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</si>
  <si>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15:20:44</t>
  </si>
  <si>
    <t>23-ТУ-01292-2025</t>
  </si>
  <si>
    <t>ЗАКЛЮЧЕНИЕ ЭКСПЕРТИЗЫ  ПРОМЫШЛЕННОЙ БЕЗОПАСНОСТИ № ЭПБ-1316/ТУ-2024 на техническое устройство, применяемое на опасном производственном объекте:  Объект экспертизы: Машина бичевая МБО-03 техн. №172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</si>
  <si>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15:20:00</t>
  </si>
  <si>
    <t>23-ТУ-01291-2025</t>
  </si>
  <si>
    <t xml:space="preserve"> ЗАКЛЮЧЕНИЕ ЭКСПЕРТИЗЫ  ПРОМЫШЛЕННОЙ БЕЗОПАСНОСТИ № ЭПБ-1332/ТУ-2024 на техническое устройство, применяемое на опасном производственном объекте:  Объект экспертизы: Вальцевый станок А1-БЗ-3Н техн. № 127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</si>
  <si>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15:19:30</t>
  </si>
  <si>
    <t>23-ТУ-01290-2025</t>
  </si>
  <si>
    <t xml:space="preserve"> ЗАКЛЮЧЕНИЕ ЭКСПЕРТИЗЫ  ПРОМЫШЛЕННОЙ БЕЗОПАСНОСТИ № ЭПБ-1333/ТУ-2024 на техническое устройство, применяемое на опасном производственном объекте:  Объект экспертизы: Вальцевый станок А1-БЗ-3Н техн. № 129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</si>
  <si>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15:18:46</t>
  </si>
  <si>
    <t>23-ТУ-01289-2025</t>
  </si>
  <si>
    <t xml:space="preserve"> ЗАКЛЮЧЕНИЕ ЭКСПЕРТИЗЫ  ПРОМЫШЛЕННОЙ БЕЗОПАСНОСТИ № ЭПБ-1334/ТУ-2024 на техническое устройство, применяемое на опасном производственном объекте:  Объект экспертизы: Вальцевый станок А1-БЗ-3Н техн. № 130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</si>
  <si>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15:17:57</t>
  </si>
  <si>
    <t>23-ТУ-01288-2025</t>
  </si>
  <si>
    <t xml:space="preserve"> ЗАКЛЮЧЕНИЕ ЭКСПЕРТИЗЫ  ПРОМЫШЛЕННОЙ БЕЗОПАСНОСТИ № ЭПБ-1335/ТУ-2024 на техническое устройство, применяемое на опасном производственном объекте:  Объект экспертизы: Вальцевый станок А1-БЗ-3Н техн. № 132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</si>
  <si>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15:17:19</t>
  </si>
  <si>
    <t>23-ТУ-01287-2025</t>
  </si>
  <si>
    <t xml:space="preserve"> ЗАКЛЮЧЕНИЕ ЭКСПЕРТИЗЫ  ПРОМЫШЛЕННОЙ БЕЗОПАСНОСТИ № ЭПБ-1336/ТУ-2024 на техническое устройство, применяемое на опасном производственном объекте:  Объект экспертизы: Вальцевый станок А1-БЗ-3Н техн. № 133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</si>
  <si>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23.01.2025 15:16:45</t>
  </si>
  <si>
    <t>23-ТУ-01286-2025</t>
  </si>
  <si>
    <t>ЗАКЛЮЧЕНИЕ ЭКСПЕРТИЗЫ  ПРОМЫШЛЕННОЙ БЕЗОПАСНОСТИ № ЭПБ-1342/ТУ-2024 на техническое устройство, применяемое на опасном производственном объекте:  Объект экспертизы: Вальцевый станок А1-БЗ-3Н техн. № 139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</si>
  <si>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15:15:52</t>
  </si>
  <si>
    <t>23-ТУ-01285-2025</t>
  </si>
  <si>
    <t>ЗАКЛЮЧЕНИЕ ЭКСПЕРТИЗЫ  ПРОМЫШЛЕННОЙ БЕЗОПАСНОСТИ № ЭПБ-1343/ТУ-2024 на техническое устройство, применяемое на опасном производственном объекте:  Объект экспертизы: Вальцевый станок А1-БЗ-3Н техн. № 140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</si>
  <si>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15:15:11</t>
  </si>
  <si>
    <t>23-ТУ-01284-2025</t>
  </si>
  <si>
    <t>ЗАКЛЮЧЕНИЕ ЭКСПЕРТИЗЫ  ПРОМЫШЛЕННОЙ БЕЗОПАСНОСТИ № ЭПБ-1344/ТУ-2024 на техническое устройство, применяемое на опасном производственном объекте:  Объект экспертизы: Вальцевый станок А1-БЗ-3Н техн. № 141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</si>
  <si>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15:14:42</t>
  </si>
  <si>
    <t>23-ТУ-01283-2025</t>
  </si>
  <si>
    <t>ЗАКЛЮЧЕНИЕ ЭКСПЕРТИЗЫ  ПРОМЫШЛЕННОЙ БЕЗОПАСНОСТИ № ЭПБ-1345/ТУ-2024 на техническое устройство, применяемое на опасном производственном объекте:  Объект экспертизы: Вальцевый станок А1-БЗ-3Н техн. № 142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</si>
  <si>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15:13:41</t>
  </si>
  <si>
    <t>23-ТУ-01282-2025</t>
  </si>
  <si>
    <t>ЗАКЛЮЧЕНИЕ ЭКСПЕРТИЗЫ  ПРОМЫШЛЕННОЙ БЕЗОПАСНОСТИ № ЭПБ-1346/ТУ-2024 на техническое устройство, применяемое на опасном производственном объекте:  Объект экспертизы: Вальцевый станок А1-БЗ-3Н техн. № 143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</si>
  <si>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15:12:58</t>
  </si>
  <si>
    <t>23-ТУ-01281-2025</t>
  </si>
  <si>
    <t>ЗАКЛЮЧЕНИЕ ЭКСПЕРТИЗЫ  ПРОМЫШЛЕННОЙ БЕЗОПАСНОСТИ № ЭПБ-1347/ТУ-2024 на техническое устройство, применяемое на опасном производственном объекте:  Объект экспертизы: Вальцевый станок А1-БЗ-3Н техн. № 144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</si>
  <si>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15:12:28</t>
  </si>
  <si>
    <t>23-ТУ-01280-2025</t>
  </si>
  <si>
    <t xml:space="preserve"> ЗАКЛЮЧЕНИЕ ЭКСПЕРТИЗЫ  ПРОМЫШЛЕННОЙ БЕЗОПАСНОСТИ № ЭПБ-1337/ТУ-2024 на техническое устройство, применяемое на опасном производственном объекте:  Объект экспертизы: Вальцевый станок А1-БЗ-3Н техн. № 134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</si>
  <si>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15:11:43</t>
  </si>
  <si>
    <t>23-ТУ-01279-2025</t>
  </si>
  <si>
    <t xml:space="preserve"> ЗАКЛЮЧЕНИЕ ЭКСПЕРТИЗЫ  ПРОМЫШЛЕННОЙ БЕЗОПАСНОСТИ № ЭПБ-1338/ТУ-2024 на техническое устройство, применяемое на опасном производственном объекте:  Объект экспертизы: Вальцевый станок А1-БЗ-3Н техн. № 135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</si>
  <si>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15:11:06</t>
  </si>
  <si>
    <t>23-ТУ-01278-2025</t>
  </si>
  <si>
    <t>ЗАКЛЮЧЕНИЕ ЭКСПЕРТИЗЫ  ПРОМЫШЛЕННОЙ БЕЗОПАСНОСТИ № ЭПБ-1339/ТУ-2024 на техническое устройство, применяемое на опасном производственном объекте:  Объект экспертизы: Вальцевый станок А1-БЗ-3Н техн. № 136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</si>
  <si>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15:10:43</t>
  </si>
  <si>
    <t>19-ТУ-01277-2025</t>
  </si>
  <si>
    <t>Заключение №010-25 экспертизы промышленной безопасности на подъемник фасадный передвижной GEDA-AB 650, зав. №2305100682,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</si>
  <si>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23.01.2025 15:09:34</t>
  </si>
  <si>
    <t>23-ТУ-01276-2025</t>
  </si>
  <si>
    <t>ЗАКЛЮЧЕНИЕ ЭКСПЕРТИЗЫ  ПРОМЫШЛЕННОЙ БЕЗОПАСНОСТИ № ЭПБ-1340/ТУ-2024 на техническое устройство, применяемое на опасном производственном объекте:  Объект экспертизы: Вальцевый станок А1-БЗ-3Н техн. № 137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</si>
  <si>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15:08:40</t>
  </si>
  <si>
    <t>23-ТУ-01275-2025</t>
  </si>
  <si>
    <t>ЗАКЛЮЧЕНИЕ ЭКСПЕРТИЗЫ  ПРОМЫШЛЕННОЙ БЕЗОПАСНОСТИ № ЭПБ-1341/ТУ-2024 на техническое устройство, применяемое на опасном производственном объекте:  Объект экспертизы: Вальцевый станок А1-БЗ-3Н техн. № 138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</si>
  <si>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23.01.2025 14:48:21</t>
  </si>
  <si>
    <t>28-ТУ-01274-2025</t>
  </si>
  <si>
    <t>ЗАКЛЮЧЕНИЕ ЭКСПЕРТИЗЫ  ПРОМЫШЛЕННОЙ БЕЗОПАСНОСТИ № ЭПБ-1482/ТУ-2024 на техническое устройство, применяемое на опасном производственном объекте:  Объект экспертизы: Конвейер цепной УТФ-320/35 №20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</si>
  <si>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14:46:28</t>
  </si>
  <si>
    <t>28-ТУ-01273-2025</t>
  </si>
  <si>
    <t>ЗАКЛЮЧЕНИЕ ЭКСПЕРТИЗЫ  ПРОМЫШЛЕННОЙ БЕЗОПАСНОСТИ № ЭПБ-1481/ТУ-2024 на техническое устройство, применяемое на опасном производственном объекте:  Объект экспертизы: Конвейер цепной УТФ-320/35 №19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</si>
  <si>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14:45:52</t>
  </si>
  <si>
    <t>28-ТУ-01272-2025</t>
  </si>
  <si>
    <t>ЗАКЛЮЧЕНИЕ ЭКСПЕРТИЗЫ  ПРОМЫШЛЕННОЙ БЕЗОПАСНОСТИ № ЭПБ-1480/ТУ-2024 на техническое устройство, применяемое на опасном производственном объекте:  Объект экспертизы: Конвейер цепной УТФ-320/35 №18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</si>
  <si>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14:42:36</t>
  </si>
  <si>
    <t>28-ТУ-01271-2025</t>
  </si>
  <si>
    <t>ЗАКЛЮЧЕНИЕ ЭКСПЕРТИЗЫ  ПРОМЫШЛЕННОЙ БЕЗОПАСНОСТИ № ЭПБ-1479/ТУ-2024 на техническое устройство, применяемое на опасном производственном объекте:  Объект экспертизы: Конвейер цепной УТФ-320/35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</si>
  <si>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14:41:57</t>
  </si>
  <si>
    <t>28-ТУ-01270-2025</t>
  </si>
  <si>
    <t>ЗАКЛЮЧЕНИЕ ЭКСПЕРТИЗЫ  ПРОМЫШЛЕННОЙ БЕЗОПАСНОСТИ № ЭПБ-1478/ТУ-2024 на техническое устройство, применяемое на опасном производственном объекте:  Объект экспертизы: Конвейер цепной УТФ-320/35 №16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</si>
  <si>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14:41:18</t>
  </si>
  <si>
    <t>28-ТУ-01269-2025</t>
  </si>
  <si>
    <t>ЗАКЛЮЧЕНИЕ ЭКСПЕРТИЗЫ  ПРОМЫШЛЕННОЙ БЕЗОПАСНОСТИ № ЭПБ-1477/ТУ-2024 на техническое устройство, применяемое на опасном производственном объекте:  Объект экспертизы: Конвейер цепной УТФ-320/35 №15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</si>
  <si>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14:22:29</t>
  </si>
  <si>
    <t>28-ТУ-01268-2025</t>
  </si>
  <si>
    <t>ЗАКЛЮЧЕНИЕ ЭКСПЕРТИЗЫ  ПРОМЫШЛЕННОЙ БЕЗОПАСНОСТИ № ЭПБ-1476/ТУ-2024 на техническое устройство, применяемое на опасном производственном объекте:  Объект экспертизы: Конвейер цепной УТФ-320/35 №14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</si>
  <si>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12:57:56</t>
  </si>
  <si>
    <t>19-ТУ-01267-2025</t>
  </si>
  <si>
    <t>ЗАКЛЮЧЕНИЕ № 340-ЗЭ-2024 экспертизы промышленной безопасности на Кран-манипулятор автомобильный учетный №Р01-00007-ПС0002, зав.№ 0576, г/п 6,16т, применяемый на опасном производственном объекте «Участок транспортный Ленатомэнергоремонт» - филиал АО «Атомэнергоремонт»», Рег. № Р01-00007-0013, IV класс опасности. Эксплуатирующая организация: «ЛЕНАТОМЭНЕРГОРЕМОНТ» - ФИЛИАЛ АО «АТОМЭНЕРГОРЕМОНТ»</t>
  </si>
  <si>
    <t>АКЦИОНЕРНОЕ ОБЩЕСТВО "АТОМЭНЕРГОРЕМОНТ"</t>
  </si>
  <si>
    <t>23.01.2025 12:23:26</t>
  </si>
  <si>
    <t>27-ТУ-01266-2025</t>
  </si>
  <si>
    <t>Общество с ограниченной ответственностью "ГТ Север"</t>
  </si>
  <si>
    <t>стреловой гусеничный кран HS 883 HD, грузоподъемностью 120,0 т, зав. № 187.167, учетный № А27-12102, применяемый на ОПО: «Участок транспортный» рег. № А27-02153-0001</t>
  </si>
  <si>
    <t>23.01.2025 12:07:45</t>
  </si>
  <si>
    <t>27-ТП-01265-2025</t>
  </si>
  <si>
    <t>Заключение экспертизы промышленной безопасности №2343-0008/01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(Онежский цех Северодвинской нефтебазы), рег. №А19-10514-0002, III класс опасности, эксплуатируемый ООО "РН-Северо-Запад"</t>
  </si>
  <si>
    <t>23.01.2025 12:06:46</t>
  </si>
  <si>
    <t>27-ТУ-01264-2025</t>
  </si>
  <si>
    <t>ЗАКЛЮЧЕНИЕ ЭКСПЕРТИЗЫ ПРОМЫШЛЕННОЙ БЕЗОПАСНОСТИ № 1605-ЗЭ-ТПА09-2024 технического устройства «клапан запорный проходной DN50 PN160 зав.№23, техн.№19, инв.№006530», применяемого на опасном производственном объекте</t>
  </si>
  <si>
    <t>23.01.2025 12:02:40</t>
  </si>
  <si>
    <t>27-ТП-01263-2025</t>
  </si>
  <si>
    <t>Заключение экспертизы промышленной безопасности №2342-0008/01 Документации на техническое перевооружение опасного производственного объекта - Площадка нефтебазы по хранению и перевалке нефти и нефтепродуктов (Северодвинская нефтебаза), рег. №А19-10514-0003, III класс опасности, эксплуатируемый ООО "РН-Северо-Запад"</t>
  </si>
  <si>
    <t>23.01.2025 11:50:45</t>
  </si>
  <si>
    <t>27-ТУ-01262-2025</t>
  </si>
  <si>
    <t>Общество с ограниченной ответственностью «Научно- Исследовательский Институт Переработки Газа»</t>
  </si>
  <si>
    <t>ЗАКЛЮЧЕНИЕ № 1459-ЗЭ-ТПА09-2024 экспертизы промышленной безопасности технического устройства, применяемого на опасном производственном объекте: "Кран шаровый DN50 PN80", зав.№952, техн.№9св, инв.№315249</t>
  </si>
  <si>
    <t>23.01.2025 11:47:08</t>
  </si>
  <si>
    <t>27-ТУ-01261-2025</t>
  </si>
  <si>
    <t>Общество с ограниченнойответственностью «Спецпромэкспертиза»</t>
  </si>
  <si>
    <t>ОБЩЕСТВО С ОГРАНИЧЕННОЙ ОТВЕТСТВЕННОСТЬЮ "НОРТОЛАЙН"</t>
  </si>
  <si>
    <t>ЗАКЛЮЧЕНИЕ № 051-ЭТУ/24 экспертизы промышленной безопасности технического устройства, применяемого на опасном производственном объекте (Сеть газопотребления ООО «Нортолайн», рег. №А27-02326-0001, III класс опасности): ГРПШ-07-2У1, зав. № 00513.</t>
  </si>
  <si>
    <t>23.01.2025 11:44:10</t>
  </si>
  <si>
    <t>27-ТУ-01260-2025</t>
  </si>
  <si>
    <t>ООО "ИТЦ "КРОС"</t>
  </si>
  <si>
    <t>СВЕРОДВИНСКОЕ МУНИЦИПАЛЬНОЕ УНИТАРНОЕ ПРЕДПРИЯТИЕ "ЖИЛИЩНЫЙ ТРЕСТ"</t>
  </si>
  <si>
    <t>Заключение экспертизы промышленной безопасности №67-17-24 на техническое устройство , применяемое на опасном производственном объекте "Гараж" рег.№А27-00505-0004: автомобильный гидравлический телескопический подъемник ПСС-121.22, зав.№1567, учетный №А27-11003</t>
  </si>
  <si>
    <t>СЕВЕРОДВИНСКОЕ МУНИЦИПАЛЬНОЕ УНИТАРНОЕ ПРЕДПРИЯТИЕ "ЖИЛИЩНЫЙ ТРЕСТ"</t>
  </si>
  <si>
    <t>23.01.2025 11:43:05</t>
  </si>
  <si>
    <t>27-ТУ-01259-2025</t>
  </si>
  <si>
    <t>воздухосборник В-3,2, зав. № 237-048, рег. № 2947,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</si>
  <si>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23.01.2025 11:40:29</t>
  </si>
  <si>
    <t>27-ТУ-01258-2025</t>
  </si>
  <si>
    <t>воздухосборник В-3,2, зав. № 215-120, рег. № 2948,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</si>
  <si>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23.01.2025 11:33:14</t>
  </si>
  <si>
    <t>27-ТУ-01257-2025</t>
  </si>
  <si>
    <t>воздухосборник В-3,2, зав. № 215-118, рег. № 2946, применяемый на ОПО: Площадка воздухосборников на станции Шиес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А01-07011-10677</t>
  </si>
  <si>
    <t>23.01.2025 11:24:55</t>
  </si>
  <si>
    <t>28-ТУ-01256-2025</t>
  </si>
  <si>
    <t>ЗАКЛЮЧЕНИЕ ЭКСПЕРТИЗЫ  ПРОМЫШЛЕННОЙ БЕЗОПАСНОСТИ № ЭПБ-1483/ТУ-2024 на техническое устройство, применяемое на опасном производственном объекте:  Объект экспертизы: Конвейер цепной УТФ-320/35 №21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</si>
  <si>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10:59:47</t>
  </si>
  <si>
    <t>28-ТУ-01255-2025</t>
  </si>
  <si>
    <t>ЗАКЛЮЧЕНИЕ ЭКСПЕРТИЗЫ  ПРОМЫШЛЕННОЙ БЕЗОПАСНОСТИ № ЭПБ-1487/ТУ-2024 на техническое устройство, применяемое на опасном производственном объекте:  Объект экспертизы: Конвейер цепной УТФ-200/20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</si>
  <si>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10:59:06</t>
  </si>
  <si>
    <t>28-ТУ-01254-2025</t>
  </si>
  <si>
    <t>ЗАКЛЮЧЕНИЕ ЭКСПЕРТИЗЫ  ПРОМЫШЛЕННОЙ БЕЗОПАСНОСТИ № ЭПБ-1486/ТУ-2024 на техническое устройство, применяемое на опасном производственном объекте:  Объект экспертизы: Конвейер цепной УТФ-320/35 №22б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</si>
  <si>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10:58:33</t>
  </si>
  <si>
    <t>28-ТУ-01253-2025</t>
  </si>
  <si>
    <t>ЗАКЛЮЧЕНИЕ ЭКСПЕРТИЗЫ  ПРОМЫШЛЕННОЙ БЕЗОПАСНОСТИ № ЭПБ-1485/ТУ-2024 на техническое устройство, применяемое на опасном производственном объекте:  Объект экспертизы: Конвейер цепной УТФ-320/35 №22а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</si>
  <si>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10:57:13</t>
  </si>
  <si>
    <t>28-ТУ-01252-2025</t>
  </si>
  <si>
    <t>ЗАКЛЮЧЕНИЕ ЭКСПЕРТИЗЫ  ПРОМЫШЛЕННОЙ БЕЗОПАСНОСТИ № ЭПБ-1484/ТУ-2024 на техническое устройство, применяемое на опасном производственном объекте:  Объект экспертизы: Конвейер цепной УТФ-320/35 №22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</si>
  <si>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10:20:25</t>
  </si>
  <si>
    <t>28-ТУ-01251-2025</t>
  </si>
  <si>
    <t>ЗАКЛЮЧЕНИЕ ЭКСПЕРТИЗЫ  ПРОМЫШЛЕННОЙ БЕЗОПАСНОСТИ № ЭПБ-1463/ТУ-2024 на техническое устройство, применяемое на опасном производственном объекте:  Объект экспертизы: Аспирационная установка в составе: пылеуловитель 4БЦШ-450; вентилятор ВЦ5-35-8, техн № АС-24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</si>
  <si>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23.01.2025 10:17:05</t>
  </si>
  <si>
    <t>19-ТУ-01250-2025</t>
  </si>
  <si>
    <t>Заключение экспертизы промышленной безопасности №ЭЭ-512-25 на техническое устройство, применяемое на опасном производственном объекте</t>
  </si>
  <si>
    <t>23.01.2025 10:15:02</t>
  </si>
  <si>
    <t>28-ТУ-01249-2025</t>
  </si>
  <si>
    <t>ЗАКЛЮЧЕНИЕ ЭКСПЕРТИЗЫ  ПРОМЫШЛЕННОЙ БЕЗОПАСНОСТИ № ЭПБ-1474/ТУ-2024 на техническое устройство, применяемое на опасном производственном объекте:  Объект экспертизы: Конвейер цепной УТФ-320/20 №8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</si>
  <si>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10:14:17</t>
  </si>
  <si>
    <t>27-ТУ-01248-2025</t>
  </si>
  <si>
    <t>воздухосборник В-3,2, зав. № 237-051, рег. № 2943, применяемый на ОПО: Площадка воздухосборников на станции Тыва Микуньской дистанции инфраструктуры – структурного подразделения Северной дирекции инфраструктуры – структурного подразделения ЦДИ – филиала ОАО «РЖД», рег. № А01-07011-3739</t>
  </si>
  <si>
    <t>23.01.2025 9:39:19</t>
  </si>
  <si>
    <t>28-ТУ-01247-2025</t>
  </si>
  <si>
    <t>ЗАКЛЮЧЕНИЕ ЭКСПЕРТИЗЫ  ПРОМЫШЛЕННОЙ БЕЗОПАСНОСТИ № ЭПБ-1475/ТУ-2024 на техническое устройство, применяемое на опасном производственном объекте:  Объект экспертизы: Конвейер цепной УТФ-320/20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</si>
  <si>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23.01.2025 8:58:16</t>
  </si>
  <si>
    <t>22-ТУ-01246-2025</t>
  </si>
  <si>
    <t>Питатель шнековый ПШ-320 (17 шт.), тех.№1пш, 2пш, 3пш, 4пш, 5пш, 6пш, 7пш, 8пш, 9пш, 10пш, 11пш, 12пш, 13пш, 14пш, 15пш, 16пш, 17пш, цеха предварительных смесей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</si>
  <si>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22.01.2025 17:00:47</t>
  </si>
  <si>
    <t>28-ТУ-01245-2025</t>
  </si>
  <si>
    <t>Заключение экспертизы промышленной безопасности технического устройства на опасном производственном объекте № 177-ТД-06-2024 абсорбер поз.442,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</si>
  <si>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22.01.2025 17:00:08</t>
  </si>
  <si>
    <t>28-ТУ-01244-2025</t>
  </si>
  <si>
    <t>Заключение экспертизы промышленной безопасности технического устройства на опасном производственном объекте № 176-ТД-06-2024 абсорбер поз.441,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</si>
  <si>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22.01.2025 16:59:33</t>
  </si>
  <si>
    <t>28-ТУ-01243-2025</t>
  </si>
  <si>
    <t>О техническом состоянии водогрейного котла ПТВМ-30М-4, ст. №1, зав. № 972, рег. № 02799, принадлежащего ООО «ЗАПАДНАЯ КОТЕЛЬНАЯ»</t>
  </si>
  <si>
    <t>Общество с ограниченной ответственностью "ЗАПАДНАЯ КОТЕЛЬНАЯ"</t>
  </si>
  <si>
    <t>22.01.2025 16:51:48</t>
  </si>
  <si>
    <t>19-ТУ-01242-2025</t>
  </si>
  <si>
    <t>ЗАКЛЮЧЕНИЕ  ЭКСПЕРТИЗЫ ПРОМЫШЛЕННОЙ БЕЗОПАСНОСТИ № 016-ПС-25 НА ТЕХНИЧЕСКОЕ УСТРОЙСТВО: подъёмник стреловой COMPACT 10N, зав. № CE154924, учет. № 98389,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</si>
  <si>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16:50:44</t>
  </si>
  <si>
    <t>19-ТУ-01241-2025</t>
  </si>
  <si>
    <t>Объект: Котёл Jaspi T-250 зав. № 936973, ст. № 1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</si>
  <si>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22.01.2025 16:50:02</t>
  </si>
  <si>
    <t>19-ТУ-01240-2025</t>
  </si>
  <si>
    <t>ЗАКЛЮЧЕНИЕ  ЭКСПЕРТИЗЫ ПРОМЫШЛЕННОЙ БЕЗОПАСНОСТИ № 018-ПС-25 НА ТЕХНИЧЕСКОЕ УСТРОЙСТВО: подъёмник стреловой COMPACT 10N, зав. № CE156803, учет. № 4885,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</si>
  <si>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16:49:10</t>
  </si>
  <si>
    <t>19-ТУ-01239-2025</t>
  </si>
  <si>
    <t>ЗАКЛЮЧЕНИЕ  ЭКСПЕРТИЗЫ ПРОМЫШЛЕННОЙ БЕЗОПАСНОСТИ № 017-ПС-25 НА ТЕХНИЧЕСКОЕ УСТРОЙСТВО: подъёмник стреловой COMPACT 10N, зав. № CE156894,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</si>
  <si>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16:48:22</t>
  </si>
  <si>
    <t>19-ТУ-01238-2025</t>
  </si>
  <si>
    <t>Объект: Котёл Jaspi T-250 зав. № 939813, ст. № 2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</si>
  <si>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22.01.2025 16:31:27</t>
  </si>
  <si>
    <t>19-ТУ-01237-2025</t>
  </si>
  <si>
    <t>ЗАКЛЮЧЕНИЕ  ЭКСПЕРТИЗЫ ПРОМЫШЛЕННОЙ БЕЗОПАСНОСТИ № 019-ПС-25 НА ТЕХНИЧЕСКОЕ УСТРОЙСТВО: подъёмник стреловой COMPACT 10N, зав. № CE156911, учет. № 4883,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</si>
  <si>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16:29:24</t>
  </si>
  <si>
    <t>19-ТУ-01236-2025</t>
  </si>
  <si>
    <t>Объект: Котёл Jaspi T-185 зав. № 952172, ст. № 3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организация:Санкт-Петербургское государственное унитарное предприятие «Петербургский метрополитен»
Наименование ОПО:«Сеть газопотребления оздоровительного лагеря «Голубая стрела»»
"Рег. № ОПО:А19-01108-0058
Класс опасности:III класс</t>
  </si>
  <si>
    <t>22.01.2025 16:28:43</t>
  </si>
  <si>
    <t>19-ТУ-01235-2025</t>
  </si>
  <si>
    <t>ЗАКЛЮЧЕНИЕ  ЭКСПЕРТИЗЫ ПРОМЫШЛЕННОЙ БЕЗОПАСНОСТИ № 020-ПС-25 НА ТЕХНИЧЕСКОЕ УСТРОЙСТВО: подъёмник стреловой COMPACT 10N, зав. № CE154917, учет. № 4793,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</si>
  <si>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22.01.2025 16:24:26</t>
  </si>
  <si>
    <t>26-ТУ-01234-2025</t>
  </si>
  <si>
    <t>Заключение экспертизы промышленной безопасности на техническое устройство, используемое на опасном производственном объекте: Кран стреловой автомобильный КС-45717-1, заводской №1648, учетный №75931. Заключение № 1161-ТУ/24</t>
  </si>
  <si>
    <t>22.01.2025 16:23:29</t>
  </si>
  <si>
    <t>26-ТУ-01233-2025</t>
  </si>
  <si>
    <t>Заключение экспертизы промышленной безопасности на техническое устройство, используемое на опасном производственном объекте: Кран автомобильный КС-45721, заводской №2841/2033, учетный №76269. Заключение № 1184-ТУ/24</t>
  </si>
  <si>
    <t>22.01.2025 16:22:32</t>
  </si>
  <si>
    <t>26-ТУ-01232-2025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</si>
  <si>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№1945. Заключение № 1186-ТУ/24</t>
  </si>
  <si>
    <t>22.01.2025 16:21:36</t>
  </si>
  <si>
    <t>26-ТУ-01231-2025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</si>
  <si>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№1936. Заключение № 1187-ТУ/24</t>
  </si>
  <si>
    <t>22.01.2025 16:20:40</t>
  </si>
  <si>
    <t>26-ТУ-01230-2025</t>
  </si>
  <si>
    <t>Заключение экспертизы промышленной безопасности на техническое устройство, используемое на опасном производственном объекте: Насос ВКС 4/28 АБ-2Г-У2, зав. №б/н, тех.№Н 1/1. Заключение № 1191-ТУ/24</t>
  </si>
  <si>
    <t>22.01.2025 16:19:40</t>
  </si>
  <si>
    <t>26-ТУ-01229-2025</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</si>
  <si>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тех.№Н 1/2. Заключение № 1192-ТУ/24</t>
  </si>
  <si>
    <t>22.01.2025 16:18:41</t>
  </si>
  <si>
    <t>26-ТУ-01228-2025</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</si>
  <si>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№10Д4. Заключение № 1193-ТУ/24</t>
  </si>
  <si>
    <t>22.01.2025 16:17:56</t>
  </si>
  <si>
    <t>19-ОБ-01227-2025</t>
  </si>
  <si>
    <t>Общество с ограниченной ответственностью «ГРУППА КОМПАНИЙ «СИНЕРГИЯ»</t>
  </si>
  <si>
    <t>Заключение экспертизы промышленной безопасности № 7178-ОБ/24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2» км 102,62 – км 157,0)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</si>
  <si>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ОБЩЕСТВО С ОГРАНИЧЕННОЙ ОТВЕТСТВЕННОСТЬЮ "ОПТИМУМ"</t>
  </si>
  <si>
    <t>22.01.2025 16:16:10</t>
  </si>
  <si>
    <t>26-ТУ-01226-2025</t>
  </si>
  <si>
    <t>Заключение экспертизы промышленной безопасности на техническое устройство, используемое на опасном производственном объекте: Насос ВКС 2/26 А-У2, зав. № У2. Заключение № 1195-ТУ/24</t>
  </si>
  <si>
    <t>22.01.2025 16:12:40</t>
  </si>
  <si>
    <t>26-ТУ-01225-2025</t>
  </si>
  <si>
    <t>Заключение экспертизы промышленной безопасности на техническое устройство, используемое на опасном производственном объекте: Насос ВКС 4/28 АБ-2Г-У3.1, зав. №б/н, ст.№Н 3/2. Заключение № 1194-ТУ/24</t>
  </si>
  <si>
    <t>22.01.2025 16:11:54</t>
  </si>
  <si>
    <t>26-ТУ-01224-2025</t>
  </si>
  <si>
    <t>Заключение экспертизы промышленной безопасности на техническое устройство, используемое на опасном производственном объекте: Насос НМШ 5-25-4,0/4Б-У3, зав. №4Л862. Заключение № 1196-ТУ/24</t>
  </si>
  <si>
    <t>22.01.2025 16:10:52</t>
  </si>
  <si>
    <t>26-ТУ-01223-2025</t>
  </si>
  <si>
    <t>Заключение экспертизы промышленной безопасности на техническое устройство, используемое на опасном производственном объекте: Насос НМШ 5-25-4,0/4, зав. №11Б119. Заключение № 1197-ТУ/24</t>
  </si>
  <si>
    <t>22.01.2025 16:09:38</t>
  </si>
  <si>
    <t>26-ТУ-01222-2025</t>
  </si>
  <si>
    <t>Заключение экспертизы промышленной безопасности на техническое устройство, используемое на опасном производственном объекте: Насос НМШ 5-25-4,0/4 1 У3, зав. №5С28. Заключение № 1198-ТУ/24</t>
  </si>
  <si>
    <t>22.01.2025 16:08:46</t>
  </si>
  <si>
    <t>26-ТУ-01221-2025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</si>
  <si>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тех.№Н1. Заключение № 1199-ТУ/24</t>
  </si>
  <si>
    <t>22.01.2025 16:08:05</t>
  </si>
  <si>
    <t>24-ТУ-01220-2025</t>
  </si>
  <si>
    <t>№ТУ-244-2024 на техническое устройство: сосуд, работающий под давлением: подземный резервуар V- 4,2 м3, зав. № 75326, рег. № 67294,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</si>
  <si>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22.01.2025 16:07:48</t>
  </si>
  <si>
    <t>26-ТУ-01219-2025</t>
  </si>
  <si>
    <t>Заключение экспертизы промышленной безопасности на техническое устройство, используемое на опасном производственном объекте: Насос НШ 40-4-19,5, зав. №б/н, тех.№Н2. Заключение № 1200-ТУ/24</t>
  </si>
  <si>
    <t>22.01.2025 16:07:13</t>
  </si>
  <si>
    <t>24-ТУ-01218-2025</t>
  </si>
  <si>
    <t>№ТУ-245-2024 на техническое устройство:  сосуд, работающий под давлением: подземный резервуар V- 4,2 м3, зав. № 74514, рег. № 67295, применяемый в составе опасного производственного объекта «Установка резервуарная Сегежа-1», рег. № А24-01088-0003, III класс опасности, по адресу: г. Сегежа, ул. Спиридонова, 13</t>
  </si>
  <si>
    <t>22.01.2025 16:06:51</t>
  </si>
  <si>
    <t>26-ТУ-01217-2025</t>
  </si>
  <si>
    <t>Общество с ограниченной с ответственностью "ФромАвто"</t>
  </si>
  <si>
    <t>ЗАКЛЮЧЕНИЕ ЭКСПЕРТИЗЫ ПРОМЫШЛЕННОЙ БЕЗОПАСНОСТИ ТРАНСПОРТНОГО СРЕДСТВА ГАЗ 27527, ИДЕНТИФИКАЦИОННЫЙ НОМЕР (VIN) №X96275270L0890739, ПРИНАДЛЕЖАЩЕГО ООО "ОМЕГА СТРОЙ"</t>
  </si>
  <si>
    <t>ОБЩЕСТВО С ОГРАНИЧЕННОЙ ОТВЕТСТВЕННОСТЬЮ "ОМЕГА СТРОЙ"</t>
  </si>
  <si>
    <t>22.01.2025 16:06:24</t>
  </si>
  <si>
    <t>24-ТУ-01216-2025</t>
  </si>
  <si>
    <t>№ТУ-246-2024 на техническое устройство:  сосуд, работающий под давлением: подземный резервуар V- 2,5 м3, зав. № 21848, рег. № 48871,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</si>
  <si>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22.01.2025 16:05:51</t>
  </si>
  <si>
    <t>26-ТУ-01215-2025</t>
  </si>
  <si>
    <t>Заключение экспертизы промышленной безопасности на техническое устройство, используемое на опасном производственном объекте: Насос 6НК-9х1, зав №В20. Заключение № 1211-ТУ/24</t>
  </si>
  <si>
    <t>22.01.2025 16:04:58</t>
  </si>
  <si>
    <t>24-ТУ-01214-2025</t>
  </si>
  <si>
    <t>№ТУ-440-2024 на техническое устройство: редукционная головка, условный № 727, установленная на подземном резервуаре V- 4,2 м3 зав. №0244, рег. №67930,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</si>
  <si>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22.01.2025 16:04:13</t>
  </si>
  <si>
    <t>24-ТУ-01213-2025</t>
  </si>
  <si>
    <t>№ТУ-247-2024 на техническое устройство: сосуд, работающий под давлением: подземный резервуар V- 2,5 м3, зав. № 15126, рег. № 48872, применяемый в составе опасного производственного объекта «Установка резервуарная Сегежа-2», рег. № А24-01088-0019, III класс опасности, по адресу: г. Сегежа, ул. Мира, 20а</t>
  </si>
  <si>
    <t>22.01.2025 16:03:16</t>
  </si>
  <si>
    <t>24-ТУ-01212-2025</t>
  </si>
  <si>
    <t>№ТУ-248-2024 на техническое устройство: сосуд, работающий под давлением: подземный резервуар V- 4,2 м3, зав. № 61992, рег. № 65637,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</si>
  <si>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16:01:50</t>
  </si>
  <si>
    <t>24-ТУ-01211-2025</t>
  </si>
  <si>
    <t>№ТУ-249-2024 на техническое устройство:  сосуд, работающий под давлением: подземный резервуар V- 4,2 м3, зав. № 58174, рег. № 65638, применяемый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</si>
  <si>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16:01:10</t>
  </si>
  <si>
    <t>24-ТУ-01210-2025</t>
  </si>
  <si>
    <t>№ТУ-441-2024 на техническое устройство: редукционная головка, условный № 728, установленная на подземном резервуаре V- 4,2 м3, зав. №0245, рег. №67931,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</si>
  <si>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22.01.2025 16:00:23</t>
  </si>
  <si>
    <t>28-ТУ-01209-2025</t>
  </si>
  <si>
    <t>чугунный ребристый водяной экономайзер системы ВТИ рег. № 02640, установленный в котельной   АО «С-ДОК»</t>
  </si>
  <si>
    <t>22.01.2025 15:59:45</t>
  </si>
  <si>
    <t>28-ТУ-01208-2025</t>
  </si>
  <si>
    <t>Трубопровод кислорода Р=1,6 МПа цех. № 1а от задвижки КТ-300 Ду 50 мм (газокислородного цеха УГЭ) до задвижки №1 Ду 50 мм (СПП) ПСТП СПЦ-2 ПАО «Северсталь»</t>
  </si>
  <si>
    <t>22.01.2025 15:58:53</t>
  </si>
  <si>
    <t>28-ТУ-01207-2025</t>
  </si>
  <si>
    <t>Трубопровод смешанного газа Р=0,012 МПа, цех № 117-1</t>
  </si>
  <si>
    <t>22.01.2025 15:58:44</t>
  </si>
  <si>
    <t>24-ТУ-01206-2025</t>
  </si>
  <si>
    <t>№ТУ-439-2024 на техническое устройство: редукционная головка, условный № 724, установленная на подземном резервуаре V- 4,2 м3   зав. №61992, рег. №65637,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</si>
  <si>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15:58:00</t>
  </si>
  <si>
    <t>24-ТУ-01205-2025</t>
  </si>
  <si>
    <t>№ТУ-438-2024 на техническое устройство: редукционная головка, условный № 723, установленная на подземном резервуаре V- 4,2 м3   зав. №58174, рег. №65638,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</si>
  <si>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15:57:05</t>
  </si>
  <si>
    <t>24-ТУ-01204-2025</t>
  </si>
  <si>
    <t>№ТУ-437-2024 на техническое устройство: редукционная головка, условный № 722, установленная на подземном резервуаре V- 4,2 м3   зав. №58169, рег. №65639, применяемая в составе опасного производственного объекта «Установка резервуарная Петрозаводск-10», рег. № А24-01088-0017, III класс опасности, по адресу: п.г.т. Пряжа, ул. Мелентьевой, 5</t>
  </si>
  <si>
    <t>22.01.2025 15:56:20</t>
  </si>
  <si>
    <t>28-ТУ-01203-2025</t>
  </si>
  <si>
    <t>Заключение экспертизы промышленной безопасности технического устройства на опасном производственном объекте №123-ТД-06-2024, теплообменник зав.№97, техн.№268/4, рег.№1088, Акционерное общество «Апатит», площадка производства серной кислоты СК-600-1, (рег.№А28-02793-0038)</t>
  </si>
  <si>
    <t>22.01.2025 15:56:01</t>
  </si>
  <si>
    <t>24-ТУ-01202-2025</t>
  </si>
  <si>
    <t>№ТУ-436-2024 на техническое устройство: редукционная головка, условный № 735, установленная на подземном резервуаре V- 4,2 м3   зав. №101407, рег. №67341,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</si>
  <si>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22.01.2025 15:54:55</t>
  </si>
  <si>
    <t>28-ТУ-01201-2025</t>
  </si>
  <si>
    <t>Заключение экспертизы промышленной безопасности технического устройства на опасном производственном объекте №124-ТД-06-2024, теплообменник зав.№4, техн.№268/7, рег.№1091 Акционерное общество «Апатит», площадка производства серной кислоты СК-600-1, (рег.№А28-02793-0038)</t>
  </si>
  <si>
    <t>22.01.2025 15:54:33</t>
  </si>
  <si>
    <t>24-ТУ-01200-2025</t>
  </si>
  <si>
    <t>№ТУ-435-2024 на техническое устройство: редукционная головка, условный № 734, установленная на подземном резервуаре V- 4,2 м3   зав. №101403, рег. №67342, применяемая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</si>
  <si>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22.01.2025 15:53:52</t>
  </si>
  <si>
    <t>28-ТУ-01199-2025</t>
  </si>
  <si>
    <t>Заключение экспертизы промышленной безопасности технического устройства на опасном производственном объекте №132-ТД-06-2024, теплообменник, зав.№200, техн.№3/2 рег.№1108 Акционерное общество «Апатит», площадка производства серной кислоты СК-600-3, (рег.№А28-02793-0038)</t>
  </si>
  <si>
    <t>22.01.2025 15:53:12</t>
  </si>
  <si>
    <t>28-ТУ-01198-2025</t>
  </si>
  <si>
    <t>Заключение экспертизы промышленной безопасности технического устройства на опасном производственном объекте № 179-ТД-06-2024 абсорбер поз.462,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</si>
  <si>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22.01.2025 15:42:40</t>
  </si>
  <si>
    <t>24-ТУ-01197-2025</t>
  </si>
  <si>
    <t>№ТУ-434-2024 на техническое устройство: редукционная головка, условный № 719, установленная на подземном резервуаре V- 4,2 м3   зав. №078, рег. №67844,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</si>
  <si>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22.01.2025 15:41:50</t>
  </si>
  <si>
    <t>24-ТУ-01196-2025</t>
  </si>
  <si>
    <t>№ТУ-433-2024 на техническое устройство: редукционная головка, условный № 718, установленная на подземном резервуаре V- 4,2 м3   зав. №073, рег. №67843,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</si>
  <si>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22.01.2025 15:40:16</t>
  </si>
  <si>
    <t>24-ТУ-01195-2025</t>
  </si>
  <si>
    <t>Общество с ограниченной ответственностью «Научно-Исследовательский Институт Переработки Газа»</t>
  </si>
  <si>
    <t>ЗАКЛЮЧЕНИЕ ЭКСПЕРТИЗЫ ПРОМЫШЛЕННОЙ БЕЗОПАСНОСТИ № 1606-ЗЭ-ТПА09-2024 технического устройства «задвижка DN100 PN160 зав.№7013, техн.№17, инв.№006530», применяемого на опасном производственном объекте</t>
  </si>
  <si>
    <t>22.01.2025 15:09:19</t>
  </si>
  <si>
    <t>19-ОБ-01194-2025</t>
  </si>
  <si>
    <t>Заключение экспертизы промышленной безопасности № 7179-ОБ/24 на обоснование безопасности опасного производственного объекта. Объект экспертизы промышленной безопасности Изменение № 1 в Обоснование безопасности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(участок МГ «Ленинград-Выборг-Госграница 1» км 107,65 – км 162,0). Наименование опасного производственного объекта: «Участок магистральных газопроводов Портового линейного производственного управления магистральных газопроводов».  Регистрационный номер опасного производственного объекта: А19-00375-0290 Класс опасности опасного производственного объекта: I Эксплуатирующая организация: ООО «Газпром трансгаз Санкт-Петербург»</t>
  </si>
  <si>
    <t>22.01.2025 15:03:33</t>
  </si>
  <si>
    <t>19-ТУ-01193-2025</t>
  </si>
  <si>
    <t>Заключение экспертизы промышленной безопасности  № ДП-2024-048.1712 на техническое устройство «Клапан антипомпажный, DN 300, PN 100», инв. № 000500562, стан. № 6р, зав. № 36028-001,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52</t>
  </si>
  <si>
    <t>22.01.2025 15:02:55</t>
  </si>
  <si>
    <t>19-ТУ-01192-2025</t>
  </si>
  <si>
    <t>Заключение экспертизы промышленной безопасности № ДП-2024-048.0428 на техническое устройство «Кран шаровый, DN 700, PN 100», инв. № 000500562, станц. № 1, зав. № 110145027-12,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 Петербург» - Торжокское ЛПУМГ, КС Торжокская, КЦ № 5, ГПА № 51</t>
  </si>
  <si>
    <t>22.01.2025 15:02:17</t>
  </si>
  <si>
    <t>19-ТУ-01191-2025</t>
  </si>
  <si>
    <t>Заключение экспертизы промышленной безопасности №ДП-2024-048.0427 на техническое устройство «Кран шаровый, DN 700, PN 100», инв. № 000500562, станц. № 2, зав. № 110145027-4,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</si>
  <si>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22.01.2025 15:01:37</t>
  </si>
  <si>
    <t>19-ТУ-01190-2025</t>
  </si>
  <si>
    <t>Заключение экспертизы промышленной безопасности  № ДП-2024-048.1715 на техническое устройство «Клапан антипомпажный, DN 300, PN 100», инв. № 000500562, стан. № 6р, зав. № 36028-004,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51</t>
  </si>
  <si>
    <t>22.01.2025 15:00:53</t>
  </si>
  <si>
    <t>19-ТУ-01189-2025</t>
  </si>
  <si>
    <t>Заключение экспертизы промышленной безопасности № ДП-2024-048.0426 на техническое устройство «Кран шаровый, DN 700, PN 100», инв. № 000500562, станц. № 1, зав. №110145027-2,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№51</t>
  </si>
  <si>
    <t>22.01.2025 15:00:14</t>
  </si>
  <si>
    <t>19-ЗС-01188-2025</t>
  </si>
  <si>
    <t>Общество с ограниченной ответственностью Городской центр экспертиз – Север</t>
  </si>
  <si>
    <t>Заключение экспертизы промышленной безопасности № 8455-ЗЭ-2024 Сооружение: Агрегат газоперекачивающий ГПА-16-01 «Урал» № 7, станц. № 57, зав. № 13ДВС, инв. № 000500557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</si>
  <si>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14:58:56</t>
  </si>
  <si>
    <t>19-ЗС-01187-2025</t>
  </si>
  <si>
    <t>Заключение экспертизы промышленной безопасности № 8454-ЗЭ-2024 Сооружение: Агрегат газоперекачивающий ГПА-16-01 «Урал» № 6, станц. № 56, зав. № 12ДВС, инв. № 000500556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</si>
  <si>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14:58:23</t>
  </si>
  <si>
    <t>19-ЗС-01186-2025</t>
  </si>
  <si>
    <t>Заключение экспертизы промышленной безопасности № 8453-ЗЭ-2024 Сооружение: Агрегат газоперекачивающий ГПА-16-01 «Урал» № 5, станц. № 55, зав. № 11ДВС, инв. № 000500555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</si>
  <si>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14:57:41</t>
  </si>
  <si>
    <t>19-ЗС-01185-2025</t>
  </si>
  <si>
    <t>Заключение экспертизы промышленной безопасности № 8450-ЗЭ-2024 Сооружение: Агрегат газоперекачивающий ГПА-16-01 «Урал» No2, станц. № 52, зав. № 8ДВС, инв. № 000500552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</si>
  <si>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14:57:05</t>
  </si>
  <si>
    <t>19-ЗС-01184-2025</t>
  </si>
  <si>
    <t>Заключение экспертизы промышленной безопасности № 8452-ЗЭ-2024 Сооружение: Агрегат газоперекачивающий ГПА-16-01 «Урал» № 4, станц. № 54, зав. № 10ДВС, инв. № 000500554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</si>
  <si>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14:56:26</t>
  </si>
  <si>
    <t>19-ЗС-01183-2025</t>
  </si>
  <si>
    <t>Заключение экспертизы промышленной безопасности № 8451-ЗЭ-2024 Сооружение: Агрегат газоперекачивающий ГПА-16-01 «Урал» № 3, станц. № 53, зав. № 9ДВС, инв. № 000500553 Эксплуатирующая организация: ООО «Газпром трансгаз Санкт-Петербург» Местонахождение: Торжокское ЛПУМГ, КЦ № 5 Сведения об ОПО: Площадка компрессорной станции Торжокского ЛПУМГ», рег. № А19-00375-0227, II класс опасности</t>
  </si>
  <si>
    <t>22.01.2025 14:55:02</t>
  </si>
  <si>
    <t>19-ТУ-01182-2025</t>
  </si>
  <si>
    <t>Заключение экспертизы промышленной безопасности № 132.7936/2023-ЭПБ на техническое устройство: Редукторная пара редуктора Р-4300/2,66, инв. № 000103020, эксплуатируемое на опасном производственном объекте «Площадка компрессорной станции Смоленского ЛПУМГ», рег. № А19-00375-0191, класс опасности II, КЦ № 3, Смоленское ЛПУМГ, ООО «Газпром трансгаз Санкт-Петербург»</t>
  </si>
  <si>
    <t>22.01.2025 14:28:08</t>
  </si>
  <si>
    <t>23-ТУ-01181-2025</t>
  </si>
  <si>
    <t>ЗАКЛЮЧЕНИЕ ЭКСПЕРТИЗЫ  ПРОМЫШЛЕННОЙ БЕЗОПАСНОСТИ № ЭПБ-1327/ТУ-2024 на техническое устройство, применяемое на опасном производственном объекте:  Объект экспертизы: Вальцевый станок А1-БЗ-3Н техн. № 122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</si>
  <si>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14:27:16</t>
  </si>
  <si>
    <t>23-ТУ-01180-2025</t>
  </si>
  <si>
    <t xml:space="preserve"> ЗАКЛЮЧЕНИЕ ЭКСПЕРТИЗЫ  ПРОМЫШЛЕННОЙ БЕЗОПАСНОСТИ № ЭПБ-1328/ТУ-2024 на техническое устройство, применяемое на опасном производственном объекте:  Объект экспертизы: Вальцевый станок А1-БЗ-3Н техн. № 123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</si>
  <si>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14:26:25</t>
  </si>
  <si>
    <t>23-ТУ-01179-2025</t>
  </si>
  <si>
    <t xml:space="preserve"> ЗАКЛЮЧЕНИЕ ЭКСПЕРТИЗЫ  ПРОМЫШЛЕННОЙ БЕЗОПАСНОСТИ № ЭПБ-1329/ТУ-2024 на техническое устройство, применяемое на опасном производственном объекте:  Объект экспертизы: Вальцевый станок А1-БЗ-3Н техн. № 124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</si>
  <si>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14:25:31</t>
  </si>
  <si>
    <t>23-ТУ-01178-2025</t>
  </si>
  <si>
    <t xml:space="preserve"> ЗАКЛЮЧЕНИЕ ЭКСПЕРТИЗЫ  ПРОМЫШЛЕННОЙ БЕЗОПАСНОСТИ № ЭПБ-1330/ТУ-2024 на техническое устройство, применяемое на опасном производственном объекте:  Объект экспертизы: Вальцевый станок А1-БЗ-3Н техн. № 125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</si>
  <si>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14:24:30</t>
  </si>
  <si>
    <t>23-ТУ-01177-2025</t>
  </si>
  <si>
    <t xml:space="preserve"> ЗАКЛЮЧЕНИЕ ЭКСПЕРТИЗЫ  ПРОМЫШЛЕННОЙ БЕЗОПАСНОСТИ № ЭПБ-1331/ТУ-2024 на техническое устройство, применяемое на опасном производственном объекте:  Объект экспертизы: Вальцевый станок А1-БЗ-3Н техн. № 126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</si>
  <si>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14:23:27</t>
  </si>
  <si>
    <t>23-ТУ-01176-2025</t>
  </si>
  <si>
    <t>ЗАКЛЮЧЕНИЕ ЭКСПЕРТИЗЫ  ПРОМЫШЛЕННОЙ БЕЗОПАСНОСТИ № ЭПБ-1302/ТУ-2024 на техническое устройство, применяемое на опасном производственном объекте:  Объект экспертизы: Рассев ЗРШ4-3М техн. №234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</si>
  <si>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14:22:27</t>
  </si>
  <si>
    <t>23-ТУ-01175-2025</t>
  </si>
  <si>
    <t>ЗАКЛЮЧЕНИЕ ЭКСПЕРТИЗЫ  ПРОМЫШЛЕННОЙ БЕЗОПАСНОСТИ № ЭПБ-1303/ТУ-2024 на техническое устройство, применяемое на опасном производственном объекте:  Объект экспертизы: Рассев ЗРШ4-3М техн. №235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</si>
  <si>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14:21:30</t>
  </si>
  <si>
    <t>23-ТУ-01174-2025</t>
  </si>
  <si>
    <t>ЗАКЛЮЧЕНИЕ ЭКСПЕРТИЗЫ  ПРОМЫШЛЕННОЙ БЕЗОПАСНОСТИ № ЭПБ-1304/ТУ-2024 на техническое устройство, применяемое на опасном производственном объекте:  Объект экспертизы: Рассев ЗРШ4-3М техн. №236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</si>
  <si>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14:20:51</t>
  </si>
  <si>
    <t>23-ТУ-01173-2025</t>
  </si>
  <si>
    <t>ЗАКЛЮЧЕНИЕ ЭКСПЕРТИЗЫ  ПРОМЫШЛЕННОЙ БЕЗОПАСНОСТИ № ЭПБ-1305/ТУ-2024 на техническое устройство, применяемое на опасном производственном объекте:  Объект экспертизы: Рассев ЗРШ4-3М техн. №237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</si>
  <si>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14:19:58</t>
  </si>
  <si>
    <t>23-ТУ-01172-2025</t>
  </si>
  <si>
    <t>ЗАКЛЮЧЕНИЕ ЭКСПЕРТИЗЫ  ПРОМЫШЛЕННОЙ БЕЗОПАСНОСТИ № ЭПБ-1306/ТУ-2024 на техническое устройство, применяемое на опасном производственном объекте:  Объект экспертизы: Ситовейка А1-БСО-2 техн. №188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</si>
  <si>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14:19:13</t>
  </si>
  <si>
    <t>23-ТУ-01171-2025</t>
  </si>
  <si>
    <t xml:space="preserve">ЗАКЛЮЧЕНИЕ ЭКСПЕРТИЗЫ  ПРОМЫШЛЕННОЙ БЕЗОПАСНОСТИ № ЭПБ-1307/ТУ-2024 на техническое устройство, применяемое на опасном производственном объекте:  Объект экспертизы: Ситовейка А1-БСО-2 техн. №189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 </t>
  </si>
  <si>
    <t>22.01.2025 14:18:25</t>
  </si>
  <si>
    <t>23-ТУ-01170-2025</t>
  </si>
  <si>
    <t>ЗАКЛЮЧЕНИЕ ЭКСПЕРТИЗЫ  ПРОМЫШЛЕННОЙ БЕЗОПАСНОСТИ № ЭПБ-1308/ТУ-2024 на техническое устройство, применяемое на опасном производственном объекте:  Объект экспертизы: Ситовейка А1-БСО-2 техн. №190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</si>
  <si>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14:17:49</t>
  </si>
  <si>
    <t>23-ТУ-01169-2025</t>
  </si>
  <si>
    <t>ЗАКЛЮЧЕНИЕ ЭКСПЕРТИЗЫ  ПРОМЫШЛЕННОЙ БЕЗОПАСНОСТИ № ЭПБ-1311/ТУ-2024 на техническое устройство, применяемое на опасном производственном объекте:  Объект экспертизы: Ситовейка А1-БСО-2 техн. №193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</si>
  <si>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14:16:28</t>
  </si>
  <si>
    <t>23-ТУ-01168-2025</t>
  </si>
  <si>
    <t>ЗАКЛЮЧЕНИЕ ЭКСПЕРТИЗЫ  ПРОМЫШЛЕННОЙ БЕЗОПАСНОСТИ № ЭПБ-1310/ТУ-2024 на техническое устройство, применяемое на опасном производственном объекте:  Объект экспертизы: Ситовейка А1-БСО-2 техн. №192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</si>
  <si>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14:15:19</t>
  </si>
  <si>
    <t>23-ТУ-01167-2025</t>
  </si>
  <si>
    <t>ЗАКЛЮЧЕНИЕ ЭКСПЕРТИЗЫ  ПРОМЫШЛЕННОЙ БЕЗОПАСНОСТИ № ЭПБ-1309/ТУ-2024 на техническое устройство, применяемое на опасном производственном объекте:  Объект экспертизы: Ситовейка А1-БСО-2 техн. №191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</si>
  <si>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22.01.2025 13:45:20</t>
  </si>
  <si>
    <t>28-ТУ-01166-2025</t>
  </si>
  <si>
    <t>чугунный ребристый водяной экономайзер системы ВТИ рег. № 02642, установленный в котельной   АО «С-ДОК»</t>
  </si>
  <si>
    <t>22.01.2025 13:33:03</t>
  </si>
  <si>
    <t>28-ТУ-01165-2025</t>
  </si>
  <si>
    <t xml:space="preserve"> Паровой котёл и каркас Е -1,4Р (КЕ-10-14СО) рег. № 02725, установленный в котельной   АО «С-ДОК»</t>
  </si>
  <si>
    <t>22.01.2025 13:27:32</t>
  </si>
  <si>
    <t>19-ТУ-01164-2025</t>
  </si>
  <si>
    <t>Заключение № 1197-ПС-24 экспертизы промышленной безопасности на кран башенный с неповоротной башней (приставной) 132 ЕС-Н8 LITRONIC, уч. № 109864, зав. № 45906,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</si>
  <si>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22.01.2025 13:00:20</t>
  </si>
  <si>
    <t>19-ТУ-01163-2025</t>
  </si>
  <si>
    <t>Заключение экспертизы промышленной безопасности  № ДП-2024-048.1713 на техническое устройство «Клапан антипомпажный, DN 300, PN 100», инв. № 000500562, стан. № 6р, зав. № 36028-002, применяемое на опасном производственном объекте ООО «Газпром трансгаз Санкт-Петербург» Наименование ОПО: «Площадка компрессорной станции Торжокского линейного производственного управления магистральных газопроводов» Рег. № ОПО: А19-00375-0227 Класс опасности ОПО: II Место установки: Филиал ООО «Газпром трансгаз Санкт-Петербург» - Торжокское ЛПУМГ, КС Торжокская, КЦ № 5, ГПА № 55</t>
  </si>
  <si>
    <t>22.01.2025 12:17:15</t>
  </si>
  <si>
    <t>27-ТУ-01162-2025</t>
  </si>
  <si>
    <t>мостовой кран КМ-20/5УС, зав. № 10141, рег. № 33538, применяемый на ОПО: «Площадка промзоны N1», рег. № А27-00548-0001</t>
  </si>
  <si>
    <t>22.01.2025 12:15:26</t>
  </si>
  <si>
    <t>27-ТУ-01161-2025</t>
  </si>
  <si>
    <t>консольный кран автодрезины грузовой ДГку, г/п 3,5 т, зав. № 2417, рег. № 63912, применяемый на ОПО: «Площадка промзоны N1», рег. № А27-00548-0001</t>
  </si>
  <si>
    <t>22.01.2025 12:11:11</t>
  </si>
  <si>
    <t>28-ТУ-01160-2025</t>
  </si>
  <si>
    <t>Заключение экспертизы  промышленной  безопасности регистрационный номер, присвоенный экспертной организацией № 346/2024 на техническое устройство, применяемое на опасном производственном объекте: кран козловой электрический грузоподъемностью 12,5 т группы режима работы 5К КК-12,5-5К-16-10-У1 зав.№116, рег.№11343, установленный на производственной площадке козловых кранов ст. Вельск Котласской механизированной  дистанции погрузочно-разгрузочных работ и коммерческих операций (МЧ-6)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Вельск, ул. Привокзальная, 55 ст. Вельск (наименование ОПО – Производственная площадка козловых кранов на ст. Вельск Котласской механизированной  дистанции погрузочно-разгрузочных работ и коммерческих операций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Привоклальная, 55, Котлас, Архангельская область; регистрационный номер ОПО – А01-07011-3714, класс опасности ОПО – IV)</t>
  </si>
  <si>
    <t xml:space="preserve">Котласская механизированная дистанция погрузочно-разгрузочных работ и коммерческих операций Северной дирекции по управлению терминально-складским комплексом - структурного подразделения </t>
  </si>
  <si>
    <t>22.01.2025 12:09:52</t>
  </si>
  <si>
    <t>22-ТУ-01159-2025</t>
  </si>
  <si>
    <t>Общество с ограниченной ответственностью «Городской
центр экспертиз – Север»</t>
  </si>
  <si>
    <t>ЗАКЛЮЧЕНИЕ экспертизы промышленной безопасности № 7788-ЗЭ-2024 Техническое устройство: "Задвижка клиновая - Ду 150 Ру 16", зав.№ б/н, техн.№ ВХ-2.3/3, инв.№ 082801</t>
  </si>
  <si>
    <t>22.01.2025 12:09:03</t>
  </si>
  <si>
    <t>28-ТУ-01158-2025</t>
  </si>
  <si>
    <t>Заключение экспертизы промышленной безопасности рег. № ГПМ-2023/0230-88-1 на техническое устройство, применяемое на опасном производственном объекте – подъемник автомобильный ВС-28К зав. №419 учет. №А28-80243, отработавший нормативный срок службы.</t>
  </si>
  <si>
    <t>22.01.2025 12:07:40</t>
  </si>
  <si>
    <t>22-ТУ-01157-2025</t>
  </si>
  <si>
    <t>ЗАКЛЮЧЕНИЕ № 1572-ЗЭ-ТПА02-2024 экспертизы промышленной безопасности технического устройства, применяемого на опасном производственном объекте: "Кран шаровый DN150 PN80", зав.№713, техн.№22р', инв.№234897</t>
  </si>
  <si>
    <t>22.01.2025 12:06:51</t>
  </si>
  <si>
    <t>28-ТУ-01156-2025</t>
  </si>
  <si>
    <t>Заключение экспертизы промышленной безопасности рег. № ГПМ-2023/0230-88-2 на техническое устройство, применяемое на опасном производственном объекте – подъемник автомобильный ВС-22.01 зав. №1019 учет. №А28-80042, отработавший нормативный срок службы.</t>
  </si>
  <si>
    <t>22.01.2025 11:37:30</t>
  </si>
  <si>
    <t>27-ТУ-01155-2025</t>
  </si>
  <si>
    <t>железнодорожный  кран  КДЭ-253, г/п 25,0 т, зав. № 252, рег. № 57220, применяемый на ОПО: «Площадка промзоны N1», рег. № А27-00548-0001</t>
  </si>
  <si>
    <t>22.01.2025 11:33:35</t>
  </si>
  <si>
    <t>28-ТУ-01154-2025</t>
  </si>
  <si>
    <t>Заключение экспертизы промышленной безопасности рег. № ГПМ-2023/0225 на техническое устройство, применяемое на опасном производственном объекте – кран стреловой автомобильный КС-55713-1Б заводской № 002 учетный № А28-80803, отработавший нормативный срок службы</t>
  </si>
  <si>
    <t>22.01.2025 11:31:53</t>
  </si>
  <si>
    <t>27-ТУ-01153-2025</t>
  </si>
  <si>
    <t>железнодорожный  кран  КДЭ-251, г/п 1,6 т (работа грейфером), зав.  № 368, рег. № 36408, применяемый на ОПО: «Площадка промзоны N1», рег. № А27-00548-0001</t>
  </si>
  <si>
    <t>22.01.2025 10:50:15</t>
  </si>
  <si>
    <t>19-ТУ-01152-2025</t>
  </si>
  <si>
    <t>Заключение № 1198-ПС-24 экспертизы промышленной безопасности на кран башенный с неповоротной башней (приставной) 132 ЕС-Н8, уч. № 109863, зав. № 43920, принадлежащий                      ООО «ПКС», выполненной во исполнение ст. 7 Федерального закона «О промышленной безопасности опасных производственных объектов» от 21.07.1997 №116-ФЗ</t>
  </si>
  <si>
    <t>22.01.2025 10:47:46</t>
  </si>
  <si>
    <t>19-ТУ-01151-2025</t>
  </si>
  <si>
    <t>АКЦИОНЕРНОЕ ОБЩЕСТВО "ЗАВОД ЭЛЕКТРОПУЛЬТ"</t>
  </si>
  <si>
    <t xml:space="preserve">ЗАКЛЮЧЕНИЕ № 03-01-ПС/25 ЭКСПЕРТИЗЫ ПРОМЫШЛЕННОЙ БЕЗОПАСНОСТИ на техническое устройство, применяемое на опасном производственном объекте («Цех транспортный», Рег. № А19-00820-0003, IV класс) Кран стреловой автомобильный КС-45717К-1, зав. № XVN 45717К50101407 (1407), рег. № 91127, эксплуатируемый АО «Завод ЭЛЕКТРОПУЛЬТ», 
расположенный по адресу: 195030, г. Санкт-Петербург, ул. Электропультовцев, д. 7
</t>
  </si>
  <si>
    <t>22.01.2025 10:10:53</t>
  </si>
  <si>
    <t>27-ТУ-01150-2025</t>
  </si>
  <si>
    <t>железнодорожный кран КДЭ-253, г/п 25,0 т, зав. № 1392, рег. № 01587, применяемый на ОПО: «Площадка промзоны N1», рег. № А27-00548-0001</t>
  </si>
  <si>
    <t>22.01.2025 10:07:48</t>
  </si>
  <si>
    <t>27-ТУ-01149-2025</t>
  </si>
  <si>
    <t>железнодорожный  кран  КДЭ-253, г/п 1,6 т (работа грейфером), зав. № 316, рег. № 57387, применяемый на ОПО: «Площадка промзоны N1», рег. № А27-00548-0001</t>
  </si>
  <si>
    <t>22.01.2025 10:04:40</t>
  </si>
  <si>
    <t>28-ТУ-01148-2025</t>
  </si>
  <si>
    <t>Заключение экспертизы  промышленной  безопасности регистрационный номер, присвоенный экспертной организацией № 343/2024 на техническое устройство, применяемое на опасном производственном объекте: кран автомобильный КС-55713-1К-3 зав.№334 уч.№А27-30190, принадлежащий участку механизации Котласской механизированной  дистанции погрузочно-разгрузочных работ и коммерческих операций - структурного подразделения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по адресу: Архангельская обл., г. Котлас, ул. 7-го Съезда Советов, 75, ст. Котлас-Южный (наименование ОПО – Участок механизации Котласской механизированной  дистанции погрузочно-разгрузочных работ и коммерческих операций станции Котлас-Южный Северной дирекции по управлению терминально-складским комплексом - структурного подразделения Центральной дирекции по управлению терминально-складским комплексом - филиала ОАО «РЖД»; адрес места нахождения ОПО – 7-го Съезда Советов, 75, Котлас, Архангельская область, 165300; регистрационный номер ОПО – А01-07011-13149, класс опасности ОПО – IV)</t>
  </si>
  <si>
    <t>21.01.2025 17:25:46</t>
  </si>
  <si>
    <t>28-ТУ-01147-2025</t>
  </si>
  <si>
    <t>Котел БКЗ-210-140 ст.№ 6 рег. № 12877 ТЭЦ-ПВС УГЭ ПАО «Северсталь»</t>
  </si>
  <si>
    <t>21.01.2025 16:49:20</t>
  </si>
  <si>
    <t>28-ТУ-01146-2025</t>
  </si>
  <si>
    <t>ЗАКЛЮЧЕНИЕ ЭКСПЕРТИЗЫ ПРОМЫШЛЕННОЙ БЕЗОПАСНОСТИ № ДП-2024-060.1515 на технические устройства «Аппарат воздушного охлаждения типа 1АВЗ-9-64-Б1-Т3/6-2-6», зав. №46789, 46889, 46689, 47189, 46989, 47089, инв. № 126573,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Адрес ОПО: ООО «Газпром трансгаз Ухта», Шекснинское ЛПУМГ, КС «Бабаевская», КЦ №2 Место установки: Шекснинское ЛПУМГ, КЦ №2</t>
  </si>
  <si>
    <t>21.01.2025 16:46:02</t>
  </si>
  <si>
    <t>27-ТУ-01145-2025</t>
  </si>
  <si>
    <t>кран-манипулятор КМУ «ИМ150» зав. № 1588, уч. № 11591 универсальной машины УМК-6Е на базе шасси КАМАЗ 53228-15,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</si>
  <si>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21.01.2025 16:42:53</t>
  </si>
  <si>
    <t>27-ТУ-01144-2025</t>
  </si>
  <si>
    <t>грузоподъемный кран мотовоза МПТ-4 зав. № 1217, уч. № 11416, применяемый на ОПО: Участок транспортный на станции Плесецкая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А01-07011-8574</t>
  </si>
  <si>
    <t>21.01.2025 16:42:07</t>
  </si>
  <si>
    <t>27-ТУ-01143-2025</t>
  </si>
  <si>
    <t>грузоподъемный кран мотовоза МПТ-4 зав. № 1218, уч. № 11411,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 А01-07011-10672</t>
  </si>
  <si>
    <t>21.01.2025 16:40:03</t>
  </si>
  <si>
    <t>27-ТУ-01142-2025</t>
  </si>
  <si>
    <t>грузоподъемный кран мотовоза МПТ-4 зав. № 687, уч. № 11463,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</si>
  <si>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21.01.2025 16:22:13</t>
  </si>
  <si>
    <t>19-ЗС-01141-2025</t>
  </si>
  <si>
    <t xml:space="preserve">ЗАКЛЮЧЕНИЕ № 3444-24ЗС ЭКСПЕРТИЗЫ ПРОМЫШЛЕННОЙ БЕЗОПАСНОСТИ Объект: Наружный газопровод среднего давления, расположенный по адресу Ленинградская область, Выборгский район, пос. Рощино, ул. Кирова, д. 34., лит. Ч.
Адрес местонахождения ОПО: 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предприятия» Рег. № ОПО: А19-01108-0058 Класс опасности:III класс
</t>
  </si>
  <si>
    <t>21.01.2025 16:17:42</t>
  </si>
  <si>
    <t>28-ТУ-01140-2025</t>
  </si>
  <si>
    <t>ЗАКЛЮЧЕНИЕ ЭКСПЕРТИЗЫ ПРОМЫШЛЕННОЙ БЕЗОПАСНОСТИ № ДП-2024-060.1242 на технические устройства «ТПА - 28 шт., установленных на УПТПиИГ КЦ - 2, КС – 21», техн. № 67, 032-1, 032, 031, 031-1, 64, 63, 65, 66, 66', 69, 68, 69-1, 01-2, 01-1, 02, 06 - 1, 06, 023, 024', 024, 023', 021, 65с, 026, 021д, 022д, , 027 , зав. № 367, 422, 443, 442, 436, 155, 1048, 1054, 1047, 825, Д124, 996, 235, Д122, Д123, 20394, 1970, 25508, 8684, 8716, 8715, 8671, 7158, 2326, 8626, 6458, 6439,7154, инв. №126570,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установленных на УПТПиИГ КЦ - 2</t>
  </si>
  <si>
    <t>21.01.2025 16:15:50</t>
  </si>
  <si>
    <t>21-ТУ-01139-2025</t>
  </si>
  <si>
    <t>на техническое устройство, применяемое на опасном производственном объекте - кран стреловой МПТ-4, зав. №886, рег. № 90800, эксплуатирующая организация: Калининградская дистанция пути по текущему содержанию и ремонту структурное подразделение Калининградской дирекции инфраструктуры структурное подразделение Центральной дирекции инфраструктуры филиала ОАО «РЖД», наименование ОПО: Участок транспортный на станции Черняховск Калининградской механизированной дистанции путевых машин и специального подвижного состава- структурного подразделения Калининградской дирекции инфрастуктуры - структурного подразделения Центральной дирекции инфраструктуры - филиала ОАО "РЖД", IV класс опасности, адрес места нахождения: Железнодорожная, 17, г.Черняховск, Калининградская область, 238150</t>
  </si>
  <si>
    <t>21.01.2025 16:14:46</t>
  </si>
  <si>
    <t>28-ТУ-01138-2025</t>
  </si>
  <si>
    <t>ЗАКЛЮЧЕНИЕ ЭКСПЕРТИЗЫ ПРОМЫШЛЕННОЙ БЕЗОПАСНОСТИ № ДП-2024-060.1241 на технические устройства «ТПА - 5 шт., установленных на ГПА - 24, КЦ - 2, КС – 21», зав. № 491, 154, 288, 983, 173, техн. №1, 2, 6, ОК-2, 24,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- 24, КЦ - 2</t>
  </si>
  <si>
    <t>21.01.2025 16:12:45</t>
  </si>
  <si>
    <t>24-ТУ-01137-2025</t>
  </si>
  <si>
    <t>№ТУ-447-2024 на техническое устройство: редукционная головка, условный № 855, установленная на подземном резервуаре V- 4,2 м3   зав. №10249, рег. №67104, применяемая в составе опасного производственного объекта «Установка резервуарная Кондопога-1», рег. № А24-01088-0002, III класс опасности, по адресу: г. Кондопога, ул. Кондопожская, 100</t>
  </si>
  <si>
    <t>21.01.2025 16:12:04</t>
  </si>
  <si>
    <t>24-ТУ-01136-2025</t>
  </si>
  <si>
    <t>№ТУ-446-2024 на техническое устройство: редукционная головка, условный № 853, установленная на подземном резервуаре V- 2,5 м3   зав. №10258, рег. №65625,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</si>
  <si>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21.01.2025 16:10:52</t>
  </si>
  <si>
    <t>24-ТУ-01135-2025</t>
  </si>
  <si>
    <t>№ТУ-445-2024 на техническое устройство: редукционная головка, условный № 852, установленная на подземном резервуаре V- 2,5 м3   зав. №10261, рег. №65624, применяемая в составе опасного производственного объекта «Установка резервуарная Кондопога-1», рег. № А24-01088-0002, III класс опасности, по адресу: г. Кондопога, ул. М. Горького, 8</t>
  </si>
  <si>
    <t>21.01.2025 16:10:08</t>
  </si>
  <si>
    <t>24-ТУ-01134-2025</t>
  </si>
  <si>
    <t>№ТУ-423-2024 на техническое устройство: редукционная головка, условный № 2576, установленная на подземном резервуаре V- 2,5 м3, зав. №19606, рег. №46478, применяемая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</si>
  <si>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21.01.2025 16:09:24</t>
  </si>
  <si>
    <t>24-ТУ-01133-2025</t>
  </si>
  <si>
    <t>№ТУ-444-2024 на техническое устройство: редукционная головка, условный № 733, установленная на подземном резервуаре V- 4,2 м3   зав. №58179, рег. №83680,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</si>
  <si>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21.01.2025 16:08:09</t>
  </si>
  <si>
    <t>24-ТУ-01132-2025</t>
  </si>
  <si>
    <t>№ТУ-443-2024 на техническое устройство: редукционная головка, условный № 732, установленная на подземном резервуаре V- 4,2 м3   зав. №61929, рег. №83681, применяемая в составе опасного производственного объекта «Установка резервуарная Петрозаводск-10», рег. № А24-01088-0017, III класс опасности, по адресу: п. Эссойла, ул. Октябрьская, 8</t>
  </si>
  <si>
    <t>21.01.2025 16:07:21</t>
  </si>
  <si>
    <t>24-ТУ-01131-2025</t>
  </si>
  <si>
    <t>№ТУ-442-2024 на техническое устройство: редукционная головка, условный № 729, установленная на подземном резервуаре V- 4,2 м3, зав. №0241, рег. №67929, применяемая в составе опасного производственного объекта «Установка резервуарная Петрозаводск-10», рег. № А24-01088-0017, III класс опасности, по адресу: п.г.т. Пряжа, ул. Совхозная, 19</t>
  </si>
  <si>
    <t>21.01.2025 16:06:26</t>
  </si>
  <si>
    <t>24-ТУ-01130-2025</t>
  </si>
  <si>
    <t>общество с ограниченной ответственностью "ТЕХНИЧЕСКИЙ ИНЖЕНЕРНЫЙ ЦЕНТР"</t>
  </si>
  <si>
    <t>Заключение экспертизы промышленной безопасности на техническое устройство:  Автомобиль-самосвал БЦМ-52 на шасси VOLVO FV TRUCK 6X4, VIN № X3W6539F0B0000951, принадлежащий ООО «Норит-К»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</si>
  <si>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"НОРИТ К"</t>
  </si>
  <si>
    <t>21.01.2025 16:00:44</t>
  </si>
  <si>
    <t>19-ТУ-01129-2025</t>
  </si>
  <si>
    <t xml:space="preserve">ЗАКЛЮЧЕНИЕ № 3443-24ТУ ЭКСПЕРТИЗЫ ПРОМЫШЛЕННОЙ БЕЗОПАСНОСТИ Объект: Внутренний газопровод котельной, расположенный по адресу Ленинградская область, Выборгский район, пос. Рощино, ул. Кирова, д. 34., лит. Ч.
Адрес местонахождения ОПО:188828, РФ, Ленинградская область, Выборгский район, пос. Рощино, ул. Кирова, д. 34., лит.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</si>
  <si>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21.01.2025 15:59:56</t>
  </si>
  <si>
    <t>19-ЗС-01128-2025</t>
  </si>
  <si>
    <t xml:space="preserve">ЗАКЛЮЧЕНИЕ № 3442-24ЗС ЭКСПЕРТИЗЫ ПРОМЫШЛЕННОЙ БЕЗОПАСНОСТИ Объект: Здание котельной на территории детского оздоровительного лагеря «Голубая стрела» Адрес местонахождения ОПО:РФ, Ленинградская область, Выборгский район, пгт. Рощино, Кирова, д. 34, корп. Ч Эксплуатирующая организация: Санкт-Петербургское государственное унитарное предприятие «Петербургский метрополитен» Наименование ОПО: Сеть газопотребления оздоровительного лагеря «Голубая стрела» Рег. № ОПО:А19-01108-0058 Класс опасности: III класс
</t>
  </si>
  <si>
    <t>21.01.2025 15:59:18</t>
  </si>
  <si>
    <t>19-ТУ-01127-2025</t>
  </si>
  <si>
    <t>ОБЩЕСТВО С ОГРАНИЧЕННОЙ ОТВЕТСТВЕННОСТЬЮ "ГРУППА КОМПАНИЙ "ДАРНИЦА"</t>
  </si>
  <si>
    <t xml:space="preserve">Заключение экспертизы промышленной безопасности газовой нагревательной печи (пекарная машина) SDR-KAM-60GA с газовыми инжекторными горелками «MASDA»,
установленной на ОПО: «Сеть газопотребления ООО «ГК «Дарница» в помещении пекарного цеха, участок 9, предприятия ООО «ГК «Дарница» г. Санкт-Петербург, 
г. Пушкин, Тиньков переулок, д.7, лит. Д.
</t>
  </si>
  <si>
    <t>21.01.2025 15:58:42</t>
  </si>
  <si>
    <t>19-ТУ-01126-2025</t>
  </si>
  <si>
    <t>ЗАКЛЮЧЕНИЕ ЭКСПЕРТИЗЫ ПРОМЫШЛЕННОЙ БЕЗОПАСНОСТИ№ ДП-2024-060.1658 на техническое устройство «Насос CRN 5-13 A-FGJ-G-E-HQQE», зав. № б/н, техн. № Н-10/2,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</si>
  <si>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15:57:59</t>
  </si>
  <si>
    <t>19-ТУ-01125-2025</t>
  </si>
  <si>
    <t>ЗАКЛЮЧЕНИЕ ЭКСПЕРТИЗЫ ПРОМЫШЛЕННОЙ БЕЗОПАСНОСТИ№ ДП-2024-060.1657 на техническое устройство «Насос CRN 5-13 A-FGJ-G-E-HQQE», зав. № б/н, техн. № Н-10/1,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</si>
  <si>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15:57:20</t>
  </si>
  <si>
    <t>19-ТУ-01124-2025</t>
  </si>
  <si>
    <t>ЗАКЛЮЧЕНИЕ ЭКСПЕРТИЗЫ ПРОМЫШЛЕННОЙ БЕЗОПАСНОСТИ№ ДП-2024-060.1656 на техническое устройство «Агрегат насосный герметичный ГДМ-Е-1/30-К-У2», зав. №1, техн. № Н-8,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</si>
  <si>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15:56:39</t>
  </si>
  <si>
    <t>19-ТУ-01123-2025</t>
  </si>
  <si>
    <t>Заключение экспертизы промышленной безопасности №ЭЭ-519-25 на техническое устройство, применяемое на опасном производственном объекте</t>
  </si>
  <si>
    <t>21.01.2025 15:55:57</t>
  </si>
  <si>
    <t>19-ТУ-01122-2025</t>
  </si>
  <si>
    <t>ЗАКЛЮЧЕНИЕ ЭКСПЕРТИЗЫ ПРОМЫШЛЕННОЙ БЕЗОПАСНОСТИ № ДП-2024-060.1655 на техническое устройство «Агрегат насосный герметичный ГДМ7-01-Е-15/40-А-7,5-У2,5», зав. № 5,техн. № Н-6, инв. № 408418, применяемое на опасном производственном объекте ООО «Газпром ПХГ» Наименование ОПО: «Подземное хранилище газа Невского УПХГ» Рег. № ОПО: А19-11549-0016 Класс опасности ОПО: I Место установки: Установка обессоливания ДЭГа Невского УПХГ</t>
  </si>
  <si>
    <t>21.01.2025 15:55:18</t>
  </si>
  <si>
    <t>19-ТУ-01121-2025</t>
  </si>
  <si>
    <t>ЗАКЛЮЧЕНИЕЭКСПЕРТИЗЫ ПРОМЫШЛЕННОЙ БЕЗОПАСНОСТИ№ ДП-2024-060.1654 на техническое устройство «Агрегат электронасосный вертикальный герметичный с муфтоймагнитной ВНГ-ц-Е-1-20-К-У2», зав. № 005/04, техн. № Н-5, инв. № 408418, применяемое на опасном производственном объектеООО «Газпром ПХГ» Наименование ОПО: «Подземное хранилище газа Невского УПХГ»Рег. № ОПО: А19-11549-0016 Класс опасности ОПО: I Место установки: Установка обессоливания ДЭГа Невского УПХГ</t>
  </si>
  <si>
    <t>21.01.2025 15:54:38</t>
  </si>
  <si>
    <t>19-ТУ-01120-2025</t>
  </si>
  <si>
    <t>Общество с ограниченной ответственностью «Научно-технический центр «Анклав»</t>
  </si>
  <si>
    <t>Заключение экспертизы промышленной безопасности №937/24 на техническое устройство, применяемое на опасном производственном объекте</t>
  </si>
  <si>
    <t>21.01.2025 15:54:01</t>
  </si>
  <si>
    <t>19-ТУ-01119-2025</t>
  </si>
  <si>
    <t>Заключение экспертизы промышленной безопасности №926/24 на техническое устройство, применяемое на опасном производственном объекте</t>
  </si>
  <si>
    <t>21.01.2025 15:53:46</t>
  </si>
  <si>
    <t>28-ТУ-01118-2025</t>
  </si>
  <si>
    <t>Заключение экспертизы промышленной безопасности технического устройства на опасном производственном объекте № 185-ТД-06-2024 Сборник зав.№б/н, поз.№464, рег. №б/н, Акционерное общество «Апатит», площадка производства минеральных удобрений, корп.2.67, Фосфорный комплекс (рег. № А28-02793-0039)</t>
  </si>
  <si>
    <t>21.01.2025 15:53:18</t>
  </si>
  <si>
    <t>19-ТУ-01117-2025</t>
  </si>
  <si>
    <t>Заключение экспертизы промышленной безопасности №ЭЭ-504-24 на техническое устройство, применяемое на опасном производственном объекте</t>
  </si>
  <si>
    <t>21.01.2025 15:52:59</t>
  </si>
  <si>
    <t>28-ТУ-01116-2025</t>
  </si>
  <si>
    <t>Заключение экспертизы промышленной безопасности технического устройства на опасном производственном объекте № 178-ТД-06-2024 Абсорбер, поз.461, зав.№б/н, рег. №б/н, Акционерное общество «Апатит», площадка производства минеральных удобрений, корп.2.70 (участок минеральных удобрений) Фосфорный комплекс, (рег. № А28-02793-0039)</t>
  </si>
  <si>
    <t>21.01.2025 15:42:10</t>
  </si>
  <si>
    <t>28-ЗС-01115-2025</t>
  </si>
  <si>
    <t>Акционерное общество Научно-производственное объединение «Техкранэнерго»</t>
  </si>
  <si>
    <t>Общество с ограниченной ответственностью "ЭНТИКОМ-ИНВЕСТ"</t>
  </si>
  <si>
    <t>Заключение экспертизы промышленной безопасности рег. № НПО-2024/2309 на сооружение – железнодорожный путь необщего пользования, включая стрелочный перевод и железнодорожную сливную эстакаду на опасном производственном объекте</t>
  </si>
  <si>
    <t>ОБЩЕСТВО С ОГРАНИЧЕННОЙ ОТВЕТСТВЕННОСТЬЮ "ЭНТИКОМ-ИНВЕСТ"</t>
  </si>
  <si>
    <t>21.01.2025 15:41:28</t>
  </si>
  <si>
    <t>28-ТУ-01114-2025</t>
  </si>
  <si>
    <t>ЗАКЛЮЧЕНИЕ ЭКСПЕРТИЗЫ ПРОМЫШЛЕННОЙ БЕЗОПАСНОСТИ № ДП-2024-060.1240 на технические устройства «ТПА - 5 шт., установленных на ГПА - 23, КЦ - 2, КС – 21», зав. № 506, 235, 282, 986, 170, техн. №1, 2, 6, ОК-2, 23,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- 23, КЦ - 2</t>
  </si>
  <si>
    <t>21.01.2025 15:24:32</t>
  </si>
  <si>
    <t>27-ТУ-01113-2025</t>
  </si>
  <si>
    <t>грузоподъемный кран мотовоза МПТ-4 зав. № 603, уч. № 11465,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</si>
  <si>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21.01.2025 15:24:00</t>
  </si>
  <si>
    <t>28-ТУ-01112-2025</t>
  </si>
  <si>
    <t>ЗАКЛЮЧЕНИЕ ЭКСПЕРТИЗЫ ПРОМЫШЛЕННОЙ БЕЗОПАСНОСТИ № ДП-2024-060.1238 на технические устройства «ТПА - 5 шт., установленных на ГПА - 21, КЦ - 2, КС – 21», зав. № 470, 82, 818, 990, 17, техн. №1, 2, 6, ОК-2, 21,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- 21,ГПА - 21, КЦ - 2</t>
  </si>
  <si>
    <t>21.01.2025 15:23:48</t>
  </si>
  <si>
    <t>27-ТУ-01111-2025</t>
  </si>
  <si>
    <t>кран-манипулятор БАКМ-890-2ГК зав. № 119, уч. № 11251 автомотрисы АСГ-30П зав. № 074,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 А01-07011-3787</t>
  </si>
  <si>
    <t>21.01.2025 15:23:05</t>
  </si>
  <si>
    <t>28-ТУ-01110-2025</t>
  </si>
  <si>
    <t>ЗАКЛЮЧЕНИЕ ЭКСПЕРТИЗЫ ПРОМЫШЛЕННОЙ БЕЗОПАСНОСТИ № ДП-2024-060.1239 на технические устройства «ТПА - 5 шт., установленных на ГПА - 22, КЦ - 2, КС – 21», зав. № 178, 499, 829, 981, 97, техн. №1, 2, 6, ОК-2, 22, инв. №126555,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ГПА - 22, КЦ - 2</t>
  </si>
  <si>
    <t>21.01.2025 15:21:26</t>
  </si>
  <si>
    <t>27-ТУ-01109-2025</t>
  </si>
  <si>
    <t>кран-манипулятор ИМ77-022ГР зав. № 056, уч. № 11355 автомотрисы АСГ-30П зав. № 104,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</si>
  <si>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21.01.2025 15:20:36</t>
  </si>
  <si>
    <t>27-ТУ-01108-2025</t>
  </si>
  <si>
    <t>грузоподъемный кран мотовоза МПТ-4 зав. № 1114, уч. № 11413, применяемый на ОПО: Участок транспортный на станции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А01-07011-10672</t>
  </si>
  <si>
    <t>21.01.2025 15:17:49</t>
  </si>
  <si>
    <t>27-ТУ-01107-2025</t>
  </si>
  <si>
    <t>грузоподъемный кран мотовоза МПТ-4 зав. № 370, уч. № 30121,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</si>
  <si>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21.01.2025 15:17:39</t>
  </si>
  <si>
    <t>28-ЗС-01106-2025</t>
  </si>
  <si>
    <t>Заключение экспертизы промышленной безопасности № С-0003-2025 по результатам обследования здания котельной МУП "Коммунальные системы", расположенного по адресу: Вологодская область, г. Сокол, ул. Строителей д.3</t>
  </si>
  <si>
    <t>21.01.2025 15:16:45</t>
  </si>
  <si>
    <t>28-ТУ-01105-2025</t>
  </si>
  <si>
    <t>ЗАКЛЮЧЕНИЕ ЭКСПЕРТИЗЫ ПРОМЫШЛЕННОЙ БЕЗОПАСНОСТИ № ДП-2024-060.1237 на технические устройства «ТПА - 16 шт., установленных на межцеховых коммуникациях КЦ - 2, КС – 21», зав. №52010 - 341, 340, 143, 118, 148, 7, 155, 40, 231, 196, Д112, 248, 1319, Д113, 9067, 1002, техн. №ОК-8, ОК-36, 72, 82, 83пм, 29, 36, 36-1, 5ск, 36-1р, 3д15, 61, 60сн, 3д16, 3ск, 6бр, инв. №126550, применяемые на опасном производственном объекте ООО «Газпром трансгаз Ухта» Наименование ОПО: «Площадка компрессорной станции Шекснинского ЛПУМГ» Рег. № ОПО: А25-00261-0642 Класс опасности ОПО: II Место установки: Шекснинское ЛПУМГ, КС - 21, межцеховые коммуникации КЦ – 2</t>
  </si>
  <si>
    <t>21.01.2025 15:15:54</t>
  </si>
  <si>
    <t>27-ТУ-01104-2025</t>
  </si>
  <si>
    <t>кран на железнодорожном ходу КЖ-662 зав. № 22, рег. № А27-12376, применяемый на ОПО: Участок транспортный на станции Исакогорка Няндомской механизированной дистанции инфраструктуры - структурного подразделения СВДПМ - структурного подразделения ДПМ - структурного подразделения ЦДИ – филиала ОАО «РЖД», рег.№ А01-07011-3644</t>
  </si>
  <si>
    <t>21.01.2025 15:14:51</t>
  </si>
  <si>
    <t>28-ТУ-01103-2025</t>
  </si>
  <si>
    <t>Заключение экспертизы промышленной безопасности технического устройства на опасном производственном объекте №122-ТД-06-2024, теплообменник, зав.№273, техн.№268/3 рег.№1087, Акционерное общество «Апатит», площадка производства серной кислоты (СКП) СК-714, (рег.№А28-02793-0038)</t>
  </si>
  <si>
    <t>21.01.2025 15:14:15</t>
  </si>
  <si>
    <t>28-ТУ-01102-2025</t>
  </si>
  <si>
    <t>Заключение экспертизы промышленной безопасности технического устройства на опасном производственном объекте №114-ТД-06-2024, теплообменник газовый, зав.№2 заказ 57594, техн.№309/1 рег.№613 Акционерное общество «Апатит», площадка производства серной кислоты (СКП) СК-714, (рег.№А28-02793-0038)</t>
  </si>
  <si>
    <t>21.01.2025 15:13:11</t>
  </si>
  <si>
    <t>27-ТУ-01101-2025</t>
  </si>
  <si>
    <t>грузоподъемный кран мотовоза МПТ-4 зав. № 1130, уч. № 11304, применяемый на ОПО: «Участок транспортный на станции Кулой Няндомской механизированной дистанции инфраструктуры структурного подразделения Северо-Восточной дирекции по эксплуатации путевых машин - структурного подразделения Дирекции по эксплуатации путевых машин - структурного подразделения ЦДИ - филиала ОАО "РЖД"», рег.№ А01-07011-3787</t>
  </si>
  <si>
    <t>21.01.2025 15:06:20</t>
  </si>
  <si>
    <t>21-ТУ-01100-2025</t>
  </si>
  <si>
    <t>ОБЩЕСТВО С ОГРАНИЧЕННОЙ ОТВЕТСТВЕННОСТЬЮ "СМАРТ КОНТЕЙНЕР"</t>
  </si>
  <si>
    <t>Кран козловой электрический специальный КК-16/20 грузоподъемностью 16 т, учет. №А28-80825 (ООО "СМАРТ КОНТЕЙНЕР")</t>
  </si>
  <si>
    <t>21.01.2025 15:05:48</t>
  </si>
  <si>
    <t>21-ТУ-01099-2025</t>
  </si>
  <si>
    <t>ЗАКЛЮЧЕНИЕ ЭКСПЕРТИЗЫ ПРОМЫШЛЕННОЙ БЕЗОПАСНОСТИ на техническое устройство: трубопроводы тепловой сети ул. Щетинкина, 70, 76, 78 инвентарный номер: т0030073, кадастровый номер: 19:01:030103:3332 адрес объекта: Российская Федерация, Республика Хакасия, г Абакан, от тепловой камеры К-9/5, через тепловые камеры К-9/7, К-9/9 до стены ж/дома ул Щетинкина, 76, от тепловой камеры К-9/9 до тепловой камеры К-9/11 организация-заказчик: АО «Абаканская ТЭЦ» планируемого к применению на опасном производственном объекте: «Участок трубопроводов теплосети»</t>
  </si>
  <si>
    <t>21.01.2025 15:04:48</t>
  </si>
  <si>
    <t>21-ТУ-01098-2025</t>
  </si>
  <si>
    <t>ЗАКЛЮЧЕНИЕ ЭКСПЕРТИЗЫ ПРОМЫШЛЕННОЙ БЕЗОПАСНОСТИ на техническое устройство: трубопроводы тепловой сети ул. Крылова, 77 инвентарный номер: т0030064, кадастровый номер: 19:01:030101:4745 адрес объекта: Российская Федерация, Республика Хакасия, город Абакан, от тепловой камеры Я-6/2, через тепловые камеры Я-6/3, Я-6/4, Я-6/5, Я-6/6, Я-6/7, Я-6/8, Я-6/8а, Я-6/9 до стены ж/д ул. Крылова, 77 организация-заказчик: АО «Абаканская ТЭЦ» планируемого к применению на опасном производственном объекте: «Участок трубопроводов теплосети»</t>
  </si>
  <si>
    <t>21.01.2025 15:03:26</t>
  </si>
  <si>
    <t>21-ТУ-01097-2025</t>
  </si>
  <si>
    <t>ЗАКЛЮЧЕНИЕ ЭКСПЕРТИЗЫ ПРОМЫШЛЕННОЙ БЕЗОПАСНОСТИ на техническое устройство: трубопроводы теплосети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планируемого к применению на опасном производственном объекте: «Участок трубопроводов теплосети»</t>
  </si>
  <si>
    <t>21.01.2025 15:02:52</t>
  </si>
  <si>
    <t>21-ТУ-01096-2025</t>
  </si>
  <si>
    <t>ЗАКЛЮЧЕНИЕ ЭКСПЕРТИЗЫ ПРОМЫШЛЕННОЙ БЕЗОПАСНОСТИ на техническое устройство: трубопроводы тепловой сети ул. Кати Перекрещенко, 8,2,10,12,16,18,20 инвентарный номер: т42137, кадастровый номер: 19:01:010102:4570 адрес объекта: Российская Федерация, Республика Хакасия, город Абакан, от тепловой камеры К-8/8, через тепловые камеры К-8/8/1, К-8/8/3, К-8/8/5, по подвалу дома ул. Кати Перекрещенко, 16 до стены ж/дома ул. Кати Перекрещенко, 18, от тепловой камеры К-8/6/1 через тепловые камеры К-8/6/2, К-8/6/3 до стены ж/дома ул. Кати Перекрещенко, 20, от тепловой камеры К-8/6/3 до стены ж/дома ул. Кати Перекрещенко, 12, от тепловой камеры К-8/6/2 до УУ ул. Кати Перекрещенко, 8 организация-заказчик: АО «Абаканская ТЭЦ» планируемого к применению на опасном производственном объекте: «Участок трубопроводов теплосети»</t>
  </si>
  <si>
    <t>21.01.2025 15:02:06</t>
  </si>
  <si>
    <t>27-ТУ-01095-2025</t>
  </si>
  <si>
    <t>внутренний газопровод, применяемый на ОПО: «Сеть газопотребления вагонного ремонтного депо Сольвычегодск», рег. № А01-12202-0026</t>
  </si>
  <si>
    <t>21.01.2025 15:01:07</t>
  </si>
  <si>
    <t>21-ЗС-01094-2025</t>
  </si>
  <si>
    <t>здание лакопечатного цеха (Литер И), эксплуатируемое на опасном производственном объекте АО «Калининградский тарный комбинат» III класса опасности «Сеть газопотребления ОАО «КТК» рег. № А21-00503-0002, расположенное по адресу: г. Калининград, ул. Яблочная, 40/42</t>
  </si>
  <si>
    <t>АКЦИОНЕРНОЕ ОБЩЕСТВО "КАЛИНИНГРАДСКИЙ ТАРНЫЙ КОМБИНАТ"</t>
  </si>
  <si>
    <t>21.01.2025 15:00:24</t>
  </si>
  <si>
    <t>21-ТУ-01093-2025</t>
  </si>
  <si>
    <t>техническое устройство - Клапан термозапорный Ду80 типа КТЗ 001-80-02, зав. № 040880418,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</si>
  <si>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21.01.2025 14:59:51</t>
  </si>
  <si>
    <t>21-ТУ-01092-2025</t>
  </si>
  <si>
    <t>техническое устройство - Клапан предохранительно–запорный электромагнитный Ду80 типа EVG, зав. № б/н,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</si>
  <si>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21.01.2025 14:59:17</t>
  </si>
  <si>
    <t>21-ТУ-01091-2025</t>
  </si>
  <si>
    <t>техническое устройство - Испарительная установка Algas-SDI, зав. № А08В20001569,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</si>
  <si>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21.01.2025 14:58:56</t>
  </si>
  <si>
    <t>27-ТУ-01090-2025</t>
  </si>
  <si>
    <t>экономайзер ЭП2- 236, зав. № 2942, рег. № 02216-Э, применяемый на ОПО: «Сеть газопотребления вагонного ремонтного депо Сольвычегодск», рег. № А01-12202-0026</t>
  </si>
  <si>
    <t>21.01.2025 14:58:09</t>
  </si>
  <si>
    <t>21-ТУ-01089-2025</t>
  </si>
  <si>
    <t>техническое устройство - Испарительная установка Algas-SDI, зав. № А08В20001562, эксплуатируемая ООО «Фрио-Инвест» на опасном производственном объекте рег. № А21-06492-0001 «Установка резервуарная» (III класс опасности), расположенная по адресу238312 Калининградская обл., Гурьевский р-н, п. Заозерье, ул. Центральная, дом - 2 «В»</t>
  </si>
  <si>
    <t>21.01.2025 14:57:25</t>
  </si>
  <si>
    <t>21-ТУ-01088-2025</t>
  </si>
  <si>
    <t>техническое устройство - Газовый конденсационный котел Rendamax R605, зав. № 7208247006, применяемый ООО «Фрио-Инвест» на опасном производственном объекте рег. № А21-06492-0002 «Сеть газопотребления ООО «Фрио-Инвест» (III класс опасности), расположенный по адресу: 238312 Калининградская обл., Гурьевский р-н, п. Заозерье, ул. Центральная, дом - 2 «В»</t>
  </si>
  <si>
    <t>21.01.2025 14:56:54</t>
  </si>
  <si>
    <t>27-ТУ-01087-2025</t>
  </si>
  <si>
    <t>паропровод от котельной до главного корпуса депо, применяемый на ОПО: «Сеть газопотребления вагонного ремонтного депо Сольвычегодск», рег. № А01-12202-0026</t>
  </si>
  <si>
    <t>21.01.2025 14:34:03</t>
  </si>
  <si>
    <t>19-ЗС-01086-2025</t>
  </si>
  <si>
    <t>Заключение № 132.7964/2023-ЭПБ экспертизы промышленной безопасности технического устройства, применяемого на опасном производственном объекте; Сооружение: Внутриплощадочные технологические трубопроводы, инв. №000055362; Опасный производственный объект (ОПО): Площадка компрессорной станции Смоленского линейного производственного управления магистральных газопроводов; Регистрационный номер ОПО: А19-00375-0191; Класс опасности ОПО: II класс; Эксплуатирующая организация: ООО «Газпром трансгаз Санкт-Петербург»; Место установки: Смоленское ЛПУМГ, КЦ №5, ООО «Газпром трансгаз Санкт-Петербург»</t>
  </si>
  <si>
    <t>21.01.2025 14:33:15</t>
  </si>
  <si>
    <t>19-ТУ-01085-2025</t>
  </si>
  <si>
    <t>Заключение экспертизы промышленной безопасности №ЭЭ-503-24 на техническое устройство, применяемое на опасном производственном объекте</t>
  </si>
  <si>
    <t>21.01.2025 14:31:29</t>
  </si>
  <si>
    <t>19-ТУ-01084-2025</t>
  </si>
  <si>
    <t>Заключение экспертизы промышленной безопасности №132.7329/2023-ЭПБ на техническое устройство: Кран шаровой, DN 80, PN 80, зав. №162, ст. №1-2ПГ, инв. №000103097, эксплуатируемые на опасном производственном объекте «Площадка компрессорной станции Торжокского линейного производственного управления магистральных газопроводов», рег. №А19-00375-0227, класс опасности II, ООО «Газпром трансгаз Санкт-Петербург» – Торжокское ЛПУМГ, КС Торжок, КЦ № 3, система подготовки газа на нужды цеха, ООО «Газпром трансгаз Санкт-Петербург»</t>
  </si>
  <si>
    <t>21.01.2025 14:30:56</t>
  </si>
  <si>
    <t>19-ТУ-01083-2025</t>
  </si>
  <si>
    <t>Заключение экспертизы промышленной безопасности № 132.7941/2023-ЭПБ на техническое устройство: Корпус нагнетателя природного газа типа Н-280-12-7, зав. №144, эксплуатируемое на опасном производственном объекте «Площадка компрессорной станции Смоленского ЛПУМГ», рег. №А19-00375-0191, класс опасности II, Смоленское ЛПУМГ, ООО «Газпром трансгаз Санкт-Петербург»</t>
  </si>
  <si>
    <t>21.01.2025 14:30:18</t>
  </si>
  <si>
    <t>19-ТУ-01082-2025</t>
  </si>
  <si>
    <t>Заключение экспертизы промышленной безопасности №ЭЭ-502-24 на техническое устройство, применяемое на опасном производственном объекте</t>
  </si>
  <si>
    <t>21.01.2025 14:29:37</t>
  </si>
  <si>
    <t>19-ТУ-01081-2025</t>
  </si>
  <si>
    <t>Заключение экспертизы промышленной безопасности №ЭЭ-501-24 на техническое устройство, применяемое на опасном производственном объекте</t>
  </si>
  <si>
    <t>21.01.2025 14:28:46</t>
  </si>
  <si>
    <t>19-ТУ-01080-2025</t>
  </si>
  <si>
    <t>Заключение экспертизы промышленной безопасности №ЭЭ-500-24 на техническое устройство, применяемое на опасном производственном объекте</t>
  </si>
  <si>
    <t>21.01.2025 14:20:53</t>
  </si>
  <si>
    <t>19-ТУ-01079-2025</t>
  </si>
  <si>
    <t>ЗАКЛЮЧЕНИЕ  ЭКСПЕРТИЗЫ ПРОМЫШЛЕННОЙ БЕЗОПАСНОСТИ № 015-ПС-25 НА ТЕХНИЧЕСКОЕ УСТРОЙСТВО: подъёмник стреловой COMPACT 10N, зав. № CE154956, учет. № 4792,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</si>
  <si>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14:18:45</t>
  </si>
  <si>
    <t>19-ТУ-01078-2025</t>
  </si>
  <si>
    <t>ЗАКЛЮЧЕНИЕ  ЭКСПЕРТИЗЫ ПРОМЫШЛЕННОЙ БЕЗОПАСНОСТИ № 014-ПС-25 НА ТЕХНИЧЕСКОЕ УСТРОЙСТВО: подъёмник стреловой COMPACT 10N, зав. № CE154919,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</si>
  <si>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14:18:26</t>
  </si>
  <si>
    <t>22-ЗС-01077-2025</t>
  </si>
  <si>
    <t>Заключение экспертизы промышленной безопасности ЗЭ-МСПб-ТТ-3306.04-2024 сооружения «Трубопровод промстоков от флотационной до поглощающих скважин, линия No2», инв. No 218962</t>
  </si>
  <si>
    <t>21.01.2025 14:17:41</t>
  </si>
  <si>
    <t>19-ТУ-01076-2025</t>
  </si>
  <si>
    <t>ЗАКЛЮЧЕНИЕ  ЭКСПЕРТИЗЫ ПРОМЫШЛЕННОЙ БЕЗОПАСНОСТИ № 013-ПС-25 НА ТЕХНИЧЕСКОЕ УСТРОЙСТВО: подъёмник стреловой COMPACT 10N, зав. № CE156808, учет. № 4881,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</si>
  <si>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14:17:14</t>
  </si>
  <si>
    <t>22-ЗС-01075-2025</t>
  </si>
  <si>
    <t>Заключение экспертизы промышленной безопасности ЗЭ-МСПб-ТТ-3304.04-2024 сооружения «Трубопроводы сырого газа от входных задвижек поз. 116, входных кранов поз. 300 до эжекторов Э-201 т.н. No 1, 2, 3, 4 поз. 100, 101», инв. No 314960</t>
  </si>
  <si>
    <t>21.01.2025 14:16:17</t>
  </si>
  <si>
    <t>19-ТУ-01074-2025</t>
  </si>
  <si>
    <t>на техническое устройство, применяемое на опасном производственном объекте «Площадка очистных сооружений», рег. № А02-30181-0046, IV класс опасности: транспортный контейнер, поз. № B-21.2, эксплуатируемый ООО «Марс» по адресу: г. Санкт-Петербург, Пулковское шоссе, дом 48, литера Д</t>
  </si>
  <si>
    <t>21.01.2025 14:15:38</t>
  </si>
  <si>
    <t>19-ЗС-01073-2025</t>
  </si>
  <si>
    <t>на сооружение, применяемое на опасном производственном объекте «Площадка очистных сооружений» рег.№ А02-30181-0046, IV класса опасности: трубопровод подачи едкого натра, эксплуатируемый ООО «Марс» по адресу: г. Санкт-Петербург, Пулковское шоссе, дом 48, литера Д</t>
  </si>
  <si>
    <t>21.01.2025 14:15:05</t>
  </si>
  <si>
    <t>22-ЗС-01072-2025</t>
  </si>
  <si>
    <t>Заключение экспертизы промышленной безопасности ЗЭ-МСПб-ТТ-2881.04-2024 сооружения «Трубопровод дренажный от поз.111, 112, 113 в ЕПП поз.115 (40 м3)», инв. No 314945</t>
  </si>
  <si>
    <t>21.01.2025 14:14:40</t>
  </si>
  <si>
    <t>19-ТУ-01071-2025</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</si>
  <si>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257/6, зав.№M18I00146, эксплуатируемый ООО «Марс» по адресу: г. Санкт-Петербург, Пулковское шоссе, дом 48, литера Д</t>
  </si>
  <si>
    <t>21.01.2025 14:14:03</t>
  </si>
  <si>
    <t>19-ТУ-01070-2025</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</si>
  <si>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зав.№M17M00069, эксплуатируемый ООО «Марс» по адресу: г. Санкт-Петербург, Пулковское шоссе, дом 48, литера Д</t>
  </si>
  <si>
    <t>21.01.2025 14:13:29</t>
  </si>
  <si>
    <t>19-ТУ-01069-2025</t>
  </si>
  <si>
    <t>на техническое устройство, применяемое на опасном производственном объекте «Площадка очистных сооружений», рег. № А02-30181-0046, IV класс опасности: диафрагменный (мембранный) дозировочный насос D-BA 209/6, зав.№M17M00068, эксплуатируемый ООО «Марс» по адресу: г. Санкт-Петербург, Пулковское шоссе, дом 48, литера Д</t>
  </si>
  <si>
    <t>21.01.2025 13:03:30</t>
  </si>
  <si>
    <t>27-ТУ-01068-2025</t>
  </si>
  <si>
    <t>газорегуляторная установка ГРУ, применяемая на ОПО: «Сеть газопотребления вагонного ремонтного депо Сольвычегодск», рег. № А01-12202-0026</t>
  </si>
  <si>
    <t>21.01.2025 12:29:41</t>
  </si>
  <si>
    <t>19-ТУ-01067-2025</t>
  </si>
  <si>
    <t>ЗАКЛЮЧЕНИЕ  ЭКСПЕРТИЗЫ ПРОМЫШЛЕННОЙ БЕЗОПАСНОСТИ № 012-ПС-25 НА ТЕХНИЧЕСКОЕ УСТРОЙСТВО: подъёмник стреловой COMPACT 10N, зав. № CE156811, учет. № 4884,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</si>
  <si>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12:29:08</t>
  </si>
  <si>
    <t>19-ТУ-01066-2025</t>
  </si>
  <si>
    <t>ЗАКЛЮЧЕНИЕ  ЭКСПЕРТИЗЫ ПРОМЫШЛЕННОЙ БЕЗОПАСНОСТИ № 011-ПС-25 НА ТЕХНИЧЕСКОЕ УСТРОЙСТВО: подъёмник стреловой COMPACT 10, зав. № CE154922, учет. № 4783,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</si>
  <si>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21.01.2025 12:28:34</t>
  </si>
  <si>
    <t>19-ЗС-01065-2025</t>
  </si>
  <si>
    <t>Общество с ограниченной ответственностью
«РусНефтеПроект-Мск»</t>
  </si>
  <si>
    <t>на сооружение на опасном производственном объекте: хранилище едкого натра поз. 51/3, инв. №E250-800000000913-0000, зав. №0264, эксплуатируемое ООО «ПГ «Фосфорит», расположенное по адресу: 188452, Ленинградская область, Кингисеппский район, промзона «Фосфорит»</t>
  </si>
  <si>
    <t>21.01.2025 12:28:02</t>
  </si>
  <si>
    <t>19-ЗС-01064-2025</t>
  </si>
  <si>
    <t>на здание камеры управления резервуаром V=10000 м3 №1 ООО «ИЛКОМ» по адресу: Ленинградская область, Гатчинский район, г. Коммунар, улица Павловская, д. 9</t>
  </si>
  <si>
    <t>21.01.2025 12:27:27</t>
  </si>
  <si>
    <t>19-ЗС-01063-2025</t>
  </si>
  <si>
    <t>на здание камеры управления резервуаром V=10000 м3 №2 ООО «ИЛКОМ» по адресу: Ленинградская область, Гатчинский район, г. Коммунар, улица Павловская, д. 9</t>
  </si>
  <si>
    <t>21.01.2025 12:26:57</t>
  </si>
  <si>
    <t>19-ТП-01062-2025</t>
  </si>
  <si>
    <t>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производства лакокрасочных материалов на водной основе» (рег. № А19-08129-0001), расположенного по адресу: г. Санкт-Петербург, пр. Девятого Января, д. 15 корпус 3, литера А, в части организации лаборатории научно-исследовательской работы (лаборатории НИР)» Шифр 197/3-23-03-TKL</t>
  </si>
  <si>
    <t>21.01.2025 12:26:27</t>
  </si>
  <si>
    <t>19-ЗС-01061-2025</t>
  </si>
  <si>
    <t>ОБЩЕСТВО С ОГРАНИЧЕННОЙ ОТВЕТСТВЕННОСТЬЮ "УПРАВЛЯЮЩАЯ КОМПАНИЯ "РЕСПЕКТ",
ОБЩЕСТВО С ОГРАНИЧЕННОЙ ОТВЕТСТВЕННОСТЬЮ "УПРАВЛЯЮЩАЯ КОМПАНИЯ "РЕСПЕКТ"</t>
  </si>
  <si>
    <t>на резервуар для хранения мазута РВС-2000 ст.№ 1, принадлежащий ООО «УК «РЕСПЕКТ», установленный на производственной площадке по адресу: 188800, Ленинградская область, г. Выборг, Пекарный переулок.</t>
  </si>
  <si>
    <t>ОБЩЕСТВО С ОГРАНИЧЕННОЙ ОТВЕТСТВЕННОСТЬЮ "УПРАВЛЯЮЩАЯ КОМПАНИЯ "РЕСПЕКТ"</t>
  </si>
  <si>
    <t>21.01.2025 12:25:52</t>
  </si>
  <si>
    <t>19-ЗС-01060-2025</t>
  </si>
  <si>
    <t>на резервуар для хранения мазута РВС-2000 ст. № 2, принадлежащий ООО «УК «РЕСПЕКТ», установленный на производственной площадке по адресу: 188800, Ленинградская область, г. Выборг, Пекарный переулок.</t>
  </si>
  <si>
    <t>21.01.2025 11:37:10</t>
  </si>
  <si>
    <t>27-ЗС-01059-2025</t>
  </si>
  <si>
    <t>наружный надземный газопровод, применяемый на ОПО: «Сеть газопотребления вагонного ремонтного депо Сольвычегодск», рег. № А01-12202-0026</t>
  </si>
  <si>
    <t>21.01.2025 11:36:08</t>
  </si>
  <si>
    <t>27-ЗС-01058-2025</t>
  </si>
  <si>
    <t>подземный газопровод от путевых дорожных мастерских до котельной, применяемый на ОПО: «Сеть газопотребления вагонного ремонтного депо Сольвычегодск», рег. № А01-12202-0026</t>
  </si>
  <si>
    <t>21.01.2025 11:35:20</t>
  </si>
  <si>
    <t>27-ТУ-01057-2025</t>
  </si>
  <si>
    <t>трубопровод пара уч. № 3855к, длиной 52,12 м расположенный в здании котельной, применяемый на ОПО: «Сеть газопотребления вагонного ремонтного депо Сольвычегодск», рег. № А01-12202-0026</t>
  </si>
  <si>
    <t>21.01.2025 11:34:47</t>
  </si>
  <si>
    <t>27-ТУ-01056-2025</t>
  </si>
  <si>
    <t>воздухосборник В-10 зав. № 57469, рег. № 02939, применяемый на ОПО: «Площадка воздухосборников вагонного ремонтного депо Сольвычегодск», рег. № А01-12202-0028</t>
  </si>
  <si>
    <t>21.01.2025 11:33:57</t>
  </si>
  <si>
    <t>27-ТУ-01055-2025</t>
  </si>
  <si>
    <t>кран мостовой крюковой зав. № 178, рег. № 11256, применяемый на ОПО: «Площадка производственная вагонного ремонтного депо Сольвычегодск», рег. № А01-12202-0029</t>
  </si>
  <si>
    <t>21.01.2025 11:33:01</t>
  </si>
  <si>
    <t>27-ТУ-01054-2025</t>
  </si>
  <si>
    <t>воздухосборник В-10 зав. № 76, рег. № 02952, применяемый на ОПО: «Площадка воздухосборников вагонного ремонтного депо Сольвычегодск», рег. № А01-12202-0028</t>
  </si>
  <si>
    <t>21.01.2025 11:29:43</t>
  </si>
  <si>
    <t>19-ТУ-01053-2025</t>
  </si>
  <si>
    <t>Заключение экспертизы промышленной безопасности технических устройств: газовые горелки котлов «Энергия-3» (ст. №1) и «Тула-1» (ст. №2), электромагнитный клапан отсечной ВН2М-1К (зав.№№0290,0291) и заслонка регулирующая 3Р3-6ПР (зав.№003), применяемых на опасном производственном объекте: Сеть газопотребления ООО "ЦЕНТР "КРИСТАЛЛ", рег. № А19-11572-0004, расположенных по адресу: г. Санкт-Петербург, внутригородское муниципальное образование города федерального значения Санкт-Петербурга, муниципальный округ Финляндский, ул. Бобруйская, дом 7, строение 3, пом. 1Н</t>
  </si>
  <si>
    <t>21.01.2025 11:24:49</t>
  </si>
  <si>
    <t>27-ТУ-01052-2025</t>
  </si>
  <si>
    <t>воздухосборник В-4 зав. № 1285, рег. № 02942, применяемый на ОПО: «Площадка воздухосборников вагонного ремонтного депо Сольвычегодск» рег. № А01-12202-0028</t>
  </si>
  <si>
    <t>21.01.2025 11:06:25</t>
  </si>
  <si>
    <t>23-ТУ-01051-2025</t>
  </si>
  <si>
    <t>ЗАКЛЮЧЕНИЕ ЭКСПЕРТИЗЫ  ПРОМЫШЛЕННОЙ БЕЗОПАСНОСТИ № ЭПБ-1317/ТУ-2024 на техническое устройство, применяемое на опасном производственном объекте:  Объект экспертизы: Машина бичевая МБО-03 техн. №173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</si>
  <si>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11:05:55</t>
  </si>
  <si>
    <t>23-ТУ-01050-2025</t>
  </si>
  <si>
    <t>ЗАКЛЮЧЕНИЕ ЭКСПЕРТИЗЫ  ПРОМЫШЛЕННОЙ БЕЗОПАСНОСТИ № ЭПБ-1318/ТУ-2024 на техническое устройство, применяемое на опасном производственном объекте:  Объект экспертизы: Машина бичевая МБО-03 техн. №174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</si>
  <si>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11:05:27</t>
  </si>
  <si>
    <t>23-ТУ-01049-2025</t>
  </si>
  <si>
    <t>ЗАКЛЮЧЕНИЕ ЭКСПЕРТИЗЫ  ПРОМЫШЛЕННОЙ БЕЗОПАСНОСТИ № ЭПБ-1319/ТУ-2024 на техническое устройство, применяемое на опасном производственном объекте:  Объект экспертизы: Машина бичевая МБО-03 техн. №197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</si>
  <si>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11:04:55</t>
  </si>
  <si>
    <t>23-ТУ-01048-2025</t>
  </si>
  <si>
    <t>ЗАКЛЮЧЕНИЕ ЭКСПЕРТИЗЫ  ПРОМЫШЛЕННОЙ БЕЗОПАСНОСТИ № ЭПБ-1320/ТУ-2024 на техническое устройство, применяемое на опасном производственном объекте:  Объект экспертизы: Вальцевый станок А1-БЗ-3Н техн. № 115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</si>
  <si>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11:04:31</t>
  </si>
  <si>
    <t>23-ТУ-01047-2025</t>
  </si>
  <si>
    <t>ЗАКЛЮЧЕНИЕ ЭКСПЕРТИЗЫ  ПРОМЫШЛЕННОЙ БЕЗОПАСНОСТИ № ЭПБ-1321/ТУ-2024 на техническое устройство, применяемое на опасном производственном объекте:  Объект экспертизы: Вальцевый станок А1-БЗ-3Н техн. № 116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</si>
  <si>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11:03:54</t>
  </si>
  <si>
    <t>23-ТУ-01046-2025</t>
  </si>
  <si>
    <t>ЗАКЛЮЧЕНИЕ ЭКСПЕРТИЗЫ  ПРОМЫШЛЕННОЙ БЕЗОПАСНОСТИ № ЭПБ-1322/ТУ-2024 на техническое устройство, применяемое на опасном производственном объекте:  Объект экспертизы: Вальцевый станок А1-БЗ-3Н техн. № 117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</si>
  <si>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11:03:24</t>
  </si>
  <si>
    <t>23-ТУ-01045-2025</t>
  </si>
  <si>
    <t>ЗАКЛЮЧЕНИЕ ЭКСПЕРТИЗЫ  ПРОМЫШЛЕННОЙ БЕЗОПАСНОСТИ № ЭПБ-1323/ТУ-2024 на техническое устройство, применяемое на опасном производственном объекте:  Объект экспертизы: Вальцевый станок А1-БЗ-3Н техн. № 118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</si>
  <si>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11:02:56</t>
  </si>
  <si>
    <t>23-ТУ-01044-2025</t>
  </si>
  <si>
    <t>ЗАКЛЮЧЕНИЕ ЭКСПЕРТИЗЫ  ПРОМЫШЛЕННОЙ БЕЗОПАСНОСТИ № ЭПБ-1324/ТУ-2024 на техническое устройство, применяемое на опасном производственном объекте:  Объект экспертизы: Вальцевый станок А1-БЗ-3Н техн. № 119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</si>
  <si>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11:02:28</t>
  </si>
  <si>
    <t>23-ТУ-01043-2025</t>
  </si>
  <si>
    <t>ЗАКЛЮЧЕНИЕ ЭКСПЕРТИЗЫ  ПРОМЫШЛЕННОЙ БЕЗОПАСНОСТИ № ЭПБ-1325/ТУ-2024 на техническое устройство, применяемое на опасном производственном объекте:  Объект экспертизы: Вальцевый станок А1-БЗ-3Н техн. № 120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</si>
  <si>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11:01:54</t>
  </si>
  <si>
    <t>23-ТУ-01042-2025</t>
  </si>
  <si>
    <t>ЗАКЛЮЧЕНИЕ ЭКСПЕРТИЗЫ  ПРОМЫШЛЕННОЙ БЕЗОПАСНОСТИ № ЭПБ-1326/ТУ-2024 на техническое устройство, применяемое на опасном производственном объекте:  Объект экспертизы: Вальцевый станок А1-БЗ-3Н техн. № 121 Опасный производственный объект (ОПО): Цех по производству муки  Место нахождения ОПО: 162562, Вологодская область, Шекснинский район, рабочий поселок Шексна, улица Промышленная, дом 1 Регистрационный номер ОПО: А28-02621-0002 Класс опасности ОПО: III класс Эксплуатирующая организация: Общество с ограниченной ответственностью «Шекснинский комбинат хлебопродуктов»</t>
  </si>
  <si>
    <t>21.01.2025 10:30:22</t>
  </si>
  <si>
    <t>27-ТУ-01041-2025</t>
  </si>
  <si>
    <t>экономайзер ЭП2- 236, зав. № 2909, рег. № 02214-Э, применяемый на ОПО: «Сеть газопотребления вагонного ремонтного депо Сольвычегодск», рег. № А01-12202-0026</t>
  </si>
  <si>
    <t>21.01.2025 10:29:26</t>
  </si>
  <si>
    <t>27-ТУ-01040-2025</t>
  </si>
  <si>
    <t>котел паровой Е-6,5-14 ГМ (ДКВР 6,5-13) зав. № 32175, рег. № 02214, применяемый на ОПО: «Сеть газопотребления вагонного ремонтного депо Сольвычегодск», рег. № А01-12202-0026</t>
  </si>
  <si>
    <t>21.01.2025 9:01:31</t>
  </si>
  <si>
    <t>22-ТУ-01039-2025</t>
  </si>
  <si>
    <t>Цепной транспортер ТСЦ-100 №53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</si>
  <si>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21.01.2025 9:00:54</t>
  </si>
  <si>
    <t>22-ТУ-01038-2025</t>
  </si>
  <si>
    <t xml:space="preserve">Цепной транспортер ТСЦ-100 №54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</si>
  <si>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21.01.2025 8:59:44</t>
  </si>
  <si>
    <t>22-ТУ-01037-2025</t>
  </si>
  <si>
    <t>Автомобильный кран КС-3577, зав.№7481, рег. №78825, установлен на участке транспортном № А22-01236-0001 – IV класса опасности, отработавший нормативный срок службы, установленный изготовителем, выполненной во исполнении ст.7 Федерального закона «О промышленной безопасности опасных производственных объектов» от 21.07.1997г. №116-ФЗ.</t>
  </si>
  <si>
    <t>ЗАКРЫТОЕ АКЦИОНЕРНОЕ ОБЩЕСТВО ОКУЛОВСКИЙ ЗАВОД МЕБЕЛЬНОЙ ФУРНИТУРЫ</t>
  </si>
  <si>
    <t>20.01.2025 19:48:49</t>
  </si>
  <si>
    <t>19-ТУ-01036-2025</t>
  </si>
  <si>
    <t>Заключение № 008-ТУ-2025 экспертизы промышленной безопасности на кран башенный Liebherr 132 ЕС-Н8 LITRONIC, рег. № 92154, зав. № 47879,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</si>
  <si>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20.01.2025 19:48:13</t>
  </si>
  <si>
    <t>19-ТУ-01035-2025</t>
  </si>
  <si>
    <t>Заключение № 007-ТУ-2025 экспертизы промышленной безопасности на кран башенный Liebherr 200 ЕС-Н10, рег. № 92232, зав. № 46536,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</si>
  <si>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20.01.2025 19:47:35</t>
  </si>
  <si>
    <t>19-ТУ-01034-2025</t>
  </si>
  <si>
    <t xml:space="preserve">ЗАКЛЮЧЕНИЕ ЭКСПЕРТИЗЫ ПРОМЫШЛЕННОЙ БЕЗОПАСНОСТИ № 002-ТУ-2025 на техническое устройство подъемник стреловой самоходный, г/п 0,23 т, зав.№ АЕ 106919, уч.№ Р01-00085-ПС0157,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</si>
  <si>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20.01.2025 19:46:38</t>
  </si>
  <si>
    <t>19-ТУ-01033-2025</t>
  </si>
  <si>
    <t xml:space="preserve">ЗАКЛЮЧЕНИЕ ЭКСПЕРТИЗЫ ПРОМЫШЛЕННОЙ БЕЗОПАСНОСТИ № 001-ТУ-2025 на техническое устройство подъемник стреловой самоходный, г/п 0,23 т, зав.№ АЕ 106961, уч.№ Р01-00085-ПС0158, применяемое на опасном производственном объекте Площадка производства продукции машиностроения №Р01-00085-0039, IV класс опасности, АО «Инжиниринговая компания «АЭМ-Технологии»
</t>
  </si>
  <si>
    <t>20.01.2025 19:45:52</t>
  </si>
  <si>
    <t>19-ТУ-01032-2025</t>
  </si>
  <si>
    <t>Заключение экспертизы промышленной безопасности №ЭЭ-499-24 на техническое устройство, применяемое на опасном производственном объекте</t>
  </si>
  <si>
    <t>20.01.2025 19:45:08</t>
  </si>
  <si>
    <t>19-ТУ-01031-2025</t>
  </si>
  <si>
    <t>Заключение экспертизы промышленной безопасности №ЭЭ-498-24 на техническое устройство, применяемое на опасном производственном объекте</t>
  </si>
  <si>
    <t>20.01.2025 19:44:26</t>
  </si>
  <si>
    <t>19-ТУ-01030-2025</t>
  </si>
  <si>
    <t>Заключение экспертизы промышленной безопасности №ЭЭ-497-24 на техническое устройство, применяемое на опасном производственном объекте</t>
  </si>
  <si>
    <t>20.01.2025 19:43:44</t>
  </si>
  <si>
    <t>19-ТУ-01029-2025</t>
  </si>
  <si>
    <t>Заключение экспертизы промышленной безопасности №ЭЭ-496-24 на техническое устройство, применяемое на опасном производственном объекте</t>
  </si>
  <si>
    <t>20.01.2025 19:42:51</t>
  </si>
  <si>
    <t>19-ТУ-01028-2025</t>
  </si>
  <si>
    <t>Заключение экспертизы промышленной безопасности №ЭЭ-495-24 на техническое устройство, применяемое на опасном производственном объекте</t>
  </si>
  <si>
    <t>20.01.2025 19:40:47</t>
  </si>
  <si>
    <t>19-ТУ-01027-2025</t>
  </si>
  <si>
    <t>Заключение экспертизы промышленной безопасности №ЭЭ-494-24 на техническое устройство, применяемое на опасном производственном объекте</t>
  </si>
  <si>
    <t>20.01.2025 19:40:03</t>
  </si>
  <si>
    <t>19-ТУ-01026-2025</t>
  </si>
  <si>
    <t>Заключение экспертизы промышленной безопасности №ЭЭ-493-24 на техническое устройство, применяемое на опасном производственном объекте</t>
  </si>
  <si>
    <t>20.01.2025 19:39:16</t>
  </si>
  <si>
    <t>19-ТУ-01025-2025</t>
  </si>
  <si>
    <t>Общество с ограниченной ответственностью
«ГАЗЭНЕРГОСТРОЙ»</t>
  </si>
  <si>
    <t>ЗЭ-522-25 на техническое устройство – насос нефтяной магистральный НМ 10000-210 техн.№ 4, зав. № 700, установленный на НПС «Палкино»</t>
  </si>
  <si>
    <t>20.01.2025 19:38:32</t>
  </si>
  <si>
    <t>19-ТУ-01024-2025</t>
  </si>
  <si>
    <t>ЗЭ-521-25 на техническое устройство – насос нефтяной магистральный НМ 10000-210 техн.№ 2, зав. № 699, установленный на НПС «Палкино»</t>
  </si>
  <si>
    <t>20.01.2025 19:37:53</t>
  </si>
  <si>
    <t>19-ТУ-01023-2025</t>
  </si>
  <si>
    <t>Заключение экспертизы промышленной безопасности №ЭЭ-492-24 на техническое устройство, применяемое на опасном производственном объекте</t>
  </si>
  <si>
    <t>20.01.2025 19:37:14</t>
  </si>
  <si>
    <t>19-ТУ-01022-2025</t>
  </si>
  <si>
    <t>Заключение экспертизы промышленной безопасности №ЭЭ-491-24 на техническое устройство, применяемое на опасном производственном объекте</t>
  </si>
  <si>
    <t>20.01.2025 19:36:38</t>
  </si>
  <si>
    <t>19-ТУ-01021-2025</t>
  </si>
  <si>
    <t>Заключение экспертизы промышленной безопасности №ЭЭ-489-24 на техническое устройство, применяемое на опасном производственном объекте</t>
  </si>
  <si>
    <t>20.01.2025 19:35:56</t>
  </si>
  <si>
    <t>19-ТУ-01020-2025</t>
  </si>
  <si>
    <t>Заключение экспертизы промышленной безопасности №ЭЭ-490-24 на техническое устройство, применяемое на опасном производственном объекте</t>
  </si>
  <si>
    <t>20.01.2025 19:35:05</t>
  </si>
  <si>
    <t>19-ТУ-01019-2025</t>
  </si>
  <si>
    <t>Заключение экспертизы промышленной безопасности №ЭЭ-488-24 на техническое устройство, применяемое на опасном производственном объекте</t>
  </si>
  <si>
    <t>20.01.2025 19:34:22</t>
  </si>
  <si>
    <t>19-ТУ-01018-2025</t>
  </si>
  <si>
    <t>Заключение экспертизы промышленной безопасности №ЭЭ-486-24 на техническое устройство, применяемое на опасном производственном объекте</t>
  </si>
  <si>
    <t>20.01.2025 19:33:41</t>
  </si>
  <si>
    <t>19-ТУ-01017-2025</t>
  </si>
  <si>
    <t>Заключение экспертизы промышленной безопасности №1233/24 на техническое устройство, применяемое на опасном производственном объекте</t>
  </si>
  <si>
    <t>20.01.2025 19:32:58</t>
  </si>
  <si>
    <t>19-ТУ-01016-2025</t>
  </si>
  <si>
    <t>Заключение экспертизы промышленной безопасности №ЭЭ-487-24 на техническое устройство, применяемое на опасном производственном объекте</t>
  </si>
  <si>
    <t>20.01.2025 19:32:22</t>
  </si>
  <si>
    <t>19-ТУ-01015-2025</t>
  </si>
  <si>
    <t>Заключение экспертизы промышленной безопасности №1234/24 на техническое устройство, применяемое на опасном производственном объекте</t>
  </si>
  <si>
    <t>20.01.2025 19:29:38</t>
  </si>
  <si>
    <t>19-ТП-01014-2025</t>
  </si>
  <si>
    <t>документации на техническое перевооружение опасного производственного объекта «Площадка цеха энергообеспечения, ТЭЦ» рег. №А26-00430-0062, III класс опасности, эксплуатируемого АО «КГМК» по адресу: 184507, Мурманская обл., г. Мончегорск, территория Промплощадка КГМК, наименование документации: Рабочая документация «Автоматическая пожарная сигнализация, система оповещения и управления эвакуацией, установка пожаротушения»», шифр ШИФР-405/0724-СПА-РД; ШИФР-406/0724-СПА-РД; ШИФР-407/0724-СПА-РД</t>
  </si>
  <si>
    <t>ООО "Индекс Аудит"</t>
  </si>
  <si>
    <t>20.01.2025 17:09:29</t>
  </si>
  <si>
    <t>19-ТУ-01013-2025</t>
  </si>
  <si>
    <t>Заключение экспертизы промышленной безопасности №1167/24 на техническое устройство, применяемое на опасном производственном объекте</t>
  </si>
  <si>
    <t>20.01.2025 17:08:53</t>
  </si>
  <si>
    <t>19-ДБ-01012-2025</t>
  </si>
  <si>
    <t>АКЦИОНЕРНОЕ ОБЩЕСТВО "КВАДРА-ГЕНЕРИРУЮЩАЯ КОМПАНИЯ"</t>
  </si>
  <si>
    <t>декларации промышленной безопасности опасного производственного объекта «Площадка подсобного хозяйства ПП Воронежская ТЭЦ-1 (12)» АО «Квадра»</t>
  </si>
  <si>
    <t>ФИЛИАЛ ПАО "КВАДРА" - ВОРОНЕЖСКАЯ ГЕНЕРАЦИЯ"</t>
  </si>
  <si>
    <t>20.01.2025 17:08:08</t>
  </si>
  <si>
    <t>19-ДБ-01011-2025</t>
  </si>
  <si>
    <t>декларации промышленной безопасности опасного производственного объекта «Сеть газопотребления ПГУ ПП Воронежская ТЭЦ-2(11)» АО «Квадра»</t>
  </si>
  <si>
    <t>20.01.2025 17:05:40</t>
  </si>
  <si>
    <t>21-ТУ-01010-2025</t>
  </si>
  <si>
    <t>Заключение №0768-ЗЭ-ТПА18-2024 экспертизы промышленной безопасности технического устройства, применяемого на опасном производственном объекте: "задвижка шиберная DN100 PN160", зав.№213, техн.№16, инв.№407678</t>
  </si>
  <si>
    <t>20.01.2025 17:05:05</t>
  </si>
  <si>
    <t>19-ТУ-01009-2025</t>
  </si>
  <si>
    <t>Заключение экспертизы промышленной безопасности №1166/24 на техническое устройство, применяемое на опасном производственном объекте</t>
  </si>
  <si>
    <t>20.01.2025 17:03:05</t>
  </si>
  <si>
    <t>19-ТУ-01008-2025</t>
  </si>
  <si>
    <t>Заключение экспертизы промышленной безопасности №1165/24 на техническое устройство, применяемое на опасном производственном объекте</t>
  </si>
  <si>
    <t>20.01.2025 17:02:18</t>
  </si>
  <si>
    <t>19-ТУ-01007-2025</t>
  </si>
  <si>
    <t>Заключение экспертизы промышленной безопасности №1164/24 на техническое устройство, применяемое на опасном производственном объекте</t>
  </si>
  <si>
    <t>20.01.2025 17:01:30</t>
  </si>
  <si>
    <t>19-ТУ-01006-2025</t>
  </si>
  <si>
    <t>Заключение №160-2024 экспертизы промышленной безопасности на автомобильный кран г/п 25,00 т, уч.№ 103511, отработавший срок службы, выполненное во исполнение ст. 7 Федерального закона «О промышленной безопасности опасных производственных объектов» от 21.07.1997 № 116-ФЗ</t>
  </si>
  <si>
    <t>20.01.2025 17:00:48</t>
  </si>
  <si>
    <t>19-ТУ-01005-2025</t>
  </si>
  <si>
    <t>Общество с ограниченной ответственностью
«ГазТехЭксперт»</t>
  </si>
  <si>
    <t>ТНБ-ГТЭ-198-2024 на техническое устройство – регулятор давления NELES DN 400, PN 5,0, технологический № 5.10, заводской № Н3288671.01, место установки Нефтебаза «Усть-Луга»</t>
  </si>
  <si>
    <t>20.01.2025 16:59:34</t>
  </si>
  <si>
    <t>19-ТУ-01004-2025</t>
  </si>
  <si>
    <t>ТНБ-ГТЭ-197-2024 на техническое устройство – регулятор давления NELES DN 400, PN 5,0, технологический № 5.9, заводской № Н3288672.01, место установки Нефтебаза «Усть-Луга»</t>
  </si>
  <si>
    <t>20.01.2025 16:57:59</t>
  </si>
  <si>
    <t>19-ТУ-01003-2025</t>
  </si>
  <si>
    <t>Общество с ограниченной ответственностью «Научнотехнический центр «Анклав»</t>
  </si>
  <si>
    <t>1029/24 на техническое устройство – фильтр-грязеуловитель Plenty 12 , техн. №ФС-4, зав. №407209/1 ПСП "Кириши"</t>
  </si>
  <si>
    <t>20.01.2025 16:57:13</t>
  </si>
  <si>
    <t>19-ТУ-01002-2025</t>
  </si>
  <si>
    <t>1028/24 на техническое устройство – фильтр-грязеуловитель Plenty 12 , техн. №ФС-3, зав. №407209/4 ПСП "Кириши"</t>
  </si>
  <si>
    <t>20.01.2025 16:56:35</t>
  </si>
  <si>
    <t>19-ТУ-01001-2025</t>
  </si>
  <si>
    <t>1027/24 на техническое устройство – фильтр-грязеуловитель Plenty 12 , техн. №ФС-2, зав. №407209/3, ПСП "Кириши"</t>
  </si>
  <si>
    <t>20.01.2025 16:55:52</t>
  </si>
  <si>
    <t>19-ТУ-01000-2025</t>
  </si>
  <si>
    <t>1026/24 на техническое устройство – фильтр-грязеуловитель Plenty 12 , техн. №ФС-1, зав. №407209/2, ПСП «Кириши»</t>
  </si>
  <si>
    <t>20.01.2025 16:53:07</t>
  </si>
  <si>
    <t>19-ТУ-00999-2025</t>
  </si>
  <si>
    <t>техническое устройство: жаротрубный паровой котел Danstoker TDС-2, зав. № 23-6932-2, рег. № 29958, применяемый на ОПО рег. №А19-00396-0002 «Сеть газопотребления ООО «Гостиничный комплекс «Прибалтийская» (III класс опасности) по адресу: 199226, Санкт-Петербург, ул. Кораблестроителей, д. 14</t>
  </si>
  <si>
    <t>20.01.2025 16:51:30</t>
  </si>
  <si>
    <t>19-ТУ-00998-2025</t>
  </si>
  <si>
    <t>техническое устройство: Трубопровод горячей воды T1 ИТП от первого фланца вводной задвижки до трубопровода DN100 для теплоснабжения объекта: «Многоквартирный дом этажностью не выше восьми этажей, размещение объектов обслуживания жилой застройки во встроенных, пристроенных и встроенно-пристроенных помещениях многоквартирного дома» по адресу: г. Санкт-Петербург, г. Красное Село, ул. Лермонтова, д.15, корп.2, лит. А, кадастровый номер земельного участка 78:40:0009019:7</t>
  </si>
  <si>
    <t>20.01.2025 16:50:52</t>
  </si>
  <si>
    <t>19-ТУ-00997-2025</t>
  </si>
  <si>
    <t>техническое устройство – подогреватель сетевой воды ПСВ-315-3-23 ст. № БГП ДСВ-800 ТГ-2 рег. № 18,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</si>
  <si>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20.01.2025 16:50:14</t>
  </si>
  <si>
    <t>19-ТУ-00996-2025</t>
  </si>
  <si>
    <t>техническое устройство – подогреватель сетевой воды ст. № БГП ТГ-3 рег. № 22, эксплуатируемый на опасном производственном объекте «Площадка главного корпуса Автовской ТЭЦ» ПАО «ТГК-1» (рег. № А19-06219-0104, III класс опасности) по адресу 198188, г. Санкт-Петербург, ул. Броневая, д. 6</t>
  </si>
  <si>
    <t>20.01.2025 16:49:39</t>
  </si>
  <si>
    <t>19-ЗС-00995-2025</t>
  </si>
  <si>
    <t>Заключение экспертизы промышленной безопасности № 076-ЗС-2024 кирпичной дымовой трубы №2 цеха №66 уч.2 (инв. №60457-ТР-2), филиала АО «АЭМ-технологии» «АЭМ-Спецсталь», расположенной по адресу: г. Санкт-Петербург, г. Колпино, тер. Ижорский завод, д. б/н, лит. ЕХ, пом. 4-Н, 5-Н, 6-Н на ОПО № Р01-00085-0036 «Площадка производства стали» III класс опасности.</t>
  </si>
  <si>
    <t>20.01.2025 16:48:54</t>
  </si>
  <si>
    <t>19-ЗС-00994-2025</t>
  </si>
  <si>
    <t>на сооружение: Трубопровод упаренной фосфорной кислоты (52% Р2О5). Линия Т-525-6.5.1-900-И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</si>
  <si>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16:48:13</t>
  </si>
  <si>
    <t>19-ЗС-00993-2025</t>
  </si>
  <si>
    <t>на сооружение: Трубопровод упаренной фосфорной кислоты (52% Р2О5). Линия Т-528-6.5.1-100-ПАТ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</si>
  <si>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16:47:33</t>
  </si>
  <si>
    <t>19-ЗС-00992-2025</t>
  </si>
  <si>
    <t>на сооружение: Трубопровод упаренной фосфорной кислоты (52% Р2О5). Линия Т-529-6.5.1-100-ПАТ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</si>
  <si>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16:46:14</t>
  </si>
  <si>
    <t>19-ЗС-00990-2025</t>
  </si>
  <si>
    <t>на сооружение: Трубопровод упаренной Н3РО4 (52 % Р2О5). Поз. Т-81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</si>
  <si>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16:45:35</t>
  </si>
  <si>
    <t>19-ЗС-00989-2025</t>
  </si>
  <si>
    <t>сооружения: Трубопровод серной кислоты до стены ЭФК 55, поз. Т-8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</si>
  <si>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20.01.2025 16:44:53</t>
  </si>
  <si>
    <t>19-ЗС-00988-2025</t>
  </si>
  <si>
    <t>на сооружение эстакады под технологические трубопроводы, эксплуатируемое ООО «ЛИТУМ» на опасном производственном объекте «Площадка производства лакокрасочных материалов» (рег. № А20‑06827‑0002, II класс опасности), расположенное по адресу: Ленинградская область, Тосненский район, Федоровское сельское поселение, д. Аннолово, 1-й Индустриальный проезд, д. 8, корп. 1,2,3,4,7, участок 8</t>
  </si>
  <si>
    <t>Общество с ограниченной ответственностью "Литум"</t>
  </si>
  <si>
    <t>20.01.2025 16:44:06</t>
  </si>
  <si>
    <t>19-ТУ-00987-2025</t>
  </si>
  <si>
    <t>на техническое устройство - «Бисерная погружная мельница KREIS-BASKET-MILL KВМ 411-50 FU сер. №23.5977»,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</si>
  <si>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20.01.2025 16:43:22</t>
  </si>
  <si>
    <t>19-ТУ-00986-2025</t>
  </si>
  <si>
    <t>на техническое устройство - «Напольный диссольвер погружного типа KREIS-DISSOLVER KDV 411-50 FU сер. №23.5976»,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</si>
  <si>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20.01.2025 16:42:54</t>
  </si>
  <si>
    <t>19-ТУ-00985-2025</t>
  </si>
  <si>
    <t>на техническое устройство – «Компрессорная установка HAFI PCU VMY 436M поз. К-104, зав. № 1040555»,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</si>
  <si>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16:42:36</t>
  </si>
  <si>
    <t>26-ТУ-00984-2025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</si>
  <si>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70, зав. № 15259 с колонной головкой ОКК1-21-146х245 зав. № 4633. Заключение № 1168.ТУ/24</t>
  </si>
  <si>
    <t>20.01.2025 16:42:03</t>
  </si>
  <si>
    <t>19-ТУ-00983-2025</t>
  </si>
  <si>
    <t>на техническое устройство – «Компрессорная установка HAFI PCU VMY 436M поз. К-103, зав. № 1041444»,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</si>
  <si>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16:41:46</t>
  </si>
  <si>
    <t>26-ТУ-00982-2025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</si>
  <si>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78, зав. № 1000 с колонной головкой ОКК1-21-146х245 зав. № 4293. Заключение № 1175.ТУ/24</t>
  </si>
  <si>
    <t>20.01.2025 16:41:22</t>
  </si>
  <si>
    <t>19-ТУ-00981-2025</t>
  </si>
  <si>
    <t>на техническое устройство – «Компрессорная установка HAFI PCU VMY 436M поз. К-102, зав. № 1040557»,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</si>
  <si>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16:40:50</t>
  </si>
  <si>
    <t>19-ТУ-00980-2025</t>
  </si>
  <si>
    <t>на техническое устройство – «Компрессорная установка HAFI PCU VMY 436M поз. К-101, зав. № 1040556»,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</si>
  <si>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16:40:41</t>
  </si>
  <si>
    <t>26-ТУ-00979-2025</t>
  </si>
  <si>
    <t>Заключение экспертизы промышленной безопасности ПСМ KSP-2509C борт. № 251, зав. № SCO11J до начала применения на опасном производственном объекте Кировский рудник с подземным способом разработки КФ АО "Апатит" (рег. № А-28-02793-0001, I класс опасности</t>
  </si>
  <si>
    <t>20.01.2025 16:40:21</t>
  </si>
  <si>
    <t>19-ТУ-00978-2025</t>
  </si>
  <si>
    <t>на техническое устройство  «Ёмкость приготовления промтеплофикационной воды», поз.№Е-401, зав. № 24979, рег. № 15,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</si>
  <si>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16:40:07</t>
  </si>
  <si>
    <t>28-ТУ-00977-2025</t>
  </si>
  <si>
    <t>ЗАКЛЮЧЕНИЕ ЭКСПЕРТИЗЫ  ПРОМЫШЛЕННОЙ БЕЗОПАСНОСТИ № ЭПБ-1454/ТУ-2024 на техническое устройство, применяемое на опасном производственном объекте:  Объект экспертизы: Труба поворотная ТП-12 Техн. №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</si>
  <si>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16:39:56</t>
  </si>
  <si>
    <t>19-ЗС-00976-2025</t>
  </si>
  <si>
    <t>на сооружение: Трубопровод «Пропан сжиженный из емкости Е-155 (Е-156) тит.201.6 на прием насосов Н-112 – Н-114 насосной тит.204.2 по линии 101/3» Линия 101/6», рег. №801-36,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</si>
  <si>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16:39:44</t>
  </si>
  <si>
    <t>26-ТУ-00975-2025</t>
  </si>
  <si>
    <t>Заключение экспертизы промышленной безопасности ПСМ KSP-2509C борт. № 56, зав. № SCO12J до начала применения на опасном производственном объекте Расвумчоррский рудник с подземным способом разработки КФ АО "Апатит" (рег. № А-28-02793-0002, I класс опасности)</t>
  </si>
  <si>
    <t>20.01.2025 16:39:11</t>
  </si>
  <si>
    <t>19-ЗС-00974-2025</t>
  </si>
  <si>
    <t>на сооружение: Трубопровод «Пропан (бутан) сжиженный в емкость Е-155 (Е-156) тит 201.6 от насосной тит. 204.2(из линии 101/5, 102/5)» Линия 100/11, рег. №201.6-4,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</si>
  <si>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16:38:48</t>
  </si>
  <si>
    <t>19-ЗС-00973-2025</t>
  </si>
  <si>
    <t>на сооружение: Трубопровод «Пропана сжиженного из емкостей Е-101÷Е-150 парка тит.201.(1-5) к насосной резервуарного парка под давлением тит.201.8 (коллектор отгрузки)» Линия 101/2, рег. №801-2,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</si>
  <si>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16:38:34</t>
  </si>
  <si>
    <t>26-ТУ-00972-2025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</si>
  <si>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№1615. Заключение № 1188-ТУ/24</t>
  </si>
  <si>
    <t>20.01.2025 16:38:02</t>
  </si>
  <si>
    <t>19-ЗС-00971-2025</t>
  </si>
  <si>
    <t>на сооружение: Трубопровод «Газоуравнительной линии емкостей хранения пропана Е-101 – Е-150 тит.201.(1-5)» Линия 101/22, рег. №801-50,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</si>
  <si>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16:37:33</t>
  </si>
  <si>
    <t>19-ЗС-00970-2025</t>
  </si>
  <si>
    <t>на сооружение: Трубопровод «Пропан сжиженный из линейного ресивера Е-165 на прием насосов Н-117,118. Перемычка между линиями 104/49 и 101/50 (байпас насосов Н-117, 118)» Линия 101/49, 101/68», рег. №204.1-19,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</si>
  <si>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16:37:11</t>
  </si>
  <si>
    <t>26-ТУ-00969-2025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</si>
  <si>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№1857. Заключение № 1189-ТУ/24</t>
  </si>
  <si>
    <t>20.01.2025 16:36:16</t>
  </si>
  <si>
    <t>26-ТУ-00968-2025</t>
  </si>
  <si>
    <t>Заключение экспертизы промышленной безопасности на техническое устройство, используемое на опасном производственном объекте: Насос 2ЦГ25/50К-5,5-2-У2, зав. №1859. Заключение № 1190-ТУ/24</t>
  </si>
  <si>
    <t>20.01.2025 16:34:26</t>
  </si>
  <si>
    <t>19-ЗС-00967-2025</t>
  </si>
  <si>
    <t>на сооружение: Трубопровод «Пропан газообразный из линейного ресивера Е-165 в линю 101/22» Линия 101/53, рег. №204.1-23,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</si>
  <si>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16:33:13</t>
  </si>
  <si>
    <t>19-ЗС-00966-2025</t>
  </si>
  <si>
    <t>на сооружение: Трубопровод «Пропана охлажденного от границы проектирования комплекса изотермического хранения до границы проектирования производственной зоны», Линия 201/79, рег. №300-СХ,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</si>
  <si>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16:27:38</t>
  </si>
  <si>
    <t>19-ТУ-00965-2025</t>
  </si>
  <si>
    <t>на техническое устройство - «Диссольвер KREIS-DISSOLVER ADV 1500-150 FU сер. №21.5726», до начала применения на опасном производственном объекте «Площадка производства лакокрасочных материалов» (рег. № А20-06827-0002, II класс опасности) ООО «Литум», расположенном по адресу: Ленинградская область, Тосненский район, Федоровское сельское поселение, д. Аннолово, 1-й Индустриальный проезд, д. 8, корп. 1,2,3,4,7, участок 8</t>
  </si>
  <si>
    <t>20.01.2025 16:27:10</t>
  </si>
  <si>
    <t>19-ЗС-00964-2025</t>
  </si>
  <si>
    <t>на сооружение: Трубопровод «Пропана сжиженного от насосов Н-112 – Н-114 в резервуарный парк тит.201.(1-5)» Линия 101/34, рег. №2042-6,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</si>
  <si>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16:26:32</t>
  </si>
  <si>
    <t>19-ЗС-00963-2025</t>
  </si>
  <si>
    <t>на сооружение: Трубопровод «Пропана сжиженного из ж/д цистерн эстакады тит.203 (из линии 100/20)в емкости Е-101÷Е-150 парка тит.201.(1-5)» Линия 101/1, рег. №801-33, применяемое на опасном производственном объекте «Площадка комплекса по хранению и перевалке нефтепродуктов» рег. № А20-06747-0001 (I класс опасности), расположенное по адресу: 188472, Ленинградская обл., Кингисеппский муниципальный район, Усть-Лужское сельское поселение, южный район морского порта Усть-Луга, квартал 4.3, дом 1.</t>
  </si>
  <si>
    <t>20.01.2025 16:24:59</t>
  </si>
  <si>
    <t>27-ТУ-00962-2025</t>
  </si>
  <si>
    <t>растопочный паропровод котла ст. № 2, рег. № 1694, применяемый на ОПО: «Площадка главного корпуса АТЭЦ(12)», рег. № А18-03594-0082</t>
  </si>
  <si>
    <t>20.01.2025 16:24:30</t>
  </si>
  <si>
    <t>27-ТУ-00961-2025</t>
  </si>
  <si>
    <t>питательный трубопровод ТА ст. № 2, рег. № 1250, применяемый на ОПО: «Площадка главного корпуса АТЭЦ(12)», рег. № А18-03594-0082</t>
  </si>
  <si>
    <t>20.01.2025 16:24:00</t>
  </si>
  <si>
    <t>27-ТП-00960-2025</t>
  </si>
  <si>
    <t>документация на техническое перевооружение ОПО: «Карьер на трубке им.В.Гриба», рег. № А27-01157-0010 (передвижные воздушные линии 6 кВ № 1, № 2 внешнего электроснабжения насосных станций карьерного водоотлива I, II, III, IV подъема от РП-6 кВ «Карьер»)</t>
  </si>
  <si>
    <t>20.01.2025 16:22:55</t>
  </si>
  <si>
    <t>21-ТУ-00959-2025</t>
  </si>
  <si>
    <t>Заключение №0768-ЗЭ-ТПА19-2024 экспертизы промышленной безопасности технического устройства, применяемого на опасном производственном объекте: "задвижка шиберная DN100 PN160", зав.№158, техн.№20, инв.№407678</t>
  </si>
  <si>
    <t>20.01.2025 16:22:13</t>
  </si>
  <si>
    <t>21-ТУ-00958-2025</t>
  </si>
  <si>
    <t>Заключение №0768-ЗЭ-ТПА17-2024 экспертизы промышленной безопасности технического устройства, применяемого на опасном производственном объекте: "задвижка шиберная DN100 PN160", зав.№194, техн.№23, инв.№407678</t>
  </si>
  <si>
    <t>20.01.2025 16:19:22</t>
  </si>
  <si>
    <t>21-ТУ-00957-2025</t>
  </si>
  <si>
    <t>Заключение №0768-ЗЭ-ТПА15-2024 экспертизы промышленной безопасности технического устройства, применяемого на опасном производственном объекте: "задвижка шиберная DN100 PN160", зав.№157, техн.№33, инв.№407678</t>
  </si>
  <si>
    <t>20.01.2025 16:12:46</t>
  </si>
  <si>
    <t>28-ТУ-00956-2025</t>
  </si>
  <si>
    <t>ЗАКЛЮЧЕНИЕ ЭКСПЕРТИЗЫ  ПРОМЫШЛЕННОЙ БЕЗОПАСНОСТИ № ЭПБ-1455/ТУ-2024 на техническое устройство, применяемое на опасном производственном объекте:  Объект экспертизы: Весы бункерные электронные «ПОТОК-1000Э»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</si>
  <si>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16:11:51</t>
  </si>
  <si>
    <t>28-ТУ-00955-2025</t>
  </si>
  <si>
    <t>ЗАКЛЮЧЕНИЕ ЭКСПЕРТИЗЫ  ПРОМЫШЛЕННОЙ БЕЗОПАСНОСТИ № ЭПБ-1449/ТУ-2024 на техническое устройство, применяемое на опасном производственном объекте:  Объект экспертизы: Конвейер ленточный №82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</si>
  <si>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16:08:42</t>
  </si>
  <si>
    <t>28-ТУ-00954-2025</t>
  </si>
  <si>
    <t>ЗАКЛЮЧЕНИЕ ЭКСПЕРТИЗЫ  ПРОМЫШЛЕННОЙ БЕЗОПАСНОСТИ № ЭПБ-1450/ТУ-2024 на техническое устройство, применяемое на опасном производственном объекте:  Объект экспертизы: Конвейер ленточный №140022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</si>
  <si>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16:07:43</t>
  </si>
  <si>
    <t>28-ТУ-00953-2025</t>
  </si>
  <si>
    <t>ЗАКЛЮЧЕНИЕ ЭКСПЕРТИЗЫ  ПРОМЫШЛЕННОЙ БЕЗОПАСНОСТИ № ЭПБ-1451/ТУ-2024 на техническое устройство, применяемое на опасном производственном объекте:  Объект экспертизы: Труба поворотная ТП-12 Техн. №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</si>
  <si>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16:07:02</t>
  </si>
  <si>
    <t>28-ТУ-00952-2025</t>
  </si>
  <si>
    <t>ЗАКЛЮЧЕНИЕ ЭКСПЕРТИЗЫ  ПРОМЫШЛЕННОЙ БЕЗОПАСНОСТИ № ЭПБ-1452/ТУ-2024 на техническое устройство, применяемое на опасном производственном объекте:  Объект экспертизы: Труба поворотная ТП-12 Техн. № 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</si>
  <si>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15:40:44</t>
  </si>
  <si>
    <t>24-ТУ-00951-2025</t>
  </si>
  <si>
    <t>Общество с ограниченной ответственностью "Конди Стоун"</t>
  </si>
  <si>
    <t xml:space="preserve">№ 684-ТУ-2024 на техническое устройство – фронтальный погрузчик Volvo L220E зав.№L220EV4747, гос.№3742КН10, применяемый в составе опасного производственного объекта «Карьер «Конди Камень», рег. №А24-06297-0001, III класс опасности
</t>
  </si>
  <si>
    <t>20.01.2025 15:40:08</t>
  </si>
  <si>
    <t>24-ТУ-00950-2025</t>
  </si>
  <si>
    <t xml:space="preserve">№ 682-ТУ-2024 на техническое устройство – буровая установка Sandvik DC 120 зав.№33591, гос.№3754КН10, применяемая в составе опасного производственного объекта «Карьер «Конди Камень», рег. №А24-06297-0001, III класс опасности
</t>
  </si>
  <si>
    <t>20.01.2025 15:39:29</t>
  </si>
  <si>
    <t>24-ТУ-00949-2025</t>
  </si>
  <si>
    <t xml:space="preserve">№ 683-ТУ-2024 на техническое устройство – экскаватор одноковшовый гусеничный Doosan DX 340 LCA зав.№DHKCECAPPD0005598, гос.№3743КН10, применяемый в составе опасного производственного объекта «Карьер «Конди Камень», рег. №А24-06297-0001, III класс опасности
</t>
  </si>
  <si>
    <t>20.01.2025 15:38:31</t>
  </si>
  <si>
    <t>24-ТУ-00948-2025</t>
  </si>
  <si>
    <t>№ТУ-213-2024 на техническое устройство:  сосуд, работающий под давлением: подземный резервуар V- 4,2 м3, зав. № 6933, рег. № 65525, применяемые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</si>
  <si>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20.01.2025 15:25:07</t>
  </si>
  <si>
    <t>28-ТУ-00947-2025</t>
  </si>
  <si>
    <t>ЗАКЛЮЧЕНИЕ ЭКСПЕРТИЗЫ  ПРОМЫШЛЕННОЙ БЕЗОПАСНОСТИ № ЭПБ-1453/ТУ-2024 на техническое устройство, применяемое на опасном производственном объекте:  Объект экспертизы: Труба поворотная ТП-12 Техн. №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</si>
  <si>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15:24:27</t>
  </si>
  <si>
    <t>28-ТУ-00946-2025</t>
  </si>
  <si>
    <t>ЗАКЛЮЧЕНИЕ ЭКСПЕРТИЗЫ  ПРОМЫШЛЕННОЙ БЕЗОПАСНОСТИ № ЭПБ-1670/ТУ-2024  на техническое устройство, применяемое на опасном производственном объекте:    Объект экспертизы: Дробилка молотковая А1-ДДМ №5дм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</si>
  <si>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15:23:42</t>
  </si>
  <si>
    <t>28-ТУ-00945-2025</t>
  </si>
  <si>
    <t>ЗАКЛЮЧЕНИЕ ЭКСПЕРТИЗЫ  ПРОМЫШЛЕННОЙ БЕЗОПАСНОСТИ № ЭПБ-1671/ТУ-2024  на техническое устройство, применяемое на опасном производственном объекте:    Объект экспертизы: Дробилка молотковая А1-ДДР №7дм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</si>
  <si>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15:23:06</t>
  </si>
  <si>
    <t>28-ТУ-00944-2025</t>
  </si>
  <si>
    <t>ЗАКЛЮЧЕНИЕ ЭКСПЕРТИЗЫ  ПРОМЫШЛЕННОЙ БЕЗОПАСНОСТИ № ЭПБ-1672/ТУ-2024  на техническое устройство, применяемое на опасном производственном объекте:    Объект экспертизы: Дробилка молотковая А1-ДДР №8дм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</si>
  <si>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15:22:29</t>
  </si>
  <si>
    <t>28-ТУ-00943-2025</t>
  </si>
  <si>
    <t>ЗАКЛЮЧЕНИЕ ЭКСПЕРТИЗЫ  ПРОМЫШЛЕННОЙ БЕЗОПАСНОСТИ № ЭПБ-1673/ТУ-2024  на техническое устройство, применяемое на опасном производственном объекте:    Объект экспертизы: Дробилка молотковая А1-ДДР №9дм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</si>
  <si>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15:21:47</t>
  </si>
  <si>
    <t>28-ТУ-00942-2025</t>
  </si>
  <si>
    <t>ЗАКЛЮЧЕНИЕ ЭКСПЕРТИЗЫ  ПРОМЫШЛЕННОЙ БЕЗОПАСНОСТИ № ЭПБ-1674/ТУ-2024  на техническое устройство, применяемое на опасном производственном объекте:    Объект экспертизы: Дробилка молотковая А1-ДДР №10дм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</si>
  <si>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14:35:53</t>
  </si>
  <si>
    <t>20-ТУ-00941-2025</t>
  </si>
  <si>
    <t>Заключение экспертизы промышленной безопасности на техническое устройство, применяемое на опасном производственном объекте ЗЭ-МСПб-ФАиКГ-2791.04-2024 Фонтанная арматура АФК6-150/100х21 ХЛ, зав. No 92, Колонная головка ОКК1-210-219х324 ХЛ, зав. No 76, инв. No 028603</t>
  </si>
  <si>
    <t>20.01.2025 14:35:24</t>
  </si>
  <si>
    <t>20-ТУ-00940-2025</t>
  </si>
  <si>
    <t>Заключение экспертизы промышленной безопасности на техническое устройство, применяемое на опасном производственном объекте ЗЭ-МСПб-ФА-2779.04-2024 Фонтанная арматура АФК6-150/100х210 ХЛ, зав. No 61.194.АФ, Колонная головка ОКК1-210-219х324, зав. No 61.194.КГ, инв. No 237530</t>
  </si>
  <si>
    <t>20.01.2025 14:34:52</t>
  </si>
  <si>
    <t>20-ТУ-00939-2025</t>
  </si>
  <si>
    <t>Заключение экспертизы промышленной безопасности на техническое устройство, применяемое на опасном производственном объекте ЗЭ-МСПб-ФА-2778.04-2024 Фонтанная арматура АФК6-150/100х210 ХЛ, зав. No 61.192.АФ, Колонная головка ОКК1-210-219х324, зав. No 61.192.КГ, инв. No 028612</t>
  </si>
  <si>
    <t>20.01.2025 14:34:20</t>
  </si>
  <si>
    <t>20-ТУ-00938-2025</t>
  </si>
  <si>
    <t>Заключение экспертизы промышленной безопасности на техническое устройство, применяемое на опасном производственном объекте ЗЭ-МСПб-ФА-2777.04-2024 Фонтанная арматура АФК6-150/100х210 ХЛ, зав. No 61.191.АФ, Колонная головка ОКК1-210-219х324, зав. No 61.191.КГ, инв. No 237419</t>
  </si>
  <si>
    <t>20.01.2025 14:33:48</t>
  </si>
  <si>
    <t>20-ТУ-00937-2025</t>
  </si>
  <si>
    <t>Заключение экспертизы промышленной безопасности на техническое устройство, применяемое на опасном производственном объекте ЗЭ-МСПб-ФА-2776.04-2024 Фонтанная арматура АФК6-150/100х210 ХЛ, зав. No 61.185, Колонная головка ОКК1-210-219х324, зав. No 61.185, инв. No 028609</t>
  </si>
  <si>
    <t>20.01.2025 14:31:54</t>
  </si>
  <si>
    <t>20-ТУ-00936-2025</t>
  </si>
  <si>
    <t>Заключение экспертизы промышленной безопасности на техническое устройство, применяемое на опасном производственном объекте ЗЭ-МСПб-ФА-2775.04-2024 Фонтанная арматура АФК6-150/100х210 ХЛ, зав. No 61.184.АФ, Колонная головка ОКК1-210-219х324, зав. No 61.184.КГ, инв. No 028606</t>
  </si>
  <si>
    <t>20.01.2025 14:31:20</t>
  </si>
  <si>
    <t>20-ЗС-00935-2025</t>
  </si>
  <si>
    <t>Заключение экспертизы промышленной безопасности сооружения ЗЭ-МСПб-ТТ-2624.04-2024 «Трубопровод аварийного сброса нестабильного конденсата с СППК К-10 п.112 в Е-501/6 поз.111», инв. No 314956</t>
  </si>
  <si>
    <t>20.01.2025 14:30:45</t>
  </si>
  <si>
    <t>20-ТП-00934-2025</t>
  </si>
  <si>
    <t>Экспертный Центр Промышленной Безопасности
Общество с ограниченной ответственностью "Велес" ( ООО "Велес")</t>
  </si>
  <si>
    <t>ЗАКЛЮЧЕНИЕ №185-ТП8-24 экспертизы промышленной безопасности документации  на техническое перевооружение опасного производственного объекта «Группа резервуаров и сливо-наливных устройств», рег. № А20-06052-0004, III класса опасности:   «Бункеровочный комплекс. Резервуарный парк. Устройство защиты сооружения. Техническое перевооружение», 245-П24</t>
  </si>
  <si>
    <t>ОБЩЕСТВО С ОГРАНИЧЕННОЙ ОТВЕТСТВЕННОСТЬЮ "НОВЫЕ БЕРЕГА"</t>
  </si>
  <si>
    <t>20.01.2025 14:29:52</t>
  </si>
  <si>
    <t>28-ТУ-00933-2025</t>
  </si>
  <si>
    <t>Заключение экспертизы промышленной безопасности технического устройства на опасном производственном объекте №113-ТД-06-2024, теплообменник газовый, зав.№1 заказ 54333 №1, техн.№318, рег.№599 Акционерное общество «Апатит», площадка производства серной кислоты (СКП) СК-714, (рег.№А28-02793-0038</t>
  </si>
  <si>
    <t>20.01.2025 14:06:22</t>
  </si>
  <si>
    <t>28-ТУ-00932-2025</t>
  </si>
  <si>
    <t>Заключение экспертизы промышленной безопасности технического устройства на опасном производственном объекте №112-ТД-06-2024, теплообменник газовый, зав.№54140/2 №1, техн.№316, рег.№598 Акционерное общество «Апатит», площадка производства серной кислоты (СКП) СК-714, (рег.№А28-02793-0038)</t>
  </si>
  <si>
    <t>20.01.2025 13:59:26</t>
  </si>
  <si>
    <t>28-ТУ-00931-2025</t>
  </si>
  <si>
    <t>Заключение экспертизы промышленной безопасности технического устройства на опасном производственном объекте №111-ТД-06-2024, теплообменник газовый, зав.№1 заказ 57594, техн.№309/2 рег.№612 Акционерное общество «Апатит», площадка производства серной кислоты (СКП) СК-714, (рег.№А28-02793-0038)</t>
  </si>
  <si>
    <t>20.01.2025 13:51:42</t>
  </si>
  <si>
    <t>28-ТУ-00930-2025</t>
  </si>
  <si>
    <t>Заключение экспертизы промышленной безопасности технического устройства на опасном производственном объекте №110-ТД-06-2024, сборник, зав.№б/н, техн.№256 рег.№633 Акционерное общество «Апатит», площадка производства серной кислоты (СКП) технологическая система СК-600-1, (рег.№А28-02793-0038)</t>
  </si>
  <si>
    <t>20.01.2025 13:50:47</t>
  </si>
  <si>
    <t>28-ТУ-00929-2025</t>
  </si>
  <si>
    <t>Заключение экспертизы промышленной безопасности технического устройства на опасном производственном объекте №109-ТД-06-2024, сушильная башня зав.№б/н, техн.№255 рег.№636, Акционерное общество «Апатит», площадка производства серной кислоты (СКП), технологическая система СК-600-1, (рег.№А28-02793-0038)</t>
  </si>
  <si>
    <t>20.01.2025 13:13:25</t>
  </si>
  <si>
    <t>26-ТУ-00928-2025</t>
  </si>
  <si>
    <t>АКЦИОНЕРНОЕ ОБЩЕСТВО "КОВДОРСКИЙ ГОРНО-ОБОГАТИТЕЛЬНЫЙ КОМБИНАТ"</t>
  </si>
  <si>
    <t>ЗАКЛЮЧЕНИЕ
ЭКСПЕРТИЗЫ ПРОМЫШЛЕННОЙ БЕЗОПАСНОСТИ
№ЭПБ-176KГ/08/2024
ПО РЕЗУЛЬТАТАМ ТЕХНИЧЕСКОГО ДИАГНОСТИРОВАНИЯ БАТАРЕИ ИЗ 11 СПИРАЛЬНЫХ СЕПАРАТОРОВ FM, ИНВ. № 1211111343,НАХОДЯЩЕЙСЯ НА УЧАСТКЕ ПОДГОТОВКИ ПИТАНИЯ ФЛОТАЦИИ И ПРИГОТОВЛЕНИЯ БАДДЕЛЕИТОВОГО КОНЦЕНТРАТА (ППФИПБК)
ПРИНАДЛЕЖАЩЕГО АО «КОВДОРСКИЙ ГОК</t>
  </si>
  <si>
    <t>20.01.2025 13:12:52</t>
  </si>
  <si>
    <t>26-ТУ-00927-2025</t>
  </si>
  <si>
    <t>ЗАКЛЮЧЕНИЕ
ЭКСПЕРТИЗЫ ПРОМЫШЛЕННОЙ БЕЗОПАСНОСТИ
№ЭПБ-177KГ/08/2024
ПО РЕЗУЛЬТАТАМ ТЕХНИЧЕСКОГО ДИАГНОСТИРОВАНИЯ БАТАРЕИ ИЗ 11 СПИРАЛЬНЫХ СЕПАРАТОРОВ FM, ИНВ. № 1211111344,НАХОДЯЩЕЙСЯ НА УЧАСТКЕ ПОДГОТОВКИ ПИТАНИЯ ФЛОТАЦИИ И ПРИГОТОВЛЕНИЯ БАДДЕЛЕИТОВОГО КОНЦЕНТРАТА (ППФИПБК)
ПРИНАДЛЕЖАЩЕГО АО «КОВДОРСКИЙ ГОК</t>
  </si>
  <si>
    <t>20.01.2025 13:12:01</t>
  </si>
  <si>
    <t>26-ТУ-00926-2025</t>
  </si>
  <si>
    <t>ЗАКЛЮЧЕНИЕ
ЭКСПЕРТИЗЫ ПРОМЫШЛЕННОЙ БЕЗОПАСНОСТИ
№ЭПБ-178KГ/08/2024
ПО РЕЗУЛЬТАТАМ ТЕХНИЧЕСКОГО ДИАГНОСТИРОВАНИЯ БАТАРЕИ ИЗ 11 СПИРАЛЬНЫХ СЕПАРАТОРОВ FM, ИНВ. № 1211111345,НАХОДЯЩЕЙСЯ НА УЧАСТКЕ ПОДГОТОВКИ ПИТАНИЯ ФЛОТАЦИИ И ПРИГОТОВЛЕНИЯ БАДДЕЛЕИТОВОГО КОНЦЕНТРАТА (ППФИПБК)
ПРИНАДЛЕЖАЩЕГО АО «КОВДОРСКИЙ ГОК</t>
  </si>
  <si>
    <t>20.01.2025 13:11:03</t>
  </si>
  <si>
    <t>26-ТУ-00925-2025</t>
  </si>
  <si>
    <t>ЗАКЛЮЧЕНИЕ
ЭКСПЕРТИЗЫ ПРОМЫШЛЕННОЙ БЕЗОПАСНОСТИ
№ЭПБ-175KГ/08/2024
ПО РЕЗУЛЬТАТАМ ТЕХНИЧЕСКОГО ДИАГНОСТИРОВАНИЯ БАТАРЕИ ИЗ 11 СПИРАЛЬНЫХ СЕПАРАТОРОВ FM, ИНВ. № 1211111342, НАХОДЯЩЕЙСЯ НА УЧАСТКЕ ПОДГОТОВКИ ПИТАНИЯ ФЛОТАЦИИ И ПРИГОТОВЛЕНИЯ БАДДЕЛЕИТОВОГО КОНЦЕНТРАТА (ППФИПБК)
ПРИНАДЛЕЖАЩЕГО АО «КОВДОРСКИЙ ГОК</t>
  </si>
  <si>
    <t>20.01.2025 13:10:14</t>
  </si>
  <si>
    <t>26-ТУ-00924-2025</t>
  </si>
  <si>
    <t>ЗАКЛЮЧЕНИЕ
ЭКСПЕРТИЗЫ ПРОМЫШЛЕННОЙ БЕЗОПАСНОСТИ
№ЭПБ-179KГ/08/2024
ПО РЕЗУЛЬТАТАМ ТЕХНИЧЕСКОГО ДИАГНОСТИРОВАНИЯ БАТАРЕИ ИЗ 11 СПИРАЛЬНЫХ СЕПАРАТОРОВ FM, ИНВ. № 1211111346,НАХОДЯЩЕЙСЯ НА УЧАСТКЕ ПОДГОТОВКИ ПИТАНИЯ ФЛОТАЦИИ И ПРИГОТОВЛЕНИЯ БАДДЕЛЕИТОВОГО КОНЦЕНТРАТА (ППФИПБК)
ПРИНАДЛЕЖАЩЕГО АО «КОВДОРСКИЙ ГОК</t>
  </si>
  <si>
    <t>20.01.2025 13:09:26</t>
  </si>
  <si>
    <t>26-ТУ-00923-2025</t>
  </si>
  <si>
    <t>ЗАКЛЮЧЕНИЕ
ЭКСПЕРТИЗЫ ПРОМЫШЛЕННОЙ БЕЗОПАСНОСТИ
№ЭПБ-269KГ/08/2024
ПО РЕЗУЛЬТАТАМ ТЕХНИЧЕСКОГО ДИАГНОСТИРОВАНИЯ НАСОСА ГРАТ 170/40,           ХОЗ. № 91/2,  ИНВ. № 1200047406,
НАХОДЯЩЕГОСЯ НА УЧАСТКЕ ПОДГОТОВКИ ПИТАНИЯ ФЛОТАЦИИ И ПРИГОТОВЛЕНИЯ БАДДЕЛЕИТОВОГО КОНЦЕНТРАТА  (ППФИПБК)
ПРИНАДЛЕЖАЩЕГО АО «КОВДОРСКИЙ ГОК</t>
  </si>
  <si>
    <t>20.01.2025 13:08:39</t>
  </si>
  <si>
    <t>26-ТУ-00922-2025</t>
  </si>
  <si>
    <t>ЗАКЛЮЧЕНИЕ
ЭКСПЕРТИЗЫ ПРОМЫШЛЕННОЙ БЕЗОПАСНОСТИ
№ЭПБ-180KГ/08/2024
ПО РЕЗУЛЬТАТАМ ТЕХНИЧЕСКОГО ДИАГНОСТИРОВАНИЯ БАТАРЕИ ИЗ 11 СПИРАЛЬНЫХ СЕПАРАТОРОВ FM, ИНВ. № 1211111348,НАХОДЯЩЕЙСЯ НА УЧАСТКЕ ПОДГОТОВКИ ПИТАНИЯ ФЛОТАЦИИ И ПРИГОТОВЛЕНИЯ БАДДЕЛЕИТОВОГО КОНЦЕНТРАТА (ППФИПБК)
ПРИНАДЛЕЖАЩЕГО АО «КОВДОРСКИЙ ГОК</t>
  </si>
  <si>
    <t>20.01.2025 13:07:24</t>
  </si>
  <si>
    <t>26-ТУ-00921-2025</t>
  </si>
  <si>
    <t>ЗАКЛЮЧЕНИЕ
ЭКСПЕРТИЗЫ ПРОМЫШЛЕННОЙ БЕЗОПАСНОСТИ
№ЭПБ-268KГ/08/2024
ПО РЕЗУЛЬТАТАМ ТЕХНИЧЕСКОГО ДИАГНОСТИРОВАНИЯ НАСОСА ГРАТ 170/40,           ХОЗ. № 91/1,  ИНВ. № 1200047405,
НАХОДЯЩЕГОСЯ НА УЧАСТКЕ ПОДГОТОВКИ ПИТАНИЯ ФЛОТАЦИИ И ПРИГОТОВЛЕНИЯ БАДДЕЛЕИТОВОГО КОНЦЕНТРАТА  (ППФИПБК)
ПРИНАДЛЕЖАЩЕГО АО «КОВДОРСКИЙ ГОК</t>
  </si>
  <si>
    <t>20.01.2025 13:06:28</t>
  </si>
  <si>
    <t>26-ТУ-00920-2025</t>
  </si>
  <si>
    <t>ЗАКЛЮЧЕНИЕ
ЭКСПЕРТИЗЫ ПРОМЫШЛЕННОЙ БЕЗОПАСНОСТИ
№ЭПБ-267KГ/08/2024
ПО РЕЗУЛЬТАТАМ ТЕХНИЧЕСКОГО ДИАГНОСТИРОВАНИЯ НАСОСА ГРАТ 170/40,           ХОЗ. № Б/Н,  ИНВ. № 1200047140,
НАХОДЯЩЕГОСЯ НА УЧАСТКЕ ПОДГОТОВКИ ПИТАНИЯ ФЛОТАЦИИ И ПРИГОТОВЛЕНИЯ БАДДЕЛЕИТОВОГО КОНЦЕНТРАТА  (ППФИПБК)
ПРИНАДЛЕЖАЩЕГО АО «КОВДОРСКИЙ ГОК</t>
  </si>
  <si>
    <t>20.01.2025 13:05:16</t>
  </si>
  <si>
    <t>26-ТУ-00919-2025</t>
  </si>
  <si>
    <t>ЗАКЛЮЧЕНИЕ
ЭКСПЕРТИЗЫ ПРОМЫШЛЕННОЙ БЕЗОПАСНОСТИ
№ЭПБ-266KГ/08/2024
ПО РЕЗУЛЬТАТАМ ТЕХНИЧЕСКОГО ДИАГНОСТИРОВАНИЯ НАСОСА ГРАТ 170/40,           ХОЗ. № Б/Н,  ИНВ. № 1200047139,
НАХОДЯЩЕГОСЯ НА УЧАСТКЕ ПОДГОТОВКИ ПИТАНИЯ ФЛОТАЦИИ И ПРИГОТОВЛЕНИЯ БАДДЕЛЕИТОВОГО КОНЦЕНТРАТА  (ППФИПБК)
ПРИНАДЛЕЖАЩЕГО АО «КОВДОРСКИЙ ГОК</t>
  </si>
  <si>
    <t>20.01.2025 13:04:38</t>
  </si>
  <si>
    <t>26-ТУ-00918-2025</t>
  </si>
  <si>
    <t>ЗАКЛЮЧЕНИЕ
ЭКСПЕРТИЗЫ ПРОМЫШЛЕННОЙ БЕЗОПАСНОСТИ
№ЭПБ-265KГ/08/2024
ПО РЕЗУЛЬТАТАМ ТЕХНИЧЕСКОГО ДИАГНОСТИРОВАНИЯ НАСОСА ГРАТ 170/40,           ХОЗ. № 332,  ИНВ. № 1200047138,
НАХОДЯЩЕГОСЯ НА УЧАСТКЕ ПОДГОТОВКИ ПИТАНИЯ ФЛОТАЦИИ И ПРИГОТОВЛЕНИЯ БАДДЕЛЕИТОВОГО КОНЦЕНТРАТА  (ППФИПБК)
ПРИНАДЛЕЖАЩЕГО АО «КОВДОРСКИЙ ГОК</t>
  </si>
  <si>
    <t>20.01.2025 13:04:07</t>
  </si>
  <si>
    <t>26-ТУ-00917-2025</t>
  </si>
  <si>
    <t>ЗАКЛЮЧЕНИЕ
ЭКСПЕРТИЗЫ ПРОМЫШЛЕННОЙ БЕЗОПАСНОСТИ
№ЭПБ-264KГ/08/2024
ПО РЕЗУЛЬТАТАМ ТЕХНИЧЕСКОГО ДИАГНОСТИРОВАНИЯ НАСОСА ГРАТ 170/40,           ХОЗ. № 331,  ИНВ. № 1200047137,
НАХОДЯЩЕГОСЯ НА УЧАСТКЕ ПОДГОТОВКИ ПИТАНИЯ ФЛОТАЦИИ И ПРИГОТОВЛЕНИЯ БАДДЕЛЕИТОВОГО КОНЦЕНТРАТА  (ППФИПБК)
ПРИНАДЛЕЖАЩЕГО АО «КОВДОРСКИЙ ГОК</t>
  </si>
  <si>
    <t>20.01.2025 13:03:26</t>
  </si>
  <si>
    <t>26-ТУ-00916-2025</t>
  </si>
  <si>
    <t>ЗАКЛЮЧЕНИЕ
ЭКСПЕРТИЗЫ ПРОМЫШЛЕННОЙ БЕЗОПАСНОСТИ
№ЭПБ-263KГ/08/2024
ПО РЕЗУЛЬТАТАМ ТЕХНИЧЕСКОГО ДИАГНОСТИРОВАНИЯ 
НАСОСА ГРАТ 1400/40, ХОЗ. № 3-5М,  ИНВ. № 1200047409,
НАХОДЯЩЕГОСЯ НА УЧАСТКЕ ПОДГОТОВКИ ПИТАНИЯ ФЛОТАЦИИ И ПРИГОТОВЛЕНИЯ БАДДЕЛЕИТОВОГО КОНЦЕНТРАТА ( ППФ И ПБК) 
ПРИНАДЛЕЖАЩЕГО АО «КОВДОРСКИЙ ГОК</t>
  </si>
  <si>
    <t>20.01.2025 13:02:51</t>
  </si>
  <si>
    <t>26-ТУ-00915-2025</t>
  </si>
  <si>
    <t>ЗАКЛЮЧЕНИЕ
ЭКСПЕРТИЗЫ ПРОМЫШЛЕННОЙ БЕЗОПАСНОСТИ
№ЭПБ-274KГ/08/2024
ПО РЕЗУЛЬТАТАМ ТЕХНИЧЕСКОГО ДИАГНОСТИРОВАНИЯ
НАСОСА MILTON ROY G, ХОЗ. № Б/Н,  ИНВ. № 1211117490
НАХОДЯЩЕГОСЯ НА УЧАСТКЕ ПОДГОТОВКИ ПИТАНИЯ ФЛОТАЦИИ И ПРИГОТОВЛЕНИЯ БАДДЕЛЕИТОВОГО КОНЦЕНТРАТА (ППФ И ПБК)
ПРИНАДЛЕЖАЩЕГО АО «КОВДОРСКИЙ ГОК</t>
  </si>
  <si>
    <t>20.01.2025 13:01:00</t>
  </si>
  <si>
    <t>26-ТУ-00914-2025</t>
  </si>
  <si>
    <t>20.01.2025 13:00:16</t>
  </si>
  <si>
    <t>26-ТУ-00913-2025</t>
  </si>
  <si>
    <t>ЗАКЛЮЧЕНИЕ
ЭКСПЕРТИЗЫ ПРОМЫШЛЕННОЙ БЕЗОПАСНОСТИ
№ЭПБ-276KГ/08/2024
ПО РЕЗУЛЬТАТАМ ТЕХНИЧЕСКОГО ДИАГНОСТИРОВАНИЯ
НАСОСА MILTON ROY L, ХОЗ. № Б/Н,  ИНВ. № 1211117881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</si>
  <si>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12:59:37</t>
  </si>
  <si>
    <t>26-ТУ-00912-2025</t>
  </si>
  <si>
    <t>ЗАКЛЮЧЕНИЕ
ЭКСПЕРТИЗЫ ПРОМЫШЛЕННОЙ БЕЗОПАСНОСТИ
№ЭПБ-279KГ/08/2024
ПО РЕЗУЛЬТАТАМ ТЕХНИЧЕСКОГО ДИАГНОСТИРОВАНИЯ
НАСОСА MILTON ROY L, ХОЗ. № Б/Н,  ИНВ. № 1211117892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</si>
  <si>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12:58:47</t>
  </si>
  <si>
    <t>26-ТУ-00911-2025</t>
  </si>
  <si>
    <t>ЗАКЛЮЧЕНИЕ
ЭКСПЕРТИЗЫ ПРОМЫШЛЕННОЙ БЕЗОПАСНОСТИ
№ЭПБ-277KГ/08/2024
ПО РЕЗУЛЬТАТАМ ТЕХНИЧЕСКОГО ДИАГНОСТИРОВАНИЯ
НАСОСА MILTON ROY L, ХОЗ. № Б/Н,  ИНВ. № 1211117882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</si>
  <si>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12:58:12</t>
  </si>
  <si>
    <t>26-ТУ-00910-2025</t>
  </si>
  <si>
    <t>ЗАКЛЮЧЕНИЕ
ЭКСПЕРТИЗЫ ПРОМЫШЛЕННОЙ БЕЗОПАСНОСТИ
№ЭПБ-278KГ/08/2024
ПО РЕЗУЛЬТАТАМ ТЕХНИЧЕСКОГО ДИАГНОСТИРОВАНИЯ
НАСОСА MILTON ROY L, ХОЗ. № Б/Н,  ИНВ. № 1211117891
НАХОДЯЩЕГОСЯ НА УЧАСТКЕ ПОДГОТОВКИ ПИТАНИЯ ФЛОТАЦИИ И ПРИГОТОВЛЕНИЯ БАДДЕЛЕИТОВОГО КОНЦЕНТРАТА (ППФ И ПБК)
ПРИНАДЛЕЖАЩЕГО АО «КОВДОРСКИЙ ГОК</t>
  </si>
  <si>
    <t>20.01.2025 12:57:33</t>
  </si>
  <si>
    <t>26-ТУ-00909-2025</t>
  </si>
  <si>
    <t>ЗАКЛЮЧЕНИЕ
ЭКСПЕРТИЗЫ ПРОМЫШЛЕННОЙ БЕЗОПАСНОСТИ
№ЭПБ-262KГ/08/2024
ПО РЕЗУЛЬТАТАМ ТЕХНИЧЕСКОГО ДИАГНОСТИРОВАНИЯ НАСОСА ГРАТ 1400/40,           ХОЗ. № 2-6М,  ИНВ. № 1200047408,
НАХОДЯЩЕГОСЯ НА УЧАСТКЕ ПОДГОТОВКИ ПИТАНИЯ ФЛОТАЦИИ И ПРИГОТОВЛЕНИЯ БАДДЕЛЕИТОВОГО КОНЦЕНТРАТА  (ППФИПБК)
ПРИНАДЛЕЖАЩЕГО АО «КОВДОРСКИЙ ГОК</t>
  </si>
  <si>
    <t>20.01.2025 12:56:48</t>
  </si>
  <si>
    <t>26-ТУ-00908-2025</t>
  </si>
  <si>
    <t>ЗАКЛЮЧЕНИЕ
ЭКСПЕРТИЗЫ ПРОМЫШЛЕННОЙ БЕЗОПАСНОСТИ
№ЭПБ-261KГ/08/2024
ПО РЕЗУЛЬТАТАМ ТЕХНИЧЕСКОГО ДИАГНОСТИРОВАНИЯ 
НАСОСА ГРАТ 1400/40, ХОЗ. № 1-6М,  ИНВ. № 1200047407,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</si>
  <si>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12:55:16</t>
  </si>
  <si>
    <t>21-ТУ-00907-2025</t>
  </si>
  <si>
    <t>на техническое устройство: трубопроводы тепловой сети ул. Чехова, 126 инвентарный номер: т0030063, кадастровый номер: 19:01:030105:6106 адрес объекта: Российская Федерация, Республика Хакасия, город Абакан, от тепловой камеры Тл-2 через тепловые камеры Тл-2/4, Тл-2/6 до Т.1 в подвале ж/дома ул. Чехова, 126</t>
  </si>
  <si>
    <t>20.01.2025 12:54:58</t>
  </si>
  <si>
    <t>26-ТУ-00906-2025</t>
  </si>
  <si>
    <t>ЗАКЛЮЧЕНИЕ
ЭКСПЕРТИЗЫ ПРОМЫШЛЕННОЙ БЕЗОПАСНОСТИ
№ЭПБ-260KГ/08/2024
ПО РЕЗУЛЬТАТАМ ТЕХНИЧЕСКОГО ДИАГНОСТИРОВАНИЯ НАСОСА ГРАТ 700/40,           ИНВ. № 1200051881,
НАХОДЯЩЕГОСЯ НА УЧАСТКЕ ПОДГОТОВКИ ПИТАНИЯ ФЛОТАЦИИ И ПРИГОТОВЛЕНИЯ БАДДЕЛЕИТОВОГО КОНЦЕНТРАТА  (ППФИПБК)
ПРИНАДЛЕЖАЩЕГО АО «КОВДОРСКИЙ ГОК</t>
  </si>
  <si>
    <t>20.01.2025 12:54:18</t>
  </si>
  <si>
    <t>26-ТУ-00905-2025</t>
  </si>
  <si>
    <t>ЗАКЛЮЧЕНИЕ
ЭКСПЕРТИЗЫ ПРОМЫШЛЕННОЙ БЕЗОПАСНОСТИ
№ЭПБ-259КГ/08/2024
ПО РЕЗУЛЬТАТАМ ТЕХНИЧЕСКОГО ДИАГНОСТИРОВАНИЯ 
НАСОСА ГРАТ 700/40, ХОЗ. № Б/Н,  ИНВ. № 1200051880,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</si>
  <si>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12:53:46</t>
  </si>
  <si>
    <t>21-ЗС-00904-2025</t>
  </si>
  <si>
    <t>на сооружение: тепловое камеры и непроходного канала объекта: тепловая сеть просп. Дружбы Народов, 17. инвентарный номер: т42037, кадастровый номер: 19:01:010103:3277 адрес объекта: Российская Федерация, Республика Хакасия, город Абакан, от ТК К-5/10 до ж/дома просп. Дружбы Народов, 17</t>
  </si>
  <si>
    <t>20.01.2025 12:52:49</t>
  </si>
  <si>
    <t>21-ЗС-00903-2025</t>
  </si>
  <si>
    <t>на сооружения: тепловых камер и непроходных каналов объекта: тепловая сеть ул. Чертыгашева, 131 инвентарный номер: т0030095, кадастровый номер: 19:01:030112:2966 адрес объекта: Российская Федерация, Республика Хакасия, город Абакан, от тепловой камеры С-5/6/2, через тепловую камеру С/5/6/3, тепловую камеру С/5/6/4 до стены ж/д по ул. Чертыгашева, 131</t>
  </si>
  <si>
    <t>20.01.2025 12:52:19</t>
  </si>
  <si>
    <t>21-ЗС-00902-2025</t>
  </si>
  <si>
    <t>на сооружения: тепловых камер и непроходных каналов объекта: тепловая сеть ул. Маршала Жукова, 24,26,28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t>
  </si>
  <si>
    <t>20.01.2025 12:51:59</t>
  </si>
  <si>
    <t>26-ТУ-00901-2025</t>
  </si>
  <si>
    <t>ЗАКЛЮЧЕНИЕ
ЭКСПЕРТИЗЫ ПРОМЫШЛЕННОЙ БЕЗОПАСНОСТИ
№ЭПБ-258KГ/08/2024
ПО РЕЗУЛЬТАТАМ ТЕХНИЧЕСКОГО ДИАГНОСТИРОВАНИЯ НАСОСА ГРАТ 170/40,           ХОЗ. № Б/Н,  ИНВ. № 1200050107,
НАХОДЯЩЕГОСЯ НА УЧАСТКЕ ПОДГОТОВКИ ПИТАНИЯ ФЛОТАЦИИ И ПРИГОТОВЛЕНИЯ БАДДЕЛЕИТОВОГО КОНЦЕНТРАТА  (ППФИПБК)
ПРИНАДЛЕЖАЩЕГО АО «КОВДОРСКИЙ ГОК</t>
  </si>
  <si>
    <t>20.01.2025 12:51:26</t>
  </si>
  <si>
    <t>21-ТУ-00900-2025</t>
  </si>
  <si>
    <t>на техническое устройство: трубопроводы тепловой сети по ул. Хакасская, от ТК-3 до ТК-4 инвентарный номер: т41849, кадастровый номер: 19:01:000000:831 адрес объекта: Российская Федерация, Республика Хакасия, город Абакан, от тепловой камеры П-13/6 через тепловую камеру П-13/8 до тепловой камеры П-13/10</t>
  </si>
  <si>
    <t>20.01.2025 12:51:19</t>
  </si>
  <si>
    <t>26-ТУ-00899-2025</t>
  </si>
  <si>
    <t>ЗАКЛЮЧЕНИЕ
ЭКСПЕРТИЗЫ ПРОМЫШЛЕННОЙ БЕЗОПАСНОСТИ
№ЭПБ-257КГ/08/2024
ПО РЕЗУЛЬТАТАМ ТЕХНИЧЕСКОГО ДИАГНОСТИРОВАНИЯ 
НАСОСА ГРАТ 170/40, ХОЗ. № Б/Н,  ИНВ. № 1200050106,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</si>
  <si>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12:50:16</t>
  </si>
  <si>
    <t>21-ЗС-00898-2025</t>
  </si>
  <si>
    <t>на сооружения: тепловых камер и непроходных каналов объекта: тепловая сеть ул. Лермонтова,9. инвентарный номер: т0030022, кадастровый номер: 19:01:010106:6382 адрес объекта: Российская Федерация, Республика Хакасия, г Абакан, от тепловой камеры Л-3, через тепловые камеры Л-3/1, Л-3/3, Л-3/3/2, до стены здания ул Лермонтова, 9</t>
  </si>
  <si>
    <t>20.01.2025 12:49:33</t>
  </si>
  <si>
    <t>21-ТУ-00897-2025</t>
  </si>
  <si>
    <t>на техническое устройство: тепловая сеть ул. Пушкина, 96 инвентарный номер: т42097, кадастровый номер: 19:01:030120:3048 адрес объекта: Российская Федерация, Республика Хакасия, город Абакан, от тепловой камеры С-9/15, через тепловые камеры С-9/17, С-9/19 до стены жилого дома ул. Пушкина, 96</t>
  </si>
  <si>
    <t>20.01.2025 12:48:36</t>
  </si>
  <si>
    <t>26-ТУ-00896-2025</t>
  </si>
  <si>
    <t>ЗАКЛЮЧЕНИЕ
ЭКСПЕРТИЗЫ ПРОМЫШЛЕННОЙ БЕЗОПАСНОСТИ
№ЭПБ-256КГ/08/2024
ПО РЕЗУЛЬТАТАМ ТЕХНИЧЕСКОГО ДИАГНОСТИРОВАНИЯ 
НАСОСА ГРАТ 170/40, ХОЗ. № Б/Н,  ИНВ. № 1200050105,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</si>
  <si>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12:47:52</t>
  </si>
  <si>
    <t>21-ТУ-00895-2025</t>
  </si>
  <si>
    <t>на техническое устройство:  трубопроводы тепловая сеть ул.Кати Перекрещенко 13, 17,15, ул. Торговая, 24,28,36,38  инвентарный номер: т42140, кадастровый номер: 19:01:000000:836 адрес объекта: Российская Федерация, Республика Хакасия, город Абакан, от тепловой камеры Тс-2, через тепловые камеры Тс-3, Тс-3/1 до стены ж/дома ул. Торговая,36, от тепловой камеры Тс-3/1 до стены ж/дома ул. Торговая,38, от тепловой камеры Тг-5 до стены ж/дома ул. Торговая, 28 от тепловой камеры Тг-6/2 до стены ж/дома ул. Торговая, 24, от тепловой камеры Тг-9, через тепловые камеры Тг-9/2, Тг-9/4, Тг-9/6, Тг-9/8 до стены ж/дома ул. Кати Перекрещенко, 17, от тепловой камеры Тг-9/2 до стены ж/дома ул. Кати Перекрещенко, 13, от тепловой камеры Тг-9/6 до стены ж/дома ул. Кати Перекрещенко, 15</t>
  </si>
  <si>
    <t>20.01.2025 12:47:32</t>
  </si>
  <si>
    <t>26-ТУ-00894-2025</t>
  </si>
  <si>
    <t>ЗАКЛЮЧЕНИЕ
ЭКСПЕРТИЗЫ ПРОМЫШЛЕННОЙ БЕЗОПАСНОСТИ
№ЭПБ-255KГ/08/2024
ПО РЕЗУЛЬТАТАМ ТЕХНИЧЕСКОГО ДИАГНОСТИРОВАНИЯ НАСОСА ГРАТ 170/40,           ХОЗ. № Б/Н,  ИНВ. № 1200050104,
НАХОДЯЩЕГОСЯ НА УЧАСТКЕ ПОДГОТОВКИ ПИТАНИЯ ФЛОТАЦИИ И ПРИГОТОВЛЕНИЯ БАДДЕЛЕИТОВОГО КОНЦЕНТРАТА  (ППФИПБК)
ПРИНАДЛЕЖАЩЕГО АО «КОВДОРСКИЙ ГОК</t>
  </si>
  <si>
    <t>20.01.2025 12:47:01</t>
  </si>
  <si>
    <t>21-ЗС-00893-2025</t>
  </si>
  <si>
    <t>на сооружения: тепловых камер и непроходных каналов объекта: тепловая сеть ул. Пушкина,156 инвентарный номер: т0030124, кадастровый номер: 19:01:020101:4497 адрес объекта: Российская Федерация, Республика Хакасия, г Абакан, от тепловой камеры С-4/17 до стены ж/д ул. Пушкина 156</t>
  </si>
  <si>
    <t>20.01.2025 12:46:53</t>
  </si>
  <si>
    <t>26-ТУ-00892-2025</t>
  </si>
  <si>
    <t>ЗАКЛЮЧЕНИЕ
ЭКСПЕРТИЗЫ ПРОМЫШЛЕННОЙ БЕЗОПАСНОСТИ
№ЭПБ-254КГ/08/2024
ПО РЕЗУЛЬТАТАМ ТЕХНИЧЕСКОГО ДИАГНОСТИРОВАНИЯ 
НАСОСА ГРАТ 170/40, ХОЗ. № 115/2,  ИНВ. № 1200050103,
НАХОДЯЩЕГОСЯ НА УЧАСТКЕ ПОДГОТОВКИ ПИТАНИЯ ФЛОТАЦИИ И ПРИГОТОВЛЕНИЯ БАДДЕЛЕИТОВОГО КОНЦЕНТРАТА ( ППФ И ПБК) 
ПРИНАДЛЕЖАЩЕГО АО «КОВДОРСКИЙ ГОК</t>
  </si>
  <si>
    <t>20.01.2025 12:46:10</t>
  </si>
  <si>
    <t>26-ТУ-00891-2025</t>
  </si>
  <si>
    <t>ЗАКЛЮЧЕНИЕ
ЭКСПЕРТИЗЫ ПРОМЫШЛЕННОЙ БЕЗОПАСНОСТИ
№ЭПБ-253KГ/08/2024
ПО РЕЗУЛЬТАТАМ ТЕХНИЧЕСКОГО ДИАГНОСТИРОВАНИЯ НАСОСА ГРАТ 1400/40,           ХОЗ. № 364,  ИНВ. № 1200051861,
НАХОДЯЩЕГОСЯ НА УЧАСТКЕ ПОДГОТОВКИ ПИТАНИЯ ФЛОТАЦИИ И ПРИГОТОВЛЕНИЯ БАДДЕЛЕИТОВОГО КОНЦЕНТРАТА  (ППФИПБК)
ПРИНАДЛЕЖАЩЕГО АО «КОВДОРСКИЙ ГОК</t>
  </si>
  <si>
    <t>20.01.2025 12:45:21</t>
  </si>
  <si>
    <t>26-ТУ-00890-2025</t>
  </si>
  <si>
    <t>ЗАКЛЮЧЕНИЕ
ЭКСПЕРТИЗЫ ПРОМЫШЛЕННОЙ БЕЗОПАСНОСТИ
№ЭПБ-252KГ/08/2024
ПО РЕЗУЛЬТАТАМ ТЕХНИЧЕСКОГО ДИАГНОСТИРОВАНИЯ НАСОСА ГРАТ 1400/40,           ХОЗ. № Б/Н,  ИНВ. № 1200051860,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</si>
  <si>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12:44:02</t>
  </si>
  <si>
    <t>26-ТУ-00889-2025</t>
  </si>
  <si>
    <t>ЗАКЛЮЧЕНИЕ
ЭКСПЕРТИЗЫ ПРОМЫШЛЕННОЙ БЕЗОПАСНОСТИ
№ЭПБ-250KГ/08/2024
ПО РЕЗУЛЬТАТАМ ТЕХНИЧЕСКОГО ДИАГНОСТИРОВАНИЯ НАСОСА ГРАТ 1400/40,           ХОЗ. № 3-3М,  ИНВ. № 1200051856,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</si>
  <si>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12:43:18</t>
  </si>
  <si>
    <t>26-ТУ-00888-2025</t>
  </si>
  <si>
    <t>ЗАКЛЮЧЕНИЕ
ЭКСПЕРТИЗЫ ПРОМЫШЛЕННОЙ БЕЗОПАСНОСТИ
№ЭПБ-251KГ/08/2024
ПО РЕЗУЛЬТАТАМ ТЕХНИЧЕСКОГО ДИАГНОСТИРОВАНИЯ НАСОСА ГРАТ 1400/40,           ХОЗ. № Б/Н,  ИНВ. № 1200051859,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</si>
  <si>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12:42:36</t>
  </si>
  <si>
    <t>26-ТУ-00887-2025</t>
  </si>
  <si>
    <t>ЗАКЛЮЧЕНИЕ
ЭКСПЕРТИЗЫ ПРОМЫШЛЕННОЙ БЕЗОПАСНОСТИ
№ЭПБ-249KГ/08/2024
ПО РЕЗУЛЬТАТАМ ТЕХНИЧЕСКОГО ДИАГНОСТИРОВАНИЯ НАСОСА ГРАТ 1400/40,           ХОЗ. № 2-3М,  ИНВ. № 1200051855,
НАХОДЯЩЕГОСЯ НА УЧАСТКЕ ПОДГОТОВКИ ПИТАНИЯ ФЛОТАЦИИ И ПРИГОТОВЛЕНИЯ БАДДЕЛЕИТОВОГО КОНЦЕНТРАТА (ППФ И ПБК)
ПРИНАДЛЕЖАЩЕГО АО «КОВДОРСКИЙ ГОК</t>
  </si>
  <si>
    <t>20.01.2025 12:41:57</t>
  </si>
  <si>
    <t>26-ТУ-00886-2025</t>
  </si>
  <si>
    <t>ЗАКЛЮЧЕНИЕ
ЭКСПЕРТИЗЫ ПРОМЫШЛЕННОЙ БЕЗОПАСНОСТИ
№ЭПБ-46КГ/07/2024
ПО РЕЗУЛЬТАТАМ ТЕХНИЧЕСКОГО ДИАГНОСТИРОВАНИЯ МЕЛЬНИЦЫ МСЦ 3,85Х4,5, ХОЗЯЙСТВЕННЫЙ №7-2М, ИНВЕНТАРНЫЙ № 1211117077, УЧАСТОК ОБОГАЩЕНИЯ, ПРИНАДЛЕЖАЩЕЙ АО «КОВДОРСКИЙ ГОК</t>
  </si>
  <si>
    <t>20.01.2025 12:41:09</t>
  </si>
  <si>
    <t>26-ТУ-00885-2025</t>
  </si>
  <si>
    <t>ЗАКЛЮЧЕНИЕ
ЭКСПЕРТИЗЫ ПРОМЫШЛЕННОЙ БЕЗОПАСНОСТИ
№ЭПБ-138KГ/08/2024
ПО РЕЗУЛЬТАТАМ ТЕХНИЧЕСКОГО ДИАГНОСТИРОВАНИЯ ГРОХОТА DERRICK MULTIFEED 48-90MS-3M, ХОЗ. № 35,  ИНВ. № 1211118283,
НАХОДЯЩЕГОСЯ НА УЧАСТКЕ ПОДГОТОВКИ ПИТАНИЯ ФЛОТАЦИИ И 
 ПРИГОТОВЛЕНИЯ БАДДЕЛЕИТОВОГО КОНЦЕНТРАТА (ППФИПБК)
ПРИНАДЛЕЖАЩЕГО АО «КОВДОРСКИЙ ГОК</t>
  </si>
  <si>
    <t>20.01.2025 12:40:27</t>
  </si>
  <si>
    <t>26-ТУ-00884-2025</t>
  </si>
  <si>
    <t>ЗАКЛЮЧЕНИЕ
ЭКСПЕРТИЗЫ ПРОМЫШЛЕННОЙ БЕЗОПАСНОСТИ
№ЭПБ-139KГ/08/2024
ПО РЕЗУЛЬТАТАМ ТЕХНИЧЕСКОГО ДИАГНОСТИРОВАНИЯ ГРОХОТА DERRICK MULTIFEED 48-90MS-3M            
ХОЗ. № 36,  ИНВ. № 1211118284,
НАХОДЯЩЕГОСЯ НА УЧАСТКЕ ПОДГОТВКИ ПИТАНИЯ ФЛОТАЦИИ И ПРИГОТОВЛЕНИЯ БАДДЕЛЕИТОВОГО КОНЦЕНТРАТА (ППФИПБК)
ПРИНАДЛЕЖАЩЕГО АО «КОВДОРСКИЙ ГОК</t>
  </si>
  <si>
    <t>20.01.2025 12:39:44</t>
  </si>
  <si>
    <t>26-ТУ-00883-2025</t>
  </si>
  <si>
    <t>ЗАКЛЮЧЕНИЕ
ЭКСПЕРТИЗЫ ПРОМЫШЛЕННОЙ БЕЗОПАСНОСТИ
№ЭПБ-140KГ/08/2024
ПО РЕЗУЛЬТАТАМ ТЕХНИЧЕСКОГО ДИАГНОСТИРОВАНИЯ
ГРОХОТА DERRICK MULTIFEED 48-90MS-3M, ХОЗ. № 37,  ИНВ. № 1211118285
НАХОДЯЩЕГОСЯ НА УЧАСТКЕ ПОДГОТОВКИ ПИТАНИЯ ФЛОТАЦИИ И ПРИГОТОВЛЕНИЯ БАДДЕЛЕИТОВОГО КОНЦЕНТРАТА (ППФ И ПБК)
ПРИНАДЛЕЖАЩЕГО АО «КОВДОРСКИЙ ГОК</t>
  </si>
  <si>
    <t>20.01.2025 12:39:03</t>
  </si>
  <si>
    <t>26-ТУ-00882-2025</t>
  </si>
  <si>
    <t>ЗАКЛЮЧЕНИЕ
ЭКСПЕРТИЗЫ ПРОМЫШЛЕННОЙ БЕЗОПАСНОСТИ
№ЭПБ-321KГ/08/2024
ПО РЕЗУЛЬТАТАМ ТЕХНИЧЕСКОГО ДИАГНОСТИРОВАНИЯ
 НАСОСА ГРАТ 350/40-II-УХЛ4 40М, ХОЗ. № 5,  ИНВ. № 1211117899
НАХОДЯЩЕГОСЯ НА УЧАСТКЕ ФЛОТАЦИИ 
ПРИНАДЛЕЖАЩЕГО АО «КОВДОРСКИЙ ГОК</t>
  </si>
  <si>
    <t>20.01.2025 12:38:18</t>
  </si>
  <si>
    <t>26-ТУ-00881-2025</t>
  </si>
  <si>
    <t>ЗАКЛЮЧЕНИЕ
ЭКСПЕРТИЗЫ ПРОМЫШЛЕННОЙ БЕЗОПАСНОСТИ
№ЭПБ-341KГ/09/2024
ПО РЕЗУЛЬТАТАМ ТЕХНИЧЕСКОГО ДИАГНОСТИРОВАНИЯ НАСОСА ГРАТ 1800/67,           ХОЗ. № 11,  ИНВ. № 1211113063,
НАХОДЯЩЕГОСЯ В ЦЕХУ ХВОСТОВОГО ХОЗЯЙСТВА
ПРИНАДЛЕЖАЩЕГО АО «КОВДОРСКИЙ ГОК</t>
  </si>
  <si>
    <t>20.01.2025 12:37:27</t>
  </si>
  <si>
    <t>26-ТУ-00880-2025</t>
  </si>
  <si>
    <t>ЗАКЛЮЧЕНИЕ
ЭКСПЕРТИЗЫ ПРОМЫШЛЕННОЙ БЕЗОПАСНОСТИ
№ЭПБ-342KГ/09/2024
ПО РЕЗУЛЬТАТАМ ТЕХНИЧЕСКОГО ДИАГНОСТИРОВАНИЯ НАСОСА ГРАТ 1800/67,           ХОЗ. № 101,  ИНВ. № 1200049482,
НАХОДЯЩЕГОСЯ В ЦЕХУ ХВОСТОВОГО ХОЗЯЙСТВА
ПРИНАДЛЕЖАЩЕГО АО «КОВДОРСКИЙ ГОК</t>
  </si>
  <si>
    <t>20.01.2025 12:36:31</t>
  </si>
  <si>
    <t>26-ТУ-00879-2025</t>
  </si>
  <si>
    <t>ЗАКЛЮЧЕНИЕ
ЭКСПЕРТИЗЫ ПРОМЫШЛЕННОЙ БЕЗОПАСНОСТИ
№ЭПБ-343KГ/08/2024
ПО РЕЗУЛЬТАТАМ ТЕХНИЧЕСКОГО ДИАГНОСТИРОВАНИЯ НАСОСА ГРАТ 350/40,           ХОЗ. № 7,  ИНВ. № 1200037554,
НАХОДЯЩЕГОСЯ НА УЧАСТКЕ ФЛОТАЦИИ 
ПРИНАДЛЕЖАЩЕГО АО «КОВДОРСКИЙ ГОК</t>
  </si>
  <si>
    <t>20.01.2025 12:35:54</t>
  </si>
  <si>
    <t>26-ТУ-00878-2025</t>
  </si>
  <si>
    <t>ЗАКЛЮЧЕНИЕ ЭКСПЕРТИЗЫ ПРОМЫШЛЕННОЙ БЕЗОПАСНОСТИ № 313-33-2024
 На техническое устройство:  Автомобильный кран КС-45721, зав.№2486/1885, рег.№76210, применяемый на опасном производственном объекте «Участок транспортный производственного отделения «Центральные электрические сети» Мурманского филиала ПАО «Россети Северо-Запад» №А20-06362-0273 от 18.04.2020г., IV класс опасности</t>
  </si>
  <si>
    <t xml:space="preserve">Публичное акционерное общество "Россети Северо-Запад" </t>
  </si>
  <si>
    <t>20.01.2025 12:35:01</t>
  </si>
  <si>
    <t>26-ТУ-00877-2025</t>
  </si>
  <si>
    <t>Заключение экспертизы промышленной безопасности № 458-1359 на Кран железнодорожный КЖ-562, рег.№А26-76476 зав. № 36 Наименование ОПО: Участок транспортный
Общество с ограниченной ответственностью «Северо-Западная магистраль» Адрес местонахождения: 184245, Мурманская область, г. Кировск, ст. Айкувен Клас опасности ОПО: IV Per. Номер ОПО: А19-10794-0002</t>
  </si>
  <si>
    <t>20.01.2025 12:31:25</t>
  </si>
  <si>
    <t>26-ТУ-00876-2025</t>
  </si>
  <si>
    <t>ЗАКЛЮЧЕНИЕ
ЭКСПЕРТИЗЫ ПРОМЫШЛЕННОЙ БЕЗОПАСНОСТИ
№ЭПБ-174KГ/08/2024
ПО РЕЗУЛЬТАТАМ ТЕХНИЧЕСКОГО ДИАГНОСТИРОВАНИЯ БАТАРЕИ ИЗ 11 СПИРАЛЬНЫХ СЕПАРАТОРОВ FM, ИНВ. № 1211111341, НАХОДЯЩЕЙСЯ НА УЧАСТКЕ ПОДГОТОВКИ ПИТАНИЯ ФЛОТАЦИИ И ПРИГОТОВЛЕНИЯ БАДДЕЛЕИТОВОГО КОНЦЕНТРАТА (ППФИПБК)
ПРИНАДЛЕЖАЩЕГО АО «КОВДОРСКИЙ ГОК</t>
  </si>
  <si>
    <t>20.01.2025 12:31:04</t>
  </si>
  <si>
    <t>21-ЗС-00875-2025</t>
  </si>
  <si>
    <t>на сооружения: тепловых камер и непроходных каналов объекта: тепловая сеть (до ул. Складская, 4,7) инвентарный номер: т41920, кадастровый номер: 19:01:000000:214 адрес объекта: Российская Федерация, Республика Хакасия, г Абакан, от места врезки в тепловую сеть МК 61 по ул. Складская 4,Тепловой узел 4 до теплового пункта ООО Абаканский ПМК по ул. Складская 7</t>
  </si>
  <si>
    <t>20.01.2025 12:30:22</t>
  </si>
  <si>
    <t>26-ТУ-00874-2025</t>
  </si>
  <si>
    <t>ЗАКЛЮЧЕНИЕ
ЭКСПЕРТИЗЫ ПРОМЫШЛЕННОЙ БЕЗОПАСНОСТИ
№ЭПБ-322KГ/08/2024
ПО РЕЗУЛЬТАТАМ ТЕХНИЧЕСКОГО ДИАГНОСТИРОВАНИЯ
 НАСОСА Х50-32-250, ХОЗ. № 13,  ИНВ. № 1200037774
НАХОДЯЩЕГОСЯ НА УЧАСТКЕ ФЛОТАЦИИ 
ПРИНАДЛЕЖАЩЕГО АО «КОВДОРСКИЙ ГОК</t>
  </si>
  <si>
    <t>20.01.2025 12:30:09</t>
  </si>
  <si>
    <t>21-ТУ-00873-2025</t>
  </si>
  <si>
    <t>Заключение №0768-ЗЭ-ТПА16-2024 экспертизы промышленной безопасности технического устройства, применяемого на опасном производственном объекте: "задвижка шиберная DN100 PN160", зав.№228, техн.№22, инв.№407678</t>
  </si>
  <si>
    <t>20.01.2025 12:29:38</t>
  </si>
  <si>
    <t>26-ТУ-00872-2025</t>
  </si>
  <si>
    <t>ЗАКЛЮЧЕНИЕ
ЭКСПЕРТИЗЫ ПРОМЫШЛЕННОЙ БЕЗОПАСНОСТИ
№ЭПБ-328KГ/09/2024
ПО РЕЗУЛЬТАТАМ ТЕХНИЧЕСКОГО ДИАГНОСТИРОВАНИЯ НАСОСА ГРАТ 450/67,           ХОЗ. № 1М,  ИНВ. № 1200049560,
НАХОДЯЩЕГОСЯ НА УЧАСТКЕ СУШКИ АПАТИТОВОГО КОНЦЕНТРАТА
ПРИНАДЛЕЖАЩЕГО АО «КОВДОРСКИЙ ГОК</t>
  </si>
  <si>
    <t>20.01.2025 12:29:03</t>
  </si>
  <si>
    <t>26-ТУ-00871-2025</t>
  </si>
  <si>
    <t>ЗАКЛЮЧЕНИЕ
ЭКСПЕРТИЗЫ ПРОМЫШЛЕННОЙ БЕЗОПАСНОСТИ
№ЭПБ-329KГ/09/2024
ПО РЕЗУЛЬТАТАМ ТЕХНИЧЕСКОГО ДИАГНОСТИРОВАНИЯ 
НАСОСА ГРАТ 450/67, ХОЗ. № 2М,  ИНВ. № 1200049561,
НАХОДЯЩЕГОСЯ НА УЧАСТКЕ СУШКИ АПАТИТОВОГО КОНЦЕНТРАТА 
ПРИНАДЛЕЖАЩЕГО АО «КОВДОРСКИЙ ГОК</t>
  </si>
  <si>
    <t>20.01.2025 12:27:37</t>
  </si>
  <si>
    <t>26-ТУ-00870-2025</t>
  </si>
  <si>
    <t>Заключение экспертизы промышленной безопасности № КГМК/304-2 024-067-855  Объект экспертизы: Бак католита напорный № 7 (ЭО2), инв. № 40751,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</si>
  <si>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12:27:03</t>
  </si>
  <si>
    <t>26-ТУ-00869-2025</t>
  </si>
  <si>
    <t>Заключение экспертизы промышленной безопасности № КГМК/304-2024-067-856  Объект экспертизы: Бак католита напорный № 8 (ЭО2), инв. № 41554,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</si>
  <si>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12:26:36</t>
  </si>
  <si>
    <t>26-ТУ-00868-2025</t>
  </si>
  <si>
    <t>Заключение экспертизы промышленной безопасности № КГМК/304-2024-067-884  Объект экспертизы: Бак приемной серной кислоты № 904 (ГМО2), инв. № 40737,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</si>
  <si>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12:26:06</t>
  </si>
  <si>
    <t>26-ТУ-00867-2025</t>
  </si>
  <si>
    <t>Заключение экспертизы промышленной безопасности № КГМК/304-2024-067-883  Объект экспертизы: Бак приемной серной кислоты № 903 (ГМО2), инв. № 40736,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</si>
  <si>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12:23:58</t>
  </si>
  <si>
    <t>26-ТУ-00866-2025</t>
  </si>
  <si>
    <t>Заключение экспертизы промышленной безопасности № КГМК/304-2024-067-976  Объект экспертизы: Пачук № 402, инв. № 41194,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</si>
  <si>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12:23:31</t>
  </si>
  <si>
    <t>26-ТУ-00865-2025</t>
  </si>
  <si>
    <t>Заключение экспертизы промышленной безопасности № КГМК/304-2024-067-836  Объект экспертизы: Насос химический Х160/29 №20, инв. № 705125,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</si>
  <si>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12:22:47</t>
  </si>
  <si>
    <t>26-ТУ-00864-2025</t>
  </si>
  <si>
    <t>Заключение экспертизы промышленной безопасности № КГМК/304-2024-067-996  Объект экспертизы: Репульпатор № 714 (ГМО2), инв. № 40708,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</si>
  <si>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12:22:15</t>
  </si>
  <si>
    <t>26-ТУ-00863-2025</t>
  </si>
  <si>
    <t>Заключение экспертизы промышленной безопасности № КГМК/304-2024-067-939  Объектэкспертизы: Пачук № 404 инв. № 40679,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</si>
  <si>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12:21:41</t>
  </si>
  <si>
    <t>26-ЗС-00862-2025</t>
  </si>
  <si>
    <t>Заключение экспертизы промышленной безопасности № КГМК/304-2024-067-1154  Объект экспертизы: Погрузочно-выгрузочной железнодорожный путь № 62 и стрелочный перевод СП 62, инв. № 841608,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А26-00430-0080 «Участок кислотного хозяйства (Склад соляной кислоты)» Класс опасности ОПО: II</t>
  </si>
  <si>
    <t>20.01.2025 12:21:04</t>
  </si>
  <si>
    <t>26-ЗС-00861-2025</t>
  </si>
  <si>
    <t>Заключение экспертизы промышленной безопасности № КГМК/304-2024-067-1155 Объект экспертизы: Погрузочно-выгрузочной железнодорожный путь № 303 и стрелочный перевод СП 303, инв. № 420034, АО «Кольская Горно-Металлургическая Компания» расположенный по адресу: Мурманская область, г. Мончегорск, Промплощадка КГМК Регистрационный номер ОПО: А26-00430-0018 «База хранения (кустовая) участка (отделения) карбонильного никеля цеха электролиза никеля» Класс опасности ОПО: II</t>
  </si>
  <si>
    <t>20.01.2025 12:04:03</t>
  </si>
  <si>
    <t>28-ЗС-00860-2025</t>
  </si>
  <si>
    <t>Здание главного корпуса фанерного производства № 2, расположенное по адресу: Вологодская область, г. Череповец, ул. Проезжая, 4, территория АО "Череповецкий фанерно-мебельный комбинат"</t>
  </si>
  <si>
    <t>20.01.2025 12:01:27</t>
  </si>
  <si>
    <t>28-ТП-00859-2025</t>
  </si>
  <si>
    <t>Документация на техническое перевооружение опасного производственного объекта: "Площадка воздухоразделительной установки, блок 12 АО «Эр Ликид Северсталь» Регистрационный номер ОПО А28-01912-0004, класс опасности – II"; "Техническое перевооружение ВРУ №12. Система контроля состояния холодного блока ВРУ №12"</t>
  </si>
  <si>
    <t>20.01.2025 12:00:41</t>
  </si>
  <si>
    <t>28-ТУ-00858-2025</t>
  </si>
  <si>
    <t>Общество с ограниченной ответственностью «Промэнергобезопасность»</t>
  </si>
  <si>
    <t>Центробежный компрессор КТК-12,5/35, зав.№ 63016, ст.№1, установленного на территории кислородного цеха участок компрессии кислорода</t>
  </si>
  <si>
    <t>20.01.2025 10:50:37</t>
  </si>
  <si>
    <t>28-ТУ-00857-2025</t>
  </si>
  <si>
    <t>Заключение экспертизы промышленной безопасности №ЭПБ-ТУ-4060-2024 на технологический трубопровод рег. №616, л.1141, ПСМУ УСАК, АО "Апатит"- Азотный комплекс рег.№А28-02793-0048, класс опасности – I</t>
  </si>
  <si>
    <t>20.01.2025 10:43:25</t>
  </si>
  <si>
    <t>28-ТУ-00856-2025</t>
  </si>
  <si>
    <t>Кран портальный перегрузочный КПП 16(20) грузоподъемностью 16 (20) т, рег. № 01164 (ПАО «Северсталь», УТ)</t>
  </si>
  <si>
    <t>20.01.2025 10:42:32</t>
  </si>
  <si>
    <t>22-ТУ-00855-2025</t>
  </si>
  <si>
    <t>Общество с ограниченной ответственностью «Городскойцентр экспертиз – Север»</t>
  </si>
  <si>
    <t>промышленной безопасности № 8887-ЗЭ-2024 Техническое устройство: "Задвижка клиновая Ду 50 Ру 160", зав.№ 879, техн.№ К204.6, инв.№ 082800</t>
  </si>
  <si>
    <t>20.01.2025 10:42:04</t>
  </si>
  <si>
    <t>28-ТУ-00854-2025</t>
  </si>
  <si>
    <t>ЗАКЛЮЧЕНИЕ экспертизы промышленной безопасности № 8628-ЗЭ-2024 Техническое устройство: "Задвижка клиновая Ду 50 Ру 160", зав.№ 2969, техн.№ К201.4, инв.№ 082800</t>
  </si>
  <si>
    <t>20.01.2025 10:41:04</t>
  </si>
  <si>
    <t>22-ТУ-00853-2025</t>
  </si>
  <si>
    <t>"ЗАКЛЮЧЕНИЕ № 1099-ЗЭ-ТПА07-2024 ЭКСПЕРТИЗЫ ПРОМЫШЛЕННОЙ БЕЗОПАСНОСТИ технического устройства, применяемого на опасном производственном объекте ""кран шаровый DN150 PN80"" зав. 27, техн.№Г-233ар.3, инв.№086207"</t>
  </si>
  <si>
    <t>20.01.2025 10:39:46</t>
  </si>
  <si>
    <t>22-ТУ-00852-2025</t>
  </si>
  <si>
    <t>ЗАКЛЮЧЕНИЕ № 1099-ЗЭ-ТПА06-2024 ЭКСПЕРТИЗЫ ПРОМЫШЛЕННОЙ БЕЗОПАСНОСТИ технического устройства, применяемого на опасном производственном объекте "кран шаровый DN150 PN80" зав.№55, техн.№Г-233ар.2, инв.№086207</t>
  </si>
  <si>
    <t>20.01.2025 10:27:00</t>
  </si>
  <si>
    <t>28-ТУ-00851-2025</t>
  </si>
  <si>
    <t>ЗАКЛЮЧЕНИЕ экспертизы промышленной безопасности № 7779-ЗЭ-2024 Техническое устройство: "Задвижка клиновая - Ду 150 Ру 16", зав.№ б/н, техн.№ ВХ-2.1/2, инв.№ 082801</t>
  </si>
  <si>
    <t>20.01.2025 10:23:50</t>
  </si>
  <si>
    <t>28-ТУ-00850-2025</t>
  </si>
  <si>
    <t>Заключение экспертизы промышленной безопасности №1635/2024-ПС с оценкой остаточного ресурса на кран мостовой электрический зав. №58188, принадлежащий КлЦ ОАО "Северсталь-метиз".</t>
  </si>
  <si>
    <t>20.01.2025 10:23:14</t>
  </si>
  <si>
    <t>28-ТУ-00849-2025</t>
  </si>
  <si>
    <t>Заключение экспертизы промышленной безопасности №1636/2024-ПС на кран мостовой электрический зав. №40694, принадлежащий ЦСФП ОАО "Северсталь-метиз".</t>
  </si>
  <si>
    <t>20.01.2025 10:22:40</t>
  </si>
  <si>
    <t>28-ТУ-00848-2025</t>
  </si>
  <si>
    <t>Заключение экспертизы промышленной безопасности №1637/2024-ПС на кран мостовой электрический зав. №17953, принадлежащий ЦСФП ОАО "Северсталь-метиз".</t>
  </si>
  <si>
    <t>20.01.2025 10:16:54</t>
  </si>
  <si>
    <t>26-ТУ-00847-2025</t>
  </si>
  <si>
    <t>по результатам технического диагностирования экскаватора карьерного гусеничного экг-18, хоз. № 1, зав.№ 09, инвентарный № 2020001098, принадлежащего ао «ковдорский гок»</t>
  </si>
  <si>
    <t>20.01.2025 10:15:19</t>
  </si>
  <si>
    <t>26-ЗС-00846-2025</t>
  </si>
  <si>
    <t>сооружения на опасном производственном объекте – здание корпус обогащения АБОФ (пролеты Д-Е-Ж-М, ряды 1-48) инв. № 1200000143, принадлежащей АО «Ковдорский ГОК»</t>
  </si>
  <si>
    <t>20.01.2025 10:14:13</t>
  </si>
  <si>
    <t>26-ЗС-00845-2025</t>
  </si>
  <si>
    <t>сооружения на опасном производственном объекте – здание гаража (корпус №3) цеха ЦТТ инв. № 1211017910, принадлежащей АО «Ковдорский ГОК»</t>
  </si>
  <si>
    <t>20.01.2025 10:13:20</t>
  </si>
  <si>
    <t>26-ЗС-00844-2025</t>
  </si>
  <si>
    <t>сооружения на опасном производственном объекте – Эстакада трубопроводов горячей воды и пара, принадлежащей АО «Ковдорский ГОК»</t>
  </si>
  <si>
    <t>20.01.2025 10:12:29</t>
  </si>
  <si>
    <t>26-ЗС-00843-2025</t>
  </si>
  <si>
    <t>сооружения на опасном производственном объекте – здание корпуса обогащения МОФ (пролеты А-Б, В-Г) инв. № 1200000013, принадлежащей АО «Ковдорский ГОК»</t>
  </si>
  <si>
    <t>20.01.2025 10:11:28</t>
  </si>
  <si>
    <t>26-ЗС-00842-2025</t>
  </si>
  <si>
    <t>сооружения на опасном производственном объекте – здание гаража (корпус №2) цеха ЦТТ инв. № 1200000069, принадлежащей АО «Ковдорский ГОК»</t>
  </si>
  <si>
    <t>20.01.2025 10:10:35</t>
  </si>
  <si>
    <t>26-ЗС-00841-2025</t>
  </si>
  <si>
    <t>Заключение экспертизы промышленной безопасности Здание I-й очереди обогатительной фабрики «Карнасурт»</t>
  </si>
  <si>
    <t>20.01.2025 10:09:50</t>
  </si>
  <si>
    <t>26-ТУ-00840-2025</t>
  </si>
  <si>
    <t>по результатам технического диагностирования вагонетки пассажирской ВП 12-600,  заводской  № 101, гаражный № 6, инвентарный № 1-11213 принадлежащей ООО «Ловозерский ГОК»</t>
  </si>
  <si>
    <t>20.01.2025 10:08:57</t>
  </si>
  <si>
    <t>26-ТУ-00839-2025</t>
  </si>
  <si>
    <t>по результатам технического диагностирования шахтной подъемной машины 2БМ 3000/1520-4А,  зав. № 690107, инв. № б/н, год выпуска – 1970, установленной на рельсовом уклоне № 4 рудника «Карнасурт»  ООО «Ловозерский ГОК»</t>
  </si>
  <si>
    <t>20.01.2025 10:07:58</t>
  </si>
  <si>
    <t>26-ТУ-00838-2025</t>
  </si>
  <si>
    <t>по результатам технического диагностирования вагонетки пассажирской ВП 12-600,  заводской  № 100, гаражный № 5, инвентарный № 1-11212 принадлежащей ООО «Ловозерский ГОК»</t>
  </si>
  <si>
    <t>20.01.2025 10:06:59</t>
  </si>
  <si>
    <t>26-ЗС-00837-2025</t>
  </si>
  <si>
    <t>Портал № 13 со штольней</t>
  </si>
  <si>
    <t>20.01.2025 10:06:07</t>
  </si>
  <si>
    <t>26-ЗС-00836-2025</t>
  </si>
  <si>
    <t>Портал № 15 со штольней</t>
  </si>
  <si>
    <t>20.01.2025 10:04:52</t>
  </si>
  <si>
    <t>26-ЗС-00835-2025</t>
  </si>
  <si>
    <t>Общество с ограниченной ответственностью«ЭнергоЭксперт»</t>
  </si>
  <si>
    <t>Заключение экспертизы промышленной безопасности здания силосного склада нефелинового концентрата (инв. №10011303) АНОФ-2 КФ АО «Апатит» по адресу: Мурманская область, г. Апатиты, промплощадка АНОФ-2</t>
  </si>
  <si>
    <t>20.01.2025 10:03:54</t>
  </si>
  <si>
    <t>26-ЗС-00834-2025</t>
  </si>
  <si>
    <t>Заключение экспертизы промышленной безопасности галереи №1 от ККД до КСД (инв. №20000701) АНОФ-2 КФ АО «Апатит» по адресу: Мурманская обл., г. Апатиты, промплощадка АНОФ-2</t>
  </si>
  <si>
    <t>20.01.2025 10:02:59</t>
  </si>
  <si>
    <t>26-ТУ-00833-2025</t>
  </si>
  <si>
    <t>Заключение экспертизы промышленной безопасности № КГМК/304-2024-067-1012  Объект экспертизы: Фильтр-пресс Latham № 1 (ГМО2), инв. № 835318,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</si>
  <si>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10:02:02</t>
  </si>
  <si>
    <t>26-ТУ-00832-2025</t>
  </si>
  <si>
    <t>Заключение экспертизы промышленной безопасности № КГМК/304-2024-067-941  Объект экспертизы: Пачук № 406, инв. № 40674,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</si>
  <si>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10:00:48</t>
  </si>
  <si>
    <t>26-ТУ-00831-2025</t>
  </si>
  <si>
    <t>Заключение экспертизы промышленной безопасности № КГМК/304-2024-067-957  Объект экспертизы: Пачук № 605, инв. № 40660,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</si>
  <si>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9:59:56</t>
  </si>
  <si>
    <t>26-ТУ-00830-2025</t>
  </si>
  <si>
    <t>Заключение экспертизы промышленной безопасности № КГМК/304-2024-067-927  Объект экспертизы: Пачук № 106, инв. № 40651,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</si>
  <si>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9:58:48</t>
  </si>
  <si>
    <t>26-ТУ-00829-2025</t>
  </si>
  <si>
    <t>Заключение экспертизы промышленной безопасности № КГМК/203-2023-0076-365 На техническое устройство, применяемое на опасном производственном объекте Танк для хранения жидкого хлора, инв. № 40457, рег. 64393 Владелец: АО «Кольская Горно-Металлургическая Компания» г. Мончегорск, РСХ № 2 Регистрационный номер ОПО: А26-00430-0015 (Склад хлора расходный №2) Класс опасности ОПО: I</t>
  </si>
  <si>
    <t>20.01.2025 9:57:44</t>
  </si>
  <si>
    <t>26-ТУ-00828-2025</t>
  </si>
  <si>
    <t>Заключение экспертизы промышленной безопасности № КГМК/304-2024-067-839  Объект экспертизы: Фильтр-пресс 11-ММ40-820/45 К № 3, инв. № 190221,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</si>
  <si>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9:54:55</t>
  </si>
  <si>
    <t>26-ТУ-00827-2025</t>
  </si>
  <si>
    <t>Заключение экспертизы промышленной безопасности № КГМК/304-2024-067-1103  Объект экспертизы Цементатор № 5 (ГМО2), инв. № 40689,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</si>
  <si>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9:50:27</t>
  </si>
  <si>
    <t>26-ТУ-00826-2025</t>
  </si>
  <si>
    <t>Заключение экспертизы промышленной безопасности № КГМК/304-2024-067-780  Объект экспертизы: Вентустановка Howden 425HZ+9HKE (№ 1), инв. № 251360,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</si>
  <si>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20.01.2025 9:48:40</t>
  </si>
  <si>
    <t>26-ТУ-00825-2025</t>
  </si>
  <si>
    <t>Заключение экспертизы промышленной безопасности № КГМК/304-2024-067-752  Объект экспертизы: Питатель ПП2-12-90 (№ 2 СС, гор. -505м), инв. № 85271, эксплуатируемый АО «Кольская Горно-Металлургическая Компания» расположенный по адресу: Мурманская область, г. Заполярный, Рудник «Северный» Регистрационный номер ОПО: А26-00430-0030 Рудник «Северный»  Класс опасности ОПО: II</t>
  </si>
  <si>
    <t>20.01.2025 9:47:43</t>
  </si>
  <si>
    <t>26-ТУ-00824-2025</t>
  </si>
  <si>
    <t>Заключение экспертизы промышленной безопасности № КГМК/304-2024-067-727  Объект экспертизы: Дымосос Д 18х2 ПКС-1 № 1, инв. № 10889,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А26-00430-0004 «Цех плавильный-рафинировочный, ПО №1»  Класс опасности ОПО: II</t>
  </si>
  <si>
    <t>20.01.2025 9:46:58</t>
  </si>
  <si>
    <t>26-ТУ-00823-2025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</si>
  <si>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58, зав. № 1134 с колонной головкой ОКК1-21-146х245 зав. № 4621. Заключение № 999.ТУ/24</t>
  </si>
  <si>
    <t>20.01.2025 9:44:19</t>
  </si>
  <si>
    <t>26-ТУ-00822-2025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</si>
  <si>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66, зав. № 9091 с колонной головкой ОКК1-21-168х245 зав. № 4150. Заключение № 998.ТУ/24</t>
  </si>
  <si>
    <t>20.01.2025 9:43:27</t>
  </si>
  <si>
    <t>26-ТУ-00821-2025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</si>
  <si>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64, зав. № 15267 с колонной головкой ОКК1-21-146х245 зав. № 4531. Заключение № 1000.ТУ/24</t>
  </si>
  <si>
    <t>20.01.2025 9:42:22</t>
  </si>
  <si>
    <t>26-ТУ-00820-2025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</si>
  <si>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63, зав. № 1136 с колонной головкой ОКК1-21-146х245 зав. № 4622. Заключение № 1001.ТУ/24</t>
  </si>
  <si>
    <t>20.01.2025 9:40:20</t>
  </si>
  <si>
    <t>26-ТУ-00819-2025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</si>
  <si>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82, зав. № 0996 с колонной головкой ОКК1-21-146х245 зав. № 0520. Заключение № 1164.ТУ/24</t>
  </si>
  <si>
    <t>20.01.2025 9:38:54</t>
  </si>
  <si>
    <t>26-ТУ-00818-2025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</si>
  <si>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75, зав. № 9438 с колонной головкой ОКК1-21-146х245 зав. № 4625. Заключение № 1165.ТУ/24</t>
  </si>
  <si>
    <t>20.01.2025 9:37:30</t>
  </si>
  <si>
    <t>26-ТУ-00817-2025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</si>
  <si>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84, зав. № 8965 с колонной головкой ОКК1-21-146х245 зав. № 5094. Заключение № 1166.ТУ/24</t>
  </si>
  <si>
    <t>20.01.2025 9:35:51</t>
  </si>
  <si>
    <t>26-ТУ-00816-2025</t>
  </si>
  <si>
    <t>Заключение экспертизы промышленной безопасности на техническое устройство, используемое на опасном производственном объекте: Фонтанная арматура АФК3-65х21 скв. № 85, зав. № 8963 с колонной головкой ОКК1-21-146х245 зав. № 4822. Заключение № 1167.ТУ/24</t>
  </si>
  <si>
    <t>20.01.2025 9:34:32</t>
  </si>
  <si>
    <t>26-ТУ-00815-2025</t>
  </si>
  <si>
    <t>Заключение экспертизы промышленной безопасности № КГМК/304-2024-067-1063 Объект экспертизы Фильтр ПКФ-80 № 210 (ГМО2), инв. № 43759,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</si>
  <si>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20.01.2025 9:33:16</t>
  </si>
  <si>
    <t>19-ТУ-00814-2025</t>
  </si>
  <si>
    <t>ТНБ-ГТЭ-127-2024 на техническое устройство – резервуар горизонтальный стальной V-100 м3,ЕП-100, технологический № 3, заводской № 57531, место установки ЛПДС «Правдино»</t>
  </si>
  <si>
    <t>20.01.2025 9:32:12</t>
  </si>
  <si>
    <t>19-ТУ-00813-2025</t>
  </si>
  <si>
    <t>ТНБ-ГТЭ-098-2024 на техническое устройство – резервуар горизонтальный стальной РГС-20(17+3), технологический № 4, заводской № 4, место установки ЛПДС «Ярославль»</t>
  </si>
  <si>
    <t>20.01.2025 9:31:37</t>
  </si>
  <si>
    <t>19-ТУ-00812-2025</t>
  </si>
  <si>
    <t>ТНБ-ГТЭ-097-2024 на техническое устройство – резервуар горизонтальный стальной V-100 м3,ЕП-100, технологический № 1, заводской № 57533, место установки ЛПДС «Правдино»</t>
  </si>
  <si>
    <t>20.01.2025 9:31:01</t>
  </si>
  <si>
    <t>19-ТУ-00811-2025</t>
  </si>
  <si>
    <t>ТНБ-ГТЭ-093-2024 на техническое устройство – резервуар горизонтальный стальной РГС-20(17/3), технологический № 2, заводской № 6363, место установки ЛПДС «Быково»</t>
  </si>
  <si>
    <t>20.01.2025 9:25:36</t>
  </si>
  <si>
    <t>19-ТУ-00810-2025</t>
  </si>
  <si>
    <t>Заключение экспертизы промышленной безопасности №1163/24 на техническое устройство, применяемое на опасном производственном объекте</t>
  </si>
  <si>
    <t>20.01.2025 9:25:23</t>
  </si>
  <si>
    <t>27-ТУ-00809-2025</t>
  </si>
  <si>
    <t>Открытое акционерное общество "Дорстроймеханизация"</t>
  </si>
  <si>
    <t>кран стреловой автомобильный КС-55713-1 зав. № 526, рег. № 11526, применяемый на ОПО: «Участок транспортный», рег. № А01-13609-0001</t>
  </si>
  <si>
    <t>АКЦИОНЕРНОЕ ОБЩЕСТВО "ДОРСТРОЙМЕХАНИЗАЦИЯ"</t>
  </si>
  <si>
    <t>20.01.2025 9:24:58</t>
  </si>
  <si>
    <t>19-ТУ-00808-2025</t>
  </si>
  <si>
    <t>Заключение экспертизы промышленной безопасности №1162/24 на техническое устройство, применяемое на опасном производственном объекте</t>
  </si>
  <si>
    <t>20.01.2025 9:24:37</t>
  </si>
  <si>
    <t>27-ТУ-00807-2025</t>
  </si>
  <si>
    <t>кран - манипулятор ЧС-2784KV-812 2S зав. № 038, рег. № 10912, применяемый на ОПО: «Участок транспортный», рег. № А01-13609-0001</t>
  </si>
  <si>
    <t>20.01.2025 9:24:10</t>
  </si>
  <si>
    <t>19-ТУ-00806-2025</t>
  </si>
  <si>
    <t>Заключение экспертизы промышленной безопасности №1161/24 на техническое устройство, применяемое на опасном производственном объекте</t>
  </si>
  <si>
    <t>20.01.2025 9:23:33</t>
  </si>
  <si>
    <t>19-ЗС-00805-2025</t>
  </si>
  <si>
    <t xml:space="preserve">заключение № 3421-24ЗС экспертизы промышленной безопасности на сооружение: наружный газопровод низкого давления от ШГРП-5, 6 до ввода в здание АБК, расположенный по адресу г. Санкт-Петербург, 5-й Рыбацкий проезд, д. 18, литера Б, применяемое на опасном производственном объекте «Сеть газопотребления предприятия», рег. № А19-01108-0053
</t>
  </si>
  <si>
    <t>20.01.2025 9:22:11</t>
  </si>
  <si>
    <t>19-ТУ-00804-2025</t>
  </si>
  <si>
    <t xml:space="preserve">ЗАКЛЮЧЕНИЕ ЭКСПЕРТИЗЫ ПРОМЫШЛЕННОЙ БЕЗОПАСНОСТИ № 720-1804-24.0627.2024 НА ТЕХНИЧЕСКОЕ УСТРОЙСТВО: Газорегуляторный пункт ПРГ №88, п. Невская Дубровка, ул. Зеленая 34,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</si>
  <si>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20.01.2025 9:17:08</t>
  </si>
  <si>
    <t>19-ЗС-00803-2025</t>
  </si>
  <si>
    <t xml:space="preserve">ЗАКЛЮЧЕНИЕ № 720-1804-24.0258.2024 НА СООРУЖЕНИЯ: Надземные стальные газопроводы: д. Черная Речка, ж.д. 14 (91,5 м); д. Черная речка, д. 12 (106,88 м), применяемые на опасном производственном объекте «Сеть газоснабжения АО «Газпром газораспределение Ленинградская область»», рег. № А20-00739-0003, III класс опасности, АО «Газпром газораспределение Ленинградская область»
</t>
  </si>
  <si>
    <t>20.01.2025 8:49:18</t>
  </si>
  <si>
    <t>22-ТУ-00802-2025</t>
  </si>
  <si>
    <t>Цепной транспортер ТСЦ-100 №26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</si>
  <si>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8:48:38</t>
  </si>
  <si>
    <t>22-ТУ-00801-2025</t>
  </si>
  <si>
    <t>Цепной транспортер ТСЦ-50 №55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</si>
  <si>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8:47:55</t>
  </si>
  <si>
    <t>22-ТУ-00800-2025</t>
  </si>
  <si>
    <t>Цепной транспортер ТСЦ-50 №17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</si>
  <si>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8:47:18</t>
  </si>
  <si>
    <t>22-ТУ-00799-2025</t>
  </si>
  <si>
    <t>Конвейер цепной ТСЦ-50/15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</si>
  <si>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8:46:44</t>
  </si>
  <si>
    <t>22-ТУ-00798-2025</t>
  </si>
  <si>
    <t>Весы бункерные, 1000 кг Техн.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</si>
  <si>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8:46:04</t>
  </si>
  <si>
    <t>22-ТУ-00797-2025</t>
  </si>
  <si>
    <t>Весы бункерные, 100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</si>
  <si>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8:45:29</t>
  </si>
  <si>
    <t>22-ТУ-00796-2025</t>
  </si>
  <si>
    <t>Весы бункерные ДК-2500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</si>
  <si>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8:44:50</t>
  </si>
  <si>
    <t>22-ТУ-00795-2025</t>
  </si>
  <si>
    <t>Весы платформенные передвижные ВПА-100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</si>
  <si>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20.01.2025 8:44:02</t>
  </si>
  <si>
    <t>22-ТУ-00794-2025</t>
  </si>
  <si>
    <t>Компрессор К-30 тех.№1к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</si>
  <si>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8:42:29</t>
  </si>
  <si>
    <t>22-ТУ-00793-2025</t>
  </si>
  <si>
    <t>Модуль дозирования ММД-50-12 тех.№1мд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</si>
  <si>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20.01.2025 0:00:00</t>
  </si>
  <si>
    <t>19-ЗС-00991-2025</t>
  </si>
  <si>
    <t>на сооружение: Трубопровод упаренной фосфорной кислоты (52.5% Р2О5). Линия Т-530-6.5. 1-6.5.1-150-ПАТ на опасном производственном объекте I класса опасности «Площадка цеха по производству экстракционной фосфорной кислоты» (рег. № А28-02793-0067) по адресу: РФ, Ленинградская область, г. Волхов, Кировский проспект, дом 20</t>
  </si>
  <si>
    <t>17.01.2025 16:45:27</t>
  </si>
  <si>
    <t>19-ЗС-00792-2025</t>
  </si>
  <si>
    <t xml:space="preserve">заключение № 3424-24ЗС экспертизы промышленной безопасности на сооружение: наружный надземный газопровод среднего давления, расположенный 
по адресу г. Санкт-Петербург, 3-й Рыбацкий проезд, д. 4, литера В, применяемое на опасном производственном объекте «Сеть газопотребления предприятия», рег. № А19-01108-0053
</t>
  </si>
  <si>
    <t>17.01.2025 16:44:51</t>
  </si>
  <si>
    <t>19-ТУ-00791-2025</t>
  </si>
  <si>
    <t xml:space="preserve">заключение № 1802-24ТУ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</si>
  <si>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17.01.2025 16:44:21</t>
  </si>
  <si>
    <t>19-ТУ-00790-2025</t>
  </si>
  <si>
    <t>заключение № 3448-24ТУ экспертизы промышленной безопасности на технические устройства: внутренний газопровод низкого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t>
  </si>
  <si>
    <t>17.01.2025 16:43:48</t>
  </si>
  <si>
    <t>19-ТУ-00789-2025</t>
  </si>
  <si>
    <t xml:space="preserve">заключение № 3425-24ТУ экспертизы промышленной безопасности на технические устройства: внутренний газопровод среднего давления, расположенный по адресу г. Санкт-Петербург, 3-й Рыбацкий проезд, д. 4, литера В, применяемый на опасном производственном объекте «Сеть газопотребления предприятия», рег. № А19-01108-0053
</t>
  </si>
  <si>
    <t>17.01.2025 16:12:59</t>
  </si>
  <si>
    <t>19-ТУ-00788-2025</t>
  </si>
  <si>
    <t>Заключение № 004-ТУ-2025 экспертизы промышленной безопасности на кран башенный стационарный СТТ 161/А-8, уч. № 92208, зав. № G7608001,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</si>
  <si>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17.01.2025 16:10:48</t>
  </si>
  <si>
    <t>19-ТУ-00787-2025</t>
  </si>
  <si>
    <t>Заключение № 003-ТУ-2025 экспертизы промышленной безопасности на кран башенный стационарный СТТ 161/А-8, уч. № 92210, зав. № G7608004, отработавший срок службы, установленный производителем ПС, ОПО IV класса опасности, рег. № А19-01325-0001, «Участок механизации», принадлежащий АО «УМ-3», 196105, Санкт-Петербург, ул. Рощинская, д. 48</t>
  </si>
  <si>
    <t>17.01.2025 15:55:17</t>
  </si>
  <si>
    <t>28-ТУ-00786-2025</t>
  </si>
  <si>
    <t>Акционерное общество "ПромЖД-Гарант"</t>
  </si>
  <si>
    <t xml:space="preserve">ЗАКЛЮЧЕНИЕ ЭКСПЕРТИЗЫ ПРОМЫШЛЕННОЙ БЕЗОПАСНОСТИ 
№ 1592 / 2024 – ПС на кран мостовой электрический зав. № 90697, принадлежащий АО «ПромЖД-Гарант».
</t>
  </si>
  <si>
    <t>17.01.2025 15:54:38</t>
  </si>
  <si>
    <t>28-ТУ-00785-2025</t>
  </si>
  <si>
    <t>ЗАКЛЮЧЕНИЕ ЭКСПЕРТИЗЫ   ПРОМЫШЛЕННОЙ БЕЗОПАСНОСТИ № ЭПБ-1664/ТУ-2024  на техническое устройство, применяемое на опасном производственном объекте:    Объект экспертизы: Воздушный сепаратор РЗ-БАБ №3вс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</si>
  <si>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15:53:55</t>
  </si>
  <si>
    <t>28-ТУ-00784-2025</t>
  </si>
  <si>
    <t>ЗАКЛЮЧЕНИЕ ЭКСПЕРТИЗЫ   ПРОМЫШЛЕННОЙ БЕЗОПАСНОСТИ № ЭПБ-1665/ТУ-2024  на техническое устройство, применяемое на опасном производственном объекте:    Объект экспертизы: Обоечная машина СИГ-3013ЯЧ №2ом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</si>
  <si>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15:53:00</t>
  </si>
  <si>
    <t>28-ТУ-00783-2025</t>
  </si>
  <si>
    <t>Заключение экспертизы промышленной безопасности №1633/2024-ПС с оценкой остаточного ресурса на кран мостовой электрический зав. №127/1, принадлежащий КлЦ ОАО "Северсталь-метиз"</t>
  </si>
  <si>
    <t>17.01.2025 15:47:05</t>
  </si>
  <si>
    <t>19-ТУ-00782-2025</t>
  </si>
  <si>
    <t>Заключение № 001-ТУ-2025 экспертизы промышленной безопасности на кран башенный Liebherr 132 ЕС-Н8 LITRONIC, рег. № 92125, зав. № 46742,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</si>
  <si>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17.01.2025 15:08:02</t>
  </si>
  <si>
    <t>28-ТУ-00781-2025</t>
  </si>
  <si>
    <t>ЗАКЛЮЧЕНИЕ ЭКСПЕРТИЗЫ   ПРОМЫШЛЕННОЙ БЕЗОПАСНОСТИ № ЭПБ-1663/ТУ-2024  на техническое устройство, применяемое на опасном производственном объекте:    Объект экспертизы: Воздушный сепаратор РЗ-БАБ №2вс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</si>
  <si>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15:07:19</t>
  </si>
  <si>
    <t>28-ТУ-00780-2025</t>
  </si>
  <si>
    <t>ЗАКЛЮЧЕНИЕ ЭКСПЕРТИЗЫ   ПРОМЫШЛЕННОЙ БЕЗОПАСНОСТИ № ЭПБ-1652/ТУ-2024  на техническое устройство, применяемое на опасном производственном объекте:    Объект экспертизы: Конвейер цепной ТСЦ-100/15 №1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</si>
  <si>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15:06:37</t>
  </si>
  <si>
    <t>28-ТУ-00779-2025</t>
  </si>
  <si>
    <t>ЗАКЛЮЧЕНИЕ ЭКСПЕРТИЗЫ  ПРОМЫШЛЕННОЙ БЕЗОПАСНОСТИ № ЭПБ-1655/ТУ-2024  на техническое устройство, применяемое на опасном производственном объекте:    Объект экспертизы: Дозатор ДВТ ТАУ (16 шт.), тех.№1д, 2д, 3д, 4д, 5д, 6д, 7д, 8д, 9д, 10д, 11д, 12д, 13д, 14д, 15д, 16д, корпус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</si>
  <si>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15:00:33</t>
  </si>
  <si>
    <t>27-ТУ-00778-2025</t>
  </si>
  <si>
    <t>АКЦИОНЕРНОЕ ОБЩЕСТВО "АРХАНГЕЛЬСКИЙ РЕЧНОЙ ПОРТ"</t>
  </si>
  <si>
    <t>портальный кран «Альбатрос», заводской № 1098818, регистрационный № 02127, применяемый на ОПО: «Площадка «Центрального грузового района», рег. № А27-00105-0001</t>
  </si>
  <si>
    <t>17.01.2025 14:55:55</t>
  </si>
  <si>
    <t>19-ТУ-00777-2025</t>
  </si>
  <si>
    <t>ТНБ-ГТЭ-077-2024 на техническое устройство – резервуар горизонтальный стальной V-100 м3,ЕП-100, технологический № 2, заводской № 57534, место установки ЛПДС «Правдино»</t>
  </si>
  <si>
    <t>17.01.2025 14:55:05</t>
  </si>
  <si>
    <t>19-ТУ-00776-2025</t>
  </si>
  <si>
    <t>Заключение экспертизы промышленной безопасности №1160/24 на техническое устройство, применяемое на опасном производственном объекте</t>
  </si>
  <si>
    <t>17.01.2025 14:54:26</t>
  </si>
  <si>
    <t>19-ТУ-00775-2025</t>
  </si>
  <si>
    <t>ТНБ-ГТЭ-068-2024 на техническое устройство – насос полупогружной вертикальный 12НА-9х4, заводской № 903, технологический № 4, установленный на НПС «Ярославль-3»</t>
  </si>
  <si>
    <t>17.01.2025 14:52:53</t>
  </si>
  <si>
    <t>19-ТУ-00774-2025</t>
  </si>
  <si>
    <t>Заключение экспертизы промышленной безопасности №1159/24 на техническое устройство, применяемое на опасном производственном объекте</t>
  </si>
  <si>
    <t>17.01.2025 14:52:20</t>
  </si>
  <si>
    <t>19-ТУ-00773-2025</t>
  </si>
  <si>
    <t>Заключение экспертизы промышленной безопасности №1158/24 на техническое устройство, применяемое на опасном производственном объекте</t>
  </si>
  <si>
    <t>17.01.2025 14:51:47</t>
  </si>
  <si>
    <t>19-ТУ-00772-2025</t>
  </si>
  <si>
    <t>Заключение экспертизы промышленной безопасности №1157/24 на техническое устройство, применяемое на опасном производственном объекте</t>
  </si>
  <si>
    <t>17.01.2025 14:51:31</t>
  </si>
  <si>
    <t>28-ТУ-00771-2025</t>
  </si>
  <si>
    <t>ЗАКЛЮЧЕНИЕ ЭКСПЕРТИЗЫ   ПРОМЫШЛЕННОЙ БЕЗОПАСНОСТИ № ЭПБ-1651/ТУ-2024  на техническое устройство, применяемое на опасном производственном объекте:    Объект экспертизы: Конвейер цепной ТСЦ-50/25 №36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</si>
  <si>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14:51:12</t>
  </si>
  <si>
    <t>19-ТУ-00770-2025</t>
  </si>
  <si>
    <t>Заключение экспертизы промышленной безопасности №1156/24 на техническое устройство, применяемое на опасном производственном объекте</t>
  </si>
  <si>
    <t>17.01.2025 14:50:44</t>
  </si>
  <si>
    <t>19-ТУ-00769-2025</t>
  </si>
  <si>
    <t>Заключение экспертизы промышленной безопасности №1155/24 на техническое устройство, применяемое на опасном производственном объекте</t>
  </si>
  <si>
    <t>17.01.2025 14:50:27</t>
  </si>
  <si>
    <t>28-ТУ-00768-2025</t>
  </si>
  <si>
    <t>ЗАКЛЮЧЕНИЕ ЭКСПЕРТИЗЫ   ПРОМЫШЛЕННОЙ БЕЗОПАСНОСТИ № ЭПБ-1650/ТУ-2024  на техническое устройство, применяемое на опасном производственном объекте:    Объект экспертизы: Конвейер цепной ТСЦ-50/25 №35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</si>
  <si>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14:50:15</t>
  </si>
  <si>
    <t>24-ТУ-00767-2025</t>
  </si>
  <si>
    <t>№ТУ-212-2024 на техническое устройство:  сосуд, работающий под давлением: подземный резервуар V- 4,2 м3, зав. № 6922, рег. № 65524,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</si>
  <si>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17.01.2025 14:49:57</t>
  </si>
  <si>
    <t>19-ТУ-00766-2025</t>
  </si>
  <si>
    <t>Заключение экспертизы промышленной безопасности №1154/24 на техническое устройство, применяемое на опасном производственном объекте</t>
  </si>
  <si>
    <t>17.01.2025 14:49:32</t>
  </si>
  <si>
    <t>24-ТУ-00765-2025</t>
  </si>
  <si>
    <t>№ТУ-211-2024 на техническое устройство:  сосуд, работающий под давлением: подземный резервуар V- 4,2 м3, зав. № 6932, рег. № 65523, применяемое на опасном производственном объекте «Установка резервуарная Петрозаводск-8», рег. № А24-01088-0015, III класс опасности, по адресу: г. Петрозаводск, пр. А.Невского, 40</t>
  </si>
  <si>
    <t>17.01.2025 14:48:40</t>
  </si>
  <si>
    <t>24-ТУ-00764-2025</t>
  </si>
  <si>
    <t>Заключение экспертизы промышленной безопасности на техническое устройство: Самосвальная платформа ИПВ-6730V3 на шасси VOLVO FM-TRUCK 6X4, VIN № XUZ6730V380000074,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</si>
  <si>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ОБЩЕСТВО С ОГРАНИЧЕННОЙ ОТВЕТСТВЕННОСТЬЮ "ГАББРОСТРОЙ"</t>
  </si>
  <si>
    <t>17.01.2025 14:47:46</t>
  </si>
  <si>
    <t>24-ТУ-00763-2025</t>
  </si>
  <si>
    <t>Заключение экспертизы промышленной безопасности на техническое устройство: Погрузчик фронтальный CATERPILLAR 980G, VIN № CAT0980GAAXG01461,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</si>
  <si>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17.01.2025 14:47:05</t>
  </si>
  <si>
    <t>24-ТУ-00762-2025</t>
  </si>
  <si>
    <t>Заключение экспертизы промышленной безопасности на техническое устройство: Погрузчик фронтальный CATERPILLAR 988B, зав. № 50W10737,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</si>
  <si>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17.01.2025 14:46:14</t>
  </si>
  <si>
    <t>24-ТУ-00761-2025</t>
  </si>
  <si>
    <t>Заключение экспертизы промышленной безопасности на техническое устройство:тПогрузчик ковшовый VOLVO L220G, VIN № VCEL220GV00009349,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</si>
  <si>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17.01.2025 14:45:34</t>
  </si>
  <si>
    <t>24-ТУ-00760-2025</t>
  </si>
  <si>
    <t>Заключение экспертизы промышленной безопасности на техническое устройство: Грузовой самосвал ИПВ на шасси VOLVO FM-TRUCK IPV-6730G6, VIN № XUZ6730G6A0000005, принадлежащий ООО «Габбрострой»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21.07.1997г. № 116-ФЗ</t>
  </si>
  <si>
    <t>17.01.2025 14:45:04</t>
  </si>
  <si>
    <t>24-ТУ-00759-2025</t>
  </si>
  <si>
    <t>№ТУ-210-2024 на техническое устройство: сосуд, работающий под давлением: подземный резервуар V- 4,2 м3, зав. № 6931, рег. № 65522, применяемый в составе опасного производственного объекта «Установка резервуарная Петрозаводск-8», рег. № А24-01088-0015, III класс опасности, по адресу: г. Петрозаводск, пр. А.Невского, 40</t>
  </si>
  <si>
    <t>17.01.2025 14:44:19</t>
  </si>
  <si>
    <t>24-ТУ-00758-2025</t>
  </si>
  <si>
    <t>№ТУ-209-2024 на техническое устройство: сосуд, работающий под давлением: подземный резервуар V- 4,2 м3, зав. № 108919, рег. № 67711,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</si>
  <si>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14:43:42</t>
  </si>
  <si>
    <t>24-ТУ-00757-2025</t>
  </si>
  <si>
    <t>№ТУ-208-2024 на техническое устройство:  сосуд, работающий под давлением: подземный резервуар V- 4,2 м3, зав. № 109399, рег. № 67710,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</si>
  <si>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14:42:51</t>
  </si>
  <si>
    <t>24-ТУ-00756-2025</t>
  </si>
  <si>
    <t>№ТУ-207-2024 на техническое устройство:  сосуд, работающий под давлением: подземный резервуар V- 4,2 м3, зав. № 74521, рег. № 67709,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</si>
  <si>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14:42:07</t>
  </si>
  <si>
    <t>24-ТУ-00755-2025</t>
  </si>
  <si>
    <t>№ТУ-206-2024 на техническое устройство:  сосуд, работающий под давлением: подземный резервуар V- 4,2 м3, зав. № 109405, рег. № 67708,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</si>
  <si>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14:41:28</t>
  </si>
  <si>
    <t>24-ТУ-00754-2025</t>
  </si>
  <si>
    <t>№ТУ-205-2024 на техническое устройство:  сосуд, работающий под давлением: подземный резервуар V- 4,2 м3, зав. № 071, рег. № 67707,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</si>
  <si>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14:40:52</t>
  </si>
  <si>
    <t>24-ТУ-00753-2025</t>
  </si>
  <si>
    <t>№ТУ-204-2024 на техническое устройство:  сосуд, работающий под давлением: подземный резервуар V- 4,2 м3, зав. № 109396, рег. № 67706, применяемый в составе опасного производственного объекта «Установка резервуарная Петрозаводск-6», рег. № А24-01088-0013, III класс опасности, по адресу: г. Петрозаводск, пр. Октябрьский, 14б</t>
  </si>
  <si>
    <t>17.01.2025 14:39:55</t>
  </si>
  <si>
    <t>24-ТУ-00752-2025</t>
  </si>
  <si>
    <t>Трубопровод горячей воды (участок тепловой сети от ТК сущ. до здания ул. Мичуринская, д.34)</t>
  </si>
  <si>
    <t>17.01.2025 14:39:18</t>
  </si>
  <si>
    <t>24-ЗС-00751-2025</t>
  </si>
  <si>
    <t>Заключение экспертизы промышленной безопасности сооружения ЗЭ-МСПб-ТТ-2171.04-2024 «Трубопровод впрыска метанола от блок-бокса метанола от блок-бокса метанола поз. No102 в шлейфы No 11-20 л.38.1/3», инв. No 501367</t>
  </si>
  <si>
    <t>17.01.2025 14:38:44</t>
  </si>
  <si>
    <t>24-ЗС-00750-2025</t>
  </si>
  <si>
    <t>Заключение экспертизы промышленной безопасности сооружения ЗЭ-МСПб-ТТ-2170.04-2024 «Трубопровод впрыска метанола от блок-бокса метанола поз No102 в шлейфы No1-10 и факельные коллекторы, л.38.1/3, л.38.1/4», инв. No 501367</t>
  </si>
  <si>
    <t>17.01.2025 14:38:07</t>
  </si>
  <si>
    <t>24-ЗС-00749-2025</t>
  </si>
  <si>
    <t>Заключение экспертизы промышленной безопасности сооружения ЗЭ-МСПб-ТТ-2169.04-2024 «Трубопровод освобождения кранового узла и ГП-6 на свечу СО2.8/1», инв. No 501367</t>
  </si>
  <si>
    <t>17.01.2025 14:37:30</t>
  </si>
  <si>
    <t>24-ЗС-00748-2025</t>
  </si>
  <si>
    <t>Заключение экспертизы промышленной безопасности сооружения ЗЭ-МСПб-ТТ-2168.04-2024 «Трубопровод газа на собственные нужды от замерных узлов ГП-2 на ГП-62 л 37.12», инв. No 501367</t>
  </si>
  <si>
    <t>17.01.2025 14:36:58</t>
  </si>
  <si>
    <t>24-ЗС-00747-2025</t>
  </si>
  <si>
    <t>Заключение экспертизы промышленной безопасности сооружения ЗЭ-МСПб-ТТ-2167.04-2024 «Трубопровод газа на собственные нужды от замерных узлов ГП-2 на ППТГ и ИГ л 37.11», инв. No 501367</t>
  </si>
  <si>
    <t>17.01.2025 14:36:44</t>
  </si>
  <si>
    <t>28-ТУ-00746-2025</t>
  </si>
  <si>
    <t>ЗАКЛЮЧЕНИЕ ЭКСПЕРТИЗЫ   ПРОМЫШЛЕННОЙ БЕЗОПАСНОСТИ № ЭПБ-1647/ТУ-2024  на техническое устройство, применяемое на опасном производственном объекте:    Объект экспертизы: Конвейер цепной ТСЦ-50/25 №30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</si>
  <si>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14:36:02</t>
  </si>
  <si>
    <t>28-ТУ-00745-2025</t>
  </si>
  <si>
    <t>ЗАКЛЮЧЕНИЕ ЭКСПЕРТИЗЫ   ПРОМЫШЛЕННОЙ БЕЗОПАСНОСТИ № ЭПБ-1648/ТУ-2024  на техническое устройство, применяемое на опасном производственном объекте:    Объект экспертизы: Конвейер цепной ТСЦ-50/25 №33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</si>
  <si>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14:35:16</t>
  </si>
  <si>
    <t>28-ТУ-00744-2025</t>
  </si>
  <si>
    <t>ЗАКЛЮЧЕНИЕ ЭКСПЕРТИЗЫ   ПРОМЫШЛЕННОЙ БЕЗОПАСНОСТИ № ЭПБ-1649/ТУ-2024  на техническое устройство, применяемое на опасном производственном объекте:    Объект экспертизы: Конвейер цепной ТСЦ-50/25 №34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</si>
  <si>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14:27:10</t>
  </si>
  <si>
    <t>19-ТУ-00743-2025</t>
  </si>
  <si>
    <t>Заключение № 005-ТУ-2025 экспертизы промышленной безопасности на кран башенный Liebherr 132 ЕС-Н8 LITRONIC, рег. № 92188, зав. № 46749,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</si>
  <si>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17.01.2025 14:20:34</t>
  </si>
  <si>
    <t>19-ТУ-00742-2025</t>
  </si>
  <si>
    <t>Заключение № 176-ТУ-2024 экспертизы промышленной безопасности на кран-манипулятор SPD 360 CDH уч. № 99074, зав. № AMC 0913,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</si>
  <si>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14:19:40</t>
  </si>
  <si>
    <t>19-ТУ-00741-2025</t>
  </si>
  <si>
    <t>Заключение № 002-ТУ-2025 экспертизы промышленной безопасности на кран башенный Liebherr 132 ЕС-Н8 LITRONIC, рег. № 92231, зав. № 47864, отработавший срок службы, установленный производителем ПС, ОПО IV класса опасности, рег. № А19-06641-0001, «Участок механизации», принадлежащий ООО «УМ «Эталон», 197348, Санкт-Петербург, Богатырский пр-кт, д. 2, лит. А, кабинет 0.09</t>
  </si>
  <si>
    <t>17.01.2025 14:10:16</t>
  </si>
  <si>
    <t>19-ТУ-00740-2025</t>
  </si>
  <si>
    <t>Заключение № 177-ТУ-2024 экспертизы промышленной безопасности на кран-манипулятор SPX 527 CDH уч. № 108079, зав. № AMC 1307,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</si>
  <si>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14:09:42</t>
  </si>
  <si>
    <t>19-ТУ-00739-2025</t>
  </si>
  <si>
    <t>Заключение № 178-ТУ-2024 экспертизы промышленной безопасности на кран-манипулятор SPX 1275 CDH уч. № 99077, зав. № AMC 1340,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</si>
  <si>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14:07:38</t>
  </si>
  <si>
    <t>27-ТУ-00738-2025</t>
  </si>
  <si>
    <t>АКЦИОНЕРНОЕ ОБЩЕСТВО "АРХАНГЕЛЬСКИЙ РЕЧНОЙ ПОРТ",
АКЦИОНЕРНОЕ ОБЩЕСТВО "АРХАНГЕЛЬСКИЙ РЕЧНОЙ ПОРТ"</t>
  </si>
  <si>
    <t>портальный кран «Альбатрос», заводской № 1173, регистрационный № 02144, применяемый на ОПО: «Площадка «Центрального грузового района», рег. № А27-00105-0001</t>
  </si>
  <si>
    <t>17.01.2025 14:06:54</t>
  </si>
  <si>
    <t>19-ТУ-00737-2025</t>
  </si>
  <si>
    <t>Техническое устройство, применяемое на опасном производственном объекте ГУП «ТЭК СПб»: «Участок трубопроводов теплосети Красносельского района», рег. № А19-00816-0557, III класс опасности, по адресу: г. Санкт-Петербург, Красносельский район прямой трубопровод насосной станции по адресу: ул. Пограничника Гарькавого, д. 47, корп.4, лит.А</t>
  </si>
  <si>
    <t>17.01.2025 14:05:47</t>
  </si>
  <si>
    <t>28-ТУ-00736-2025</t>
  </si>
  <si>
    <t>ЗАКЛЮЧЕНИЕ ЭКСПЕРТИЗЫ   ПРОМЫШЛЕННОЙ БЕЗОПАСНОСТИ № ЭПБ-1646/ТУ-2024  на техническое устройство, применяемое на опасном производственном объекте:    Объект экспертизы: Конвейер цепной ТСЦ-50/25 №29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</si>
  <si>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14:00:15</t>
  </si>
  <si>
    <t>28-ТУ-00735-2025</t>
  </si>
  <si>
    <t>ЗАКЛЮЧЕНИЕ ЭКСПЕРТИЗЫ  ПРОМЫШЛЕННОЙ БЕЗОПАСНОСТИ № ЭПБ-1669/ТУ-2024  на техническое устройство, применяемое на опасном производственном объекте:    Объект экспертизы: Дробилка молотковая А1-ДДМ №4дм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</si>
  <si>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13:56:37</t>
  </si>
  <si>
    <t>28-ТУ-00734-2025</t>
  </si>
  <si>
    <t>Заключение экспертизы промышленной безопасности технического устройства на опасном производственном объекте №139-ТД-06-2024, Сушильная башня зав.№б/н, техн.№255, рег.№838 Акционерное общество «Апатит», площадка производства серной кислоты (СКП) технологическая система СК-600-2 (рег.№А28-02793-0038)</t>
  </si>
  <si>
    <t>17.01.2025 13:55:57</t>
  </si>
  <si>
    <t>28-ТУ-00733-2025</t>
  </si>
  <si>
    <t>ЗАКЛЮЧЕНИЕ ЭКСПЕРТИЗЫ  ПРОМЫШЛЕННОЙ БЕЗОПАСНОСТИ № ЭПБ-1666/ТУ-2024  на техническое устройство, применяемое на опасном производственном объекте:    Объект экспертизы: Обоечная машина СИГ-3013ЯЧ №3ом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</si>
  <si>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13:55:14</t>
  </si>
  <si>
    <t>28-ТУ-00732-2025</t>
  </si>
  <si>
    <t>ЗАКЛЮЧЕНИЕ ЭКСПЕРТИЗЫ   ПРОМЫШЛЕННОЙ БЕЗОПАСНОСТИ № ЭПБ-1645/ТУ-2024  на техническое устройство, применяемое на опасном производственном объекте:    Объект экспертизы: Конвейер цепной ТСЦ-100/50 №4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</si>
  <si>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13:54:12</t>
  </si>
  <si>
    <t>28-ТУ-00731-2025</t>
  </si>
  <si>
    <t>ЗАКЛЮЧЕНИЕ ЭКСПЕРТИЗЫ  ПРОМЫШЛЕННОЙ БЕЗОПАСНОСТИ № ЭПБ-1668/ТУ-2024  на техническое устройство, применяемое на опасном производственном объекте:    Объект экспертизы: Дробилка молотковая А1-ДДМ №3дм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</si>
  <si>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13:51:58</t>
  </si>
  <si>
    <t>28-ЗС-00730-2025</t>
  </si>
  <si>
    <t>ЗЭПБ № ДП-2024-048.2477 на сооружение «Газораспределительная станция Коза», инв. № 306182</t>
  </si>
  <si>
    <t>17.01.2025 13:51:17</t>
  </si>
  <si>
    <t>28-ТУ-00729-2025</t>
  </si>
  <si>
    <t xml:space="preserve">ЗАКЛЮЧЕНИЕ ЭКСПЕРТИЗЫ  ПРОМЫШЛЕННОЙ БЕЗОПАСНОСТИ № ЭПБ-1667/ТУ-2024  на техническое устройство, применяемое на опасном производственном объекте:    Объект экспертизы: Дробилка молотковая А1-ДДМ №2дм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</si>
  <si>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17.01.2025 13:49:58</t>
  </si>
  <si>
    <t>23-ЗС-00728-2025</t>
  </si>
  <si>
    <t>Заключение экспертизы промышленной безопасности № БНД/У/8/695/21/ЭТ.1238.2024 на сооружения трубопровод скважина №2142 - АГЗУ-1075, рег. № Ар-04-077, инв.№ 522608, трубопровод скважина №627 - АГЗУ-616, рег. № Ар-04-105, инв.№ 538526, трубопровод скв.932 - АГЗУ-907, рег. № Ар-04-252, инв.№ 522527, трубопровод скважина №668 - АГЗУ-78, рег. № Ар-04-248, инв.№ 538607,трубопровод скважина №7263 - АГЗУ-941, рег. № Ар-04-541, инв.№ 522646, АЦДНГ-4, Арланское месторождение, АЦТОиРТ Управление эксплуатации трубопроводов эксплуатирующая организация ООО «Башнефть-Добыча»</t>
  </si>
  <si>
    <t>17.01.2025 13:49:49</t>
  </si>
  <si>
    <t>28-ТУ-00727-2025</t>
  </si>
  <si>
    <t>Заключение экспертизы промышленной безопасности технического устройства на опасном производственном объекте №127-ТД-06-2024, Теплообменник зав.№3, техн.№Т-4/1 рег.№1098 Акционерное общество «Апатит», площадка производства серной кислоты (СКП) технологическая система СК-600-2, (рег.№А28-02793-0038)</t>
  </si>
  <si>
    <t>17.01.2025 13:49:10</t>
  </si>
  <si>
    <t>23-ЗС-00726-2025</t>
  </si>
  <si>
    <t>Заключение экспертизы промышленной безопасности № БНД/У/8/695/21/ЭТ.1987.2024 на сооружения трубопровод скв.1964 - скв.1833 , рег. № Ар-ППД-939, инв.№ 124000046525, трубопровод скв.2881 - скв.2864, рег. № Ар-ППД-721, инв.№ 6023243, трубопровод скв.2887 - скв.2984, 2978, рег. № Ар-ППД-807, инв.№ 22126907, трубопровод ПК(01+13,8)т.вр. скв. 2853 - скв.2853, рег. № Ар-ППД-752, инв.№ 6027926, АуЦППД, Арланское месторождение, АЦТОиРТ Управление эксплуатации трубопроводов эксплуатирующая организация ООО «Башнефть-Добыча»</t>
  </si>
  <si>
    <t>17.01.2025 13:48:50</t>
  </si>
  <si>
    <t>28-ТУ-00725-2025</t>
  </si>
  <si>
    <t>Заключение экспертизы промышленной безопасности технического устройства на опасном производственном объекте №128-ТД-06-2024, Теплообменник зав.№5, техн.№Т-4/2 рег.№1099 Акционерное общество «Апатит», площадка производства серной кислоты (СКП) технологическая система СК-600-2, (рег.№А28-02793-0038)</t>
  </si>
  <si>
    <t>17.01.2025 13:48:28</t>
  </si>
  <si>
    <t>23-ЗС-00724-2025</t>
  </si>
  <si>
    <t>Заключение экспертизы промышленной безопасности № БНД/У/8/695/21/ЭТ.3346.2024 на сооружения трубопровод т.вр.скв.8015 - скв.8015, рег. № Ар-ППД-1298, инв.№ 517401, трубопровод т.вр.скв.8016 - скв.8016, рег. № Ар-ППД-1309, инв.№ 517468, трубопровод т.вр.скв.8021 - скв.8021, рег. № Ар-ППД-1308, инв.№ 517474, трубопровод скв.1909 - скв.1819, рег. № Ар-ППД-1356, инв.№ 506858,трубопровод БГ-145 - скв.980 , рег. № Ар-ППД-1342, инв.№ 505872, АуЦППД, Арланское месторождение, АЦТОиРТ Управление эксплуатации трубопроводов эксплуатирующая организация ООО «Башнефть-Добыча»</t>
  </si>
  <si>
    <t>17.01.2025 13:48:12</t>
  </si>
  <si>
    <t>28-ТУ-00723-2025</t>
  </si>
  <si>
    <t>Заключение экспертизы промышленной безопасности технического устройства на опасном производственном объекте №129-ТД-06-2024, Теплообменник зав.№2, техн.№Т-4/3 рег.№1100 Акционерное общество «Апатит», площадка производства серной кислоты (СКП) технологическая система СК-600-2, (рег.№А28-02793-0038)</t>
  </si>
  <si>
    <t>17.01.2025 13:47:59</t>
  </si>
  <si>
    <t>23-ЗС-00722-2025</t>
  </si>
  <si>
    <t>Заключение экспертизы промышленной безопасности № БНД/У/8/695/21/ЭТ.3751.2024 на сооружения трубопровод АГЗУ №95 - УПС Каенлыково, рег. № Юж-02-590, инв.№ 598820, трубопровод водозаборная скв № 4 - шурф К-1, рег. № Юж-02-818, инв.№ 6020127, трубопровод скв. 27 - АГЗУ 22, рег. № Юж-02-742, инв.№ 690131, трубопровод скв. 9 - АГЗУ 12, рег. № Юж-02-449, инв.№ 598909,трубопровод скв. 94 - СКЖ 94, рег. № Юж-02-451, инв.№ 598899, ЮЦДНГ-2, Барьязинское месторождение, АЦТОиРТ Управление эксплуатации трубопроводов эксплуатирующая организация ООО «Башнефть-Добыча»</t>
  </si>
  <si>
    <t>17.01.2025 13:47:28</t>
  </si>
  <si>
    <t>23-ЗС-00721-2025</t>
  </si>
  <si>
    <t>Заключение экспертизы промышленной безопасности № БНД/У/8/695/21/ЭТ.3796.2024 на сооружения трубопровод cкв.-9111 - АГЗУ-9208, рег. № Юж-01-237, инв.№ 598459, трубопровод скв.-9123 - АГЗУ-9119, рег. № Юж-01-236, инв.№ 598489, трубопровод скв.-9177 - АГЗУ-Г9179, рег. № Юж-01-274, инв.№ 598448, трубопровод скв.-9208 - АГЗУ-Г9208, рег. № Юж-01-270, инв.№ 598450,трубопровод скв.-9213 - АГЗУ-9119, рег. № Юж-01-288, инв.№ 598483, ЮЦДНГ-1, Гареевское месторождение, АЦТОиРТ Управление эксплуатации трубопроводов эксплуатирующая организация ООО «Башнефть-Добыча»</t>
  </si>
  <si>
    <t>17.01.2025 13:47:20</t>
  </si>
  <si>
    <t>28-ТУ-00720-2025</t>
  </si>
  <si>
    <t>Заключение экспертизы промышленной безопасности технического устройства на опасном производственном объекте №130-ТД-06-2024, Теплообменник зав.№4, техн.№Т-5/1 рег.№1101 Акционерное общество «Апатит», площадка производства серной кислоты (СКП) технологическая система СК-600-2, (рег.№А28-02793-0038)</t>
  </si>
  <si>
    <t>17.01.2025 13:46:59</t>
  </si>
  <si>
    <t>23-ЗС-00719-2025</t>
  </si>
  <si>
    <t>Заключение экспертизы промышленной безопасности № БНД/У/8/695/21/ЭТ.2779.2024 на сооружения трубопровод ЭЦН 10214 - скв. 10299, 10312, рег. № Ар-ППД-497, инв.№ 502995, 502818, трубопровод СКВ-1746 - Скв-1912, рег. № Ар-ППД-512, инв.№ 502592, трубопровод СКВ-8665 - Скв-6850, рег. № Ар-ППД-502, инв.№ 502301, трубопровод т.врезки скв. 1208 - скв. 1297, рег. № Ар-ППД-945, инв.№ 124000046599,трубопровод т.вр.скв.8020 - скв.8020, рег. № Ар-ППД-1310, инв.№ 517433, АуЦППД, Арланское месторождение, АЦТОиРТ Управление эксплуатации трубопроводов эксплуатирующая организация ООО «Башнефть-Добыча»</t>
  </si>
  <si>
    <t>17.01.2025 13:46:23</t>
  </si>
  <si>
    <t>23-ЗС-00718-2025</t>
  </si>
  <si>
    <t>Заключение экспертизы промышленной безопасности № БНД/У/8/695/21/ЭТ.2993.2024 на сооружения трубопровод СКВ-2993 - Скв.-2971, 2943, рег. № Ар-ППД-624, инв.№ 695989, 124000045493, 124000047314, трубопровод ЭЦН-6337 - скв-1485, рег. № Ар-ППД-463, инв.№ 502367, трубопровод ЭЦН-6340 - скв-6338, рег. № Ар-ППД-499, инв.№ 502306, трубопровод скв-8149 - скв-8125, рег. № Ар-ППД-519, инв.№ 502467,трубопровод т. врезки скв. 6390 - скв. 6389, рег. № Ар-ППД-814, инв.№ 124000045480, АуЦППД, Арланское месторождение, АЦТОиРТ Управление эксплуатации трубопроводов эксплуатирующая организация ООО «Башнефть-Добыча»</t>
  </si>
  <si>
    <t>17.01.2025 13:45:48</t>
  </si>
  <si>
    <t>23-ЗС-00717-2025</t>
  </si>
  <si>
    <t>Заключение экспертизы промышленной безопасности № БНД/У/8/695/21/ЭТ.3356.2024 на сооружения трубопровод т. врезки в водовод скв.2406 - нагнетательная скважина 6243, рег. № Ар-ППД-944, инв.№ 124000046767, трубопровод т.вр.скв.2441 - скв.2415, рег. № Ар-ППД-738, инв.№ 22126882, трубопровод СКВ-2518 - Скв.2517, 2487, рег. № Ар-ППД-481, инв.№ 502560, трубопровод скв.2785 - скв.7134, рег. № Ар-ППД-1351, инв.№ 517412,трубопровод скв. 1886 - скв. 1887, рег. № Ар-ППД-1345, инв.№ 517383, АуЦППД, Арланское месторождение, АЦТОиРТ Управление эксплуатации трубопроводов эксплуатирующая организация ООО «Башнефть-Добыча»</t>
  </si>
  <si>
    <t>17.01.2025 13:45:15</t>
  </si>
  <si>
    <t>23-ЗС-00716-2025</t>
  </si>
  <si>
    <t>Заключение экспертизы промышленной безопасности № БНД/У/8/695/21/ЭТ.1948.2024 на сооружения трубопровод скв.139неф - скв.144неф, рег. № Ар-ППД-761, инв.№ 124000045086, трубопровод т. вр.скв.10202 - скв.9409Буй, рег. № Ар-ППД-767, инв.№ 124000045311, трубопровод т.вр.скв.6355 - скв.1504, рег. № Ар-ППД-751, инв.№ 6027688, трубопровод т.вр.скв.1501 - скв.1487, рег. № Ар-ППД-764, инв.№ 22126885,трубопровод скв.1507 - скв.1515, рег. № Ар-ППД-1317, инв.№ 518061, АуЦППД, Арланское месторождение, АЦТОиРТ Управление эксплуатации трубопроводов эксплуатирующая организация ООО «Башнефть-Добыча»</t>
  </si>
  <si>
    <t>17.01.2025 13:44:41</t>
  </si>
  <si>
    <t>23-ЗС-00715-2025</t>
  </si>
  <si>
    <t>Заключение экспертизы промышленной безопасности № БНД/У/8/695/21/ЭТ.2025.2024 на сооружения трубопровод скв.2814  - скв.227 , рег. № Ар-ППД-979, инв.№ 124000047140, трубопровод т.вр.скв.641Д - скв.641Д, рег. № Ар-ППД-1316, инв.№ 521596, трубопровод т.вр.скв.6890 - скв.6890, рег. № Ар-ППД-1297, инв.№ 506719, трубопровод ТВО-20-БНС-20, рег. № Ар-ППД-883, инв.№ 124000046258,трубопровод скв.7858 - скв.7859, рег. № АР-ППД-1365, инв.№ 124000045531, АуЦППД, Арланское месторождение, АЦТОиРТ Управление эксплуатации трубопроводов эксплуатирующая организация ООО «Башнефть-Добыча»</t>
  </si>
  <si>
    <t>17.01.2025 13:44:20</t>
  </si>
  <si>
    <t>28-ЗС-00714-2025</t>
  </si>
  <si>
    <t>Здание огневой резки. ООО «Северсталь-Вторчермет» Цех переработки лома №1 ПАО "Северсталь"</t>
  </si>
  <si>
    <t>17.01.2025 13:44:04</t>
  </si>
  <si>
    <t>23-ЗС-00713-2025</t>
  </si>
  <si>
    <t>Заключение экспертизы промышленной безопасности № БНД/У/8/695/21/ЭТ.2453.2024 на сооружения трубопровод скв.6895 - скв.1551, рег. № Ар-ППД-903, инв.№ 124000046276, трубопровод СКВ-10182 - Скв.-10176,  10180, рег. № Ар-ППД-427, инв.№ 502623, трубопровод скв. 1426 - скв. 10202, рег. № Ар-ППД-648, инв.№ 697797, трубопровод ЭЦН 1453 - скв. 1407,1481,1430, рег. № Ар-ППД-514, инв.№ 502465,трубопровод скв. 1838 - 1782, 1834,1964, рег. № Ар-ППД-651, инв.№ 699340, АуЦППД, Арланское месторождение, АЦТОиРТ Управление эксплуатации трубопроводов эксплуатирующая организация ООО «Башнефть-Добыча»</t>
  </si>
  <si>
    <t>17.01.2025 13:43:45</t>
  </si>
  <si>
    <t>28-ТУ-00712-2025</t>
  </si>
  <si>
    <t>Трубопровод пара, Р=1,3 МПа, рег. 03946/23 цех. № 42-21 АТЦ УТ ПАО «Северсталь»</t>
  </si>
  <si>
    <t>17.01.2025 13:43:27</t>
  </si>
  <si>
    <t>23-ЗС-00711-2025</t>
  </si>
  <si>
    <t>Заключение экспертизы промышленной безопасности № БНД/У/8/695/21/ЭТ.2454.2024 на сооружения трубопровод т.вр.скв.6929 - скв.1332, 6444, рег. № Ар-ППД-840, инв.№ 124000045497, трубопровод скв.7384 -скв.1276 , рег. № Ар-ППД-771, инв.№ 124000045091, трубопровод скв.8193 - скв.8120, рег. № Ар-ППД-907, инв.№ 124000046524, трубопровод скв.9409БУЙ - скв.10211 , рег. № Ар-ППД-853, инв.№ 124000045968,трубопровод скв-10141 - скв.-10138, 10140, рег. № Ар-ППД-251, инв.№ 502394, АуЦППД, Арланское месторождение, АЦТОиРТ Управление эксплуатации трубопроводов эксплуатирующая организация ООО «Башнефть-Добыча»</t>
  </si>
  <si>
    <t>17.01.2025 13:42:54</t>
  </si>
  <si>
    <t>23-ЗС-00710-2025</t>
  </si>
  <si>
    <t>Заключение экспертизы промышленной безопасности № БНД/У/8/695/21/ЭТ.2919.2024 на сооружения трубопровод СКВ-1998 - Скв.-1999, рег. № Ар-ППД-467, инв.№ 502546, трубопровод т. врезки скв. 1757 - скв. 6147, рег. № Ар-ППД-805, инв.№ 124000045483, трубопровод БНС-3 (КНС-3) - ОГ-569, рег. № АР-ППД-919, инв.№ 124000047177, трубопровод т.вр.скв.1446 - скв.1446, рег. № Ар-ППД-1295, инв.№ 505831,трубопровод т.вр.скв.7154 - скв.7154, рег. № Ар-ППД-1312, инв.№ 545764, АуЦППД, Арланское месторождение, АЦТОиРТ Управление эксплуатации трубопроводов эксплуатирующая организация ООО «Башнефть-Добыча»</t>
  </si>
  <si>
    <t>17.01.2025 13:42:16</t>
  </si>
  <si>
    <t>23-ЗС-00709-2025</t>
  </si>
  <si>
    <t>Заключение экспертизы промышленной безопасности № БНД/У/8/695/21/ЭТ.0422.2024 на сооружения трубопровод БГ-6929 - cкв-7542, рег. № Ар-ППД-377, инв.№ 635153, трубопровод ТВО-2 - БКНС-2, рег. № Ар-ППД-558, инв.№ 124000046989, трубопровод ТВО-2 - БНС-2, рег. № Ар-ППД-980, инв.№ 124000047136, трубопровод шурф 1941а, 1944а - скв. 1941, 1939, рег. № Ар-ППД-559, инв.№ 502520,трубопровод НСП Ташкиново - КНС-13А, рег. № Ар-ППД-864, инв.№ 502459, АуЦППД, Арланское месторождение, АЦТОиРТ Управление эксплуатации трубопроводов эксплуатирующая организация ООО «Башнефть-Добыча»</t>
  </si>
  <si>
    <t>17.01.2025 13:41:43</t>
  </si>
  <si>
    <t>23-ЗС-00708-2025</t>
  </si>
  <si>
    <t>Заключение экспертизы промышленной безопасности № БНД/У/8/695/21/ЭТ.0791.2024 на сооружения трубопровод ОГ-6929- скв. 6081, рег. № Ар-ППД-886, инв.№ 124000046710, трубопровод т.вр скв.6220 - скв.6184, рег. № АР-ППД-941, инв.№ 124000047131, трубопровод скв. 1746 - скв.1582, рег. № Ар-ППД-929, инв.№ 124000046110, трубопровод скв. 6081 - скв. 6083, рег. № АР-ППД-887, инв.№ 124000047095,трубопровод Скв.1029 - скв.7378, рег. № Ар-ППД-665, инв.№ 701092, АуЦППД, Арланское месторождение, АЦТОиРТ Управление эксплуатации трубопроводов эксплуатирующая организация ООО «Башнефть-Добыча»</t>
  </si>
  <si>
    <t>17.01.2025 13:41:15</t>
  </si>
  <si>
    <t>23-ЗС-00707-2025</t>
  </si>
  <si>
    <t>Заключение экспертизы промышленной безопасности № БНД/У/8/695/21/ЭТ.5058.2024 на сооружения трубопровод Скв.-5544 - АГЗУ-4308, рег. № Юж 01.4-314, инв.№ 621350, трубопровод Скв.-4265 - АГЗУ-4370, рег. № Юж-01.4.-431, инв.№ 620968, трубопровод АГЗУ-3058 - АГЗУ-4219, рег. № Юж 01.4-516, инв.№ 620912, трубопровод Скв.-4346 - АГЗУ-3058, рег. № Юж 01.4-392, инв.№ 621035,трубопровод СКЖ-4415 - АГЗУ-3076, рег. № Юж-04-481, инв.№ 620911, ЮЦДНГ-1, Арланское месторождение, АЦТОиРТ Управление эксплуатации трубопроводов эксплуатирующая организация ООО «Башнефть-Добыча»</t>
  </si>
  <si>
    <t>17.01.2025 13:40:35</t>
  </si>
  <si>
    <t>23-ЗС-00706-2025</t>
  </si>
  <si>
    <t>Заключение экспертизы промышленной безопасности № БНД/У/8/695/21/ЭТ.2052.2024 на сооружения трубопровод ПК(01+11,3) т.вр. скв. 2981 - скв.2981, рег. № Ар-ППД-624, инв.№ 22115237, трубопровод т.вр.скв.6058 - скв.6057, рег. № Ар-ППД-898, инв.№ 124000046422,   АуЦППД, Арланское месторождение, АЦТОиРТ Управление эксплуатации трубопроводов эксплуатирующая организация ООО «Башнефть-Добыча»</t>
  </si>
  <si>
    <t>17.01.2025 13:40:02</t>
  </si>
  <si>
    <t>23-ЗС-00705-2025</t>
  </si>
  <si>
    <t>Заключение экспертизы промышленной безопасности № БНД/У/8/695/21/ЭТ.0614.2024 на сооружения трубопровод т.врезки в водовод ТВО-4-КНС-4 - БНС - 4, рег. № Ар-ППД-869, инв.№ 124000047197, трубопровод ОГ-6929 - скв. 1445, рег. № Ар-ППД-877, инв.№ 124000046711, трубопровод ОГ-6929- скв. 6929, рег. № Ар-ППД-879, инв.№ 124000047190, трубопровод в/з скв. 2856 - скв.2787, 2709, 2751, 2710, рег. № Ар-ППД-804, инв.№ 124000045502, 124000045499, 124000045501,трубопровод ОГ-2 (куст-1584) - скв.1584 , рег. № Ар-ППД-965, инв.№ 124000047136, АуЦППД, Арланское месторождение, АЦТОиРТ Управление эксплуатации трубопроводов эксплуатирующая организация ООО «Башнефть-Добыча»</t>
  </si>
  <si>
    <t>17.01.2025 13:39:31</t>
  </si>
  <si>
    <t>23-ЗС-00704-2025</t>
  </si>
  <si>
    <t>Заключение экспертизы промышленной безопасности № БНД/У/8/695/21/ЭТ.2907.2024 на сооружения трубопровод ЭЦН-1859 - скв-1484, рег. № Ар-ППД-475, инв.№ 502326, трубопровод скв-2305 - скв.-2405, 2304, рег. № Ар-ППД-516, инв.№ 503004, трубопровод скв-2906 - скв.-2824, рег. № Ар-ППД-263, инв.№ 666645, трубопровод т.вр.в в/в от скв.2906 - скв.2967, рег. № Ар-ППД-260, инв.№ 668208,трубопровод ЭЦН-2983 - скв-2980, рег. № Ар-ППД-494, инв.№ 503000, АуЦППД, Арланское месторождение, АЦТОиРТ Управление эксплуатации трубопроводов эксплуатирующая организация ООО «Башнефть-Добыча»</t>
  </si>
  <si>
    <t>17.01.2025 13:39:02</t>
  </si>
  <si>
    <t>23-ЗС-00703-2025</t>
  </si>
  <si>
    <t>Заключение экспертизы промышленной безопасности № БНД/У/8/695/21/ЭТ.3101.2024 на сооружения трубопровод скв-8192 - скв.-8193, рег. № Ар-ППД-570, инв.№ 502359, трубопровод скважина 1289 - скважина 1346, рег. № Ар-ППД-1283, инв.№ 506823, трубопровод т. врезки скв.1096 - скв. 1804, рег. № Ар-ППД-809, инв.№ 124000045481, трубопровод т.вр.скв.10223 - скв.10223, рег. № Ар-ППД-1304, инв.№ 517722,трубопровод т.вр.скв.10129 - скв.10129, рег. № Ар-ППД-1315, инв.№ 521598, АуЦППД, Арланское месторождение, АЦТОиРТ Управление эксплуатации трубопроводов эксплуатирующая организация ООО «Башнефть-Добыча»</t>
  </si>
  <si>
    <t>17.01.2025 13:38:15</t>
  </si>
  <si>
    <t>23-ЗС-00702-2025</t>
  </si>
  <si>
    <t>Заключение экспертизы промышленной безопасности № БНД/У/8/695/21/ЭТ.4869.2024 на сооружения трубопровод скв.8024 - скв.1981, рег. № Ар-ППД-1346, инв.№ 517746, трубопровод скв.1902 - скв.1909, рег. № Ар-ППД-1347, инв.№ 506857, трубопровод т.вр.скв.1149 - скв.1149, рег. № Ар-ППД-1338, инв.№ 505797, трубопровод скв.6384 - скв.6388, рег. № Ар-ППД-1341, инв.№ 505780,трубопровод скв.1534 - скв.1541, рег. № Ар-ППД-1352, инв.№ 6020132, АуЦППД, Арланское месторождение, АЦТОиРТ Управление эксплуатации трубопроводов эксплуатирующая организация ООО «Башнефть-Добыча»</t>
  </si>
  <si>
    <t>17.01.2025 13:36:37</t>
  </si>
  <si>
    <t>23-ЗС-00701-2025</t>
  </si>
  <si>
    <t>Заключение экспертизы промышленной безопасности № БНД/У/8/695/21/ЭТ.4925.2024 на сооружения трубопровод АГЗУ-6110 - НК-35, рег. № Ар-01-580, инв.№ 506698, трубопровод АГЗУ-1296 - АГЗУ-1210, рег. № Ар-01-603, инв.№ 506694, трубопровод скважина №1263 - АГЗУ-1296, рег. № Ар-01-336, инв.№ 507126, трубопровод СКВ.10245 - АГЗУ-1296, рег. № Ар-01-180, инв.№ 506994,трубопровод скважина №10247 - АГЗУ-1296, рег. № Ар-01-181, инв.№ 506995, АЦДНГ-1, Арланское месторождение, АЦТОиРТ Управление эксплуатации трубопроводов эксплуатирующая организация ООО «Башнефть-Добыча»</t>
  </si>
  <si>
    <t>17.01.2025 13:17:21</t>
  </si>
  <si>
    <t>19-ЗС-00700-2025</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</si>
  <si>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подземный газопровод среднего давления, эксплуатируемый ООО «Марс» по адресу: г. Санкт-Петербург, Пулковское шоссе, д. 48, лит. А протяженностью 170,00 м.</t>
  </si>
  <si>
    <t>17.01.2025 13:16:46</t>
  </si>
  <si>
    <t>19-ЗС-00699-2025</t>
  </si>
  <si>
    <t>Заключение экспертизы промышленной безопасности сооружение, применяемое на опасном производственном объекте «Сеть газопотребления ООО «Марс», рег. № А02-30181-0043, III класса опасности: надземный газопровод среднего давления, эксплуатируемый ООО «Марс» по адресу: г. Санкт-Петербург, Пулковское шоссе, д. 48, лит. А, протяженностью 210,60 м</t>
  </si>
  <si>
    <t>17.01.2025 13:15:50</t>
  </si>
  <si>
    <t>19-ЗС-00698-2025</t>
  </si>
  <si>
    <t xml:space="preserve">№ 3420-24ЗС Объект: Наружный газопровод низкого давления от ШГРП-4 до ввода в здание ОРК на котёл Vitogas 050-132, расположенный по адресу г. Санкт-Петербург, 
5-й Рыбацкий проезд, д. 18, литера Б.
</t>
  </si>
  <si>
    <t>17.01.2025 13:14:50</t>
  </si>
  <si>
    <t>19-ЗС-00697-2025</t>
  </si>
  <si>
    <t xml:space="preserve">№ 3419-24ЗС Объект: Наружный газопровод низкого давления от ШГРП-3 до вводов в здание ОРК 
к канавам № 1, 4, 13, расположенный по адресу г. Санкт-Петербург, 5-й Рыбацкий проезд, д. 18, литера Б.
</t>
  </si>
  <si>
    <t>17.01.2025 13:14:18</t>
  </si>
  <si>
    <t>19-ТУ-00696-2025</t>
  </si>
  <si>
    <t>Заключение № 174-ТУ-2024 экспертизы промышленной безопасности на кран-манипулятор SPX 1040 CDH уч. № 101993, зав. № AMC 1292,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</si>
  <si>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13:13:25</t>
  </si>
  <si>
    <t>19-ТУ-00695-2025</t>
  </si>
  <si>
    <t>Техническое устройство, применяемое на опасном производственном объекте ГУП «ТЭК СПб»: «Участок трубопроводов теплосети Московского района», рег. № А19-00816-0554, III класс опасности, по адресу: г. Санкт-Петербург, Московский район прямой трубопровод станции смешения по адресу: Пулковское ш., д. 15, корп. 4, лит. А, пом. 1Н</t>
  </si>
  <si>
    <t>17.01.2025 13:08:37</t>
  </si>
  <si>
    <t>26-ТУ-00694-2025</t>
  </si>
  <si>
    <t>Общество с ограниченной ответственностью «ГОРМАШ-ЮЛ»</t>
  </si>
  <si>
    <t>Дробилка щековая Nordberg C-200, инвентарный №50100126775, эксплуатируемой на ДОФ АО "Олкон"</t>
  </si>
  <si>
    <t>17.01.2025 11:33:46</t>
  </si>
  <si>
    <t>19-ЗС-00693-2025</t>
  </si>
  <si>
    <t xml:space="preserve">№ 1803-24ЗС Объект: Наружный газопровод низкого давления, расположенный по адресу 
г. Санкт-Петербург, 3-й Рыбацкий проезд, д. 4, литера В.
</t>
  </si>
  <si>
    <t>17.01.2025 11:33:15</t>
  </si>
  <si>
    <t>19-ТУ-00692-2025</t>
  </si>
  <si>
    <t xml:space="preserve">№ 3423-24ТУ Объект: Внутренний газопровод низкого давления, расположенный по адресу г. Санкт-Петербург, 5-й Рыбацкий проезд, д. 18, литера Б. 
</t>
  </si>
  <si>
    <t>17.01.2025 11:32:13</t>
  </si>
  <si>
    <t>19-ТУ-00691-2025</t>
  </si>
  <si>
    <t>Заключение № 172-ТУ-2024 экспертизы промышленной безопасности на кран-манипулятор SPX 527 CDH уч. № 108078, зав. № AMC 1394,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</si>
  <si>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11:28:25</t>
  </si>
  <si>
    <t>21-ТУ-00690-2025</t>
  </si>
  <si>
    <t>Общество с ограниченной ответственностью "К-Поташ Сервис"</t>
  </si>
  <si>
    <t>техническое устройство - «Котел водогрейный Buderus Logano S 815, зав. № 7011080-00-94723, рег. № 2»,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</si>
  <si>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17.01.2025 11:27:31</t>
  </si>
  <si>
    <t>21-ТУ-00689-2025</t>
  </si>
  <si>
    <t>техническое устройство - «Котел водогрейный Buderus Logano S 815, зав. № 7011080-00-94722, рег. № 1», эксплуатируемое ООО «К-Поташ Сервис» на опасном производственном объекте рег. № А21-06676-0001 «Сеть газопотребления ООО «К-Поташ Сервис» (III класс опасности), расположенном по адресу: Калининградская обл., Багратионовский р-н, п. Нивенское, ул. Капитана Захарова, д. 38в</t>
  </si>
  <si>
    <t>17.01.2025 11:26:31</t>
  </si>
  <si>
    <t>21-ТУ-00688-2025</t>
  </si>
  <si>
    <t>техническое устройство - Устройство (камера) запуска скребка рег. №543, инв. № 956928/01, установленный на опасном производственном объекте II класса опасности рег. № А21-01351-0088 «Пункт подготовки и сбора нефти Романово», НСП «Романово» Эксплуатирующая организация: ООО «ЛУКОЙЛ-КМН»</t>
  </si>
  <si>
    <t>17.01.2025 11:26:10</t>
  </si>
  <si>
    <t>27-ТУ-00687-2025</t>
  </si>
  <si>
    <t>портальный кран «Альбатрос», заводской № 1098845, регистрационный № 02124, применяемый на ОПО: «Площадка «Центрального грузового района», рег. № А27-00105-0001</t>
  </si>
  <si>
    <t>17.01.2025 11:25:33</t>
  </si>
  <si>
    <t>21-ЗС-00686-2025</t>
  </si>
  <si>
    <t>ЗАКЛЮЧЕНИЕ ЭКСПЕРТИЗЫ ПРОМЫШЛЕННОЙ БЕЗОПАСНОСТИ на сооружения: тепловых камер и непроходных каналов объекта: тепловая сеть ул. Розы Люксембург,121 инвентарный номер: т0030134, кадастровый номер: 19:01:030106:3699 адрес объекта: Российская Федерация, Республика Хакасия, г Абакан, от тепловой камеры Тл-6 через тепловую камеру Тл-7 до тепловой камеры Тл-7/1 организация-заказчик: АО «Абаканская ТЭЦ» планируемого к применению на опасном производственном объекте: «Участок трубопроводов теплосети»</t>
  </si>
  <si>
    <t>17.01.2025 11:24:00</t>
  </si>
  <si>
    <t>21-ТУ-00685-2025</t>
  </si>
  <si>
    <t>ЗАКЛЮЧЕНИЕ ЭКСПЕРТИЗЫ ПРОМЫШЛЕННОЙ БЕЗОПАСНОСТИ на техническое устройство: трубопроводы тепловой сети ул. Катерная, ул. Ипподромная, ул. Макаренко организация-заказчик: АО «Абаканская ТЭЦ» планируемого к применению на опасном производственном объекте: «Участок трубопроводов теплосети»</t>
  </si>
  <si>
    <t>17.01.2025 11:17:43</t>
  </si>
  <si>
    <t>27-ТУ-00684-2025</t>
  </si>
  <si>
    <t>портальный кран «Альбатрос», заводской № 1099864, регистрационный № 02126, применяемый на ОПО: «Площадка "Центрального грузового района"», рег. № А27-00105-0001</t>
  </si>
  <si>
    <t>17.01.2025 10:56:57</t>
  </si>
  <si>
    <t>19-ТП-00683-2025</t>
  </si>
  <si>
    <t xml:space="preserve">Общество с ограниченной ответственностью "Криптон" </t>
  </si>
  <si>
    <t>документация на техническое перевооружение опасного производственного объекта: «Техническое перевооружение опасного производственного объекта «Площадка участка производства кофе» в рамках модернизации системы подогрева сублимационной сушилки 3», шифр J15359-3-FD3-1
Наименование ОПО - «Площадка участка производства кофе», рег.№А20-06850-0007, III класс опасности
Адрес ОПО - РФ, 188508, Ленинградская область, Ломоносовский муниципальный район, Виллозское городское поселение, территория Северная часть производственной зоны Горелово, 8-й проезд, дом 1, строение 11
Эксплуатирующая организация - ООО «ЯКОБС ДАУ ЭГБЕРТС РУС»</t>
  </si>
  <si>
    <t>17.01.2025 10:45:52</t>
  </si>
  <si>
    <t>19-ТУ-00682-2025</t>
  </si>
  <si>
    <t>Заключение № 173-ТУ-2024 экспертизы промышленной безопасности на кран-манипулятор SPD 360 CDH уч. № 101302, зав. № AMC 0914,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</si>
  <si>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10:42:39</t>
  </si>
  <si>
    <t>19-ТУ-00681-2025</t>
  </si>
  <si>
    <t>Заключение № 175-ТУ-2024 экспертизы промышленной безопасности на кран-манипулятор SPD 360 CDH уч. № 99073, зав. № AMC 0891, отработавший срок службы, установленный производителем ПС, ОПО IV класса опасности, рег. № А19-11339-0001, «Участок механизации», принадлежащий ООО «ЭРИ», 193091, Санкт-Петербург, Октябрьская наб., д. 10, к. 1, стр. 1, помещ. 1-Н</t>
  </si>
  <si>
    <t>17.01.2025 10:32:04</t>
  </si>
  <si>
    <t>19-ТП-00680-2025</t>
  </si>
  <si>
    <t>ЗАКЛЮЧЕНИЕ № 594-ТП/11-24
ЭКСПЕРТИЗЫ ПРОМЫШЛЕННОЙ БЕЗОПАСНОСТИ
документации на техническое перевооружение 
опасного производственного объекта
АО "Таймырская топливная компания"
«Площадка нефтебазы по хранению и перевалке нефти и нефтепродуктов»
(рег. №А66-01794-0004 от 17.06.2005, II класс опасности)
Наименование документации: 
№ 22-10-2024
«Техническое перевооружение системы ДВК резервуарного парка Кайерканской нефтебазы"</t>
  </si>
  <si>
    <t>17.01.2025 10:29:48</t>
  </si>
  <si>
    <t>19-ЗС-00679-2025</t>
  </si>
  <si>
    <t>Заключение экспертизы промышленной безопасности №804/24-ЗС на сооружение – мазутный резервуар РВС-10000 №2, эксплуатируемый на опасном производственном объекте ГУП «ТЭК СПб»: «Площадка хранения мазутного топлива, Санкт-Петербург, ул. Оптиков, д. 6, лит. В», рег. № А19-00816-0608, III класса опасности место нахождения (адрес): Санкт-Петербург, ул. Оптиков, д. 6, лит. В</t>
  </si>
  <si>
    <t>17.01.2025 9:54:48</t>
  </si>
  <si>
    <t>28-ТП-00678-2025</t>
  </si>
  <si>
    <t>Муниципальное унитарное предприятие поселка Чебсара Шекснинского района Вологодской области "Жилищно-коммунальное хозяйство"</t>
  </si>
  <si>
    <t>Заключение экспертизы промышленной безопасности № 271/21 на документацию на техническое перевооружение опасного производственного объекта: «Техническое перевооружение газовой котельной по адресу: Вологодская обл., Шекснинский р-н, п. Чёбсара, пер. Медицинский, д. 7» Объект № 044/21</t>
  </si>
  <si>
    <t xml:space="preserve">ОТКРЫТОЕ АКЦИОНЕРНОЕ ОБЩЕСТВО "ШЕКСНА - ТЕПЛОСЕТЬ"  </t>
  </si>
  <si>
    <t>17.01.2025 9:19:17</t>
  </si>
  <si>
    <t>28-ТУ-00677-2025</t>
  </si>
  <si>
    <t>Подъемник фасадный З851 Б-0004 заводской № 2323 учетный №15132, отработавший нормативный срок службы</t>
  </si>
  <si>
    <t>17.01.2025 9:18:24</t>
  </si>
  <si>
    <t>28-ТУ-00676-2025</t>
  </si>
  <si>
    <t>ЗАКЛЮЧЕНИЕ ЭКСПЕРТИЗЫ   ПРОМЫШЛЕННОЙ БЕЗОПАСНОСТИ № ЭПБ-1635/ТУ-2024  на техническое устройство, применяемое на опасном производственном объекте:    Объект экспертизы: Конвейер цепной УТФ-200/25 №80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</si>
  <si>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17.01.2025 8:59:46</t>
  </si>
  <si>
    <t>28-ТУ-00675-2025</t>
  </si>
  <si>
    <t>ЗАКЛЮЧЕНИЕ ЭКСПЕРТИЗЫ   ПРОМЫШЛЕННОЙ БЕЗОПАСНОСТИ № ЭПБ-1588/ТУ-2024  на техническое устройство, применяемое на опасном производственном объекте:    Объект экспертизы: Весы бункерные, 2000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</si>
  <si>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16.01.2025 17:17:04</t>
  </si>
  <si>
    <t>19-ТУ-00674-2025</t>
  </si>
  <si>
    <t>ЗАКЛЮЧЕНИЕ  ЭКСПЕРТИЗЫ ПРОМЫШЛЕННОЙ БЕЗОПАСНОСТИ № 010-ПС-25 НА ТЕХНИЧЕСКОЕ УСТРОЙСТВО: подъёмник стреловой COMPACT 10, зав. № CE156900, учет. № 4866,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</si>
  <si>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17:12:53</t>
  </si>
  <si>
    <t>19-ТУ-00673-2025</t>
  </si>
  <si>
    <t>ЗАКЛЮЧЕНИЕ  ЭКСПЕРТИЗЫ ПРОМЫШЛЕННОЙ БЕЗОПАСНОСТИ № 009-ПС-25 НА ТЕХНИЧЕСКОЕ УСТРОЙСТВО: подъёмник стреловой COMPACT 10, зав. № CE154936, принадлежащий АО «Автокран Аренда», ПРИМЕНЯЕМОЕ НА ОПАСНОМ ПРОИЗВОДСТВЕННОМ ОБЪЕКТЕ с рег. № А19-04502-0001,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</si>
  <si>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17:12:20</t>
  </si>
  <si>
    <t>19-ТУ-00672-2025</t>
  </si>
  <si>
    <t>ЗАКЛЮЧЕНИЕ  ЭКСПЕРТИЗЫ ПРОМЫШЛЕННОЙ БЕЗОПАСНОСТИ № 008-ПС-25 НА ТЕХНИЧЕСКОЕ УСТРОЙСТВО: подъёмник стреловой COMPACT 10, зав. № CE154967, учет. № 4785,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</si>
  <si>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17:10:30</t>
  </si>
  <si>
    <t>19-ТУ-00671-2025</t>
  </si>
  <si>
    <t>ЗАКЛЮЧЕНИЕ  ЭКСПЕРТИЗЫ ПРОМЫШЛЕННОЙ БЕЗОПАСНОСТИ № 007-ПС-25 НА ТЕХНИЧЕСКОЕ УСТРОЙСТВО: подъёмник стреловой COMPACT 10, зав. № CE154982, учет. № 4787,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</si>
  <si>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17:09:56</t>
  </si>
  <si>
    <t>19-ТУ-00670-2025</t>
  </si>
  <si>
    <t>ЗАКЛЮЧЕНИЕ  ЭКСПЕРТИЗЫ ПРОМЫШЛЕННОЙ БЕЗОПАСНОСТИ № 006-ПС-25 НА ТЕХНИЧЕСКОЕ УСТРОЙСТВО: подъёмник стреловой COMPACT 10, зав. № CE154958, учет. № 4784,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</si>
  <si>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17:08:38</t>
  </si>
  <si>
    <t>19-ТУ-00669-2025</t>
  </si>
  <si>
    <t>техническое устройство – водогрейный котел КВГМ-20, рег. № 23537, зав. № 2774, входящий в состав опасного производственного объекта «Сеть газопотребления «Центральная площадка», рег. №А19-00959-0009 – III класса опасности, ФГУП «Крыловский государственный научный центр» по адресу: г. Санкт-Петербург, Московское шоссе, д.44, лит. Х</t>
  </si>
  <si>
    <t>16.01.2025 16:56:07</t>
  </si>
  <si>
    <t>28-ТУ-00668-2025</t>
  </si>
  <si>
    <t>ЗАКЛЮЧЕНИЕ ЭКСПЕРТИЗЫ   ПРОМЫШЛЕННОЙ БЕЗОПАСНОСТИ № ЭПБ-1589/ТУ-2024  на техническое устройство, применяемое на опасном производственном объекте:    Объект экспертизы: Весы бункерные, 2500 кг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ООО "Шекснинский комбинат хлебопродуктов"</t>
  </si>
  <si>
    <t>16.01.2025 16:26:46</t>
  </si>
  <si>
    <t>28-ТУ-00667-2025</t>
  </si>
  <si>
    <t>ЗАКЛЮЧЕНИЕ ЭКСПЕРТИЗЫ  ПРОМЫШЛЕННОЙ БЕЗОПАСНОСТИ № ЭПБ-1591/ТУ-2024  на техническое устройство, применяемое на опасном производственном объекте:    Объект экспертизы: Просеиватель АП-10 (3 шт.), тех.№1п, 2п, 3п, производственный корпус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</si>
  <si>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16:10:20</t>
  </si>
  <si>
    <t>28-ТУ-00666-2025</t>
  </si>
  <si>
    <t>ЗАКЛЮЧЕНИЕ ЭКСПЕРТИЗЫ   ПРОМЫШЛЕННОЙ БЕЗОПАСНОСТИ № ЭПБ-1593/ТУ-2024  на техническое устройство, применяемое на опасном производственном объекте:    Объект экспертизы: Воздушный сепаратор РЗ-БАБ №1вс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</si>
  <si>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16:09:29</t>
  </si>
  <si>
    <t>28-ТУ-00665-2025</t>
  </si>
  <si>
    <t>ЗАКЛЮЧЕНИЕ ЭКСПЕРТИЗЫ   ПРОМЫШЛЕННОЙ БЕЗОПАСНОСТИ № ЭПБ-1594/ТУ-2024  на техническое устройство, применяемое на опасном производственном объекте:    Объект экспертизы: Обоечная машина СИГ-3013ЯЧ №1ом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</si>
  <si>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15:57:22</t>
  </si>
  <si>
    <t>28-ТУ-00664-2025</t>
  </si>
  <si>
    <t>ЗАКЛЮЧЕНИЕ ЭКСПЕРТИЗЫ  ПРОМЫШЛЕННОЙ БЕЗОПАСНОСТИ № ЭПБ-1606/ТУ-2024  на техническое устройство, применяемое на опасном производственном объекте:    Объект экспертизы: Дробилка молотковая А1-ДДМ №1дм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</si>
  <si>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15:56:35</t>
  </si>
  <si>
    <t>28-ТУ-00663-2025</t>
  </si>
  <si>
    <t>ЗАКЛЮЧЕНИЕ ЭКСПЕРТИЗЫ  ПРОМЫШЛЕННОЙ БЕЗОПАСНОСТИ № ЭПБ-1598/ТУ-2024  на техническое устройство, применяемое на опасном производственном объекте:    Объект экспертизы: Виброразгрузчики РЗ-БВА-130А (42 шт.), тех.№33вр, 34вр, 35вр, 36вр, 37вр, 38вр, 39вр, 40вр, 41вр, 42вр, 43вр, 44вр, 45вр, 46вр, 47вр, 48вр, 49вр, 50вр, 51вр, 52вр, 53вр, 54вр, 55вр, 56вр, 57вр, 58вр, 59вр, 60вр, 61вр, 62вр, 63вр, 64вр, 65вр, 66вр, 67вр, 68вр, 69вр, 70вр, 71вр, 72вр, 73вр, 74вр, корпуса мучнистого сырья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</si>
  <si>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15:54:37</t>
  </si>
  <si>
    <t>19-ТУ-00662-2025</t>
  </si>
  <si>
    <t>Заключение №001-25 экспертизы промышленной безопасности на подъемник передвиж-ной гидравлический COMPACT 14, зав. №CE 153505,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</si>
  <si>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15:54:06</t>
  </si>
  <si>
    <t>19-ТУ-00661-2025</t>
  </si>
  <si>
    <t>Заключение №251-24 экспертизы промышленной безопасности на подъемник передвижной гидравлический COMPACT 14, зав. №CE 152615, принадлежащий ООО «Фортрент», отработавший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</si>
  <si>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15:53:39</t>
  </si>
  <si>
    <t>19-ТУ-00660-2025</t>
  </si>
  <si>
    <t>Индивидуальный предприниматель СИНИЦЫН АЛЕКСЕЙ ДМИТРИЕВИЧ</t>
  </si>
  <si>
    <t xml:space="preserve">Заключение экспертизы промышленной безопасности № 0147-П-2024 на кран-манипулятор, зав. № 279, уч. № 107072, владелец ИП «Синицын Алексей Дмитриевич», ОПО: А19-11362-0001, «Объекты, где используются подъемные сооружения», класс опасности ОПО: IV </t>
  </si>
  <si>
    <t>16.01.2025 15:53:15</t>
  </si>
  <si>
    <t>24-ТУ-00659-2025</t>
  </si>
  <si>
    <t>№ТУ-235-2024 на техническое устройство: сосуд, работающий под давлением: подземный резервуар V- 4,2 м3, зав. № 101403, рег. № 67342,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</si>
  <si>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16.01.2025 15:52:40</t>
  </si>
  <si>
    <t>24-ТУ-00658-2025</t>
  </si>
  <si>
    <t>№ТУ-234-2024 на техническое устройство : сосуд, работающий под давлением: подземный резервуар V- 4,2 м3, зав. № 101407, рег. № 67341, применяемый в составе опасного производственного объекта «Установка резервуарная Петрозаводск-10», рег. № А24-01088-0017, III класс опасности, по адресу: с. Святозеро, ул. Советская, 3</t>
  </si>
  <si>
    <t>16.01.2025 15:51:21</t>
  </si>
  <si>
    <t>24-ТУ-00657-2025</t>
  </si>
  <si>
    <t>№ТУ-233-2024 на техническое устройство:  сосуд, работающий под давлением: подземный резервуар V- 2,5 м3, зав. № 22905, рег. № 48941,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10</t>
  </si>
  <si>
    <t>16.01.2025 15:50:33</t>
  </si>
  <si>
    <t>24-ТУ-00656-2025</t>
  </si>
  <si>
    <t>№ТУ-231-2024 на техническое устройство:  сосуд, работающий под давлением: подземный резервуар V- 2,5 м3, зав. № 19600, рег. № 46481,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</si>
  <si>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16.01.2025 15:49:50</t>
  </si>
  <si>
    <t>24-ТУ-00655-2025</t>
  </si>
  <si>
    <t>Закрытое акционерное общество "Сибирит-3"</t>
  </si>
  <si>
    <t>№194-ТУ-2024 на техническое устройство – Емкость Е2 для хранения масла, применяемое в составе опасного производственного объекта «Участок производства эмульсий Сибиритов », рег. №А24-05016-0001, III класс опасности</t>
  </si>
  <si>
    <t>ЗАКРЫТОЕ АКЦИОНЕРНОЕ ОБЩЕСТВО "СИБИРИТ-3"</t>
  </si>
  <si>
    <t>16.01.2025 15:47:34</t>
  </si>
  <si>
    <t>24-ТУ-00654-2025</t>
  </si>
  <si>
    <t>№205-ТУ-2024 на техническое устройство – емкость Е4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</si>
  <si>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16.01.2025 15:46:51</t>
  </si>
  <si>
    <t>24-ТУ-00653-2025</t>
  </si>
  <si>
    <t>№172-ТУ-2024 на техническое устройство – емкость Е1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</si>
  <si>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16.01.2025 15:45:43</t>
  </si>
  <si>
    <t>24-ЗС-00652-2025</t>
  </si>
  <si>
    <t>ОБЩЕСТВО С ОГРАНИЧЕННОЙ ОТВЕТСТВЕННОСТЬЮ "ПЕТРОЭНЕРГОПРОЕКТ"</t>
  </si>
  <si>
    <t>№30-ЗС-2024 на трубопровод подачи масла, применяемый в составе опасного производственного объекта «Участок производства эмульсий Сибиритов», рег. №А24-05016-0001, III класс опасности</t>
  </si>
  <si>
    <t>16.01.2025 15:44:57</t>
  </si>
  <si>
    <t>24-ЗС-00651-2025</t>
  </si>
  <si>
    <t>№31-ЗС-2024 на трубопровод подачи масла уст. №2, применяемый в составе опасного производственного объекта «Участок производства эмульсий Сибиритов», рег. №А24-05016-0001, III класс опасности</t>
  </si>
  <si>
    <t>16.01.2025 15:44:09</t>
  </si>
  <si>
    <t>24-ТУ-00650-2025</t>
  </si>
  <si>
    <t>№208-ТУ-2024 на техническое устройство – емкость ТК303 для подогрева и перемешивания масла, применяемое в составе опасного производственного объекта «Участок производства эмульсий Сибиритов», рег. №А24-05016-0001, III класс опасности</t>
  </si>
  <si>
    <t>16.01.2025 15:43:56</t>
  </si>
  <si>
    <t>28-ТУ-00649-2025</t>
  </si>
  <si>
    <t>ЗАКЛЮЧЕНИЕ ЭКСПЕРТИЗЫ  ПРОМЫШЛЕННОЙ БЕЗОПАСНОСТИ № ЭПБ-1607/ТУ-2024  на техническое устройство, применяемое на опасном производственном объекте:    Объект экспертизы: Дробилка молотковая А1-ДДР №6дм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</si>
  <si>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15:43:05</t>
  </si>
  <si>
    <t>28-ТУ-00648-2025</t>
  </si>
  <si>
    <t>ЗАКЛЮЧЕНИЕ ЭКСПЕРТИЗЫ  ПРОМЫШЛЕННОЙ БЕЗОПАСНОСТИ № ЭПБ-1613/ТУ-2024  на техническое устройство, применяемое на опасном производственном объекте:    Объект экспертизы: Установка финишного напыления УФН-24 №1уф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</si>
  <si>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15:42:41</t>
  </si>
  <si>
    <t>24-ТУ-00647-2025</t>
  </si>
  <si>
    <t>№209-ТУ-2024 на техническое устройство – емкость ТК501А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</si>
  <si>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16.01.2025 15:42:29</t>
  </si>
  <si>
    <t>28-ТУ-00646-2025</t>
  </si>
  <si>
    <t>ЗАКЛЮЧЕНИЕ ЭКСПЕРТИЗЫ  ПРОМЫШЛЕННОЙ БЕЗОПАСНОСТИ № ЭПБ-1612/ТУ-2024  на техническое устройство, применяемое на опасном производственном объекте:    Объект экспертизы: Просеиватель Суперротор SR-100E тех.№4п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</si>
  <si>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15:41:57</t>
  </si>
  <si>
    <t>28-ТУ-00645-2025</t>
  </si>
  <si>
    <t>ЗАКЛЮЧЕНИЕ ЭКСПЕРТИЗЫ  ПРОМЫШЛЕННОЙ БЕЗОПАСНОСТИ № ЭПБ-1611/ТУ-2024  на техническое устройство, применяемое на опасном производственном объекте:    Объект экспертизы: Измельчитель гранул HBT KRU-6 №1иг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</si>
  <si>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15:41:42</t>
  </si>
  <si>
    <t>24-ТУ-00644-2025</t>
  </si>
  <si>
    <t>№207-ТУ-2024 на техническое устройство – емкость Е5 для хранения масла, применяемое в составе опасного производственного объекта «Участок производства эмульсий Сибиритов», рег. №А24-05016-0001, III класс опасности</t>
  </si>
  <si>
    <t>16.01.2025 15:40:57</t>
  </si>
  <si>
    <t>24-ТУ-00643-2025</t>
  </si>
  <si>
    <t>№210-ТУ-2024 на техническое устройство – емкость ТК501B для накопления эмульсии сибирита, применяемое в составе опасного производственного объекта «Участок производства эмульсий Сибиритов», рег. №А24-05016-0001, III класс опасности</t>
  </si>
  <si>
    <t>16.01.2025 15:30:40</t>
  </si>
  <si>
    <t>27-ЗС-00642-2025</t>
  </si>
  <si>
    <t>Заключение экспертизы промышленной безопасности сооружения ЗЭ-МСПб-ТТ-2157.04-2024 «Трубопровод сброса газа на свечу с Р-101 No 1, 2 », рег. No 36-ГП13-ТТ, инв. No 230386</t>
  </si>
  <si>
    <t>16.01.2025 15:29:39</t>
  </si>
  <si>
    <t>27-ЗС-00641-2025</t>
  </si>
  <si>
    <t>Заключение экспертизы промышленной безопасности сооружения ЗЭ-МСПб-ТТ-2158.04-2024 «Трубопровод сброса газа на свечу с Ф-101 No 1 - 4», рег. No 56-ГП13-ТТ, инв. No 230386</t>
  </si>
  <si>
    <t>16.01.2025 15:28:10</t>
  </si>
  <si>
    <t>27-ЗС-00640-2025</t>
  </si>
  <si>
    <t>Заключение экспертизы промышленной безопасности сооружения ЗЭ-МСПб-ТТ-2160.04-2024 «Трубопровод сброса пластовой воды от Е-101 ЦОГа до КНС ЦОГа», рег. No 55-ГП13-ТТ, инв. No 230386</t>
  </si>
  <si>
    <t>16.01.2025 15:27:05</t>
  </si>
  <si>
    <t>27-ЗС-00639-2025</t>
  </si>
  <si>
    <t>Заключение экспертизы промышленной безопасности сооружения ЗЭ-МСПб-ТТ-2161.04-2024 «Трубопровод сброса пластовой воды от Р-101 No 1, 2 ЦОГа до Е-310 т. ц. No 2», рег. No 33-ГП13-ТТ, инв. No 230386</t>
  </si>
  <si>
    <t>16.01.2025 15:20:03</t>
  </si>
  <si>
    <t>27-ЗС-00638-2025</t>
  </si>
  <si>
    <t>Заключение экспертизы промышленной безопасности сооружения ЗЭ-МСПб-ТТ-2164.04-2024 «Трубопровод конденсационной воды л.101.3/2», инв. No 501037</t>
  </si>
  <si>
    <t>16.01.2025 15:02:59</t>
  </si>
  <si>
    <t>28-ТУ-00637-2025</t>
  </si>
  <si>
    <t>ЗАКЛЮЧЕНИЕ ЭКСПЕРТИЗЫ   ПРОМЫШЛЕННОЙ БЕЗОПАСНОСТИ № ЭПБ-1637/ТУ-2024  на техническое устройство, применяемое на опасном производственном объекте:    Объект экспертизы: Конвейер цепной УТФ-200/30 №9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</si>
  <si>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14:59:52</t>
  </si>
  <si>
    <t>28-ТУ-00636-2025</t>
  </si>
  <si>
    <t>ЗАКЛЮЧЕНИЕ ЭКСПЕРТИЗЫ   ПРОМЫШЛЕННОЙ БЕЗОПАСНОСТИ № ЭПБ-1636/ТУ-2024  на техническое устройство, применяемое на опасном производственном объекте:    Объект экспертизы: Конвейер цепной УТФ-200/25 №84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</si>
  <si>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16.01.2025 14:56:32</t>
  </si>
  <si>
    <t>19-ТП-00635-2025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</si>
  <si>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Псковского линейного производственного управления магистральных газопроводов» ООО «Газпром трансгаз Санкт-Петербург» (рег.№ А19-00375-0168, класс опасности – I) - «Газопровод-отвод к ГРС Псков Инв. № 000013979. Псковское ЛПУМГ. Техническое перевооружение газопровода-отвода к ГРС Псков» (шифр 467/15.020.009-ПБ.01)</t>
  </si>
  <si>
    <t>16.01.2025 14:17:21</t>
  </si>
  <si>
    <t>19-ТУ-00634-2025</t>
  </si>
  <si>
    <t>техническое устройство: Трубопровод тепловой сети объекта: «Проектирование реконструкции здания Санкт-Петербургского государственного бюджетного профессионального образовательного учреждения «Колледж «Красносельский», по адресу: Санкт-Петербург, г. Красное Село, ул. Спирина, д.13, литера Б (вынос тепловой сети)». Участок сети: от места врезки в сущ. ТС 2Ду150мм на расстоянии 1,8м от Н15а сущ. до места врезки в сущ. ТС 2Ду100мм на расстоянии 21,6м от Н3 сущ., включая УТ-1пр. и до границы работ за тройником 159ммх108мм в УТ-1пр</t>
  </si>
  <si>
    <t>ОБЩЕСТВО С ОГРАНИЧЕННОЙ ОТВЕТСТВЕННОСТЬЮ "СТРОИТЕЛЬНАЯ КОМПАНИЯ "АЛЬЯНС"</t>
  </si>
  <si>
    <t>16.01.2025 14:11:42</t>
  </si>
  <si>
    <t>23-ТУ-00633-2025</t>
  </si>
  <si>
    <t xml:space="preserve">Заключение № 00325/ТУ-ЭПБ/04-24 экспертизы промышленной безопасности от  06 декабря  2024 года Технического устройства перед началом применения, в составе: парового котла типа Е4-1,4ГМ(ДЕ-4/14ГМ), зав.№ 81866, и водяного экономайзера ЭБ2- 94И, зав. № 272  на опасном производственном объекте принадлежащем ООО «ВитаМилк», по адресу: Псковская обл. г. Порхов  ул. Загородная д.1
</t>
  </si>
  <si>
    <t>Общество с ограниченной ответственностью "ВитаМилк"</t>
  </si>
  <si>
    <t>16.01.2025 14:05:26</t>
  </si>
  <si>
    <t>28-ЗС-00632-2025</t>
  </si>
  <si>
    <t>Здание производственное участка №1 (ЦРМО-2) ЭнРЦ ПЭР ПАО «Северсталь»</t>
  </si>
  <si>
    <t>16.01.2025 14:01:33</t>
  </si>
  <si>
    <t>28-ТУ-00631-2025</t>
  </si>
  <si>
    <t>Трубопровод горячей воды, Р=23 МПа (питательный), рег. № 12881 ТЭЦ-ПВС ПЭР ПАО «Северсталь»</t>
  </si>
  <si>
    <t>16.01.2025 14:00:29</t>
  </si>
  <si>
    <t>28-ТУ-00630-2025</t>
  </si>
  <si>
    <t>Деаэратор ст.№ 8 рег25860,25861 ТЭЦ-ПВС ПЭР ПАО «Северсталь»</t>
  </si>
  <si>
    <t>16.01.2025 13:56:29</t>
  </si>
  <si>
    <t>19-ТУ-00629-2025</t>
  </si>
  <si>
    <t>техническое устройство: Трубопровод тепловой сети объекта: «Проектирование строительства здания дошкольного образовательного учреждения по адресу: Санкт-Петербург, Горелово, Красносельское шоссе, д. 44, корпус 2, литера А. Санкт-Петербург, муниципальный округ Горелово, территория Горелово, Красносельское шоссе, участок 45, (западнее дома 44, корпус 3, литера А по Красносельскому шоссе)» (вынос тепловой сети). Участок сети: от границы работ в 5,2м от ТК-4сущ. до границы работ в 21,6м в сторону д.44, корп.3 по Красносельскому шоссе</t>
  </si>
  <si>
    <t>16.01.2025 13:54:32</t>
  </si>
  <si>
    <t>28-ЗС-00628-2025</t>
  </si>
  <si>
    <t>Общество с ограниченной ответственностью «ГПМЛифтсервис»</t>
  </si>
  <si>
    <t>Заключение экспертизы промышленной безопасности рег. No ГПМ-2023/0047-07 на сооружениеприменяемое на опасном производственном объекте: железнодорожные пути необщегопользования протяжённостью 394,6м.</t>
  </si>
  <si>
    <t>16.01.2025 13:51:46</t>
  </si>
  <si>
    <t>28-ТУ-00627-2025</t>
  </si>
  <si>
    <t>ЗАКЛЮЧЕНИЕ ЭКСПЕРТИЗЫ ПРОМЫШЛЕННОЙ БЕЗОПАСНОСТИ № ДП-2024-048.2657 на технические устройства «Кран шаровой Ду 1000, Ду 50», зав. № 114, 2391, техн. №20-3, 2и, инв. №000435, применяемые на опасном производственном объекте ООО «Газпром трансгаз Ухта» Наименование ОПО: «Площадка компрессорной станции Шекснинского линейного производственного управления магистральных газопроводов» Рег. № ОПО: А25-00261-0642 Класс опасности ОПО: II Место установки: ООО «Газпром трансгаз Ухта» – Шекснинское ЛПУМГ, КС-21 Шексна, узел подключения цеха № 2</t>
  </si>
  <si>
    <t>16.01.2025 13:50:34</t>
  </si>
  <si>
    <t>28-ТУ-00626-2025</t>
  </si>
  <si>
    <t>Заключение экспертизы промышленной безопасности технического устройств на опасном производственном объекте № 022-ТД-06-2024 Окислитель с подогревателем хвостового газа, зав.№3124-7, техн.№Х-201, рег.№01333, Акционерное общество «Апатит», площадка производства сложных минеральных удобрений, корп.615/3, агрегат кислоты №10, (рег. №А28-02793-0048)</t>
  </si>
  <si>
    <t>16.01.2025 13:48:44</t>
  </si>
  <si>
    <t>28-ТУ-00625-2025</t>
  </si>
  <si>
    <t>Общество с
ограниченной ответственностью «Эталон»</t>
  </si>
  <si>
    <t>Заключение экспертизы промышленной безопасности №ЭПБ-ТУ-4100-2024 на трубопровод пара 2-ПП15-54, 2-ПП15-58, 2-ВЗД-78, рег.№01475, ПСМУ, УСАК, АО "Апатит"- Азотный комплекс рег.№А28-02793-0048, класс опасности – I</t>
  </si>
  <si>
    <t>16.01.2025 13:46:39</t>
  </si>
  <si>
    <t>19-ТП-00624-2025</t>
  </si>
  <si>
    <t>Заключение экспертизы промышленной безопасности на документацию на техническое перевооружение опасного производственного объекта «Участок магистрального газопроводов Торжокского линейного производственного управления магистральных газопроводов» ООО «Газпром трансгаз Санкт-Петербург» (рег.№ А19-00375-0233, класс опасности – I) - «Газопровод-отвод к ГРС Торжок. Инв. № 000013942. Торжокское ЛПУМГ. Техническое перевооружение газопровода-отвода к ГРС Торжок» (шифр 474/37.020.009-ПБ.01)</t>
  </si>
  <si>
    <t>16.01.2025 13:45:31</t>
  </si>
  <si>
    <t>19-ТУ-00623-2025</t>
  </si>
  <si>
    <t>ЗАКЛЮЧЕНИЕ ЭКСПЕРТИЗЫ ПРОМЫШЛЕННОЙ БЕЗОПАСНОСТИ № ДП-2024-048.0432 на техническое устройство «Емкость хранения одоранта», зав. №12897, рег. № 3-2-137, тех. № Е6-3, инв. № 000013902, применяемое на опасном производственном объекте ООО «Газпром трансгаз Санкт-Петербург»</t>
  </si>
  <si>
    <t>16.01.2025 13:43:28</t>
  </si>
  <si>
    <t>19-ТУ-00622-2025</t>
  </si>
  <si>
    <t>ЗАКЛЮЧЕНИЕ ЭКСПЕРТИЗЫ ПРОМЫШЛЕННОЙ БЕЗОПАСНОСТИ № ДП-2024-048.0431 на техническое устройство «Емкость хранения одоранта», зав. №326, рег. № 3-2-80, тех. № Е6-3, инв. No 000013905, применяемое на опасном производственном объекте ООО «Газпром трансгаз Санкт-Петербург»</t>
  </si>
  <si>
    <t>16.01.2025 13:42:50</t>
  </si>
  <si>
    <t>19-ТУ-00621-2025</t>
  </si>
  <si>
    <t>ЗАКЛЮЧЕНИЕ ЭКСПЕРТИЗЫ ПРОМЫШЛЕННОЙ БЕЗОПАСНОСТИ № ДП-2024-048.0430 на техническое устройство «Емкость хранения одоранта», зав. №286, рег. № 3-2-72, инв. № 000013900, применяемое на опасном производственном объекте ООО «Газпром трансгаз Санкт-Петербург»</t>
  </si>
  <si>
    <t>16.01.2025 13:42:10</t>
  </si>
  <si>
    <t>19-ТУ-00620-2025</t>
  </si>
  <si>
    <t>ЗАКЛЮЧЕНИЕ ЭКСПЕРТИЗЫ ПРОМЫШЛЕННОЙ БЕЗОПАСНОСТИ № ДП-2024-048.0429 на техническое устройство «Емкость хранения одоранта», зав. №1412, рег. № 3-2-3, инв. № 000013908, применяемое на опасном производственном объекте ООО «Газпром трансгаз Санкт-Петербург»</t>
  </si>
  <si>
    <t>16.01.2025 13:41:33</t>
  </si>
  <si>
    <t>19-ТУ-00619-2025</t>
  </si>
  <si>
    <t>ЗАКЛЮЧЕНИЕ ЭКСПЕРТИЗЫ ПРОМЫШЛЕННОЙ БЕЗОПАСНОСТИ № ДП-2024-048.0425 на техническое устройство «Фильтр-сепаратор ФС 150/8,0», зав. № 552, рег. № 1212, инв. № 000013826, применяемое на опасном производственном объекте ООО «Газпром трансгаз Санкт-Петербург»</t>
  </si>
  <si>
    <t>16.01.2025 13:40:55</t>
  </si>
  <si>
    <t>19-ТУ-00618-2025</t>
  </si>
  <si>
    <t>ЗАКЛЮЧЕНИЕ ЭКСПЕРТИЗЫ ПРОМЫШЛЕННОЙ БЕЗОПАСНОСТИ № ДП-2024-048.0424 на техническое устройство «Фильтр-сепаратор ФС 150/8,0», зав. № 551, рег. № 1211, инв. № 000013826, применяемое на опасном производственном объекте ООО «Газпром трансгаз Санкт-Петербург»</t>
  </si>
  <si>
    <t>16.01.2025 13:40:17</t>
  </si>
  <si>
    <t>19-ТУ-00617-2025</t>
  </si>
  <si>
    <t>ЗАКЛЮЧЕНИЕ экспертизы промышленной безопасности № 8443-ЗЭ-2024</t>
  </si>
  <si>
    <t>16.01.2025 13:39:32</t>
  </si>
  <si>
    <t>19-ТУ-00616-2025</t>
  </si>
  <si>
    <t>ЗАКЛЮЧЕНИЕ ЭКСПЕРТИЗЫ ПРОМЫШЛЕННОЙ БЕЗОПАСНОСТИ № ДП-2024-048.0423 на техническое устройство «Емкость хранения одоранта», зав. №б/н, рег. № 8-2-40, инв. № 000013769, применяемое на опасном производственном объекте ООО «Газпром трансгаз Санкт-Петербург»</t>
  </si>
  <si>
    <t>16.01.2025 13:38:51</t>
  </si>
  <si>
    <t>19-ТУ-00615-2025</t>
  </si>
  <si>
    <t>ЗАКЛЮЧЕНИЕ ЭКСПЕРТИЗЫ ПРОМЫШЛЕННОЙ БЕЗОПАСНОСТИ № ДП-2024-060.0194 на техническое устройство «Емкость одоранта», зав. №1027-05, рег. № 6-2-85, инв. № 000060149, применяемое на опасном производственном объекте ООО «Газпром трансгаз Санкт-Петербург»</t>
  </si>
  <si>
    <t>16.01.2025 13:38:00</t>
  </si>
  <si>
    <t>19-ТУ-00614-2025</t>
  </si>
  <si>
    <t>ЗАКЛЮЧЕНИЕ ЭКСПЕРТИЗЫ ПРОМЫШЛЕННОЙ БЕЗОПАСНОСТИ № ДП-2024-060.0192 на техническое устройство «Подогреватель газа», зав. №499/2, рег. № 6-2-84, инв. № 000060149, применяемое на опасном производственном объекте ООО «Газпром трансгаз Санкт-Петербург»</t>
  </si>
  <si>
    <t>16.01.2025 13:16:37</t>
  </si>
  <si>
    <t>19-ТУ-00613-2025</t>
  </si>
  <si>
    <t>ЗАКЛЮЧЕНИЕ ЭКСПЕРТИЗЫ ПРОМЫШЛЕННОЙ БЕЗОПАСНОСТИ № ДП-2024-060.0193 на техническое устройство «Емкость сбора конденсата», зав. №1026-05, рег. № 6-2-81, инв. № 000060149, применяемое на опасном производственном объекте ООО «Газпром трансгаз Санкт-Петербург»</t>
  </si>
  <si>
    <t>16.01.2025 13:15:55</t>
  </si>
  <si>
    <t>19-ТУ-00612-2025</t>
  </si>
  <si>
    <t>ЗАКЛЮЧЕНИЕ ЭКСПЕРТИЗЫ ПРОМЫШЛЕННОЙ БЕЗОПАСНОСТИ № ДП-2024-060.0191 на техническое устройство «Подогреватель газа», зав. №499/1, рег. № 6-2-83, инв. № 000060149, применяемое на опасном производственном объекте ООО «Газпром трансгаз Санкт-Петербург»</t>
  </si>
  <si>
    <t>16.01.2025 13:12:00</t>
  </si>
  <si>
    <t>19-ТУ-00611-2025</t>
  </si>
  <si>
    <t>ЗАКЛЮЧЕНИЕ ЭКСПЕРТИЗЫ ПРОМЫШЛЕННОЙ БЕЗОПАСНОСТИ № ДП-2024-060.0190 на техническое устройство «Фильтр-сепаратор», зав. №499/2, рег. № 6-2-91, инв. № 000060149,применяемое на опасном производственном объектеООО «Газпром трансгаз Санкт-Петербург»</t>
  </si>
  <si>
    <t>16.01.2025 13:11:21</t>
  </si>
  <si>
    <t>19-ТУ-00610-2025</t>
  </si>
  <si>
    <t>ЗАКЛЮЧЕНИЕ ЭКСПЕРТИЗЫ ПРОМЫШЛЕННОЙ БЕЗОПАСНОСТИ № ДП-2024-060.0188 на техническое устройство «Емкость одоранта», зав. №499/3, рег. № 6-2-87, инв. № 000060149, применяемое на опасном производственном объекте ООО «Газпром трансгаз Санкт-Петербург»</t>
  </si>
  <si>
    <t>16.01.2025 13:10:44</t>
  </si>
  <si>
    <t>19-ТУ-00609-2025</t>
  </si>
  <si>
    <t>ЗАКЛЮЧЕНИЕ ЭКСПЕРТИЗЫ ПРОМЫШЛЕННОЙ БЕЗОПАСНОСТИ № ДП-2024-060.0187 на техническое устройство «Емкость одоранта», зав. №499/1, рег. № 6-2-89, инв. № 000060149, применяемое на опасном производственном объекте ООО «Газпром трансгаз Санкт-Петербург»</t>
  </si>
  <si>
    <t>16.01.2025 13:09:12</t>
  </si>
  <si>
    <t>19-ТУ-00608-2025</t>
  </si>
  <si>
    <t>ЗАКЛЮЧЕНИЕ ЭКСПЕРТИЗЫ ПРОМЫШЛЕННОЙ БЕЗОПАСНОСТИ № ДП-2024-060.0186 на техническое устройство «Емкость одоранта», зав. №499/2, рег. № 6-2-88, инв. № 000060149, применяемое на опасном производственном объекте ООО «Газпром трансгаз Санкт-Петербург»</t>
  </si>
  <si>
    <t>16.01.2025 13:08:28</t>
  </si>
  <si>
    <t>19-ТУ-00607-2025</t>
  </si>
  <si>
    <t>ЗАКЛЮЧЕНИЕ ЭКСПЕРТИЗЫ ПРОМЫШЛЕННОЙ БЕЗОПАСНОСТИ № ДП-2024-060.0185 на техническое устройство «Емкость одоранта», зав. №499/4, рег. № 6-2-86, инв. № 000060149, применяемое на опасном производственном объекте ООО «Газпром трансгаз Санкт-Петербург»</t>
  </si>
  <si>
    <t>16.01.2025 13:07:39</t>
  </si>
  <si>
    <t>19-ТУ-00606-2025</t>
  </si>
  <si>
    <t>ЗАКЛЮЧЕНИЕ ЭКСПЕРТИЗЫ ПРОМЫШЛЕННОЙ БЕЗОПАСНОСТИ № ДП-2024-060.0184 на техническое устройство «Емкость конденсата расходная», зав. №499, рег. № 6-2-82, инв. № 000060149, применяемое на опасном производственном объекте ООО «Газпром трансгаз Санкт-Петербург»</t>
  </si>
  <si>
    <t>16.01.2025 13:06:58</t>
  </si>
  <si>
    <t>19-ТУ-00605-2025</t>
  </si>
  <si>
    <t>ЗАКЛЮЧЕНИЕ ЭКСПЕРТИЗЫ ПРОМЫШЛЕННОЙ БЕЗОПАСНОСТИ № ДП-2024-060.0183 на техническое устройство «Пылеуловитель ПС-2979», зав. № 249, рег. № 1217, инв. № 000013893, применяемое на опасном производственном объекте ООО «Газпром трансгаз Санкт-Петербург»</t>
  </si>
  <si>
    <t>16.01.2025 13:03:25</t>
  </si>
  <si>
    <t>19-ТУ-00604-2025</t>
  </si>
  <si>
    <t>ЗАКЛЮЧЕНИЕ ЭКСПЕРТИЗЫ ПРОМЫШЛЕННОЙ БЕЗОПАСНОСТИ № ДП-2024-060.0915 на техническое устройство «Ёмкость сбора конденсата», зав. № 515, рег. № 12-2-268, инв. № 000408482, применяемое на опасном производственном объекте ООО «Газпром трансгаз Санкт-Петербург»</t>
  </si>
  <si>
    <t>16.01.2025 13:02:51</t>
  </si>
  <si>
    <t>19-ТУ-00603-2025</t>
  </si>
  <si>
    <t>ЗАКЛЮЧЕНИЕ ЭКСПЕРТИЗЫ ПРОМЫШЛЕННОЙ БЕЗОПАСНОСТИ № ДП-2024-060.0182 на техническое устройство «Пылеуловитель ПС-2979», зав. №248, рег. № 1216, инв. № 000013893, применяемое на опасном производственном объекте ООО «Газпром трансгаз Санкт-Петербург»</t>
  </si>
  <si>
    <t>16.01.2025 13:01:59</t>
  </si>
  <si>
    <t>19-ТУ-00602-2025</t>
  </si>
  <si>
    <t>ЗАКЛЮЧЕНИЕ ЭКСПЕРТИЗЫ ПРОМЫШЛЕННОЙ БЕЗОПАСНОСТИ № ДП-2024-060.0181 на техническое устройство «Емкость сбора, хранения и выдачи жидких, газообразных продуктов и их смесей», зав. № 214И, рег. № 6-2-148, инв. № 000013893, применяемое на опасном производственном объекте ООО «Газпром трансгаз Санкт-Петербург»</t>
  </si>
  <si>
    <t>16.01.2025 13:01:10</t>
  </si>
  <si>
    <t>19-ТУ-00601-2025</t>
  </si>
  <si>
    <t>ЗАКЛЮЧЕНИЕ ЭКСПЕРТИЗЫ ПРОМЫШЛЕННОЙ БЕЗОПАСНОСТИ № ДП-2024-060.0180 на техническое устройство «Вымораживатель», зав. № 4, рег. № 6-2-48, инв. № 000013882, применяемое на опасном производственном объекте ООО «Газпром трансгаз Санкт-Петербург»</t>
  </si>
  <si>
    <t>16.01.2025 13:00:20</t>
  </si>
  <si>
    <t>19-ТУ-00600-2025</t>
  </si>
  <si>
    <t>ЗАКЛЮЧЕНИЕ ЭКСПЕРТИЗЫ ПРОМЫШЛЕННОЙ БЕЗОПАСНОСТИ № ДП-2024-060.0179 на техническое устройство «Пылеуловитель», зав. № 14, рег. № 6-2-49, инв. № 000013882, применяемое на опасном производственном объекте ООО «Газпром трансгаз Санкт-Петербург»</t>
  </si>
  <si>
    <t>16.01.2025 12:59:41</t>
  </si>
  <si>
    <t>19-ТУ-00599-2025</t>
  </si>
  <si>
    <t>ЗАКЛЮЧЕНИЕ ЭКСПЕРТИЗЫ ПРОМЫШЛЕННОЙ БЕЗОПАСНОСТИ № ДП-2024-060.0178 на техническое устройство «Пылеуловитель», зав. №349, рег. № 6-2-50, инв. № 000013882, применяемое на опасном производственном объекте ООО «Газпром трансгаз Санкт-Петербург»</t>
  </si>
  <si>
    <t>16.01.2025 12:59:06</t>
  </si>
  <si>
    <t>19-ТУ-00598-2025</t>
  </si>
  <si>
    <t>ЗАКЛЮЧЕНИЕ ЭКСПЕРТИЗЫ ПРОМЫШЛЕННОЙ БЕЗОПАСНОСТИ № ДП-2024-060.1659 на техническое устройство «Воздухосборник В-25-09Г2С-6-У1», зав. №009, рег. № 1193, инв. № 000432306, применяемое на опасном производственном объекте ООО «Газпром трансгаз Санкт-Петербург»</t>
  </si>
  <si>
    <t>16.01.2025 12:58:28</t>
  </si>
  <si>
    <t>19-ТП-00597-2025</t>
  </si>
  <si>
    <t>ОТКРЫТОЕ АКЦИОНЕРНОЕ ОБЩЕСТВО "ЗАВОД СЛОИСТЫХ ПЛАСТИКОВ"</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</si>
  <si>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АО «ЗСП» рег. № А19-01973-0001 (III класс) Производственное здание, расположенное по адресу: г. Санкт-Петербург, внутригородское муниципальное образование города федерального значения муниципальный округ Ржевка, ш. Революции д.84 лит. Х, 
на земельном участке по адресу: г. Санкт-Петербург, муниципальное образование муниципальный округ Ржевка, шоссе Революции, земельный участок 83, кад. №78:11:0612002:2555, шифр документации: УИ-2483/24-24ПЮ-ПЗ, ГСН, ГСВ, АГСВ
</t>
  </si>
  <si>
    <t>АКЦИОНЕРНОЕ ОБЩЕСТВО "ЗАВОД СЛОИСТЫХ ПЛАСТИКОВ"</t>
  </si>
  <si>
    <t>16.01.2025 12:57:52</t>
  </si>
  <si>
    <t>19-ЗС-00596-2025</t>
  </si>
  <si>
    <t xml:space="preserve">Наружный газопровод низкого давления от ШГРП-2 до вводов в здание ОРК 
к канавам № 4, 13, 18, расположенный по адресу г. Санкт-Петербург, 
5-й Рыбацкий проезд, д. 18, литера Б.
</t>
  </si>
  <si>
    <t>16.01.2025 12:56:16</t>
  </si>
  <si>
    <t>19-ТУ-00595-2025</t>
  </si>
  <si>
    <t>ЗАКЛЮЧЕНИЕ  ЭКСПЕРТИЗЫ ПРОМЫШЛЕННОЙ БЕЗОПАСНОСТИ № 003-ПС-25 НА ТЕХНИЧЕСКОЕ УСТРОЙСТВО: подъёмник стреловой COMPACT 10, зав. № CE154978, учет. № 4786,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</si>
  <si>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12:54:34</t>
  </si>
  <si>
    <t>19-ТУ-00594-2025</t>
  </si>
  <si>
    <t>ЗАКЛЮЧЕНИЕ  ЭКСПЕРТИЗЫ ПРОМЫШЛЕННОЙ БЕЗОПАСНОСТИ № 002-ПС-25 НА ТЕХНИЧЕСКОЕ УСТРОЙСТВО: подъёмник стреловой COMPACT 10, зав. № CE154983, учет. № 4867,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</si>
  <si>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12:53:28</t>
  </si>
  <si>
    <t>19-ТУ-00593-2025</t>
  </si>
  <si>
    <t>ЗАКЛЮЧЕНИЕ  ЭКСПЕРТИЗЫ ПРОМЫШЛЕННОЙ БЕЗОПАСНОСТИ № 001-ПС-25 НА ТЕХНИЧЕСКОЕ УСТРОЙСТВО: подъёмник стреловой COMPACT 10, зав. № CE155079, учет. № 4788,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</si>
  <si>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16.01.2025 12:52:06</t>
  </si>
  <si>
    <t>19-ТУ-00592-2025</t>
  </si>
  <si>
    <t>ЗАКЛЮЧЕНИЕ ЭКСПЕРТИЗЫ ПРОМЫШЛЕННОЙ БЕЗОПАСНОСТИ № 133-ЗЭ-2024 НА ТЕХНИЧЕСКОЕ УСТРОЙСТВО КРАН МОСТОВОЙ ЭЛЕКТРИЧЕСКИЙ Рег. № 26292, Зав. № 2855, г/п 75/20т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</si>
  <si>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16.01.2025 12:51:00</t>
  </si>
  <si>
    <t>19-ТУ-00591-2025</t>
  </si>
  <si>
    <t>ЗАКЛЮЧЕНИЕ ЭКСПЕРТИЗЫ ПРОМЫШЛЕННОЙ БЕЗОПАСНОСТИ № 134-ЗЭ-2024 НА ТЕХНИЧЕСКОЕ УСТРОЙСТВО КРАН МОСТОВОЙ ЭЛЕКТРИЧЕСКИЙ Рег. № 28131, Зав. № 2906, г/п 50/10т ПРИМЕНЯЕМОЕ НА ОПАСНОМ ПРОИЗВОДСТВЕННОМ ОБЪЕКТЕ: «Цех термообрубной Филиала ООО «ИЗ-КАРТЭКС имени П.Г. Коробкова» - Литейное производство, г. Санкт-Петербург, г. Колпино, Ижорский завод, д. 47, лит АИ РЕГ. № А19-06071-0009, III КЛАСС ОПАСНОСТИ, ПРИНАДЛЕЖАЩИЙ: ООО «ИЗ-КАРТЭКС имени П.Г. Коробкова».</t>
  </si>
  <si>
    <t>16.01.2025 12:43:45</t>
  </si>
  <si>
    <t>19-ТУ-00590-2025</t>
  </si>
  <si>
    <t>ЗАКЛЮЧЕНИЕ ЭКСПЕРТИЗЫ ПРОМЫШЛЕННОЙ БЕЗОПАСНОСТИ № 135-ЗЭ-2024 НА ТЕХНИЧЕСКОЕ УСТРОЙСТВО КРАН МОСТОВОЙ ЭЛЕКТРИЧЕСКИЙ Рег. № 86457, Зав. № 90925, г/п20/5т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Колпино, Ижорский завод, д. б/н, лит ИГ РЕГ. № А19-06071-0011, II КЛАСС ОПАСНОСТИ, ПРИНАДЛЕЖАЩИЙ: ООО «ИЗ-КАРТЭКС имени П.Г. Коробкова».</t>
  </si>
  <si>
    <t>16.01.2025 12:42:40</t>
  </si>
  <si>
    <t>19-ТУ-00589-2025</t>
  </si>
  <si>
    <t>ЗАКЛЮЧЕНИЕ ЭКСПЕРТИЗЫ ПРОМЫШЛЕННОЙ БЕЗОПАСНОСТИ № 136-ЗЭ-2024 НА ТЕХНИЧЕСКОЕ УСТРОЙСТВО КРАН МОСТОВОЙ ЭЛЕКТРИЧЕСКИЙ Рег. № 25758, Зав. № 3417, г/п 20/5т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t>
  </si>
  <si>
    <t>16.01.2025 12:41:06</t>
  </si>
  <si>
    <t>19-ТУ-00588-2025</t>
  </si>
  <si>
    <t xml:space="preserve">ЗАКЛЮЧЕНИЕ ЭКСПЕРТИЗЫ ПРОМЫШЛЕННОЙ БЕЗОПАСНОСТИ № 137-ЗЭ-2024 НА ТЕХНИЧЕСКОЕ УСТРОЙСТВО КРАН МОСТОВОЙ ЭЛЕКТРИЧЕСКИЙ Рег. № 89212, Зав. № 8967, г/п 50/12,5т ПРИМЕНЯЕМОЕ НА ОПАСНОМ ПРОИЗВОДСТВЕННОМ ОБЪЕКТЕ: «Цех электросталеплавильный Филиала ООО «ИЗ-КАРТЭКС имени П.Г. Коробкова» Литейное производство,
г. Санкт-Петербург, г. Колпино, Ижорский завод, дом б/н, лит. ИГ РЕГ. № А19-06071-0013, II КЛАСС ОПАСНОСТИ, ПРИНАДЛЕЖАЩИЙ: ООО «ИЗ-КАРТЭКС имени П.Г. Коробкова».
</t>
  </si>
  <si>
    <t>16.01.2025 12:34:30</t>
  </si>
  <si>
    <t>19-ТУ-00587-2025</t>
  </si>
  <si>
    <t>ЗАКЛЮЧЕНИЕ ЭКСПЕРТИЗЫ ПРОМЫШЛЕННОЙ БЕЗОПАСНОСТИ № 138-ЗЭ-2024 НА ТЕХНИЧЕСКОЕ УСТРОЙСТВО КРАН МОСТОВОЙ ЭЛЕКТРИЧЕСКИЙ Рег. № 42226, Зав. № 702, г/п 50/10т ПРИМЕНЯЕМОЕ НА ОПАСНОМ ПРОИЗВОДСТВЕННОМ ОБЪЕКТЕ: «Цех сталефасоннолитейный Филиала ООО «ИЗ-КАРТЭКС имени П.Г. Коробкова» - Литейное производство, г. Санкт-Петербург, г. Колпино, Ижорский завод, дом б/н лит. ИГ РЕГ. № А19-06071-0011, II КЛАСС ОПАСНОСТИ, ПРИНАДЛЕЖАЩИЙ: ООО «ИЗ-КАРТЭКС имени П.Г. Коробкова»</t>
  </si>
  <si>
    <t>16.01.2025 12:33:23</t>
  </si>
  <si>
    <t>19-ТУ-00586-2025</t>
  </si>
  <si>
    <t xml:space="preserve">Внутренний газопровод среднего давления, расположенный по адресу 
г. Санкт-Петербург, Витебский пр., 
д. 107, лит. Т, П
</t>
  </si>
  <si>
    <t>16.01.2025 12:32:41</t>
  </si>
  <si>
    <t>19-ЗС-00585-2025</t>
  </si>
  <si>
    <t xml:space="preserve">Наружный надземный газопровод среднего давления, расположенный по адресу г. Санкт-Петербург, 
5-й Рыбацкий проезд, д. 18, литера Б.
</t>
  </si>
  <si>
    <t>16.01.2025 12:31:20</t>
  </si>
  <si>
    <t>19-ЗС-00584-2025</t>
  </si>
  <si>
    <t>Наружный надземный газопровод среднего давления, расположенный по адресу г. Санкт-Петербург, пр. Стачек, д. 100, лит. Л.</t>
  </si>
  <si>
    <t>16.01.2025 12:29:45</t>
  </si>
  <si>
    <t>19-ТУ-00583-2025</t>
  </si>
  <si>
    <t xml:space="preserve">Внутренний газопровод среднего давления, расположенный по адресу 
г. Санкт-Петербург, пр. Стачек, д. 100, лит. Л.
</t>
  </si>
  <si>
    <t>16.01.2025 12:28:38</t>
  </si>
  <si>
    <t>19-ЗС-00582-2025</t>
  </si>
  <si>
    <t xml:space="preserve">Наружный газопровод высокого давления, расположенный по адресу 
г. Санкт-Петербург, Витебский пр., 
д. 107, лит. Т, П.
</t>
  </si>
  <si>
    <t>16.01.2025 12:28:02</t>
  </si>
  <si>
    <t>19-ЗС-00581-2025</t>
  </si>
  <si>
    <t xml:space="preserve">Наружный газопровод среднего давления, расположенный по адресу 
г. Санкт-Петербург, Витебский пр., 
д. 107, лит. Т, П.
</t>
  </si>
  <si>
    <t>16.01.2025 12:27:31</t>
  </si>
  <si>
    <t>19-ТУ-00580-2025</t>
  </si>
  <si>
    <t xml:space="preserve">Внутренний газопровод среднего давления, расположенный по адресу 
г. Санкт-Петербург, 5-й Рыбацкий проезд, д. 18, литера Б.
</t>
  </si>
  <si>
    <t>16.01.2025 12:26:53</t>
  </si>
  <si>
    <t>19-ОБ-00579-2025</t>
  </si>
  <si>
    <t>Акционерное общество "Оренбургнефть"</t>
  </si>
  <si>
    <t>Заключение экспертизы промышленной безопасности Обоснования безопасности опасного производственного объекта «Система промысловых трубопроводов Герасимовского месторождения» АО «Оренбургнефть»</t>
  </si>
  <si>
    <t>16.01.2025 12:25:21</t>
  </si>
  <si>
    <t>19-ТП-00578-2025</t>
  </si>
  <si>
    <t>Заключение экспертизы промышленной безопасности на документацию на техническое перевооружение ОПО «Склад бестарного хранения муки», рег. № А19-10067-0006 на ООО «Хлебный дом» ПП «Нева» по адресу: г. Санкт-Петербург, ул. Полевая Сабировская, дом 32, шифр: 319-08/24</t>
  </si>
  <si>
    <t xml:space="preserve">Общество с ограниченной ответственностью "Хлебный дом" </t>
  </si>
  <si>
    <t>16.01.2025 12:24:26</t>
  </si>
  <si>
    <t>19-ЗС-00577-2025</t>
  </si>
  <si>
    <t xml:space="preserve">ЗАКЛЮЧЕНИЕ ЭКСПЕРТИЗЫ ПРОМЫШЛЕННОЙ БЕЗОПАСНОСТИ
Здания на опасном производственном объекте – цех для предварительного дозирования и смешивания комбикормового сырья, расположенный на территории АО «Волховский комбикормовый завод» по адресу: 187400 , Ленинградская область, г. Волхов, Мурманское шоссе, д.8
Регистрационный номер ОПО – А20-00327-0002
Класс опасности III
</t>
  </si>
  <si>
    <t>16.01.2025 11:48:38</t>
  </si>
  <si>
    <t>28-ТУ-00576-2025</t>
  </si>
  <si>
    <t>Трубопровод доменного газа, Р=0,25МПа (получистый) от пылеуловителя до скруббера, рег. № 5206, ЦПЧ, ДП-5</t>
  </si>
  <si>
    <t>16.01.2025 10:13:37</t>
  </si>
  <si>
    <t>21-ЗС-00575-2025</t>
  </si>
  <si>
    <t>сооружение - сливная мазутная эстакада, эксплуатируемая на опасном производственном объекте рег.№А21-06147-0002 «Участок транспортирования опасных веществ», класс опасности III по адресу: 238151, Калининградская область, г. Черняховск, ул.Чкалова,9</t>
  </si>
  <si>
    <t>16.01.2025 9:11:09</t>
  </si>
  <si>
    <t>22-ТУ-00574-2025</t>
  </si>
  <si>
    <t>парового котла для установки ППУА-1600/100М, рег.№ 2745, зав.№4288, принадлежащего ООО «Транснефть – Балтика» по адресу: 195009, Санкт-Петербург, Арсенальная набережная, д.11, лит.А</t>
  </si>
  <si>
    <t>16.01.2025 9:09:47</t>
  </si>
  <si>
    <t>22-ТУ-00573-2025</t>
  </si>
  <si>
    <t>ФЕДЕРАЛЬНОЕ БЮДЖЕТНОЕ УЧРЕЖДЕНИЕ "АДМИНИСТРАЦИЯ ВОЛГО-БАЛТИЙСКОГО БАССЕЙНА ВНУТРЕННИХ ВОДНЫХ ПУТЕЙ"</t>
  </si>
  <si>
    <t xml:space="preserve">кран стреловой автомобильный КС-55727-7 учет. № 88637, зав. № 1303, эксплуатируемый на опасном производственном объекте «Участок транспортный, Великий Новгород, ул. Парковая, д. 15, к. 4» № А20-00596-0019 (IV класса опасности), принадлежащий ФБУ «Администрация «Волго-Балт» по адресу: 173020 г. Великий Новгород, ул. Парковая, д.15, корп. 4.
</t>
  </si>
  <si>
    <t>16.01.2025 9:08:49</t>
  </si>
  <si>
    <t>22-ТУ-00572-2025</t>
  </si>
  <si>
    <t>Автомобильный кран КС 3577-3, зав. № 52, рег. № 88377, установлен на участке транспортном г. Великий Новгород №А22-06363-0020 – IV класса опасности,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№116-ФЗ»</t>
  </si>
  <si>
    <t>16.01.2025 9:07:49</t>
  </si>
  <si>
    <t>22-ТУ-00571-2025</t>
  </si>
  <si>
    <t>Холодильник сжатого воздуха, поз. № Е451, рег. № б/н, зав. № 2887,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</si>
  <si>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16.01.2025 9:07:06</t>
  </si>
  <si>
    <t>22-ТУ-00570-2025</t>
  </si>
  <si>
    <t>Фильтр, поз. № А 835, рег. № б/н, зав. № 686, применяемого на опасном производственном объекте: «площадка производства неорганических веществ» Рег. номер А22-01029-0010 от 29.07.2010г. I класс опасности. г. Великий Новгород, ПАО «Акрон», цех аммиак 4 производства аммиака.</t>
  </si>
  <si>
    <t>16.01.2025 9:06:16</t>
  </si>
  <si>
    <t>22-ТУ-00569-2025</t>
  </si>
  <si>
    <t>Трубопровод транспортировки пара П-40, рег. № 2052,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</si>
  <si>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16.01.2025 9:05:26</t>
  </si>
  <si>
    <t>22-ТУ-00568-2025</t>
  </si>
  <si>
    <t>Трубопровод транспортировки пара П-29, рег. № 1367,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</si>
  <si>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16.01.2025 9:04:42</t>
  </si>
  <si>
    <t>22-ТУ-00567-2025</t>
  </si>
  <si>
    <t>Трубопровод пара П-27 эст. В-Г, рег. № 1591,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</si>
  <si>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17:36:14</t>
  </si>
  <si>
    <t>21-ТУ-00566-2025</t>
  </si>
  <si>
    <t>ЗАКЛЮЧЕНИЕ ЭКСПЕРТИЗЫ ПРОМЫШЛЕННОЙ БЕЗОПАСНОСТИ на техническое устройство: трубопроводы тепловой сети пр. Северный, 13,15, 23 инвентарный номер: т42146, кадастровый номер: 19:01:010104:1862 адрес объекта: Российская Федерация, Республика Хакасия, город Абакан, от тепловой камеры Тс-3, через тепловые камеры Тс-4, Тс-4/1, Тс-4/3 до тепловой камеры Тс-4/5, от тепловой камеры Тс-4/1 по подвалу дома пр. Северный, 23,15 до стены ж/дома пр. Северный, 13 организация-заказчик: АО «Абаканская ТЭЦ» планируемого к применению на опасном производственном объекте: «Участок трубопроводов теплосети»</t>
  </si>
  <si>
    <t>15.01.2025 17:34:45</t>
  </si>
  <si>
    <t>21-ТУ-00565-2025</t>
  </si>
  <si>
    <t>ЗАКЛЮЧЕНИЕ ЭКСПЕРТИЗЫ ПРОМЫШЛЕННОЙ БЕЗОПАСНОСТИ на техническое устройство: трубопроводы тепловой сети (до УУ-1, УУ-2 в здании по ул. Крылова, 77А) инвентарный номер: т42264, кадастровый номер: 19:01:030101:3914 адрес объекта: Республика Хакасия, г Абакан, от ТК-1 через ТК-2 до УУ-1, УУ-2 в здании 77А по улице Крылова организация-заказчик: АО «Абаканская ТЭЦ» планируемого к применению на опасном производственном объекте: «Участок трубопроводов теплосети»</t>
  </si>
  <si>
    <t>15.01.2025 17:34:04</t>
  </si>
  <si>
    <t>21-ТУ-00564-2025</t>
  </si>
  <si>
    <t>ЗАКЛЮЧЕНИЕ ЭКСПЕРТИЗЫ ПРОМЫШЛЕННОЙ БЕЗОПАСНОСТИ на техническое устройство: трубопроводы тепловой сети ул. Советская, 26 инвентарный номер: т0030108, кадастровый номер: 9:01:030124:1569 адрес объекта: Российская Федерация, Республика Хакасия, г Абакан, от ТК П-9/32 до ввода в здание № 1, от ТК П-9/32 до ввода в здание № 2, ул Советская, 26 организация-заказчик: АО «Абаканская ТЭЦ» планируемого к применению на опасном производственном объекте: «Участок трубопроводов теплосети»</t>
  </si>
  <si>
    <t>15.01.2025 17:33:14</t>
  </si>
  <si>
    <t>21-ТУ-00563-2025</t>
  </si>
  <si>
    <t>ЗАКЛЮЧЕНИЕ ЭКСПЕРТИЗЫ ПРОМЫШЛЕННОЙ БЕЗОПАСНОСТИ на техническое устройство: трубопроводы тепловой сети (до наружной стены здания по ул. Д.Народов 21) инвентарный номер: т0030187, кадастровый номер: 19:01:010103:2766 адрес объекта: Республика Хакасия, г Абакан, от ТК-К-8/4/6 до наружной стены здания по просп. Д.Народов 21 организация-заказчик: АО «Абаканская ТЭЦ» планируемого к применению на опасном производственном объекте: «Участок трубопроводов теплосети»</t>
  </si>
  <si>
    <t>15.01.2025 16:28:13</t>
  </si>
  <si>
    <t>19-ТУ-00562-2025</t>
  </si>
  <si>
    <t>ЗАКЛЮЧЕНИЕ  ЭКСПЕРТИЗЫ ПРОМЫШЛЕННОЙ БЕЗОПАСНОСТИ № 004-ПС-25 НА ТЕХНИЧЕСКОЕ УСТРОЙСТВО: подъёмник стреловой COMPACT 10, зав. № CE156813, учет. № 4868,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</si>
  <si>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15.01.2025 16:21:55</t>
  </si>
  <si>
    <t>28-ТУ-00561-2025</t>
  </si>
  <si>
    <t>ИНДИВИДУАЛЬНЫЙ ПРЕДПРИНИМАТЕЛЬ БИЛИЧЕНКО ВЛАДИМИР ВЛАДИМИРОВИЧ</t>
  </si>
  <si>
    <t>Заключение экспертизы промышленной безопасности рег. № ГПМ-2023/0230-87 на техническое устройство, применяемое на опасном производственном объекте –                   кран-манипулятор HIAB 160T заводской № 160T000405 учетный № А28-80633, отработавший нормативный срок службы</t>
  </si>
  <si>
    <t>15.01.2025 16:21:15</t>
  </si>
  <si>
    <t>28-ТУ-00560-2025</t>
  </si>
  <si>
    <t>ЗАКЛЮЧЕНИЕ ЭКСПЕРТИЗЫ  ПРОМЫШЛЕННОЙ БЕЗОПАСНОСТИ № ЭПБ-1436/ТУ-2024 на техническое устройство, применяемое на опасном производственном объекте:  Объект экспертизы: Конвейер цепной ТСЦ-100/25 №79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</si>
  <si>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16:18:52</t>
  </si>
  <si>
    <t>24-ТУ-00559-2025</t>
  </si>
  <si>
    <t>№ТУ-237-2024 на техническое устройство:  сосуд, работающий под давлением: подземный резервуар V- 4,2 м3, зав. № 078, рег. № 67844,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</si>
  <si>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15.01.2025 16:18:09</t>
  </si>
  <si>
    <t>24-ТУ-00558-2025</t>
  </si>
  <si>
    <t>№ТУ-229-2024 на техническое устройство: сосуд, работающий под давлением: подземный резервуар V- 2,5 м3, зав. № 19598, рег. № 46479,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</si>
  <si>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15.01.2025 16:17:25</t>
  </si>
  <si>
    <t>24-ТУ-00557-2025</t>
  </si>
  <si>
    <t>№ТУ-230-2024 на техническое устройство: сосуд, работающий под давлением: подземный резервуар V- 2,5 м3, зав. № 19599, рег. № 46480,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</si>
  <si>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15.01.2025 16:16:43</t>
  </si>
  <si>
    <t>24-ТУ-00556-2025</t>
  </si>
  <si>
    <t>№ТУ-228-2024 на техническое устройство: сосуд, работающий под давлением: подземный резервуар V- 2,5 м3, зав. № 19606, рег. № 46478, применяемый в составе  опасного производственного объекта «Установка резервуарная Сегежа-3», рег. № А24-01088-0020, III класс опасности, по адресу: п.г.т. Надвоицы, ул. Металлургов, 11</t>
  </si>
  <si>
    <t>15.01.2025 16:16:03</t>
  </si>
  <si>
    <t>24-ТУ-00555-2025</t>
  </si>
  <si>
    <t>№ТУ-236-2024 на техническое устройство:  сосуд, работающий под давлением: подземный резервуар V- 4,2 м3, зав. № 073, рег. № 67843, применяемый в составе опасного производственного объекта «Установка резервуарная Петрозаводск-10», рег. № А24-01088-0017, III класс опасности, по адресу: п.г.т. Пряжа, ул. Советская, 69</t>
  </si>
  <si>
    <t>15.01.2025 16:13:24</t>
  </si>
  <si>
    <t>24-ТУ-00554-2025</t>
  </si>
  <si>
    <t>Заключение экспертизы промышленной безопасности на техническое устройство: Экскаватор гусеничный CAT-336DL, зав. № САТ0336DАPRF01049,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</si>
  <si>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16:13:01</t>
  </si>
  <si>
    <t>19-ТУ-00553-2025</t>
  </si>
  <si>
    <t>ЗАКЛЮЧЕНИЕ  ЭКСПЕРТИЗЫ ПРОМЫШЛЕННОЙ БЕЗОПАСНОСТИ № 005-ПС-25 НА ТЕХНИЧЕСКОЕ УСТРОЙСТВО: подъёмник стреловой COMPACT 10, зав. № CE154918, учет. № 4782, принадлежащий АО «Автокран Аренда», ПРИМЕНЯЕМОЕ НА ОПАСНОМ ПРОИЗВОДСТВЕННОМ ОБЪЕКТЕ с рег. № А19-04502-0003, класс опасности - IV класс, отработавшего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 116-ФЗ</t>
  </si>
  <si>
    <t>15.01.2025 16:12:48</t>
  </si>
  <si>
    <t>24-ТУ-00552-2025</t>
  </si>
  <si>
    <t>Заключение экспертизы промышленной безопасности на техническое устройство:Погрузчик CATERPILLAR 980H, VIN № CAT0980HEKZL00981,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</si>
  <si>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16:12:32</t>
  </si>
  <si>
    <t>19-ТУ-00551-2025</t>
  </si>
  <si>
    <t>Заключение экспертизы промышленной безопасности №687/24-ТУ на техническое устройство – подогреватель пароводяной сетевого деаэратора типа ПП1-53-7-II ст.№8, зав.№1141, эксплуатируемый ГУП «ТЭК СПб» на опасном производственном объекте «Система теплоснабжения Приморского района», рег. №А19-00816-0020, III класса опасности, место нахождения (адрес): Санкт-Петербург, Серебристый бульвар, д.2, лит.А</t>
  </si>
  <si>
    <t>15.01.2025 16:12:07</t>
  </si>
  <si>
    <t>24-ТУ-00550-2025</t>
  </si>
  <si>
    <t>Заключение экспертизы промышленной безопасности на техническое устройство: Самосвальная платформа ИПВ-6730V3 на шасси VOLVO FM-TRUCK 6X4, VIN № XUZ6730V390000077,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</si>
  <si>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16:11:29</t>
  </si>
  <si>
    <t>24-ТУ-00549-2025</t>
  </si>
  <si>
    <t>Заключение экспертизы промышленной безопасности на техническое устройство: Погрузчик CATERPILLAR 980H, VIN № CAT0980HCMHG00461,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</si>
  <si>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16:10:14</t>
  </si>
  <si>
    <t>24-ТУ-00548-2025</t>
  </si>
  <si>
    <t>Заключение экспертизы промышленной безопасности на техническое устройство: Экскаватор VOLVO EC480DL, зав. № VCEC480DK00260001,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</si>
  <si>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16:09:36</t>
  </si>
  <si>
    <t>24-ТУ-00547-2025</t>
  </si>
  <si>
    <t>Заключение экспертизы промышленной безопасности на техническое устройство: Экскаватор гусеничный CAT-336DL, зав. № САТ0336DPPRF01125, принадлежащий ООО «Другорецкое-К»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</si>
  <si>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15.01.2025 16:07:49</t>
  </si>
  <si>
    <t>20-ЗС-00546-2025</t>
  </si>
  <si>
    <t>Заключение экспертизы промышленной безопасности ЗЭ-МСПб-ТТ-2680.04-2024 сооружения «Трубопровод приема метанола от ГП-10 до поз.107, б/б метанола УКПГ-11», инв. No 314984</t>
  </si>
  <si>
    <t>15.01.2025 16:06:01</t>
  </si>
  <si>
    <t>20-ЗС-00545-2025</t>
  </si>
  <si>
    <t>Заключение экспертизы промышленной безопасности ЗЭ-МСПб-ТТ-2654.04-2024 сооружения «Межцеховой трубопровод осушенного газа от п.100 до врезки в коллектор», инв. No 314984</t>
  </si>
  <si>
    <t>15.01.2025 16:05:40</t>
  </si>
  <si>
    <t>28-ТУ-00544-2025</t>
  </si>
  <si>
    <t>ЗАКЛЮЧЕНИЕ ЭКСПЕРТИЗЫ  ПРОМЫШЛЕННОЙ БЕЗОПАСНОСТИ № ЭПБ-1437/ТУ-2024 на техническое устройство, применяемое на опасном производственном объекте:  Объект экспертизы: Конвейер цепной ТСЦ-100/25 №65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</si>
  <si>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16:05:27</t>
  </si>
  <si>
    <t>20-ЗС-00543-2025</t>
  </si>
  <si>
    <t>Заключение экспертизы промышленной безопасности ЗЭ-МСПб-ТТ-2646.04-2024 сооружения «Газ выветривания из 04Р-203 в 04С-204», инв. No 314930</t>
  </si>
  <si>
    <t>15.01.2025 16:04:48</t>
  </si>
  <si>
    <t>20-ЗС-00542-2025</t>
  </si>
  <si>
    <t>Заключение экспертизы промышленной безопасности ЗЭ-МСПб-ТТ-2641.04-2024 сооружения «Трубопровод импульсного газа», инв. No 500993</t>
  </si>
  <si>
    <t>15.01.2025 15:58:19</t>
  </si>
  <si>
    <t>28-ТУ-00541-2025</t>
  </si>
  <si>
    <t>ЗАКЛЮЧЕНИЕ ЭКСПЕРТИЗЫ  ПРОМЫШЛЕННОЙ БЕЗОПАСНОСТИ № ЭПБ-1438/ТУ-2024 на техническое устройство, применяемое на опасном производственном объекте:  Объект экспертизы: Конвейер цепной ТСЦ-100/25 №67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</si>
  <si>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15:46:31</t>
  </si>
  <si>
    <t>28-ТУ-00540-2025</t>
  </si>
  <si>
    <t>ЗАКЛЮЧЕНИЕ ЭКСПЕРТИЗЫ  ПРОМЫШЛЕННОЙ БЕЗОПАСНОСТИ № ЭПБ-1439/ТУ-2024 на техническое устройство, применяемое на опасном производственном объекте:  Объект экспертизы: Конвейер цепной ТСЦ-100/25 №69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</si>
  <si>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15:45:44</t>
  </si>
  <si>
    <t>28-ТУ-00539-2025</t>
  </si>
  <si>
    <t>ЗАКЛЮЧЕНИЕ ЭКСПЕРТИЗЫ  ПРОМЫШЛЕННОЙ БЕЗОПАСНОСТИ № ЭПБ-1440/ТУ-2024 на техническое устройство, применяемое на опасном производственном объекте:  Объект экспертизы: Конвейер цепной ТСЦ-100/25 №70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</si>
  <si>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15:40:21</t>
  </si>
  <si>
    <t>28-ТУ-00538-2025</t>
  </si>
  <si>
    <t>ЗАКЛЮЧЕНИЕ ЭКСПЕРТИЗЫ  ПРОМЫШЛЕННОЙ БЕЗОПАСНОСТИ № ЭПБ-1441/ТУ-2024 на техническое устройство, применяемое на опасном производственном объекте:  Объект экспертизы: Конвейер цепной ТСЦ-100/25 №71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</si>
  <si>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15:39:27</t>
  </si>
  <si>
    <t>28-ТУ-00537-2025</t>
  </si>
  <si>
    <t xml:space="preserve">ЗАКЛЮЧЕНИЕ ЭКСПЕРТИЗЫ  ПРОМЫШЛЕННОЙ БЕЗОПАСНОСТИ № ЭПБ-1442/ТУ-2024 на техническое устройство, применяемое на опасном производственном объекте:  Объект экспертизы: Конвейер цепной ТСЦ-100/25 №72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</si>
  <si>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15.01.2025 15:38:12</t>
  </si>
  <si>
    <t>28-ТУ-00536-2025</t>
  </si>
  <si>
    <t>ЗАКЛЮЧЕНИЕ ЭКСПЕРТИЗЫ  ПРОМЫШЛЕННОЙ БЕЗОПАСНОСТИ № ЭПБ-1443/ТУ-2024 на техническое устройство, применяемое на опасном производственном объекте:  Объект экспертизы: Конвейер цепной ТСЦ-100/25 №73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</si>
  <si>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15:37:29</t>
  </si>
  <si>
    <t>28-ТУ-00535-2025</t>
  </si>
  <si>
    <t>ЗАКЛЮЧЕНИЕ ЭКСПЕРТИЗЫ  ПРОМЫШЛЕННОЙ БЕЗОПАСНОСТИ № ЭПБ-1444/ТУ-2024 на техническое устройство, применяемое на опасном производственном объекте:  Объект экспертизы: Конвейер цепной ТСЦ-100/25 №74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</si>
  <si>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14:55:22</t>
  </si>
  <si>
    <t>28-ТУ-00534-2025</t>
  </si>
  <si>
    <t>ЗАКЛЮЧЕНИЕ ЭКСПЕРТИЗЫ  ПРОМЫШЛЕННОЙ БЕЗОПАСНОСТИ № ЭПБ-1445/ТУ-2024 на техническое устройство, применяемое на опасном производственном объекте:  Объект экспертизы: Конвейер цепной ТСЦ-100/25 №76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</si>
  <si>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14:54:38</t>
  </si>
  <si>
    <t>28-ТУ-00533-2025</t>
  </si>
  <si>
    <t>ЗАКЛЮЧЕНИЕ ЭКСПЕРТИЗЫ   ПРОМЫШЛЕННОЙ БЕЗОПАСНОСТИ № ЭПБ-1643/ТУ-2024  на техническое устройство, применяемое на опасном производственном объекте:    Объект экспертизы: Конвейер цепной ТСЦ-100/30 №5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</si>
  <si>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14:53:47</t>
  </si>
  <si>
    <t>28-ТУ-00532-2025</t>
  </si>
  <si>
    <t>ЗАКЛЮЧЕНИЕ ЭКСПЕРТИЗЫ   ПРОМЫШЛЕННОЙ БЕЗОПАСНОСТИ № ЭПБ-1644/ТУ-2024  на техническое устройство, применяемое на опасном производственном объекте:    Объект экспертизы: Конвейер цепной ТСЦ-100/50 №3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</si>
  <si>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14:35:26</t>
  </si>
  <si>
    <t>20-ЗС-00531-2025</t>
  </si>
  <si>
    <t>Заключение экспертизы промышленной безопасности ЗЭ-МСПб-ТТ-2638.04-2024 сооружения «Трубопровод постоянного сброса газа на факел от поз.174 до поз.191», инв. No 501009</t>
  </si>
  <si>
    <t>15.01.2025 14:34:09</t>
  </si>
  <si>
    <t>20-ЗС-00530-2025</t>
  </si>
  <si>
    <t>Заключение экспертизы промышленной безопасности ЗЭ-МСПб-ТТ-2626.04-2024 сооружения «Трубопровод перекачки нестабильного конденсата от насосов поз. 113 до поз. 112», инв. No 314957</t>
  </si>
  <si>
    <t>15.01.2025 14:32:42</t>
  </si>
  <si>
    <t>19-ТУ-00529-2025</t>
  </si>
  <si>
    <t>техническое устройство – трубопровод (прямой и обратный) тепловой сети для теплоснабжения объекта: «Административный общественно-деловой комплекс с подземной автостоянкой» по адресу: г. Санкт-Петербург, Дегтярный переулок, д. 7, литера А. Участок сети: от первого сварного стыка врезки отвода в существующую тепловую сеть в месте подъема трубопровода на выходе из подвала корпуса №3 и до следующего сварного стыка после НО-10 включительно»</t>
  </si>
  <si>
    <t>Общество с ограниченной ответственностью «Индивидуальные Технические Решения»</t>
  </si>
  <si>
    <t>15.01.2025 13:51:27</t>
  </si>
  <si>
    <t>20-ЗС-00528-2025</t>
  </si>
  <si>
    <t>Заключение экспертизы промышленной безопасности ЗЭ-МСПб-ТТ-2615.04-2024 сооружения «Трубопровод аварийного сброса нестабильного конденсата с СППК К-1...К-9 в Е-501/6 поз.111», инв. No 314956</t>
  </si>
  <si>
    <t>15.01.2025 13:50:37</t>
  </si>
  <si>
    <t>20-ЗС-00527-2025</t>
  </si>
  <si>
    <t>Заключение экспертизы промышленной безопасности ЗЭ-МСПб-ТТ-2614.04-2024 сооружения «Трубопровод подачи азота от поз.108 до поз.107, включая дренажную емкость БЕ-601», инв. No 314944</t>
  </si>
  <si>
    <t>15.01.2025 13:50:00</t>
  </si>
  <si>
    <t>20-ЗС-00526-2025</t>
  </si>
  <si>
    <t>Заключение экспертизы промышленной безопасности ЗЭ-МСПб-ТТ-2601.04-2024 сооружения «Трубопровод технологического газа от испарителей (Е-301) до УЗГ», рег. No 32-ГП13-ТТ, инв. No 226701</t>
  </si>
  <si>
    <t>15.01.2025 13:49:21</t>
  </si>
  <si>
    <t>20-ЗС-00525-2025</t>
  </si>
  <si>
    <t>Заключение экспертизы промышленной безопасности ЗЭ-МСПб-ТТ-2852.04-2024 сооружения: Линия сброса на факел КГС No185, рег.NoУКПГ-1АС.ТТ.185.Ф, инв. No 209660</t>
  </si>
  <si>
    <t>15.01.2025 13:46:37</t>
  </si>
  <si>
    <t>19-ТУ-00524-2025</t>
  </si>
  <si>
    <t>Заключение экспертизы промышленной безопасности № 0127-ТУ-2024 на техническое устройство - газотурбинный двигатель типа ДР59Л зав. №ДО0296330, применяемое на компрессорных станциях ЛПУ МГ ПАО «Газпром»</t>
  </si>
  <si>
    <t>15.01.2025 13:46:06</t>
  </si>
  <si>
    <t>19-ТУ-00523-2025</t>
  </si>
  <si>
    <t>Заключение экспертизы промышленной безопасности № 0125-ТУ-2024 на техническое устройство - блок-кузов ГПА-10-01 зав. №АО1296306 с газотурбинным двигателем типа ДР59Л зав. №ДЗ0296007, применяемое на компрессорных станциях ЛПУ МГ ПАО «Газпром»</t>
  </si>
  <si>
    <t>15.01.2025 13:45:31</t>
  </si>
  <si>
    <t>19-ТУ-00522-2025</t>
  </si>
  <si>
    <t xml:space="preserve">Заключение экспертизы промышленной безопасности на техническое устройство: 
Автомобильный кран КС-35715-2, зав. № 0868, рег. № 89607, принадлежащий АО ВО «Электроаппарат»,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</si>
  <si>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15.01.2025 12:44:26</t>
  </si>
  <si>
    <t>19-ТУ-00521-2025</t>
  </si>
  <si>
    <t>Заключение экспертизы промышленной безопасности № 0187-П-2024  Подъемник стреловой передвижной Haulotte HA 15 IP, уч. №95992, зав. № АЕ701259; владелец АО «Средне-Невский судостроительный завод». Рег. № и наименование ОПО: № А19-03522-0007, «Цех транспортный». Класс опасности ОПО: IV.</t>
  </si>
  <si>
    <t>15.01.2025 12:43:33</t>
  </si>
  <si>
    <t>19-ТУ-00520-2025</t>
  </si>
  <si>
    <t>Общество с ограниченной ответственностью "ЭкспоФорум-Интернэшнл"</t>
  </si>
  <si>
    <t xml:space="preserve">Заключение экспертизы промышленной безопасности на техническое устройство:
Объект экспертизы:Подъёмник самоходный гидравлический с рабочей платфор-мой и комбинированной стрелой, заводской № A46JE-01-010653, учётный № 97366
Местонахождение объекта экспертизы:Санкт-Петербург, Петербургское шоссе, дом 62, корпус 3, литера А
Эксплуатирующая организация:ООО «ЭкспоФорум-Интернэшнл»
Наименование ОПО:Гараж
Рег. № / класс опасности:А19-11791-0001 / IV
</t>
  </si>
  <si>
    <t>15.01.2025 12:42:51</t>
  </si>
  <si>
    <t>19-ТУ-00519-2025</t>
  </si>
  <si>
    <t>техническое устройство: Трубопровод горячей воды Т1 ГТП для теплоснабжения объекта: «Клиническая больница» по адресу: г. Санкт-Петербург, пр. Мечникова, д. 27, Лит. А</t>
  </si>
  <si>
    <t>15.01.2025 12:42:10</t>
  </si>
  <si>
    <t>19-ТП-00518-2025</t>
  </si>
  <si>
    <t>Заключение № 786/24 экспертизы промышленной безопасности на документацию на техническое перевооружение опасного производственного объекта III класса опасности «Сеть газопотребления ЗАО «НЗЛ», рег. № А19-07585-0004 – «Модернизация бокса №4 в здании цеха №8 АО «НЗЛ», шифр 120-36, эксплуатирующая организация – АО «Невский завод», год разработки – 2023 г., адрес места нахождения опасного производственного объекта – 192029, г. Санкт-Петербург, пр. Обуховской Обороны, д. 51 литеры АЩ, И, Ц, БТ, АС</t>
  </si>
  <si>
    <t>15.01.2025 12:12:49</t>
  </si>
  <si>
    <t>28-ТУ-00517-2025</t>
  </si>
  <si>
    <t>ЗАКЛЮЧЕНИЕ ЭКСПЕРТИЗЫ   ПРОМЫШЛЕННОЙ БЕЗОПАСНОСТИ № ЭПБ-1642/ТУ-2024  на техническое устройство, применяемое на опасном производственном объекте:    Объект экспертизы: Конвейер цепной ТСЦ-100/26 №28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</si>
  <si>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12:12:10</t>
  </si>
  <si>
    <t>28-ТУ-00516-2025</t>
  </si>
  <si>
    <t>Сосуды рег. №№ 16-325, 16-326, 16-327, 16-328, 16-329, 16-330 ЦПМ-3 ППП ПАО «Северсталь»</t>
  </si>
  <si>
    <t>15.01.2025 12:11:27</t>
  </si>
  <si>
    <t>28-ТУ-00515-2025</t>
  </si>
  <si>
    <t>Кран мостовой электрический грузоподъемностью 30/5 т, рег. № 15106 (ПАО «Северсталь», СП)</t>
  </si>
  <si>
    <t>15.01.2025 12:10:10</t>
  </si>
  <si>
    <t>28-ТП-00514-2025</t>
  </si>
  <si>
    <t>документации на техническое перевооружение опасного производственного объекта «ПАО «Северсталь». ТЭЦ-ПВС. Замена деаэратора №6» Рег. № ОПО: А28-00205-0018, III класс опасности</t>
  </si>
  <si>
    <t>15.01.2025 12:09:31</t>
  </si>
  <si>
    <t>28-ТУ-00513-2025</t>
  </si>
  <si>
    <t>Заключение экспертизы промышленной безопасности №ЭПБ-ТУ-4039-2024 на трубопровод пара 115F-d40-100, 1644-2.3.9-100, 1652-2.3.9-65, 1660-2.3.9-65, 1672-2.2.4-200, рег. №03705, цех по производству мочевины (ЦПМ-2), АО "Апатит"- Азотный комплекс рег.№А28-02793-0052, класс опасности – III</t>
  </si>
  <si>
    <t>15.01.2025 12:08:54</t>
  </si>
  <si>
    <t>28-ТУ-00512-2025</t>
  </si>
  <si>
    <t>Сосуды рег. №№ 16-331, 16-332 ЦПМ-3 ППП ПАО «Северсталь»</t>
  </si>
  <si>
    <t>15.01.2025 12:08:03</t>
  </si>
  <si>
    <t>28-ТУ-00511-2025</t>
  </si>
  <si>
    <t>ЗАКЛЮЧЕНИЕ ЭКСПЕРТИЗЫ   ПРОМЫШЛЕННОЙ БЕЗОПАСНОСТИ № ЭПБ-1641/ТУ-2024  на техническое устройство, применяемое на опасном производственном объекте:    Объект экспертизы: Конвейер цепной УТФ-320/25 №23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</si>
  <si>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12:07:26</t>
  </si>
  <si>
    <t>28-ТУ-00510-2025</t>
  </si>
  <si>
    <t>ЗАКЛЮЧЕНИЕ ЭКСПЕРТИЗЫ   ПРОМЫШЛЕННОЙ БЕЗОПАСНОСТИ № ЭПБ-1640/ТУ-2024  на техническое устройство, применяемое на опасном производственном объекте:    Объект экспертизы: Конвейер цепной УТФ-320/25 №27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</si>
  <si>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12:06:37</t>
  </si>
  <si>
    <t>28-ЗС-00509-2025</t>
  </si>
  <si>
    <t>Акционерное общество Научно-Производственное Объединение «Техкранэнерго»</t>
  </si>
  <si>
    <t>Акционерное общество "ОДК-Газовые турбины"</t>
  </si>
  <si>
    <t>ЗАКЛЮЧЕНИЕ ЭКСПЕРТИЗЫ ПРОМЫШЛЕННОЙ БЕЗОПАСНОСТИ рег. № НПО-2024/1183-02-1 на сооружение на опасном производственном объекте Регистрационный № ОПО: А18-03731-0013 Класс опасности ОПО: II Наименование ОПО: Сеть газопотребления ОИС Объект экспертизы: Газопровод высокого давления 1 категории от точки врезки у ГРП №3 до ПГБ-13-2В-У1 зав.№ 00832, общей протяженностью 453,9 м Адрес объекта экспертизы: Ярославская область, г. Рыбинск, ул. Толбухина, 16</t>
  </si>
  <si>
    <t>АКЦИОНЕРНОЕ ОБЩЕСТВО "ОДК-ГАЗОВЫЕ ТУРБИНЫ"</t>
  </si>
  <si>
    <t>15.01.2025 12:01:07</t>
  </si>
  <si>
    <t>28-ТУ-00508-2025</t>
  </si>
  <si>
    <t>ЗАКЛЮЧЕНИЕ ЭКСПЕРТИЗЫ   ПРОМЫШЛЕННОЙ БЕЗОПАСНОСТИ № ЭПБ-1638/ТУ-2024  на техническое устройство, применяемое на опасном производственном объекте:    Объект экспертизы: Конвейер цепной УТФ-320/25 №25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</si>
  <si>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11:58:57</t>
  </si>
  <si>
    <t>28-ТУ-00507-2025</t>
  </si>
  <si>
    <t>ЗАКЛЮЧЕНИЕ ЭКСПЕРТИЗЫ  ПРОМЫШЛЕННОЙ БЕЗОПАСНОСТИ № ЭПБ-1448/ТУ-2024 на техническое устройство, применяемое на опасном производственном объекте:  Объект экспертизы: Конвейер ленточный №81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</si>
  <si>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11:57:48</t>
  </si>
  <si>
    <t>28-ТУ-00506-2025</t>
  </si>
  <si>
    <t>ЗАКЛЮЧЕНИЕ ЭКСПЕРТИЗЫ   ПРОМЫШЛЕННОЙ БЕЗОПАСНОСТИ № ЭПБ-1639/ТУ-2024  на техническое устройство, применяемое на опасном производственном объекте:    Объект экспертизы: Конвейер цепной УТФ-320/25 №25а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</si>
  <si>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11:53:35</t>
  </si>
  <si>
    <t>28-ТУ-00505-2025</t>
  </si>
  <si>
    <t>Сосуд рег. № 16-333 ЦПМ-3 ППП ПАО «Северсталь»</t>
  </si>
  <si>
    <t>15.01.2025 11:48:25</t>
  </si>
  <si>
    <t>28-ТУ-00504-2025</t>
  </si>
  <si>
    <t>Сосуд рег. № 16-334 ЦПМ-3 ППП ПАО «Северсталь»</t>
  </si>
  <si>
    <t>15.01.2025 11:47:37</t>
  </si>
  <si>
    <t>28-ТУ-00503-2025</t>
  </si>
  <si>
    <t>ЗАКЛЮЧЕНИЕ ЭКСПЕРТИЗЫ  ПРОМЫШЛЕННОЙ БЕЗОПАСНОСТИ № ЭПБ-1446/ТУ-2024 на техническое устройство, применяемое на опасном производственном объекте:  Объект экспертизы: Конвейер цепной ТСЦ-100/15 №78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</si>
  <si>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11:47:00</t>
  </si>
  <si>
    <t>28-ТУ-00502-2025</t>
  </si>
  <si>
    <t>ЗАКЛЮЧЕНИЕ ЭКСПЕРТИЗЫ  ПРОМЫШЛЕННОЙ БЕЗОПАСНОСТИ № ЭПБ-1447/ТУ-2024 на техническое устройство, применяемое на опасном производственном объекте:  Объект экспертизы: Конвейер ленточный У2-УЛК №83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</si>
  <si>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15.01.2025 11:34:42</t>
  </si>
  <si>
    <t>28-ЗС-00501-2025</t>
  </si>
  <si>
    <t>Муниципальное унитарное предприятие "Коммунальные системы"</t>
  </si>
  <si>
    <t>Заключение экспертизы промышленной безопасности № С-0217-2024 по результатам обследования здания ЦТП "Бойлерная" МУП "Коммунальные системы", расположенного по адресу: Вологодская область, г. Сокол, Советский проспект, 3а</t>
  </si>
  <si>
    <t>15.01.2025 11:23:36</t>
  </si>
  <si>
    <t>19-ТУ-00500-2025</t>
  </si>
  <si>
    <t>Общество с ограниченной ответственностью "ТВЭЛ-СПОРТ"</t>
  </si>
  <si>
    <t xml:space="preserve">Заключение экспертизы промышленной безопасности на техническое устройство:
Буксировочная канатная дорога 1025К, рег. № 90741, зав. № 39, принадлежащая ООО «ТВЭЛ-СПОРТ», после проведения работ, связанных с изменением конструкции, выполненной во исполнение ст. 7 Федерального закона «О промышленной безопасности опасных производственных объектов» от 21.07.1997 г. № 116-ФЗ
</t>
  </si>
  <si>
    <t>ОБЩЕСТВО С ОГРАНИЧЕННОЙ ОТВЕТСТВЕННОСТЬЮ "ТВЭЛ-СПОРТ"</t>
  </si>
  <si>
    <t>15.01.2025 11:22:46</t>
  </si>
  <si>
    <t>19-ТУ-00499-2025</t>
  </si>
  <si>
    <t xml:space="preserve">Заключение экспертизы промышленной безопасности на техническое устройство:
Одноместная буксировочная канатная дорога «PFP» Tatrapoma, рег. № 96436, инв. № 10, принадлежащая ООО «ТВЭЛ-СПОРТ», установленный изготовителем,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
</t>
  </si>
  <si>
    <t>15.01.2025 11:22:05</t>
  </si>
  <si>
    <t>19-ТУ-00498-2025</t>
  </si>
  <si>
    <t>Газорегуляторный пункт шкафной ГРПШ-32/6-506-0, зав. №11,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</si>
  <si>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11:20:58</t>
  </si>
  <si>
    <t>19-ТУ-00497-2025</t>
  </si>
  <si>
    <t>Блочно-модульная газораспределительная станция Tartarini Modul, тип BLOCK-SFB300401, зав. №4885701, эксплуатируемая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</si>
  <si>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10:49:47</t>
  </si>
  <si>
    <t>21-ТУ-00496-2025</t>
  </si>
  <si>
    <t>ЗАКЛЮЧЕНИЕ ЭКСПЕРТИЗЫ ПРОМЫШЛЕННОЙ БЕЗОПАСНОСТИ на техническое устройство: трубопроводы тепловой сети (до ул. Пушкина 30А) инвентарный номер: т42069, кадастровый номер: 19:01:040207:1417 адрес объекта: Республика Хакасия, г Абакан, от ТК-17/2/1 в районе здания 3 по улице Катанова до стен зданий Литера А, В2В4, по улице Пушкина, 30А организация-заказчик: АО «Абаканская ТЭЦ» планируемого к применению на опасном производственном объекте: Участок трубопроводов теплосети</t>
  </si>
  <si>
    <t>15.01.2025 10:45:52</t>
  </si>
  <si>
    <t>19-ЗС-00495-2025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</si>
  <si>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цехов №1,2 АО «АРМОС» по адресу: Санкт-Петербург, пос. Металлострой, дорога на Металлострой, д.5, лит.ЕА
</t>
  </si>
  <si>
    <t>15.01.2025 10:44:52</t>
  </si>
  <si>
    <t>19-ТУ-00494-2025</t>
  </si>
  <si>
    <t>Внутренний газопровод цеха №1,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</si>
  <si>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10:44:19</t>
  </si>
  <si>
    <t>19-ТУ-00493-2025</t>
  </si>
  <si>
    <t>Внутренний газопровод цехов №1,2,3,6,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</si>
  <si>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10:43:32</t>
  </si>
  <si>
    <t>19-ТУ-00492-2025</t>
  </si>
  <si>
    <t>Внутренний газопровод ХБК, эксплуатируемый АО «АРМОС» по адресу Санкт-Петербург, пос. Металлострой, промзона Металлострой, дорога на Металлострой, д. 5, лит.Е.А, на ОПО «Сеть газопотребления АО «АРМОС» (№А19-11646-0001 от 06.12.2022г. III класса опасности)</t>
  </si>
  <si>
    <t>15.01.2025 10:42:17</t>
  </si>
  <si>
    <t>19-ТП-00491-2025</t>
  </si>
  <si>
    <t>документация на техническое перевооружение опасного производственного объекта. Наименование документации: «Административный общественно-деловой комплекс с подземной автостоянкой. Техническое перевооружение опасного производственного объекта по адресу: г. Санкт-Петербург, пер. Дегтярный, д. 7, литера А, Тепловые сети 1-го этапа»</t>
  </si>
  <si>
    <t>15.01.2025 10:41:38</t>
  </si>
  <si>
    <t>19-ЗС-00490-2025</t>
  </si>
  <si>
    <t xml:space="preserve">ЗАКЛЮЧЕНИЕ ЭКСПЕРТИЗЫ ПРОМЫШЛЕННОЙ БЕЗОПАСНОСТИ № 1808/ЗС-11-2024/ЭПБ
на сооружение «Дымовые трубы (комплекс из шести труб) инв. № 02130002_ТМ-энерго с газоходами»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</si>
  <si>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15.01.2025 10:41:03</t>
  </si>
  <si>
    <t>19-ЗС-00489-2025</t>
  </si>
  <si>
    <t xml:space="preserve">ЗАКЛЮЧЕНИЕ ЭКСПЕРТИЗЫ ПРОМЫШЛЕННОЙ БЕЗОПАСНОСТИ № 1809/ЗС-11-2024/ЭПБ
на сооружение «Дымовая труба инв. № 01020006_ТМ-энерго с газоходом инв. № 03020065»  
АО «Тихвинский вагоностроительный завод», расположенного на опасном производственном объекте 
«сеть газопотребления ТЭЦ АО "ТВСЗ"» рег.№ А20-06554-0013 от 10.10.2016 г., III класс опасности,
по адресу: 187550, Ленинградская область, Тихвинский район, г. Тихвин, Промплощадка
</t>
  </si>
  <si>
    <t>15.01.2025 10:40:29</t>
  </si>
  <si>
    <t>19-ЗС-00488-2025</t>
  </si>
  <si>
    <t>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хозяйственно-бытового корпуса АО «АРМОС» по адресу: Санкт-Петербург, пос. Металлострой, дорога на Металлострой, д.5</t>
  </si>
  <si>
    <t>15.01.2025 10:39:43</t>
  </si>
  <si>
    <t>19-ЗС-00487-2025</t>
  </si>
  <si>
    <t xml:space="preserve">Заключение экспертизы промышленной безопасности
зданий и сооружений на опасном производственном объекте, предназначенных для осуществления технологических процессов, хранения сырья или продукции, перемещения людей и грузов, локализации и ликвидации последствий аварий:
Здания цеха №3 АО «АРМОС» по адресу: Санкт-Петербург, пос. Металлострой, дорога на Металлострой, д.5, лит.ЕА
</t>
  </si>
  <si>
    <t>15.01.2025 10:39:08</t>
  </si>
  <si>
    <t>19-ЗС-00486-2025</t>
  </si>
  <si>
    <t xml:space="preserve">Заключение экспертизы промышленной безопасности № 063 – ЗС – 2024 здания главного корпуса котельного цеха ТЭЦ (инв. № 1100050), эксплуатируемого в составе опасного производственного объекта «Площадка главного корпуса ТЭЦ» III класса опасности 
рег. № А20-06905-0012, ООО «ПГЛЗ», расположенного по адресу: 187600, Ленинградская область, Бокситогорский муниципальный район, Пикалевское городское поселение, г. Пикалево, шоссе Спрямленное, д. 1 
</t>
  </si>
  <si>
    <t>15.01.2025 10:33:01</t>
  </si>
  <si>
    <t>19-ЗС-00485-2025</t>
  </si>
  <si>
    <t xml:space="preserve">Заключение экспертизы промышленной безопасности № 064 – ЗС – 2024 здания цеха энергетического ЭНЦ (инв. № 1200075),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</si>
  <si>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15.01.2025 10:32:00</t>
  </si>
  <si>
    <t>19-ЗС-00484-2025</t>
  </si>
  <si>
    <t>заключения экспертизы промышленной безопасности на здание производственно-складского комплекса (Здание № 13), эксплуатируемое ООО «Глобал Снек» на опасном производственном объекте «Сеть газопотребления ООО «Глобал Снек»» (рег. №А02-92183-0001, III класс опасности), расположенное по адресу: 144001, Московская обл., г. Электросталь, ул. Рабочая, д. 41.</t>
  </si>
  <si>
    <t>15.01.2025 9:16:46</t>
  </si>
  <si>
    <t>22-ТУ-00483-2025</t>
  </si>
  <si>
    <t>Трубопровод перегретого пара П-27 от 4-5 до Амселитры,                рег. № 1616,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</si>
  <si>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9:16:15</t>
  </si>
  <si>
    <t>22-ТУ-00482-2025</t>
  </si>
  <si>
    <t>Трубопровод транспортировки перегретого пара П-13 от Б-В по 4-5, рег. № 74,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</si>
  <si>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9:15:39</t>
  </si>
  <si>
    <t>22-ТУ-00481-2025</t>
  </si>
  <si>
    <t>Трубопровод транспортировки пара П-13 от Б-В по 3-4 до ЖДЦ,     рег. № 81, эксплуатируемый в цехе пароснабжения ПАО «Акрон», г. Великий Новгород, применяемого на опасном производственном объекте «Сеть газопотребления ПАО «Акрон»»                            рег. номер А 22-01029-0022, III класс опасности</t>
  </si>
  <si>
    <t>15.01.2025 9:15:02</t>
  </si>
  <si>
    <t>22-ТУ-00480-2025</t>
  </si>
  <si>
    <t>Трубопровод транспортировки пара, рег. № 81а, эксплуатируемый в железнодорожном цехе ПАО «Акрон», г. Великий Новгород, применяемого на опасном производственном объекте «Участок транспортный» рег. номер А 22-01029-0025, IV класс опасности</t>
  </si>
  <si>
    <t>15.01.2025 9:14:19</t>
  </si>
  <si>
    <t>22-ТУ-00479-2025</t>
  </si>
  <si>
    <t>Трубопровод транспортировки пара от эстакады В 2-1 до РОУ     (корп. 814) и от РОУ до корп. 822, рег. № 108, эксплуатируемый в цехе аммиачной воды, жидкой углекислоты, наполнения баллонов ПАО «Акрон», г. Великий Новгород, применяемого               на опасном производственном объекте «Площадка цеха аммиачной воды, жидкой углекислоты, наполнения баллонов» рег. номер А 22-01029-0015, II класс опасности</t>
  </si>
  <si>
    <t>15.01.2025 9:13:39</t>
  </si>
  <si>
    <t>22-ТУ-00478-2025</t>
  </si>
  <si>
    <t>Трубопровод разводки пара – 2,5, рег. № 132, эксплуатируемый          в цехе карбамида производства карбамида, агрегат №5 ПАО «Акрон», г. Великий Новгород, применяемого на опасном производственном объекте «Площадка цеха карбамида»                    рег. номер А 22-01029-0012, III класс опасности</t>
  </si>
  <si>
    <t>15.01.2025 9:13:01</t>
  </si>
  <si>
    <t>22-ТУ-00477-2025</t>
  </si>
  <si>
    <t>Трубопровод транспортировки насыщенного пара из барабана           п. С117А, рег. № 1512,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</si>
  <si>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15.01.2025 9:12:25</t>
  </si>
  <si>
    <t>22-ТУ-00476-2025</t>
  </si>
  <si>
    <t>Трубопровод коллектора насыщенного пара, л. 60, рег. № 437,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</si>
  <si>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17:00:28</t>
  </si>
  <si>
    <t>28-ТУ-00475-2025</t>
  </si>
  <si>
    <t>Заключение экспертизы промышленной безопасности №ЭПБ-ТУ-3636-2024 на технологический трубопровод Линия КФС (середина) (корп.811/2-корп.806), рег. №0472, цех по производству мочевины (ЦПМ-2), АО "Апатит"- Азотный комплекс рег.№А28-02793-0052, класс опасности – III</t>
  </si>
  <si>
    <t>14.01.2025 16:59:43</t>
  </si>
  <si>
    <t>28-ТУ-00474-2025</t>
  </si>
  <si>
    <t>Заключение экспертизы промышленной безопасности №ЭПБ-ТУ-4027-2024 на трубопровод пара, рег. №0220, цех по производству мочевины (ЦПМ-2), АО "Апатит"- Азотный комплекс рег.№А28-02793-0052, класс опасности – III</t>
  </si>
  <si>
    <t>14.01.2025 16:59:00</t>
  </si>
  <si>
    <t>28-ТУ-00473-2025</t>
  </si>
  <si>
    <t>Заключение экспертизы промышленной безопасности №ЭПБ-ТУ-4033-2024 на трубопровод кондесата 709D-K22-150, 710D-K22-200, рег. №01462, цех по производству мочевины (ЦПМ-2), АО "Апатит"- Азотный комплекс рег.№А28-02793-0052, класс опасности – III</t>
  </si>
  <si>
    <t>14.01.2025 16:48:40</t>
  </si>
  <si>
    <t>28-ТУ-00472-2025</t>
  </si>
  <si>
    <t>Заключение экспертизы промышленной безопасности №ЭПБ-ТУ-3635-2024 на технологический трубопровод 1749-8.2-32-65(начало), рег. №0471, цех по производству мочевины (ЦПМ-2), АО "Апатит"- Азотный комплекс рег.№А28-02793-0052, класс опасности – III</t>
  </si>
  <si>
    <t>14.01.2025 16:46:50</t>
  </si>
  <si>
    <t>28-ТУ-00471-2025</t>
  </si>
  <si>
    <t>Заключение экспертизы промышленной безопасности №ЭПБ-ТУ-3629-2024 на технологический трубопровод 1071B,C-K40-50-CHX, рег. №0463, цех по производству мочевины (ЦПМ-2), АО "Апатит"- Азотный комплекс рег.№А28-02793-0052, класс опасности – III</t>
  </si>
  <si>
    <t>14.01.2025 16:41:26</t>
  </si>
  <si>
    <t>28-ТУ-00470-2025</t>
  </si>
  <si>
    <t>Заключение экспертизы промышленной безопасности №ЭПБ-ТУ-3628-2024 на технологический трубопровод 1002D,B-K200-15-NZY, рег. №0459, цех по производству мочевины (ЦПМ-2), АО "Апатит"- Азотный комплекс рег.№А28-02793-0052, класс опасности – III</t>
  </si>
  <si>
    <t>14.01.2025 16:39:39</t>
  </si>
  <si>
    <t>28-ТУ-00469-2025</t>
  </si>
  <si>
    <t>Заключение экспертизы промышленной безопасности №ЭПБ-ТУ-3627-2024 на технологический трубопровод 1001D,B-K200-15-NZY, рег. №0458, цех по производству мочевины (ЦПМ-2), АО "Апатит"- Азотный комплекс рег.№А28-02793-0052, класс опасности – III</t>
  </si>
  <si>
    <t>14.01.2025 16:30:37</t>
  </si>
  <si>
    <t>28-ТУ-00468-2025</t>
  </si>
  <si>
    <t>Заключение экспертизы промышленной безопасности №ЭПБ-ТУ-3626-2024 на технологический трубопровод 1605D-K22-15-CHX, рег. №0457, цех по производству мочевины (ЦПМ-2), АО "Апатит"- Азотный комплекс рег.№А28-02793-0052, класс опасности – III</t>
  </si>
  <si>
    <t>14.01.2025 16:29:32</t>
  </si>
  <si>
    <t>28-ТУ-00467-2025</t>
  </si>
  <si>
    <t>Заключение экспертизы промышленной безопасности №ЭПБ-ТУ-3625-2024 на технологический трубопровод 1604C,B-D26-15-CIX, рег. №0455, цех по производству мочевины (ЦПМ-2), АО "Апатит"- Азотный комплекс рег.№А28-02793-0052, класс опасности – III</t>
  </si>
  <si>
    <t>14.01.2025 16:27:36</t>
  </si>
  <si>
    <t>21-ТУ-00466-2025</t>
  </si>
  <si>
    <t>ЗАКЛЮЧЕНИЕ ЭКСПЕРТИЗЫ ПРОМЫШЛЕННОЙ БЕЗОПАСНОСТИ на техническое устройство: трубопроводы тепловой сети (до ж/д ул. Итыгина, 1) инвентарный номер: т0030174, кадастровый номер: 19:01:020108:1866 адрес объекта: Российская Федерация, Республика Хакасия, г. Абакан, от ТК С-500/5 через ТК-500/5/2 до наружной стены жилого дома по ул. Итыгина, 1 организация-заказчик: АО «Абаканская ТЭЦ» планируемого к применению на опасном производственном объекте: «Участок трубопроводов теплосети»</t>
  </si>
  <si>
    <t>14.01.2025 16:26:53</t>
  </si>
  <si>
    <t>21-ТУ-00465-2025</t>
  </si>
  <si>
    <t>ЗАКЛЮЧЕНИЕ ЭКСПЕРТИЗЫ ПРОМЫШЛЕННОЙ БЕЗОПАСНОСТИ на техническое устройство: трубопроводы тепловой сети от ул. Ярыгина по ул. Кирова, по ул. Трудовой до ТК-9 инвентарный номер: т0030018, кадастровый номер: 19:01:000000:841 адрес объекта: Российская Федерация, Республика Хакасия, город Абакан, от тепловой камеры Я-2 (ТК-19А), через тепловые камеры Кр-1, Кр-3, Кр-5, Кр-7, Кр-9, Кр-11, Кр-13, Кр-15, от тепловой камеры Кр-9 до стены ж/дома ул. Трудовая, 73 организация-заказчик: АО «Абаканская ТЭЦ» планируемого к применению на опасном производственном объекте: «Участок трубопроводов теплосети»</t>
  </si>
  <si>
    <t>14.01.2025 16:25:53</t>
  </si>
  <si>
    <t>21-ТУ-00464-2025</t>
  </si>
  <si>
    <t>ЗАКЛЮЧЕНИЕ ЭКСПЕРТИЗЫ ПРОМЫШЛЕННОЙ БЕЗОПАСНОСТИ на техническое устройство: трубопроводы тепловой сети (к зданию по ул. Пирятинская, 26) инвентарный номер: т0030198, кадастровый номер: 19:01:050104:1449 адрес объекта: к зданию по ул. Пирятинская 26 организация-заказчик: АО «Абаканская ТЭЦ» планируемого к применению на опасном производственном объекте: «Участок трубопроводов теплосети»</t>
  </si>
  <si>
    <t>14.01.2025 16:24:52</t>
  </si>
  <si>
    <t>21-ЗС-00463-2025</t>
  </si>
  <si>
    <t>здание птичника № 1,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</si>
  <si>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14.01.2025 16:24:07</t>
  </si>
  <si>
    <t>21-ТУ-00462-2025</t>
  </si>
  <si>
    <t>техническое устройство – кран автомобильный КС-6476 зав. № 259, эксплуатируемый на опасном производственном объекте IV класса опасности «Участок транспортный, гараж», эксплуатирующая организация: ООО «ППЖТ-Сервис»</t>
  </si>
  <si>
    <t>ОБЩЕСТВО С ОГРАНИЧЕННОЙ ОТВЕТСТВЕННОСТЬЮ "ППЖТ-СЕРВИС"</t>
  </si>
  <si>
    <t>14.01.2025 16:22:25</t>
  </si>
  <si>
    <t>21-ТУ-00461-2025</t>
  </si>
  <si>
    <t>техническое устройство – кран автомобильный КС-55713-6К-1, зав. № 027, эксплуатируемый на опасном производственном объекте IV класса опасности «Участок транспортный, гараж», эксплуатирующая организация: ООО «ППЖТ-Сервис»</t>
  </si>
  <si>
    <t>14.01.2025 16:21:44</t>
  </si>
  <si>
    <t>21-ТУ-00460-2025</t>
  </si>
  <si>
    <t>техническое устройство - кран башенный PEINER SK-76,  зав. № 040, уч. № 90656, установленный на опасном производственном объекте IV класса опасности «Участок транспортный» рег. № А21-05273-0001, эксплуатирующая организация: ООО «Фарт плюс»</t>
  </si>
  <si>
    <t>14.01.2025 16:04:57</t>
  </si>
  <si>
    <t>19-ЗС-00459-2025</t>
  </si>
  <si>
    <t xml:space="preserve">Заключение экспертизы промышленной безопасности № 065 – ЗС – 2024 здания склада оборудования и огнеупоров ССХиВР (инв. № 2800181),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</si>
  <si>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14.01.2025 16:02:38</t>
  </si>
  <si>
    <t>24-ТУ-00458-2025</t>
  </si>
  <si>
    <t xml:space="preserve">№ 195-ЗЭ-2024 на техническое устройство - кран мостовой электрический г/п 20/5 т., зав. № 308, рег. № 89391, применяемый в составе опасного производственного объекта «Площадка главного корпуса Маткожненской ГЭС», рег. №А19-06219-0003, III класс опасности
</t>
  </si>
  <si>
    <t>ФИЛИАЛ "КАРЕЛЬСКИЙ" ПУБЛИЧНОГО АКЦИОНЕРНОГО ОБЩЕСТВА "ТЕРРИТОРИАЛЬНАЯ ГЕНЕРИРУЮЩАЯ КОМПАНИЯ N 1"</t>
  </si>
  <si>
    <t>14.01.2025 16:02:05</t>
  </si>
  <si>
    <t>24-ТУ-00457-2025</t>
  </si>
  <si>
    <t xml:space="preserve">№ 336-ТУ-2024 на техническое устройство – Фильтр мазута ФМ-25-30-40 техн.№15, рег.№3760, применяемый в составе опасного производственного объекта «Площадка хранения мазутного топлива», рег. №А24-01478-0054, I класс опасности
</t>
  </si>
  <si>
    <t>14.01.2025 16:01:22</t>
  </si>
  <si>
    <t>24-ТУ-00456-2025</t>
  </si>
  <si>
    <t xml:space="preserve">№ 341-ТУ-2024 на техническое устройство  – Фильтр мазута ФМ-25-30-40 техн.№7, рег.№3752, применяемый в составе опасного производственного объекта «Площадка хранения мазутного топлива», рег. №А24-01478-0054, I класс опасности
</t>
  </si>
  <si>
    <t>14.01.2025 16:00:36</t>
  </si>
  <si>
    <t>24-ТУ-00455-2025</t>
  </si>
  <si>
    <t xml:space="preserve">№ 329-ТУ-2024 на техническое устройство – Фильтр мазута ФМ-25-30-40 техн. №16, рег.№3761, применяемый в составе опасного производственного объекта «Площадка хранения мазутного топлива», рег. №А24-01478-0054, I класс опасности
</t>
  </si>
  <si>
    <t>14.01.2025 15:59:57</t>
  </si>
  <si>
    <t>24-ТУ-00454-2025</t>
  </si>
  <si>
    <t xml:space="preserve">№ 328-ТУ-2024 на техническое устройство – Фильтр мазута ФМ-10-60-5 техн. №12, рег.№3757, применяемый в составе опасного производственного объекта «Площадка хранения мазутного топлива», рег. №А24-01478-0054, I класс опасности
</t>
  </si>
  <si>
    <t>14.01.2025 15:59:20</t>
  </si>
  <si>
    <t>24-ТУ-00453-2025</t>
  </si>
  <si>
    <t xml:space="preserve">№ 342-ТУ-2024 на техническое устройство – Фильтр мазута ФМ-10-120-5 техн.№6, рег.№3750, применяемый в составе опасного производственного объекта «Площадка хранения мазутного топлива», рег. №А24-01478-0054, I класс опасности
</t>
  </si>
  <si>
    <t>14.01.2025 15:58:23</t>
  </si>
  <si>
    <t>24-ТУ-00452-2025</t>
  </si>
  <si>
    <t xml:space="preserve">№ 330-ТУ-2024 на техническое устройство – Фильтр мазута ФМ-25-30-40 техн.№14, рег.№3759, применяемый в составе опасного производственного объекта «Площадка хранения мазутного топлива», рег. №А24-01478-0054, I класс опасности
</t>
  </si>
  <si>
    <t>14.01.2025 15:57:45</t>
  </si>
  <si>
    <t>24-ТУ-00451-2025</t>
  </si>
  <si>
    <t xml:space="preserve">№ 331-ТУ-2024 на техническое устройство – Фильтр мазута ФМ-10-60-5 техн.№11, рег.№3756, применяемый в составе опасного производственного объекта «Площадка хранения мазутного топлива», рег. №А24-01478-0054, I класс опасности
</t>
  </si>
  <si>
    <t>14.01.2025 15:54:21</t>
  </si>
  <si>
    <t>28-ТУ-00450-2025</t>
  </si>
  <si>
    <t>Заключение экспертизы промышленной безопасности №ЭПБ-ТУ-3624-2024 на технологический трубопровод 121A,C-AW-25-CHA, рег. №0451, цех по производству мочевины (ЦПМ-2), АО "Апатит"- Азотный комплекс рег.№А28-02793-0052, класс опасности – III</t>
  </si>
  <si>
    <t>14.01.2025 15:50:24</t>
  </si>
  <si>
    <t>28-ТУ-00449-2025</t>
  </si>
  <si>
    <t>Заключение экспертизы промышленной безопасности №ЭПБ-ТУ-3623-2024 на технологический трубопровод 119A,D-AL-25-CHA, рег. №0450, цех по производству мочевины (ЦПМ-2), АО "Апатит"- Азотный комплекс рег.№А28-02793-0052, класс опасности – III</t>
  </si>
  <si>
    <t>14.01.2025 15:47:50</t>
  </si>
  <si>
    <t>28-ТУ-00448-2025</t>
  </si>
  <si>
    <t>Заключение экспертизы промышленной безопасности №ЭПБ-ТУ-3622-2024 на технологический трубопровод 112F,D,C-AL-80/40/25-CHA, рег. №0449, цех по производству мочевины (ЦПМ-2), АО "Апатит"- Азотный комплекс рег.№А28-02793-0052, класс опасности – III</t>
  </si>
  <si>
    <t>14.01.2025 15:47:04</t>
  </si>
  <si>
    <t>28-ТУ-00447-2025</t>
  </si>
  <si>
    <t>Заключение экспертизы промышленной безопасности №ЭПБ-ТУ-3619-2024 на технологический трубопровод 116D-AL-80-CHA, рег. №0444, цех по производству мочевины (ЦПМ-2), АО "Апатит"- Азотный комплекс рег.№А28-02793-0052, класс опасности – III</t>
  </si>
  <si>
    <t>14.01.2025 15:46:24</t>
  </si>
  <si>
    <t>28-ТУ-00446-2025</t>
  </si>
  <si>
    <t>Заключение экспертизы промышленной безопасности №ЭПБ-ТУ-3616-2024 на технологический трубопровод 608C-DA-80/100-NET, рег. №0435, цех по производству мочевины (ЦПМ-2), АО "Апатит"- Азотный комплекс рег.№А28-02793-0052, класс опасности – III</t>
  </si>
  <si>
    <t>14.01.2025 15:45:46</t>
  </si>
  <si>
    <t>28-ТУ-00445-2025</t>
  </si>
  <si>
    <t>Заключение экспертизы промышленной безопасности №ЭПБ-ТУ-3610-2024 на технологический трубопровод 38C-RG-400-NFZ; 01-RG-300K13; 03-RL-250K2; 309C-RL-300-NFZ, рег. №0428, цех по производству мочевины (ЦПМ-2), АО "Апатит"- Азотный комплекс , рег.№А28-02793-0052, класс опасности – III</t>
  </si>
  <si>
    <t>14.01.2025 15:26:13</t>
  </si>
  <si>
    <t>28-ТУ-00444-2025</t>
  </si>
  <si>
    <t>Общество с ограниченной ответственностью «Эталон»</t>
  </si>
  <si>
    <t>Заключение экспертизы промышленной безопасности №ЭПБ-ТУ-3464-2024 на трубопровод 110F-CO-150, 111F-CO-150, рег. №406, цех по производству мочевины (ЦПМ-2), Азотный комплекс АО "Апатит", рег.№А28-02793-0052, класс опасности – III</t>
  </si>
  <si>
    <t>14.01.2025 14:58:55</t>
  </si>
  <si>
    <t>28-ТУ-00443-2025</t>
  </si>
  <si>
    <t>ЗАКЛЮЧЕНИЕ ЭКСПЕРТИЗЫ  ПРОМЫШЛЕННОЙ БЕЗОПАСНОСТИ № ЭПБ-1429/ТУ-2024 на техническое устройство, применяемое на опасном производственном объекте:  Объект экспертизы: Конвейер цепной УТФ-320/50 №58а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</si>
  <si>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14:57:34</t>
  </si>
  <si>
    <t>28-ТУ-00442-2025</t>
  </si>
  <si>
    <t>ЗАКЛЮЧЕНИЕ ЭКСПЕРТИЗЫ  ПРОМЫШЛЕННОЙ БЕЗОПАСНОСТИ № ЭПБ-1428/ТУ-2024 на техническое устройство, применяемое на опасном производственном объекте:  Объект экспертизы: Конвейер цепной УТФ-320/50 №58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</si>
  <si>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14:40:06</t>
  </si>
  <si>
    <t>28-ТУ-00441-2025</t>
  </si>
  <si>
    <t xml:space="preserve">ЗАКЛЮЧЕНИЕ ЭКСПЕРТИЗЫ  ПРОМЫШЛЕННОЙ БЕЗОПАСНОСТИ № ЭПБ-1432/ТУ-2024 на техническое устройство, применяемое на опасном производственном объекте:  Объект экспертизы: Конвейер цепной УТФ-320/50 №85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 </t>
  </si>
  <si>
    <t>14.01.2025 14:39:30</t>
  </si>
  <si>
    <t>28-ТУ-00440-2025</t>
  </si>
  <si>
    <t>ЗАКЛЮЧЕНИЕ ЭКСПЕРТИЗЫ  ПРОМЫШЛЕННОЙ БЕЗОПАСНОСТИ № ЭПБ-1430/ТУ-2024 на техническое устройство, применяемое на опасном производственном объекте:  Объект экспертизы: Конвейер цепной УТФ-320/50 №59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</si>
  <si>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14:38:48</t>
  </si>
  <si>
    <t>28-ТУ-00439-2025</t>
  </si>
  <si>
    <t>ЗАКЛЮЧЕНИЕ ЭКСПЕРТИЗЫ  ПРОМЫШЛЕННОЙ БЕЗОПАСНОСТИ № ЭПБ-1431/ТУ-2024 на техническое устройство, применяемое на опасном производственном объекте:  Объект экспертизы: Конвейер цепной УТФ-320/50 №59а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</si>
  <si>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14:37:31</t>
  </si>
  <si>
    <t>28-ТУ-00438-2025</t>
  </si>
  <si>
    <t>ЗАКЛЮЧЕНИЕ ЭКСПЕРТИЗЫ  ПРОМЫШЛЕННОЙ БЕЗОПАСНОСТИ № ЭПБ-1433/ТУ-2024 на техническое устройство, применяемое на опасном производственном объекте:  Объект экспертизы: Конвейер цепной УТФ-320/205 №75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</si>
  <si>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14:36:36</t>
  </si>
  <si>
    <t>28-ТУ-00437-2025</t>
  </si>
  <si>
    <t>ЗАКЛЮЧЕНИЕ ЭКСПЕРТИЗЫ  ПРОМЫШЛЕННОЙ БЕЗОПАСНОСТИ № ЭПБ-1434/ТУ-2024 на техническое устройство, применяемое на опасном производственном объекте:  Объект экспертизы: Конвейер цепной ТСЦ-100/25 №60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</si>
  <si>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14:36:21</t>
  </si>
  <si>
    <t>19-ЗС-00436-2025</t>
  </si>
  <si>
    <t xml:space="preserve">Заключение экспертизы промышленной безопасности № 066 – ЗС – 2024 здания депо тепловозного ЖДЦ (инв. № 1300150), эксплуатируемого в составе опасного производственного объекта «Площадка подготовки глиноземного производства» IV класса опасности рег. № А20-06905-0003, ООО «ПГЛЗ», расположенного по адресу: 187600, Ленинградская обл., г. Пикалево, Спрямленное шоссе, д. 1 
</t>
  </si>
  <si>
    <t>14.01.2025 14:36:04</t>
  </si>
  <si>
    <t>28-ТУ-00435-2025</t>
  </si>
  <si>
    <t>ЗАКЛЮЧЕНИЕ ЭКСПЕРТИЗЫ  ПРОМЫШЛЕННОЙ БЕЗОПАСНОСТИ № ЭПБ-1435/ТУ-2024 на техническое устройство, применяемое на опасном производственном объекте:  Объект экспертизы: Конвейер цепной ТСЦ-100/25 №61 Опасный производственный объект (ОПО): Цех по производству комбикормов  Место нахождения ОПО: 162562, Вологодская область, Шекснинский район, рабочий поселок Шексна, улица Промышленная, дом 1 Регистрационный номер ОПО: А28-02621-0001 Класс опасности ОПО: III класс Эксплуатирующая организация: Общество с ограниченной ответственностью «Шекснинский комбинат хлебопродуктов»</t>
  </si>
  <si>
    <t>14.01.2025 14:35:43</t>
  </si>
  <si>
    <t>19-ЗС-00434-2025</t>
  </si>
  <si>
    <t xml:space="preserve">Заключение экспертизы промышленной безопасности № 067 – ЗС – 2024 здания депо электровозного ЖДЦ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</si>
  <si>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14:35:09</t>
  </si>
  <si>
    <t>19-ЗС-00433-2025</t>
  </si>
  <si>
    <t xml:space="preserve">Заключение экспертизы промышленной безопасности № 068 – ЗС – 2024 здания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</si>
  <si>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12:27:41</t>
  </si>
  <si>
    <t>19-ТУ-00432-2025</t>
  </si>
  <si>
    <t>техническое устройство: Всасывающий трубопровод питательных насосов энергоблока ст. №3, рег. №1996, применяемый на опасном производственном объекте: «Площадка главного корпуса Южной ТЭЦ» филиала «Невский» ПАО «ТГК-1» по адресу: 198096 г. Санкт-Петербург, ул. Софийская, д.96 рег.№А19-06219-0095, Ⅲ класс опасности</t>
  </si>
  <si>
    <t>14.01.2025 12:21:44</t>
  </si>
  <si>
    <t>28-ТУ-00431-2025</t>
  </si>
  <si>
    <t xml:space="preserve">Заключение экспертизы промышленной безопасности № ДП-2024-060.1236-ЭПБ на техническое устройство: «Центробежный нагнетатель типа 520-12-1», зав. № 5110, инв. № 126817, применяемое на опасном производственном объекте ООО «Газпром трансгаз Ухта» Наименование ОПО: «Площадка компрессорной станции Нюксенского линейного производственного управления магистральных газопроводов»
Рег. № ОПО: А25-00261-0633 Класс опасности ОПО: II Место нахождения: ГПА ст. № 24 КС-15 Нюксенского ЛПУМГ
</t>
  </si>
  <si>
    <t>14.01.2025 12:05:01</t>
  </si>
  <si>
    <t>19-ЗС-00430-2025</t>
  </si>
  <si>
    <t xml:space="preserve">Заключение экспертизы промышленной безопасности № 070 – ЗС – 2024 здания мастерской ремонтно-механической УРиТОО известнякового рудника (инв. № 700120),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</si>
  <si>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11:49:52</t>
  </si>
  <si>
    <t>19-ЗС-00429-2025</t>
  </si>
  <si>
    <t xml:space="preserve">Заключение экспертизы промышленной безопасности № 069 – ЗС – 2024 здания расширения ЭУ и УЭ и РЭ известнякового рудника (инв. № 700119), эксплуатируемого в составе опасного производственного объекта «Площадка подготовки известняка» IV класса опасности рег. № А20-06905-0004, ООО «ПГЛЗ», расположенного по адресу: Ленинградская обл., Бокситогорский муниципальный район, г. Пикалево, промышленная площадка рудника 
</t>
  </si>
  <si>
    <t>14.01.2025 11:49:22</t>
  </si>
  <si>
    <t>19-ТУ-00428-2025</t>
  </si>
  <si>
    <t>техническое устройство – бойлер пикового БП-500 ст. № ПБ-5 рег. № 31364, эксплуатируемый на опасном производственном объекте «Площадка главного корпуса Василеостровской ТЭЦ» ПАО «ТГК-1» (рег. № А19-06219-0064, III класс опасности) по адресу 199026, г. Санкт-Петербург, В.О., Кожевенная линия, д. 33</t>
  </si>
  <si>
    <t>14.01.2025 11:48:46</t>
  </si>
  <si>
    <t>20-ЗС-00427-2025</t>
  </si>
  <si>
    <t>Общество с ограниченной ответственностью «Высокие
экспертные и строительные технологии»</t>
  </si>
  <si>
    <t>Общество с ограниченной ответственностью "Ингка Сентерс Рус Проперти Б"</t>
  </si>
  <si>
    <t>Заключение экспертизы промышленной безопасности здания вспомогательного корпуса ТЦ «МЕГА Парнас» со встроенной котельной в составе опасного производственного объекта «Сеть газопотребления Торгового центра МЕГА Парнас», расположенного по адресу: Ленинградская область, Всеволожский муниципальный район, Бугровское сельское поселение, д. Порошкино, 117 км КАД (внешнее кольцо), зд. 12; Ленинградская область, Всеволожский муниципальный район, Бугровское сельское поселение,  д. Порошкино, 117 км КАД (внешнее кольцо), соор. 9</t>
  </si>
  <si>
    <t>ОБЩЕСТВО С ОГРАНИЧЕННОЙ ОТВЕТСТВЕННОСТЬЮ "МЕГА 2"</t>
  </si>
  <si>
    <t>14.01.2025 11:42:24</t>
  </si>
  <si>
    <t>27-ТП-00426-2025</t>
  </si>
  <si>
    <t>Заключение № 069-ЭП/24-1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(установка отключающего устройства на газопроводе высокого давления по ул. Ленина раб. пос. Вычегодский), шифр 5.2024.8.245</t>
  </si>
  <si>
    <t>14.01.2025 11:41:34</t>
  </si>
  <si>
    <t>27-ТП-00425-2025</t>
  </si>
  <si>
    <t>Общество с ограниченной ответственностью"Спецпромэкспертиза"</t>
  </si>
  <si>
    <t>Заключение № 069-ЭП/24-2 экспертизы промышленной безопасности документации на техническое перевооружение опасного производственного объекта «Сеть газоснабжения г. Котласа и пос. Вычегодский» (узел врезки в газопровод межпоселковый от ГРС «Вычегодский» до г . Сольвычегодск Котласского района Архангельской области), шифр 5.2024.7.207</t>
  </si>
  <si>
    <t>14.01.2025 11:39:40</t>
  </si>
  <si>
    <t>27-ТУ-00424-2025</t>
  </si>
  <si>
    <t>Общество с ограниченной ответственностью "ГПН ЛИФТСЕРВИС"(ООО "ГПН ЛИФТСЕРВИС")</t>
  </si>
  <si>
    <t>ОБЩЕСТВО С ОГРАНИЧЕННОЙ ОТВЕТСТВЕННОСТЬЮ "ЭЛЕКТРОМЕХАНИК"</t>
  </si>
  <si>
    <t>Заключение экспертизы промышленной безопасности на техническое устройство -подъемник с рабочей платформой самоходный гидравлический SPIDER 18.90 зав.No РВ7323, рег. No А27-30296к, эксплуатируемое Обществом с ограниченной ответственностью «ЭЛЕКТРОМЕХАНИК», применяемое на опасном производственном объекте</t>
  </si>
  <si>
    <t>14.01.2025 11:21:27</t>
  </si>
  <si>
    <t>28-ЗС-00423-2025</t>
  </si>
  <si>
    <t>По результатам обследования помещения котельной, расположенного по адресу: Вологодская область, г. Вологда, ул. Саммера, д.60</t>
  </si>
  <si>
    <t>Общество с ограниченной ответственностью "Предприятие 100 завода ЖБИ"</t>
  </si>
  <si>
    <t>14.01.2025 11:20:44</t>
  </si>
  <si>
    <t>28-ТУ-00422-2025</t>
  </si>
  <si>
    <t>ЗАКЛЮЧЕНИЕ ЭКСПЕРТИЗЫ ПРОМЫШЛЕННОЙ БЕЗОПАСНОСТИ ЗЭ-МСПб-ГПМ-0228.15-2024 на техническое устройство «Кран автомобильный КС-55713-3, зав. № 006, рег. № 11198, инв. № 140000018477, применяемое на опасно производственном объекте Общества с ограниченной ответственностью «Газпром трансгаз Ухта»</t>
  </si>
  <si>
    <t>14.01.2025 11:02:29</t>
  </si>
  <si>
    <t>19-ТУ-00421-2025</t>
  </si>
  <si>
    <t>Заключение № 1193-ПС-24 экспертизы промышленной безопасности на кран башенный стационарный с верхним поворотом КН310, рег. № 92845, зав. № Е190, принадлежащий                         АО «ЛСР. Краны-СЗ», выполненной во исполнение ст. 7 Федерального закона «О промышленной безопасности опасных производственных объектов» от 21.07.1997 №116-ФЗ</t>
  </si>
  <si>
    <t>14.01.2025 11:01:06</t>
  </si>
  <si>
    <t>19-ТУ-00420-2025</t>
  </si>
  <si>
    <t xml:space="preserve">ЗАКЛЮЧЕНИЕ № ТУ/024/ПС-67 экспертизы промышленной безопасности технического устройства - Кран монтажный гусеничный МКГ-25БР, заводской № 2888, учетный № 109028, Организация владелец - Общество с ограниченной ответственностью «Промстроймонтаж» (ООО «Промстроймонтаж»), Опасный производственный объект (ОПО) - «Участок транспортный», Регистрационный № А19-07767-0001, Класс опасности – 
IV (четвертый).
</t>
  </si>
  <si>
    <t>14.01.2025 10:58:48</t>
  </si>
  <si>
    <t>19-ТУ-00419-2025</t>
  </si>
  <si>
    <t xml:space="preserve">Газогорелочное устройство Oilon GКP-400 M-I зав. № 7303559 с автоматикой, установленное на паровом котле NOVITER NST-1.7-1.3-195 рег. № 28387, ст. № 1., АО «И.Т.М.С.» по адресу: Санкт-Петербург, ул. 3-я Конная Лахта, д.38, Лит. А
</t>
  </si>
  <si>
    <t>14.01.2025 10:56:05</t>
  </si>
  <si>
    <t>21-ЗС-00418-2025</t>
  </si>
  <si>
    <t>ЗАКЛЮЧЕНИЕ ЭКСПЕРТИЗЫ ПРОМЫШЛЕННОЙ БЕЗОПАСНОСТИ на сооружения: тепловых камер и непроходных каналов объекта: теплосеть (до ул. Чертыгашева д. 83А) инвентарный номер: т41952, кадастровый номер: 19:01:030114:2021 адрес объекта: Республика Хакасия, г Абакан, от жилого дома по ул. Чертыгашева, д. 83А, через ТК 3 до ТК 1 организация-заказчик: АО «Абаканская ТЭЦ» планируемого к применению на опасном производственном объекте: «Участок трубопроводов теплосети»</t>
  </si>
  <si>
    <t>14.01.2025 10:45:11</t>
  </si>
  <si>
    <t>21-ТУ-00417-2025</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</si>
  <si>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</si>
  <si>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14.01.2025 10:35:44</t>
  </si>
  <si>
    <t>21-ТУ-00416-2025</t>
  </si>
  <si>
    <t>ЗАКЛЮЧЕНИЕ ЭКСПЕРТИЗЫ ПРОМЫШЛЕННОЙ БЕЗОПАСНОСТИ на техническое устройство: трубопроводы тепловой сети от ТК-П-9/6 через ТК-П-9/6/1 до наружной стены здания ул. Пушкина, 56 а,б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</si>
  <si>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14.01.2025 10:33:14</t>
  </si>
  <si>
    <t>21-ЗС-00415-2025</t>
  </si>
  <si>
    <t>ЗАКЛЮЧЕНИЕ ЭКСПЕРТИЗЫ ПРОМЫШЛЕННОЙ БЕЗОПАСНОСТИ на сооружения: тепловых камер и непроходных каналов объекта: тепловая сеть от ТК-П-9/6 через ТК-П-9/6/1 до наружной стены здания ул. Пушкина, 56а, б инвентарный номер: т0030176, кадастровый номер: 19:01:030127:2469 адрес объекта: Российская Федерация, Республика Хакасия, город Абакан, от тепловой камеры П-9/6 до тепловой камеры П-9/6/1, от точки врезки в подвале жилого дома ул. Пушкина, 56Б на жилой дом ул. Пушкина, 58 организация-заказчик: АО «Абаканская ТЭЦ» планируемого к применению на опасном производственном объекте: Участок трубопроводов теплосети</t>
  </si>
  <si>
    <t>14.01.2025 8:58:38</t>
  </si>
  <si>
    <t>22-ТУ-00414-2025</t>
  </si>
  <si>
    <t>Трубопровод транспортировки пара от барабана п. С113А,              рег. № 113,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</si>
  <si>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8:58:02</t>
  </si>
  <si>
    <t>22-ТУ-00413-2025</t>
  </si>
  <si>
    <t>Трубопровод транспортировки пара от л. 59 в газоход, рег. № 111,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</si>
  <si>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8:57:29</t>
  </si>
  <si>
    <t>22-ТУ-00412-2025</t>
  </si>
  <si>
    <t>Трубопровод транспортировки пара от л. 61 к деаэратору п. Е119А, рег. № 110,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</si>
  <si>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8:56:54</t>
  </si>
  <si>
    <t>22-ТУ-00411-2025</t>
  </si>
  <si>
    <t>Трубопровод смешанного пара от л.59 к теплообменнику п. Т101А, рег. № 1511, эксплуатируемый в отделении производства метанола-сырца производства метанола, формалина и карбамидных смол ПАО «Акрон», г. Великий Новгород, применяемого на опасном производственном объекте «Площадка производства метанола»                                 рег. номер А 22-01029-0011, III класс опасности</t>
  </si>
  <si>
    <t>14.01.2025 8:56:14</t>
  </si>
  <si>
    <t>22-ЗС-00410-2025</t>
  </si>
  <si>
    <t>Трубопровод амселитры, рег. № 505, эксплуатируемый на производстве нитроаммофоски, цех №1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</si>
  <si>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14.01.2025 8:55:36</t>
  </si>
  <si>
    <t>22-ТУ-00409-2025</t>
  </si>
  <si>
    <t>Трубопровод транспортировки перегретого пара от Х-42/1 до Т-10/1, рег. № 101,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 номер А 22-01029-0010, I класс опасности</t>
  </si>
  <si>
    <t>14.01.2025 8:55:00</t>
  </si>
  <si>
    <t>22-ТУ-00408-2025</t>
  </si>
  <si>
    <t>Трубопровод транспортировки перегретого пара из заводской сети    в пароувлажнитель поз. Х-42/1, рег. № 1812, эксплуатируемый в цехе аммиачной селитры      ПАО «Акрон», г. Великий Новгород, применяемого на опасном производственном объекте «Площадка производства неорганических веществ» рег.номер А22-01029-0010, I класс опасности</t>
  </si>
  <si>
    <t>13.01.2025 17:57:56</t>
  </si>
  <si>
    <t>26-ТУ-00407-2025</t>
  </si>
  <si>
    <t>ЗАКЛЮЧЕНИЕ
ЭКСПЕРТИЗЫ ПРОМЫШЛЕННОЙ БЕЗОПАСНОСТИ
№ЭПБ-273KГ/08/2024
ПО РЕЗУЛЬТАТАМ ТЕХНИЧЕСКОГО ДИАГНОСТИРОВАНИЯ
НАСОСА MILTON ROY G, ХОЗ. № Б/Н,  ИНВ. № 1211117489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</si>
  <si>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17:57:25</t>
  </si>
  <si>
    <t>26-ТУ-00406-2025</t>
  </si>
  <si>
    <t>ЗАКЛЮЧЕНИЕ
ЭКСПЕРТИЗЫ ПРОМЫШЛЕННОЙ БЕЗОПАСНОСТИ
№ЭПБ-161KГ/08/2024
ПО РЕЗУЛЬТАТАМ ТЕХНИЧЕСКОГО ДИАГНОСТИРОВАНИЯ БАТАРЕИ ИЗ 11 СПИРАЛЬНЫХ СЕПАРАТОРОВ FM, ИНВ. № 1211110904,НАХОДЯЩЕЙСЯ НА УЧАСТКЕ ПОДГОТОВКИ ПИТАНИЯ ФЛОТАЦИИ И ПРИГОТОВЛЕНИЯ БАДДЕЛЕИТОВОГО КОНЦЕНТРАТА (ППФИПБК)
ПРИНАДЛЕЖАЩЕГО АО «КОВДОРСКИЙ ГОК</t>
  </si>
  <si>
    <t>13.01.2025 17:56:51</t>
  </si>
  <si>
    <t>26-ТУ-00405-2025</t>
  </si>
  <si>
    <t>ЗАКЛЮЧЕНИЕ
ЭКСПЕРТИЗЫ ПРОМЫШЛЕННОЙ БЕЗОПАСНОСТИ
№ЭПБ-160KГ/08/2024
ПО РЕЗУЛЬТАТАМ ТЕХНИЧЕСКОГО ДИАГНОСТИРОВАНИЯ БАТАРЕИ ИЗ 11 СПИРАЛЬНЫХ СЕПАРАТОРОВ FM, ИНВ. № 1211110903,НАХОДЯЩЕЙСЯ НА УЧАСТКЕ ПОДГОТОВКИ ПИТАНИЯ ФЛОТАЦИИ И ПРИГОТОВЛЕНИЯ БАДДЕЛЕИТОВОГО КОНЦЕНТРАТА (ППФИПБК)
ПРИНАДЛЕЖАЩЕГО АО «КОВДОРСКИЙ ГОК</t>
  </si>
  <si>
    <t>13.01.2025 17:56:17</t>
  </si>
  <si>
    <t>26-ТУ-00404-2025</t>
  </si>
  <si>
    <t>ЗАКЛЮЧЕНИЕ
ЭКСПЕРТИЗЫ ПРОМЫШЛЕННОЙ БЕЗОПАСНОСТИ
№ЭПБ-159KГ/08/2024
ПО РЕЗУЛЬТАТАМ ТЕХНИЧЕСКОГО ДИАГНОСТИРОВАНИЯ БАТАРЕИ ИЗ 11 СПИРАЛЬНЫХ СЕПАРАТОРОВ FM, ИНВ. № 1211110902, НАХОДЯЩЕЙСЯ НА УЧАСТКЕ ПОДГОТОВКИ ПИТАНИЯ ФЛОТАЦИИ И ПРИГОТОВЛЕНИЯ БАДДЕЛЕИТОВОГО КОНЦЕНТРАТА (ППФИПБК)
ПРИНАДЛЕЖАЩЕГО АО «КОВДОРСКИЙ ГОК</t>
  </si>
  <si>
    <t>13.01.2025 17:55:37</t>
  </si>
  <si>
    <t>26-ТУ-00403-2025</t>
  </si>
  <si>
    <t>ЗАКЛЮЧЕНИЕ
ЭКСПЕРТИЗЫ ПРОМЫШЛЕННОЙ БЕЗОПАСНОСТИ
№ЭПБ-158KГ/08/2024
ПО РЕЗУЛЬТАТАМ ТЕХНИЧЕСКОГО ДИАГНОСТИРОВАНИЯ БАТАРЕИ ИЗ 8 СПИРАЛЬНЫХ СЕПАРАТОРОВ FM RK, ИНВ. № 1211111954,НАХОДЯЩЕЙСЯ НА УЧАСТКЕ ПОДГОТОВКИ ПИТАНИЯ ФЛОТАЦИИ И ПРИГОТОВЛЕНИЯ БАДДЕЛЕИТОВОГО КОНЦЕНТРАТА (ППФИПБК)
ПРИНАДЛЕЖАЩЕГО АО «КОВДОРСКИЙ ГОК</t>
  </si>
  <si>
    <t>13.01.2025 17:55:00</t>
  </si>
  <si>
    <t>26-ТУ-00402-2025</t>
  </si>
  <si>
    <t>ЗАКЛЮЧЕНИЕ
ЭКСПЕРТИЗЫ ПРОМЫШЛЕННОЙ БЕЗОПАСНОСТИ
№ЭПБ-157KГ/08/2024
ПО РЕЗУЛЬТАТАМ ТЕХНИЧЕСКОГО ДИАГНОСТИРОВАНИЯ БАТАРЕИ ИЗ 8 СПИРАЛЬНЫХ СЕПАРАТОРОВ FM RK, ИНВ. № 1211111953,НАХОДЯЩЕЙСЯ НА УЧАСТКЕ ПОДГОТОВКИ ПИТАНИЯ ФЛОТАЦИИ И ПРИГОТОВЛЕНИЯ БАДДЕЛЕИТОВОГО КОНЦЕНТРАТА (ППФИПБК)
ПРИНАДЛЕЖАЩЕЙ АО «КОВДОРСКИЙ ГОК</t>
  </si>
  <si>
    <t>13.01.2025 17:54:04</t>
  </si>
  <si>
    <t>26-ТУ-00401-2025</t>
  </si>
  <si>
    <t>ЗАКЛЮЧЕНИЕ
ЭКСПЕРТИЗЫ ПРОМЫШЛЕННОЙ БЕЗОПАСНОСТИ
№ЭПБ-156KГ/08/2024
ПО РЕЗУЛЬТАТАМ ТЕХНИЧЕСКОГО ДИАГНОСТИРОВАНИЯ БАТАРЕИ ИЗ 11 СПИРАЛЬНЫХ СЕПАРАТОРОВ FM, ИНВ. № 1211111955,НАХОДЯЩЕЙСЯ НА УЧАСТКЕ ПОДГОТОВКИ ПИТАНИЯ ФЛОТАЦИИ И ПРИГОТОВЛЕНИЯ БАДДЕЛЕИТОВОГО КОНЦЕНТРАТА (ППФИПБК)
ПРИНАДЛЕЖАЩЕГО АО «КОВДОРСКИЙ ГОК</t>
  </si>
  <si>
    <t>13.01.2025 17:53:29</t>
  </si>
  <si>
    <t>26-ТУ-00400-2025</t>
  </si>
  <si>
    <t>ЗАКЛЮЧЕНИЕ
ЭКСПЕРТИЗЫ ПРОМЫШЛЕННОЙ БЕЗОПАСНОСТИ
№ЭПБ-155KГ/08/2024
ПО РЕЗУЛЬТАТАМ ТЕХНИЧЕСКОГО ДИАГНОСТИРОВАНИЯ БАТАРЕИ ИЗ 11 СПИРАЛЬНЫХ СЕПАРАТОРОВ FM, ИНВ. № 1211111955,  НАХОДЯЩЕЙСЯ НА УЧАСТКЕ ПОДГОТОВКИ ПИТАНИЯ ФЛОТАЦИИ И ПРИГОТОВЛЕНИЯ БАДДЕЛЕИТОВОГО КОНЦЕНТРАТА (ППФИПБК)
ПРИНАДЛЕЖАЩЕГО АО «КОВДОРСКИЙ ГОК</t>
  </si>
  <si>
    <t>13.01.2025 17:52:59</t>
  </si>
  <si>
    <t>26-ТУ-00399-2025</t>
  </si>
  <si>
    <t>ЗАКЛЮЧЕНИЕ
ЭКСПЕРТИЗЫ ПРОМЫШЛЕННОЙ БЕЗОПАСНОСТИ
№ЭПБ-149KГ/08/2024
ПО РЕЗУЛЬТАТАМ ТЕХНИЧЕСКОГО ДИАГНОСТИРОВАНИЯ
 ГРОХОТА DERRICK MULTIFEED 48-90MS-3M, ХОЗ. № 46,  ИНВ. № 1211118294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</si>
  <si>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17:52:24</t>
  </si>
  <si>
    <t>26-ТУ-00398-2025</t>
  </si>
  <si>
    <t>ЗАКЛЮЧЕНИЕ
ЭКСПЕРТИЗЫ ПРОМЫШЛЕННОЙ БЕЗОПАСНОСТИ
№ЭПБ-148KГ/08/2024
ПО РЕЗУЛЬТАТАМ ТЕХНИЧЕСКОГО ДИАГНОСТИРОВАНИЯ
 ГРОХОТА DERRICK MULTIFEED 48-90MS-3M, ХОЗ. № 45,  ИНВ. № 1211118293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</si>
  <si>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17:51:53</t>
  </si>
  <si>
    <t>26-ТУ-00397-2025</t>
  </si>
  <si>
    <t>ЗАКЛЮЧЕНИЕ
ЭКСПЕРТИЗЫ ПРОМЫШЛЕННОЙ БЕЗОПАСНОСТИ
№ЭПБ-147KГ/08/2024
ПО РЕЗУЛЬТАТАМ ТЕХНИЧЕСКОГО ДИАГНОСТИРОВАНИЯ
 ГРОХОТА DERRICK MULTIFEED 48-90MS-3M, ХОЗ. № 44,  ИНВ. № 1211118292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</si>
  <si>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17:51:25</t>
  </si>
  <si>
    <t>26-ТУ-00396-2025</t>
  </si>
  <si>
    <t>ЗАКЛЮЧЕНИЕ
ЭКСПЕРТИЗЫ ПРОМЫШЛЕННОЙ БЕЗОПАСНОСТИ
№ЭПБ-146KГ/08/2024
ПО РЕЗУЛЬТАТАМ ТЕХНИЧЕСКОГО ДИАГНОСТИРОВАНИЯ
 ГРОХОТА DERRICK MULTIFEED 48-90MS-3M, ХОЗ. № 43,  ИНВ. № 1211118291
НАХОДЯЩЕГОСЯ НА УЧАСТКЕ ПОДГОТОВКИ ПИТАНИЯ ФЛОТАЦИИ И ПРИГОТОВЛЕНИЯ БАДДЕЛЕИТОВОГО КОНЦЕНТРАТА (ППФ И ПБК)
ПРИНАДЛЕЖАЩЕГО АО «КОВДОРСКИЙ ГОК</t>
  </si>
  <si>
    <t>13.01.2025 17:50:50</t>
  </si>
  <si>
    <t>26-ТУ-00395-2025</t>
  </si>
  <si>
    <t>ЗАКЛЮЧЕНИЕ
ЭКСПЕРТИЗЫ ПРОМЫШЛЕННОЙ БЕЗОПАСНОСТИ
№ЭПБ-272KГ/08/2024
ПО РЕЗУЛЬТАТАМ ТЕХНИЧЕСКОГО ДИАГНОСТИРОВАНИЯ 
НАСОСА ГРАТ 350/40-II-УХЛ4 40М, ХОЗ. № Б/Н,  ИНВ. № 1211117895,
НАХОДЯЩЕГОСЯ НА УЧАСТКЕ ПОДГОТОВКИ ПИТАНИЯ ФЛОТАЦИИ И ПРИГОТОВЛЕНИЯ БАДДЕЛЕИТОВОГО КОНЦЕНТРАТА ( ППФ И ПБК) 
ПРИНАДЛЕЖАЩЕГО АО «КОВДОРСКИЙ ГОК</t>
  </si>
  <si>
    <t>13.01.2025 17:50:20</t>
  </si>
  <si>
    <t>26-ТУ-00394-2025</t>
  </si>
  <si>
    <t>ЗАКЛЮЧЕНИЕ
ЭКСПЕРТИЗЫ ПРОМЫШЛЕННОЙ БЕЗОПАСНОСТИ
№ЭПБ-281KГ/08/2024
ПО РЕЗУЛЬТАТАМ ТЕХНИЧЕСКОГО ДИАГНОСТИРОВАНИЯ
НАСОСА Х50-32-250А-И-СД-У2, ХОЗ. № Б/Н,  ИНВ. № 1211117090
НАХОДЯЩЕГОСЯ НА УЧАСТКЕ ПОДГОТОВКИ ПИТАНИЯ ФЛОТАЦИИ И ПРИГОТОВЛЕНИЯ БАДДЕЛЕИТОВОГО КОНЦЕНТРАТА (ППФ И ПБК)
ПРИНАДЛЕЖАЩЕГО АО «КОВДОРСКИЙ ГОК</t>
  </si>
  <si>
    <t>13.01.2025 17:49:50</t>
  </si>
  <si>
    <t>26-ТУ-00393-2025</t>
  </si>
  <si>
    <t>ЗАКЛЮЧЕНИЕ
ЭКСПЕРТИЗЫ ПРОМЫШЛЕННОЙ БЕЗОПАСНОСТИ
№ЭПБ-280KГ/08/2024
ПО РЕЗУЛЬТАТАМ ТЕХНИЧЕСКОГО ДИАГНОСТИРОВАНИЯ
НАСОСА Х50-32-250А-И-СД-У2, ХОЗ. № Б/Н,  ИНВ. № 1211117089
НАХОДЯЩЕГОСЯ НА УЧАСТКЕ ПОДГОТОВКИ ПИТАНИЯ ФЛОТАЦИИ И ПРИГОТОВЛЕНИЯ БАДДЕЛЕИТОВОГО КОНЦЕНТРАТА (ППФ И ПБК)
ПРИНАДЛЕЖАЩЕГО АО «КОВДОРСКИЙ ГОК</t>
  </si>
  <si>
    <t>13.01.2025 17:49:21</t>
  </si>
  <si>
    <t>26-ТУ-00392-2025</t>
  </si>
  <si>
    <t>ЗАКЛЮЧЕНИЕ
ЭКСПЕРТИЗЫ ПРОМЫШЛЕННОЙ БЕЗОПАСНОСТИ
№ЭПБ-336KГ/09/2024
ПО РЕЗУЛЬТАТАМ ТЕХНИЧЕСКОГО ДИАГНОСТИРОВАНИЯ
 НАСОСА 1Д630-90, ХОЗ. № 213,  ИНВ. № 1200049449,
НАХОДЯЩЕГОСЯ В ЦЕХУ ХВОСТОВОГО ХОЗЯЙСТВА 
ПРИНАДЛЕЖАЩЕГО АО «КОВДОРСКИЙ ГОК</t>
  </si>
  <si>
    <t>13.01.2025 17:48:49</t>
  </si>
  <si>
    <t>26-ТУ-00391-2025</t>
  </si>
  <si>
    <t>ЗАКЛЮЧЕНИЕ
ЭКСПЕРТИЗЫ ПРОМЫШЛЕННОЙ БЕЗОПАСНОСТИ
№ЭПБ-335KГ/09/2024
ПО РЕЗУЛЬТАТАМ ТЕХНИЧЕСКОГО ДИАГНОСТИРОВАНИЯ
 НАСОСА 1Д630-90, ХОЗ. № 111А,  ИНВ. № 1200049452,
НАХОДЯЩЕГОСЯ В ЦЕХУ ХВОСТОВОГО ХОЗЯЙСТВА 
ПРИНАДЛЕЖАЩЕГО АО «КОВДОРСКИЙ ГОК</t>
  </si>
  <si>
    <t>13.01.2025 17:48:21</t>
  </si>
  <si>
    <t>26-ТУ-00390-2025</t>
  </si>
  <si>
    <t>ЗАКЛЮЧЕНИЕ
ЭКСПЕРТИЗЫ ПРОМЫШЛЕННОЙ БЕЗОПАСНОСТИ
№ЭПБ-332KГ/09/2024
ПО РЕЗУЛЬТАТАМ ТЕХНИЧЕСКОГО ДИАГНОСТИРОВАНИЯ
НАСОСА ГРАТ 450/67, ХОЗ. № Б/Н,  ИНВ. № 1211114853
НАХОДЯЩЕГОСЯ НА УЧАСТКЕ СУШКИ АПАТИТОВОГО КОНЦЕНТРАТА
ПРИНАДЛЕЖАЩЕГО АО «КОВДОРСКИЙ ГОК</t>
  </si>
  <si>
    <t>13.01.2025 17:47:49</t>
  </si>
  <si>
    <t>26-ТУ-00389-2025</t>
  </si>
  <si>
    <t>ЗАКЛЮЧЕНИЕ
ЭКСПЕРТИЗЫ ПРОМЫШЛЕННОЙ БЕЗОПАСНОСТИ
№ЭПБ-331KГ/09/2024
ПО РЕЗУЛЬТАТАМ ТЕХНИЧЕСКОГО ДИАГНОСТИРОВАНИЯ 
НАСОСА ГРАТ 450/67, ХОЗ. № Б/Н,  ИНВ. № 1211114875,
НАХОДЯЩЕГОСЯ НА УЧАСТКЕ СУШКИ АПАТИТОВОГО КОНЦЕНТРАТА 
ПРИНАДЛЕЖАЩЕГО АО «КОВДОРСКИЙ ГОК</t>
  </si>
  <si>
    <t>13.01.2025 17:46:53</t>
  </si>
  <si>
    <t>26-ТУ-00388-2025</t>
  </si>
  <si>
    <t>ЗАКЛЮЧЕНИЕ
ЭКСПЕРТИЗЫ ПРОМЫШЛЕННОЙ БЕЗОПАСНОСТИ
№ЭПБ-330KГ/09/2024
ПО РЕЗУЛЬТАТАМ ТЕХНИЧЕСКОГО ДИАГНОСТИРОВАНИЯ 
НАСОСА ГРАТ 450/67, ХОЗ. № 3М,  ИНВ. № 1200049562,
НАХОДЯЩЕГОСЯ НА УЧАСТКЕ СУШКИ АПАТИТОВОГО КОНЦЕНТРАТА 
ПРИНАДЛЕЖАЩЕГО АО «КОВДОРСКИЙ ГОК</t>
  </si>
  <si>
    <t>13.01.2025 17:11:39</t>
  </si>
  <si>
    <t>19-ЗС-00387-2025</t>
  </si>
  <si>
    <t>ЗАКЛЮЧЕНИЕ ЭКСПЕРТИЗЫ ПРОМЫШЛЕННОЙ БЕЗОПАСНОСТИ № 0092-ЗС-2024 на сооружение: Металлической дымовой трубы С 530, D 930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</si>
  <si>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13.01.2025 17:10:57</t>
  </si>
  <si>
    <t>19-ЗС-00386-2025</t>
  </si>
  <si>
    <t>ЗАКЛЮЧЕНИЕ ЭКСПЕРТИЗЫ ПРОМЫШЛЕННОЙ БЕЗОПАСНОСТИ № 0094-ЗС-2024 на сооружение: Металлической дымовой трубы С 830, D 1300 H= 19,50 м ООО «Экорусметалл» РФ, Ленинградская обл., Сланцевский муниципальный район, Сланцевское городское поселение, город Сланцы, Сланцевское шоссе, д.30А (местоположение объекта) Участок по производству свинца рег. № А20-06918-0002, II класс опасности</t>
  </si>
  <si>
    <t>13.01.2025 17:10:08</t>
  </si>
  <si>
    <t>19-ЗС-00385-2025</t>
  </si>
  <si>
    <t>ЗАКЛЮЧЕНИЕ ЭКСПЕРТИЗЫ ПРОМЫШЛЕННОЙ БЕЗОПАСНОСТИ № 0093-ЗС-2024 на сооружение: Металлической дымовой трубы С 720, D 2100 H= 19,50 м ООО «Экорусметалл» РФ, Ленинградская обл., Сланцевский муниципальный район, Сланцевское городское поселение, город Сланцы, Сланцевское шоссе, д.30А Участок по производству свинца рег. № А20-06918-0002, II класс опасности</t>
  </si>
  <si>
    <t>13.01.2025 16:51:18</t>
  </si>
  <si>
    <t>28-ТУ-00384-2025</t>
  </si>
  <si>
    <t xml:space="preserve">Заключение экспертизы промышленной безопасности № 802/2024 на техническое устройство, применяемое на опасном производственном объекте 
Объект экспертизы: Подъемник автомобильный телескопический гидравлический АПТ-18.02 зав. №534, рег. № 00004/В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</si>
  <si>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13.01.2025 16:41:29</t>
  </si>
  <si>
    <t>28-ТУ-00383-2025</t>
  </si>
  <si>
    <t xml:space="preserve">Заключение экспертизы промышленной безопасности № 803/2024 на техническое устройство, применяемое на опасном производственном объекте 
Объект экспертизы: Подъемник с рабочей платформой стреловой самоходный ПСС-131.22Э зав. №083, рег. № 15012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</si>
  <si>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13.01.2025 16:40:42</t>
  </si>
  <si>
    <t>28-ЗС-00382-2025</t>
  </si>
  <si>
    <t>Здание стана 1300. Становый пролет ряд К-Ж, оси 29-47 ПСТП, ЦОиК ПАО «Северсталь»</t>
  </si>
  <si>
    <t>13.01.2025 16:40:03</t>
  </si>
  <si>
    <t>28-ТУ-00381-2025</t>
  </si>
  <si>
    <t xml:space="preserve">Заключение экспертизы промышленной безопасности № 1108/224.
Объект экспертизы: кран автомобильный, марки КС-35715, зав. №896, рег.№11715. 
Владелец объекта экспертизы: Филиал ПАО «Россети» Вологодское ПМЭС
Время проведения экспертизы: Октябрь 2024 г.
Место проведения экспертизы: Вологодская область, муниципальный округ Вологодский, поселок Лесково, территория лесная, дом 1ж.
</t>
  </si>
  <si>
    <t>13.01.2025 16:39:22</t>
  </si>
  <si>
    <t>28-ТУ-00380-2025</t>
  </si>
  <si>
    <t xml:space="preserve">Заключение № 0900-ТУ-2024 экспертизы промышленной безопасности на техническое устройство: Воздухосборник В-6,3-09Г2С-УХЛ1, ТУ3615-156-00217403-2008 рег. №07039, зав. №0006-19,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</si>
  <si>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13.01.2025 16:38:32</t>
  </si>
  <si>
    <t>28-ТУ-00379-2025</t>
  </si>
  <si>
    <t>Мостовой кран рег. № 15402, принадлежащий Сервисному производству по огнеупорам центра «Промсервис» ПАО «Северсталь»</t>
  </si>
  <si>
    <t>13.01.2025 16:37:52</t>
  </si>
  <si>
    <t>28-ТУ-00378-2025</t>
  </si>
  <si>
    <t xml:space="preserve">Заключение экспертизы промышленной безопасности № 1107/2024 на техническое устройство, применяемое на опасном производственном объекте 
Объект экспертизы: Подъемник с рабочей платформой ПСС-141.35 (43118) П-49А (АПТ-35(43118) П 49А) зав. №061, рег. № 00005/В 
Эксплуатирующая организация: Публичное акционерное общество «Федеральная сетевая компания - Россети», 121353, г. Москва, вн.тер.г. м.о. Можайский, ул. Беловежская, дом 4
  Наименование ОПО: «Участок транспортный ПС 500 кВ Вологодская» рег. А01-07361-0452
Класс опасности ОПО: IV  
</t>
  </si>
  <si>
    <t>13.01.2025 16:37:15</t>
  </si>
  <si>
    <t>28-ТУ-00377-2025</t>
  </si>
  <si>
    <t xml:space="preserve">Заключение экспертизы промышленной безопасности № 1106/2024.
Объект экспертизы: кран автомобильный, марки КС-35715, зав. №890, рег.№12595. 
Владелец объекта экспертизы: Филиал ПАО «Россети» Вологодское ПМЭС
Время проведения экспертизы: Сентябрь 2024 г.
Место проведения экспертизы: Вологодская область, Череповецкий район, д. Теребень
</t>
  </si>
  <si>
    <t>13.01.2025 16:36:39</t>
  </si>
  <si>
    <t>28-ТУ-00376-2025</t>
  </si>
  <si>
    <t xml:space="preserve">Заключение № 0901-ТУ-2024 экспертизы промышленной безопасности на техническое устройство: Воздухосборник В-10-0,785-09Г2С-УХЛ1, ТУ3615-156-00217403-2008 рег. №07040, зав. №0010-47, применяемый на опасном производственном объекте: «Площадка воздухосборников ТЧЭ Бабаево Октябрьской Дирекции тяги-структурного подразделения Дирекции тяги-филиала ОАО «РЖД» (рег № А01-07011-13769-IV класс опасности)
Адрес ОПО: 162481, Вологодская область, Бабаевский район, г. Бабаево, ПТОЛ ст. Бабаево 
</t>
  </si>
  <si>
    <t>13.01.2025 16:35:18</t>
  </si>
  <si>
    <t>28-ТУ-00375-2025</t>
  </si>
  <si>
    <t>Мостовой кран рег. № 27562, принадлежащий Производству сортового и трубопрофильного проката ПАО «Северсталь»</t>
  </si>
  <si>
    <t>13.01.2025 16:34:36</t>
  </si>
  <si>
    <t>28-ТУ-00374-2025</t>
  </si>
  <si>
    <t>Мостовой кран рег. № 27547, принадлежащий Производству сортового и трубопрофильного проката ПАО «Северсталь»</t>
  </si>
  <si>
    <t>13.01.2025 16:33:47</t>
  </si>
  <si>
    <t>28-ТУ-00373-2025</t>
  </si>
  <si>
    <t>Мостовой кран рег. № 12114, принадлежащий Производству сортового и трубопрофильного проката ПАО «Северсталь»</t>
  </si>
  <si>
    <t>13.01.2025 16:33:01</t>
  </si>
  <si>
    <t>28-ТУ-00372-2025</t>
  </si>
  <si>
    <t>Мостовой кран рег. № 27546, принадлежащий Производству сортового и трубопрофильного проката ПАО «Северсталь»</t>
  </si>
  <si>
    <t>13.01.2025 16:17:12</t>
  </si>
  <si>
    <t>27-ТУ-00371-2025</t>
  </si>
  <si>
    <t>резервуар горизонтальный стальной надземный  РГС-12 ст. № 8, объемом 12 м3, применяемый на ОПО: «Склад ГСМ на станции Исакогорка Архангельского отдела Северной дирекции снабжения (ОДМС-3)», рег. № А01-07011-3618</t>
  </si>
  <si>
    <t>13.01.2025 16:13:51</t>
  </si>
  <si>
    <t>27-ТУ-00370-2025</t>
  </si>
  <si>
    <t>резервуар горизонтальный стальной подземный  РГС-25 ст. № 0-2, объемом 25 м3, применяемый на ОПО: «Склад ГСМ на станции Исакогорка Архангельского отдела Северной дирекции снабжения (ОДМС-3)», рег. № А01-07011-3618</t>
  </si>
  <si>
    <t>13.01.2025 16:10:38</t>
  </si>
  <si>
    <t>24-ТУ-00369-2025</t>
  </si>
  <si>
    <t xml:space="preserve">№ 390-ТУ-2024 на техническое устройство – электрофильтр УГ3-3-230 инв.№30100043883, применяемый в составе опасного производственного объекта «Фабрика окомкования концентрата», рег. №А24-01478-0005, III класс опасности
</t>
  </si>
  <si>
    <t>13.01.2025 16:09:39</t>
  </si>
  <si>
    <t>24-ТУ-00368-2025</t>
  </si>
  <si>
    <t xml:space="preserve">№ 391-ТУ-2024 на техническое устройство – электрофильтр УГ3-3-177 инв.№30100043886, применяемый в составе опасного производственного объекта «Фабрика окомкования концентрата», рег. №А24-01478-0005, III класс опасности
</t>
  </si>
  <si>
    <t>13.01.2025 16:08:38</t>
  </si>
  <si>
    <t>24-ТУ-00367-2025</t>
  </si>
  <si>
    <t xml:space="preserve">№ 389-ТУ-2024 на техническое устройство – электрофильтр УГ2-3-53 инв.№30100043882, применяемый в составе опасного производственного объекта «Фабрика окомкования концентрата», рег. №А24-01478-0005, III класс опасности
</t>
  </si>
  <si>
    <t>13.01.2025 16:07:57</t>
  </si>
  <si>
    <t>24-ТУ-00366-2025</t>
  </si>
  <si>
    <t xml:space="preserve">№ 392-ТУ-2024 на техническое устройство – электрофильтр УГ3-3-177 инв.№30100043885, применяемый в составе опасного производственного объекта «Фабрика окомкования концентрата», рег. №А24-01478-0005, III класс опасности
</t>
  </si>
  <si>
    <t>13.01.2025 16:07:14</t>
  </si>
  <si>
    <t>24-ТУ-00365-2025</t>
  </si>
  <si>
    <t xml:space="preserve">№ 393-ТУ-2024 на техническое устройство – электрофильтр УГ3-3-177 инв.№30100043884, применяемый в составе опасного производственного объекта «Фабрика окомкования концентрата», рег. №А24-01478-0005, III класс опасности
</t>
  </si>
  <si>
    <t>13.01.2025 16:06:29</t>
  </si>
  <si>
    <t>24-ТУ-00364-2025</t>
  </si>
  <si>
    <t>№ 394-ТУ-2024 на техническое устройство – электрофильтр ЭГА-2-56-12-6-3 инв.№30100080278, применяемый в составе опасного производственного объекта «Фабрика окомкования концентрата», рег. №А24-01478-0005, III класс опасности</t>
  </si>
  <si>
    <t>13.01.2025 16:05:44</t>
  </si>
  <si>
    <t>24-ТУ-00363-2025</t>
  </si>
  <si>
    <t xml:space="preserve">№ 340-ТУ-2024 на техническое устройство  –  Фильтр мазута ФМ-25-30-40 техн.№8, рег.№3753, применяемый в составе опасного производственного объекта «Площадка хранения мазутного топлива», рег. №А24-01478-0054, I класс опасности
</t>
  </si>
  <si>
    <t>13.01.2025 16:04:54</t>
  </si>
  <si>
    <t>24-ТУ-00362-2025</t>
  </si>
  <si>
    <t xml:space="preserve">№ 339-ТУ-2024 на техническое устройство – Фильтр мазута ФМ-10-120-5 техн.№5, рег.№3751, применяемый в составе опасного производственного объекта «Площадка хранения мазутного топлива», рег. №А24-01478-0054, I класс опасности
</t>
  </si>
  <si>
    <t>13.01.2025 16:04:08</t>
  </si>
  <si>
    <t>24-ТУ-00361-2025</t>
  </si>
  <si>
    <t xml:space="preserve">№ 338-ТУ-2024 на техническое устройство – Фильтр мазута ФМ-25-30-40 техн.№9, рег.№3754, применяемый в составе опасного производственного объекта «Площадка хранения мазутного топлива», рег. №А24-01478-0054, I класс опасности
</t>
  </si>
  <si>
    <t>13.01.2025 16:03:16</t>
  </si>
  <si>
    <t>24-ТУ-00360-2025</t>
  </si>
  <si>
    <t xml:space="preserve">№ 337-ТУ-2024 на техническое устройство – Фильтр мазута ФМ-25-30-40 техн.№13, рег.№3758, применяемый в составе опасного производственного объекта «Площадка хранения мазутного топлива», рег. №А24-01478-0054, I класс опасности
</t>
  </si>
  <si>
    <t>13.01.2025 16:02:08</t>
  </si>
  <si>
    <t>24-ТУ-00359-2025</t>
  </si>
  <si>
    <t xml:space="preserve">№ 332-ТУ-2024 на техническое устройство – фильтр мазута ФМ-25-30-40 техн.№10, рег.№3755, применяемый в составе опасного производственного объекта «Площадка хранения мазутного топлива», рег. №А24-01478-0054, I класс опасности
</t>
  </si>
  <si>
    <t>13.01.2025 15:41:24</t>
  </si>
  <si>
    <t>27-ТУ-00358-2025</t>
  </si>
  <si>
    <t>воздухосборник В-2 зав. № 42308, рег. № 2994, применяемый на ОПО: Площадка воздухосборников на станции Реваж Котласской дистанции пути – структурного подразделения Северной дирекции инфраструктуры – структурного подразделения ЦДИ – филиала ОАО «РЖД», рег. № А01-07011-3683</t>
  </si>
  <si>
    <t>13.01.2025 15:39:42</t>
  </si>
  <si>
    <t>26-ТУ-00357-2025</t>
  </si>
  <si>
    <t>Заключение экспертизы промышленной безопасности № КГМК/304-2024-067-925 Объект экспертизы: Пачук № 104, инв. № 40647, 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</si>
  <si>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15:38:47</t>
  </si>
  <si>
    <t>26-ТУ-00356-2025</t>
  </si>
  <si>
    <t>Заключение экспертизы промышленной безопасности № КГМК/304-2024-067-1025 Объект экспертизы: Фильтр ПКФ-40 № 407 (ГМО2), инв. № 40554,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</si>
  <si>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15:37:57</t>
  </si>
  <si>
    <t>26-ТУ-00355-2025</t>
  </si>
  <si>
    <t>Заключение экспертизы промышленной безопасности № КГМК/304-2024-067-933 Объект экспертизы: Пачук № 305А, инв. № 40636,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</si>
  <si>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15:37:04</t>
  </si>
  <si>
    <t>26-ТУ-00354-2025</t>
  </si>
  <si>
    <t>Заключение экспертизы промышленной безопасности № КГМК/304-2024-067-1089 Объект экспертизы: Фильтр ПКФ-80 № 322 (ГМО2), инв. № 40545,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</si>
  <si>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15:33:31</t>
  </si>
  <si>
    <t>26-ТУ-00353-2025</t>
  </si>
  <si>
    <t>Заключение экспертизы промышленной безопасности № КГМК/304-2024-067-1084 Объект экспертизы: Фильтр ПКФ-80 № 317 (ГМО2), инв. № 40536,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</si>
  <si>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15:32:32</t>
  </si>
  <si>
    <t>26-ТУ-00352-2025</t>
  </si>
  <si>
    <t>Заключение экспертизы промышленной безопасности № КГМК/304-2024-067-1076 Объект экспертизы: Фильтр ПКФ-80 № 312 (ГМО2), инв. № 40531,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</si>
  <si>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15:30:14</t>
  </si>
  <si>
    <t>19-ТУ-00351-2025</t>
  </si>
  <si>
    <t>Акционерное общество «ИНТЕХ»</t>
  </si>
  <si>
    <t>АКЦИОНЕРНОЕ ОБЩЕСТВО "ЛЕНГАЗСПЕЦСТРОЙ"</t>
  </si>
  <si>
    <t>Заключение № 153-2024 экспертизы промышленной безопасности на подъемное сооружение кран автомобильный г/п 25,00 т уч. № 95331</t>
  </si>
  <si>
    <t>13.01.2025 15:17:31</t>
  </si>
  <si>
    <t>26-ТУ-00350-2025</t>
  </si>
  <si>
    <t>Заключение экспертизы промышленной безопасности № КГМК/304-2024-067-1073 Объект экспертизы: Фильтр ПКФ-80 № 310 (ГМО2), инв. № 40529,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</si>
  <si>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15:16:23</t>
  </si>
  <si>
    <t>26-ТУ-00349-2025</t>
  </si>
  <si>
    <t>Заключение экспертизы промышленной безопасности № КГМК/304-2024-067-1068 Объект экспертизы: Фильтр ПКФ-80 № 305 (ГМО2), инв. № 40524,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</si>
  <si>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15:14:58</t>
  </si>
  <si>
    <t>26-ТУ-00348-2025</t>
  </si>
  <si>
    <t>Заключение экспертизы промышленной безопасности № КГМК/304-2024-067-1065 Объект экспертизы: Фильтр ПКФ-80 № 302 (ГМО2), инв. № 40521,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</si>
  <si>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15:13:53</t>
  </si>
  <si>
    <t>26-ТУ-00347-2025</t>
  </si>
  <si>
    <t>Заключение экспертизы промышленной безопасности № КГМК/304-2024-067-1059 Объект экспертизы: Фильтр ПКФ-80 № 205 (ГМО2), инв. № 40517,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</si>
  <si>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15:13:04</t>
  </si>
  <si>
    <t>26-ТУ-00346-2025</t>
  </si>
  <si>
    <t>Заключение экспертизы промышленной безопасности № КГМК/304-2024-067-1057  Объект экспертизы: Фильтр ПКФ-80 № 203 (ГМО2), инв. № 40515,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</si>
  <si>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15:11:44</t>
  </si>
  <si>
    <t>26-ТУ-00345-2025</t>
  </si>
  <si>
    <t>Заключение экспертизы промышленной безопасности № КГМК/304-2024-067-999  Объект экспертизы: Репульпатор № 502 (ГМО2), инв. № 40718,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</si>
  <si>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15:10:15</t>
  </si>
  <si>
    <t>27-ЗС-00344-2025</t>
  </si>
  <si>
    <t>мазутопровод от клапанной станции мазута до горелки ИРП-4, применяемый на ОПО: Площадка ТЭС-3 АО «Архангельский ЦБК», рег. № А27-00487-0016</t>
  </si>
  <si>
    <t>13.01.2025 15:09:57</t>
  </si>
  <si>
    <t>26-ТУ-00343-2025</t>
  </si>
  <si>
    <t>Заключение экспертизы промышленной безопасности № КГМК/304-2024-067-1156  Объект экспертизы Сливо-наливной прибор на линии соляной кислоты DN 100 LOADER, E2811, инв. № 841622,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</si>
  <si>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13.01.2025 15:09:02</t>
  </si>
  <si>
    <t>26-ЗС-00342-2025</t>
  </si>
  <si>
    <t>Заключение экспертизы промышленной безопасности № КГМК/304-2024-067-1138  Объект экспертизы: Сооружение – Автомобильная эстакада слива соляной кислоты (ССК), инв. № 841577, АО «Кольская ГМК» расположенный по адресу: Мурманская область, г. Мончегорск Регистрационный номер ОПО: А26-00430-0080 («Участок кислотного хозяйства (Склад соляной кислоты)» Класс опасности ОПО: II</t>
  </si>
  <si>
    <t>13.01.2025 15:07:27</t>
  </si>
  <si>
    <t>26-ТУ-00341-2025</t>
  </si>
  <si>
    <t>Заключение экспертизы промышленной безопасности № КГМК/304-2024-067-1013 Объект экспертизы: Фильтр-пресс Latham № 2 (ГМО2), инв. № 834619,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</si>
  <si>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15:06:23</t>
  </si>
  <si>
    <t>26-ТУ-00340-2025</t>
  </si>
  <si>
    <t>Заключение экспертизы промышленной безопасности № КГМК/304-2024-067-832  Объект экспертизы: Насос химический Х160/29 № 13, инв. № 705127,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</si>
  <si>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15:05:28</t>
  </si>
  <si>
    <t>26-ТУ-00339-2025</t>
  </si>
  <si>
    <t>Заключение экспертизы промышленной безопасности № КГМК/304-2024-067-833  Объект экспертизы: Насос химический Х160/29 № 14, инв. № 705126,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</si>
  <si>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15:04:23</t>
  </si>
  <si>
    <t>26-ТУ-00338-2025</t>
  </si>
  <si>
    <t>Заключение экспертизы промышленной безопасности № КГМК/304-2024-067-926 Объект экспертизы: Пачук № 105, инв. № 40650,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</si>
  <si>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13.01.2025 15:00:03</t>
  </si>
  <si>
    <t>27-ЗС-00337-2025</t>
  </si>
  <si>
    <t>мазутопровод до блока подогрева мазута, применяемый на ОПО: Площадка ТЭС-3 АО «Архангельский ЦБК», рег. № А27-00487-0016</t>
  </si>
  <si>
    <t>13.01.2025 14:59:07</t>
  </si>
  <si>
    <t>27-ТУ-00336-2025</t>
  </si>
  <si>
    <t>мазутоподогреватель модель QYLS 5.8-00, зав. № QY2305005, применяемый на ОПО: Площадка ТЭС-3 АО «Архангельский ЦБК», рег. № А27-00487-0016</t>
  </si>
  <si>
    <t>13.01.2025 14:15:16</t>
  </si>
  <si>
    <t>27-ЗС-00335-2025</t>
  </si>
  <si>
    <t>мазутопровод от блока подогрева мазута до клапанной станции мазута, применяемый на ОПО: Площадка ТЭС-3 АО «Архангельский ЦБК», рег. № А27-00487-0016</t>
  </si>
  <si>
    <t>13.01.2025 13:46:52</t>
  </si>
  <si>
    <t>28-ТУ-00334-2025</t>
  </si>
  <si>
    <t>Мостовой кран рег. № 09372, принадлежащий Производству сортового и трубопрофильного проката ПАО «Северсталь»</t>
  </si>
  <si>
    <t>13.01.2025 13:46:15</t>
  </si>
  <si>
    <t>28-ТУ-00333-2025</t>
  </si>
  <si>
    <t>Мостовой кран рег. № 18663, принадлежащий Производству сортового и трубопрофильного проката ПАО «Северсталь»</t>
  </si>
  <si>
    <t>13.01.2025 13:33:49</t>
  </si>
  <si>
    <t>28-ТУ-00332-2025</t>
  </si>
  <si>
    <t>ООО "Вологодская экспертная компания"</t>
  </si>
  <si>
    <t>ПЛЕМЕННОЙ ЗАВОД - КОЛХОЗ "АВРОРА"</t>
  </si>
  <si>
    <t>Заключение экспертизы промышленной безопасности № 04963-24 о техническом состоянии надземных участков подземного газопровода зерносушильного комплекса КЗС-20 по адресу: Вологодская область Грязовецкий район д. Хорошево</t>
  </si>
  <si>
    <t>13.01.2025 12:41:35</t>
  </si>
  <si>
    <t>19-ТП-00331-2025</t>
  </si>
  <si>
    <t>Объектом экспертизы является документация на техническое перевооружение опасного производственного объекта «Цех по производству серной кислоты» АО «Апатит», рег.№ А28- 02793-0066, I класс опасности. ВФ АО «Апатит». «Установка воздухосборника (ресивера) вертикального для нужд приборов КИПиА СК-800 ЦПСК» (шифр 29261-7).</t>
  </si>
  <si>
    <t>13.01.2025 12:21:46</t>
  </si>
  <si>
    <t>27-ЗС-00330-2025</t>
  </si>
  <si>
    <t>мазутопровод от клапанной станции мазута до горелки ИРП-3, применяемый на ОПО: Площадка ТЭС-3 АО "Архангельский ЦБК", рег. № А27-00487-0016</t>
  </si>
  <si>
    <t>13.01.2025 12:05:06</t>
  </si>
  <si>
    <t>26-ТУ-00329-2025</t>
  </si>
  <si>
    <t xml:space="preserve">по результатам технического диагностирования насоса грак 170/40,           хоз. № 30м,  инв. № 1200045617,
находящегося на участке подготовки питания флотации и приготовления бадделеитового концентрата  (ппфипбк)
принадлежащего ао «ковдорский гок» 
</t>
  </si>
  <si>
    <t>13.01.2025 12:02:59</t>
  </si>
  <si>
    <t>26-ТУ-00328-2025</t>
  </si>
  <si>
    <t xml:space="preserve">по результатам технического диагностирования насоса грак 170/40,           хоз. № 371,  инв. № 1200045619,
находящегося на участке подготовки питания флотации и приготовления бадделеитового концентрата  (ппфипбк)
принадлежащего ао «ковдорский гок» 
</t>
  </si>
  <si>
    <t>13.01.2025 12:01:54</t>
  </si>
  <si>
    <t>26-ТУ-00327-2025</t>
  </si>
  <si>
    <t xml:space="preserve">по результатам технического диагностирования насоса грак 170/40,           хоз. № 372,  инв. № 1200045620,
находящегося на участке подготовки питания флотации и приготовления бадделеитового концентрата  (ппфипбк)
принадлежащего ао «ковдорский гок» 
</t>
  </si>
  <si>
    <t>13.01.2025 11:45:21</t>
  </si>
  <si>
    <t>20-ТУ-00326-2025</t>
  </si>
  <si>
    <t>Общество с ограниченной ответственностью"ЭнергоЭксперт"</t>
  </si>
  <si>
    <t>Общество с ограниченной ответственностью "Туутари-парк"</t>
  </si>
  <si>
    <t>Заключение №24/147-1370 экспертизы промышленной безопасности на техническое устройство: буксировочная канатная дорога №5, рег. № 92976, принадлежащая ООО "Туутари-Парк", отработавшая нормативный срок службы, установленный изготовителем, выполненной во исполнение ст.7 Федерального закона "О промышленной безопасности опасных производственных объектов" от 21.07.1997г. № 116-ФЗ</t>
  </si>
  <si>
    <t>ОБЩЕСТВО С ОГРАНИЧЕННОЙ ОТВЕТСТВЕННОСТЬЮ "ТУУТАРИ-ПАРК"</t>
  </si>
  <si>
    <t>13.01.2025 11:44:41</t>
  </si>
  <si>
    <t>19-ТУ-00325-2025</t>
  </si>
  <si>
    <t>ЗЭ-452-24 на техническое устройство – топливная емкость ДЭС РГС-10, техн.№ 2, зав. № 132, НПС «Великие Луки»</t>
  </si>
  <si>
    <t>13.01.2025 11:44:07</t>
  </si>
  <si>
    <t>19-ТП-00324-2025</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</si>
  <si>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Модернизация трубопроводов подачи пара на выпарные батареи», шифр – 06-03-24-К559-68</t>
  </si>
  <si>
    <t>13.01.2025 11:43:34</t>
  </si>
  <si>
    <t>19-ТП-00323-2025</t>
  </si>
  <si>
    <t>техническое перевооружение опасного производственного объекта «Техническое перевооружение площадки производства минеральных удобрений «ООО «ПГ «Фосфорит». Площадка цеха «Аммофос». Установка обратного клапана для увеличения ресурса дренажного насоса», шифр – 06-03-24-К559-66</t>
  </si>
  <si>
    <t>13.01.2025 11:42:21</t>
  </si>
  <si>
    <t>19-ТП-00322-2025</t>
  </si>
  <si>
    <t xml:space="preserve">документации
на «Техническое перевооружение ОПО «Площадка завода СПГ». Резервный подогреватель 047-F-110 система отопления, вентиляции и кондиционирования воздуха» опасного производственного объекта ««Площадка завода СПГ» рег. А59-60514-0018 I класса опасности, эксплуатируемого ОАО «Ямал СПГ», расположенного по адресу: 89, Ямало-ненецкий автономный округ, Ямальский район, п.Сабетта
</t>
  </si>
  <si>
    <t>13.01.2025 11:28:58</t>
  </si>
  <si>
    <t>28-ТУ-00321-2025</t>
  </si>
  <si>
    <t xml:space="preserve">Заключение экспертизы промышленной безопасности № 554 на техническое устройство: кран стреловой автомобильный КС-5579.2 учет. № 14803, зав. № 023,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</si>
  <si>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ФБУ "Администрация "Волго-Балт"</t>
  </si>
  <si>
    <t>13.01.2025 11:24:29</t>
  </si>
  <si>
    <t>28-ТУ-00320-2025</t>
  </si>
  <si>
    <t xml:space="preserve">Заключение экспертизы промышленной безопасности № 553 на техническое устройство: кран гусеничный РДК-250-02, учет. № 01348, зав. № 10123,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t>
  </si>
  <si>
    <t>13.01.2025 11:08:25</t>
  </si>
  <si>
    <t>28-ТУ-00319-2025</t>
  </si>
  <si>
    <t>Заключение экспертизы промышленной безопасности № 547 на техническое устройство: кран стреловой автомобильный КС-55713-4 учет. № 14807, зав. № 028, эксплуатируемый на опасном производственном объекте «Участок транспортный» №А20-00596-0009 (IV класса опасности), принадлежащий ФБУ «Администрация «Волго-Балт» по адресу: 162562, Вологодская область, п. Шексна, ул. Шлюзовая, д. 3.</t>
  </si>
  <si>
    <t>13.01.2025 10:39:42</t>
  </si>
  <si>
    <t>28-ТУ-00318-2025</t>
  </si>
  <si>
    <t>Заключение экспертизы промышленной безопасности № 550 на техническое устройство: кран козловой г/п 2×125 т, учет. № 03168, зав. № 532,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</si>
  <si>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13.01.2025 10:39:08</t>
  </si>
  <si>
    <t>28-ТУ-00317-2025</t>
  </si>
  <si>
    <t>Заключение экспертизы промышленной безопасности № 551 на техническое устройство: кран козловой г/п 2×30 т, учет. № 03167, зав. № 2729,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</si>
  <si>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13.01.2025 10:38:48</t>
  </si>
  <si>
    <t>27-ТП-00316-2025</t>
  </si>
  <si>
    <t>техническое перевооружение ОПО: Площадка цеха по приготовлению химикатов и цеха целлюлозы АО «Архангельский ЦБК», рег. № А27-00487-0015 (устройство узла приема кристаллического хлората натрия, поставляемого автотранспортом в мешках типа БИГ-БЭГ без клапана)</t>
  </si>
  <si>
    <t>13.01.2025 10:38:19</t>
  </si>
  <si>
    <t>28-ТУ-00315-2025</t>
  </si>
  <si>
    <t>Заключение экспертизы промышленной безопасности № 552 на техническое устройство: кран полукозловой УП20т15, учет. № 03166, зав. № 428, эксплуатируемый на опасном производственном объекте «Площадка Шекснинской ГЭС» № А20-00596-0008 (III класса опасности), принадлежащий ФБУ «Администрация «Волго-Балт» по адресу: 162562 Вологодская область, п. Шексна, ул. Шлюзовая, д. 3</t>
  </si>
  <si>
    <t>13.01.2025 10:31:44</t>
  </si>
  <si>
    <t>27-ТП-00314-2025</t>
  </si>
  <si>
    <t>техническое перевооружение ОПО: Площадка цеха по приготовлению химикатов и цеха целлюлозы АО «Архангельский ЦБК», рег. № А27-00487-0015 (установка резервного насоса LOWARA CAM 120/55 в складе перекиси водорода на поз. 2.1, 2.2, 2.3 ПБСаЦ ЦХ и ХП)</t>
  </si>
  <si>
    <t>13.01.2025 10:01:09</t>
  </si>
  <si>
    <t>28-ТУ-00313-2025</t>
  </si>
  <si>
    <t>Заключение экспертизы промышленной безопасности № 549 на техническое устройство: кран козловой КСК-32, учет. № 08312, зав. № 716, эксплуатируемый на опасном производственном объекте «Площадка шлюза № 8» № А20-00596-0007 (IV класса опасности), принадлежащий ФБУ «Администрация «Волго-Балт» по адресу: 162562 Вологодская область, п. Шексна, ул. Шлюзовая, д. 3</t>
  </si>
  <si>
    <t>13.01.2025 9:44:44</t>
  </si>
  <si>
    <t>28-ТУ-00312-2025</t>
  </si>
  <si>
    <t>Заключение экспертизы промышленной безопасности № 548 на техническое устройство: кран гусеничный РДК-250-3 учет. № 08109, зав. № 13187 эксплуатируемый на опасном производственном объекте «Участок транспортный» №А20-00596-0009 (IVкласса опасности,) принадлежащий ФБУ «Администрация «Волго-Балт» по адресу: 162562 Вологодская область, п. Шексна, ул. Шлюзовая, д. 3</t>
  </si>
  <si>
    <t>13.01.2025 9:28:21</t>
  </si>
  <si>
    <t>28-ТУ-00311-2025</t>
  </si>
  <si>
    <t xml:space="preserve">Заключение экспертизы промышленной безопасности № 545 на техническое устройство, подъемник стреловой самоходный ПСС-131.18 Э (АГП-18.04), 
зав. № 982, учет. № 14452,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</si>
  <si>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13.01.2025 9:22:40</t>
  </si>
  <si>
    <t>28-ТУ-00310-2025</t>
  </si>
  <si>
    <t xml:space="preserve">Заключение экспертизы промышленной безопасности № 544 на техническое устройство: кран стреловой автомобильный КС-55713-1 учет. № 14613, зав. № 952, эксплуатируемый на опасном производственном объекте «Цех транспортный ВРГСиС» 
№ А20-00596-0017 (IV класса опасности), принадлежащий ФБУ «Администрация «Волго-Балт» по адресу: 162900, Вологодская область, г. Вытегра, тракт Ленинградский, строение 22в.
</t>
  </si>
  <si>
    <t>13.01.2025 9:18:12</t>
  </si>
  <si>
    <t>28-ТУ-00309-2025</t>
  </si>
  <si>
    <t xml:space="preserve">Заключение экспертизы промышленной безопасности № 555 на техническое устройство, прицепной гидравлический подъемник с телескопической стрелой DINO 180T-1  учет. № А28-80308, зав. № YGC 0D180T80004859, эксплуатируемый на опасном производственном объекте «Цех ремонтно-механический» № А20-00596-0021 (IV класса опасности), принадлежащий ФБУ «Администрация «Волго-Балт» по адресу: 162600, 
г. Череповец, Вологодская область, ул. Белинского, д. 2
</t>
  </si>
  <si>
    <t>10.01.2025 16:24:39</t>
  </si>
  <si>
    <t>26-ТУ-00308-2025</t>
  </si>
  <si>
    <t xml:space="preserve">по результатам технического диагностирования насоса грак 170/40,           хоз. № 31м,  инв. № 1200045618,
находящегося на участке подготовки питания флотации и приготовления бадделеитового концентрата  (ппфипбк)
принадлежащего ао «ковдорский гок» 
</t>
  </si>
  <si>
    <t>10.01.2025 16:23:47</t>
  </si>
  <si>
    <t>26-ТУ-00307-2025</t>
  </si>
  <si>
    <t xml:space="preserve">по результатам технического диагностирования насоса грак 170/40,           хоз. № 319/5,  инв. № 1200045896,
находящегося на участке подготовки питания флотации и приготовления бадделеитового концентрата  (ппфипбк)
принадлежащего ао «ковдорский гок» 
</t>
  </si>
  <si>
    <t>10.01.2025 16:22:44</t>
  </si>
  <si>
    <t>26-ТУ-00306-2025</t>
  </si>
  <si>
    <t xml:space="preserve">по результатам технического диагностирования насоса грак 170/40,           хоз. № 319/6,  инв. № 1200045897,
находящегося на участке подготовки питания флотации и приготовления бадделеитового концентрата  (ппфипбк)
принадлежащего ао «ковдорский гок» 
</t>
  </si>
  <si>
    <t>10.01.2025 16:21:48</t>
  </si>
  <si>
    <t>26-ТУ-00305-2025</t>
  </si>
  <si>
    <t xml:space="preserve">по результатам технического диагностирования насоса грак 170/40,           хоз. № 321,  инв. № 1200045898,
находящегося на участке подготовки питания флотации и приготовления бадделеитового концентрата  (ппфипбк)
принадлежащего ао «ковдорский гок» 
</t>
  </si>
  <si>
    <t>10.01.2025 16:20:52</t>
  </si>
  <si>
    <t>26-ТУ-00304-2025</t>
  </si>
  <si>
    <t xml:space="preserve">по результатам технического диагностирования насоса грак 170/40,           хоз. № 322,  инв. № 1200045899,
находящегося на участке подготовки питания флотации и приготовления бадделеитового концентрата  (ппфипбк)
принадлежащего ао «ковдорский гок» 
</t>
  </si>
  <si>
    <t>10.01.2025 16:19:52</t>
  </si>
  <si>
    <t>26-ТУ-00303-2025</t>
  </si>
  <si>
    <t xml:space="preserve">по результатам технического диагностирования насоса грат 1400/40,           хоз. № 2005,  инв. № 1200049783,
находящегося на участке подготовки питания флотации и приготовления бадделеитового концентрата (ппф и пбк)
принадлежащего ао «ковдорский гок» 
</t>
  </si>
  <si>
    <t>10.01.2025 16:19:00</t>
  </si>
  <si>
    <t>26-ТУ-00302-2025</t>
  </si>
  <si>
    <t xml:space="preserve">по результатам технического диагностирования насоса грат 1400/40,           хоз. № 2007,  инв. № 1200049784,
находящегося на участке подготовки питания флотации и приготовления бадделеитового концентрата  (ппфипбк)
принадлежащего ао «ковдорский гок» 
</t>
  </si>
  <si>
    <t>10.01.2025 16:12:11</t>
  </si>
  <si>
    <t>26-ТУ-00301-2025</t>
  </si>
  <si>
    <t>ЗАКЛЮЧЕНИЕ
ЭКСПЕРТИЗЫ ПРОМЫШЛЕННОЙ БЕЗОПАСНОСТИ
№ЭПБ-142KГ/08/2024
ПО РЕЗУЛЬТАТАМ ТЕХНИЧЕСКОГО ДИАГНОСТИРОВАНИЯ ГРОХОТА DERRICK MULTIFEED 48-90MS-3M, ХОЗ. № 39,  ИНВ. № 1211118287,
НАХОДЯЩЕГОСЯ НА УЧАСТКЕ ПОДГОТОВКИ ПИТАНИЯ ФЛОТАЦИИ И 
 ПРИГОТОВЛЕНИЯ БАДДЕЛЕИТОВОГО КОНЦЕНТРАТА (ППФИПБК)
ПРИНАДЛЕЖАЩЕГО АО «КОВДОРСКИЙ ГОК</t>
  </si>
  <si>
    <t>10.01.2025 16:11:38</t>
  </si>
  <si>
    <t>26-ТУ-00300-2025</t>
  </si>
  <si>
    <t>ЗАКЛЮЧЕНИЕ
ЭКСПЕРТИЗЫ ПРОМЫШЛЕННОЙ БЕЗОПАСНОСТИ
№ЭПБ-143KГ/08/2024
ПО РЕЗУЛЬТАТАМ ТЕХНИЧЕСКОГО ДИАГНОСТИРОВАНИЯ ГРОХОТА DERRICK MULTIFEED 48-90MS-3M, ХОЗ. № 40,  ИНВ. № 1211118288,
НАХОДЯЩЕГОСЯ НА УЧАСТКЕ ПОДГОТОВКИ ПИТАНИЯ ФЛОТАЦИИ И 
 ПРИГОТОВЛЕНИЯ БАДДЕЛЕИТОВОГО КОНЦЕНТРАТА (ППФИПБК)
ПРИНАДЛЕЖАЩЕГО АО «КОВДОРСКИЙ ГОК</t>
  </si>
  <si>
    <t>10.01.2025 16:10:58</t>
  </si>
  <si>
    <t>26-ТУ-00299-2025</t>
  </si>
  <si>
    <t>ЗАКЛЮЧЕНИЕ
ЭКСПЕРТИЗЫ ПРОМЫШЛЕННОЙ БЕЗОПАСНОСТИ
№ЭПБ-144KГ/08/2024
ПО РЕЗУЛЬТАТАМ ТЕХНИЧЕСКОГО ДИАГНОСТИРОВАНИЯ ГРОХОТА DERRICK MULTIFEED 48-90MS-3M, ХОЗ. № 41,  ИНВ. № 1211118289,
НАХОДЯЩЕГОСЯ НА УЧАСТКЕ ПОДГОТОВКИ ПИТАНИЯ ФЛОТАЦИИ И 
 ПРИГОТОВЛЕНИЯ БАДДЕЛЕИТОВОГО КОНЦЕНТРАТА (ППФИПБК)
ПРИНАДЛЕЖАЩЕГО АО «КОВДОРСКИЙ ГОК</t>
  </si>
  <si>
    <t>10.01.2025 16:10:26</t>
  </si>
  <si>
    <t>26-ТУ-00298-2025</t>
  </si>
  <si>
    <t>ЗАКЛЮЧЕНИЕ
ЭКСПЕРТИЗЫ ПРОМЫШЛЕННОЙ БЕЗОПАСНОСТИ
№ЭПБ-145KГ/08/2024
ПО РЕЗУЛЬТАТАМ ТЕХНИЧЕСКОГО ДИАГНОСТИРОВАНИЯ
 ГРОХОТА DERRICK MULTIFEED 48-90MS-3M, ХОЗ. № 42,  ИНВ. № 1211118290
НАХОДЯЩЕГОСЯ НА УЧАСТКЕ ПОДГОТОВКИ ПИТАНИЯ ФЛОТАЦИИ И ПРИГОТОВЛЕНИЯ БАДДЕЛЕИТОВОГО КОНЦЕНТРАТА (ППФ И ПБК)
ПРИНАДЛЕЖАЩЕГО АО «КОВДОРСКИЙ ГОК</t>
  </si>
  <si>
    <t>10.01.2025 16:09:54</t>
  </si>
  <si>
    <t>26-ТУ-00297-2025</t>
  </si>
  <si>
    <t>ЗАКЛЮЧЕНИЕ
ЭКСПЕРТИЗЫ ПРОМЫШЛЕННОЙ БЕЗОПАСНОСТИ
№ЭПБ-141KГ/08/2024
ПО РЕЗУЛЬТАТАМ ТЕХНИЧЕСКОГО ДИАГНОСТИРОВАНИЯ ГРОХОТА DERRICK MULTIFEED 48-90MS-3M, ХОЗ. № 38,  ИНВ. № 1211118286,
НАХОДЯЩЕГОСЯ НА УЧАСТКЕ ПОДГОТОВКИ ПИТАНИЯ ФЛОТАЦИИ И 
 ПРИГОТОВЛЕНИЯ БАДДЕЛЕИТОВОГО КОНЦЕНТРАТА (ППФИПБК)
ПРИНАДЛЕЖАЩЕГО АО «КОВДОРСКИЙ ГОК</t>
  </si>
  <si>
    <t>10.01.2025 16:09:20</t>
  </si>
  <si>
    <t>26-ТУ-00296-2025</t>
  </si>
  <si>
    <t>ЗАКЛЮЧЕНИЕ
ЭКСПЕРТИЗЫ ПРОМЫШЛЕННОЙ БЕЗОПАСНОСТИ
№ЭПБ-337KГ/09/2024
ПО РЕЗУЛЬТАТАМ ТЕХНИЧЕСКОГО ДИАГНОСТИРОВАНИЯ
 НАСОСА 1Д630-90, ХОЗ. № 214,  ИНВ. № 1200049451,
НАХОДЯЩЕГОСЯ В ЦЕХУ ХВОСТОВОГО ХОЗЯЙСТВА 
ПРИНАДЛЕЖАЩЕГО АО «КОВДОРСКИЙ ГОК</t>
  </si>
  <si>
    <t>10.01.2025 16:08:51</t>
  </si>
  <si>
    <t>26-ТУ-00295-2025</t>
  </si>
  <si>
    <t>ЗАКЛЮЧЕНИЕ
ЭКСПЕРТИЗЫ ПРОМЫШЛЕННОЙ БЕЗОПАСНОСТИ
№ЭПБ-338KГ/09/2024
ПО РЕЗУЛЬТАТАМ ТЕХНИЧЕСКОГО ДИАГНОСТИРОВАНИЯ
НАСОСА 1Д6300-80, ХОЗ. № 3М,  ИНВ. № 1200035601
НАХОДЯЩЕГОСЯ В ЦЕХУ ХВОСТОВОГО ХОЗЯЙСТВА
ПРИНАДЛЕЖАЩЕГО АО «КОВДОРСКИЙ ГОК</t>
  </si>
  <si>
    <t>10.01.2025 16:08:22</t>
  </si>
  <si>
    <t>26-ТУ-00294-2025</t>
  </si>
  <si>
    <t>ЗАКЛЮЧЕНИЕ
ЭКСПЕРТИЗЫ ПРОМЫШЛЕННОЙ БЕЗОПАСНОСТИ
№ЭПБ-162KГ/08/2024
ПО РЕЗУЛЬТАТАМ ТЕХНИЧЕСКОГО ДИАГНОСТИРОВАНИЯ БАТАРЕИ ИЗ 11 СПИРАЛЬНЫХ СЕПАРАТОРОВ FM, ИНВ. № 1211110905, НАХОДЯЩЕЙСЯ НА УЧАСТКЕ ПОДГОТОВКИ ПИТАНИЯ ФЛОТАЦИИ И ПРИГОТОВЛЕНИЯ БАДДЕЛЕИТОВОГО КОНЦЕНТРАТА (ППФИПБК)
ПРИНАДЛЕЖАЩЕГО АО «КОВДОРСКИЙ ГОК</t>
  </si>
  <si>
    <t>10.01.2025 16:07:49</t>
  </si>
  <si>
    <t>26-ТУ-00293-2025</t>
  </si>
  <si>
    <t>ЗАКЛЮЧЕНИЕ
ЭКСПЕРТИЗЫ ПРОМЫШЛЕННОЙ БЕЗОПАСНОСТИ
№ЭПБ-163KГ/08/2024
ПО РЕЗУЛЬТАТАМ ТЕХНИЧЕСКОГО ДИАГНОСТИРОВАНИЯ БАТАРЕИ ИЗ 11 СПИРАЛЬНЫХ СЕПАРАТОРОВ FM, ИНВ. № 1211111327,НАХОДЯЩЕЙСЯ НА УЧАСТКЕ ПОДГОТОВКИ ПИТАНИЯ ФЛОТАЦИИ И ПРИГОТОВЛЕНИЯ БАДДЕЛЕИТОВОГО КОНЦЕНТРАТА (ППФИПБК)
ПРИНАДЛЕЖАЩЕГО АО «КОВДОРСКИЙ ГОК</t>
  </si>
  <si>
    <t>10.01.2025 16:07:39</t>
  </si>
  <si>
    <t>27-ТУ-00292-2025</t>
  </si>
  <si>
    <t>содорегенерационный котел зав. № 1116002010, рег. № 17895, ст. № 2, применяемый на ОПО: «Площадка энерготехнологической станции, Архангельская область, г. Коряжма», рег. № А19-07153-0026</t>
  </si>
  <si>
    <t>10.01.2025 16:07:18</t>
  </si>
  <si>
    <t>26-ТУ-00291-2025</t>
  </si>
  <si>
    <t>ЗАКЛЮЧЕНИЕ
ЭКСПЕРТИЗЫ ПРОМЫШЛЕННОЙ БЕЗОПАСНОСТИ
№ЭПБ-165KГ/08/2024
ПО РЕЗУЛЬТАТАМ ТЕХНИЧЕСКОГО ДИАГНОСТИРОВАНИЯ БАТАРЕИ ИЗ 11 СПИРАЛЬНЫХ СЕПАРАТОРОВ FM, ИНВ. № 1211111330,НАХОДЯЩЕЙСЯ НА УЧАСТКЕ ПОДГОТОВКИ ПИТАНИЯ ФЛОТАЦИИ И ПРИГОТОВЛЕНИЯ БАДДЕЛЕИТОВОГО КОНЦЕНТРАТА (ППФИПБК)
ПРИНАДЛЕЖАЩЕГО АО «КОВДОРСКИЙ ГОК</t>
  </si>
  <si>
    <t>10.01.2025 16:06:46</t>
  </si>
  <si>
    <t>26-ТУ-00290-2025</t>
  </si>
  <si>
    <t>ЗАКЛЮЧЕНИЕ
ЭКСПЕРТИЗЫ ПРОМЫШЛЕННОЙ БЕЗОПАСНОСТИ
№ЭПБ-339KГ/09/2024
ПО РЕЗУЛЬТАТАМ ТЕХНИЧЕСКОГО ДИАГНОСТИРОВАНИЯ
НАСОСА 1Д6300-80, ХОЗ. № 6М,  ИНВ. № 1200052322
НАХОДЯЩЕГОСЯ В ЦЕХУ ХВОСТОВОГО ХОЗЯЙСТВА
ПРИНАДЛЕЖАЩЕГО АО «КОВДОРСКИЙ ГОК</t>
  </si>
  <si>
    <t>10.01.2025 16:06:17</t>
  </si>
  <si>
    <t>26-ТУ-00289-2025</t>
  </si>
  <si>
    <t>ЗАКЛЮЧЕНИЕ
ЭКСПЕРТИЗЫ ПРОМЫШЛЕННОЙ БЕЗОПАСНОСТИ
№ЭПБ-340KГ/09/2024
ПО РЕЗУЛЬТАТАМ ТЕХНИЧЕСКОГО ДИАГНОСТИРОВАНИЯ НАСОСА ГРАТ 1250/71,           ХОЗ. № 7А,  ИНВ. № 1200030682,
НАХОДЯЩЕГОСЯ В ЦЕХУ ХВОСТОВОГО ХОЗЯЙСТВА
ПРИНАДЛЕЖАЩЕГО АО «КОВДОРСКИЙ ГОК</t>
  </si>
  <si>
    <t>10.01.2025 16:05:53</t>
  </si>
  <si>
    <t>27-ТП-00288-2025</t>
  </si>
  <si>
    <t>Общество с ограниченной ответственностью НТЦ
«Комплексные решения»</t>
  </si>
  <si>
    <t>Открытое акционерное общество "Котласский химический завод"</t>
  </si>
  <si>
    <t>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перевооружения тарного цеха под производство ЛКМ индустриального назначения" на ОАО "Котласский химический завод»(шифрCIPK-112-2023)</t>
  </si>
  <si>
    <t>ОТКРЫТОЕ АКЦИОНЕРНОЕ ОБЩЕСТВО "КОТЛАССКИЙ ХИМИЧЕСКИЙ ЗАВОД"</t>
  </si>
  <si>
    <t>10.01.2025 16:05:41</t>
  </si>
  <si>
    <t>26-ТУ-00287-2025</t>
  </si>
  <si>
    <t>ЗАКЛЮЧЕНИЕ
ЭКСПЕРТИЗЫ ПРОМЫШЛЕННОЙ БЕЗОПАСНОСТИ
№ЭПБ-181KГ/08/2024
ПО РЕЗУЛЬТАТАМ ТЕХНИЧЕСКОГО ДИАГНОСТИРОВАНИЯ БАТАРЕИ ИЗ 11 СПИРАЛЬНЫХ СЕПАРАТОРОВ FM, ИНВ. № 1211111350,НАХОДЯЩЕЙСЯ НА УЧАСТКЕ ПОДГОТОВКИ ПИТАНИЯ ФЛОТАЦИИ И ПРИГОТОВЛЕНИЯ БАДДЕЛЕИТОВОГО КОНЦЕНТРАТА (ППФИПБК)
ПРИНАДЛЕЖАЩЕГО АО «КОВДОРСКИЙ ГОК</t>
  </si>
  <si>
    <t>10.01.2025 16:04:39</t>
  </si>
  <si>
    <t>26-ТУ-00286-2025</t>
  </si>
  <si>
    <t>ЗАКЛЮЧЕНИЕ
ЭКСПЕРТИЗЫ ПРОМЫШЛЕННОЙ БЕЗОПАСНОСТИ
№ЭПБ-164KГ/08/2024
ПО РЕЗУЛЬТАТАМ ТЕХНИЧЕСКОГО ДИАГНОСТИРОВАНИЯ БАТАРЕИ ИЗ 11 СПИРАЛЬНЫХ СЕПАРАТОРОВ FM, ИНВ. № 1211111329, НАХОДЯЩЕЙСЯ НА УЧАСТКЕ ПОДГОТОВКИ ПИТАНИЯ ФЛОТАЦИИ И ПРИГОТОВЛЕНИЯ БАДДЕЛЕИТОВОГО КОНЦЕНТРАТА (ППФИПБК)
ПРИНАДЛЕЖАЩЕГО АО «КОВДОРСКИЙ ГОК</t>
  </si>
  <si>
    <t>10.01.2025 16:04:05</t>
  </si>
  <si>
    <t>26-ТУ-00285-2025</t>
  </si>
  <si>
    <t>ЗАКЛЮЧЕНИЕ
ЭКСПЕРТИЗЫ ПРОМЫШЛЕННОЙ БЕЗОПАСНОСТИ
№ЭПБ-166KГ/08/2024
ПО РЕЗУЛЬТАТАМ ТЕХНИЧЕСКОГО ДИАГНОСТИРОВАНИЯ БАТАРЕИ ИЗ 11 СПИРАЛЬНЫХ СЕПАРАТОРОВ FM, ИНВ. № 1211111332 НАХОДЯЩЕЙСЯ НА УЧАСТКЕ ПОДГОТОВКИ ПИТАНИЯ ФЛОТАЦИИ И ПРИГОТОВЛЕНИЯ БАДДЕЛЕИТОВОГО КОНЦЕНТРАТА (ППФИПБК)
 ПРИНАДЛЕЖАЩЕГО АО «КОВДОРСКИЙ ГОК</t>
  </si>
  <si>
    <t>10.01.2025 16:03:32</t>
  </si>
  <si>
    <t>26-ТУ-00284-2025</t>
  </si>
  <si>
    <t>ЗАКЛЮЧЕНИЕ
ЭКСПЕРТИЗЫ ПРОМЫШЛЕННОЙ БЕЗОПАСНОСТИ
№ЭПБ-167KГ/08/2024
ПО РЕЗУЛЬТАТАМ ТЕХНИЧЕСКОГО ДИАГНОСТИРОВАНИЯ БАТАРЕИ ИЗ 11 СПИРАЛЬНЫХ СЕПАРАТОРОВ FM, ИНВ. № 1211111333, НАХОДЯЩЕЙСЯ НА УЧАСТКЕ ПОДГОТОВКИ ПИТАНИЯ ФЛОТАЦИИ И ПРИГОТОВЛЕНИЯ БАДДЕЛЕИТОВОГО КОНЦЕНТРАТА (ППФИПБК)
ПРИНАДЛЕЖАЩЕГО АО «КОВДОРСКИЙ ГОК</t>
  </si>
  <si>
    <t>10.01.2025 16:02:56</t>
  </si>
  <si>
    <t>26-ТУ-00283-2025</t>
  </si>
  <si>
    <t>ЗАКЛЮЧЕНИЕ
ЭКСПЕРТИЗЫ ПРОМЫШЛЕННОЙ БЕЗОПАСНОСТИ
№ЭПБ-168KГ/08/2024
ПО РЕЗУЛЬТАТАМ ТЕХНИЧЕСКОГО ДИАГНОСТИРОВАНИЯ БАТАРЕИ ИЗ 11 СПИРАЛЬНЫХ СЕПАРАТОРОВ FM, ИНВ. № 1211111334, НАХОДЯЩЕЙСЯ НА УЧАСТКЕ ПОДГОТОВКИ ПИТАНИЯ ФЛОТАЦИИ И ПРИГОТОВЛЕНИЯ БАДДЕЛЕИТОВОГО КОНЦЕНТРАТА (ППФИПБК)
ПРИНАДЛЕЖАЩЕГО АО «КОВДОРСКИЙ ГОК</t>
  </si>
  <si>
    <t>10.01.2025 16:02:20</t>
  </si>
  <si>
    <t>26-ТУ-00282-2025</t>
  </si>
  <si>
    <t>ЗАКЛЮЧЕНИЕ
ЭКСПЕРТИЗЫ ПРОМЫШЛЕННОЙ БЕЗОПАСНОСТИ
№ЭПБ-169KГ/08/2024
ПО РЕЗУЛЬТАТАМ ТЕХНИЧЕСКОГО ДИАГНОСТИРОВАНИЯ
БАТАРЕИ ИЗ 11 СПИРАЛЬНЫХ СЕПАРАТОРОВ FM, ХОЗ. № Б/Н,  ИНВ. № 1211111335
НАХОДЯЩЕГОСЯ НА УЧАСТКЕ ПОДГОТОВКИ ПИТАНИЯ ФЛОТАЦИИ И ПРИГОТОВЛЕНИЯ БАДДЕЛЕИТОВОГО КОНЦЕНТРАТА (ППФ И ПБК)
ПРИНАДЛЕЖАЩЕГО АО «КОВДОРСКИЙ ГОК</t>
  </si>
  <si>
    <t>10.01.2025 16:01:42</t>
  </si>
  <si>
    <t>26-ТУ-00281-2025</t>
  </si>
  <si>
    <t>ЗАКЛЮЧЕНИЕ
ЭКСПЕРТИЗЫ ПРОМЫШЛЕННОЙ БЕЗОПАСНОСТИ
№ЭПБ-170KГ/08/2024
ПО РЕЗУЛЬТАТАМ ТЕХНИЧЕСКОГО ДИАГНОСТИРОВАНИЯ
БАТАРЕИ ИЗ 11 СПИРАЛЬНЫХ СЕПАРАТОРОВ FM, ХОЗ. № Б/Н,  ИНВ. № 1211111336
НАХОДЯЩЕГОСЯ НА УЧАСТКЕ ПОДГОТОВКИ ПИТАНИЯ ФЛОТАЦИИ И ПРИГОТОВЛЕНИЯ БАДДЕЛЕИТОВОГО КОНЦЕНТРАТА (ППФ И ПБК)
ПРИНАДЛЕЖАЩЕГО АО «КОВДОРСКИЙ ГОК</t>
  </si>
  <si>
    <t>10.01.2025 16:01:07</t>
  </si>
  <si>
    <t>26-ТУ-00280-2025</t>
  </si>
  <si>
    <t>ЗАКЛЮЧЕНИЕ
ЭКСПЕРТИЗЫ ПРОМЫШЛЕННОЙ БЕЗОПАСНОСТИ
№ЭПБ-171KГ/08/2024
ПО РЕЗУЛЬТАТАМ ТЕХНИЧЕСКОГО ДИАГНОСТИРОВАНИЯ БАТАРЕИ ИЗ 11 СПИРАЛЬНЫХ СЕПАРАТОРОВ FM, ИНВ. № 1211111337, НАХОДЯЩЕЙСЯ НА УЧАСТКЕ ПОДГОТОВКИ ПИТАНИЯ ФЛОТАЦИИ И ПРИГОТОВЛЕНИЯ БАДДЕЛЕИТОВОГО КОНЦЕНТРАТА (ППФИПБК)
ПРИНАДЛЕЖАЩЕГО АО «КОВДОРСКИЙ ГОК</t>
  </si>
  <si>
    <t>10.01.2025 16:00:37</t>
  </si>
  <si>
    <t>26-ТУ-00279-2025</t>
  </si>
  <si>
    <t>ЗАКЛЮЧЕНИЕ
ЭКСПЕРТИЗЫ ПРОМЫШЛЕННОЙ БЕЗОПАСНОСТИ
№ЭПБ-172KГ/08/2024
ПО РЕЗУЛЬТАТАМ ТЕХНИЧЕСКОГО ДИАГНОСТИРОВАНИЯ БАТАРЕИ ИЗ 11 СПИРАЛЬНЫХ СЕПАРАТОРОВ FM, ИНВ. № 1211111338, НАХОДЯЩЕЙСЯ НА УЧАСТКЕ ПОДГОТОВКИ ПИТАНИЯ ФЛОТАЦИИ И ПРИГОТОВЛЕНИЯ БАДДЕЛЕИТОВОГО КОНЦЕНТРАТА (ППФИПБК)
ПРИНАДЛЕЖАЩЕГО АО «КОВДОРСКИЙ ГОК</t>
  </si>
  <si>
    <t>10.01.2025 15:59:49</t>
  </si>
  <si>
    <t>26-ТУ-00278-2025</t>
  </si>
  <si>
    <t>ЗАКЛЮЧЕНИЕ
ЭКСПЕРТИЗЫ ПРОМЫШЛЕННОЙ БЕЗОПАСНОСТИ
№ЭПБ-173KГ/08/2024
ПО РЕЗУЛЬТАТАМ ТЕХНИЧЕСКОГО ДИАГНОСТИРОВАНИЯ БАТАРЕИ ИЗ 11 СПИРАЛЬНЫХ СЕПАРАТОРОВ FM, ИНВ. № 1211111339, НАХОДЯЩЕЙСЯ НА УЧАСТКЕ ПОДГОТОВКИ ПИТАНИЯ ФЛОТАЦИИ И ПРИГОТОВЛЕНИЯ БАДДЕЛЕИТОВОГО КОНЦЕНТРАТА (ППФИПБК)
ПРИНАДЛЕЖАЩЕГО АО «КОВДОРСКИЙ ГОК</t>
  </si>
  <si>
    <t>10.01.2025 15:41:30</t>
  </si>
  <si>
    <t>28-ЗС-00277-2025</t>
  </si>
  <si>
    <t>«Газораспределительная станция Царева», инв. № 038442, применяемое на опасном производственном объекте ООО «Газпром трансгаз Ухта»</t>
  </si>
  <si>
    <t>10.01.2025 15:19:06</t>
  </si>
  <si>
    <t>21-ЗС-00276-2025</t>
  </si>
  <si>
    <t>Подземный газопровод от корпуса №24 до корпуса №26,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</si>
  <si>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10.01.2025 15:16:58</t>
  </si>
  <si>
    <t>21-ЗС-00275-2025</t>
  </si>
  <si>
    <t>Подземный газопровод от корпуса №24 до корпуса №15,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г.Калининград, пл.Гуськова,1</t>
  </si>
  <si>
    <t>10.01.2025 15:11:53</t>
  </si>
  <si>
    <t>21-ЗС-00274-2025</t>
  </si>
  <si>
    <t>Подземный газопровод от ГРУ СУГ до корпуса №24, эксплуатируемый на опасном производственном объекте III класса опасности, рег.№ А21-00690-0004 « Сеть газопотребления ОАО  «ПСЗ Янтарь, расположенный по адресу: Калининградская область, г. Калининград, пл.Гуськова,1</t>
  </si>
  <si>
    <t>10.01.2025 14:46:29</t>
  </si>
  <si>
    <t>20-ТУ-00273-2025</t>
  </si>
  <si>
    <t>Заключение экспертизы промышленной безопасности на техническое устройство, применяемое на опасном производственном объекте ЗЭ-МСПб-АВО-2292.04-2024: Аппарат воздушного охлаждения газа 2АВГ-75«С», техн. No АВО-2/10, зав. No 120687, рег. No ДКС-5-АВО-2/10, инв. No 217657</t>
  </si>
  <si>
    <t>10.01.2025 14:45:39</t>
  </si>
  <si>
    <t>20-ТУ-00272-2025</t>
  </si>
  <si>
    <t>Заключение экспертизы промышленной безопасности на техническое устройство, применяемое на опасном производственном объекте ЗЭ-МСПб-АВО-2287.04-2024: Аппарат воздушного охлаждения газа 2АВГ-75«С», техн. No АВО-2/5, зав. No 121987, рег. No ДКС-5-АВО-2/5, инв. No 217638</t>
  </si>
  <si>
    <t>10.01.2025 14:45:25</t>
  </si>
  <si>
    <t>28-ТУ-00271-2025</t>
  </si>
  <si>
    <t>Трубопровод пара АБК-1 Р=1,3МПа рег. № 16-204 ЦРО УРПО ДПП ППП ПАО «Северсталь»</t>
  </si>
  <si>
    <t>10.01.2025 14:44:53</t>
  </si>
  <si>
    <t>20-ТУ-00270-2025</t>
  </si>
  <si>
    <t>Заключение экспертизы промышленной безопасности на техническое устройство, применяемое на опасном производственном объекте ЗЭ-МСПб-АВО-2291.04-2024: Аппарат воздушного охлаждения газа 2АВГ-75«С», техн. No АВО-2/9, зав. No 120287, рег. No ДКС-5-АВО-2/9, инв. No 217656</t>
  </si>
  <si>
    <t>10.01.2025 14:44:38</t>
  </si>
  <si>
    <t>28-ЗС-00269-2025</t>
  </si>
  <si>
    <t>Эстакада трубопроводов от Уз-75 через Уз-96 до Уз-306 ПЭР, ТСЦ, участок тепловых сетей ПАО «Северсталь»</t>
  </si>
  <si>
    <t>10.01.2025 14:43:47</t>
  </si>
  <si>
    <t>20-ТУ-00268-2025</t>
  </si>
  <si>
    <t>Заключение экспертизы промышленной безопасности на техническое устройство, применяемое на опасном производственном объекте ЗЭ-МСПб-АВО-2290.04-2024: Аппарат воздушного охлаждения газа 2АВГ-75«С», техн. No АВО-2/8, зав. No 120487, рег. No ДКС-5-АВО-2/8, инв. No 217655</t>
  </si>
  <si>
    <t>10.01.2025 14:42:39</t>
  </si>
  <si>
    <t>20-ТУ-00267-2025</t>
  </si>
  <si>
    <t>Заключение экспертизы промышленной безопасности на техническое устройство, применяемое на опасном производственном объекте ЗЭ-МСПб-АВО-2289.04-2024: Аппарат воздушного охлаждения газа 2АВГ-75«С», техн. No АВО-2/7, зав. No 119687, рег. No ДКС-5-АВО-2/7, инв. No 217654</t>
  </si>
  <si>
    <t>10.01.2025 14:41:55</t>
  </si>
  <si>
    <t>20-ТУ-00266-2025</t>
  </si>
  <si>
    <t>Заключение экспертизы промышленной безопасности на техническое устройство, применяемое на опасном производственном объекте ЗЭ-МСПб-АВО-2288.04-2024: Аппарат воздушного охлаждения газа 2АВГ-75«С», техн. No АВО-2/6, зав. No 119787, рег. No ДКС-5-АВО-2/6, инв. No 217653</t>
  </si>
  <si>
    <t>10.01.2025 14:41:12</t>
  </si>
  <si>
    <t>20-ТУ-00265-2025</t>
  </si>
  <si>
    <t>Заключение экспертизы промышленной безопасности на техническое устройство, применяемое на опасном производственном объекте ЗЭ-МСПб-АВО-2286.04-2024: Аппарат воздушного охлаждения газа 2АВГ-75«С», техн. No АВО-2/4, зав. No 120087, рег. No ДКС-5-АВО-2/4, инв. No 217637</t>
  </si>
  <si>
    <t>10.01.2025 14:39:58</t>
  </si>
  <si>
    <t>19-ТУ-00264-2025</t>
  </si>
  <si>
    <t>ЗАКЛЮЧЕНИЕ ЭКСПЕРТИЗЫ ПРОМЫШЛЕННОЙ БЕЗОПАСНОСТИ № 985/24-ТУ  объект экспертизы –техническое устройство – прямой и обратный трубопроводы тепловых сетей: р/с Космонавтов от ТК-38 (2 Южная т/м) до ТК-31а, включая участок Гр.-2 ТК-31а, г. Санкт-Петербург, пр-кт. Космонавтов, д. 96, лит. А, Ду 500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</si>
  <si>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10.01.2025 14:39:21</t>
  </si>
  <si>
    <t>19-ТУ-00263-2025</t>
  </si>
  <si>
    <t>ЗЭ-460-24 на техническое устройство – задвижку шиберную DN700 PN5,0, техн. № 52, зав. № 03800040, ПСП «Кириши»</t>
  </si>
  <si>
    <t>10.01.2025 14:38:47</t>
  </si>
  <si>
    <t>19-ТУ-00262-2025</t>
  </si>
  <si>
    <t>ЗЭ-461-24 на техническое устройство – задвижку шиберную DN700 PN5,0, техн. № 51, зав. № 33700047, ПСП «Кириши»</t>
  </si>
  <si>
    <t>10.01.2025 14:38:10</t>
  </si>
  <si>
    <t>19-ТУ-00261-2025</t>
  </si>
  <si>
    <t>Заключение № 599ПС-ТУ/24 экспертизы промышленной безопасности технического устройства, применяемого на опасном производственном объекте: Крана башенного 140EC-H6 Litronic, заводской № 44354, учетный № 95617, год выпуска 2005, принадлежащего ООО «КСЛ»</t>
  </si>
  <si>
    <t>10.01.2025 14:37:20</t>
  </si>
  <si>
    <t>19-ТУ-00260-2025</t>
  </si>
  <si>
    <t>Заключение № 597ПС-ТУ/24 экспертизы промышленной безопасности технического устройства, применяемого на опасном производственном объекте: Крана башенного 132EC-H8 Litronic, заводской № 47241, учетный № 93999, год выпуска 2008, принадлежащего ООО «КСЛ»</t>
  </si>
  <si>
    <t>10.01.2025 14:36:45</t>
  </si>
  <si>
    <t>19-ТП-00259-2025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</si>
  <si>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Н-3. (Шифр: 05766480.25.8866)</t>
  </si>
  <si>
    <t>Общество с ограниченной ответственностью   «Производственное объединение «Киришинефтеоргсинтез»</t>
  </si>
  <si>
    <t>10.01.2025 14:35:49</t>
  </si>
  <si>
    <t>19-ТУ-00258-2025</t>
  </si>
  <si>
    <t>ЗЭ-463-24 на техническое устройство – резервуар горизонтальный стальной РГС-100 V=100 м3, техн.№ 1, зав. № 39601, ЛПДС «Невская»</t>
  </si>
  <si>
    <t>10.01.2025 14:35:02</t>
  </si>
  <si>
    <t>19-ТУ-00257-2025</t>
  </si>
  <si>
    <t>ЗЭ-466-24 на техническое устройство – емкость аварийного сброса топлива РГС-1,6 техн.№ 2, зав. № б/н, установленный на ЛПДС «Невская»</t>
  </si>
  <si>
    <t>10.01.2025 14:34:22</t>
  </si>
  <si>
    <t>19-ТУ-00256-2025</t>
  </si>
  <si>
    <t xml:space="preserve">техническое устройство до начала применения на опасном производственном объекте: Наименование технического устройства
«Участок трубопровода тепловой сети объекта: Спортивно-оздоровительный комплекс ООО «Приморская жемчужина» по адресу: г. Санкт-Петербург, Камышовая ул., участок 49, кадастровый номер 78:34:0004152:14
</t>
  </si>
  <si>
    <t>ОБЩЕСТВО С ОГРАНИЧЕННОЙ ОТВЕТСТВЕННОСТЬЮ "ПРИМОРСКАЯ ЖЕМЧУЖИНА"</t>
  </si>
  <si>
    <t>10.01.2025 14:33:35</t>
  </si>
  <si>
    <t>19-ТУ-00255-2025</t>
  </si>
  <si>
    <t>Заключение № 598ПС-ТУ/24 экспертизы промышленной безопасности технического устройства, применяемого на опасном производственном объекте: Крана башенного 112EC-H8 FR.tronic, заводской № 45999, учетный № 96615, год выпуска 2007, принадлежащего ООО «КСЛ»</t>
  </si>
  <si>
    <t>10.01.2025 14:32:12</t>
  </si>
  <si>
    <t>19-ТП-00254-2025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</si>
  <si>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Н-9. (Шифр: 05766480.25.8969)</t>
  </si>
  <si>
    <t>10.01.2025 14:31:23</t>
  </si>
  <si>
    <t>19-ТП-00253-2025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</si>
  <si>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БОВ-7. Замена насосов Н-02/1, Н-02/2. (Шифр: 05766480.25.8927)</t>
  </si>
  <si>
    <t>10.01.2025 14:29:01</t>
  </si>
  <si>
    <t>19-ТП-00252-2025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</si>
  <si>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БОВ-2. Замена насоса Н-8. (Шифр: 05766480.25.8782)</t>
  </si>
  <si>
    <t>10.01.2025 14:27:30</t>
  </si>
  <si>
    <t>19-ТП-00251-2025</t>
  </si>
  <si>
    <t>Заключение экспертизы промышленной безопасности документации на техническое перевооружение опасного производственного объекта «Цех водоснабжения и канализации, очистки производственных и хозфекальных сточных вод» (рег.№ А20-00009-0008, II класс опасности, дата регистрации 03.09.2010 г.) ООО «КИНЕФ»: Цех № 13. БОВ-3. Замена насоса Н-5. (Шифр: 05766480.25.8867)</t>
  </si>
  <si>
    <t>10.01.2025 14:26:49</t>
  </si>
  <si>
    <t>19-ТУ-00250-2025</t>
  </si>
  <si>
    <t>ЗАКЛЮЧЕНИЕ ЭКСПЕРТИЗЫ ПРОМЫШЛЕННОЙ БЕЗОПАСНОСТИ №973/24-ТУ объект экспертизы – прямой и обратный трубопроводы тепловых сетей: р/с Спартаковская ввод от ТК-6 право от ТК-6 (р/с Спартаковская) до ТП Фурштатская, 16, г.Санкт-Петербург, ул.Фурштатская, д.16, лит.А, Ду65-80,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</si>
  <si>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10.01.2025 14:26:18</t>
  </si>
  <si>
    <t>28-ТУ-00249-2025</t>
  </si>
  <si>
    <t>Общество с ограниченной ответственностью«Промышленная экспертиза»</t>
  </si>
  <si>
    <t>Нагревательная печь №4 ЛПЦ-2 ППП ПАО «Северсталь»</t>
  </si>
  <si>
    <t>10.01.2025 14:26:02</t>
  </si>
  <si>
    <t>19-ТУ-00248-2025</t>
  </si>
  <si>
    <t>ЗАКЛЮЧЕНИЕ ЭКСПЕРТИЗЫ ПРОМЫШЛЕННОЙ БЕЗОПАСНОСТИ № 984/24-ТУ объект экспертизы – прямой и обратный трубопроводы тепловых сетей: р/с кв.8-11-12 от ТК-14 (2 Южная т/м) до ТК-12, включая участок ТК-7 ТК-8, г.Санкт-Петербург, ул.Варшавская, д.43, корп.3, лит.А, Ду400,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</si>
  <si>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10.01.2025 14:25:08</t>
  </si>
  <si>
    <t>28-ТУ-00247-2025</t>
  </si>
  <si>
    <t>Заключение экспертизы промышленной безопасности №ЭПБ-ТУ-4985-2024 на трубопровод газообразного аммиака на ЖКУ от к. 2.85 до эстакады к.2.67, рег.№3534, ПМУ СЖА, АО "Апатит" Фосфорный комплекс рег.№ А28-02793-0039, класс опасности – I</t>
  </si>
  <si>
    <t>10.01.2025 14:24:46</t>
  </si>
  <si>
    <t>19-ТУ-00246-2025</t>
  </si>
  <si>
    <t xml:space="preserve">ЗАКЛЮЧЕНИЕ ЭКСПЕРТИЗЫ ПРОМЫШЛЕННОЙ БЕЗОПАСНОСТИ 
№ 720-1804-24.0184.2024
НА ТЕХНИЧЕСКОЕ УСТРОЙСТВО: Газорегуляторный пункт ГРПШ №02-63, п.Калитино, ул. Новосельская. д. 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</si>
  <si>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14:24:30</t>
  </si>
  <si>
    <t>28-ТУ-00245-2025</t>
  </si>
  <si>
    <t>Заключение экспертизы промышленной безопасности №ЭПБ-ТУ-4978-2024 на трубопровод подпитки 36% Н3РО4 от коллектора насосов Н-286(1,2) до ВВУ 4,5,9, рег.№3215, Производство экстракционной фосфорной кислоты к.2.12-2.15, Фосфорный комплекс АО "Апатит" рег.№ А28-02793-0040, класс опасности – I</t>
  </si>
  <si>
    <t>10.01.2025 14:23:09</t>
  </si>
  <si>
    <t>19-ТУ-00244-2025</t>
  </si>
  <si>
    <t xml:space="preserve">ЗАКЛЮЧЕНИЕ ЭКСПЕРТИЗЫ ПРОМЫШЛЕННОЙ БЕЗОПАСНОСТИ 
№ 720-1804-24.0196.2024
НА ТЕХНИЧЕСКОЕ УСТРОЙСТВО: Газорегуляторный пункт ГРПШ № 16, п. Мга, шоссе Революции, д.4А, ул. Южная, д.4, 5, 6,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</si>
  <si>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14:22:23</t>
  </si>
  <si>
    <t>19-ТУ-00243-2025</t>
  </si>
  <si>
    <t xml:space="preserve">ЗАКЛЮЧЕНИЕ ЭКСПЕРТИЗЫ ПРОМЫШЛЕННОЙ БЕЗОПАСНОСТИ № 720-1804-24.0183.2024 НА ТЕХНИЧЕСКОЕ УСТРОЙСТВО: Газорегуляторный пункт ГРПШ-10М № 02-5, г. Волосово, ул. Хрустицкого, д.22а,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</si>
  <si>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14:21:38</t>
  </si>
  <si>
    <t>19-ТУ-00242-2025</t>
  </si>
  <si>
    <t xml:space="preserve">ЗАКЛЮЧЕНИЕ ЭКСПЕРТИЗЫ ПРОМЫШЛЕННОЙ БЕЗОПАСНОСТИ № 720-1804-24.0221.2024 НА ТЕХНИЧЕСКОЕ УСТРОЙСТВО: Газорегуляторный пункт ГРПБ-16-2В-У1 №21, г.Сланцы, пр.Молодежный,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</si>
  <si>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14:20:20</t>
  </si>
  <si>
    <t>19-ТУ-00241-2025</t>
  </si>
  <si>
    <t xml:space="preserve">№ 720-1804-24.0185.2024
НА ТЕХНИЧЕСКОЕ УСТРОЙСТВО: Газорегуляторный пункт ГРПШ-400 №104, Ломоновский район д. Глобицы, ул. Героев,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</si>
  <si>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14:19:32</t>
  </si>
  <si>
    <t>19-ЗС-00240-2025</t>
  </si>
  <si>
    <t xml:space="preserve">№ 720-1804-24.0506.2024
НА СООРУЖЕНИЕ: Надземный стальной газопровод: д. Лосево, ул. Новая, д.3, 4. (65,5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</si>
  <si>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14:18:46</t>
  </si>
  <si>
    <t>19-ТУ-00239-2025</t>
  </si>
  <si>
    <t xml:space="preserve">№ 720-1804-24.0197.2024
НА ТЕХНИЧЕСКОЕ УСТРОЙСТВО: Газорегуляторный пункт ГРПШ № 20, пгт. Мга, ул. Абсолямова, д. 16, 18,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</si>
  <si>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14:18:12</t>
  </si>
  <si>
    <t>19-ТУ-00238-2025</t>
  </si>
  <si>
    <t xml:space="preserve">ЗАКЛЮЧЕНИЕ ЭКСПЕРТИЗЫ ПРОМЫШЛЕННОЙ БЕЗОПАСНОСТИ 
№ 720-1804-24.0192.2024
НА ТЕХНИЧЕСКОЕ УСТРОЙСТВО: Газорегуляторный пункт ГРП-AMR-1-Б.2.2114-ОГ-230 № 1, пгт. Мга, Комсомольский пр., д.123,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</si>
  <si>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14:14:58</t>
  </si>
  <si>
    <t>19-ТУ-00237-2025</t>
  </si>
  <si>
    <t xml:space="preserve">ЗАКЛЮЧЕНИЕ ЭКСПЕРТИЗЫ ПРОМЫШЛЕННОЙ БЕЗОПАСНОСТИ 
№ 720-1804-24.0187.2024
НА ТЕХНИЧЕСКОЕ УСТРОЙСТВО: Газорегуляторный пункт №2, Тихвин, пер.Радужный, д.9,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</si>
  <si>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14:14:50</t>
  </si>
  <si>
    <t>24-ЗС-00236-2025</t>
  </si>
  <si>
    <t xml:space="preserve">№ 311-ЗС-2024 на сооружение  – Трубопровод подачи светлых нефтепродуктов от резервуаров №3,4 до ТРК №2, инв. №37012, применяемый в составе опасного производственного объекта «Площадка склада по хранению нефтепродуктов», рег. №А24-01478-0007, II класс опасности
</t>
  </si>
  <si>
    <t>10.01.2025 14:13:27</t>
  </si>
  <si>
    <t>24-ЗС-00235-2025</t>
  </si>
  <si>
    <t xml:space="preserve">№ 312-ЗС-2024 на сооружение – Трубопровод подачи светлых нефтепродуктов от резервуара №5 до ТРК №3, инв. №37013, применяемый в составе опасного производственного объекта «Площадка склада по хранению нефтепродуктов», рег. №А24-01478-0007, II класс опасности
</t>
  </si>
  <si>
    <t>10.01.2025 14:12:53</t>
  </si>
  <si>
    <t>19-ЗС-00234-2025</t>
  </si>
  <si>
    <t xml:space="preserve">ЗАКЛЮЧЕНИЕ ЭКСПЕРТИЗЫ ПРОМЫШЛЕННОЙ БЕЗОПАСНОСТИ 
№ 720-1804-24.0340.2024
НА СООРУЖЕНИЕ: Подземный стальной газопровод: Б. Кутузова от ул. Первомайской до ул. Куйбышева (365,11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</si>
  <si>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14:12:35</t>
  </si>
  <si>
    <t>24-ТУ-00233-2025</t>
  </si>
  <si>
    <t xml:space="preserve">№ 401-ТУ-2024 на техническое устройство – электрофильтр ЭГА-2-56-12-6-3 инв.№30100082412, применяемый в составе опасного производственного объекта «Фабрика окомкования концентрата», рег. №А24-01478-0005, III класс опасности
</t>
  </si>
  <si>
    <t>10.01.2025 14:12:19</t>
  </si>
  <si>
    <t>19-ЗС-00232-2025</t>
  </si>
  <si>
    <t xml:space="preserve">№ 720-1804-24.0350.2024
НА СООРУЖЕНИЕ: Подземный стальной газопровод: Газопровод п. Зеленый Бор, д.2 (62,2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</si>
  <si>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14:11:52</t>
  </si>
  <si>
    <t>24-ТУ-00231-2025</t>
  </si>
  <si>
    <t xml:space="preserve">№ 402-ТУ-2024 на техническое устройство – электрофильтр ЭГА-2-76-12-6-3 инв.№30100082413, применяемый в составе опасного производственного объекта «Фабрика окомкования концентрата», рег. №А24-01478-0005, III класс опасности
</t>
  </si>
  <si>
    <t>10.01.2025 14:11:10</t>
  </si>
  <si>
    <t>24-ТУ-00230-2025</t>
  </si>
  <si>
    <t xml:space="preserve">№ 403-ТУ-2024 на техническое устройство – электрофильтр ЭГА-1-30-7,5-4-3 инв.№30100082414, применяемый в составе опасного производственного объекта «Фабрика окомкования концентрата», рег. №А24-01478-0005, III класс опасности
</t>
  </si>
  <si>
    <t>10.01.2025 14:10:33</t>
  </si>
  <si>
    <t>24-ТУ-00229-2025</t>
  </si>
  <si>
    <t xml:space="preserve">№ 415-ТУ-2024 на техническое устройство – сепаратор непрерывной продувки Ø820 зав. № 216 рег.№24-С-821-2019, применяемый в составе опасного производственного объекта «Котельная», рег. №А24-01478-0009, III класс опасности
</t>
  </si>
  <si>
    <t>10.01.2025 14:08:49</t>
  </si>
  <si>
    <t>24-ТУ-00228-2025</t>
  </si>
  <si>
    <t xml:space="preserve">№ 405-ТУ-2024 на техническое устройство – паровой котел ГМ-50-14-250 ст.№2, применяемый в составе опасного производственного объекта «Котельная», рег. №А24-01478-0009, III класс опасности
</t>
  </si>
  <si>
    <t>10.01.2025 14:08:07</t>
  </si>
  <si>
    <t>24-ТУ-00227-2025</t>
  </si>
  <si>
    <t xml:space="preserve">№ 413-ТУ-2024 на техническое устройство  – Подогреватель сетевой воды ПСВ-200-7-15 зав.№2261 рег.№24-С-361-2017, применяемый в составе опасного производственного объекта «Котельная», рег. №А24-01478-0009, III класс опасности 
</t>
  </si>
  <si>
    <t>10.01.2025 14:07:17</t>
  </si>
  <si>
    <t>24-ТУ-00226-2025</t>
  </si>
  <si>
    <t xml:space="preserve">№ 414-ТУ-2024 на техническое устройство – сепаратор непрерывной продувки Ø820 зав.№209 рег. №24-С-820-2019, применяемый в составе опасного производственного объекта «Котельная», рег. №А24-01478-0009, III класс опасности
</t>
  </si>
  <si>
    <t>10.01.2025 14:06:21</t>
  </si>
  <si>
    <t>24-ТУ-00225-2025</t>
  </si>
  <si>
    <t xml:space="preserve">№ 416-ТУ-2024 на техническое устройство – сепаратор непрерывной продувки Ø820 зав. № 200 рег.№24-С-819-2019, применяемый в составе опасного производственного объекта «Котельная», рег. №А24-01478-0009, III класс опасности
</t>
  </si>
  <si>
    <t>10.01.2025 14:05:39</t>
  </si>
  <si>
    <t>28-ТУ-00224-2025</t>
  </si>
  <si>
    <t>Заключение экспертизы промышленной безопасности №ЭПБ-ТУ-0451-2024 на трубопровод подачи абсорбционного р-ра от сборника поз.444 на "большую абсорбцию" в поз.442 с ответвлением в сборник поз.470 т.с.№4, рег.№3485, ПМУ, участок№2, к.2.70 АО "Апатит" Фосфорный комплекс рег.№ А28-02793-0039, класс опасности – I</t>
  </si>
  <si>
    <t>10.01.2025 14:05:20</t>
  </si>
  <si>
    <t>24-ТУ-00223-2025</t>
  </si>
  <si>
    <t>Общество с ограниченной ответственностьюТЕХНИЧЕСКИЙ ИНЖЕНЕРНЫЙ ЦЕНТР</t>
  </si>
  <si>
    <t>ЗАКЛЮЧЕНИЕ № 200-ТУ-2024 ЭКСПЕРТИЗЫ ПРОМЫШЛЕННОЙ БЕЗОПАСНОСТИ на техническое устройство: Погрузчик CATERPILLAR 980H, VIN № 50W09956</t>
  </si>
  <si>
    <t>10.01.2025 14:04:46</t>
  </si>
  <si>
    <t>28-ТУ-00222-2025</t>
  </si>
  <si>
    <t>ОБЩЕСТВО С ОГРАНИЧЕННОЙ ОТВЕТСТВЕННОСТЬЮ
НАУЧНО-ПРОМЫШЛЕННАЯ КОМПАНИЯ "НОРМА"</t>
  </si>
  <si>
    <t>Общество с ограниченной ответственностью "Вологодский аккумуляторный завод"</t>
  </si>
  <si>
    <t>ЗАКЛЮЧЕНИЕ ЭКСПЕРТИЗЫ ПРОМЫШЛЕННОЙ БЕЗОПАСНОСТИ № З-ЭТ/3-(МК/5-24) на техническое устройство: газорегуляторная установка (ГРУ),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</si>
  <si>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ОБЩЕСТВО С ОГРАНИЧЕННОЙ ОТВЕТСТВЕННОСТЬЮ "ВОЛОГОДСКИЙ АККУМУЛЯТОРНЫЙ ЗАВОД"</t>
  </si>
  <si>
    <t>10.01.2025 14:04:27</t>
  </si>
  <si>
    <t>24-ТУ-00221-2025</t>
  </si>
  <si>
    <t>ЗАКЛЮЧЕНИЕ № 202-ТУ-2024 ЭКСПЕРТИЗЫ ПРОМЫШЛЕННОЙ БЕЗОПАСНОСТИ на техническое устройство: Грузовой самосвал ВОЛЬВО FM TRUCK 6X4, VIN № X9PJSG0D1CW104316</t>
  </si>
  <si>
    <t>10.01.2025 14:03:46</t>
  </si>
  <si>
    <t>24-ТУ-00220-2025</t>
  </si>
  <si>
    <t>Общество с ограниченной ответственностью
ТЕХНИЧЕСКИЙ ИНЖЕНЕРНЫЙ ЦЕНТР</t>
  </si>
  <si>
    <t>ЗАКЛЮЧЕНИЕ № 201-ТУ-2024 ЭКСПЕРТИЗЫ ПРОМЫШЛЕННОЙ БЕЗОПАСНОСТИ на техническое устройство: Грузовой самосвал БЦМ-52 НА ШАССИ VOLVO FM TRUCK 6X4, VIN № X3W6539A0B0000958</t>
  </si>
  <si>
    <t>10.01.2025 14:03:12</t>
  </si>
  <si>
    <t>28-ТУ-00219-2025</t>
  </si>
  <si>
    <t>Заключение экспертизы промышленной безопасности №ЭПБ-ТУ-4101-2024 на трубопровод продувки непррывной 4-ПрН-41, рег. №03644, ПСМУ, УСАК, АО "Апатит"- Азотный комплекс рег.№А28-02793-0048, класс опасности – I</t>
  </si>
  <si>
    <t>10.01.2025 13:56:47</t>
  </si>
  <si>
    <t>28-ТУ-00218-2025</t>
  </si>
  <si>
    <t>Заключение экспертизы промышленной безопасности №ЭПБ-ТУ-3491-2024 на трубопровод подачи абсорбционного раствора от сборника поз.211 к смесителям т.с. №3, рег.№3488, ПМУ к.2.70, АО "Апатит" Фосфорный комплекс рег.№ А28-02793-0039, класс опасности – I</t>
  </si>
  <si>
    <t>10.01.2025 13:56:08</t>
  </si>
  <si>
    <t>19-ЗС-00217-2025</t>
  </si>
  <si>
    <t xml:space="preserve">№ 720-1804-24.0351.2024
НА СООРУЖЕНИЕ: Подземный стальной газопровод: д. Разметелево, Виркинский пер., д. 2 (13,4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</si>
  <si>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13:55:39</t>
  </si>
  <si>
    <t>28-ТУ-00216-2025</t>
  </si>
  <si>
    <t>Заключение экспертизы промышленной безопасности №ЭПБ-ТУ-4975-2024 на трубопровод 54% фосфорной кислоты №4 от коллектора в к. 2.12 (ЭФК-1) до к.2.86, рег.№3201, Производство экстракционной фосфорной кислоты к.2.12-2.15, Фосфорный комплекс АО "Апатит" рег.№ А28-02793-0040, класс опасности – I</t>
  </si>
  <si>
    <t>10.01.2025 13:55:01</t>
  </si>
  <si>
    <t>28-ТУ-00215-2025</t>
  </si>
  <si>
    <t>Заключение экспертизы промышленной безопасности №ЭПБ-ТУ-4976-2024 на трубопровод 54% Н3РО4 №2 от к.2.15 до стены к.5.55, рег.№3211, Производство экстракционной фосфорной кислоты к. 2.12-2.15, Фосфорный комплекс АО "Апатит" рег.№ А28-02793-0040, класс опасности – I</t>
  </si>
  <si>
    <t>10.01.2025 13:52:02</t>
  </si>
  <si>
    <t>19-ЗС-00214-2025</t>
  </si>
  <si>
    <t xml:space="preserve">ЗАКЛЮЧЕНИЕ ЭКСПЕРТИЗЫ ПРОМЫШЛЕННОЙ БЕЗОПАСНОСТИ
№ 720-1804-24.0282.2024
НА СООРУЖЕНИЯ: Подземные стальные газопроводы: г. Новая Ладога, мкр-н "А", д.13 (191,33 м); г.Новая Ладога, мкр-н "В", д.15 (124,17 м); г. Новая Ладога, мкр-н "В", д.20 (184,11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</si>
  <si>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13:50:27</t>
  </si>
  <si>
    <t>19-ЗС-00213-2025</t>
  </si>
  <si>
    <t xml:space="preserve">
ЗАКЛЮЧЕНИЕ ЭКСПЕРТИЗЫ ПРОМЫШЛЕННОЙ БЕЗОПАСНОСТИ
№ 720-1804-24.0271.2024
НА СООРУЖЕНИЯ: Подземные стальные газопроводы: п. Поляны д. 67 (16,05 м); п. Поляны д. 66 (8,7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</si>
  <si>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13:49:48</t>
  </si>
  <si>
    <t>19-ЗС-00212-2025</t>
  </si>
  <si>
    <t>№ 720-1804-24.0270.2024 на сооружение - подземный стальной газопровод: д. Лосево, ул. Новая, д.1, 2. (174,44 м); д. Лосево, ул. Новая, д.3, 4. (79,9 м); д. Лосево, ул. Новая, д.7, 8 (189,96 м); д. Лосево, ул. Новая, д.9, 10 (139,95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</si>
  <si>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10.01.2025 13:49:02</t>
  </si>
  <si>
    <t>19-ЗС-00211-2025</t>
  </si>
  <si>
    <t>на № 720-1804-24.0344.2024 на сооружение - подземный стальной газопровод: д. Усадище, д.3а (ж/д №3) (98,9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</si>
  <si>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10.01.2025 13:47:02</t>
  </si>
  <si>
    <t>19-ЗС-00210-2025</t>
  </si>
  <si>
    <t xml:space="preserve">ЗАКЛЮЧЕНИЕ ЭКСПЕРТИЗЫ ПРОМЫШЛЕННОЙ БЕЗОПАСНОСТИ
№ 720-1804-24.0358.2024
НА СООРУЖЕНИЕ: Подземный стальной газопровод: Газ-д н/д к ж/д д. Кикерино №8(5) (10,8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</si>
  <si>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13:43:38</t>
  </si>
  <si>
    <t>19-ТП-00209-2025</t>
  </si>
  <si>
    <t>Общество с ограниченной ответственностью "ЕвроХим-ВолгаКалий"</t>
  </si>
  <si>
    <t xml:space="preserve">ЗАКЛЮЧЕНИЕ № 767/261-ЭД/24 экспертизы промышленной безопасности документации на техническое перевооружение опасного производственного объекта «Фабрика обогащения горно-химического сырья Гремячинского ГОКа» (рег. № А39-03952-0012) ООО «ЕвроХим-ВолгаКалий»
Документация на техническое перевооружение: «Горно-обогатительный комбинат по добыче и обогащению калийных солей мощностью 2,3 млн. т/год 95% КСL Гремячинского месторождения Котельниковского района Волгоградской области. Техническое перевооружение в корпусе дробления (объект 330)» (шифр Е120-0001-8000578094)
</t>
  </si>
  <si>
    <t>ОБЩЕСТВО С ОГРАНИЧЕННОЙ ОТВЕТСТВЕННОСТЬЮ "ЕВРОХИМ- ВОЛГАКАЛИЙ"</t>
  </si>
  <si>
    <t>10.01.2025 13:38:55</t>
  </si>
  <si>
    <t>19-ТУ-00208-2025</t>
  </si>
  <si>
    <t xml:space="preserve">ЗАКЛЮЧЕНИЕ ЭКСПЕРТИЗЫ
ПРОМЫШЛЕННОЙ БЕЗОПАСНОСТИ № 0089-ТУ-2024
на техническое устройство, применяемое на опасном производственном объекте: 
Внутренний газопровод котельной среднего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</si>
  <si>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10.01.2025 13:37:57</t>
  </si>
  <si>
    <t>19-ТУ-00207-2025</t>
  </si>
  <si>
    <t xml:space="preserve">ЗАКЛЮЧЕНИЕ ЭКСПЕРТИЗЫ
ПРОМЫШЛЕННОЙ БЕЗОПАСНОСТИ № 0077-ТУ-2024
на техническое устройство, применяемое на опасном производственном объекте: 
Внутренний газопровод котельной низкого давления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</si>
  <si>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10.01.2025 13:37:10</t>
  </si>
  <si>
    <t>19-ТУ-00206-2025</t>
  </si>
  <si>
    <t xml:space="preserve">ЗАКЛЮЧЕНИЕ ЭКСПЕРТИЗЫ
ПРОМЫШЛЕННОЙ БЕЗОПАСНОСТИ № 0079-ТУ-2024
на техническое устройство, применяемое на опасном производственном объекте: 
котел Ferrolli GN1.06 c горелкой Cuenod GX107/8 зав. № 0345 L30423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
</t>
  </si>
  <si>
    <t>10.01.2025 13:26:50</t>
  </si>
  <si>
    <t>19-ТУ-00205-2025</t>
  </si>
  <si>
    <t>ЗАКЛЮЧЕНИЕ ЭКСПЕРТИЗЫ
ПРОМЫШЛЕННОЙ БЕЗОПАСНОСТИ № 0078-ТУ-2024
на техническое устройство, применяемое на опасном производственном объекте: 
котел Ferrolli GN1.06 c горелкой Cuenod GX107/8 зав. № 0545 L31320
АО «ЕВРАЗ Маркет»
196641, г. Санкт-Петербург, пос. Металлострой, 
дорога на Металлострой, д. 5, кор. 43, лит. О, пом. 5-Н, 6-Н, 7-Н
 «Сеть газопотребления в г. Санкт-Петербург», 
рег. № А29-02699-0038, III класс опасности</t>
  </si>
  <si>
    <t>10.01.2025 13:26:05</t>
  </si>
  <si>
    <t>19-ТУ-00204-2025</t>
  </si>
  <si>
    <t xml:space="preserve">на техническое устройство: Трубопровод пара Рег. №1 в пределах котельной №12 от котлов ДКВР-6,5/13 (ст.№1 и ст.№2) до теплообменников
ОАО «ВТ сети» Ленинградская область, г. Всеволожск, ул. Шишканя, д.10 «Система теплоснабжения г. Всеволожск», рег. №А20-06499-0001
III класс опасности
</t>
  </si>
  <si>
    <t>10.01.2025 13:24:45</t>
  </si>
  <si>
    <t>19-ТУ-00203-2025</t>
  </si>
  <si>
    <t xml:space="preserve">на техническое устройство: Котел ДКВР-6,5/13 рег. №23450, заводской №1193
совместно с экономайзером системы ВТИ, зав. №Б- 2200ОАО «ВТ сети» Ленинградская область, г. Всеволожск, ул. Шишканя, д.10
 «Система теплоснабжения г. Всеволожск», рег. №А20-06499-0001 III класс опасности
</t>
  </si>
  <si>
    <t>10.01.2025 13:20:23</t>
  </si>
  <si>
    <t>19-ЗС-00202-2025</t>
  </si>
  <si>
    <t xml:space="preserve">№ 720-1804-24.0293.2024
НА СООРУЖЕНИЯ: Подземные стальные газопроводы:п.Синявино-1 , ул. Песочная, д.12 (91,4 м);п.Синявино-1 ул. Песочная д.11а (166,62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</si>
  <si>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13:19:25</t>
  </si>
  <si>
    <t>19-ЗС-00201-2025</t>
  </si>
  <si>
    <t xml:space="preserve">№ 720-1804-24.0339.2024
НА СООРУЖЕНИЕ: Подземный стальной газопровод: п. Рощино ул. Ж/дорожная 54 (50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</si>
  <si>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13:18:48</t>
  </si>
  <si>
    <t>19-ТУ-00200-2025</t>
  </si>
  <si>
    <t xml:space="preserve">№ 720-1804-24.0130.2024
НА ТЕХНИЧЕСКОЕ УСТРОЙСТВО: Газорегуляторный пункт ГРПШ №145, г. Всеволожск, ул. Комсомола д. 145,151,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</si>
  <si>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13:17:16</t>
  </si>
  <si>
    <t>19-ТУ-00198-2025</t>
  </si>
  <si>
    <t xml:space="preserve">№ 720-1804-24.0599.2024
НА ТЕХНИЧЕСКОЕ УСТРОЙСТВО: Газорегуляторный пункт ГРПШ-СН-01 №360, г. Всеволожск Приютинское шоссе 16б,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</si>
  <si>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13:16:14</t>
  </si>
  <si>
    <t>19-ЗС-00197-2025</t>
  </si>
  <si>
    <t xml:space="preserve">№ 720-1804-24.0242.2024
НА СООРУЖЕНИЯ: Надземные стальные газопроводы: г. Отрадное, ул. Щурова, д. 1 (4,21 м);г. Отрадное, ул. Невская, д. 2, д. 4 (23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</si>
  <si>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13:15:53</t>
  </si>
  <si>
    <t>27-ТУ-00196-2025</t>
  </si>
  <si>
    <t>напорный бак грязного изоляционного масла, применяемый на ОПО: «Площадка подсобного хозяйства АТЭЦ», рег. № А18-03594-0085</t>
  </si>
  <si>
    <t>10.01.2025 13:15:02</t>
  </si>
  <si>
    <t>19-ЗС-00195-2025</t>
  </si>
  <si>
    <t xml:space="preserve">№ 720-1804-24.0269.2024
НА СООРУЖЕНИЯ: Подземные стальные газопроводы: п. Тельмана от ГРПШ до д. № 30 (413,6 м); п. Тельмана д. 28 (24,5 м);п. Тельмана д. 14 (74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</si>
  <si>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10.01.2025 12:55:15</t>
  </si>
  <si>
    <t>21-ЗС-00194-2025</t>
  </si>
  <si>
    <t>ЗАКЛЮЧЕНИЕ ЭКСПЕРТИЗЫ ПРОМЫШЛЕННОЙ БЕЗОПАСНОСТИ на сооружения: тепловых камер и непроходных каналов объекта: тепловая сеть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</si>
  <si>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10.01.2025 12:54:27</t>
  </si>
  <si>
    <t>21-ТУ-00193-2025</t>
  </si>
  <si>
    <t>ЗАКЛЮЧЕНИЕ ЭКСПЕРТИЗЫ ПРОМЫШЛЕННОЙ БЕЗОПАСНОСТИ на техническое устройство: трубопроводы тепловой сети ул. Бограда, 62 инвентарный номер: т0030100, кадастровый номер: 19:01:030106:3703 адрес объекта: Российская Федерация, Республика Хакасия, город Абакан, от тепловой камеры Тл-7/1 через тепловую камеру Тл-7/1/2 до стены ж/дома ул. Бограда, 62  организация-заказчик: АО «Абаканская ТЭЦ»  планируемого к применению на опасном производственном объекте:  «Участок трубопроводов теплосети»</t>
  </si>
  <si>
    <t>10.01.2025 12:53:46</t>
  </si>
  <si>
    <t>21-ТУ-00192-2025</t>
  </si>
  <si>
    <t>ЗАКЛЮЧЕНИЕ ЭКСПЕРТИЗЫ ПРОМЫШЛЕННОЙ БЕЗОПАСНОСТИ на техническое устройство: трубопроводы тепловой сети ул. Совесткая, 136 инвентарный номер: т42116, кадастровый номер: 19:01:020103:3590 адрес объекта: Российская Федерация, Республика Хакасия, город Абакан, от тепловой камеры С-2, через тепловые камеры С-2/2, С-2/4, С-2/6 до стены ж/д ул. Советская, 136 организация-заказчик: АО «Абаканская ТЭЦ» планируемого к применению на опасном производственном объекте: «Участок трубопроводов теплосети»</t>
  </si>
  <si>
    <t>10.01.2025 12:52:35</t>
  </si>
  <si>
    <t>21-ТУ-00191-2025</t>
  </si>
  <si>
    <t>ЗАКЛЮЧЕНИЕ ЭКСПЕРТИЗЫ ПРОМЫШЛЕННОЙ БЕЗОПАСНОСТИ на техническое устройство: трубопроводы тепловой сети ул. Маршала Жукова, 74А инвентарный номер: т0030067, кадастровый номер: 19:01:040102:3501 адрес объекта: Российская Федерация, Республика Хакасия, город Абакан, от тепловой камеры Ж-1, через тепловые камеры Ж-2, Ж-3, Ж-4, Ж-5, Ж-6, Ж-7, Ж-8, Ж-9 до стены ж/дома ул. Маршала Жукова, 74А, от тепловой камеры Ж- 9 до тепловой камеры Ж-10 организация-заказчик: АО «Абаканская ТЭЦ» планируемого к применению на опасном производственном объекте: «Участок трубопроводов теплосети»</t>
  </si>
  <si>
    <t>10.01.2025 12:51:56</t>
  </si>
  <si>
    <t>21-ТУ-00190-2025</t>
  </si>
  <si>
    <t>ЗАКЛЮЧЕНИЕ ЭКСПЕРТИЗЫ ПРОМЫШЛЕННОЙ БЕЗОПАСНОСТИ на техническое устройство: трубопроводы тепловой сети ул. Чертыгашева, 104 инвентарный номер: т0030078, кадастровый номер: 19:01:000000:823 адрес объекта: Российская Федерация, Республика Хакасия, г Абакан, от тепловой камеры Ч-5/2 до стены ж/дома ул Чертыгашева, 104, от тепловой камеры Ч-5 через тепловые камеры Ч-5/1/а, Ч-5/1, Ч-5/3 до тепловой камеры Ч-5/5 организация-заказчик: АО «Абаканская ТЭЦ» планируемого к применению на опасном производственном объекте: «Участок трубопроводов теплосети»</t>
  </si>
  <si>
    <t>10.01.2025 12:49:57</t>
  </si>
  <si>
    <t>21-ТУ-00189-2025</t>
  </si>
  <si>
    <t>ЗАКЛЮЧЕНИЕ ЭКСПЕРТИЗЫ ПРОМЫШЛЕННОЙ БЕЗОПАСНОСТИ на техническое устройство: трубопроводы тепловой сети пр. Северный, 11 инвентарный номер: т0030179, кадастровый номер: 19:01:010104:1866 адрес объекта: Российская Федерация, Республика Хакасия, город Абакан, от тепловой камеры Тс-4/7 до стены здания пр. Северный, 11 организация-заказчик: АО «Абаканская ТЭЦ» планируемого к применению на опасном производственном объекте: «Участок трубопроводов теплосети»</t>
  </si>
  <si>
    <t>10.01.2025 12:49:23</t>
  </si>
  <si>
    <t>21-ТУ-00188-2025</t>
  </si>
  <si>
    <t>ЗАКЛЮЧЕНИЕ ЭКСПЕРТИЗЫ ПРОМЫШЛЕННОЙ БЕЗОПАСНОСТИ на техническое устройство: трубопроводы тепловой сети (до ул.Комарова, 12) инвентарный номер: т0030186, кадастровый номер: 19:01:010102:4265 адрес объекта: Российска Федерация, Республика Хакасия, г Абакан, от наружной стены ж/д по ул Комарова, 8 ч/з тепловую камеру ДН-3/2, ДН-3/3 до наружной стены здания ул Комарова, 12 организация-заказчик: АО «Абаканская ТЭЦ» планируемого к применению на опасном производственном объекте: «Участок трубопроводов теплосети»</t>
  </si>
  <si>
    <t>10.01.2025 12:48:01</t>
  </si>
  <si>
    <t>21-ТУ-00187-2025</t>
  </si>
  <si>
    <t>ЗАКЛЮЧЕНИЕ ЭКСПЕРТИЗЫ ПРОМЫШЛЕННОЙ БЕЗОПАСНОСТИ на техническое устройство: трубопроводы тепловой сети ул. Маршала Жукова, 24, 26, 28 инвентарный номер: т42089, кадастровый номер: 19:01:040204:2369 адрес объекта: Российская Федерация, Республика Хакасия, город Абакан, от тепловой камеры Ч-10/1/2 до тепловой камеры Ч-10/1/2/2 организация-заказчик: АО «Абаканская ТЭЦ» планируемого к применению на опасном производственном объекте: «Участок трубопроводов теплосети»</t>
  </si>
  <si>
    <t>10.01.2025 12:46:53</t>
  </si>
  <si>
    <t>21-ТУ-00186-2025</t>
  </si>
  <si>
    <t>ЗАКЛЮЧЕНИЕ ЭКСПЕРТИЗЫ ПРОМЫШЛЕННОЙ БЕЗОПАСНОСТИ на техническое устройство: трубопроводы тепловых сетей (по ул. Стофато до ул. Аскизская 198) инвентарный номер: т0041965, кадастровый номер: 19:01:050102:2036 адрес объекта: Республика Хакасия, г Абакан, от колодца ТК-10 по ул. Стофато до колодца ТК-1 (котельная №19) ул. Аскизская 198 организация-заказчик: АО «Абаканская ТЭЦ» планируемого к применению на опасном производственном объекте: «Участок трубопроводов теплосети»</t>
  </si>
  <si>
    <t>10.01.2025 12:46:09</t>
  </si>
  <si>
    <t>21-ТУ-00185-2025</t>
  </si>
  <si>
    <t>ЗАКЛЮЧЕНИЕ ЭКСПЕРТИЗЫ ПРОМЫШЛЕННОЙ БЕЗОПАСНОСТИ на техническое устройство: трубопроводы тепловой сети ул. Торосова, 18 инвентарный номер: т0030121, кадастровый номер: 19:01:010105:3604 адрес объекта: Российская Федерация, Республика Хакасия, г Абакан, от тепловой камеры Л-3/6/2 до стены ж/дома ул Торосова,18 организация-заказчик: АО «Абаканская ТЭЦ» планируемого к применению на опасном производственном объекте: «Участок трубопроводов теплосети»</t>
  </si>
  <si>
    <t>10.01.2025 12:45:34</t>
  </si>
  <si>
    <t>21-ТУ-00184-2025</t>
  </si>
  <si>
    <t>ЗАКЛЮЧЕНИЕ ЭКСПЕРТИЗЫ ПРОМЫШЛЕННОЙ БЕЗОПАСНОСТИ на техническое устройство: трубопроводы тепловой сети ул.Трудовая, 43 инвентарный номер: т42131, кадастровый номер: 19:01:030112:2967 адрес объекта: Российская Федерация, Республика Хакасия, г Абакан, от тепловой камеры С-5/8, через тепловую камеру С-5/10 до стены ж/д ул. Трудовая, 43 организация-заказчик: АО «Абаканская ТЭЦ» планируемого к применению на опасном производственном объекте: «Участок трубопроводов теплосети»</t>
  </si>
  <si>
    <t>10.01.2025 12:44:36</t>
  </si>
  <si>
    <t>21-ТУ-00183-2025</t>
  </si>
  <si>
    <t>ЗАКЛЮЧЕНИЕ ЭКСПЕРТИЗЫ ПРОМЫШЛЕННОЙ БЕЗОПАСНОСТИ на техническое устройство: трубопроводы тепловой сети пр. Северный, 9 инвентарный номер: т42080, кадастровый номер: 19:01:010104:1865 адрес объекта: Российская Федерация, Республика Хакасия, город Абакан, от тепловой камеры Тг-9/8 по подвалу ж/дома пр. Северный, 9 организация-заказчик: АО «Абаканская ТЭЦ» планируемого к применению на опасном производственном объекте: «Участок трубопроводов теплосети»</t>
  </si>
  <si>
    <t>10.01.2025 12:43:19</t>
  </si>
  <si>
    <t>21-ТУ-00182-2025</t>
  </si>
  <si>
    <t>ЗАКЛЮЧЕНИЕ ЭКСПЕРТИЗЫ ПРОМЫШЛЕННОЙ БЕЗОПАСНОСТИ на техническое устройство: трубопроводы тепловой сети (до узла учета в зд. ул. Крылова, 106) инвентарный номер: т42187, кадастровый номер: 19:01:010106:1777 адрес объекта: Республика Хакасия, г Абака, от ТК-3 в районе здания по улице Крылова, 98, через ТК-4 до узла учета в здании по улице Крылова,106 организация-заказчик: АО «Абаканская ТЭЦ» планируемого к применению на опасном производственном объекте: «Участок трубопроводов теплосети»</t>
  </si>
  <si>
    <t>10.01.2025 12:42:22</t>
  </si>
  <si>
    <t>21-ТУ-00181-2025</t>
  </si>
  <si>
    <t>ЗАКЛЮЧЕНИЕ ЭКСПЕРТИЗЫ ПРОМЫШЛЕННОЙ БЕЗОПАСНОСТИ на техническое устройство: трубопроводы тепловой сети (к ж/д Стофато 9,20, Пирятинская 01,03,05, Ломоносова 16,18) инвентарный номер: т41672, кадастровый номер: 19:01:000000:455 адрес объекта: Республика Хакасия, г Абакан, от ТК-Ст-3/9/8 через ТК-Ст-3/9/6-ТК-Ст-3/9/4-ТК-Ст-3/9/2-ТК-Ст-3/9/1-ТК-Ст-3/9/3-ТК-Ст-3/9/5 до наружной стены здания по ул. Пирятинская 3Б. От ТК-Ст-3/9/4 через ТК-Ст-3/9/4/1 до наружной стены здания по ул. Ломоносова 16. От ТК-Ст-3/9/4/1 до наружной стены здания по ул. Ломоносова 18. От ТК-Ст-3/9/6 до наружной стены здания по ул. Пирятинская 01. От ТК-Ст-3/9/2 до наружной стены здания по ул. Пирятинская 03.От ТК-Ст-3/9/3 до наружной стены здания по ул. Пирятинская 05. От ТК-Ст-3/3 через ТК-Ст-3/3/1 до наружной стены здания по ул. Стофато 9. От ТК-Ст-3/3 через ТК-Ст-3/1-ТК-Ст-3-ТК-Ст-2 до наружной стены здания по ул. Стофато 20.</t>
  </si>
  <si>
    <t>10.01.2025 12:41:01</t>
  </si>
  <si>
    <t>21-ТУ-00180-2025</t>
  </si>
  <si>
    <t>ЗАКЛЮЧЕНИЕ ЭКСПЕРТИЗЫ ПРОМЫШЛЕННОЙ БЕЗОПАСНОСТИ технического устройства: трубопроводы тепловой сети от ул. Чертыгашева по ул. Кирова инвентарный номер: т0030129, кадастровый номер: 19:01:000000:832 адрес объекта: Российская Федерация, Республика Хакасия, город Абакан, от тепловой камеры Ч-5 через тепловые камеры Ч-5/2, Ч-5/4, Ч-5/6, Ч-5/8, Ч-5/10, Ч-5/12 до стены ж/дома ул. Кирова, 102, от тепловой камеры Ч-5/12 через тепловые камеры Ч-5/14, Ч-5/16 до стены здания ул. Кирова, 100, от тепловой камеры Ч-5/16 до стены здания ул. Кирова, 100А  организация-заказчик: АО «Абаканская ТЭЦ»  планируемого к применению на опасном производственном объекте:  «Участок трубопроводов теплосети»</t>
  </si>
  <si>
    <t>10.01.2025 12:39:54</t>
  </si>
  <si>
    <t>21-ТУ-00179-2025</t>
  </si>
  <si>
    <t>ЗАКЛЮЧЕНИЕ ЭКСПЕРТИЗЫ ПРОМЫШЛЕННОЙ БЕЗОПАСНОСТИ на техническое устройство: трубопроводы тепловой сети ул. Чернышевского, 43 инвентарный номер: т0030031, кадастровый номер: 19:01:020103:3587 адрес объекта: Российская Федерация, Республика Хакасия, г Абакан, от тепловой камеры С-3 до стены здания ул. Чернышевского, 43 организация-заказчик: АО «Абаканская ТЭЦ» планируемого к применению на опасном производственном объекте: «Участок трубопроводов теплосети»</t>
  </si>
  <si>
    <t>10.01.2025 12:36:26</t>
  </si>
  <si>
    <t>26-ТУ-00178-2025</t>
  </si>
  <si>
    <t xml:space="preserve">по результатам технического диагностирования насоса грат 1400/40,           хоз. № 2012,  инв. № 1200049786
находящегося на участке подготовки питания флотации и приготовления бадделеитового концентрата  (ппфипбк)
принадлежащего ао «ковдорский гок» 
</t>
  </si>
  <si>
    <t>10.01.2025 12:35:26</t>
  </si>
  <si>
    <t>26-ТУ-00177-2025</t>
  </si>
  <si>
    <t xml:space="preserve">по результатам технического диагностирования
 насоса грат 1400/40, хоз. № 2009,  инв. № 1200051592
находящегося на участке подготовки питания флотации и приготовления бадделеитового концентрата (ппф и пбк)
принадлежащего ао «ковдорский гок» 
</t>
  </si>
  <si>
    <t>10.01.2025 12:34:33</t>
  </si>
  <si>
    <t>26-ТУ-00176-2025</t>
  </si>
  <si>
    <t xml:space="preserve">по результатам технического диагностирования насоса грак 350/40,           хоз. № 85/1,  инв. № 1200052242
находящегося на участке подготовки питания флотации и приготовления бадделеитового концентрата  (ппфипбк)
принадлежащего ао «ковдорский гок» 
</t>
  </si>
  <si>
    <t>10.01.2025 12:33:14</t>
  </si>
  <si>
    <t>26-ТУ-00175-2025</t>
  </si>
  <si>
    <t xml:space="preserve">по результатам технического диагностирования
насоса грак 350/40, хоз. № 85/2,  инв. № 1200052243
находящегося на участке подготовки питания флотации и приготовления бадделеитового концентрата (ппф и пбк)
принадлежащего ао «ковдорский гок» 
</t>
  </si>
  <si>
    <t>10.01.2025 12:32:23</t>
  </si>
  <si>
    <t>26-ТУ-00174-2025</t>
  </si>
  <si>
    <t xml:space="preserve">по результатам технического диагностирования насоса грак 350/40,           хоз. № 92/1,  инв. № 1200052244
находящегося на участке подготовки питания флотации и приготовления бадделеитового концентрата  (ппфипбк)
принадлежащего ао «ковдорский гок» 
</t>
  </si>
  <si>
    <t>10.01.2025 12:30:59</t>
  </si>
  <si>
    <t>26-ТУ-00173-2025</t>
  </si>
  <si>
    <t xml:space="preserve">по результатам технического диагностирования насоса грак 700/40,           хоз. № 32/1,  инв. № 1200050114,
находящегося на участке подготовки питания флотации и приготовления бадделеитового концентрата  (ппфипбк)
принадлежащего ао «ковдорский гок» 
</t>
  </si>
  <si>
    <t>10.01.2025 12:30:08</t>
  </si>
  <si>
    <t>26-ТУ-00172-2025</t>
  </si>
  <si>
    <t xml:space="preserve">по результатам технического диагностирования насоса грат 700/40,           хоз. № 32/2,  инв. № 1200050115,
находящегося на участке подготовки питания флотации и приготовления бадделеитового концентрата  (ппфипбк)
принадлежащего ао «ковдорский гок» 
</t>
  </si>
  <si>
    <t>10.01.2025 12:28:57</t>
  </si>
  <si>
    <t>26-ТУ-00171-2025</t>
  </si>
  <si>
    <t xml:space="preserve">по результатам технического диагностирования насоса грат 85/40,           хоз. № 119/2,  инв. № 1211112204,
находящегося на участке подготовки питания флотации и приготовления бадделеитового концентрата  (ппфипбк)
принадлежащего ао «ковдорский гок» 
</t>
  </si>
  <si>
    <t>10.01.2025 12:27:53</t>
  </si>
  <si>
    <t>26-ТУ-00170-2025</t>
  </si>
  <si>
    <t xml:space="preserve">по результатам технического диагностирования насоса грак 1400/40,           хоз. № 311,  инв. № 1200047329,
находящегося на участке подготовки питания флотации и приготовления бадделеитового концентрата  (ппфипбк)
принадлежащего ао «ковдорский гок» 
</t>
  </si>
  <si>
    <t>10.01.2025 12:26:34</t>
  </si>
  <si>
    <t>26-ТУ-00169-2025</t>
  </si>
  <si>
    <t xml:space="preserve">ПО РЕЗУЛЬТАТАМ ТЕХНИЧЕСКОГО ДИАГНОСТИРОВАНИЯ
НАСОСА ГРАК 1400/40, ХОЗ. № 20.04,  ИНВ. № 1200047331
НАХОДЯЩЕГОСЯ НА УЧАСТКЕ ПОДГОТОВКИ ПИТАНИЯ ФЛОТАЦИИ И ПРИГОТОВЛЕНИЯ БАДДЕЛЕИТОВОГО КОНЦЕНТРАТА (ППФ И ПБК)
ПРИНАДЛЕЖАЩЕГО АО «КОВДОРСКИЙ ГОК» 
</t>
  </si>
  <si>
    <t>10.01.2025 11:34:53</t>
  </si>
  <si>
    <t>23-ТУ-00168-2025</t>
  </si>
  <si>
    <t>Общество с ограниченной ответственностью "Силовые машины-завод Реостат"</t>
  </si>
  <si>
    <t xml:space="preserve">Заключение №00311/ТУ-ЭПБ/04-24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73431 зав.№ 761841716,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</si>
  <si>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ОБЩЕСТВО С ОГРАНИЧЕННОЙ ОТВЕТСТВЕННОСТЬЮ "ЗАВОД РЕОСТАТ"</t>
  </si>
  <si>
    <t>10.01.2025 11:30:22</t>
  </si>
  <si>
    <t>23-ТУ-00167-2025</t>
  </si>
  <si>
    <t xml:space="preserve">Заключение №00310/ТУ-ЭПБ/04-24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В-3,2) рег.№ 30218 зав.№ 475, применяемого на опасном производственном объекте:  «Участок компрессорной» IV класса опасности рег. №А23-03178-0002 принадлежащий   ООО «Завод Реостат» по адресу: г. Великие Луки, ул. 3-й Ударной Армии д.65.
</t>
  </si>
  <si>
    <t>Общество с ограниченной ответственностью "Завод  Реостат"</t>
  </si>
  <si>
    <t>10.01.2025 11:29:32</t>
  </si>
  <si>
    <t>23-ТУ-00166-2025</t>
  </si>
  <si>
    <t xml:space="preserve">Заключение №00312/ТУ-ЭПБ/04-24 от 21 ноября 2024г экспертизы  промышленной  безопасности технического устройства в составе: сосуда работающего под избыточным давлением (воздухосборника В-2) рег.№ 65364 зав.№ 76184920, применяемого на опасном производственном объекте:  «Участок компрессорной» IV класса опасности рег. №А23-03178-0002 принадлежащий ООО «Завод Реостат»по адресу: г. Великие Луки, ул. 3-й Ударной Армии д.65.
</t>
  </si>
  <si>
    <t>10.01.2025 10:50:11</t>
  </si>
  <si>
    <t>28-ТУ-00165-2025</t>
  </si>
  <si>
    <t>Заключение экспертизы промышленной безопасности технического устройств на опасном производственном объекте № 182-ТД-06-2024 Фильтр азото-водородной смеси, Акционерное общество «Апатит», площадка производства сложных минеральных удобрений, корп.615/3, агрегат кислоты №8, (рег. №А28-02793-0048)</t>
  </si>
  <si>
    <t>10.01.2025 10:49:10</t>
  </si>
  <si>
    <t>28-ТУ-00164-2025</t>
  </si>
  <si>
    <t>Заключение экспертизы промышленной безопасности №ЭПБ-ТУ-0450-2024 на трубопровод подачи жидкого аммиака в корпусе в п.п. 251,271, 273, 275, 277, (3т.с.), 252, 272, 274, 276, 278(4т.с.), рег№3479, участок №2, АО "Апатит" Фосфорный комплекс рег.№ А28-02793-0039, класс опасности – I</t>
  </si>
  <si>
    <t>10.01.2025 10:48:31</t>
  </si>
  <si>
    <t>28-ТУ-00163-2025</t>
  </si>
  <si>
    <t>Заключение экспертизы промышленной безопасности №ЭПБ-ТУ-0452-2024 на трубопровод жидкого аммиака "АМЖ-107 сброс с предклапанов линии АМЖ-104 в поз. Е-15", рег.№3559, ПМУ к.2.85 АО "Апатит", рег.№ А28-02793-0039, класс опасности –I</t>
  </si>
  <si>
    <t>10.01.2025 10:18:30</t>
  </si>
  <si>
    <t>28-ТП-00162-2025</t>
  </si>
  <si>
    <t>на документацию на техническое перевооружение опасного производственного объекта: «ПАО «Северсталь». ТЭЦ-ПВС. Питательный насос №5 (модернизация)», шифр «26-1350» Наименование ОПО «Площадка главного корпуса ТЭЦ-ПВС», рег. № А28-00205-0018, класс опасности – III</t>
  </si>
  <si>
    <t>10.01.2025 9:54:32</t>
  </si>
  <si>
    <t>28-ТП-00161-2025</t>
  </si>
  <si>
    <t>рабочей документации «ПАО «Северсталь». ПСТП. СПЦ-2. Установка правильно-отрезных станков для производства проката в прутках» на техническое перевооружение опасного производственного объекта «Цех по производству проката сортового» (рег. № А28-00205-0046, III класс опасности), эксплуатируемого ПАО «Северсталь» (г. Череповец, Вологодская обл.)</t>
  </si>
  <si>
    <t>09.01.2025 18:19:44</t>
  </si>
  <si>
    <t>19-ТУ-00160-2025</t>
  </si>
  <si>
    <t xml:space="preserve">техническое устройство: воздухосборник зав. №10 рег. №95845
Открытое акционерное общество «Объединенные электротехнические заводы»
Ленинградская обл., г. Гатчина, ул. Матвеева, д.48
Площадка компрессорной Северо-Западного производственного комплекса – филиала открытого акционерного общества «Объединенные электротехнические заводы» рег. № А01-07262-0017, 
IV класс опасности
</t>
  </si>
  <si>
    <t>09.01.2025 18:19:06</t>
  </si>
  <si>
    <t>19-ТУ-00159-2025</t>
  </si>
  <si>
    <t>ЗАКЛЮЧЕНИЕ ЭКСПЕРТИЗЫ ПРОМЫШЛЕННОЙ БЕЗОПАСНОСТИ №980/24-ТУ объект экспертизы – прямой и обратный трубопроводы тепловых сетей: р/с Маршала Захарова от ТК-1 (р/с Маршала Захарова) до ТК-1 (р/с 7-12 Юго-Запад), включая участок ТК-19 ТК-21, г.Санкт-Петербург, ул.Маршала Захарова, д.62, корп.1, лит.А, Ду800,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</si>
  <si>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18:18:07</t>
  </si>
  <si>
    <t>19-ТУ-00158-2025</t>
  </si>
  <si>
    <t>ЗАКЛЮЧЕНИЕ ЭКСПЕРТИЗЫ ПРОМЫШЛЕННОЙ БЕЗОПАСНОСТИ № 983/24-ТУ  объект экспертизы –техническое устройство – прямой и обратный трубопроводы тепловых сетей: р/с Пражская (вправо) от ТК-1 до ТК-15, включая участок ТК-11 ТК-12а, г. Санкт-Петербург, ул. Турку, д. 20, корп. 1, лит. А, Ду 700 мм, эксплуатируемое на опасном производственном объекте АО «Теплосеть Санкт-Петербурга» «Участок трубопроводов теплосети», класс опасности III, рег. № А19-08540-0003</t>
  </si>
  <si>
    <t>09.01.2025 18:17:22</t>
  </si>
  <si>
    <t>19-ТУ-00157-2025</t>
  </si>
  <si>
    <t>ЗАКЛЮЧЕНИЕ ЭКСПЕРТИЗЫ ПРОМЫШЛЕННОЙ БЕЗОПАСНОСТИ № 982/24-ТУ объект экспертизы – техническое устройство – прямой и обратный трубопроводы тепловых сетей: т/м Фрунзенская от гр. Раздела с ТЭЦ-22 до ТК-48, включая участок ТК-42 ТК-44, г. Санкт-Петербург, ул. Димитрова, д. 18, корп. 1, лит. А, Ду 1000 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</si>
  <si>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18:16:42</t>
  </si>
  <si>
    <t>19-ЗС-00156-2025</t>
  </si>
  <si>
    <t xml:space="preserve">№ 720-1804-24.0359.2024
НА СООРУЖЕНИЕ: Подземный стальной газопровод: Газ-д н/д к ж/д д.Сумино №64,№66 (114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</si>
  <si>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18:16:03</t>
  </si>
  <si>
    <t>19-ЗС-00155-2025</t>
  </si>
  <si>
    <t xml:space="preserve">№ 720-1804-24.0287.2024
НА СООРУЖЕНИЕ: Подземный стальной газопровод: гп. Виллози, д. 10 (257,53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</si>
  <si>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18:15:11</t>
  </si>
  <si>
    <t>19-ЗС-00154-2025</t>
  </si>
  <si>
    <t xml:space="preserve">№ 720-1804-24.0264.2024
НА СООРУЖЕНИЕ: Подземные стальные газопроводы: п. Коробицыно д. 4,5 (117,9 м); п. Коробицыно д. 8 (104,2 м); п. Коробицыно д. 9 (90,05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</si>
  <si>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18:14:16</t>
  </si>
  <si>
    <t>19-ЗС-00153-2025</t>
  </si>
  <si>
    <t xml:space="preserve">ЗАКЛЮЧЕНИЕ ЭКСПЕРТИЗЫ ПРОМЫШЛЕННОЙ БЕЗОПАСНОСТИ
№ 720-1804-24.0324.2024
НА СООРУЖЕНИЕ: Подземный стальной газопровод: п. Первомайское ул. Ленина 65 (85,7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</si>
  <si>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18:13:30</t>
  </si>
  <si>
    <t>19-ЗС-00152-2025</t>
  </si>
  <si>
    <t xml:space="preserve">ЗАКЛЮЧЕНИЕ ЭКСПЕРТИЗЫ ПРОМЫШЛЕННОЙ БЕЗОПАСНОСТИ
№ 720-1804-24.0625.2024
НА СООРУЖЕНИЕ: Подземный стальной газопровод: п. Любань к котельной и ГРП и от ГРП до ж/д № 9 по ул. Мельникова, от ж/д № 4 до ж/д № 3,5,7 (410,3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</si>
  <si>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18:12:52</t>
  </si>
  <si>
    <t>19-ЗС-00151-2025</t>
  </si>
  <si>
    <t>ЗАКЛЮЧЕНИЕ ЭКСПЕРТИЗЫ ПРОМЫШЛЕННОЙ БЕЗОПАСНОСТИ 
№ 720-1804-24.0257.2024
НА СООРУЖЕНИЯ: Подземные стальные газопроводы: г. Кингисепп, ул. Б. Советская д.18 (140,94 м); г. Кингисепп, Крикковское шоссе д.11 (477,23 м); г. Кингисепп, Крикковское шоссе д.3,7 (464 м); г. Кингисепп, ул. I Линия д.6 закольцовка от ГРП к Крикковское шоссе д.3,7,11 (320,2 м); г. Кингисепп, ул. I Линия д.14 (36,07 м); г. Кингисепп, ул. Вокзальная д. 7 (42,85 м); г. Кингисепп, ул. Воровского д.19 (317,75 м); г. Кингисепп, ул. Железнодорожная д.8«А» (11,45 м); г. Кингисепп, ул. Театральная д.5 (12,6 м); г. Кингисепп, пр. Карла Маркса д.30, 32, 34, 36, 38; ул. Вокзальная д.3; ул. Малая д.4. (22 м);г. Кингисепп, ул. Б. Советская д.9,11,13 (263,9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</si>
  <si>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09.01.2025 18:11:57</t>
  </si>
  <si>
    <t>19-ЗС-00150-2025</t>
  </si>
  <si>
    <t xml:space="preserve">ЗАКЛЮЧЕНИЕ ЭКСПЕРТИЗЫ ПРОМЫШЛЕННОЙ БЕЗОПАСНОСТИ
№ 720-1804-24.0343.2024
НА СООРУЖЕНИЕ: Подземный стальной газопровод: п. Токсово, ул. Привокзальная 16-а (246,32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</si>
  <si>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18:10:41</t>
  </si>
  <si>
    <t>19-ЗС-00149-2025</t>
  </si>
  <si>
    <t xml:space="preserve">ЗАКЛЮЧЕНИЕ ЭКСПЕРТИЗЫ ПРОМЫШЛЕННОЙ БЕЗОПАСНОСТИ
№ 720-1804-24.0274.2024
НА СООРУЖЕНИЕ: Подземный стальной газопровод: с. Русско-Высоцкое, Газопровод ГРС "Лаголово"-котельная п/ф (3281,26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</si>
  <si>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18:09:41</t>
  </si>
  <si>
    <t>19-ЗС-00148-2025</t>
  </si>
  <si>
    <t xml:space="preserve">ЗАКЛЮЧЕНИЕ ЭКСПЕРТИЗЫ ПРОМЫШЛЕННОЙ БЕЗОПАСНОСТИ
№ 720-1804-24.0267.2024
НА СООРУЖЕНИЯ: Подземные стальные газопроводы :д. Лесколово, ул. Красноборская 35,58,59 (235,13 м); д. Лесколово, ул. Зеленая 60,66,68 (511,2 м); д. Лесколово, ул. Красноборская, д. 17, 19, 21 (314,9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</si>
  <si>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18:09:01</t>
  </si>
  <si>
    <t>19-ЗС-00147-2025</t>
  </si>
  <si>
    <t xml:space="preserve">ЗАКЛЮЧЕНИЕ ЭКСПЕРТИЗЫ ПРОМЫШЛЕННОЙ БЕЗОПАСНОСТИ
№ 720-1804-24.0275.2024
НА СООРУЖЕНИЯ: Подземные стальные газопроводы: с. Русско-Высоцкое, Газопровод ГРП- у дома №6 (32,34 м); с. Русско-Высоцкое, Газопровод дома 11,12 (141,25 м); с. Русско-Высоцкое, д. 17 (201,55 м);с. Русско-Высоцкое, д. 16 (228,63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</si>
  <si>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18:08:23</t>
  </si>
  <si>
    <t>19-ТУ-00146-2025</t>
  </si>
  <si>
    <t xml:space="preserve">№ 720-1804-24.0628.2024
НА ТЕХНИЧЕСКОЕ УСТРОЙСТВО: Газорегуляторный пункт ПРГ №39, дер. Бор-3, коттеджи 1-9,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</si>
  <si>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18:06:30</t>
  </si>
  <si>
    <t>19-ЗС-00145-2025</t>
  </si>
  <si>
    <t>№ 720-1804-24.0273.2024
НА СООРУЖЕНИЯ: Подземные стальные газопроводы: гп. Новоселье, д. 16 (35,05 м); гп. Новоселье, д. 4А (26,8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t>
  </si>
  <si>
    <t>09.01.2025 18:00:09</t>
  </si>
  <si>
    <t>19-ЗС-00142-2025</t>
  </si>
  <si>
    <t>№ 720-1804-24.0320.2024 на сооружение - надземный стальной газопровод: д. Лаврики, ж.д. 40,40-а,40-б,40-в (173,6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</si>
  <si>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17:58:01</t>
  </si>
  <si>
    <t>19-ЗС-00141-2025</t>
  </si>
  <si>
    <t>№ 720-1804-24.0319.2024 на сооружение - надземный стальной газопровод: д. Лесколово, ж.д. 11,13,15 (283,2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</si>
  <si>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17:56:58</t>
  </si>
  <si>
    <t>19-ЗС-00140-2025</t>
  </si>
  <si>
    <t>на № 720-1804-24.0328.2024 на сооружение - надземный стальной газопровод: Кингисеппский район, п. Котельский д.9 (108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</si>
  <si>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17:56:07</t>
  </si>
  <si>
    <t>19-ЗС-00139-2025</t>
  </si>
  <si>
    <t>№ 720-1804-24.0594.2024 на сооружение - надземный стальной газопровод: г. Кировск, ул. Набережная д.1 (корп.4,5) (124 м); г. Кировск, ул. Набережная д.1 (корп.1,2,3) (149,8 м), применяемый на опасном производственном объекте «Сеть газоснабжения АО «Газпром газораспределение Ленинградская область», рег.№ А20-00739-0003, III класс опасности</t>
  </si>
  <si>
    <t>09.01.2025 17:55:37</t>
  </si>
  <si>
    <t>19-ЗС-00138-2025</t>
  </si>
  <si>
    <t xml:space="preserve">ЗАКЛЮЧЕНИЕ ЭКСПЕРТИЗЫ ПРОМЫШЛЕННОЙ БЕЗОПАСНОСТИ 
№ 720-1804-24.0357.2024
НА СООРУЖЕНИЕ: Подземный стальной газопровод: Газ-д н/д к ж/д д. Курковицы №1, №2 (59,93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</si>
  <si>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17:55:03</t>
  </si>
  <si>
    <t>19-ЗС-00137-2025</t>
  </si>
  <si>
    <t xml:space="preserve">
ЗАКЛЮЧЕНИЕ ЭКСПЕРТИЗЫ ПРОМЫШЛЕННОЙ БЕЗОПАСНОСТИ
№ 720-1804-24.0352.2024
НА СООРУЖЕНИЕ: Подземный стальной газопровод: Газ-д н/д к ж/д д.Курск №5 (9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</si>
  <si>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17:47:38</t>
  </si>
  <si>
    <t>19-ЗС-00136-2025</t>
  </si>
  <si>
    <t xml:space="preserve">ЗАКЛЮЧЕНИЕ ЭКСПЕРТИЗЫ ПРОМЫШЛЕННОЙ БЕЗОПАСНОСТИ
№ 720-1804-24.0253.2024
НА СООРУЖЕНИЯ: Подземные стальные газопроводы: с. Шум ул. Советская д.8,10,20,21 (348,59 м); с. Шум ул. Советская д.17,18,19 (36,88 м); с. Шум ул. Советская д.4,5,6 (74,62 м); с. Шум, ул. Советская, д.15 (74,82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</si>
  <si>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17:46:50</t>
  </si>
  <si>
    <t>19-ЗС-00135-2025</t>
  </si>
  <si>
    <t xml:space="preserve">ЗАКЛЮЧЕНИЕ ЭКСПЕРТИЗЫ ПРОМЫШЛЕННОЙ БЕЗОПАСНОСТИ 
№ 720-1804-24.0337.2024
НА СООРУЖЕНИЕ: Подземный стальной газопровод: Газ-д н/д к ж/д/д. Калитино № (1,2,3,4) (124,94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</si>
  <si>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17:46:16</t>
  </si>
  <si>
    <t>19-ЗС-00134-2025</t>
  </si>
  <si>
    <t xml:space="preserve">ЗАКЛЮЧЕНИЕ ЭКСПЕРТИЗЫ ПРОМЫШЛЕННОЙ БЕЗОПАСНОСТИ
№ 720-1804-24.0301.2024
НА СООРУЖЕНИЕ: Подземный стальной газопровод: с. Путилово ул. Братьев Пожарских д.10 (118,24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</si>
  <si>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17:37:30</t>
  </si>
  <si>
    <t>19-ЗС-00133-2025</t>
  </si>
  <si>
    <t xml:space="preserve">ЗАКЛЮЧЕНИЕ ЭКСПЕРТИЗЫ ПРОМЫШЛЕННОЙ БЕЗОПАСНОСТИ
№ 720-1804-24.0364.2024
НА СООРУЖЕНИЕ: Подземный стальной газопровод: п. Совхозный д.6,7 (195,3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</si>
  <si>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17:36:02</t>
  </si>
  <si>
    <t>19-ТУ-00132-2025</t>
  </si>
  <si>
    <t>техническое устройство – подогреватель сетевой воды ПСГ-2300-3-8-II рег.№ 8 зав.№16167,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</si>
  <si>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09.01.2025 17:35:23</t>
  </si>
  <si>
    <t>19-ТУ-00131-2025</t>
  </si>
  <si>
    <t>техническое устройство: питательный трубопровод Блока ст.№ 4,  рег.№ 1891,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</si>
  <si>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09.01.2025 17:33:46</t>
  </si>
  <si>
    <t>19-ТУ-00130-2025</t>
  </si>
  <si>
    <t xml:space="preserve">техническое устройство
«Трубопровод подачи пара на калориферы котла Блока №1», применяемое на опасном производственном объекте «Площадка главного корпуса Северной ТЭЦ» рег. № А19-06219-0113 (III класс опасности), принадлежащий ПАО «ТГК-1» ТЭЦ-21 филиала «Невский», по адресу:188661, Ленинградская область, Всеволожский район, п/о Ново-Девяткино
</t>
  </si>
  <si>
    <t>09.01.2025 17:16:23</t>
  </si>
  <si>
    <t>28-ТУ-00129-2025</t>
  </si>
  <si>
    <t>Трубопровод кислорода, Р=1,6 МПа, цех. № 0-21 Кислородный цех, УГЭ, ПАО «Северсталь»</t>
  </si>
  <si>
    <t>09.01.2025 17:13:04</t>
  </si>
  <si>
    <t>24-ТУ-00128-2025</t>
  </si>
  <si>
    <t xml:space="preserve">№ 419-ТУ-2024 на техническое устройство – подогреватель кожухотрубный водоводяной зав. № 343213 рег. № 4120, применяемый в составе опасного производственного объекта «Котельная», рег. №А24-01478-0009, III класс опасности
</t>
  </si>
  <si>
    <t>09.01.2025 17:11:20</t>
  </si>
  <si>
    <t>24-ТУ-00127-2025</t>
  </si>
  <si>
    <t xml:space="preserve">№ 417-ТУ-2024 на техническое устройство – расширитель периодической продувки зав.№159 рег.№24-С-362-2019, применяемый в составе опасного производственного объекта «Котельная», рег. №А24-01478-0009, III класс опасности
</t>
  </si>
  <si>
    <t>09.01.2025 17:09:54</t>
  </si>
  <si>
    <t>24-ТУ-00126-2025</t>
  </si>
  <si>
    <t xml:space="preserve">№ 412-24/ТУ на техническое устройство: магистральный паропровод «Котельная - ГСМ №1» рег.№24-Т-792-2019, применяемый в составе опасного производственного объекта «Участок паропроводов», рег. №А24-01478-0012, III класс опасности
</t>
  </si>
  <si>
    <t>09.01.2025 17:07:32</t>
  </si>
  <si>
    <t>24-ТУ-00125-2025</t>
  </si>
  <si>
    <t xml:space="preserve">№ 418-ТУ-2024 на техническое устройство - подогреватель кожухотрубный водоводяной зав. № 343191 рег. № 4119, применяемый в составе опасного производственного объекта «Котельная», рег. №А24-01478-0009, III класс опасности
</t>
  </si>
  <si>
    <t>09.01.2025 17:05:48</t>
  </si>
  <si>
    <t>24-ТУ-00124-2025</t>
  </si>
  <si>
    <t xml:space="preserve">№ 420-ТУ-2024 на техническое устройство: магистральный паропровод «Котельная - ГСМ №2» рег.№24-Т-793-2019, применяемый в составе опасного производственного объекта «Участок паропроводов», рег. №А24-01478-0012, III класс опасности
</t>
  </si>
  <si>
    <t>09.01.2025 17:04:41</t>
  </si>
  <si>
    <t>24-ТУ-00123-2025</t>
  </si>
  <si>
    <t xml:space="preserve">№ 400-ТУ-2024 на техническое устройство – электрофильтр ЭГА-2-56-12-6-3 инв.№30100080279, применяемый в составе опасного производственного объекта «Фабрика окомкования концентрата», рег. №А24-01478-0005, III класс опасности
</t>
  </si>
  <si>
    <t>09.01.2025 17:03:19</t>
  </si>
  <si>
    <t>24-ТУ-00122-2025</t>
  </si>
  <si>
    <t xml:space="preserve">№ 395-ТУ-2024 на техническое устройство – электрофильтр ЭГА-2-56-12-6-3 инв.№30100080280, применяемый в составе опасного производственного объекта «Фабрика окомкования концентрата», рег. №А24-01478-0005, III класс опасности
</t>
  </si>
  <si>
    <t>09.01.2025 16:59:58</t>
  </si>
  <si>
    <t>24-ТУ-00121-2025</t>
  </si>
  <si>
    <t xml:space="preserve">№ 398-ТУ-2024 на техническое устройство – электрофильтр ЭГА-2-76-12-6-3 инв.№30100082411, применяемый в составе опасного производственного объекта «Фабрика окомкования концентрата», рег. №А24-01478-0005, III класс опасности
</t>
  </si>
  <si>
    <t>09.01.2025 16:58:40</t>
  </si>
  <si>
    <t>24-ТУ-00120-2025</t>
  </si>
  <si>
    <t xml:space="preserve">№ 399-ТУ-2024 на техническое устройство – электрофильтр ЭГА-2-56-12-6-3 инв.№30100082410, применяемый в составе опасного производственного объекта «Фабрика окомкования концентрата», рег. №А24-01478-0005, III класс опасности
</t>
  </si>
  <si>
    <t>09.01.2025 16:58:13</t>
  </si>
  <si>
    <t>28-ТУ-00119-2025</t>
  </si>
  <si>
    <t>Заключение экспертизы промышленной безопасности технического устройств на опасном производственном объекте № 167-ТД-06-2024 Фильтр азото-водородной смеси, Акционерное общество «Апатит», площадка производства сложных минеральных удобрений, корп.615/3, агрегат кислоты №9, (рег. №А28-02793-0048)</t>
  </si>
  <si>
    <t>09.01.2025 16:38:32</t>
  </si>
  <si>
    <t>26-ТУ-00118-2025</t>
  </si>
  <si>
    <t>ЗАКЛЮЧЕНИЕ
ЭКСПЕРТИЗЫ ПРОМЫШЛЕННОЙ БЕЗОПАСНОСТИ
№ЭПБ-219KГ/08/2024
ПО РЕЗУЛЬТАТАМ ТЕХНИЧЕСКОГО ДИАГНОСТИРОВАНИЯ
 НАСОСА ГРАК 170/40, ХОЗ. № Б/Н,  ИНВ. № 1200049780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</si>
  <si>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16:37:56</t>
  </si>
  <si>
    <t>26-ТУ-00117-2025</t>
  </si>
  <si>
    <t>ЗАКЛЮЧЕНИЕ
ЭКСПЕРТИЗЫ ПРОМЫШЛЕННОЙ БЕЗОПАСНОСТИ
№ЭПБ-220KГ/08/2024
ПО РЕЗУЛЬТАТАМ ТЕХНИЧЕСКОГО ДИАГНОСТИРОВАНИЯ
НАСОСА ГРАК 170/40, ХОЗ. № Б/Н,  ИНВ. № 1200049781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</si>
  <si>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16:37:18</t>
  </si>
  <si>
    <t>26-ТУ-00116-2025</t>
  </si>
  <si>
    <t>ЗАКЛЮЧЕНИЕ
ЭКСПЕРТИЗЫ ПРОМЫШЛЕННОЙ БЕЗОПАСНОСТИ
№ЭПБ-221KГ/08/2024
ПО РЕЗУЛЬТАТАМ ТЕХНИЧЕСКОГО ДИАГНОСТИРОВАНИЯ
НАСОСА ГРАК 170/40, ХОЗ. № Б/Н,  ИНВ. № 1200049782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</si>
  <si>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16:36:48</t>
  </si>
  <si>
    <t>26-ТУ-00115-2025</t>
  </si>
  <si>
    <t>ЗАКЛЮЧЕНИЕ
ЭКСПЕРТИЗЫ ПРОМЫШЛЕННОЙ БЕЗОПАСНОСТИ
№ЭПБ-222KГ/08/2024
ПО РЕЗУЛЬТАТАМ ТЕХНИЧЕСКОГО ДИАГНОСТИРОВАНИЯ НАСОСА ГРАК 350/40,           ХОЗ. № 421,  ИНВ. № 1200049789,
НАХОДЯЩЕГОСЯ НА УЧАСТКЕ ПОДГОТОВКИ ПИТАНИЯ ФЛОТАЦИИ И ПРИГОТОВЛЕНИЯ БАДДЕЛЕИТОВОГО КОНЦЕНТРАТА (ППФИПБК)
ПРИНАДЛЕЖАЩЕГО АО «КОВДОРСКИЙ ГОК</t>
  </si>
  <si>
    <t>09.01.2025 16:36:12</t>
  </si>
  <si>
    <t>26-ТУ-00114-2025</t>
  </si>
  <si>
    <t>ЗАКЛЮЧЕНИЕ
ЭКСПЕРТИЗЫ ПРОМЫШЛЕННОЙ БЕЗОПАСНОСТИ
№ЭПБ-223KГ/08/2024
ПО РЕЗУЛЬТАТАМ ТЕХНИЧЕСКОГО ДИАГНОСТИРОВАНИЯ НАСОСА ГРАК 350/40,           ХОЗ. № 422,  ИНВ. № 1200050098
НАХОДЯЩЕГОСЯ НА УЧАСТКЕ ПОДГОТОВКИ ПИТАНИЯ ФЛОТАЦИИ И ПРИГОТОВЛЕНИЯ БАДДЕЛЕИТОВОГО КОНЦЕНТРАТА  (ППФИПБК)
ПРИНАДЛЕЖАЩЕГО АО «КОВДОРСКИЙ ГОК</t>
  </si>
  <si>
    <t>09.01.2025 16:35:35</t>
  </si>
  <si>
    <t>26-ТУ-00113-2025</t>
  </si>
  <si>
    <t>ЗАКЛЮЧЕНИЕ
ЭКСПЕРТИЗЫ ПРОМЫШЛЕННОЙ БЕЗОПАСНОСТИ
№ЭПБ-224KГ/08/2024
ПО РЕЗУЛЬТАТАМ ТЕХНИЧЕСКОГО ДИАГНОСТИРОВАНИЯ НАСОСА ГРАК 350/40,           ХОЗ. № Б/Н,  ИНВ. № 1200050099
НАХОДЯЩЕГОСЯ НА УЧАСТКЕ ПОДГОТОВКИ ПИТАНИЯ ФЛОТАЦИИ И ПРИГОТОВЛЕНИЯ БАДДЕЛЕИТОВОГО КОНЦЕНТРАТА  (ППФИПБК)
ПРИНАДЛЕЖАЩЕГО АО «КОВДОРСКИЙ ГОК</t>
  </si>
  <si>
    <t>09.01.2025 16:35:02</t>
  </si>
  <si>
    <t>26-ТУ-00112-2025</t>
  </si>
  <si>
    <t>ЗАКЛЮЧЕНИЕ
ЭКСПЕРТИЗЫ ПРОМЫШЛЕННОЙ БЕЗОПАСНОСТИ
№ЭПБ-218KГ/08/2024
ПО РЕЗУЛЬТАТАМ ТЕХНИЧЕСКОГО ДИАГНОСТИРОВАНИЯ НАСОСА ГРАК 170/40,           ХОЗ. № 117/2,  ИНВ. № 1200049779
НАХОДЯЩЕГОСЯ НА УЧАСТКЕ ПОДГОТОВКИ ПИТАНИЯ ФЛОТАЦИИ И ПРИГОТОВЛЕНИЯ БАДДЕЛЕИТОВОГО КОНЦЕНТРАТА  (ППФИПБК)
ПРИНАДЛЕЖАЩЕГО АО «КОВДОРСКИЙ ГОК</t>
  </si>
  <si>
    <t>09.01.2025 16:34:29</t>
  </si>
  <si>
    <t>26-ТУ-00111-2025</t>
  </si>
  <si>
    <t>ЗАКЛЮЧЕНИЕ
ЭКСПЕРТИЗЫ ПРОМЫШЛЕННОЙ БЕЗОПАСНОСТИ
№ЭПБ-217KГ/08/2024
ПО РЕЗУЛЬТАТАМ ТЕХНИЧЕСКОГО ДИАГНОСТИРОВАНИЯ
НАСОСА ГРАК 170/40, ХОЗ. № 117/1,  ИНВ. № 1200049778
НАХОДЯЩЕГОСЯ НА УЧАСТКЕ ПОДГОТОВКИ ПИТАНИЯ ФЛОТАЦИИ И ПРИГОТОВЛЕНИЯ БАДДЕЛЕИТОВОГО КОНЦЕНТРАТА (ППФ И ПБК)
ПРИНАДЛЕЖАЩЕГО АО «КОВДОРСКИЙ ГОК</t>
  </si>
  <si>
    <t>09.01.2025 16:33:55</t>
  </si>
  <si>
    <t>26-ТУ-00110-2025</t>
  </si>
  <si>
    <t>ЗАКЛЮЧЕНИЕ
ЭКСПЕРТИЗЫ ПРОМЫШЛЕННОЙ БЕЗОПАСНОСТИ
№ЭПБ-225KГ/08/2024
ПО РЕЗУЛЬТАТАМ ТЕХНИЧЕСКОГО ДИАГНОСТИРОВАНИЯ НАСОСА ГРАК 350/40,           ХОЗ. № Б/Н,  ИНВ. № 1200052237
НАХОДЯЩЕГОСЯ НА УЧАСТКЕ ПОДГОТОВКИ ПИТАНИЯ ФЛОТАЦИИ И ПРИГОТОВЛЕНИЯ БАДДЕЛЕИТОВОГО КОНЦЕНТРАТА  (ППФИПБК)
ПРИНАДЛЕЖАЩЕГО АО «КОВДОРСКИЙ ГОК</t>
  </si>
  <si>
    <t>09.01.2025 16:33:17</t>
  </si>
  <si>
    <t>26-ТУ-00109-2025</t>
  </si>
  <si>
    <t>ЗАКЛЮЧЕНИЕ
ЭКСПЕРТИЗЫ ПРОМЫШЛЕННОЙ БЕЗОПАСНОСТИ
№ЭПБ-226KГ/08/2024
ПО РЕЗУЛЬТАТАМ ТЕХНИЧЕСКОГО ДИАГНОСТИРОВАНИЯ НАСОСА ГРАК 350/40,           ХОЗ. № 87/1,  ИНВ. № 1200052240
НАХОДЯЩЕГОСЯ НА УЧАСТКЕ ПОДГОТОВКИ ПИТАНИЯ ФЛОТАЦИИ И ПРИГОТОВЛЕНИЯ БАДДЕЛЕИТОВОГО КОНЦЕНТРАТА  (ППФИПБК)
ПРИНАДЛЕЖАЩЕГО АО «КОВДОРСКИЙ ГОК</t>
  </si>
  <si>
    <t>09.01.2025 16:32:32</t>
  </si>
  <si>
    <t>26-ТУ-00108-2025</t>
  </si>
  <si>
    <t>ЗАКЛЮЧЕНИЕ
ЭКСПЕРТИЗЫ ПРОМЫШЛЕННОЙ БЕЗОПАСНОСТИ
№ЭПБ-227KГ/08/2024
ПО РЕЗУЛЬТАТАМ ТЕХНИЧЕСКОГО ДИАГНОСТИРОВАНИЯ НАСОСА ГРАК 350/40,           ХОЗ. № 87/2,  ИНВ. № 1200052241
НАХОДЯЩЕГОСЯ НА УЧАСТКЕ ПОДГОТОВКИ ПИТАНИЯ ФЛОТАЦИИ И ПРИГОТОВЛЕНИЯ БАДДЕЛЕИТОВОГО КОНЦЕНТРАТА  (ППФИПБК)
ПРИНАДЛЕЖАЩЕГО АО «КОВДОРСКИЙ ГОК</t>
  </si>
  <si>
    <t>09.01.2025 16:31:59</t>
  </si>
  <si>
    <t>26-ТУ-00107-2025</t>
  </si>
  <si>
    <t>Заключение экспертизы промышленной безопасности № ДС-Кр-24-097Э на техническое устройство
кран-манипулятор 54531Т, учетный № 76220, зав. № 036</t>
  </si>
  <si>
    <t>09.01.2025 16:31:21</t>
  </si>
  <si>
    <t>26-ТУ-00106-2025</t>
  </si>
  <si>
    <t>Заключение экспертизы промышленной безопасности № КГМК/304-2024-067-1157  Объект экспертизы Сливо-наливной прибор на линии соляной кислоты DN 100 LOADER, E2811, инв. № 841623,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</si>
  <si>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09.01.2025 16:30:50</t>
  </si>
  <si>
    <t>26-ТУ-00105-2025</t>
  </si>
  <si>
    <t>Заключение экспертизы промышленной безопасности № КГМК/304-2024-067-881 Объект экспертизы: Бак приемный серной кислоты № 901 (ГМО2), инв. № 40734,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</si>
  <si>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16:30:23</t>
  </si>
  <si>
    <t>26-ТУ-00104-2025</t>
  </si>
  <si>
    <t>Заключение экспертизы промышленной безопасности № КГМК/304-2024-067-1092 Объект экспертизы: Фильтр ПКФ-80 № 325 (ГМО2), инв. № 41538,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</si>
  <si>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16:29:57</t>
  </si>
  <si>
    <t>26-ТУ-00103-2025</t>
  </si>
  <si>
    <t>Заключение экспертизы промышленной безопасности № КГМК/304-2024-067-1028 Объект экспертизы: Фильтр ПКФ-40 № 413 (ГМО2), инв. № 41625,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</si>
  <si>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16:29:30</t>
  </si>
  <si>
    <t>26-ТУ-00102-2025</t>
  </si>
  <si>
    <t>Заключение экспертизы промышленной безопасности № КГМК/304-2024-067-843 Объект экспертизы: Насос химический ТН70 № 28, инв. № 190595,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</si>
  <si>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16:28:59</t>
  </si>
  <si>
    <t>26-ТУ-00101-2025</t>
  </si>
  <si>
    <t>Заключение экспертизы промышленной безопасности № КГМК/304-2024-067-847 Объект экспертизы: Насос химический ТН70 № 31, инв. № 705132,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</si>
  <si>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16:28:31</t>
  </si>
  <si>
    <t>26-ТУ-00100-2025</t>
  </si>
  <si>
    <t>ЗАКЛЮЧЕНИЕ
ЭКСПЕРТИЗЫ ПРОМЫШЛЕННОЙ БЕЗОПАСНОСТИ
№ЭПБ-216KГ/08/2024
ПО РЕЗУЛЬТАТАМ ТЕХНИЧЕСКОГО ДИАГНОСТИРОВАНИЯ
НАСОСА ГРАТ 700/40, ХОЗ. № Б/Н,  ИНВ. № 1211117431
НАХОДЯЩЕГОСЯ НА УЧАСТКЕ ПОДГОТОВКИ ПИТАНИЯ ФЛОТАЦИИ И ПРИГОТОВЛЕНИЯ БАДДЕЛЕИТОВОГО КОНЦЕНТРАТА (ППФ И ПБК)
ПРИНАДЛЕЖАЩЕГО АО «КОВДОРСКИЙ ГОК</t>
  </si>
  <si>
    <t>09.01.2025 16:27:53</t>
  </si>
  <si>
    <t>26-ТУ-00099-2025</t>
  </si>
  <si>
    <t>ЗАКЛЮЧЕНИЕ
ЭКСПЕРТИЗЫ ПРОМЫШЛЕННОЙ БЕЗОПАСНОСТИ
№ЭПБ-215KГ/08/2024
ПО РЕЗУЛЬТАТАМ ТЕХНИЧЕСКОГО ДИАГНОСТИРОВАНИЯ
НАСОСА ГРАТ 700/40, ХОЗ. № Б/Н,  ИНВ. № 1211117429
НАХОДЯЩЕГОСЯ НА УЧАСТКЕ ПОДГОТОВКИ ПИТАНИЯ ФЛОТАЦИИ И ПРИГОТОВЛЕНИЯ БАДДЕЛЕИТОВОГО КОНЦЕНТРАТА (ППФ И ПБК)
ПРИНАДЛЕЖАЩЕГО АО «КОВДОРСКИЙ ГОК</t>
  </si>
  <si>
    <t>09.01.2025 16:27:25</t>
  </si>
  <si>
    <t>26-ТУ-00098-2025</t>
  </si>
  <si>
    <t>09.01.2025 16:26:57</t>
  </si>
  <si>
    <t>26-ТУ-00097-2025</t>
  </si>
  <si>
    <t>ЗАКЛЮЧЕНИЕ
ЭКСПЕРТИЗЫ ПРОМЫШЛЕННОЙ БЕЗОПАСНОСТИ
№ЭПБ-212KГ/08/2024
ПО РЕЗУЛЬТАТАМ ТЕХНИЧЕСКОГО ДИАГНОСТИРОВАНИЯ
НАСОСА ГРАТ 1400/40, ХОЗ. № 54,  ИНВ. № 1211111331
НАХОДЯЩЕГОСЯ НА УЧАСТКЕ ПОДГОТОВКИ ПИТАНИЯ ФЛОТАЦИИ И ПРИГОТОВЛЕНИЯ БАДДЕЛЕИТОВОГО КОНЦЕНТРАТА (ППФ И ПБК)
ПРИНАДЛЕЖАЩЕГО АО «КОВДОРСКИЙ ГОК</t>
  </si>
  <si>
    <t>09.01.2025 16:26:22</t>
  </si>
  <si>
    <t>26-ТУ-00096-2025</t>
  </si>
  <si>
    <t>ЗАКЛЮЧЕНИЕ
ЭКСПЕРТИЗЫ ПРОМЫШЛЕННОЙ БЕЗОПАСНОСТИ
№ЭПБ-211KГ/08/2024
ПО РЕЗУЛЬТАТАМ ТЕХНИЧЕСКОГО ДИАГНОСТИРОВАНИЯ НАСОСА ГРАТ 1400/40,           ХОЗ. № 58,  ИНВ. № 1211111323,
НАХОДЯЩЕГОСЯ НА УЧАСТКЕ ПОДГОТОВКИ ПИТАНИЯ ФЛОТАЦИИ И ПРИГОТОВЛЕНИЯ БАДДЕЛЕИТОВОГО КОНЦЕНТРАТА  (ППФИПБК)
ПРИНАДЛЕЖАЩЕГО АО «КОВДОРСКИЙ ГОК</t>
  </si>
  <si>
    <t>09.01.2025 16:25:53</t>
  </si>
  <si>
    <t>26-ТУ-00095-2025</t>
  </si>
  <si>
    <t>ЗАКЛЮЧЕНИЕ
ЭКСПЕРТИЗЫ ПРОМЫШЛЕННОЙ БЕЗОПАСНОСТИ
№ЭПБ-210KГ/08/2024
ПО РЕЗУЛЬТАТАМ ТЕХНИЧЕСКОГО ДИАГНОСТИРОВАНИЯ НАСОСА ГРАТ 450/67,           ХОЗ. № 83/2,  ИНВ. № 1211110890
НАХОДЯЩЕГОСЯ НА УЧАСТКЕ ПОДГОТОВКИ ПИТАНИЯ ФЛОТАЦИИ И ПРИГОТОВЛЕНИЯ БАДДЕЛЕИТОВОГО КОНЦЕНТРАТА  (ППФИПБК)
ПРИНАДЛЕЖАЩЕГО АО «КОВДОРСКИЙ ГОК</t>
  </si>
  <si>
    <t>09.01.2025 16:25:23</t>
  </si>
  <si>
    <t>26-ТУ-00094-2025</t>
  </si>
  <si>
    <t>ЗАКЛЮЧЕНИЕ
ЭКСПЕРТИЗЫ ПРОМЫШЛЕННОЙ БЕЗОПАСНОСТИ
№ЭПБ-199KГ/08/2024
ПО РЕЗУЛЬТАТАМ ТЕХНИЧЕСКОГО ДИАГНОСТИРОВАНИЯ БАТАРЕИ ИЗ 11 СПИРАЛЬНЫХ СЕПАРАТОРОВ FM, ИНВ. № 1211117462, НАХОДЯЩЕЙСЯ НА УЧАСТКЕ ПОДГОТОВКИ ПИТАНИЯ ФЛОТАЦИИ И ПРИГОТОВЛЕНИЯ БАДДЕЛЕИТОВОГО КОНЦЕНТРАТА (ППФИПБК)
ПРИНАДЛЕЖАЩЕГО АО «КОВДОРСКИЙ ГОК</t>
  </si>
  <si>
    <t>09.01.2025 16:24:53</t>
  </si>
  <si>
    <t>26-ТУ-00093-2025</t>
  </si>
  <si>
    <t>ЗАКЛЮЧЕНИЕ
ЭКСПЕРТИЗЫ ПРОМЫШЛЕННОЙ БЕЗОПАСНОСТИ
№ЭПБ-271KГ/08/2024
ПО РЕЗУЛЬТАТАМ ТЕХНИЧЕСКОГО ДИАГНОСТИРОВАНИЯ 
НАСОСА ГРАТ 1400/40, ХОЗ. № 1-3М,  ИНВ. № 1200050102,
НАХОДЯЩЕГОСЯ НА УЧАСТКЕ ПОДГОТОВКИ ПИТАНИЯ ФЛОТАЦИИ И ПРИГОТОВЛЕНИЯ БАДДЕЛЕИТОВОГО КОНЦЕНТРАТА ( ППФ И ПБК) 
ПРИНАДЛЕЖАЩЕГО АО «КОВДОРСКИЙ ГОК</t>
  </si>
  <si>
    <t>09.01.2025 16:24:21</t>
  </si>
  <si>
    <t>26-ТУ-00092-2025</t>
  </si>
  <si>
    <t>ЗАКЛЮЧЕНИЕ
ЭКСПЕРТИЗЫ ПРОМЫШЛЕННОЙ БЕЗОПАСНОСТИ
№ЭПБ-270KГ/08/2024
ПО РЕЗУЛЬТАТАМ ТЕХНИЧЕСКОГО ДИАГНОСТИРОВАНИЯ 
НАСОСА ГРАТ 1400/40, ХОЗ. № 4-3М,  ИНВ. № 1200050101,
НАХОДЯЩЕГОСЯ НА УЧАСТКЕ ПОДГОТОВКИ ПИТАНИЯ ФЛОТАЦИИ И ПРИГОТОВЛЕНИЯ БАДДЕЛЕИТОВОГО КОНЦЕНТРАТА ( ППФ И ПБК) 
ПРИНАДЛЕЖАЩЕГО АО «КОВДОРСКИЙ ГОК</t>
  </si>
  <si>
    <t>09.01.2025 16:17:09</t>
  </si>
  <si>
    <t>28-ТУ-00091-2025</t>
  </si>
  <si>
    <t>Заключение экспертизы промышленной безопасности технического устройства на опасном производственном объекте №126-ТД-06-2024, Теплообменник, зав.№1, техн.№Т-3/1 рег.№1097 Акционерное общество «Апатит», площадка производства серной кислоты (СКП) технологическая система СК-600-2, (рег.№А28-02793-0038)</t>
  </si>
  <si>
    <t>09.01.2025 16:03:12</t>
  </si>
  <si>
    <t>27-ТУ-00090-2025</t>
  </si>
  <si>
    <t>мостовой кран Q=32,0/5,0 т зав. № 501325, рег. № 01876, инв. № 65661, применяемый на ОПО: «Площадка промзоны N1», рег. № А27-00548-0001</t>
  </si>
  <si>
    <t>09.01.2025 16:02:44</t>
  </si>
  <si>
    <t>27-ТУ-00089-2025</t>
  </si>
  <si>
    <t>мостовой кран Q=5,0 т зав. № 2549, рег. № 17559, инв. № 10655, применяемый на ОПО: «Площадка промзоны N1», рег. № А27-00548-0001</t>
  </si>
  <si>
    <t>09.01.2025 16:02:12</t>
  </si>
  <si>
    <t>27-ТУ-00088-2025</t>
  </si>
  <si>
    <t>мостовой кран Q=5,0 т зав. № 3932, рег. № 47751, инв. № 10871, применяемый на ОПО: «Площадка промзоны N1», рег. № А27-00548-0001</t>
  </si>
  <si>
    <t>09.01.2025 16:01:21</t>
  </si>
  <si>
    <t>27-ТУ-00087-2025</t>
  </si>
  <si>
    <t>мостовой кран Q=5,0 т зав. № 1987, рег. № 17496, инв. № 11604, применяемый на ОПО: «Площадка промзоны N1», рег. № А27-00548-0001</t>
  </si>
  <si>
    <t>09.01.2025 16:01:05</t>
  </si>
  <si>
    <t>19-ТУ-00086-2025</t>
  </si>
  <si>
    <t>техническое устройство – подогреватель сетевой воды ПСГ-2300-2-8-I рег.№ 9 зав.№17167, эксплуатируемый на опасном производственном объекте «Площадка главного корпуса Северной ТЭЦ» (ТЭЦ-21) ПАО «ТГК-1» (рег. № А19-06219-0113, III класс опасности) по адресу 188661, Ленинградская обл., Всеволожский р-н, п/о Ново-Девяткино</t>
  </si>
  <si>
    <t>09.01.2025 16:00:48</t>
  </si>
  <si>
    <t>27-ТУ-00085-2025</t>
  </si>
  <si>
    <t>мостовой кран Q=5,0 т зав. № 2610, рег. № 17503, инв. № 10947, применяемый на ОПО: «Цех специальных видов литья № 31», рег. № А27-00548-0016</t>
  </si>
  <si>
    <t>09.01.2025 15:56:07</t>
  </si>
  <si>
    <t>27-ТУ-00084-2025</t>
  </si>
  <si>
    <t>пароперепускные трубы ЦВД турбины ст. № 3 рег. № 1716, применяемые на ОПО: «Площадка главного корпуса Северодвинской ТЭЦ -1(12)», рег. № А18-03594-0095</t>
  </si>
  <si>
    <t>09.01.2025 15:55:31</t>
  </si>
  <si>
    <t>27-ТУ-00083-2025</t>
  </si>
  <si>
    <t>главный паропровод К.А. ст. № 6 (между задвижками 6ПК-1, 6ПК-2 и 6РП-1) рег. № 1646, применяемый на ОПО: «Площадка главного корпуса Северодвинской ТЭЦ -1(12)», рег. № А18-03594-0095</t>
  </si>
  <si>
    <t>09.01.2025 15:54:32</t>
  </si>
  <si>
    <t>27-ТУ-00082-2025</t>
  </si>
  <si>
    <t>главный паропровод Т.А. ст. № 3 рег. № 1654, применяемый на ОПО: «Площадка главного корпуса Северодвинской ТЭЦ -1(12)», рег. № А18-03594-0095</t>
  </si>
  <si>
    <t>09.01.2025 15:53:03</t>
  </si>
  <si>
    <t>27-ТУ-00081-2025</t>
  </si>
  <si>
    <t>паропровод на распыл мазута котлов ст. №№ 4-9 рег. № 3, применяемый на ОПО: «Площадка главного корпуса Северодвинской ТЭЦ -1(12)», рег. № А18-03594-0095</t>
  </si>
  <si>
    <t>09.01.2025 15:37:13</t>
  </si>
  <si>
    <t>28-ТУ-00080-2025</t>
  </si>
  <si>
    <t>Заключение экспертизы промышленной безопасности технического устройства на опасном производственном объекте №125-ТД-06-2024, Теплообменник, зав.№1 (заказ 57822), техн.№Т-1/2, рег.№1095 Акционерное общество «Апатит», площадка производства серной кислоты (СКП), технологическая система СК-600-2, (рег.№А28-02793-0038)</t>
  </si>
  <si>
    <t>09.01.2025 15:36:25</t>
  </si>
  <si>
    <t>28-ТУ-00079-2025</t>
  </si>
  <si>
    <t>Заключение экспертизы промышленной безопасности технического устройства на опасном производственном объекте № 090-ТД-06-2024 Хранилище жидкого аммиака, зав.№27072, поз.№Е-5, рег. №06752, Акционерное общество «Апатит», площадка производства минеральных удобрений, корп.2.85, (склад жидкого аммиака) (рег. № А28-02793-0039)</t>
  </si>
  <si>
    <t>09.01.2025 15:35:34</t>
  </si>
  <si>
    <t>28-ТУ-00078-2025</t>
  </si>
  <si>
    <t>ОБЩЕСТВО С ОГРАНИЧЕННОЙ ОТВЕТСТВЕННОСТЬЮ НАУЧНО-ПРОМЫШЛЕННАЯ КОМПАНИЯ "НОРМА"</t>
  </si>
  <si>
    <t>ЗАКЛЮЧЕНИЕ ЭКСПЕРТИЗЫ ПРОМЫШЛЕННОЙ БЕЗОПАСНОСТИ № З-ЭТ/1-(МК/5-24) на техническое устройство: газогорелочное устройство «RS 70 TL», зав.№ 02340005591, водогрейного котла «Термотехник ТТ50», зав.№ 03501-11001389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</si>
  <si>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09.01.2025 15:34:44</t>
  </si>
  <si>
    <t>28-ТУ-00077-2025</t>
  </si>
  <si>
    <t>Заключение экспертизы промышленной безопасности №ЭПБ-ТУ-4097-2024 на трубопровод пара 3-ПП12-15, рег. №01463, ПСМУ, УСАК, Азотный комплекс АО "Апатит", рег.№А28-02793-0048, класс опасности – I</t>
  </si>
  <si>
    <t>09.01.2025 15:34:02</t>
  </si>
  <si>
    <t>28-ТП-00076-2025</t>
  </si>
  <si>
    <t>Документация на «Техническое перевооружение опасного производственного объекта «Сеть газопотребления ПАО «Автодизель» (раздел 11) 150040, Ярославская область, город Ярославль, проспект Октября, д. 75» рег. № А18-00014-0002 III класс опасности, с целью применения газоиспользующего теплогенерирующего оборудования производственного здания МСК-5 в осях (А- Д;40-62 и Д-У;40-76), расположенного на промышленной площадке ПАО «Автодизель» (ЯМЗ)»</t>
  </si>
  <si>
    <t>09.01.2025 15:32:26</t>
  </si>
  <si>
    <t>28-ТУ-00075-2025</t>
  </si>
  <si>
    <t>ЗАКЛЮЧЕНИЕ ЭКСПЕРТИЗЫ ПРОМЫШЛЕННОЙ БЕЗОПАСНОСТИ № З-ЭТ/2-(МК/5-24) на техническое устройство: газогорелочное устройство «RS 70 TL», зав.№ 02480100007, водогрейного котла «Термотехник ТТ50», зав.№ 03501-10001185 применяемое на опасном производственном объекте «Сеть газопотребления предприятия» рег.№ А28-01644-0001, III класса опасности Эксплуатирующая организация: ООО «Вологодский аккумуляторный завод» Адрес объекта: г. Вологда, ул. Саммера, д.70</t>
  </si>
  <si>
    <t>09.01.2025 15:27:25</t>
  </si>
  <si>
    <t>21-ТП-00074-2025</t>
  </si>
  <si>
    <t>Общество с ограниченной ответственностью "Инженерно-консалтинговый центр "ЭкспертПро"</t>
  </si>
  <si>
    <t>документацию на техническое перевооружение опасного производственного объекта «Площадка цеха производства рафинированного масла и дезодорации растительного масла» рег. № А21-07015-0001, III класса опасности (в части вывода из эксплуатации и ликвидации установки непрерывной энзимной переэтерификации производительностью 102 т/сут.), шифр ЭП-218.ОПО.ДТП</t>
  </si>
  <si>
    <t>09.01.2025 15:26:06</t>
  </si>
  <si>
    <t>21-ЗС-00073-2025</t>
  </si>
  <si>
    <t>сооружение - Эстакада технологическая, эксплуатируемая на опасном производственном объекте МП «Калининградтеплосеть» «Площадка хранения мазутного топлива (районная тепловая станция «Восточная») рег. № А21-00707-0007 (III класса опасности), расположенная по адресу: г. Калининград, ул. Ялтинская, д. 99а</t>
  </si>
  <si>
    <t>09.01.2025 15:05:54</t>
  </si>
  <si>
    <t>21-ЗС-00072-2025</t>
  </si>
  <si>
    <t>здание котельной, эксплуатируемое на опасном производственном объекте рег. № А21-01259-0005, «Сеть газопотребления ООО «Птицефабрика Гурьевская» (III класс опасности), расположенное по адресу: Калининградская область, г. Гурьевск, Калининградское шоссе, 21а</t>
  </si>
  <si>
    <t>09.01.2025 15:05:00</t>
  </si>
  <si>
    <t>21-ЗС-00071-2025</t>
  </si>
  <si>
    <t>сооружение - металлическая дымовая труба парогенератора ВНР 3000,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</si>
  <si>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09.01.2025 15:04:05</t>
  </si>
  <si>
    <t>21-ЗС-00070-2025</t>
  </si>
  <si>
    <t>сооружение - металлическая дымовая труба парогенератора ВНР 2000, Н = 12,43 м котельной, эксплуатируемая на опасном производственном объекте рег. № А21-01259-0005 «Сеть газопотребления ООО «Птицефабрика Гурьевская» (Ⅲ класс опасности), расположенная по адресу: Калининградская обл., г. Гурьевск, Калининградское шоссе, 21 а</t>
  </si>
  <si>
    <t>09.01.2025 15:02:44</t>
  </si>
  <si>
    <t>26-ТУ-00069-2025</t>
  </si>
  <si>
    <t>Заключение № АП-ЭЭ-2022/5-316 экспертизы промышленной безопасности на техническое устройство: Буровая установка SANDVIK AXERA DD321-40, борт. № 121, инв. № 42385435, зав. № 112D19127-1,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</si>
  <si>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09.01.2025 15:02:10</t>
  </si>
  <si>
    <t>21-ЗС-00068-2025</t>
  </si>
  <si>
    <t>здание птичника № 3,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</si>
  <si>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09.01.2025 15:01:30</t>
  </si>
  <si>
    <t>26-ТУ-00067-2025</t>
  </si>
  <si>
    <t>Заключение № АП-ЭЭ-2022/5-1373 экспертизы промышленной безопасности на техническое устройство: Подземная самоходная машина HENCON TRANSVERS MIXER, борт. № 4, инв. № 411001477, принадлежащая АО «Апатит» и отработавшая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</si>
  <si>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09.01.2025 15:00:50</t>
  </si>
  <si>
    <t>26-ТУ-00066-2025</t>
  </si>
  <si>
    <t>Заключение № АП-ЭЭ-2022/5-306 экспертизы промышленной безопасности на техническое устройство: Экскаватор гусеничный HITACHI ZX470LC-5G, борт. № 10, инв. № 42386037, принадлежащий АО «Апатит» и отработавший нормативный срок службы, установленный изготовителем выполненной во исполнение ст. 7 Федерального закона «О промышленной безопасности опасных производственных объектов» от 21.07.1997 г. № 116-ФЗ</t>
  </si>
  <si>
    <t>09.01.2025 15:00:01</t>
  </si>
  <si>
    <t>21-ЗС-00065-2025</t>
  </si>
  <si>
    <t>здание птичника № 2, эксплуатируемое на опасном производственном объекте III класса опасности рег. № А21-01259-0008 «Сеть газопотребления ООО «Птицефабрика Гурьевская», расположенное по адресу: Калининградская обл., Краснознаменский район, пос. Февральское, ул. Советская</t>
  </si>
  <si>
    <t>09.01.2025 14:59:37</t>
  </si>
  <si>
    <t>26-ТУ-00064-2025</t>
  </si>
  <si>
    <t>Общество с ограниченной ответственностью «РосТтехноПрогресс»</t>
  </si>
  <si>
    <t>ЗАКЛЮЧЕНИЕ №5357-3295/ЭПБ-2024 ЭКСПЕРТИЗЫ ПРОМЫШЛЕННОЙ БЕЗОПАСНОСТИ технического устройства: Бак деаэраторный АН-2541, ст. №7, зав. №3931, рег. №26601, Колонка деаэраторная ДСБ-3, ст. №7, зав. №3428, рег. №26601</t>
  </si>
  <si>
    <t>09.01.2025 14:58:39</t>
  </si>
  <si>
    <t>26-ТУ-00063-2025</t>
  </si>
  <si>
    <t>ЗАКЛЮЧЕНИЕ №5360-3295/ЭПБ-2024ЭКСПЕРТИЗЫ ПРОМЫШЛЕННОЙ БЕЗОПАСНОСТИНА ТЕХНИЧЕСКОЕ УСТРОЙСТВО Главный паропровод котла №2, рег. №916</t>
  </si>
  <si>
    <t>09.01.2025 14:58:03</t>
  </si>
  <si>
    <t>26-ТУ-00062-2025</t>
  </si>
  <si>
    <t>Заключение экспертизы промышленной безопасности № КГМК/304-2024-067-831 Объект экспертизы: Насос химический ТН70 № 11, инв. № 705150,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</si>
  <si>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14:57:20</t>
  </si>
  <si>
    <t>21-ЗС-00061-2025</t>
  </si>
  <si>
    <t>здание котельной, эксплуатируемое на опасном производственном объекте рег. № А21-01259-0008, «Сеть газопотребления ООО «Птицефабрика Гурьевская» (III класс опасности), расположенное по адресу: Калининградская область, Краснознаменский район, пос. Февральское, ул. Советская</t>
  </si>
  <si>
    <t>09.01.2025 14:38:05</t>
  </si>
  <si>
    <t>26-ТУ-00060-2025</t>
  </si>
  <si>
    <t>Заключение экспертизы промышленной безопасности № КГМК/304-2024-067-878 Объект экспертизы: Бак напорный серной кислоты № 2 (ГМО2), инв. № 41587,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</si>
  <si>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14:37:12</t>
  </si>
  <si>
    <t>26-ТУ-00059-2025</t>
  </si>
  <si>
    <t>Заключение экспертизы промышленной безопасности № КГМК/304-2024-067-1033 Объект экспертизы: Фильтр ПКФ-80 № 105 (ГМО2), инв. № 41536,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</si>
  <si>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14:30:03</t>
  </si>
  <si>
    <t>26-ТУ-00058-2025</t>
  </si>
  <si>
    <t>Заключение экспертизы промышленной безопасности № КГМК/304-2024-067-1091 Объект экспертизы: Фильтр ПКФ-80 № 324 (ГМО2), инв. № 41515,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</si>
  <si>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14:28:46</t>
  </si>
  <si>
    <t>28-ТУ-00057-2025</t>
  </si>
  <si>
    <t>Акционерное общество научно-производственное
объединение «Техкранэнерго»</t>
  </si>
  <si>
    <t>ФЕДЕРАЛЬНОЕ ГОСУДАРСТВЕННОЕ КАЗЕННОЕ УЧРЕЖДЕНИЕ "СКЛАДСКОЙ ТЕРМИНАЛ № 12"</t>
  </si>
  <si>
    <t>Заключение экспертизы промышленной безопасности рег.№ НПО-2024/2006 на технические устройства применяемые на опасном производственном объекте (База товарно-сырьевая рег. № А28-00019-0001, II класс опасности)установки нижнего слива УСН-150: №228, №469, №478, №477, №461, №210  ФГКУ «Складской терминал №12», г. Грязовец Вологодской области.</t>
  </si>
  <si>
    <t>09.01.2025 14:28:19</t>
  </si>
  <si>
    <t>26-ТУ-00056-2025</t>
  </si>
  <si>
    <t>Заключение экспертизы промышленной безопасности № КГМК/304-2024-067-882 Объект экспертизы: Бак приемный серной кислоты № 902 (ГМО2), инв. № 40735, эксплуатируемый АО «Кольская Горно-Металлургическая Компания», расположенный по адресу: Мурманская область, г. Мончегорск  Регистрационный номер ОПО: А26-00430-0008 «Площадка цеха электролиза никеля»  Класс опасности ОПО: II</t>
  </si>
  <si>
    <t>09.01.2025 14:26:48</t>
  </si>
  <si>
    <t>26-ЗС-00055-2025</t>
  </si>
  <si>
    <t>Заключение экспертизы промышленной безопасности № КГМК/304-2024-067-1137  Объект экспертизы: Сооружение – Железнодорожная эстакада приёма соляной кислоты (ССК), инв. № 841606, эксплуатируемый АО «Кольская Горно-Металлургическая Компания» расположенный по адресу: Мурманская область, г. Мончегорск, тер. Промплощадка КГМК  Регистрационный номер ОПО: А26-00430-0080 («Участок кислотного хозяйства (Склад соляной кислоты)» Класс опасности ОПО: II</t>
  </si>
  <si>
    <t>09.01.2025 13:25:03</t>
  </si>
  <si>
    <t>27-ТУ-00054-2025</t>
  </si>
  <si>
    <t>АКЦИОНЕРНОЕ ОБЩЕСТВО "ИНЖИНИРИНГОВЫЙ ЦЕНТР"</t>
  </si>
  <si>
    <t>кран стреловой автомобильный КС-55713-1, Q=25,0 т, зав. № 540, рег. № 11552, применяемый на ОПО: «Транспортный участок», рег. № А27-02189-0001</t>
  </si>
  <si>
    <t>09.01.2025 12:58:04</t>
  </si>
  <si>
    <t>19-ТУ-00053-2025</t>
  </si>
  <si>
    <t>ЗАКЛЮЧЕНИЕ ЭКСПЕРТИЗЫ ПРОМЫШЛЕННОЙ БЕЗОПАСНОСТИ №979/24-ТУ объект экспертизы – прямой и обратный трубопроводы тепловых сетей: т/м Рылеевская от гр.раздела с ЭС-2 ЦТЭЦ до ТК-36, включая участок ТК-8 ТК-9, г.Санкт-Петербург, пер.Виленский, д.15, лит.А, Ду700,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</si>
  <si>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12:55:16</t>
  </si>
  <si>
    <t>19-ТУ-00052-2025</t>
  </si>
  <si>
    <t>ЗАКЛЮЧЕНИЕ ЭКСПЕРТИЗЫ ПРОМЫШЛЕННОЙ БЕЗОПАСНОСТИ №977/24-ТУ объект экспертизы – прямой и обратный трубопроводы тепловых сетей: р/с Солдата Корзуна от ТК-46 (р/с Ветеранов) до ТК-53, включая участок ТК-48 ТК-50, г.Санкт-Петербург, ул.Солдата Корзуна, д.3, лит.А, Ду600мм,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</si>
  <si>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12:54:39</t>
  </si>
  <si>
    <t>19-ТУ-00051-2025</t>
  </si>
  <si>
    <t>ЗАКЛЮЧЕНИЕ ЭКСПЕРТИЗЫ  ПРОМЫШЛЕННОЙ БЕЗОПАСНОСТИ №981/24-ТУ  объект экспертизы – прямой и обратный трубопроводы тепловых сетей: р/с Подводника Кузьмина ввод от ТК-1а лево от ТК-1а до ТП Ленинский, 137_2, включая участок АК-4 АК-5, г.Санкт-Петербург, Ленинский проспект, д.125, Ду200, эксплуатируемые на опасном производственном объекте АО «Теплосеть Санкт-Петербурга» «Участок трубопроводов теплосети», класс опасности III, рег. № А19-08540-0003</t>
  </si>
  <si>
    <t>09.01.2025 12:54:08</t>
  </si>
  <si>
    <t>19-ЗС-00050-2025</t>
  </si>
  <si>
    <t xml:space="preserve">№ 720-1804-24.0669.2024
НА СООРУЖЕНИЕ: Подземный стальной газопровод: г. Коммунар, ул. Пионерская д.7 (3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</si>
  <si>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12:53:37</t>
  </si>
  <si>
    <t>19-ЗС-00049-2025</t>
  </si>
  <si>
    <t>№ 720-1804-24.0286.2024
НА СООРУЖЕНИЯ: Подземные стальные газопроводы: д. Виллози, от Красного села до д. Виллози ГРП №15 (3570,8 м); д. Виллози, от ПЗРГ №1 до котельной (229,72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t>
  </si>
  <si>
    <t>09.01.2025 12:53:05</t>
  </si>
  <si>
    <t>19-ЗС-00048-2025</t>
  </si>
  <si>
    <t xml:space="preserve">№ 720-1804-24.0326.2024
НА СООРУЖЕНИЯ: Подземные стальные газопроводы: п. Красный Бор д. 9 (кор. 1, 2, 3), д. 11, 15, 17 (кор 1,2,3), д. 21, 23 (640 м);п. Красный Бор ул. Культуры д. 1, 3, 4, 5, 6, 8, 10; ул. Вокзальная д. 30, 32, 34/2 (565,5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</si>
  <si>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12:52:32</t>
  </si>
  <si>
    <t>19-ЗС-00047-2025</t>
  </si>
  <si>
    <t xml:space="preserve">№ 720-1804-24.0323.2024
НА СООРУЖЕНИЕ: Подземный стальной газопровод: пгт. Лесогорский, ул. Труда, д.1а (119,88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</si>
  <si>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12:51:54</t>
  </si>
  <si>
    <t>19-ЗС-00046-2025</t>
  </si>
  <si>
    <t xml:space="preserve">ЗАКЛЮЧЕНИЕ ЭКСПЕРТИЗЫ ПРОМЫШЛЕННОЙ БЕЗОПАСНОСТИ
№ 720-1804-24.0684.2024
НА СООРУЖЕНИЕ: Подземный стальной газопровод: Газопровод к котельной № 5 ул. Банковская г. Сланцы (276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</si>
  <si>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12:51:17</t>
  </si>
  <si>
    <t>19-ЗС-00045-2025</t>
  </si>
  <si>
    <t xml:space="preserve">ЗАКЛЮЧЕНИЕ ЭКСПЕРТИЗЫ ПРОМЫШЛЕННОЙ БЕЗОПАСНОСТИ
№ 720-1804-24.0348.2024
НА СООРУЖЕНИЕ: Подземный стальной газопровод: д. Бережки г-д к поселку от врезки на ГРП (175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</si>
  <si>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12:50:40</t>
  </si>
  <si>
    <t>19-ЗС-00044-2025</t>
  </si>
  <si>
    <t xml:space="preserve">ЗАКЛЮЧЕНИЕ ЭКСПЕРТИЗЫ ПРОМЫШЛЕННОЙ БЕЗОПАСНОСТИ
№ 720-1804-24.0367.2024
НА СООРУЖЕНИЕ: Подземный стальной газопровод: п. Молодцово д.1 (161,5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</si>
  <si>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12:49:55</t>
  </si>
  <si>
    <t>19-ЗС-00043-2025</t>
  </si>
  <si>
    <t xml:space="preserve">ЗАКЛЮЧЕНИЕ ЭКСПЕРТИЗЫ ПРОМЫШЛЕННОЙ БЕЗОПАСНОСТИ
№ 720-1804-24.0313.2024
НА СООРУЖЕНИЕ: Подземный стальной газопровод: п. Кузьмоловский, ул. Строителей, д. 3, 5, 7, 9 (636,8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</si>
  <si>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12:49:16</t>
  </si>
  <si>
    <t>19-ЗС-00042-2025</t>
  </si>
  <si>
    <t xml:space="preserve">№ 720-1804-24.0368.2024
НА СООРУЖЕНИЕ: Подземный стальной газопровод: д. Иссад, д.14 (144,56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</si>
  <si>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12:48:32</t>
  </si>
  <si>
    <t>19-ЗС-00041-2025</t>
  </si>
  <si>
    <t xml:space="preserve">№ 720-1804-24.0346.2024
НА СООРУЖЕНИЕ: Подземный стальной газопровод: Газопровод д. Заклинье, ул. Новая, 24,25 (25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</si>
  <si>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12:47:42</t>
  </si>
  <si>
    <t>19-ЗС-00040-2025</t>
  </si>
  <si>
    <t xml:space="preserve">ЗАКЛЮЧЕНИЕ № 720-1804-24.0029.2024
НА СООРУЖЕНИЯ: Надземные стальные газопроводы: г.Тихвин, 2 микрорайон д.10 (125 м); г.Тихвин, 2 микрорайон д.9 (5,05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</si>
  <si>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12:46:54</t>
  </si>
  <si>
    <t>19-ЗС-00039-2025</t>
  </si>
  <si>
    <t xml:space="preserve">ЗАКЛЮЧЕНИЕ № 720-1804-24.0341.2024
НА СООРУЖЕНИЯ: Подземные стальные газопроводы: п. Невская Дубровка, ул. Школьная 19 (214 м);п. Невская Дубровка, ул. Пионерская, д. 1, 3, 5; ул. Советская, д. 21, 23, 25, 25а, 27, 27а; ул. Школьная, д. 20, 20а, 22, 24, 26, 26а; ул. Ленинградская, д. 2, 4, 6 (923,62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</si>
  <si>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12:46:19</t>
  </si>
  <si>
    <t>19-ЗС-00038-2025</t>
  </si>
  <si>
    <t xml:space="preserve">ЗАКЛЮЧЕНИЕ № 720-1804-24.0272.2024
НА СООРУЖЕНИЯ: Надземные стальные газопроводы: гп. Новоселье, д. 1 (82,2 м); гп. Новоселье, д. 5 (123,4 м), применяемые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</si>
  <si>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12:45:48</t>
  </si>
  <si>
    <t>19-ЗС-00037-2025</t>
  </si>
  <si>
    <t xml:space="preserve">ЗАКЛЮЧЕНИЕ ЭКСПЕРТИЗЫ ПРОМЫШЛЕННОЙ БЕЗОПАСНОСТИ 
№ 720-1804-24.0342.2024
НА СООРУЖЕНИЕ: Подземный стальной газопровод: д. Ленинградское шоссе д.84 до ул. Бумажников д.26 (172,12 м) применяемое на опасном производственном объекте «Сеть газоснабжения АО «Газпром газораспределение Ленинградская область»», рег.№ А20-00739-0003, III класс опасности, АО «Газпром газораспределение Ленинградская область»
</t>
  </si>
  <si>
    <t>09.01.2025 12:45:12</t>
  </si>
  <si>
    <t>19-ТУ-00036-2025</t>
  </si>
  <si>
    <t>Техническое устройство, применяемое на опасном производственном объекте ГУП «ТЭК СПб»: «Участок трубопроводов теплосети Правобережной части Невского района», рег. № А19-00816-0563, III класс опасности, по адресу: г. Санкт-Петербург, Невский район (правый берег) тепловая сеть по Индустриальному пр. от ТК-7 на ул. Ленская до Приямка №1 на ул. Хасанской</t>
  </si>
  <si>
    <t>09.01.2025 12:44:37</t>
  </si>
  <si>
    <t>19-ТУ-00035-2025</t>
  </si>
  <si>
    <t>трубопровода горячей воды прямой/обратный тепловой сети общей протяжённостью 107,23 м, установленного от тепловой камеры ТК-3 до ИТП (комплекс) на территории предприятия  ООО «ТРК-Петербург-2» г. Санкт-Петербург, Индустриальный пр., д. 24, лит. А.</t>
  </si>
  <si>
    <t>ООО "ТРК-Петербург-2"</t>
  </si>
  <si>
    <t>09.01.2025 12:43:57</t>
  </si>
  <si>
    <t>19-ДЛ-00034-2025</t>
  </si>
  <si>
    <t>документации на ликвидацию ОПО: «Площадка компрессорной станции Зеленогорского завода «Автоматика» СПб ОАО «Красный Октябрь» по адресу: Санкт-Петербург, г. Зеленогорск, Пухтоловская дорога, д. 15.</t>
  </si>
  <si>
    <t>09.01.2025 12:06:05</t>
  </si>
  <si>
    <t>28-ТП-00033-2025</t>
  </si>
  <si>
    <t>изменений, внесенных в документацию на техническое перевооружение опасного производственного объекта «ПАО «Северсталь». КАДП (кокс). ЦПХП-2. Насосные агрегаты № 43, 44 (замена)» Рег. № ОПО: А28-00205-0002, I класс опасности</t>
  </si>
  <si>
    <t>09.01.2025 11:59:09</t>
  </si>
  <si>
    <t>23-ТУ-00032-2025</t>
  </si>
  <si>
    <t xml:space="preserve">ЗАКЛЮЧЕНИЕ ЭКСПЕРТИЗЫ ПРОМЫШЛЕННОЙ БЕЗОПАСНОСТИ  № 707/2024 на техническое устройство, применяемое на опасном производственном объекте: Экономайзер чугунный ребристый тип ЭБ2-236И зав. № 1618, рег. № 27229,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</si>
  <si>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09.01.2025 11:58:35</t>
  </si>
  <si>
    <t>23-ТУ-00031-2025</t>
  </si>
  <si>
    <t xml:space="preserve">ЗАКЛЮЧЕНИЕ ЭКСПЕРТИЗЫ ПРОМЫШЛЕННОЙ БЕЗОПАСНОСТИ  № 706/2024 на техническое устройство, применяемое на опасном производственном объекте:
Паровой котел ДЕ-10-14ГМ зав. № 93961, рег. № 27230, установленный в котельной г. Великие Луки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обл.,г. Великие Луки, ул.Угольная, д.1.
</t>
  </si>
  <si>
    <t>09.01.2025 11:58:04</t>
  </si>
  <si>
    <t>23-ТУ-00030-2025</t>
  </si>
  <si>
    <t xml:space="preserve">ЗАКЛЮЧЕНИЕ ЭКСПЕРТИЗЫ ПРОМЫШЛЕННОЙ БЕЗОПАСНОСТИ  № 1084/2024 на техническое устройство, применяемое на опасном производственном объекте:
Паровой котел БЭМ 6,5-1,3-210ГМ зав. № 2006, рег. № 27236 котельной системы теплоснабжения ст. Новосокольники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г.Новосокольники, ул. Воровского, стр. 1. пом.2001
</t>
  </si>
  <si>
    <t>09.01.2025 11:57:31</t>
  </si>
  <si>
    <t>23-ТУ-00029-2025</t>
  </si>
  <si>
    <t xml:space="preserve">ЗАКЛЮЧЕНИЕ ЭКСПЕРТИЗЫ ПРОМЫШЛЕННОЙ БЕЗОПАСНОСТИ  №709/2024 на техническое устройство, применяемое на опасном производственном объекте:
Экономайзер чугунный ребристый тип ЭП2-142 зав. № Б-240, рег. № 27227, установленный в котельной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Себежский район, пос. Березка. 
</t>
  </si>
  <si>
    <t>09.01.2025 11:56:51</t>
  </si>
  <si>
    <t>23-ТУ-00028-2025</t>
  </si>
  <si>
    <t xml:space="preserve">ЗАКЛЮЧЕНИЕ ЭКСПЕРТИЗЫ ПРОМЫШЛЕННОЙ БЕЗОПАСНОСТИ  № 710/2024 на техническое устройство, применяемое на опасном производственном объекте:
Клапан предохранительно-запорный электромагнитный газовый КПЭГ-50П зав. № 124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</si>
  <si>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09.01.2025 11:56:20</t>
  </si>
  <si>
    <t>23-ТУ-00027-2025</t>
  </si>
  <si>
    <t xml:space="preserve">ЗАКЛЮЧЕНИЕ ЭКСПЕРТИЗЫ ПРОМЫШЛЕННОЙ БЕЗОПАСНОСТИ  № 711/2024 на техническое устройство, применяемое на опасном производственном объекте:
Клапан пружинный сбросной ПСК-50 н/5, зав.№ 50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</si>
  <si>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09.01.2025 11:55:35</t>
  </si>
  <si>
    <t>23-ТУ-00026-2025</t>
  </si>
  <si>
    <t xml:space="preserve">ЗАКЛЮЧЕНИЕ ЭКСПЕРТИЗЫ ПРОМЫШЛЕННОЙ БЕЗОПАСНОСТИ  № 712/2024 на техническое устройство, применяемое на опасном производственном объекте:
Фильтр газовый ФГ-50С установленный в газорегуляторной установке ГРУ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г.Псков, ул. Вокзальная, 15в.
</t>
  </si>
  <si>
    <t>09.01.2025 11:54:51</t>
  </si>
  <si>
    <t>23-ТУ-00025-2025</t>
  </si>
  <si>
    <t xml:space="preserve">ЗАКЛЮЧЕНИЕ ЭКСПЕРТИЗЫ ПРОМЫШЛЕННОЙ БЕЗОПАСНОСТИ  № 713/2024 на техническое устройство, применяемое на опасном производственном объекте:
Горелка газовая ГГ-3 зав. № 124 водогрейного котла КВ-ГМ-2,5-95П зав. № 53 котельной Системы теплоснабжения №1 ст. Псков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Псков, ул. Вокзальная, д. 15в.
</t>
  </si>
  <si>
    <t>09.01.2025 11:54:11</t>
  </si>
  <si>
    <t>23-ТУ-00024-2025</t>
  </si>
  <si>
    <t xml:space="preserve">ЗАКЛЮЧЕНИЕ ЭКСПЕРТИЗЫ ПРОМЫШЛЕННОЙ БЕЗОПАСНОСТИ  №708/2024 на техническое устройство, применяемое на опасном производственном объекте:
Экономайзер чугунный ребристый тип ЭБ2-94И зав. № 909, рег. № 27240, установленный в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</si>
  <si>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11:53:35</t>
  </si>
  <si>
    <t>23-ТУ-00023-2025</t>
  </si>
  <si>
    <t xml:space="preserve">ЗАКЛЮЧЕНИЕ ЭКСПЕРТИЗЫ ПРОМЫШЛЕННОЙ БЕЗОПАСНОСТИ  №715/2024 на техническое устройство, применяемое на опасном производственном объекте:
Горелка газовая ГГ-2 зав. № 5 водогрейного котла КВГ-2,5-95 зав. № 33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</si>
  <si>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11:52:55</t>
  </si>
  <si>
    <t>23-ТУ-00022-2025</t>
  </si>
  <si>
    <t xml:space="preserve">ЗАКЛЮЧЕНИЕ ЭКСПЕРТИЗЫ ПРОМЫШЛЕННОЙ БЕЗОПАСНОСТИ  №718/2024 на техническое устройство, применяемое на опасном производственном объекте:
Горелка газомазутная ГМ-2,5 зав. № 403, инв. № 000658 парового котла ДЕ-4/14ГМ зав. № 5101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</si>
  <si>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11:52:17</t>
  </si>
  <si>
    <t>23-ТУ-00021-2025</t>
  </si>
  <si>
    <t xml:space="preserve">ЗАКЛЮЧЕНИЕ ЭКСПЕРТИЗЫ ПРОМЫШЛЕННОЙ БЕЗОПАСНОСТИ  №717/2024 на техническое устройство, применяемое на опасном производственном объекте:
Горелочное устройство зав. № 3, инв. № 000418 водогрейного котла КВ-Г-2,5-95 зав. № 35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</si>
  <si>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11:51:44</t>
  </si>
  <si>
    <t>23-ТУ-00020-2025</t>
  </si>
  <si>
    <t xml:space="preserve">ЗАКЛЮЧЕНИЕ ЭКСПЕРТИЗЫ ПРОМЫШЛЕННОЙ БЕЗОПАСНОСТИ  №716/2024 на техническое устройство, применяемое на опасном производственном объекте:
Горелочное устройство зав. № 4, инв. № 000876 водогрейного котла КВ-Г-2,5-95 зав. № 34 котельной Системы теплоснабжения ст. Дно Великолукского
территориального участка (ДТВу-2) Октябрьской дирекции по тепловодоснабжению - структурного подразделения Центральной дирекции по
тепловодоснабжению - филиала ОАО «РЖД» по адресу; Псковская обл., г. Дно, ул. Междупутье, д. 1.
</t>
  </si>
  <si>
    <t>09.01.2025 11:51:13</t>
  </si>
  <si>
    <t>23-ТУ-00019-2025</t>
  </si>
  <si>
    <t xml:space="preserve">Заключение экспертизы промышленной безопасности № 23/24-Э.001.2024 на технические устройства – Бак расширительный ПИР-71219-01-5.1-ТХ.П1, зав. № 687/09-01, рег. № 207с, Бак расширительный ПИР-71219-01-5.1-ТХ.П1, зав. № 687/09-02, рег. № 208с, Бак расширительный ПИР-71219-01-5.1-ТХ.П1, зав. № 687/09-03,
рег. № 209с, Бак расширительный ПИР-71219-01-5.1-ТХ.П1, зав. № 687/09-04, рег. № 210с, Бак расширительный ПИР-71219-01-5.1-ТХ.П1, зав. № 687/09-05,
рег. № 211с, Бак расширительный ПИР-71219-01-5.1-ТХ.П1, зав. № 687/09-06, рег. № 212с,,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
</t>
  </si>
  <si>
    <t>09.01.2025 11:50:39</t>
  </si>
  <si>
    <t>23-ТУ-00018-2025</t>
  </si>
  <si>
    <t>Заключение экспертизы промышленной безопасности № 23/24-Э.002.2024 на технические устройства – Бак расширительный ПИР-71219-01-5.1-ТХ.П1, зав. № 687/09-07, рег. № 213с, Бак расширительный ПИР-71219-01-5.1-ТХ.П1, зав. № 687/09-08, рег. № 214с, Бак расширительный ПИР-71219-01-5.1-ТХ.П1, зав. № 687/09-09, рег. № 215с, Бак расширительный ПИР-71219-01-5.1-ТХ.П1, зав. № 687/09-10, рег. № 216с, Бак расширительный ПИР-71219-01-5.1-ТХ.П1, зав. № 687/09-11, рег. № 217с, Бак расширительный ПИР-71219-01-5.1-ТХ.П1, зав. № 687/09-12, рег. № 218с,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</si>
  <si>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11:50:02</t>
  </si>
  <si>
    <t>23-ТУ-00017-2025</t>
  </si>
  <si>
    <t>Заключение экспертизы промышленной безопасности № 23/24-Э.003.2024 на технические устройства – Бак расширительный ПИР-71219-01-5.1-ТХ.П1, зав. № 687/09-13, рег. № 219с, Бак расширительный ПИР-71219-01-5.1-ТХ.П1, зав. № 687/09-14, рег. № 220с, Бак расширительный ПИР-71219-01-5.1-ТХ.П1, зав. № 687/09-15, рег. № 221с, Бак расширительный ПИР-71219-01-5.1-ТХ.П1, зав. № 687/09-16 рег. № 222с, Бак расширительный ПИР-71219-01-5.1-ТХ.П1, зав. № 687/09-17, рег. № 223с, Бак расширительный ПИР-71219-01-5.1-ТХ.П1, зав. № 687/09-18, рег. № 224с,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</si>
  <si>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11:49:31</t>
  </si>
  <si>
    <t>23-ТУ-00016-2025</t>
  </si>
  <si>
    <t>Заключение экспертизы промышленной безопасности № 23/24-Э.004.2024 на технические устройства – Бак расширительный ПИР-71219-01-5.1-ТХ.П1, зав. № 687/09-19, рег. № 225с, Бак расширительный ПИР-71219-01-5.1-ТХ.П1, зав. № 687/09-20, рег. № 226с, Бак расширительный ПИР-71219-01-5.1-ТХ.П1, зав. № 687/09-21, рег. № 227с, Бак расширительный ПИР-71219-01-5.1-ТХ.П1, зав. № 687/09-22, рег. № 228с, Бак расширительный ПИР-71219-01-5.1-ТХ.П1, зав. № 687/09-23, рег. № 229с, Бак расширительный ПИР-71219-01-5.1-ТХ.П1, зав. № 687/09-1242, рег. № 230с,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</si>
  <si>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11:48:47</t>
  </si>
  <si>
    <t>23-ТУ-00015-2025</t>
  </si>
  <si>
    <t>Заключение экспертизы промышленной безопасности № 23/24-Э.005.2024 на технические устройства – Бак расширительный ПИР-71219-01-5.1-ТХ.П1, зав. № 687/09-25, рег. № 231с, Бак расширительный ПИР-71219-01-5.1-ТХ.П1, зав. № 687/09-26, рег. № 232с, Бак расширительный ПИР-71219-01-5.1-ТХ.П1, зав. № 687/09-27, рег. № 233с, Бак расширительный ПИР-71219-01-5.1-ТХ.П1, зав. № 687/09-28, рег. № 234с, Бак расширительный ПИР-71219-01-5.1-ТХ.П1, зав. № 687/09-29, рег. № 235с, Бак расширительный ПИР-71219-01-5.1-ТХ.П1, зав. № 687/09-30, рег. № 236с,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</si>
  <si>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11:48:09</t>
  </si>
  <si>
    <t>23-ТУ-00014-2025</t>
  </si>
  <si>
    <t>Заключение экспертизы промышленной безопасности № 23/24-Э.008.2024 на технические устройства – Бак расширительный ПИР-71219-01-5.1-ТХ.П1, зав. № 687/09-43, рег. № 249с, Бак расширительный ПИР-71219-01-5.1-ТХ.П1, зав. № 687/09-44, рег. № 250с, Бак расширительный ПИР-71219-01-5.1-ТХ.П1, зав. № 687/09-45, рег. № 251с, Бак расширительный ПИР-71219-01-5.1-ТХ.П1, зав. № 687/09-46, рег. № 252с, Бак расширительный ПИР-71219-01-5.1-ТХ.П1, зав. № 687/09-47, рег. № 253с, Бак расширительный ПИР-71219-01-5.1-ТХ.П1, зав. № 687/09-48, рег. № 254с,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</si>
  <si>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11:47:25</t>
  </si>
  <si>
    <t>23-ТУ-00013-2025</t>
  </si>
  <si>
    <t>Заключение экспертизы промышленной безопасности № 23/24-Э.006.2024 на технические устройства – Бак расширительный ПИР-71219-01-5.1-ТХ.П1, зав. № 687/09-31, рег. № 237с, Бак расширительный ПИР-71219-01-5.1-ТХ.П1, зав. № 687/09-32, рег. № 238с, Бак расширительный ПИР-71219-01-5.1-ТХ.П1, зав. № 687/09-33, рег. № 239с, Бак расширительный ПИР-71219-01-5.1-ТХ.П1, зав. № 687/09-34, рег. № 240с, Бак расширительный ПИР-71219-01-5.1-ТХ.П1, зав. № 687/09-35, рег. № 241с, Бак расширительный ПИР-71219-01-5.1-ТХ.П1, зав. № 687/09-36, рег. № 242с,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</si>
  <si>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11:46:44</t>
  </si>
  <si>
    <t>23-ТУ-00012-2025</t>
  </si>
  <si>
    <t>Заключение экспертизы промышленной безопасности № 23/24-Э.007.2024 на технические устройства – Бак расширительный ПИР-71219-01-5.1-ТХ.П1, зав. № 687/09-37, рег. № 243с, Бак расширительный ПИР-71219-01-5.1-ТХ.П1, зав. № 687/09-38, рег. № 244с, Бак расширительный ПИР-71219-01-5.1-ТХ.П1, зав. № 687/09-39, рег. № 245с, Бак расширительный ПИР-71219-01-5.1-ТХ.П1, зав. № 687/09-40, рег. № 246с, Бак расширительный ПИР-71219-01-5.1-ТХ.П1, зав. № 687/09-41, рег. № 247с, Бак расширительный ПИР-71219-01-5.1-ТХ.П1, зав. № 687/09-42, рег. № 248с, применяемые на опасном производственном объекте «Площадка нефтебазы по хранению и перевалке нефти и нефтепродуктов», Рег. № А19-09288-0001, I класс опасности), ж/д ЭСМ №2 АО «Усть-Луга Ойл»</t>
  </si>
  <si>
    <t>09.01.2025 10:21:58</t>
  </si>
  <si>
    <t>28-ТУ-00011-2025</t>
  </si>
  <si>
    <t>Подогреватель низкого давления, V=0,99 м3, рег. № 05148 ТЭЦ-ПВС, ПЭР, ПАО «Северсталь»</t>
  </si>
  <si>
    <t>09.01.2025 10:21:10</t>
  </si>
  <si>
    <t>28-ТУ-00010-2025</t>
  </si>
  <si>
    <t>Трубопровод пара, Р=1,8 МПа рег. № 22434 ТСЦ ПЭР ПАО «Северсталь»</t>
  </si>
  <si>
    <t>09.01.2025 10:20:35</t>
  </si>
  <si>
    <t>28-ТУ-00009-2025</t>
  </si>
  <si>
    <t>Кран стреловой гидравлический на специальном шасси LTM 1120/1 грузоподъемностью 120 т, учет. № А28-80117 (ПАО «Северсталь», УТ)</t>
  </si>
  <si>
    <t>09.01.2025 10:20:01</t>
  </si>
  <si>
    <t>28-ЗС-00008-2025</t>
  </si>
  <si>
    <t>ООО "Невская проектная компания"</t>
  </si>
  <si>
    <t>Заключение экспертизы промышленной безопасности № 23-ЭПБ-2024-АК здание газоанализаторной с подвальным помещением, корпус 330/04</t>
  </si>
  <si>
    <t>09.01.2025 10:19:28</t>
  </si>
  <si>
    <t>28-ТУ-00007-2025</t>
  </si>
  <si>
    <t>Подъемник стреловой автомобильный ПСС-141.28Э грузоподъемностью 0,25 т, учет. № А28-15578 (ПАО «Северсталь», УТ)</t>
  </si>
  <si>
    <t>09.01.2025 10:18:44</t>
  </si>
  <si>
    <t>28-ТУ-00006-2025</t>
  </si>
  <si>
    <t>Трубопровод пара Р= 1,3 МПа рег. № 01781 ТСЦ ПЭР ПАО «Северсталь»</t>
  </si>
  <si>
    <t>09.01.2025 10:17:54</t>
  </si>
  <si>
    <t>28-ТУ-00005-2025</t>
  </si>
  <si>
    <t>Трубопровод пара рег. № 03-09 ГЦ ПЭР ПАО «Северсталь»</t>
  </si>
  <si>
    <t>09.01.2025 10:17:06</t>
  </si>
  <si>
    <t>28-ТУ-00004-2025</t>
  </si>
  <si>
    <t>Центробежный компрессор КТК-12,5/35, зав.№ 69011, ст.№6, установленный на территории кислородного цеха участок компрессии кислорода опасный производственный объект «Участок воздухоразделительных установок УГЭ» I-го класса опасности, рег.№А28-00205-0049 от 04.04.2005 ПАО «Северсталь»</t>
  </si>
  <si>
    <t>09.01.2025 10:16:16</t>
  </si>
  <si>
    <t>28-ТУ-00003-2025</t>
  </si>
  <si>
    <t>Кран мостовой электрический грузоподъемностью 20/5 т, рег. № 15427 (ПАО «Северсталь», ПЭР)</t>
  </si>
  <si>
    <t>09.01.2025 10:15:39</t>
  </si>
  <si>
    <t>28-ТУ-00002-2025</t>
  </si>
  <si>
    <t>Кран козловой электрический ККС-10 грузоподъемностью 10 т, рег. № 02724 (ПАО «Северсталь», УТ)</t>
  </si>
  <si>
    <t>09.01.2025 10:14:52</t>
  </si>
  <si>
    <t>28-ТУ-00001-2025</t>
  </si>
  <si>
    <t>Заключение экспертизы промышленной безопасности № 04964-24 о техническом состоянии надземных участков подземного газопровода к сушильному комплексу АВМ - 1,5 по адресу: Вологодская область Грязовецкий район д. Евдокимово</t>
  </si>
  <si>
    <t>Дата внесения заключения экспертизы промышленной безопасности в Реестр</t>
  </si>
  <si>
    <t>Регистрационный номер, присвоенный заключению экспертизы промышленной безопасности</t>
  </si>
  <si>
    <t>Номер(а) квалификационного(ых) удостоверения(ий) эксперта(ов)</t>
  </si>
  <si>
    <t>Наименование экспертной организации (ИНН)</t>
  </si>
  <si>
    <t>Наименование эксплуатирующей опасный производственный объект организации</t>
  </si>
  <si>
    <t>Наименование заключения экспертизы промышленной безопасности</t>
  </si>
  <si>
    <t>Объект экспертизы промышленной безопасности *</t>
  </si>
  <si>
    <t>№</t>
  </si>
  <si>
    <t>Сведения из реестра заключений экспертизы промышленной безопасности (Северо-Западное управление) за 2025 год.</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</si>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</sst>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name val="Calibri"/>
    </font>
    <font>
      <b/>
      <sz val="11"/>
      <color theme="1"/>
      <name val="Calibri"/>
      <family val="2"/>
      <charset val="204"/>
      <scheme val="minor"/>
    </font>
    <font>
      <sz val="8"/>
      <color rgb="FF000000"/>
      <name val="Tahoma"/>
    </font>
    <font>
      <sz val="10"/>
      <color rgb="FF000000"/>
      <name val="Times New Roman"/>
      <family val="1"/>
      <charset val="204"/>
    </font>
    <font>
      <b/>
      <sz val="10"/>
      <color rgb="FF000000"/>
      <name val="Times New Roman"/>
      <family val="1"/>
      <charset val="204"/>
    </font>
    <font>
      <b/>
      <sz val="8"/>
      <color rgb="FF000000"/>
      <name val="Tahoma"/>
      <family val="2"/>
      <charset val="204"/>
    </font>
  </fonts>
  <fills count="2">
    <fill>
      <patternFill patternType="none"/>
    </fill>
    <fill>
      <patternFill patternType="gray125"/>
    </fill>
  </fills>
  <borders count="4">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s>
  <cellStyleXfs count="2">
    <xf numFmtId="0" fontId="0" fillId="0" borderId="0"/>
    <xf numFmtId="0" fontId="3" fillId="0" borderId="0"/>
  </cellStyleXfs>
  <cellXfs count="11">
    <xf numFmtId="0" fontId="0" fillId="0" borderId="0" xfId="0"/>
    <xf numFmtId="0" fontId="0" fillId="0" borderId="1" xfId="0" applyBorder="1"/>
    <xf numFmtId="0" fontId="1" fillId="0" borderId="1" xfId="0" applyFont="1" applyBorder="1" applyAlignment="1">
      <alignment vertical="top" wrapText="1"/>
    </xf>
    <xf numFmtId="0" fontId="3" fillId="0" borderId="0" xfId="1"/>
    <xf numFmtId="0" fontId="4" fillId="0" borderId="0" xfId="1" applyFont="1" applyFill="1" applyBorder="1" applyAlignment="1">
      <alignment horizontal="center" vertical="center" wrapText="1"/>
    </xf>
    <xf numFmtId="0" fontId="4" fillId="0" borderId="2" xfId="1" applyFont="1" applyFill="1" applyBorder="1" applyAlignment="1">
      <alignment horizontal="center" vertical="center" wrapText="1"/>
    </xf>
    <xf numFmtId="0" fontId="4" fillId="0" borderId="3" xfId="1" applyFont="1" applyFill="1" applyBorder="1" applyAlignment="1">
      <alignment horizontal="center" vertical="center" wrapText="1"/>
    </xf>
    <xf numFmtId="0" fontId="3" fillId="0" borderId="2" xfId="1" applyBorder="1" applyAlignment="1">
      <alignment horizontal="center" vertical="center"/>
    </xf>
    <xf numFmtId="0" fontId="5" fillId="0" borderId="2" xfId="1" applyFont="1" applyFill="1" applyBorder="1" applyAlignment="1">
      <alignment horizontal="center" vertical="center" wrapText="1"/>
    </xf>
    <xf numFmtId="0" fontId="6" fillId="0" borderId="2" xfId="1" applyFont="1" applyBorder="1" applyAlignment="1">
      <alignment horizontal="center" vertical="center"/>
    </xf>
    <xf numFmtId="0" fontId="2" fillId="0" borderId="0" xfId="1" applyFont="1" applyAlignment="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8129"/>
  <sheetViews>
    <sheetView tabSelected="1" workbookViewId="0">
      <selection activeCell="G6" sqref="G6"/>
    </sheetView>
  </sheetViews>
  <sheetFormatPr defaultRowHeight="15" x14ac:dyDescent="0.25"/>
  <cols>
    <col min="1" max="2" width="20" customWidth="1"/>
    <col min="3" max="3" width="26.42578125" customWidth="1"/>
    <col min="4" max="6" width="20" customWidth="1"/>
    <col min="7" max="7" width="25" customWidth="1"/>
    <col min="8" max="8" width="20" customWidth="1"/>
    <col min="9" max="9" width="30.140625" customWidth="1"/>
  </cols>
  <sheetData>
    <row r="3" spans="1:9" ht="45" x14ac:dyDescent="0.25">
      <c r="A3" s="2" t="s">
        <v>0</v>
      </c>
      <c r="B3" s="2" t="s">
        <v>1</v>
      </c>
      <c r="C3" s="2" t="s">
        <v>2</v>
      </c>
      <c r="D3" s="2" t="s">
        <v>3</v>
      </c>
      <c r="E3" s="2" t="s">
        <v>4</v>
      </c>
      <c r="F3" s="2" t="s">
        <v>5</v>
      </c>
      <c r="G3" s="2" t="s">
        <v>6</v>
      </c>
      <c r="H3" s="2" t="s">
        <v>7</v>
      </c>
      <c r="I3" s="2" t="s">
        <v>8</v>
      </c>
    </row>
    <row r="4" spans="1:9" x14ac:dyDescent="0.25">
      <c r="A4" s="1" t="s">
        <v>9</v>
      </c>
      <c r="B4" s="1" t="s">
        <v>10</v>
      </c>
      <c r="C4" s="1" t="s">
        <v>12</v>
      </c>
      <c r="D4" s="1" t="s">
        <v>13</v>
      </c>
      <c r="E4" s="1" t="s">
        <v>14</v>
      </c>
      <c r="F4" s="1" t="s">
        <v>15</v>
      </c>
      <c r="G4" s="1" t="s">
        <v>16</v>
      </c>
      <c r="H4" s="1" t="s">
        <v>17</v>
      </c>
      <c r="I4" s="1" t="s">
        <v>18</v>
      </c>
    </row>
    <row r="5" spans="1:9" x14ac:dyDescent="0.25">
      <c r="A5" s="1" t="s">
        <v>19</v>
      </c>
      <c r="B5" s="1" t="s">
        <v>20</v>
      </c>
      <c r="C5" s="1" t="s">
        <v>21</v>
      </c>
      <c r="D5" s="1" t="s">
        <v>22</v>
      </c>
      <c r="E5" s="1" t="s">
        <v>14</v>
      </c>
      <c r="F5" s="1" t="s">
        <v>23</v>
      </c>
      <c r="G5" s="1" t="s">
        <v>24</v>
      </c>
      <c r="H5" s="1" t="s">
        <v>25</v>
      </c>
      <c r="I5" s="1" t="s">
        <v>26</v>
      </c>
    </row>
    <row r="6" spans="1:9" x14ac:dyDescent="0.25">
      <c r="A6" s="1" t="s">
        <v>27</v>
      </c>
      <c r="B6" s="1" t="s">
        <v>20</v>
      </c>
      <c r="C6" s="1" t="s">
        <v>21</v>
      </c>
      <c r="D6" s="1" t="s">
        <v>22</v>
      </c>
      <c r="E6" s="1" t="s">
        <v>14</v>
      </c>
      <c r="F6" s="1" t="s">
        <v>28</v>
      </c>
      <c r="G6" s="1" t="s">
        <v>24</v>
      </c>
      <c r="H6" s="1" t="s">
        <v>25</v>
      </c>
      <c r="I6" s="1" t="s">
        <v>26</v>
      </c>
    </row>
    <row r="7" spans="1:9" x14ac:dyDescent="0.25">
      <c r="A7" s="1" t="s">
        <v>29</v>
      </c>
      <c r="B7" s="1" t="s">
        <v>20</v>
      </c>
      <c r="C7" s="1" t="s">
        <v>21</v>
      </c>
      <c r="D7" s="1" t="s">
        <v>22</v>
      </c>
      <c r="E7" s="1" t="s">
        <v>14</v>
      </c>
      <c r="F7" s="1" t="s">
        <v>30</v>
      </c>
      <c r="G7" s="1" t="s">
        <v>24</v>
      </c>
      <c r="H7" s="1" t="s">
        <v>25</v>
      </c>
      <c r="I7" s="1" t="s">
        <v>26</v>
      </c>
    </row>
    <row r="8" spans="1:9" x14ac:dyDescent="0.25">
      <c r="A8" s="1" t="s">
        <v>31</v>
      </c>
      <c r="B8" s="1" t="s">
        <v>32</v>
      </c>
      <c r="C8" s="1" t="s">
        <v>33</v>
      </c>
      <c r="D8" s="1" t="s">
        <v>34</v>
      </c>
      <c r="E8" s="1" t="s">
        <v>14</v>
      </c>
      <c r="F8" s="1" t="s">
        <v>35</v>
      </c>
      <c r="G8" s="1" t="s">
        <v>36</v>
      </c>
      <c r="H8" s="1" t="s">
        <v>37</v>
      </c>
      <c r="I8" s="1" t="s">
        <v>38</v>
      </c>
    </row>
    <row r="9" spans="1:9" x14ac:dyDescent="0.25">
      <c r="A9" s="1" t="s">
        <v>39</v>
      </c>
      <c r="B9" s="1" t="s">
        <v>32</v>
      </c>
      <c r="C9" s="1" t="s">
        <v>40</v>
      </c>
      <c r="D9" s="1" t="s">
        <v>41</v>
      </c>
      <c r="E9" s="1" t="s">
        <v>14</v>
      </c>
      <c r="F9" s="1" t="s">
        <v>42</v>
      </c>
      <c r="G9" s="1" t="s">
        <v>43</v>
      </c>
      <c r="H9" s="1" t="s">
        <v>44</v>
      </c>
      <c r="I9" s="1" t="s">
        <v>45</v>
      </c>
    </row>
    <row r="10" spans="1:9" x14ac:dyDescent="0.25">
      <c r="A10" s="1" t="s">
        <v>46</v>
      </c>
      <c r="B10" s="1" t="s">
        <v>32</v>
      </c>
      <c r="C10" s="1" t="s">
        <v>47</v>
      </c>
      <c r="D10" s="1" t="s">
        <v>48</v>
      </c>
      <c r="E10" s="1" t="s">
        <v>14</v>
      </c>
      <c r="F10" s="1" t="s">
        <v>49</v>
      </c>
      <c r="G10" s="1" t="s">
        <v>50</v>
      </c>
      <c r="H10" s="1" t="s">
        <v>51</v>
      </c>
      <c r="I10" s="1" t="s">
        <v>52</v>
      </c>
    </row>
    <row r="11" spans="1:9" x14ac:dyDescent="0.25">
      <c r="A11" s="1" t="s">
        <v>53</v>
      </c>
      <c r="B11" s="1" t="s">
        <v>32</v>
      </c>
      <c r="C11" s="1" t="s">
        <v>54</v>
      </c>
      <c r="D11" s="1" t="s">
        <v>55</v>
      </c>
      <c r="E11" s="1" t="s">
        <v>14</v>
      </c>
      <c r="F11" s="1" t="s">
        <v>56</v>
      </c>
      <c r="G11" s="1" t="s">
        <v>57</v>
      </c>
      <c r="H11" s="1" t="s">
        <v>58</v>
      </c>
      <c r="I11" s="1" t="s">
        <v>59</v>
      </c>
    </row>
    <row r="12" spans="1:9" x14ac:dyDescent="0.25">
      <c r="A12" s="1" t="s">
        <v>60</v>
      </c>
      <c r="B12" s="1" t="s">
        <v>32</v>
      </c>
      <c r="C12" s="1" t="s">
        <v>61</v>
      </c>
      <c r="D12" s="1" t="s">
        <v>62</v>
      </c>
      <c r="E12" s="1" t="s">
        <v>63</v>
      </c>
      <c r="F12" s="1" t="s">
        <v>64</v>
      </c>
      <c r="G12" s="1" t="s">
        <v>65</v>
      </c>
      <c r="H12" s="1" t="s">
        <v>66</v>
      </c>
      <c r="I12" s="1" t="s">
        <v>67</v>
      </c>
    </row>
    <row r="13" spans="1:9" x14ac:dyDescent="0.25">
      <c r="A13" s="1" t="s">
        <v>68</v>
      </c>
      <c r="B13" s="1" t="s">
        <v>32</v>
      </c>
      <c r="C13" s="1" t="s">
        <v>61</v>
      </c>
      <c r="D13" s="1" t="s">
        <v>62</v>
      </c>
      <c r="E13" s="1" t="s">
        <v>63</v>
      </c>
      <c r="F13" s="1" t="s">
        <v>69</v>
      </c>
      <c r="G13" s="1" t="s">
        <v>65</v>
      </c>
      <c r="H13" s="1" t="s">
        <v>66</v>
      </c>
      <c r="I13" s="1" t="s">
        <v>67</v>
      </c>
    </row>
    <row r="14" spans="1:9" x14ac:dyDescent="0.25">
      <c r="A14" s="1" t="s">
        <v>68</v>
      </c>
      <c r="B14" s="1" t="s">
        <v>32</v>
      </c>
      <c r="C14" s="1" t="s">
        <v>61</v>
      </c>
      <c r="D14" s="1" t="s">
        <v>62</v>
      </c>
      <c r="E14" s="1" t="s">
        <v>63</v>
      </c>
      <c r="F14" s="1" t="s">
        <v>69</v>
      </c>
      <c r="G14" s="1" t="s">
        <v>65</v>
      </c>
      <c r="H14" s="1" t="s">
        <v>66</v>
      </c>
      <c r="I14" s="1" t="s">
        <v>67</v>
      </c>
    </row>
    <row r="15" spans="1:9" x14ac:dyDescent="0.25">
      <c r="A15" s="1" t="s">
        <v>68</v>
      </c>
      <c r="B15" s="1" t="s">
        <v>32</v>
      </c>
      <c r="C15" s="1" t="s">
        <v>61</v>
      </c>
      <c r="D15" s="1" t="s">
        <v>62</v>
      </c>
      <c r="E15" s="1" t="s">
        <v>63</v>
      </c>
      <c r="F15" s="1" t="s">
        <v>69</v>
      </c>
      <c r="G15" s="1" t="s">
        <v>65</v>
      </c>
      <c r="H15" s="1" t="s">
        <v>66</v>
      </c>
      <c r="I15" s="1" t="s">
        <v>67</v>
      </c>
    </row>
    <row r="16" spans="1:9" x14ac:dyDescent="0.25">
      <c r="A16" s="1" t="s">
        <v>70</v>
      </c>
      <c r="B16" s="1" t="s">
        <v>71</v>
      </c>
      <c r="C16" s="1" t="s">
        <v>21</v>
      </c>
      <c r="D16" s="1" t="s">
        <v>22</v>
      </c>
      <c r="E16" s="1" t="s">
        <v>14</v>
      </c>
      <c r="F16" s="1" t="s">
        <v>72</v>
      </c>
      <c r="G16" s="1" t="s">
        <v>73</v>
      </c>
      <c r="H16" s="1" t="s">
        <v>25</v>
      </c>
      <c r="I16" s="1" t="s">
        <v>26</v>
      </c>
    </row>
    <row r="17" spans="1:9" x14ac:dyDescent="0.25">
      <c r="A17" s="1" t="s">
        <v>70</v>
      </c>
      <c r="B17" s="1" t="s">
        <v>71</v>
      </c>
      <c r="C17" s="1" t="s">
        <v>21</v>
      </c>
      <c r="D17" s="1" t="s">
        <v>22</v>
      </c>
      <c r="E17" s="1" t="s">
        <v>14</v>
      </c>
      <c r="F17" s="1" t="s">
        <v>72</v>
      </c>
      <c r="G17" s="1" t="s">
        <v>73</v>
      </c>
      <c r="H17" s="1" t="s">
        <v>25</v>
      </c>
      <c r="I17" s="1" t="s">
        <v>26</v>
      </c>
    </row>
    <row r="18" spans="1:9" x14ac:dyDescent="0.25">
      <c r="A18" s="1" t="s">
        <v>70</v>
      </c>
      <c r="B18" s="1" t="s">
        <v>71</v>
      </c>
      <c r="C18" s="1" t="s">
        <v>21</v>
      </c>
      <c r="D18" s="1" t="s">
        <v>22</v>
      </c>
      <c r="E18" s="1" t="s">
        <v>14</v>
      </c>
      <c r="F18" s="1" t="s">
        <v>72</v>
      </c>
      <c r="G18" s="1" t="s">
        <v>73</v>
      </c>
      <c r="H18" s="1" t="s">
        <v>25</v>
      </c>
      <c r="I18" s="1" t="s">
        <v>26</v>
      </c>
    </row>
    <row r="19" spans="1:9" x14ac:dyDescent="0.25">
      <c r="A19" s="1" t="s">
        <v>74</v>
      </c>
      <c r="B19" s="1" t="s">
        <v>71</v>
      </c>
      <c r="C19" s="1" t="s">
        <v>21</v>
      </c>
      <c r="D19" s="1" t="s">
        <v>22</v>
      </c>
      <c r="E19" s="1" t="s">
        <v>14</v>
      </c>
      <c r="F19" s="1" t="s">
        <v>75</v>
      </c>
      <c r="G19" s="1" t="s">
        <v>73</v>
      </c>
      <c r="H19" s="1" t="s">
        <v>25</v>
      </c>
      <c r="I19" s="1" t="s">
        <v>26</v>
      </c>
    </row>
    <row r="20" spans="1:9" x14ac:dyDescent="0.25">
      <c r="A20" s="1" t="s">
        <v>76</v>
      </c>
      <c r="B20" s="1" t="s">
        <v>71</v>
      </c>
      <c r="C20" s="1" t="s">
        <v>21</v>
      </c>
      <c r="D20" s="1" t="s">
        <v>22</v>
      </c>
      <c r="E20" s="1" t="s">
        <v>14</v>
      </c>
      <c r="F20" s="1" t="s">
        <v>77</v>
      </c>
      <c r="G20" s="1" t="s">
        <v>73</v>
      </c>
      <c r="H20" s="1" t="s">
        <v>25</v>
      </c>
      <c r="I20" s="1" t="s">
        <v>26</v>
      </c>
    </row>
    <row r="21" spans="1:9" x14ac:dyDescent="0.25">
      <c r="A21" s="1" t="s">
        <v>78</v>
      </c>
      <c r="B21" s="1" t="s">
        <v>71</v>
      </c>
      <c r="C21" s="1" t="s">
        <v>21</v>
      </c>
      <c r="D21" s="1" t="s">
        <v>22</v>
      </c>
      <c r="E21" s="1" t="s">
        <v>14</v>
      </c>
      <c r="F21" s="1" t="s">
        <v>79</v>
      </c>
      <c r="G21" s="1" t="s">
        <v>73</v>
      </c>
      <c r="H21" s="1" t="s">
        <v>25</v>
      </c>
      <c r="I21" s="1" t="s">
        <v>26</v>
      </c>
    </row>
    <row r="22" spans="1:9" x14ac:dyDescent="0.25">
      <c r="A22" s="1" t="s">
        <v>80</v>
      </c>
      <c r="B22" s="1" t="s">
        <v>71</v>
      </c>
      <c r="C22" s="1" t="s">
        <v>21</v>
      </c>
      <c r="D22" s="1" t="s">
        <v>22</v>
      </c>
      <c r="E22" s="1" t="s">
        <v>14</v>
      </c>
      <c r="F22" s="1" t="s">
        <v>81</v>
      </c>
      <c r="G22" s="1" t="s">
        <v>24</v>
      </c>
      <c r="H22" s="1" t="s">
        <v>25</v>
      </c>
      <c r="I22" s="1" t="s">
        <v>26</v>
      </c>
    </row>
    <row r="23" spans="1:9" x14ac:dyDescent="0.25">
      <c r="A23" s="1" t="s">
        <v>80</v>
      </c>
      <c r="B23" s="1" t="s">
        <v>71</v>
      </c>
      <c r="C23" s="1" t="s">
        <v>21</v>
      </c>
      <c r="D23" s="1" t="s">
        <v>22</v>
      </c>
      <c r="E23" s="1" t="s">
        <v>14</v>
      </c>
      <c r="F23" s="1" t="s">
        <v>81</v>
      </c>
      <c r="G23" s="1" t="s">
        <v>24</v>
      </c>
      <c r="H23" s="1" t="s">
        <v>25</v>
      </c>
      <c r="I23" s="1" t="s">
        <v>26</v>
      </c>
    </row>
    <row r="24" spans="1:9" x14ac:dyDescent="0.25">
      <c r="A24" s="1" t="s">
        <v>80</v>
      </c>
      <c r="B24" s="1" t="s">
        <v>71</v>
      </c>
      <c r="C24" s="1" t="s">
        <v>21</v>
      </c>
      <c r="D24" s="1" t="s">
        <v>22</v>
      </c>
      <c r="E24" s="1" t="s">
        <v>14</v>
      </c>
      <c r="F24" s="1" t="s">
        <v>81</v>
      </c>
      <c r="G24" s="1" t="s">
        <v>24</v>
      </c>
      <c r="H24" s="1" t="s">
        <v>25</v>
      </c>
      <c r="I24" s="1" t="s">
        <v>26</v>
      </c>
    </row>
    <row r="25" spans="1:9" x14ac:dyDescent="0.25">
      <c r="A25" s="1" t="s">
        <v>82</v>
      </c>
      <c r="B25" s="1" t="s">
        <v>71</v>
      </c>
      <c r="C25" s="1" t="s">
        <v>21</v>
      </c>
      <c r="D25" s="1" t="s">
        <v>22</v>
      </c>
      <c r="E25" s="1" t="s">
        <v>14</v>
      </c>
      <c r="F25" s="1" t="s">
        <v>83</v>
      </c>
      <c r="G25" s="1" t="s">
        <v>24</v>
      </c>
      <c r="H25" s="1" t="s">
        <v>84</v>
      </c>
      <c r="I25" s="1" t="s">
        <v>26</v>
      </c>
    </row>
    <row r="26" spans="1:9" x14ac:dyDescent="0.25">
      <c r="A26" s="1" t="s">
        <v>85</v>
      </c>
      <c r="B26" s="1" t="s">
        <v>71</v>
      </c>
      <c r="C26" s="1" t="s">
        <v>86</v>
      </c>
      <c r="D26" s="1" t="s">
        <v>87</v>
      </c>
      <c r="E26" s="1" t="s">
        <v>14</v>
      </c>
      <c r="F26" s="1" t="s">
        <v>88</v>
      </c>
      <c r="G26" s="1" t="s">
        <v>89</v>
      </c>
      <c r="H26" s="1" t="s">
        <v>11</v>
      </c>
      <c r="I26" s="1" t="s">
        <v>11</v>
      </c>
    </row>
    <row r="27" spans="1:9" x14ac:dyDescent="0.25">
      <c r="A27" s="1" t="s">
        <v>90</v>
      </c>
      <c r="B27" s="1" t="s">
        <v>71</v>
      </c>
      <c r="C27" s="1" t="s">
        <v>91</v>
      </c>
      <c r="D27" s="1" t="s">
        <v>92</v>
      </c>
      <c r="E27" s="1" t="s">
        <v>14</v>
      </c>
      <c r="F27" s="1" t="s">
        <v>93</v>
      </c>
      <c r="G27" s="1" t="s">
        <v>94</v>
      </c>
      <c r="H27" s="1" t="s">
        <v>95</v>
      </c>
      <c r="I27" s="1" t="s">
        <v>96</v>
      </c>
    </row>
    <row r="28" spans="1:9" x14ac:dyDescent="0.25">
      <c r="A28" s="1" t="s">
        <v>97</v>
      </c>
      <c r="B28" s="1" t="s">
        <v>71</v>
      </c>
      <c r="C28" s="1" t="s">
        <v>40</v>
      </c>
      <c r="D28" s="1" t="s">
        <v>41</v>
      </c>
      <c r="E28" s="1" t="s">
        <v>98</v>
      </c>
      <c r="F28" s="1" t="s">
        <v>99</v>
      </c>
      <c r="G28" s="1" t="s">
        <v>43</v>
      </c>
      <c r="H28" s="1" t="s">
        <v>44</v>
      </c>
      <c r="I28" s="1" t="s">
        <v>45</v>
      </c>
    </row>
    <row r="29" spans="1:9" x14ac:dyDescent="0.25">
      <c r="A29" s="1" t="s">
        <v>100</v>
      </c>
      <c r="B29" s="1" t="s">
        <v>71</v>
      </c>
      <c r="C29" s="1" t="s">
        <v>21</v>
      </c>
      <c r="D29" s="1" t="s">
        <v>22</v>
      </c>
      <c r="E29" s="1" t="s">
        <v>14</v>
      </c>
      <c r="F29" s="1" t="s">
        <v>101</v>
      </c>
      <c r="G29" s="1" t="s">
        <v>24</v>
      </c>
      <c r="H29" s="1" t="s">
        <v>11</v>
      </c>
      <c r="I29" s="1" t="s">
        <v>11</v>
      </c>
    </row>
    <row r="30" spans="1:9" x14ac:dyDescent="0.25">
      <c r="A30" s="1" t="s">
        <v>102</v>
      </c>
      <c r="B30" s="1" t="s">
        <v>71</v>
      </c>
      <c r="C30" s="1" t="s">
        <v>40</v>
      </c>
      <c r="D30" s="1" t="s">
        <v>41</v>
      </c>
      <c r="E30" s="1" t="s">
        <v>98</v>
      </c>
      <c r="F30" s="1" t="s">
        <v>103</v>
      </c>
      <c r="G30" s="1" t="s">
        <v>43</v>
      </c>
      <c r="H30" s="1" t="s">
        <v>44</v>
      </c>
      <c r="I30" s="1" t="s">
        <v>45</v>
      </c>
    </row>
    <row r="31" spans="1:9" x14ac:dyDescent="0.25">
      <c r="A31" s="1" t="s">
        <v>104</v>
      </c>
      <c r="B31" s="1" t="s">
        <v>71</v>
      </c>
      <c r="C31" s="1" t="s">
        <v>21</v>
      </c>
      <c r="D31" s="1" t="s">
        <v>22</v>
      </c>
      <c r="E31" s="1" t="s">
        <v>14</v>
      </c>
      <c r="F31" s="1" t="s">
        <v>105</v>
      </c>
      <c r="G31" s="1" t="s">
        <v>24</v>
      </c>
      <c r="H31" s="1" t="s">
        <v>25</v>
      </c>
      <c r="I31" s="1" t="s">
        <v>26</v>
      </c>
    </row>
    <row r="32" spans="1:9" x14ac:dyDescent="0.25">
      <c r="A32" s="1" t="s">
        <v>106</v>
      </c>
      <c r="B32" s="1" t="s">
        <v>71</v>
      </c>
      <c r="C32" s="1" t="s">
        <v>40</v>
      </c>
      <c r="D32" s="1" t="s">
        <v>41</v>
      </c>
      <c r="E32" s="1" t="s">
        <v>63</v>
      </c>
      <c r="F32" s="1" t="s">
        <v>107</v>
      </c>
      <c r="G32" s="1" t="s">
        <v>108</v>
      </c>
      <c r="H32" s="1" t="s">
        <v>44</v>
      </c>
      <c r="I32" s="1" t="s">
        <v>45</v>
      </c>
    </row>
    <row r="33" spans="1:9" x14ac:dyDescent="0.25">
      <c r="A33" s="1" t="s">
        <v>109</v>
      </c>
      <c r="B33" s="1" t="s">
        <v>71</v>
      </c>
      <c r="C33" s="1" t="s">
        <v>21</v>
      </c>
      <c r="D33" s="1" t="s">
        <v>22</v>
      </c>
      <c r="E33" s="1" t="s">
        <v>14</v>
      </c>
      <c r="F33" s="1" t="s">
        <v>110</v>
      </c>
      <c r="G33" s="1" t="s">
        <v>36</v>
      </c>
      <c r="H33" s="1" t="s">
        <v>25</v>
      </c>
      <c r="I33" s="1" t="s">
        <v>26</v>
      </c>
    </row>
    <row r="34" spans="1:9" x14ac:dyDescent="0.25">
      <c r="A34" s="1" t="s">
        <v>111</v>
      </c>
      <c r="B34" s="1" t="s">
        <v>71</v>
      </c>
      <c r="C34" s="1" t="s">
        <v>112</v>
      </c>
      <c r="D34" s="1" t="s">
        <v>113</v>
      </c>
      <c r="E34" s="1" t="s">
        <v>14</v>
      </c>
      <c r="F34" s="1" t="s">
        <v>114</v>
      </c>
      <c r="G34" s="1" t="s">
        <v>115</v>
      </c>
      <c r="H34" s="1" t="s">
        <v>116</v>
      </c>
      <c r="I34" s="1" t="s">
        <v>117</v>
      </c>
    </row>
    <row r="35" spans="1:9" x14ac:dyDescent="0.25">
      <c r="A35" s="1" t="s">
        <v>118</v>
      </c>
      <c r="B35" s="1" t="s">
        <v>71</v>
      </c>
      <c r="C35" s="1" t="s">
        <v>112</v>
      </c>
      <c r="D35" s="1" t="s">
        <v>113</v>
      </c>
      <c r="E35" s="1" t="s">
        <v>14</v>
      </c>
      <c r="F35" s="1" t="s">
        <v>119</v>
      </c>
      <c r="G35" s="1" t="s">
        <v>115</v>
      </c>
      <c r="H35" s="1" t="s">
        <v>116</v>
      </c>
      <c r="I35" s="1" t="s">
        <v>117</v>
      </c>
    </row>
    <row r="36" spans="1:9" x14ac:dyDescent="0.25">
      <c r="A36" s="1" t="s">
        <v>120</v>
      </c>
      <c r="B36" s="1" t="s">
        <v>71</v>
      </c>
      <c r="C36" s="1" t="s">
        <v>21</v>
      </c>
      <c r="D36" s="1" t="s">
        <v>22</v>
      </c>
      <c r="E36" s="1" t="s">
        <v>14</v>
      </c>
      <c r="F36" s="1" t="s">
        <v>121</v>
      </c>
      <c r="G36" s="1" t="s">
        <v>24</v>
      </c>
      <c r="H36" s="1" t="s">
        <v>25</v>
      </c>
      <c r="I36" s="1" t="s">
        <v>26</v>
      </c>
    </row>
    <row r="37" spans="1:9" x14ac:dyDescent="0.25">
      <c r="A37" s="1" t="s">
        <v>122</v>
      </c>
      <c r="B37" s="1" t="s">
        <v>71</v>
      </c>
      <c r="C37" s="1" t="s">
        <v>21</v>
      </c>
      <c r="D37" s="1" t="s">
        <v>22</v>
      </c>
      <c r="E37" s="1" t="s">
        <v>14</v>
      </c>
      <c r="F37" s="1" t="s">
        <v>123</v>
      </c>
      <c r="G37" s="1" t="s">
        <v>24</v>
      </c>
      <c r="H37" s="1" t="s">
        <v>25</v>
      </c>
      <c r="I37" s="1" t="s">
        <v>26</v>
      </c>
    </row>
    <row r="38" spans="1:9" x14ac:dyDescent="0.25">
      <c r="A38" s="1" t="s">
        <v>124</v>
      </c>
      <c r="B38" s="1" t="s">
        <v>71</v>
      </c>
      <c r="C38" s="1" t="s">
        <v>125</v>
      </c>
      <c r="D38" s="1" t="s">
        <v>126</v>
      </c>
      <c r="E38" s="1" t="s">
        <v>14</v>
      </c>
      <c r="F38" s="1" t="s">
        <v>127</v>
      </c>
      <c r="G38" s="1" t="s">
        <v>128</v>
      </c>
      <c r="H38" s="1" t="s">
        <v>129</v>
      </c>
      <c r="I38" s="1" t="s">
        <v>130</v>
      </c>
    </row>
    <row r="39" spans="1:9" x14ac:dyDescent="0.25">
      <c r="A39" s="1" t="s">
        <v>131</v>
      </c>
      <c r="B39" s="1" t="s">
        <v>71</v>
      </c>
      <c r="C39" s="1" t="s">
        <v>112</v>
      </c>
      <c r="D39" s="1" t="s">
        <v>113</v>
      </c>
      <c r="E39" s="1" t="s">
        <v>14</v>
      </c>
      <c r="F39" s="1" t="s">
        <v>132</v>
      </c>
      <c r="G39" s="1" t="s">
        <v>115</v>
      </c>
      <c r="H39" s="1" t="s">
        <v>116</v>
      </c>
      <c r="I39" s="1" t="s">
        <v>117</v>
      </c>
    </row>
    <row r="40" spans="1:9" x14ac:dyDescent="0.25">
      <c r="A40" s="1" t="s">
        <v>133</v>
      </c>
      <c r="B40" s="1" t="s">
        <v>71</v>
      </c>
      <c r="C40" s="1" t="s">
        <v>21</v>
      </c>
      <c r="D40" s="1" t="s">
        <v>22</v>
      </c>
      <c r="E40" s="1" t="s">
        <v>14</v>
      </c>
      <c r="F40" s="1" t="s">
        <v>134</v>
      </c>
      <c r="G40" s="1" t="s">
        <v>24</v>
      </c>
      <c r="H40" s="1" t="s">
        <v>11</v>
      </c>
      <c r="I40" s="1" t="s">
        <v>11</v>
      </c>
    </row>
    <row r="41" spans="1:9" x14ac:dyDescent="0.25">
      <c r="A41" s="1" t="s">
        <v>135</v>
      </c>
      <c r="B41" s="1" t="s">
        <v>71</v>
      </c>
      <c r="C41" s="1" t="s">
        <v>21</v>
      </c>
      <c r="D41" s="1" t="s">
        <v>22</v>
      </c>
      <c r="E41" s="1" t="s">
        <v>14</v>
      </c>
      <c r="F41" s="1" t="s">
        <v>136</v>
      </c>
      <c r="G41" s="1" t="s">
        <v>24</v>
      </c>
      <c r="H41" s="1" t="s">
        <v>11</v>
      </c>
      <c r="I41" s="1" t="s">
        <v>11</v>
      </c>
    </row>
    <row r="42" spans="1:9" x14ac:dyDescent="0.25">
      <c r="A42" s="1" t="s">
        <v>137</v>
      </c>
      <c r="B42" s="1" t="s">
        <v>71</v>
      </c>
      <c r="C42" s="1" t="s">
        <v>21</v>
      </c>
      <c r="D42" s="1" t="s">
        <v>22</v>
      </c>
      <c r="E42" s="1" t="s">
        <v>14</v>
      </c>
      <c r="F42" s="1" t="s">
        <v>138</v>
      </c>
      <c r="G42" s="1" t="s">
        <v>24</v>
      </c>
      <c r="H42" s="1" t="s">
        <v>25</v>
      </c>
      <c r="I42" s="1" t="s">
        <v>26</v>
      </c>
    </row>
    <row r="43" spans="1:9" x14ac:dyDescent="0.25">
      <c r="A43" s="1" t="s">
        <v>139</v>
      </c>
      <c r="B43" s="1" t="s">
        <v>71</v>
      </c>
      <c r="C43" s="1" t="s">
        <v>21</v>
      </c>
      <c r="D43" s="1" t="s">
        <v>22</v>
      </c>
      <c r="E43" s="1" t="s">
        <v>14</v>
      </c>
      <c r="F43" s="1" t="s">
        <v>140</v>
      </c>
      <c r="G43" s="1" t="s">
        <v>24</v>
      </c>
      <c r="H43" s="1" t="s">
        <v>84</v>
      </c>
      <c r="I43" s="1" t="s">
        <v>26</v>
      </c>
    </row>
    <row r="44" spans="1:9" x14ac:dyDescent="0.25">
      <c r="A44" s="1" t="s">
        <v>141</v>
      </c>
      <c r="B44" s="1" t="s">
        <v>71</v>
      </c>
      <c r="C44" s="1" t="s">
        <v>142</v>
      </c>
      <c r="D44" s="1" t="s">
        <v>143</v>
      </c>
      <c r="E44" s="1" t="s">
        <v>98</v>
      </c>
      <c r="F44" s="1" t="s">
        <v>144</v>
      </c>
      <c r="G44" s="1" t="s">
        <v>145</v>
      </c>
      <c r="H44" s="1" t="s">
        <v>146</v>
      </c>
      <c r="I44" s="1" t="s">
        <v>147</v>
      </c>
    </row>
    <row r="45" spans="1:9" x14ac:dyDescent="0.25">
      <c r="A45" s="1" t="s">
        <v>148</v>
      </c>
      <c r="B45" s="1" t="s">
        <v>71</v>
      </c>
      <c r="C45" s="1" t="s">
        <v>112</v>
      </c>
      <c r="D45" s="1" t="s">
        <v>113</v>
      </c>
      <c r="E45" s="1" t="s">
        <v>14</v>
      </c>
      <c r="F45" s="1" t="s">
        <v>149</v>
      </c>
      <c r="G45" s="1" t="s">
        <v>115</v>
      </c>
      <c r="H45" s="1" t="s">
        <v>116</v>
      </c>
      <c r="I45" s="1" t="s">
        <v>117</v>
      </c>
    </row>
    <row r="46" spans="1:9" x14ac:dyDescent="0.25">
      <c r="A46" s="1" t="s">
        <v>150</v>
      </c>
      <c r="B46" s="1" t="s">
        <v>71</v>
      </c>
      <c r="C46" s="1" t="s">
        <v>151</v>
      </c>
      <c r="D46" s="1" t="s">
        <v>152</v>
      </c>
      <c r="E46" s="1" t="s">
        <v>153</v>
      </c>
      <c r="F46" s="1" t="s">
        <v>154</v>
      </c>
      <c r="G46" s="1" t="s">
        <v>155</v>
      </c>
      <c r="H46" s="1" t="s">
        <v>156</v>
      </c>
      <c r="I46" s="1" t="s">
        <v>157</v>
      </c>
    </row>
    <row r="47" spans="1:9" x14ac:dyDescent="0.25">
      <c r="A47" s="1" t="s">
        <v>158</v>
      </c>
      <c r="B47" s="1" t="s">
        <v>71</v>
      </c>
      <c r="C47" s="1" t="s">
        <v>159</v>
      </c>
      <c r="D47" s="1" t="s">
        <v>160</v>
      </c>
      <c r="E47" s="1" t="s">
        <v>98</v>
      </c>
      <c r="F47" s="1" t="s">
        <v>161</v>
      </c>
      <c r="G47" s="1" t="s">
        <v>162</v>
      </c>
      <c r="H47" s="1" t="s">
        <v>163</v>
      </c>
      <c r="I47" s="1" t="s">
        <v>164</v>
      </c>
    </row>
    <row r="48" spans="1:9" x14ac:dyDescent="0.25">
      <c r="A48" s="1" t="s">
        <v>165</v>
      </c>
      <c r="B48" s="1" t="s">
        <v>71</v>
      </c>
      <c r="C48" s="1" t="s">
        <v>21</v>
      </c>
      <c r="D48" s="1" t="s">
        <v>22</v>
      </c>
      <c r="E48" s="1" t="s">
        <v>14</v>
      </c>
      <c r="F48" s="1" t="s">
        <v>166</v>
      </c>
      <c r="G48" s="1" t="s">
        <v>24</v>
      </c>
      <c r="H48" s="1" t="s">
        <v>25</v>
      </c>
      <c r="I48" s="1" t="s">
        <v>26</v>
      </c>
    </row>
    <row r="49" spans="1:9" x14ac:dyDescent="0.25">
      <c r="A49" s="1" t="s">
        <v>167</v>
      </c>
      <c r="B49" s="1" t="s">
        <v>71</v>
      </c>
      <c r="C49" s="1" t="s">
        <v>21</v>
      </c>
      <c r="D49" s="1" t="s">
        <v>22</v>
      </c>
      <c r="E49" s="1" t="s">
        <v>14</v>
      </c>
      <c r="F49" s="1" t="s">
        <v>168</v>
      </c>
      <c r="G49" s="1" t="s">
        <v>24</v>
      </c>
      <c r="H49" s="1" t="s">
        <v>25</v>
      </c>
      <c r="I49" s="1" t="s">
        <v>26</v>
      </c>
    </row>
    <row r="50" spans="1:9" x14ac:dyDescent="0.25">
      <c r="A50" s="1" t="s">
        <v>169</v>
      </c>
      <c r="B50" s="1" t="s">
        <v>71</v>
      </c>
      <c r="C50" s="1" t="s">
        <v>21</v>
      </c>
      <c r="D50" s="1" t="s">
        <v>22</v>
      </c>
      <c r="E50" s="1" t="s">
        <v>14</v>
      </c>
      <c r="F50" s="1" t="s">
        <v>170</v>
      </c>
      <c r="G50" s="1" t="s">
        <v>24</v>
      </c>
      <c r="H50" s="1" t="s">
        <v>25</v>
      </c>
      <c r="I50" s="1" t="s">
        <v>26</v>
      </c>
    </row>
    <row r="51" spans="1:9" x14ac:dyDescent="0.25">
      <c r="A51" s="1" t="s">
        <v>171</v>
      </c>
      <c r="B51" s="1" t="s">
        <v>71</v>
      </c>
      <c r="C51" s="1" t="s">
        <v>159</v>
      </c>
      <c r="D51" s="1" t="s">
        <v>160</v>
      </c>
      <c r="E51" s="1" t="s">
        <v>98</v>
      </c>
      <c r="F51" s="1" t="s">
        <v>161</v>
      </c>
      <c r="G51" s="1" t="s">
        <v>162</v>
      </c>
      <c r="H51" s="1" t="s">
        <v>163</v>
      </c>
      <c r="I51" s="1" t="s">
        <v>164</v>
      </c>
    </row>
    <row r="52" spans="1:9" x14ac:dyDescent="0.25">
      <c r="A52" s="1" t="s">
        <v>172</v>
      </c>
      <c r="B52" s="1" t="s">
        <v>71</v>
      </c>
      <c r="C52" s="1" t="s">
        <v>21</v>
      </c>
      <c r="D52" s="1" t="s">
        <v>22</v>
      </c>
      <c r="E52" s="1" t="s">
        <v>14</v>
      </c>
      <c r="F52" s="1" t="s">
        <v>173</v>
      </c>
      <c r="G52" s="1" t="s">
        <v>24</v>
      </c>
      <c r="H52" s="1" t="s">
        <v>25</v>
      </c>
      <c r="I52" s="1" t="s">
        <v>26</v>
      </c>
    </row>
    <row r="53" spans="1:9" x14ac:dyDescent="0.25">
      <c r="A53" s="1" t="s">
        <v>174</v>
      </c>
      <c r="B53" s="1" t="s">
        <v>71</v>
      </c>
      <c r="C53" s="1" t="s">
        <v>21</v>
      </c>
      <c r="D53" s="1" t="s">
        <v>22</v>
      </c>
      <c r="E53" s="1" t="s">
        <v>14</v>
      </c>
      <c r="F53" s="1" t="s">
        <v>175</v>
      </c>
      <c r="G53" s="1" t="s">
        <v>24</v>
      </c>
      <c r="H53" s="1" t="s">
        <v>25</v>
      </c>
      <c r="I53" s="1" t="s">
        <v>26</v>
      </c>
    </row>
    <row r="54" spans="1:9" x14ac:dyDescent="0.25">
      <c r="A54" s="1" t="s">
        <v>176</v>
      </c>
      <c r="B54" s="1" t="s">
        <v>71</v>
      </c>
      <c r="C54" s="1" t="s">
        <v>159</v>
      </c>
      <c r="D54" s="1" t="s">
        <v>160</v>
      </c>
      <c r="E54" s="1" t="s">
        <v>98</v>
      </c>
      <c r="F54" s="1" t="s">
        <v>177</v>
      </c>
      <c r="G54" s="1" t="s">
        <v>162</v>
      </c>
      <c r="H54" s="1" t="s">
        <v>163</v>
      </c>
      <c r="I54" s="1" t="s">
        <v>164</v>
      </c>
    </row>
    <row r="55" spans="1:9" x14ac:dyDescent="0.25">
      <c r="A55" s="1" t="s">
        <v>178</v>
      </c>
      <c r="B55" s="1" t="s">
        <v>71</v>
      </c>
      <c r="C55" s="1" t="s">
        <v>179</v>
      </c>
      <c r="D55" s="1" t="s">
        <v>180</v>
      </c>
      <c r="E55" s="1" t="s">
        <v>14</v>
      </c>
      <c r="F55" s="1" t="s">
        <v>181</v>
      </c>
      <c r="G55" s="1" t="s">
        <v>182</v>
      </c>
      <c r="H55" s="1" t="s">
        <v>183</v>
      </c>
      <c r="I55" s="1" t="s">
        <v>184</v>
      </c>
    </row>
    <row r="56" spans="1:9" x14ac:dyDescent="0.25">
      <c r="A56" s="1" t="s">
        <v>185</v>
      </c>
      <c r="B56" s="1" t="s">
        <v>71</v>
      </c>
      <c r="C56" s="1" t="s">
        <v>21</v>
      </c>
      <c r="D56" s="1" t="s">
        <v>22</v>
      </c>
      <c r="E56" s="1" t="s">
        <v>14</v>
      </c>
      <c r="F56" s="1" t="s">
        <v>186</v>
      </c>
      <c r="G56" s="1" t="s">
        <v>24</v>
      </c>
      <c r="H56" s="1" t="s">
        <v>11</v>
      </c>
      <c r="I56" s="1" t="s">
        <v>11</v>
      </c>
    </row>
    <row r="57" spans="1:9" x14ac:dyDescent="0.25">
      <c r="A57" s="1" t="s">
        <v>187</v>
      </c>
      <c r="B57" s="1" t="s">
        <v>71</v>
      </c>
      <c r="C57" s="1" t="s">
        <v>188</v>
      </c>
      <c r="D57" s="1" t="s">
        <v>189</v>
      </c>
      <c r="E57" s="1" t="s">
        <v>14</v>
      </c>
      <c r="F57" s="1" t="s">
        <v>190</v>
      </c>
      <c r="G57" s="1" t="s">
        <v>191</v>
      </c>
      <c r="H57" s="1" t="s">
        <v>192</v>
      </c>
      <c r="I57" s="1" t="s">
        <v>193</v>
      </c>
    </row>
    <row r="58" spans="1:9" x14ac:dyDescent="0.25">
      <c r="A58" s="1" t="s">
        <v>194</v>
      </c>
      <c r="B58" s="1" t="s">
        <v>71</v>
      </c>
      <c r="C58" s="1" t="s">
        <v>21</v>
      </c>
      <c r="D58" s="1" t="s">
        <v>22</v>
      </c>
      <c r="E58" s="1" t="s">
        <v>14</v>
      </c>
      <c r="F58" s="1" t="s">
        <v>195</v>
      </c>
      <c r="G58" s="1" t="s">
        <v>24</v>
      </c>
      <c r="H58" s="1" t="s">
        <v>25</v>
      </c>
      <c r="I58" s="1" t="s">
        <v>26</v>
      </c>
    </row>
    <row r="59" spans="1:9" x14ac:dyDescent="0.25">
      <c r="A59" s="1" t="s">
        <v>196</v>
      </c>
      <c r="B59" s="1" t="s">
        <v>197</v>
      </c>
      <c r="C59" s="1" t="s">
        <v>40</v>
      </c>
      <c r="D59" s="1" t="s">
        <v>41</v>
      </c>
      <c r="E59" s="1" t="s">
        <v>14</v>
      </c>
      <c r="F59" s="1" t="s">
        <v>198</v>
      </c>
      <c r="G59" s="1" t="s">
        <v>199</v>
      </c>
      <c r="H59" s="1" t="s">
        <v>44</v>
      </c>
      <c r="I59" s="1" t="s">
        <v>45</v>
      </c>
    </row>
    <row r="60" spans="1:9" x14ac:dyDescent="0.25">
      <c r="A60" s="1" t="s">
        <v>200</v>
      </c>
      <c r="B60" s="1" t="s">
        <v>197</v>
      </c>
      <c r="C60" s="1" t="s">
        <v>33</v>
      </c>
      <c r="D60" s="1" t="s">
        <v>34</v>
      </c>
      <c r="E60" s="1" t="s">
        <v>63</v>
      </c>
      <c r="F60" s="1" t="s">
        <v>201</v>
      </c>
      <c r="G60" s="1" t="s">
        <v>202</v>
      </c>
      <c r="H60" s="1" t="s">
        <v>37</v>
      </c>
      <c r="I60" s="1" t="s">
        <v>38</v>
      </c>
    </row>
    <row r="61" spans="1:9" x14ac:dyDescent="0.25">
      <c r="A61" s="1" t="s">
        <v>203</v>
      </c>
      <c r="B61" s="1" t="s">
        <v>197</v>
      </c>
      <c r="C61" s="1" t="s">
        <v>12</v>
      </c>
      <c r="D61" s="1" t="s">
        <v>13</v>
      </c>
      <c r="E61" s="1" t="s">
        <v>14</v>
      </c>
      <c r="F61" s="1" t="s">
        <v>204</v>
      </c>
      <c r="G61" s="1" t="s">
        <v>16</v>
      </c>
      <c r="H61" s="1" t="s">
        <v>11</v>
      </c>
      <c r="I61" s="1" t="s">
        <v>11</v>
      </c>
    </row>
    <row r="62" spans="1:9" x14ac:dyDescent="0.25">
      <c r="A62" s="1" t="s">
        <v>205</v>
      </c>
      <c r="B62" s="1" t="s">
        <v>197</v>
      </c>
      <c r="C62" s="1" t="s">
        <v>21</v>
      </c>
      <c r="D62" s="1" t="s">
        <v>22</v>
      </c>
      <c r="E62" s="1" t="s">
        <v>14</v>
      </c>
      <c r="F62" s="1" t="s">
        <v>206</v>
      </c>
      <c r="G62" s="1" t="s">
        <v>24</v>
      </c>
      <c r="H62" s="1" t="s">
        <v>11</v>
      </c>
      <c r="I62" s="1" t="s">
        <v>11</v>
      </c>
    </row>
    <row r="63" spans="1:9" x14ac:dyDescent="0.25">
      <c r="A63" s="1" t="s">
        <v>207</v>
      </c>
      <c r="B63" s="1" t="s">
        <v>197</v>
      </c>
      <c r="C63" s="1" t="s">
        <v>21</v>
      </c>
      <c r="D63" s="1" t="s">
        <v>22</v>
      </c>
      <c r="E63" s="1" t="s">
        <v>14</v>
      </c>
      <c r="F63" s="1" t="s">
        <v>208</v>
      </c>
      <c r="G63" s="1" t="s">
        <v>24</v>
      </c>
      <c r="H63" s="1" t="s">
        <v>25</v>
      </c>
      <c r="I63" s="1" t="s">
        <v>26</v>
      </c>
    </row>
    <row r="64" spans="1:9" x14ac:dyDescent="0.25">
      <c r="A64" s="1" t="s">
        <v>209</v>
      </c>
      <c r="B64" s="1" t="s">
        <v>197</v>
      </c>
      <c r="C64" s="1" t="s">
        <v>21</v>
      </c>
      <c r="D64" s="1" t="s">
        <v>22</v>
      </c>
      <c r="E64" s="1" t="s">
        <v>14</v>
      </c>
      <c r="F64" s="1" t="s">
        <v>210</v>
      </c>
      <c r="G64" s="1" t="s">
        <v>36</v>
      </c>
      <c r="H64" s="1" t="s">
        <v>25</v>
      </c>
      <c r="I64" s="1" t="s">
        <v>26</v>
      </c>
    </row>
    <row r="65" spans="1:9" x14ac:dyDescent="0.25">
      <c r="A65" s="1" t="s">
        <v>211</v>
      </c>
      <c r="B65" s="1" t="s">
        <v>197</v>
      </c>
      <c r="C65" s="1" t="s">
        <v>21</v>
      </c>
      <c r="D65" s="1" t="s">
        <v>22</v>
      </c>
      <c r="E65" s="1" t="s">
        <v>14</v>
      </c>
      <c r="F65" s="1" t="s">
        <v>212</v>
      </c>
      <c r="G65" s="1" t="s">
        <v>36</v>
      </c>
      <c r="H65" s="1" t="s">
        <v>25</v>
      </c>
      <c r="I65" s="1" t="s">
        <v>26</v>
      </c>
    </row>
    <row r="66" spans="1:9" x14ac:dyDescent="0.25">
      <c r="A66" s="1" t="s">
        <v>213</v>
      </c>
      <c r="B66" s="1" t="s">
        <v>214</v>
      </c>
      <c r="C66" s="1" t="s">
        <v>188</v>
      </c>
      <c r="D66" s="1" t="s">
        <v>189</v>
      </c>
      <c r="E66" s="1" t="s">
        <v>14</v>
      </c>
      <c r="F66" s="1" t="s">
        <v>190</v>
      </c>
      <c r="G66" s="1" t="s">
        <v>191</v>
      </c>
      <c r="H66" s="1" t="s">
        <v>192</v>
      </c>
      <c r="I66" s="1" t="s">
        <v>193</v>
      </c>
    </row>
    <row r="67" spans="1:9" x14ac:dyDescent="0.25">
      <c r="A67" s="1" t="s">
        <v>215</v>
      </c>
      <c r="B67" s="1" t="s">
        <v>214</v>
      </c>
      <c r="C67" s="1" t="s">
        <v>188</v>
      </c>
      <c r="D67" s="1" t="s">
        <v>189</v>
      </c>
      <c r="E67" s="1" t="s">
        <v>14</v>
      </c>
      <c r="F67" s="1" t="s">
        <v>216</v>
      </c>
      <c r="G67" s="1" t="s">
        <v>191</v>
      </c>
      <c r="H67" s="1" t="s">
        <v>217</v>
      </c>
      <c r="I67" s="1" t="s">
        <v>193</v>
      </c>
    </row>
    <row r="68" spans="1:9" x14ac:dyDescent="0.25">
      <c r="A68" s="1" t="s">
        <v>218</v>
      </c>
      <c r="B68" s="1" t="s">
        <v>214</v>
      </c>
      <c r="C68" s="1" t="s">
        <v>40</v>
      </c>
      <c r="D68" s="1" t="s">
        <v>41</v>
      </c>
      <c r="E68" s="1" t="s">
        <v>14</v>
      </c>
      <c r="F68" s="1" t="s">
        <v>219</v>
      </c>
      <c r="G68" s="1" t="s">
        <v>199</v>
      </c>
      <c r="H68" s="1" t="s">
        <v>44</v>
      </c>
      <c r="I68" s="1" t="s">
        <v>45</v>
      </c>
    </row>
    <row r="69" spans="1:9" x14ac:dyDescent="0.25">
      <c r="A69" s="1" t="s">
        <v>220</v>
      </c>
      <c r="B69" s="1" t="s">
        <v>214</v>
      </c>
      <c r="C69" s="1" t="s">
        <v>40</v>
      </c>
      <c r="D69" s="1" t="s">
        <v>41</v>
      </c>
      <c r="E69" s="1" t="s">
        <v>14</v>
      </c>
      <c r="F69" s="1" t="s">
        <v>221</v>
      </c>
      <c r="G69" s="1" t="s">
        <v>199</v>
      </c>
      <c r="H69" s="1" t="s">
        <v>44</v>
      </c>
      <c r="I69" s="1" t="s">
        <v>45</v>
      </c>
    </row>
    <row r="70" spans="1:9" x14ac:dyDescent="0.25">
      <c r="A70" s="1" t="s">
        <v>222</v>
      </c>
      <c r="B70" s="1" t="s">
        <v>214</v>
      </c>
      <c r="C70" s="1" t="s">
        <v>40</v>
      </c>
      <c r="D70" s="1" t="s">
        <v>41</v>
      </c>
      <c r="E70" s="1" t="s">
        <v>98</v>
      </c>
      <c r="F70" s="1" t="s">
        <v>223</v>
      </c>
      <c r="G70" s="1" t="s">
        <v>199</v>
      </c>
      <c r="H70" s="1" t="s">
        <v>44</v>
      </c>
      <c r="I70" s="1" t="s">
        <v>45</v>
      </c>
    </row>
    <row r="71" spans="1:9" x14ac:dyDescent="0.25">
      <c r="A71" s="1" t="s">
        <v>224</v>
      </c>
      <c r="B71" s="1" t="s">
        <v>214</v>
      </c>
      <c r="C71" s="1" t="s">
        <v>21</v>
      </c>
      <c r="D71" s="1" t="s">
        <v>22</v>
      </c>
      <c r="E71" s="1" t="s">
        <v>14</v>
      </c>
      <c r="F71" s="1" t="s">
        <v>225</v>
      </c>
      <c r="G71" s="1" t="s">
        <v>226</v>
      </c>
      <c r="H71" s="1" t="s">
        <v>25</v>
      </c>
      <c r="I71" s="1" t="s">
        <v>26</v>
      </c>
    </row>
    <row r="72" spans="1:9" x14ac:dyDescent="0.25">
      <c r="A72" s="1" t="s">
        <v>227</v>
      </c>
      <c r="B72" s="1" t="s">
        <v>214</v>
      </c>
      <c r="C72" s="1" t="s">
        <v>21</v>
      </c>
      <c r="D72" s="1" t="s">
        <v>22</v>
      </c>
      <c r="E72" s="1" t="s">
        <v>14</v>
      </c>
      <c r="F72" s="1" t="s">
        <v>228</v>
      </c>
      <c r="G72" s="1" t="s">
        <v>229</v>
      </c>
      <c r="H72" s="1" t="s">
        <v>25</v>
      </c>
      <c r="I72" s="1" t="s">
        <v>26</v>
      </c>
    </row>
    <row r="73" spans="1:9" x14ac:dyDescent="0.25">
      <c r="A73" s="1" t="s">
        <v>230</v>
      </c>
      <c r="B73" s="1" t="s">
        <v>214</v>
      </c>
      <c r="C73" s="1" t="s">
        <v>40</v>
      </c>
      <c r="D73" s="1" t="s">
        <v>41</v>
      </c>
      <c r="E73" s="1" t="s">
        <v>14</v>
      </c>
      <c r="F73" s="1" t="s">
        <v>231</v>
      </c>
      <c r="G73" s="1" t="s">
        <v>199</v>
      </c>
      <c r="H73" s="1" t="s">
        <v>44</v>
      </c>
      <c r="I73" s="1" t="s">
        <v>45</v>
      </c>
    </row>
    <row r="74" spans="1:9" x14ac:dyDescent="0.25">
      <c r="A74" s="1" t="s">
        <v>232</v>
      </c>
      <c r="B74" s="1" t="s">
        <v>214</v>
      </c>
      <c r="C74" s="1" t="s">
        <v>40</v>
      </c>
      <c r="D74" s="1" t="s">
        <v>41</v>
      </c>
      <c r="E74" s="1" t="s">
        <v>14</v>
      </c>
      <c r="F74" s="1" t="s">
        <v>233</v>
      </c>
      <c r="G74" s="1" t="s">
        <v>199</v>
      </c>
      <c r="H74" s="1" t="s">
        <v>44</v>
      </c>
      <c r="I74" s="1" t="s">
        <v>45</v>
      </c>
    </row>
    <row r="75" spans="1:9" x14ac:dyDescent="0.25">
      <c r="A75" s="1" t="s">
        <v>234</v>
      </c>
      <c r="B75" s="1" t="s">
        <v>214</v>
      </c>
      <c r="C75" s="1" t="s">
        <v>235</v>
      </c>
      <c r="D75" s="1" t="s">
        <v>236</v>
      </c>
      <c r="E75" s="1" t="s">
        <v>14</v>
      </c>
      <c r="F75" s="1" t="s">
        <v>237</v>
      </c>
      <c r="G75" s="1" t="s">
        <v>238</v>
      </c>
      <c r="H75" s="1" t="s">
        <v>239</v>
      </c>
      <c r="I75" s="1" t="s">
        <v>240</v>
      </c>
    </row>
    <row r="76" spans="1:9" x14ac:dyDescent="0.25">
      <c r="A76" s="1" t="s">
        <v>241</v>
      </c>
      <c r="B76" s="1" t="s">
        <v>214</v>
      </c>
      <c r="C76" s="1" t="s">
        <v>40</v>
      </c>
      <c r="D76" s="1" t="s">
        <v>41</v>
      </c>
      <c r="E76" s="1" t="s">
        <v>14</v>
      </c>
      <c r="F76" s="1" t="s">
        <v>242</v>
      </c>
      <c r="G76" s="1" t="s">
        <v>243</v>
      </c>
      <c r="H76" s="1" t="s">
        <v>44</v>
      </c>
      <c r="I76" s="1" t="s">
        <v>45</v>
      </c>
    </row>
    <row r="77" spans="1:9" x14ac:dyDescent="0.25">
      <c r="A77" s="1" t="s">
        <v>244</v>
      </c>
      <c r="B77" s="1" t="s">
        <v>214</v>
      </c>
      <c r="C77" s="1" t="s">
        <v>245</v>
      </c>
      <c r="D77" s="1" t="s">
        <v>246</v>
      </c>
      <c r="E77" s="1" t="s">
        <v>14</v>
      </c>
      <c r="F77" s="1" t="s">
        <v>247</v>
      </c>
      <c r="G77" s="1" t="s">
        <v>243</v>
      </c>
      <c r="H77" s="1" t="s">
        <v>248</v>
      </c>
      <c r="I77" s="1" t="s">
        <v>249</v>
      </c>
    </row>
    <row r="78" spans="1:9" x14ac:dyDescent="0.25">
      <c r="A78" s="1" t="s">
        <v>250</v>
      </c>
      <c r="B78" s="1" t="s">
        <v>214</v>
      </c>
      <c r="C78" s="1" t="s">
        <v>12</v>
      </c>
      <c r="D78" s="1" t="s">
        <v>13</v>
      </c>
      <c r="E78" s="1" t="s">
        <v>14</v>
      </c>
      <c r="F78" s="1" t="s">
        <v>251</v>
      </c>
      <c r="G78" s="1" t="s">
        <v>16</v>
      </c>
      <c r="H78" s="1" t="s">
        <v>17</v>
      </c>
      <c r="I78" s="1" t="s">
        <v>18</v>
      </c>
    </row>
    <row r="79" spans="1:9" x14ac:dyDescent="0.25">
      <c r="A79" s="1" t="s">
        <v>252</v>
      </c>
      <c r="B79" s="1" t="s">
        <v>214</v>
      </c>
      <c r="C79" s="1" t="s">
        <v>12</v>
      </c>
      <c r="D79" s="1" t="s">
        <v>13</v>
      </c>
      <c r="E79" s="1" t="s">
        <v>14</v>
      </c>
      <c r="F79" s="1" t="s">
        <v>253</v>
      </c>
      <c r="G79" s="1" t="s">
        <v>16</v>
      </c>
      <c r="H79" s="1" t="s">
        <v>17</v>
      </c>
      <c r="I79" s="1" t="s">
        <v>18</v>
      </c>
    </row>
    <row r="80" spans="1:9" x14ac:dyDescent="0.25">
      <c r="A80" s="1" t="s">
        <v>254</v>
      </c>
      <c r="B80" s="1" t="s">
        <v>214</v>
      </c>
      <c r="C80" s="1" t="s">
        <v>12</v>
      </c>
      <c r="D80" s="1" t="s">
        <v>13</v>
      </c>
      <c r="E80" s="1" t="s">
        <v>14</v>
      </c>
      <c r="F80" s="1" t="s">
        <v>255</v>
      </c>
      <c r="G80" s="1" t="s">
        <v>16</v>
      </c>
      <c r="H80" s="1" t="s">
        <v>17</v>
      </c>
      <c r="I80" s="1" t="s">
        <v>18</v>
      </c>
    </row>
    <row r="81" spans="1:9" x14ac:dyDescent="0.25">
      <c r="A81" s="1" t="s">
        <v>256</v>
      </c>
      <c r="B81" s="1" t="s">
        <v>214</v>
      </c>
      <c r="C81" s="1" t="s">
        <v>40</v>
      </c>
      <c r="D81" s="1" t="s">
        <v>41</v>
      </c>
      <c r="E81" s="1" t="s">
        <v>14</v>
      </c>
      <c r="F81" s="1" t="s">
        <v>257</v>
      </c>
      <c r="G81" s="1" t="s">
        <v>243</v>
      </c>
      <c r="H81" s="1" t="s">
        <v>44</v>
      </c>
      <c r="I81" s="1" t="s">
        <v>45</v>
      </c>
    </row>
    <row r="82" spans="1:9" x14ac:dyDescent="0.25">
      <c r="A82" s="1" t="s">
        <v>258</v>
      </c>
      <c r="B82" s="1" t="s">
        <v>214</v>
      </c>
      <c r="C82" s="1" t="s">
        <v>12</v>
      </c>
      <c r="D82" s="1" t="s">
        <v>13</v>
      </c>
      <c r="E82" s="1" t="s">
        <v>14</v>
      </c>
      <c r="F82" s="1" t="s">
        <v>259</v>
      </c>
      <c r="G82" s="1" t="s">
        <v>16</v>
      </c>
      <c r="H82" s="1" t="s">
        <v>17</v>
      </c>
      <c r="I82" s="1" t="s">
        <v>18</v>
      </c>
    </row>
    <row r="83" spans="1:9" x14ac:dyDescent="0.25">
      <c r="A83" s="1" t="s">
        <v>258</v>
      </c>
      <c r="B83" s="1" t="s">
        <v>214</v>
      </c>
      <c r="C83" s="1" t="s">
        <v>12</v>
      </c>
      <c r="D83" s="1" t="s">
        <v>13</v>
      </c>
      <c r="E83" s="1" t="s">
        <v>14</v>
      </c>
      <c r="F83" s="1" t="s">
        <v>259</v>
      </c>
      <c r="G83" s="1" t="s">
        <v>16</v>
      </c>
      <c r="H83" s="1" t="s">
        <v>17</v>
      </c>
      <c r="I83" s="1" t="s">
        <v>18</v>
      </c>
    </row>
    <row r="84" spans="1:9" x14ac:dyDescent="0.25">
      <c r="A84" s="1" t="s">
        <v>260</v>
      </c>
      <c r="B84" s="1" t="s">
        <v>214</v>
      </c>
      <c r="C84" s="1" t="s">
        <v>40</v>
      </c>
      <c r="D84" s="1" t="s">
        <v>41</v>
      </c>
      <c r="E84" s="1" t="s">
        <v>14</v>
      </c>
      <c r="F84" s="1" t="s">
        <v>261</v>
      </c>
      <c r="G84" s="1" t="s">
        <v>243</v>
      </c>
      <c r="H84" s="1" t="s">
        <v>44</v>
      </c>
      <c r="I84" s="1" t="s">
        <v>45</v>
      </c>
    </row>
    <row r="85" spans="1:9" x14ac:dyDescent="0.25">
      <c r="A85" s="1" t="s">
        <v>262</v>
      </c>
      <c r="B85" s="1" t="s">
        <v>214</v>
      </c>
      <c r="C85" s="1" t="s">
        <v>40</v>
      </c>
      <c r="D85" s="1" t="s">
        <v>41</v>
      </c>
      <c r="E85" s="1" t="s">
        <v>14</v>
      </c>
      <c r="F85" s="1" t="s">
        <v>263</v>
      </c>
      <c r="G85" s="1" t="s">
        <v>243</v>
      </c>
      <c r="H85" s="1" t="s">
        <v>44</v>
      </c>
      <c r="I85" s="1" t="s">
        <v>45</v>
      </c>
    </row>
    <row r="86" spans="1:9" x14ac:dyDescent="0.25">
      <c r="A86" s="1" t="s">
        <v>264</v>
      </c>
      <c r="B86" s="1" t="s">
        <v>214</v>
      </c>
      <c r="C86" s="1" t="s">
        <v>12</v>
      </c>
      <c r="D86" s="1" t="s">
        <v>13</v>
      </c>
      <c r="E86" s="1" t="s">
        <v>14</v>
      </c>
      <c r="F86" s="1" t="s">
        <v>265</v>
      </c>
      <c r="G86" s="1" t="s">
        <v>16</v>
      </c>
      <c r="H86" s="1" t="s">
        <v>17</v>
      </c>
      <c r="I86" s="1" t="s">
        <v>18</v>
      </c>
    </row>
    <row r="87" spans="1:9" x14ac:dyDescent="0.25">
      <c r="A87" s="1" t="s">
        <v>266</v>
      </c>
      <c r="B87" s="1" t="s">
        <v>214</v>
      </c>
      <c r="C87" s="1" t="s">
        <v>12</v>
      </c>
      <c r="D87" s="1" t="s">
        <v>13</v>
      </c>
      <c r="E87" s="1" t="s">
        <v>14</v>
      </c>
      <c r="F87" s="1" t="s">
        <v>267</v>
      </c>
      <c r="G87" s="1" t="s">
        <v>16</v>
      </c>
      <c r="H87" s="1" t="s">
        <v>17</v>
      </c>
      <c r="I87" s="1" t="s">
        <v>18</v>
      </c>
    </row>
    <row r="88" spans="1:9" x14ac:dyDescent="0.25">
      <c r="A88" s="1" t="s">
        <v>268</v>
      </c>
      <c r="B88" s="1" t="s">
        <v>214</v>
      </c>
      <c r="C88" s="1" t="s">
        <v>269</v>
      </c>
      <c r="D88" s="1" t="s">
        <v>270</v>
      </c>
      <c r="E88" s="1" t="s">
        <v>14</v>
      </c>
      <c r="F88" s="1" t="s">
        <v>271</v>
      </c>
      <c r="G88" s="1" t="s">
        <v>272</v>
      </c>
      <c r="H88" s="1" t="s">
        <v>273</v>
      </c>
      <c r="I88" s="1" t="s">
        <v>274</v>
      </c>
    </row>
    <row r="89" spans="1:9" x14ac:dyDescent="0.25">
      <c r="A89" s="1" t="s">
        <v>275</v>
      </c>
      <c r="B89" s="1" t="s">
        <v>214</v>
      </c>
      <c r="C89" s="1" t="s">
        <v>40</v>
      </c>
      <c r="D89" s="1" t="s">
        <v>41</v>
      </c>
      <c r="E89" s="1" t="s">
        <v>14</v>
      </c>
      <c r="F89" s="1" t="s">
        <v>276</v>
      </c>
      <c r="G89" s="1" t="s">
        <v>243</v>
      </c>
      <c r="H89" s="1" t="s">
        <v>44</v>
      </c>
      <c r="I89" s="1" t="s">
        <v>45</v>
      </c>
    </row>
    <row r="90" spans="1:9" x14ac:dyDescent="0.25">
      <c r="A90" s="1" t="s">
        <v>277</v>
      </c>
      <c r="B90" s="1" t="s">
        <v>214</v>
      </c>
      <c r="C90" s="1" t="s">
        <v>40</v>
      </c>
      <c r="D90" s="1" t="s">
        <v>41</v>
      </c>
      <c r="E90" s="1" t="s">
        <v>14</v>
      </c>
      <c r="F90" s="1" t="s">
        <v>278</v>
      </c>
      <c r="G90" s="1" t="s">
        <v>243</v>
      </c>
      <c r="H90" s="1" t="s">
        <v>44</v>
      </c>
      <c r="I90" s="1" t="s">
        <v>45</v>
      </c>
    </row>
    <row r="91" spans="1:9" x14ac:dyDescent="0.25">
      <c r="A91" s="1" t="s">
        <v>279</v>
      </c>
      <c r="B91" s="1" t="s">
        <v>214</v>
      </c>
      <c r="C91" s="1" t="s">
        <v>40</v>
      </c>
      <c r="D91" s="1" t="s">
        <v>41</v>
      </c>
      <c r="E91" s="1" t="s">
        <v>14</v>
      </c>
      <c r="F91" s="1" t="s">
        <v>280</v>
      </c>
      <c r="G91" s="1" t="s">
        <v>243</v>
      </c>
      <c r="H91" s="1" t="s">
        <v>44</v>
      </c>
      <c r="I91" s="1" t="s">
        <v>45</v>
      </c>
    </row>
    <row r="92" spans="1:9" x14ac:dyDescent="0.25">
      <c r="A92" s="1" t="s">
        <v>281</v>
      </c>
      <c r="B92" s="1" t="s">
        <v>214</v>
      </c>
      <c r="C92" s="1" t="s">
        <v>188</v>
      </c>
      <c r="D92" s="1" t="s">
        <v>189</v>
      </c>
      <c r="E92" s="1" t="s">
        <v>14</v>
      </c>
      <c r="F92" s="1" t="s">
        <v>282</v>
      </c>
      <c r="G92" s="1" t="s">
        <v>191</v>
      </c>
      <c r="H92" s="1" t="s">
        <v>217</v>
      </c>
      <c r="I92" s="1" t="s">
        <v>193</v>
      </c>
    </row>
    <row r="93" spans="1:9" x14ac:dyDescent="0.25">
      <c r="A93" s="1" t="s">
        <v>283</v>
      </c>
      <c r="B93" s="1" t="s">
        <v>214</v>
      </c>
      <c r="C93" s="1" t="s">
        <v>40</v>
      </c>
      <c r="D93" s="1" t="s">
        <v>41</v>
      </c>
      <c r="E93" s="1" t="s">
        <v>14</v>
      </c>
      <c r="F93" s="1" t="s">
        <v>284</v>
      </c>
      <c r="G93" s="1" t="s">
        <v>243</v>
      </c>
      <c r="H93" s="1" t="s">
        <v>44</v>
      </c>
      <c r="I93" s="1" t="s">
        <v>45</v>
      </c>
    </row>
    <row r="94" spans="1:9" x14ac:dyDescent="0.25">
      <c r="A94" s="1" t="s">
        <v>285</v>
      </c>
      <c r="B94" s="1" t="s">
        <v>214</v>
      </c>
      <c r="C94" s="1" t="s">
        <v>286</v>
      </c>
      <c r="D94" s="1" t="s">
        <v>287</v>
      </c>
      <c r="E94" s="1" t="s">
        <v>14</v>
      </c>
      <c r="F94" s="1" t="s">
        <v>288</v>
      </c>
      <c r="G94" s="1" t="s">
        <v>289</v>
      </c>
      <c r="H94" s="1" t="s">
        <v>290</v>
      </c>
      <c r="I94" s="1" t="s">
        <v>291</v>
      </c>
    </row>
    <row r="95" spans="1:9" x14ac:dyDescent="0.25">
      <c r="A95" s="1" t="s">
        <v>292</v>
      </c>
      <c r="B95" s="1" t="s">
        <v>214</v>
      </c>
      <c r="C95" s="1" t="s">
        <v>188</v>
      </c>
      <c r="D95" s="1" t="s">
        <v>189</v>
      </c>
      <c r="E95" s="1" t="s">
        <v>14</v>
      </c>
      <c r="F95" s="1" t="s">
        <v>293</v>
      </c>
      <c r="G95" s="1" t="s">
        <v>191</v>
      </c>
      <c r="H95" s="1" t="s">
        <v>217</v>
      </c>
      <c r="I95" s="1" t="s">
        <v>193</v>
      </c>
    </row>
    <row r="96" spans="1:9" x14ac:dyDescent="0.25">
      <c r="A96" s="1" t="s">
        <v>294</v>
      </c>
      <c r="B96" s="1" t="s">
        <v>214</v>
      </c>
      <c r="C96" s="1" t="s">
        <v>12</v>
      </c>
      <c r="D96" s="1" t="s">
        <v>13</v>
      </c>
      <c r="E96" s="1" t="s">
        <v>14</v>
      </c>
      <c r="F96" s="1" t="s">
        <v>295</v>
      </c>
      <c r="G96" s="1" t="s">
        <v>16</v>
      </c>
      <c r="H96" s="1" t="s">
        <v>17</v>
      </c>
      <c r="I96" s="1" t="s">
        <v>18</v>
      </c>
    </row>
    <row r="97" spans="1:9" x14ac:dyDescent="0.25">
      <c r="A97" s="1" t="s">
        <v>296</v>
      </c>
      <c r="B97" s="1" t="s">
        <v>214</v>
      </c>
      <c r="C97" s="1" t="s">
        <v>33</v>
      </c>
      <c r="D97" s="1" t="s">
        <v>34</v>
      </c>
      <c r="E97" s="1" t="s">
        <v>14</v>
      </c>
      <c r="F97" s="1" t="s">
        <v>297</v>
      </c>
      <c r="G97" s="1" t="s">
        <v>36</v>
      </c>
      <c r="H97" s="1" t="s">
        <v>37</v>
      </c>
      <c r="I97" s="1" t="s">
        <v>38</v>
      </c>
    </row>
    <row r="98" spans="1:9" x14ac:dyDescent="0.25">
      <c r="A98" s="1" t="s">
        <v>298</v>
      </c>
      <c r="B98" s="1" t="s">
        <v>214</v>
      </c>
      <c r="C98" s="1" t="s">
        <v>40</v>
      </c>
      <c r="D98" s="1" t="s">
        <v>41</v>
      </c>
      <c r="E98" s="1" t="s">
        <v>14</v>
      </c>
      <c r="F98" s="1" t="s">
        <v>299</v>
      </c>
      <c r="G98" s="1" t="s">
        <v>243</v>
      </c>
      <c r="H98" s="1" t="s">
        <v>44</v>
      </c>
      <c r="I98" s="1" t="s">
        <v>45</v>
      </c>
    </row>
    <row r="99" spans="1:9" x14ac:dyDescent="0.25">
      <c r="A99" s="1" t="s">
        <v>300</v>
      </c>
      <c r="B99" s="1" t="s">
        <v>214</v>
      </c>
      <c r="C99" s="1" t="s">
        <v>188</v>
      </c>
      <c r="D99" s="1" t="s">
        <v>189</v>
      </c>
      <c r="E99" s="1" t="s">
        <v>14</v>
      </c>
      <c r="F99" s="1" t="s">
        <v>301</v>
      </c>
      <c r="G99" s="1" t="s">
        <v>191</v>
      </c>
      <c r="H99" s="1" t="s">
        <v>217</v>
      </c>
      <c r="I99" s="1" t="s">
        <v>193</v>
      </c>
    </row>
    <row r="100" spans="1:9" x14ac:dyDescent="0.25">
      <c r="A100" s="1" t="s">
        <v>302</v>
      </c>
      <c r="B100" s="1" t="s">
        <v>214</v>
      </c>
      <c r="C100" s="1" t="s">
        <v>188</v>
      </c>
      <c r="D100" s="1" t="s">
        <v>189</v>
      </c>
      <c r="E100" s="1" t="s">
        <v>14</v>
      </c>
      <c r="F100" s="1" t="s">
        <v>303</v>
      </c>
      <c r="G100" s="1" t="s">
        <v>191</v>
      </c>
      <c r="H100" s="1" t="s">
        <v>217</v>
      </c>
      <c r="I100" s="1" t="s">
        <v>193</v>
      </c>
    </row>
    <row r="101" spans="1:9" x14ac:dyDescent="0.25">
      <c r="A101" s="1" t="s">
        <v>304</v>
      </c>
      <c r="B101" s="1" t="s">
        <v>214</v>
      </c>
      <c r="C101" s="1" t="s">
        <v>188</v>
      </c>
      <c r="D101" s="1" t="s">
        <v>189</v>
      </c>
      <c r="E101" s="1" t="s">
        <v>14</v>
      </c>
      <c r="F101" s="1" t="s">
        <v>305</v>
      </c>
      <c r="G101" s="1" t="s">
        <v>191</v>
      </c>
      <c r="H101" s="1" t="s">
        <v>217</v>
      </c>
      <c r="I101" s="1" t="s">
        <v>193</v>
      </c>
    </row>
    <row r="102" spans="1:9" x14ac:dyDescent="0.25">
      <c r="A102" s="1" t="s">
        <v>306</v>
      </c>
      <c r="B102" s="1" t="s">
        <v>214</v>
      </c>
      <c r="C102" s="1" t="s">
        <v>188</v>
      </c>
      <c r="D102" s="1" t="s">
        <v>189</v>
      </c>
      <c r="E102" s="1" t="s">
        <v>14</v>
      </c>
      <c r="F102" s="1" t="s">
        <v>307</v>
      </c>
      <c r="G102" s="1" t="s">
        <v>191</v>
      </c>
      <c r="H102" s="1" t="s">
        <v>217</v>
      </c>
      <c r="I102" s="1" t="s">
        <v>193</v>
      </c>
    </row>
    <row r="103" spans="1:9" x14ac:dyDescent="0.25">
      <c r="A103" s="1" t="s">
        <v>308</v>
      </c>
      <c r="B103" s="1" t="s">
        <v>214</v>
      </c>
      <c r="C103" s="1" t="s">
        <v>188</v>
      </c>
      <c r="D103" s="1" t="s">
        <v>189</v>
      </c>
      <c r="E103" s="1" t="s">
        <v>14</v>
      </c>
      <c r="F103" s="1" t="s">
        <v>309</v>
      </c>
      <c r="G103" s="1" t="s">
        <v>191</v>
      </c>
      <c r="H103" s="1" t="s">
        <v>217</v>
      </c>
      <c r="I103" s="1" t="s">
        <v>193</v>
      </c>
    </row>
    <row r="104" spans="1:9" x14ac:dyDescent="0.25">
      <c r="A104" s="1" t="s">
        <v>310</v>
      </c>
      <c r="B104" s="1" t="s">
        <v>214</v>
      </c>
      <c r="C104" s="1" t="s">
        <v>188</v>
      </c>
      <c r="D104" s="1" t="s">
        <v>189</v>
      </c>
      <c r="E104" s="1" t="s">
        <v>14</v>
      </c>
      <c r="F104" s="1" t="s">
        <v>311</v>
      </c>
      <c r="G104" s="1" t="s">
        <v>191</v>
      </c>
      <c r="H104" s="1" t="s">
        <v>217</v>
      </c>
      <c r="I104" s="1" t="s">
        <v>193</v>
      </c>
    </row>
    <row r="105" spans="1:9" x14ac:dyDescent="0.25">
      <c r="A105" s="1" t="s">
        <v>312</v>
      </c>
      <c r="B105" s="1" t="s">
        <v>214</v>
      </c>
      <c r="C105" s="1" t="s">
        <v>188</v>
      </c>
      <c r="D105" s="1" t="s">
        <v>189</v>
      </c>
      <c r="E105" s="1" t="s">
        <v>14</v>
      </c>
      <c r="F105" s="1" t="s">
        <v>313</v>
      </c>
      <c r="G105" s="1" t="s">
        <v>191</v>
      </c>
      <c r="H105" s="1" t="s">
        <v>217</v>
      </c>
      <c r="I105" s="1" t="s">
        <v>193</v>
      </c>
    </row>
    <row r="106" spans="1:9" x14ac:dyDescent="0.25">
      <c r="A106" s="1" t="s">
        <v>314</v>
      </c>
      <c r="B106" s="1" t="s">
        <v>214</v>
      </c>
      <c r="C106" s="1" t="s">
        <v>315</v>
      </c>
      <c r="D106" s="1" t="s">
        <v>316</v>
      </c>
      <c r="E106" s="1" t="s">
        <v>14</v>
      </c>
      <c r="F106" s="1" t="s">
        <v>317</v>
      </c>
      <c r="G106" s="1" t="s">
        <v>73</v>
      </c>
      <c r="H106" s="1" t="s">
        <v>318</v>
      </c>
      <c r="I106" s="1" t="s">
        <v>319</v>
      </c>
    </row>
    <row r="107" spans="1:9" x14ac:dyDescent="0.25">
      <c r="A107" s="1" t="s">
        <v>320</v>
      </c>
      <c r="B107" s="1" t="s">
        <v>214</v>
      </c>
      <c r="C107" s="1" t="s">
        <v>315</v>
      </c>
      <c r="D107" s="1" t="s">
        <v>316</v>
      </c>
      <c r="E107" s="1" t="s">
        <v>14</v>
      </c>
      <c r="F107" s="1" t="s">
        <v>321</v>
      </c>
      <c r="G107" s="1" t="s">
        <v>73</v>
      </c>
      <c r="H107" s="1" t="s">
        <v>318</v>
      </c>
      <c r="I107" s="1" t="s">
        <v>319</v>
      </c>
    </row>
    <row r="108" spans="1:9" x14ac:dyDescent="0.25">
      <c r="A108" s="1" t="s">
        <v>322</v>
      </c>
      <c r="B108" s="1" t="s">
        <v>214</v>
      </c>
      <c r="C108" s="1" t="s">
        <v>315</v>
      </c>
      <c r="D108" s="1" t="s">
        <v>316</v>
      </c>
      <c r="E108" s="1" t="s">
        <v>14</v>
      </c>
      <c r="F108" s="1" t="s">
        <v>323</v>
      </c>
      <c r="G108" s="1" t="s">
        <v>73</v>
      </c>
      <c r="H108" s="1" t="s">
        <v>318</v>
      </c>
      <c r="I108" s="1" t="s">
        <v>319</v>
      </c>
    </row>
    <row r="109" spans="1:9" x14ac:dyDescent="0.25">
      <c r="A109" s="1" t="s">
        <v>324</v>
      </c>
      <c r="B109" s="1" t="s">
        <v>214</v>
      </c>
      <c r="C109" s="1" t="s">
        <v>325</v>
      </c>
      <c r="D109" s="1" t="s">
        <v>326</v>
      </c>
      <c r="E109" s="1" t="s">
        <v>14</v>
      </c>
      <c r="F109" s="1" t="s">
        <v>327</v>
      </c>
      <c r="G109" s="1" t="s">
        <v>328</v>
      </c>
      <c r="H109" s="1" t="s">
        <v>329</v>
      </c>
      <c r="I109" s="1" t="s">
        <v>330</v>
      </c>
    </row>
    <row r="110" spans="1:9" x14ac:dyDescent="0.25">
      <c r="A110" s="1" t="s">
        <v>331</v>
      </c>
      <c r="B110" s="1" t="s">
        <v>214</v>
      </c>
      <c r="C110" s="1" t="s">
        <v>33</v>
      </c>
      <c r="D110" s="1" t="s">
        <v>34</v>
      </c>
      <c r="E110" s="1" t="s">
        <v>14</v>
      </c>
      <c r="F110" s="1" t="s">
        <v>332</v>
      </c>
      <c r="G110" s="1" t="s">
        <v>36</v>
      </c>
      <c r="H110" s="1" t="s">
        <v>37</v>
      </c>
      <c r="I110" s="1" t="s">
        <v>38</v>
      </c>
    </row>
    <row r="111" spans="1:9" x14ac:dyDescent="0.25">
      <c r="A111" s="1" t="s">
        <v>333</v>
      </c>
      <c r="B111" s="1" t="s">
        <v>214</v>
      </c>
      <c r="C111" s="1" t="s">
        <v>325</v>
      </c>
      <c r="D111" s="1" t="s">
        <v>326</v>
      </c>
      <c r="E111" s="1" t="s">
        <v>14</v>
      </c>
      <c r="F111" s="1" t="s">
        <v>334</v>
      </c>
      <c r="G111" s="1" t="s">
        <v>328</v>
      </c>
      <c r="H111" s="1" t="s">
        <v>329</v>
      </c>
      <c r="I111" s="1" t="s">
        <v>330</v>
      </c>
    </row>
    <row r="112" spans="1:9" x14ac:dyDescent="0.25">
      <c r="A112" s="1" t="s">
        <v>335</v>
      </c>
      <c r="B112" s="1" t="s">
        <v>214</v>
      </c>
      <c r="C112" s="1" t="s">
        <v>40</v>
      </c>
      <c r="D112" s="1" t="s">
        <v>41</v>
      </c>
      <c r="E112" s="1" t="s">
        <v>14</v>
      </c>
      <c r="F112" s="1" t="s">
        <v>336</v>
      </c>
      <c r="G112" s="1" t="s">
        <v>243</v>
      </c>
      <c r="H112" s="1" t="s">
        <v>44</v>
      </c>
      <c r="I112" s="1" t="s">
        <v>45</v>
      </c>
    </row>
    <row r="113" spans="1:9" x14ac:dyDescent="0.25">
      <c r="A113" s="1" t="s">
        <v>337</v>
      </c>
      <c r="B113" s="1" t="s">
        <v>214</v>
      </c>
      <c r="C113" s="1" t="s">
        <v>188</v>
      </c>
      <c r="D113" s="1" t="s">
        <v>189</v>
      </c>
      <c r="E113" s="1" t="s">
        <v>14</v>
      </c>
      <c r="F113" s="1" t="s">
        <v>338</v>
      </c>
      <c r="G113" s="1" t="s">
        <v>191</v>
      </c>
      <c r="H113" s="1" t="s">
        <v>217</v>
      </c>
      <c r="I113" s="1" t="s">
        <v>193</v>
      </c>
    </row>
    <row r="114" spans="1:9" x14ac:dyDescent="0.25">
      <c r="A114" s="1" t="s">
        <v>339</v>
      </c>
      <c r="B114" s="1" t="s">
        <v>214</v>
      </c>
      <c r="C114" s="1" t="s">
        <v>188</v>
      </c>
      <c r="D114" s="1" t="s">
        <v>189</v>
      </c>
      <c r="E114" s="1" t="s">
        <v>14</v>
      </c>
      <c r="F114" s="1" t="s">
        <v>340</v>
      </c>
      <c r="G114" s="1" t="s">
        <v>191</v>
      </c>
      <c r="H114" s="1" t="s">
        <v>217</v>
      </c>
      <c r="I114" s="1" t="s">
        <v>193</v>
      </c>
    </row>
    <row r="115" spans="1:9" x14ac:dyDescent="0.25">
      <c r="A115" s="1" t="s">
        <v>341</v>
      </c>
      <c r="B115" s="1" t="s">
        <v>214</v>
      </c>
      <c r="C115" s="1" t="s">
        <v>40</v>
      </c>
      <c r="D115" s="1" t="s">
        <v>41</v>
      </c>
      <c r="E115" s="1" t="s">
        <v>14</v>
      </c>
      <c r="F115" s="1" t="s">
        <v>342</v>
      </c>
      <c r="G115" s="1" t="s">
        <v>243</v>
      </c>
      <c r="H115" s="1" t="s">
        <v>44</v>
      </c>
      <c r="I115" s="1" t="s">
        <v>45</v>
      </c>
    </row>
    <row r="116" spans="1:9" x14ac:dyDescent="0.25">
      <c r="A116" s="1" t="s">
        <v>343</v>
      </c>
      <c r="B116" s="1" t="s">
        <v>214</v>
      </c>
      <c r="C116" s="1" t="s">
        <v>40</v>
      </c>
      <c r="D116" s="1" t="s">
        <v>41</v>
      </c>
      <c r="E116" s="1" t="s">
        <v>14</v>
      </c>
      <c r="F116" s="1" t="s">
        <v>344</v>
      </c>
      <c r="G116" s="1" t="s">
        <v>243</v>
      </c>
      <c r="H116" s="1" t="s">
        <v>44</v>
      </c>
      <c r="I116" s="1" t="s">
        <v>45</v>
      </c>
    </row>
    <row r="117" spans="1:9" x14ac:dyDescent="0.25">
      <c r="A117" s="1" t="s">
        <v>345</v>
      </c>
      <c r="B117" s="1" t="s">
        <v>346</v>
      </c>
      <c r="C117" s="1" t="s">
        <v>12</v>
      </c>
      <c r="D117" s="1" t="s">
        <v>13</v>
      </c>
      <c r="E117" s="1" t="s">
        <v>14</v>
      </c>
      <c r="F117" s="1" t="s">
        <v>347</v>
      </c>
      <c r="G117" s="1" t="s">
        <v>16</v>
      </c>
      <c r="H117" s="1" t="s">
        <v>17</v>
      </c>
      <c r="I117" s="1" t="s">
        <v>18</v>
      </c>
    </row>
    <row r="118" spans="1:9" x14ac:dyDescent="0.25">
      <c r="A118" s="1" t="s">
        <v>348</v>
      </c>
      <c r="B118" s="1" t="s">
        <v>346</v>
      </c>
      <c r="C118" s="1" t="s">
        <v>188</v>
      </c>
      <c r="D118" s="1" t="s">
        <v>189</v>
      </c>
      <c r="E118" s="1" t="s">
        <v>14</v>
      </c>
      <c r="F118" s="1" t="s">
        <v>349</v>
      </c>
      <c r="G118" s="1" t="s">
        <v>191</v>
      </c>
      <c r="H118" s="1" t="s">
        <v>217</v>
      </c>
      <c r="I118" s="1" t="s">
        <v>193</v>
      </c>
    </row>
    <row r="119" spans="1:9" x14ac:dyDescent="0.25">
      <c r="A119" s="1" t="s">
        <v>350</v>
      </c>
      <c r="B119" s="1" t="s">
        <v>346</v>
      </c>
      <c r="C119" s="1" t="s">
        <v>351</v>
      </c>
      <c r="D119" s="1" t="s">
        <v>352</v>
      </c>
      <c r="E119" s="1" t="s">
        <v>14</v>
      </c>
      <c r="F119" s="1" t="s">
        <v>353</v>
      </c>
      <c r="G119" s="1" t="s">
        <v>354</v>
      </c>
      <c r="H119" s="1" t="s">
        <v>355</v>
      </c>
      <c r="I119" s="1" t="s">
        <v>356</v>
      </c>
    </row>
    <row r="120" spans="1:9" x14ac:dyDescent="0.25">
      <c r="A120" s="1" t="s">
        <v>357</v>
      </c>
      <c r="B120" s="1" t="s">
        <v>346</v>
      </c>
      <c r="C120" s="1" t="s">
        <v>188</v>
      </c>
      <c r="D120" s="1" t="s">
        <v>189</v>
      </c>
      <c r="E120" s="1" t="s">
        <v>14</v>
      </c>
      <c r="F120" s="1" t="s">
        <v>358</v>
      </c>
      <c r="G120" s="1" t="s">
        <v>191</v>
      </c>
      <c r="H120" s="1" t="s">
        <v>217</v>
      </c>
      <c r="I120" s="1" t="s">
        <v>193</v>
      </c>
    </row>
    <row r="121" spans="1:9" x14ac:dyDescent="0.25">
      <c r="A121" s="1" t="s">
        <v>359</v>
      </c>
      <c r="B121" s="1" t="s">
        <v>346</v>
      </c>
      <c r="C121" s="1" t="s">
        <v>12</v>
      </c>
      <c r="D121" s="1" t="s">
        <v>13</v>
      </c>
      <c r="E121" s="1" t="s">
        <v>14</v>
      </c>
      <c r="F121" s="1" t="s">
        <v>360</v>
      </c>
      <c r="G121" s="1" t="s">
        <v>16</v>
      </c>
      <c r="H121" s="1" t="s">
        <v>17</v>
      </c>
      <c r="I121" s="1" t="s">
        <v>18</v>
      </c>
    </row>
    <row r="122" spans="1:9" x14ac:dyDescent="0.25">
      <c r="A122" s="1" t="s">
        <v>361</v>
      </c>
      <c r="B122" s="1" t="s">
        <v>346</v>
      </c>
      <c r="C122" s="1" t="s">
        <v>12</v>
      </c>
      <c r="D122" s="1" t="s">
        <v>13</v>
      </c>
      <c r="E122" s="1" t="s">
        <v>14</v>
      </c>
      <c r="F122" s="1" t="s">
        <v>362</v>
      </c>
      <c r="G122" s="1" t="s">
        <v>16</v>
      </c>
      <c r="H122" s="1" t="s">
        <v>17</v>
      </c>
      <c r="I122" s="1" t="s">
        <v>18</v>
      </c>
    </row>
    <row r="123" spans="1:9" x14ac:dyDescent="0.25">
      <c r="A123" s="1" t="s">
        <v>363</v>
      </c>
      <c r="B123" s="1" t="s">
        <v>346</v>
      </c>
      <c r="C123" s="1" t="s">
        <v>188</v>
      </c>
      <c r="D123" s="1" t="s">
        <v>189</v>
      </c>
      <c r="E123" s="1" t="s">
        <v>14</v>
      </c>
      <c r="F123" s="1" t="s">
        <v>364</v>
      </c>
      <c r="G123" s="1" t="s">
        <v>191</v>
      </c>
      <c r="H123" s="1" t="s">
        <v>217</v>
      </c>
      <c r="I123" s="1" t="s">
        <v>193</v>
      </c>
    </row>
    <row r="124" spans="1:9" x14ac:dyDescent="0.25">
      <c r="A124" s="1" t="s">
        <v>365</v>
      </c>
      <c r="B124" s="1" t="s">
        <v>346</v>
      </c>
      <c r="C124" s="1" t="s">
        <v>40</v>
      </c>
      <c r="D124" s="1" t="s">
        <v>41</v>
      </c>
      <c r="E124" s="1" t="s">
        <v>14</v>
      </c>
      <c r="F124" s="1" t="s">
        <v>366</v>
      </c>
      <c r="G124" s="1" t="s">
        <v>243</v>
      </c>
      <c r="H124" s="1" t="s">
        <v>44</v>
      </c>
      <c r="I124" s="1" t="s">
        <v>45</v>
      </c>
    </row>
    <row r="125" spans="1:9" x14ac:dyDescent="0.25">
      <c r="A125" s="1" t="s">
        <v>367</v>
      </c>
      <c r="B125" s="1" t="s">
        <v>346</v>
      </c>
      <c r="C125" s="1" t="s">
        <v>188</v>
      </c>
      <c r="D125" s="1" t="s">
        <v>189</v>
      </c>
      <c r="E125" s="1" t="s">
        <v>14</v>
      </c>
      <c r="F125" s="1" t="s">
        <v>368</v>
      </c>
      <c r="G125" s="1" t="s">
        <v>191</v>
      </c>
      <c r="H125" s="1" t="s">
        <v>217</v>
      </c>
      <c r="I125" s="1" t="s">
        <v>193</v>
      </c>
    </row>
    <row r="126" spans="1:9" x14ac:dyDescent="0.25">
      <c r="A126" s="1" t="s">
        <v>369</v>
      </c>
      <c r="B126" s="1" t="s">
        <v>346</v>
      </c>
      <c r="C126" s="1" t="s">
        <v>188</v>
      </c>
      <c r="D126" s="1" t="s">
        <v>189</v>
      </c>
      <c r="E126" s="1" t="s">
        <v>14</v>
      </c>
      <c r="F126" s="1" t="s">
        <v>370</v>
      </c>
      <c r="G126" s="1" t="s">
        <v>191</v>
      </c>
      <c r="H126" s="1" t="s">
        <v>217</v>
      </c>
      <c r="I126" s="1" t="s">
        <v>193</v>
      </c>
    </row>
    <row r="127" spans="1:9" x14ac:dyDescent="0.25">
      <c r="A127" s="1" t="s">
        <v>371</v>
      </c>
      <c r="B127" s="1" t="s">
        <v>346</v>
      </c>
      <c r="C127" s="1" t="s">
        <v>269</v>
      </c>
      <c r="D127" s="1" t="s">
        <v>270</v>
      </c>
      <c r="E127" s="1" t="s">
        <v>14</v>
      </c>
      <c r="F127" s="1" t="s">
        <v>271</v>
      </c>
      <c r="G127" s="1" t="s">
        <v>272</v>
      </c>
      <c r="H127" s="1" t="s">
        <v>273</v>
      </c>
      <c r="I127" s="1" t="s">
        <v>274</v>
      </c>
    </row>
    <row r="128" spans="1:9" x14ac:dyDescent="0.25">
      <c r="A128" s="1" t="s">
        <v>372</v>
      </c>
      <c r="B128" s="1" t="s">
        <v>346</v>
      </c>
      <c r="C128" s="1" t="s">
        <v>40</v>
      </c>
      <c r="D128" s="1" t="s">
        <v>41</v>
      </c>
      <c r="E128" s="1" t="s">
        <v>14</v>
      </c>
      <c r="F128" s="1" t="s">
        <v>373</v>
      </c>
      <c r="G128" s="1" t="s">
        <v>243</v>
      </c>
      <c r="H128" s="1" t="s">
        <v>44</v>
      </c>
      <c r="I128" s="1" t="s">
        <v>45</v>
      </c>
    </row>
    <row r="129" spans="1:9" x14ac:dyDescent="0.25">
      <c r="A129" s="1" t="s">
        <v>374</v>
      </c>
      <c r="B129" s="1" t="s">
        <v>346</v>
      </c>
      <c r="C129" s="1" t="s">
        <v>269</v>
      </c>
      <c r="D129" s="1" t="s">
        <v>270</v>
      </c>
      <c r="E129" s="1" t="s">
        <v>14</v>
      </c>
      <c r="F129" s="1" t="s">
        <v>271</v>
      </c>
      <c r="G129" s="1" t="s">
        <v>272</v>
      </c>
      <c r="H129" s="1" t="s">
        <v>273</v>
      </c>
      <c r="I129" s="1" t="s">
        <v>274</v>
      </c>
    </row>
    <row r="130" spans="1:9" x14ac:dyDescent="0.25">
      <c r="A130" s="1" t="s">
        <v>375</v>
      </c>
      <c r="B130" s="1" t="s">
        <v>346</v>
      </c>
      <c r="C130" s="1" t="s">
        <v>188</v>
      </c>
      <c r="D130" s="1" t="s">
        <v>189</v>
      </c>
      <c r="E130" s="1" t="s">
        <v>14</v>
      </c>
      <c r="F130" s="1" t="s">
        <v>376</v>
      </c>
      <c r="G130" s="1" t="s">
        <v>191</v>
      </c>
      <c r="H130" s="1" t="s">
        <v>217</v>
      </c>
      <c r="I130" s="1" t="s">
        <v>193</v>
      </c>
    </row>
    <row r="131" spans="1:9" x14ac:dyDescent="0.25">
      <c r="A131" s="1" t="s">
        <v>377</v>
      </c>
      <c r="B131" s="1" t="s">
        <v>346</v>
      </c>
      <c r="C131" s="1" t="s">
        <v>378</v>
      </c>
      <c r="D131" s="1" t="s">
        <v>379</v>
      </c>
      <c r="E131" s="1" t="s">
        <v>153</v>
      </c>
      <c r="F131" s="1" t="s">
        <v>380</v>
      </c>
      <c r="G131" s="1" t="s">
        <v>381</v>
      </c>
      <c r="H131" s="1" t="s">
        <v>382</v>
      </c>
      <c r="I131" s="1" t="s">
        <v>383</v>
      </c>
    </row>
    <row r="132" spans="1:9" x14ac:dyDescent="0.25">
      <c r="A132" s="1" t="s">
        <v>384</v>
      </c>
      <c r="B132" s="1" t="s">
        <v>346</v>
      </c>
      <c r="C132" s="1" t="s">
        <v>40</v>
      </c>
      <c r="D132" s="1" t="s">
        <v>41</v>
      </c>
      <c r="E132" s="1" t="s">
        <v>14</v>
      </c>
      <c r="F132" s="1" t="s">
        <v>385</v>
      </c>
      <c r="G132" s="1" t="s">
        <v>243</v>
      </c>
      <c r="H132" s="1" t="s">
        <v>44</v>
      </c>
      <c r="I132" s="1" t="s">
        <v>45</v>
      </c>
    </row>
    <row r="133" spans="1:9" x14ac:dyDescent="0.25">
      <c r="A133" s="1" t="s">
        <v>386</v>
      </c>
      <c r="B133" s="1" t="s">
        <v>346</v>
      </c>
      <c r="C133" s="1" t="s">
        <v>387</v>
      </c>
      <c r="D133" s="1" t="s">
        <v>388</v>
      </c>
      <c r="E133" s="1" t="s">
        <v>14</v>
      </c>
      <c r="F133" s="1" t="s">
        <v>389</v>
      </c>
      <c r="G133" s="1" t="s">
        <v>390</v>
      </c>
      <c r="H133" s="1" t="s">
        <v>391</v>
      </c>
      <c r="I133" s="1" t="s">
        <v>392</v>
      </c>
    </row>
    <row r="134" spans="1:9" x14ac:dyDescent="0.25">
      <c r="A134" s="1" t="s">
        <v>393</v>
      </c>
      <c r="B134" s="1" t="s">
        <v>346</v>
      </c>
      <c r="C134" s="1" t="s">
        <v>394</v>
      </c>
      <c r="D134" s="1" t="s">
        <v>395</v>
      </c>
      <c r="E134" s="1" t="s">
        <v>98</v>
      </c>
      <c r="F134" s="1" t="s">
        <v>396</v>
      </c>
      <c r="G134" s="1" t="s">
        <v>50</v>
      </c>
      <c r="H134" s="1" t="s">
        <v>397</v>
      </c>
      <c r="I134" s="1" t="s">
        <v>398</v>
      </c>
    </row>
    <row r="135" spans="1:9" x14ac:dyDescent="0.25">
      <c r="A135" s="1" t="s">
        <v>399</v>
      </c>
      <c r="B135" s="1" t="s">
        <v>346</v>
      </c>
      <c r="C135" s="1" t="s">
        <v>394</v>
      </c>
      <c r="D135" s="1" t="s">
        <v>395</v>
      </c>
      <c r="E135" s="1" t="s">
        <v>98</v>
      </c>
      <c r="F135" s="1" t="s">
        <v>400</v>
      </c>
      <c r="G135" s="1" t="s">
        <v>50</v>
      </c>
      <c r="H135" s="1" t="s">
        <v>397</v>
      </c>
      <c r="I135" s="1" t="s">
        <v>398</v>
      </c>
    </row>
    <row r="136" spans="1:9" x14ac:dyDescent="0.25">
      <c r="A136" s="1" t="s">
        <v>401</v>
      </c>
      <c r="B136" s="1" t="s">
        <v>346</v>
      </c>
      <c r="C136" s="1" t="s">
        <v>12</v>
      </c>
      <c r="D136" s="1" t="s">
        <v>13</v>
      </c>
      <c r="E136" s="1" t="s">
        <v>14</v>
      </c>
      <c r="F136" s="1" t="s">
        <v>402</v>
      </c>
      <c r="G136" s="1" t="s">
        <v>16</v>
      </c>
      <c r="H136" s="1" t="s">
        <v>17</v>
      </c>
      <c r="I136" s="1" t="s">
        <v>18</v>
      </c>
    </row>
    <row r="137" spans="1:9" x14ac:dyDescent="0.25">
      <c r="A137" s="1" t="s">
        <v>403</v>
      </c>
      <c r="B137" s="1" t="s">
        <v>346</v>
      </c>
      <c r="C137" s="1" t="s">
        <v>21</v>
      </c>
      <c r="D137" s="1" t="s">
        <v>22</v>
      </c>
      <c r="E137" s="1" t="s">
        <v>14</v>
      </c>
      <c r="F137" s="1" t="s">
        <v>404</v>
      </c>
      <c r="G137" s="1" t="s">
        <v>229</v>
      </c>
      <c r="H137" s="1" t="s">
        <v>25</v>
      </c>
      <c r="I137" s="1" t="s">
        <v>26</v>
      </c>
    </row>
    <row r="138" spans="1:9" x14ac:dyDescent="0.25">
      <c r="A138" s="1" t="s">
        <v>405</v>
      </c>
      <c r="B138" s="1" t="s">
        <v>346</v>
      </c>
      <c r="C138" s="1" t="s">
        <v>406</v>
      </c>
      <c r="D138" s="1" t="s">
        <v>407</v>
      </c>
      <c r="E138" s="1" t="s">
        <v>98</v>
      </c>
      <c r="F138" s="1" t="s">
        <v>408</v>
      </c>
      <c r="G138" s="1" t="s">
        <v>409</v>
      </c>
      <c r="H138" s="1" t="s">
        <v>410</v>
      </c>
      <c r="I138" s="1" t="s">
        <v>411</v>
      </c>
    </row>
    <row r="139" spans="1:9" x14ac:dyDescent="0.25">
      <c r="A139" s="1" t="s">
        <v>412</v>
      </c>
      <c r="B139" s="1" t="s">
        <v>346</v>
      </c>
      <c r="C139" s="1" t="s">
        <v>21</v>
      </c>
      <c r="D139" s="1" t="s">
        <v>22</v>
      </c>
      <c r="E139" s="1" t="s">
        <v>14</v>
      </c>
      <c r="F139" s="1" t="s">
        <v>413</v>
      </c>
      <c r="G139" s="1" t="s">
        <v>229</v>
      </c>
      <c r="H139" s="1" t="s">
        <v>25</v>
      </c>
      <c r="I139" s="1" t="s">
        <v>26</v>
      </c>
    </row>
    <row r="140" spans="1:9" x14ac:dyDescent="0.25">
      <c r="A140" s="1" t="s">
        <v>414</v>
      </c>
      <c r="B140" s="1" t="s">
        <v>346</v>
      </c>
      <c r="C140" s="1" t="s">
        <v>21</v>
      </c>
      <c r="D140" s="1" t="s">
        <v>22</v>
      </c>
      <c r="E140" s="1" t="s">
        <v>14</v>
      </c>
      <c r="F140" s="1" t="s">
        <v>415</v>
      </c>
      <c r="G140" s="1" t="s">
        <v>229</v>
      </c>
      <c r="H140" s="1" t="s">
        <v>25</v>
      </c>
      <c r="I140" s="1" t="s">
        <v>26</v>
      </c>
    </row>
    <row r="141" spans="1:9" x14ac:dyDescent="0.25">
      <c r="A141" s="1" t="s">
        <v>416</v>
      </c>
      <c r="B141" s="1" t="s">
        <v>346</v>
      </c>
      <c r="C141" s="1" t="s">
        <v>21</v>
      </c>
      <c r="D141" s="1" t="s">
        <v>22</v>
      </c>
      <c r="E141" s="1" t="s">
        <v>14</v>
      </c>
      <c r="F141" s="1" t="s">
        <v>417</v>
      </c>
      <c r="G141" s="1" t="s">
        <v>229</v>
      </c>
      <c r="H141" s="1" t="s">
        <v>25</v>
      </c>
      <c r="I141" s="1" t="s">
        <v>26</v>
      </c>
    </row>
    <row r="142" spans="1:9" x14ac:dyDescent="0.25">
      <c r="A142" s="1" t="s">
        <v>418</v>
      </c>
      <c r="B142" s="1" t="s">
        <v>346</v>
      </c>
      <c r="C142" s="1" t="s">
        <v>12</v>
      </c>
      <c r="D142" s="1" t="s">
        <v>13</v>
      </c>
      <c r="E142" s="1" t="s">
        <v>14</v>
      </c>
      <c r="F142" s="1" t="s">
        <v>419</v>
      </c>
      <c r="G142" s="1" t="s">
        <v>16</v>
      </c>
      <c r="H142" s="1" t="s">
        <v>17</v>
      </c>
      <c r="I142" s="1" t="s">
        <v>18</v>
      </c>
    </row>
    <row r="143" spans="1:9" x14ac:dyDescent="0.25">
      <c r="A143" s="1" t="s">
        <v>420</v>
      </c>
      <c r="B143" s="1" t="s">
        <v>346</v>
      </c>
      <c r="C143" s="1" t="s">
        <v>21</v>
      </c>
      <c r="D143" s="1" t="s">
        <v>22</v>
      </c>
      <c r="E143" s="1" t="s">
        <v>14</v>
      </c>
      <c r="F143" s="1" t="s">
        <v>421</v>
      </c>
      <c r="G143" s="1" t="s">
        <v>229</v>
      </c>
      <c r="H143" s="1" t="s">
        <v>25</v>
      </c>
      <c r="I143" s="1" t="s">
        <v>26</v>
      </c>
    </row>
    <row r="144" spans="1:9" x14ac:dyDescent="0.25">
      <c r="A144" s="1" t="s">
        <v>422</v>
      </c>
      <c r="B144" s="1" t="s">
        <v>346</v>
      </c>
      <c r="C144" s="1" t="s">
        <v>21</v>
      </c>
      <c r="D144" s="1" t="s">
        <v>22</v>
      </c>
      <c r="E144" s="1" t="s">
        <v>14</v>
      </c>
      <c r="F144" s="1" t="s">
        <v>423</v>
      </c>
      <c r="G144" s="1" t="s">
        <v>229</v>
      </c>
      <c r="H144" s="1" t="s">
        <v>25</v>
      </c>
      <c r="I144" s="1" t="s">
        <v>26</v>
      </c>
    </row>
    <row r="145" spans="1:9" x14ac:dyDescent="0.25">
      <c r="A145" s="1" t="s">
        <v>424</v>
      </c>
      <c r="B145" s="1" t="s">
        <v>346</v>
      </c>
      <c r="C145" s="1" t="s">
        <v>12</v>
      </c>
      <c r="D145" s="1" t="s">
        <v>13</v>
      </c>
      <c r="E145" s="1" t="s">
        <v>14</v>
      </c>
      <c r="F145" s="1" t="s">
        <v>425</v>
      </c>
      <c r="G145" s="1" t="s">
        <v>16</v>
      </c>
      <c r="H145" s="1" t="s">
        <v>426</v>
      </c>
      <c r="I145" s="1" t="s">
        <v>18</v>
      </c>
    </row>
    <row r="146" spans="1:9" x14ac:dyDescent="0.25">
      <c r="A146" s="1" t="s">
        <v>427</v>
      </c>
      <c r="B146" s="1" t="s">
        <v>346</v>
      </c>
      <c r="C146" s="1" t="s">
        <v>12</v>
      </c>
      <c r="D146" s="1" t="s">
        <v>13</v>
      </c>
      <c r="E146" s="1" t="s">
        <v>14</v>
      </c>
      <c r="F146" s="1" t="s">
        <v>428</v>
      </c>
      <c r="G146" s="1" t="s">
        <v>16</v>
      </c>
      <c r="H146" s="1" t="s">
        <v>426</v>
      </c>
      <c r="I146" s="1" t="s">
        <v>18</v>
      </c>
    </row>
    <row r="147" spans="1:9" x14ac:dyDescent="0.25">
      <c r="A147" s="1" t="s">
        <v>429</v>
      </c>
      <c r="B147" s="1" t="s">
        <v>346</v>
      </c>
      <c r="C147" s="1" t="s">
        <v>12</v>
      </c>
      <c r="D147" s="1" t="s">
        <v>13</v>
      </c>
      <c r="E147" s="1" t="s">
        <v>14</v>
      </c>
      <c r="F147" s="1" t="s">
        <v>430</v>
      </c>
      <c r="G147" s="1" t="s">
        <v>16</v>
      </c>
      <c r="H147" s="1" t="s">
        <v>426</v>
      </c>
      <c r="I147" s="1" t="s">
        <v>18</v>
      </c>
    </row>
    <row r="148" spans="1:9" x14ac:dyDescent="0.25">
      <c r="A148" s="1" t="s">
        <v>431</v>
      </c>
      <c r="B148" s="1" t="s">
        <v>346</v>
      </c>
      <c r="C148" s="1" t="s">
        <v>12</v>
      </c>
      <c r="D148" s="1" t="s">
        <v>13</v>
      </c>
      <c r="E148" s="1" t="s">
        <v>14</v>
      </c>
      <c r="F148" s="1" t="s">
        <v>432</v>
      </c>
      <c r="G148" s="1" t="s">
        <v>16</v>
      </c>
      <c r="H148" s="1" t="s">
        <v>17</v>
      </c>
      <c r="I148" s="1" t="s">
        <v>18</v>
      </c>
    </row>
    <row r="149" spans="1:9" x14ac:dyDescent="0.25">
      <c r="A149" s="1" t="s">
        <v>433</v>
      </c>
      <c r="B149" s="1" t="s">
        <v>346</v>
      </c>
      <c r="C149" s="1" t="s">
        <v>33</v>
      </c>
      <c r="D149" s="1" t="s">
        <v>34</v>
      </c>
      <c r="E149" s="1" t="s">
        <v>14</v>
      </c>
      <c r="F149" s="1" t="s">
        <v>434</v>
      </c>
      <c r="G149" s="1" t="s">
        <v>36</v>
      </c>
      <c r="H149" s="1" t="s">
        <v>37</v>
      </c>
      <c r="I149" s="1" t="s">
        <v>38</v>
      </c>
    </row>
    <row r="150" spans="1:9" x14ac:dyDescent="0.25">
      <c r="A150" s="1" t="s">
        <v>435</v>
      </c>
      <c r="B150" s="1" t="s">
        <v>346</v>
      </c>
      <c r="C150" s="1" t="s">
        <v>21</v>
      </c>
      <c r="D150" s="1" t="s">
        <v>22</v>
      </c>
      <c r="E150" s="1" t="s">
        <v>14</v>
      </c>
      <c r="F150" s="1" t="s">
        <v>436</v>
      </c>
      <c r="G150" s="1" t="s">
        <v>229</v>
      </c>
      <c r="H150" s="1" t="s">
        <v>25</v>
      </c>
      <c r="I150" s="1" t="s">
        <v>26</v>
      </c>
    </row>
    <row r="151" spans="1:9" x14ac:dyDescent="0.25">
      <c r="A151" s="1" t="s">
        <v>437</v>
      </c>
      <c r="B151" s="1" t="s">
        <v>346</v>
      </c>
      <c r="C151" s="1" t="s">
        <v>33</v>
      </c>
      <c r="D151" s="1" t="s">
        <v>34</v>
      </c>
      <c r="E151" s="1" t="s">
        <v>14</v>
      </c>
      <c r="F151" s="1" t="s">
        <v>438</v>
      </c>
      <c r="G151" s="1" t="s">
        <v>36</v>
      </c>
      <c r="H151" s="1" t="s">
        <v>37</v>
      </c>
      <c r="I151" s="1" t="s">
        <v>38</v>
      </c>
    </row>
    <row r="152" spans="1:9" x14ac:dyDescent="0.25">
      <c r="A152" s="1" t="s">
        <v>439</v>
      </c>
      <c r="B152" s="1" t="s">
        <v>346</v>
      </c>
      <c r="C152" s="1" t="s">
        <v>21</v>
      </c>
      <c r="D152" s="1" t="s">
        <v>22</v>
      </c>
      <c r="E152" s="1" t="s">
        <v>14</v>
      </c>
      <c r="F152" s="1" t="s">
        <v>440</v>
      </c>
      <c r="G152" s="1" t="s">
        <v>229</v>
      </c>
      <c r="H152" s="1" t="s">
        <v>25</v>
      </c>
      <c r="I152" s="1" t="s">
        <v>26</v>
      </c>
    </row>
    <row r="153" spans="1:9" x14ac:dyDescent="0.25">
      <c r="A153" s="1" t="s">
        <v>441</v>
      </c>
      <c r="B153" s="1" t="s">
        <v>346</v>
      </c>
      <c r="C153" s="1" t="s">
        <v>179</v>
      </c>
      <c r="D153" s="1" t="s">
        <v>180</v>
      </c>
      <c r="E153" s="1" t="s">
        <v>14</v>
      </c>
      <c r="F153" s="1" t="s">
        <v>442</v>
      </c>
      <c r="G153" s="1" t="s">
        <v>443</v>
      </c>
      <c r="H153" s="1" t="s">
        <v>183</v>
      </c>
      <c r="I153" s="1" t="s">
        <v>184</v>
      </c>
    </row>
    <row r="154" spans="1:9" x14ac:dyDescent="0.25">
      <c r="A154" s="1" t="s">
        <v>444</v>
      </c>
      <c r="B154" s="1" t="s">
        <v>346</v>
      </c>
      <c r="C154" s="1" t="s">
        <v>12</v>
      </c>
      <c r="D154" s="1" t="s">
        <v>13</v>
      </c>
      <c r="E154" s="1" t="s">
        <v>14</v>
      </c>
      <c r="F154" s="1" t="s">
        <v>445</v>
      </c>
      <c r="G154" s="1" t="s">
        <v>16</v>
      </c>
      <c r="H154" s="1" t="s">
        <v>17</v>
      </c>
      <c r="I154" s="1" t="s">
        <v>18</v>
      </c>
    </row>
    <row r="155" spans="1:9" x14ac:dyDescent="0.25">
      <c r="A155" s="1" t="s">
        <v>446</v>
      </c>
      <c r="B155" s="1" t="s">
        <v>346</v>
      </c>
      <c r="C155" s="1" t="s">
        <v>12</v>
      </c>
      <c r="D155" s="1" t="s">
        <v>13</v>
      </c>
      <c r="E155" s="1" t="s">
        <v>14</v>
      </c>
      <c r="F155" s="1" t="s">
        <v>447</v>
      </c>
      <c r="G155" s="1" t="s">
        <v>16</v>
      </c>
      <c r="H155" s="1" t="s">
        <v>426</v>
      </c>
      <c r="I155" s="1" t="s">
        <v>18</v>
      </c>
    </row>
    <row r="156" spans="1:9" x14ac:dyDescent="0.25">
      <c r="A156" s="1" t="s">
        <v>448</v>
      </c>
      <c r="B156" s="1" t="s">
        <v>449</v>
      </c>
      <c r="C156" s="1" t="s">
        <v>188</v>
      </c>
      <c r="D156" s="1" t="s">
        <v>189</v>
      </c>
      <c r="E156" s="1" t="s">
        <v>14</v>
      </c>
      <c r="F156" s="1" t="s">
        <v>450</v>
      </c>
      <c r="G156" s="1" t="s">
        <v>191</v>
      </c>
      <c r="H156" s="1" t="s">
        <v>217</v>
      </c>
      <c r="I156" s="1" t="s">
        <v>193</v>
      </c>
    </row>
    <row r="157" spans="1:9" x14ac:dyDescent="0.25">
      <c r="A157" s="1" t="s">
        <v>451</v>
      </c>
      <c r="B157" s="1" t="s">
        <v>449</v>
      </c>
      <c r="C157" s="1" t="s">
        <v>387</v>
      </c>
      <c r="D157" s="1" t="s">
        <v>388</v>
      </c>
      <c r="E157" s="1" t="s">
        <v>14</v>
      </c>
      <c r="F157" s="1" t="s">
        <v>452</v>
      </c>
      <c r="G157" s="1" t="s">
        <v>453</v>
      </c>
      <c r="H157" s="1" t="s">
        <v>454</v>
      </c>
      <c r="I157" s="1" t="s">
        <v>392</v>
      </c>
    </row>
    <row r="158" spans="1:9" x14ac:dyDescent="0.25">
      <c r="A158" s="1" t="s">
        <v>455</v>
      </c>
      <c r="B158" s="1" t="s">
        <v>449</v>
      </c>
      <c r="C158" s="1" t="s">
        <v>188</v>
      </c>
      <c r="D158" s="1" t="s">
        <v>189</v>
      </c>
      <c r="E158" s="1" t="s">
        <v>14</v>
      </c>
      <c r="F158" s="1" t="s">
        <v>456</v>
      </c>
      <c r="G158" s="1" t="s">
        <v>191</v>
      </c>
      <c r="H158" s="1" t="s">
        <v>217</v>
      </c>
      <c r="I158" s="1" t="s">
        <v>193</v>
      </c>
    </row>
    <row r="159" spans="1:9" x14ac:dyDescent="0.25">
      <c r="A159" s="1" t="s">
        <v>457</v>
      </c>
      <c r="B159" s="1" t="s">
        <v>449</v>
      </c>
      <c r="C159" s="1" t="s">
        <v>188</v>
      </c>
      <c r="D159" s="1" t="s">
        <v>189</v>
      </c>
      <c r="E159" s="1" t="s">
        <v>14</v>
      </c>
      <c r="F159" s="1" t="s">
        <v>458</v>
      </c>
      <c r="G159" s="1" t="s">
        <v>191</v>
      </c>
      <c r="H159" s="1" t="s">
        <v>217</v>
      </c>
      <c r="I159" s="1" t="s">
        <v>193</v>
      </c>
    </row>
    <row r="160" spans="1:9" x14ac:dyDescent="0.25">
      <c r="A160" s="1" t="s">
        <v>459</v>
      </c>
      <c r="B160" s="1" t="s">
        <v>449</v>
      </c>
      <c r="C160" s="1" t="s">
        <v>188</v>
      </c>
      <c r="D160" s="1" t="s">
        <v>189</v>
      </c>
      <c r="E160" s="1" t="s">
        <v>14</v>
      </c>
      <c r="F160" s="1" t="s">
        <v>460</v>
      </c>
      <c r="G160" s="1" t="s">
        <v>191</v>
      </c>
      <c r="H160" s="1" t="s">
        <v>217</v>
      </c>
      <c r="I160" s="1" t="s">
        <v>193</v>
      </c>
    </row>
    <row r="161" spans="1:9" x14ac:dyDescent="0.25">
      <c r="A161" s="1" t="s">
        <v>461</v>
      </c>
      <c r="B161" s="1" t="s">
        <v>449</v>
      </c>
      <c r="C161" s="1" t="s">
        <v>462</v>
      </c>
      <c r="D161" s="1" t="s">
        <v>463</v>
      </c>
      <c r="E161" s="1" t="s">
        <v>63</v>
      </c>
      <c r="F161" s="1" t="s">
        <v>464</v>
      </c>
      <c r="G161" s="1" t="s">
        <v>465</v>
      </c>
      <c r="H161" s="1" t="s">
        <v>466</v>
      </c>
      <c r="I161" s="1" t="s">
        <v>467</v>
      </c>
    </row>
    <row r="162" spans="1:9" x14ac:dyDescent="0.25">
      <c r="A162" s="1" t="s">
        <v>468</v>
      </c>
      <c r="B162" s="1" t="s">
        <v>449</v>
      </c>
      <c r="C162" s="1" t="s">
        <v>188</v>
      </c>
      <c r="D162" s="1" t="s">
        <v>189</v>
      </c>
      <c r="E162" s="1" t="s">
        <v>14</v>
      </c>
      <c r="F162" s="1" t="s">
        <v>469</v>
      </c>
      <c r="G162" s="1" t="s">
        <v>191</v>
      </c>
      <c r="H162" s="1" t="s">
        <v>217</v>
      </c>
      <c r="I162" s="1" t="s">
        <v>193</v>
      </c>
    </row>
    <row r="163" spans="1:9" x14ac:dyDescent="0.25">
      <c r="A163" s="1" t="s">
        <v>470</v>
      </c>
      <c r="B163" s="1" t="s">
        <v>449</v>
      </c>
      <c r="C163" s="1" t="s">
        <v>188</v>
      </c>
      <c r="D163" s="1" t="s">
        <v>189</v>
      </c>
      <c r="E163" s="1" t="s">
        <v>14</v>
      </c>
      <c r="F163" s="1" t="s">
        <v>471</v>
      </c>
      <c r="G163" s="1" t="s">
        <v>191</v>
      </c>
      <c r="H163" s="1" t="s">
        <v>217</v>
      </c>
      <c r="I163" s="1" t="s">
        <v>193</v>
      </c>
    </row>
    <row r="164" spans="1:9" x14ac:dyDescent="0.25">
      <c r="A164" s="1" t="s">
        <v>472</v>
      </c>
      <c r="B164" s="1" t="s">
        <v>449</v>
      </c>
      <c r="C164" s="1" t="s">
        <v>188</v>
      </c>
      <c r="D164" s="1" t="s">
        <v>189</v>
      </c>
      <c r="E164" s="1" t="s">
        <v>14</v>
      </c>
      <c r="F164" s="1" t="s">
        <v>473</v>
      </c>
      <c r="G164" s="1" t="s">
        <v>191</v>
      </c>
      <c r="H164" s="1" t="s">
        <v>217</v>
      </c>
      <c r="I164" s="1" t="s">
        <v>193</v>
      </c>
    </row>
    <row r="165" spans="1:9" x14ac:dyDescent="0.25">
      <c r="A165" s="1" t="s">
        <v>474</v>
      </c>
      <c r="B165" s="1" t="s">
        <v>449</v>
      </c>
      <c r="C165" s="1" t="s">
        <v>188</v>
      </c>
      <c r="D165" s="1" t="s">
        <v>189</v>
      </c>
      <c r="E165" s="1" t="s">
        <v>14</v>
      </c>
      <c r="F165" s="1" t="s">
        <v>475</v>
      </c>
      <c r="G165" s="1" t="s">
        <v>191</v>
      </c>
      <c r="H165" s="1" t="s">
        <v>217</v>
      </c>
      <c r="I165" s="1" t="s">
        <v>193</v>
      </c>
    </row>
    <row r="166" spans="1:9" x14ac:dyDescent="0.25">
      <c r="A166" s="1" t="s">
        <v>476</v>
      </c>
      <c r="B166" s="1" t="s">
        <v>449</v>
      </c>
      <c r="C166" s="1" t="s">
        <v>40</v>
      </c>
      <c r="D166" s="1" t="s">
        <v>41</v>
      </c>
      <c r="E166" s="1" t="s">
        <v>14</v>
      </c>
      <c r="F166" s="1" t="s">
        <v>477</v>
      </c>
      <c r="G166" s="1" t="s">
        <v>478</v>
      </c>
      <c r="H166" s="1" t="s">
        <v>44</v>
      </c>
      <c r="I166" s="1" t="s">
        <v>45</v>
      </c>
    </row>
    <row r="167" spans="1:9" x14ac:dyDescent="0.25">
      <c r="A167" s="1" t="s">
        <v>479</v>
      </c>
      <c r="B167" s="1" t="s">
        <v>449</v>
      </c>
      <c r="C167" s="1" t="s">
        <v>40</v>
      </c>
      <c r="D167" s="1" t="s">
        <v>41</v>
      </c>
      <c r="E167" s="1" t="s">
        <v>14</v>
      </c>
      <c r="F167" s="1" t="s">
        <v>480</v>
      </c>
      <c r="G167" s="1" t="s">
        <v>478</v>
      </c>
      <c r="H167" s="1" t="s">
        <v>44</v>
      </c>
      <c r="I167" s="1" t="s">
        <v>45</v>
      </c>
    </row>
    <row r="168" spans="1:9" x14ac:dyDescent="0.25">
      <c r="A168" s="1" t="s">
        <v>481</v>
      </c>
      <c r="B168" s="1" t="s">
        <v>449</v>
      </c>
      <c r="C168" s="1" t="s">
        <v>482</v>
      </c>
      <c r="D168" s="1" t="s">
        <v>483</v>
      </c>
      <c r="E168" s="1" t="s">
        <v>98</v>
      </c>
      <c r="F168" s="1" t="s">
        <v>484</v>
      </c>
      <c r="G168" s="1" t="s">
        <v>485</v>
      </c>
      <c r="H168" s="1" t="s">
        <v>486</v>
      </c>
      <c r="I168" s="1" t="s">
        <v>487</v>
      </c>
    </row>
    <row r="169" spans="1:9" x14ac:dyDescent="0.25">
      <c r="A169" s="1" t="s">
        <v>488</v>
      </c>
      <c r="B169" s="1" t="s">
        <v>449</v>
      </c>
      <c r="C169" s="1" t="s">
        <v>40</v>
      </c>
      <c r="D169" s="1" t="s">
        <v>41</v>
      </c>
      <c r="E169" s="1" t="s">
        <v>14</v>
      </c>
      <c r="F169" s="1" t="s">
        <v>489</v>
      </c>
      <c r="G169" s="1" t="s">
        <v>478</v>
      </c>
      <c r="H169" s="1" t="s">
        <v>44</v>
      </c>
      <c r="I169" s="1" t="s">
        <v>45</v>
      </c>
    </row>
    <row r="170" spans="1:9" x14ac:dyDescent="0.25">
      <c r="A170" s="1" t="s">
        <v>490</v>
      </c>
      <c r="B170" s="1" t="s">
        <v>449</v>
      </c>
      <c r="C170" s="1" t="s">
        <v>40</v>
      </c>
      <c r="D170" s="1" t="s">
        <v>41</v>
      </c>
      <c r="E170" s="1" t="s">
        <v>14</v>
      </c>
      <c r="F170" s="1" t="s">
        <v>491</v>
      </c>
      <c r="G170" s="1" t="s">
        <v>478</v>
      </c>
      <c r="H170" s="1" t="s">
        <v>44</v>
      </c>
      <c r="I170" s="1" t="s">
        <v>45</v>
      </c>
    </row>
    <row r="171" spans="1:9" x14ac:dyDescent="0.25">
      <c r="A171" s="1" t="s">
        <v>492</v>
      </c>
      <c r="B171" s="1" t="s">
        <v>449</v>
      </c>
      <c r="C171" s="1" t="s">
        <v>40</v>
      </c>
      <c r="D171" s="1" t="s">
        <v>41</v>
      </c>
      <c r="E171" s="1" t="s">
        <v>14</v>
      </c>
      <c r="F171" s="1" t="s">
        <v>493</v>
      </c>
      <c r="G171" s="1" t="s">
        <v>478</v>
      </c>
      <c r="H171" s="1" t="s">
        <v>44</v>
      </c>
      <c r="I171" s="1" t="s">
        <v>45</v>
      </c>
    </row>
    <row r="172" spans="1:9" x14ac:dyDescent="0.25">
      <c r="A172" s="1" t="s">
        <v>494</v>
      </c>
      <c r="B172" s="1" t="s">
        <v>449</v>
      </c>
      <c r="C172" s="1" t="s">
        <v>495</v>
      </c>
      <c r="D172" s="1" t="s">
        <v>496</v>
      </c>
      <c r="E172" s="1" t="s">
        <v>14</v>
      </c>
      <c r="F172" s="1" t="s">
        <v>497</v>
      </c>
      <c r="G172" s="1" t="s">
        <v>289</v>
      </c>
      <c r="H172" s="1" t="s">
        <v>498</v>
      </c>
      <c r="I172" s="1" t="s">
        <v>499</v>
      </c>
    </row>
    <row r="173" spans="1:9" x14ac:dyDescent="0.25">
      <c r="A173" s="1" t="s">
        <v>500</v>
      </c>
      <c r="B173" s="1" t="s">
        <v>449</v>
      </c>
      <c r="C173" s="1" t="s">
        <v>21</v>
      </c>
      <c r="D173" s="1" t="s">
        <v>22</v>
      </c>
      <c r="E173" s="1" t="s">
        <v>63</v>
      </c>
      <c r="F173" s="1" t="s">
        <v>501</v>
      </c>
      <c r="G173" s="1" t="s">
        <v>502</v>
      </c>
      <c r="H173" s="1" t="s">
        <v>25</v>
      </c>
      <c r="I173" s="1" t="s">
        <v>26</v>
      </c>
    </row>
    <row r="174" spans="1:9" x14ac:dyDescent="0.25">
      <c r="A174" s="1" t="s">
        <v>503</v>
      </c>
      <c r="B174" s="1" t="s">
        <v>504</v>
      </c>
      <c r="C174" s="1" t="s">
        <v>40</v>
      </c>
      <c r="D174" s="1" t="s">
        <v>41</v>
      </c>
      <c r="E174" s="1" t="s">
        <v>98</v>
      </c>
      <c r="F174" s="1" t="s">
        <v>505</v>
      </c>
      <c r="G174" s="1" t="s">
        <v>199</v>
      </c>
      <c r="H174" s="1" t="s">
        <v>44</v>
      </c>
      <c r="I174" s="1" t="s">
        <v>45</v>
      </c>
    </row>
    <row r="175" spans="1:9" x14ac:dyDescent="0.25">
      <c r="A175" s="1" t="s">
        <v>506</v>
      </c>
      <c r="B175" s="1" t="s">
        <v>504</v>
      </c>
      <c r="C175" s="1" t="s">
        <v>507</v>
      </c>
      <c r="D175" s="1" t="s">
        <v>508</v>
      </c>
      <c r="E175" s="1" t="s">
        <v>14</v>
      </c>
      <c r="F175" s="1" t="s">
        <v>509</v>
      </c>
      <c r="G175" s="1" t="s">
        <v>238</v>
      </c>
      <c r="H175" s="1" t="s">
        <v>510</v>
      </c>
      <c r="I175" s="1" t="s">
        <v>511</v>
      </c>
    </row>
    <row r="176" spans="1:9" x14ac:dyDescent="0.25">
      <c r="A176" s="1" t="s">
        <v>512</v>
      </c>
      <c r="B176" s="1" t="s">
        <v>504</v>
      </c>
      <c r="C176" s="1" t="s">
        <v>21</v>
      </c>
      <c r="D176" s="1" t="s">
        <v>22</v>
      </c>
      <c r="E176" s="1" t="s">
        <v>14</v>
      </c>
      <c r="F176" s="1" t="s">
        <v>513</v>
      </c>
      <c r="G176" s="1" t="s">
        <v>24</v>
      </c>
      <c r="H176" s="1" t="s">
        <v>25</v>
      </c>
      <c r="I176" s="1" t="s">
        <v>26</v>
      </c>
    </row>
    <row r="177" spans="1:9" x14ac:dyDescent="0.25">
      <c r="A177" s="1" t="s">
        <v>514</v>
      </c>
      <c r="B177" s="1" t="s">
        <v>504</v>
      </c>
      <c r="C177" s="1" t="s">
        <v>40</v>
      </c>
      <c r="D177" s="1" t="s">
        <v>41</v>
      </c>
      <c r="E177" s="1" t="s">
        <v>98</v>
      </c>
      <c r="F177" s="1" t="s">
        <v>515</v>
      </c>
      <c r="G177" s="1" t="s">
        <v>199</v>
      </c>
      <c r="H177" s="1" t="s">
        <v>44</v>
      </c>
      <c r="I177" s="1" t="s">
        <v>45</v>
      </c>
    </row>
    <row r="178" spans="1:9" x14ac:dyDescent="0.25">
      <c r="A178" s="1" t="s">
        <v>516</v>
      </c>
      <c r="B178" s="1" t="s">
        <v>504</v>
      </c>
      <c r="C178" s="1" t="s">
        <v>517</v>
      </c>
      <c r="D178" s="1" t="s">
        <v>518</v>
      </c>
      <c r="E178" s="1" t="s">
        <v>14</v>
      </c>
      <c r="F178" s="1" t="s">
        <v>519</v>
      </c>
      <c r="G178" s="1" t="s">
        <v>520</v>
      </c>
      <c r="H178" s="1" t="s">
        <v>521</v>
      </c>
      <c r="I178" s="1" t="s">
        <v>522</v>
      </c>
    </row>
    <row r="179" spans="1:9" x14ac:dyDescent="0.25">
      <c r="A179" s="1" t="s">
        <v>523</v>
      </c>
      <c r="B179" s="1" t="s">
        <v>504</v>
      </c>
      <c r="C179" s="1" t="s">
        <v>517</v>
      </c>
      <c r="D179" s="1" t="s">
        <v>518</v>
      </c>
      <c r="E179" s="1" t="s">
        <v>14</v>
      </c>
      <c r="F179" s="1" t="s">
        <v>524</v>
      </c>
      <c r="G179" s="1" t="s">
        <v>520</v>
      </c>
      <c r="H179" s="1" t="s">
        <v>521</v>
      </c>
      <c r="I179" s="1" t="s">
        <v>522</v>
      </c>
    </row>
    <row r="180" spans="1:9" x14ac:dyDescent="0.25">
      <c r="A180" s="1" t="s">
        <v>525</v>
      </c>
      <c r="B180" s="1" t="s">
        <v>504</v>
      </c>
      <c r="C180" s="1" t="s">
        <v>179</v>
      </c>
      <c r="D180" s="1" t="s">
        <v>180</v>
      </c>
      <c r="E180" s="1" t="s">
        <v>98</v>
      </c>
      <c r="F180" s="1" t="s">
        <v>526</v>
      </c>
      <c r="G180" s="1" t="s">
        <v>527</v>
      </c>
      <c r="H180" s="1" t="s">
        <v>528</v>
      </c>
      <c r="I180" s="1" t="s">
        <v>184</v>
      </c>
    </row>
    <row r="181" spans="1:9" x14ac:dyDescent="0.25">
      <c r="A181" s="1" t="s">
        <v>529</v>
      </c>
      <c r="B181" s="1" t="s">
        <v>504</v>
      </c>
      <c r="C181" s="1" t="s">
        <v>530</v>
      </c>
      <c r="D181" s="1" t="s">
        <v>531</v>
      </c>
      <c r="E181" s="1" t="s">
        <v>14</v>
      </c>
      <c r="F181" s="1" t="s">
        <v>532</v>
      </c>
      <c r="G181" s="1" t="s">
        <v>533</v>
      </c>
      <c r="H181" s="1" t="s">
        <v>534</v>
      </c>
      <c r="I181" s="1" t="s">
        <v>535</v>
      </c>
    </row>
    <row r="182" spans="1:9" x14ac:dyDescent="0.25">
      <c r="A182" s="1" t="s">
        <v>536</v>
      </c>
      <c r="B182" s="1" t="s">
        <v>504</v>
      </c>
      <c r="C182" s="1" t="s">
        <v>40</v>
      </c>
      <c r="D182" s="1" t="s">
        <v>41</v>
      </c>
      <c r="E182" s="1" t="s">
        <v>98</v>
      </c>
      <c r="F182" s="1" t="s">
        <v>537</v>
      </c>
      <c r="G182" s="1" t="s">
        <v>538</v>
      </c>
      <c r="H182" s="1" t="s">
        <v>44</v>
      </c>
      <c r="I182" s="1" t="s">
        <v>45</v>
      </c>
    </row>
    <row r="183" spans="1:9" x14ac:dyDescent="0.25">
      <c r="A183" s="1" t="s">
        <v>539</v>
      </c>
      <c r="B183" s="1" t="s">
        <v>504</v>
      </c>
      <c r="C183" s="1" t="s">
        <v>40</v>
      </c>
      <c r="D183" s="1" t="s">
        <v>41</v>
      </c>
      <c r="E183" s="1" t="s">
        <v>98</v>
      </c>
      <c r="F183" s="1" t="s">
        <v>540</v>
      </c>
      <c r="G183" s="1" t="s">
        <v>538</v>
      </c>
      <c r="H183" s="1" t="s">
        <v>44</v>
      </c>
      <c r="I183" s="1" t="s">
        <v>45</v>
      </c>
    </row>
    <row r="184" spans="1:9" x14ac:dyDescent="0.25">
      <c r="A184" s="1" t="s">
        <v>541</v>
      </c>
      <c r="B184" s="1" t="s">
        <v>504</v>
      </c>
      <c r="C184" s="1" t="s">
        <v>21</v>
      </c>
      <c r="D184" s="1" t="s">
        <v>22</v>
      </c>
      <c r="E184" s="1" t="s">
        <v>14</v>
      </c>
      <c r="F184" s="1" t="s">
        <v>542</v>
      </c>
      <c r="G184" s="1" t="s">
        <v>24</v>
      </c>
      <c r="H184" s="1" t="s">
        <v>25</v>
      </c>
      <c r="I184" s="1" t="s">
        <v>26</v>
      </c>
    </row>
    <row r="185" spans="1:9" x14ac:dyDescent="0.25">
      <c r="A185" s="1" t="s">
        <v>543</v>
      </c>
      <c r="B185" s="1" t="s">
        <v>504</v>
      </c>
      <c r="C185" s="1" t="s">
        <v>21</v>
      </c>
      <c r="D185" s="1" t="s">
        <v>22</v>
      </c>
      <c r="E185" s="1" t="s">
        <v>63</v>
      </c>
      <c r="F185" s="1" t="s">
        <v>544</v>
      </c>
      <c r="G185" s="1" t="s">
        <v>545</v>
      </c>
      <c r="H185" s="1" t="s">
        <v>25</v>
      </c>
      <c r="I185" s="1" t="s">
        <v>26</v>
      </c>
    </row>
    <row r="186" spans="1:9" x14ac:dyDescent="0.25">
      <c r="A186" s="1" t="s">
        <v>546</v>
      </c>
      <c r="B186" s="1" t="s">
        <v>504</v>
      </c>
      <c r="C186" s="1" t="s">
        <v>21</v>
      </c>
      <c r="D186" s="1" t="s">
        <v>22</v>
      </c>
      <c r="E186" s="1" t="s">
        <v>63</v>
      </c>
      <c r="F186" s="1" t="s">
        <v>547</v>
      </c>
      <c r="G186" s="1" t="s">
        <v>545</v>
      </c>
      <c r="H186" s="1" t="s">
        <v>25</v>
      </c>
      <c r="I186" s="1" t="s">
        <v>26</v>
      </c>
    </row>
    <row r="187" spans="1:9" x14ac:dyDescent="0.25">
      <c r="A187" s="1" t="s">
        <v>548</v>
      </c>
      <c r="B187" s="1" t="s">
        <v>504</v>
      </c>
      <c r="C187" s="1" t="s">
        <v>112</v>
      </c>
      <c r="D187" s="1" t="s">
        <v>113</v>
      </c>
      <c r="E187" s="1" t="s">
        <v>14</v>
      </c>
      <c r="F187" s="1" t="s">
        <v>549</v>
      </c>
      <c r="G187" s="1" t="s">
        <v>115</v>
      </c>
      <c r="H187" s="1" t="s">
        <v>116</v>
      </c>
      <c r="I187" s="1" t="s">
        <v>117</v>
      </c>
    </row>
    <row r="188" spans="1:9" x14ac:dyDescent="0.25">
      <c r="A188" s="1" t="s">
        <v>550</v>
      </c>
      <c r="B188" s="1" t="s">
        <v>504</v>
      </c>
      <c r="C188" s="1" t="s">
        <v>21</v>
      </c>
      <c r="D188" s="1" t="s">
        <v>22</v>
      </c>
      <c r="E188" s="1" t="s">
        <v>14</v>
      </c>
      <c r="F188" s="1" t="s">
        <v>551</v>
      </c>
      <c r="G188" s="1" t="s">
        <v>552</v>
      </c>
      <c r="H188" s="1" t="s">
        <v>25</v>
      </c>
      <c r="I188" s="1" t="s">
        <v>26</v>
      </c>
    </row>
    <row r="189" spans="1:9" x14ac:dyDescent="0.25">
      <c r="A189" s="1" t="s">
        <v>553</v>
      </c>
      <c r="B189" s="1" t="s">
        <v>504</v>
      </c>
      <c r="C189" s="1" t="s">
        <v>21</v>
      </c>
      <c r="D189" s="1" t="s">
        <v>22</v>
      </c>
      <c r="E189" s="1" t="s">
        <v>14</v>
      </c>
      <c r="F189" s="1" t="s">
        <v>554</v>
      </c>
      <c r="G189" s="1" t="s">
        <v>552</v>
      </c>
      <c r="H189" s="1" t="s">
        <v>25</v>
      </c>
      <c r="I189" s="1" t="s">
        <v>26</v>
      </c>
    </row>
    <row r="190" spans="1:9" x14ac:dyDescent="0.25">
      <c r="A190" s="1" t="s">
        <v>555</v>
      </c>
      <c r="B190" s="1" t="s">
        <v>504</v>
      </c>
      <c r="C190" s="1" t="s">
        <v>21</v>
      </c>
      <c r="D190" s="1" t="s">
        <v>22</v>
      </c>
      <c r="E190" s="1" t="s">
        <v>14</v>
      </c>
      <c r="F190" s="1" t="s">
        <v>556</v>
      </c>
      <c r="G190" s="1" t="s">
        <v>552</v>
      </c>
      <c r="H190" s="1" t="s">
        <v>25</v>
      </c>
      <c r="I190" s="1" t="s">
        <v>26</v>
      </c>
    </row>
    <row r="191" spans="1:9" x14ac:dyDescent="0.25">
      <c r="A191" s="1" t="s">
        <v>557</v>
      </c>
      <c r="B191" s="1" t="s">
        <v>504</v>
      </c>
      <c r="C191" s="1" t="s">
        <v>21</v>
      </c>
      <c r="D191" s="1" t="s">
        <v>22</v>
      </c>
      <c r="E191" s="1" t="s">
        <v>14</v>
      </c>
      <c r="F191" s="1" t="s">
        <v>558</v>
      </c>
      <c r="G191" s="1" t="s">
        <v>108</v>
      </c>
      <c r="H191" s="1" t="s">
        <v>25</v>
      </c>
      <c r="I191" s="1" t="s">
        <v>26</v>
      </c>
    </row>
    <row r="192" spans="1:9" x14ac:dyDescent="0.25">
      <c r="A192" s="1" t="s">
        <v>559</v>
      </c>
      <c r="B192" s="1" t="s">
        <v>504</v>
      </c>
      <c r="C192" s="1" t="s">
        <v>112</v>
      </c>
      <c r="D192" s="1" t="s">
        <v>113</v>
      </c>
      <c r="E192" s="1" t="s">
        <v>14</v>
      </c>
      <c r="F192" s="1" t="s">
        <v>560</v>
      </c>
      <c r="G192" s="1" t="s">
        <v>115</v>
      </c>
      <c r="H192" s="1" t="s">
        <v>116</v>
      </c>
      <c r="I192" s="1" t="s">
        <v>117</v>
      </c>
    </row>
    <row r="193" spans="1:9" x14ac:dyDescent="0.25">
      <c r="A193" s="1" t="s">
        <v>561</v>
      </c>
      <c r="B193" s="1" t="s">
        <v>504</v>
      </c>
      <c r="C193" s="1" t="s">
        <v>482</v>
      </c>
      <c r="D193" s="1" t="s">
        <v>483</v>
      </c>
      <c r="E193" s="1" t="s">
        <v>14</v>
      </c>
      <c r="F193" s="1" t="s">
        <v>562</v>
      </c>
      <c r="G193" s="1" t="s">
        <v>563</v>
      </c>
      <c r="H193" s="1" t="s">
        <v>486</v>
      </c>
      <c r="I193" s="1" t="s">
        <v>487</v>
      </c>
    </row>
    <row r="194" spans="1:9" x14ac:dyDescent="0.25">
      <c r="A194" s="1" t="s">
        <v>564</v>
      </c>
      <c r="B194" s="1" t="s">
        <v>504</v>
      </c>
      <c r="C194" s="1" t="s">
        <v>112</v>
      </c>
      <c r="D194" s="1" t="s">
        <v>113</v>
      </c>
      <c r="E194" s="1" t="s">
        <v>14</v>
      </c>
      <c r="F194" s="1" t="s">
        <v>565</v>
      </c>
      <c r="G194" s="1" t="s">
        <v>115</v>
      </c>
      <c r="H194" s="1" t="s">
        <v>116</v>
      </c>
      <c r="I194" s="1" t="s">
        <v>117</v>
      </c>
    </row>
    <row r="195" spans="1:9" x14ac:dyDescent="0.25">
      <c r="A195" s="1" t="s">
        <v>566</v>
      </c>
      <c r="B195" s="1" t="s">
        <v>504</v>
      </c>
      <c r="C195" s="1" t="s">
        <v>112</v>
      </c>
      <c r="D195" s="1" t="s">
        <v>113</v>
      </c>
      <c r="E195" s="1" t="s">
        <v>14</v>
      </c>
      <c r="F195" s="1" t="s">
        <v>567</v>
      </c>
      <c r="G195" s="1" t="s">
        <v>115</v>
      </c>
      <c r="H195" s="1" t="s">
        <v>116</v>
      </c>
      <c r="I195" s="1" t="s">
        <v>117</v>
      </c>
    </row>
    <row r="196" spans="1:9" x14ac:dyDescent="0.25">
      <c r="A196" s="1" t="s">
        <v>568</v>
      </c>
      <c r="B196" s="1" t="s">
        <v>504</v>
      </c>
      <c r="C196" s="1" t="s">
        <v>569</v>
      </c>
      <c r="D196" s="1" t="s">
        <v>570</v>
      </c>
      <c r="E196" s="1" t="s">
        <v>14</v>
      </c>
      <c r="F196" s="1" t="s">
        <v>571</v>
      </c>
      <c r="G196" s="1" t="s">
        <v>572</v>
      </c>
      <c r="H196" s="1" t="s">
        <v>573</v>
      </c>
      <c r="I196" s="1" t="s">
        <v>574</v>
      </c>
    </row>
    <row r="197" spans="1:9" x14ac:dyDescent="0.25">
      <c r="A197" s="1" t="s">
        <v>575</v>
      </c>
      <c r="B197" s="1" t="s">
        <v>504</v>
      </c>
      <c r="C197" s="1" t="s">
        <v>569</v>
      </c>
      <c r="D197" s="1" t="s">
        <v>570</v>
      </c>
      <c r="E197" s="1" t="s">
        <v>14</v>
      </c>
      <c r="F197" s="1" t="s">
        <v>571</v>
      </c>
      <c r="G197" s="1" t="s">
        <v>572</v>
      </c>
      <c r="H197" s="1" t="s">
        <v>573</v>
      </c>
      <c r="I197" s="1" t="s">
        <v>574</v>
      </c>
    </row>
    <row r="198" spans="1:9" x14ac:dyDescent="0.25">
      <c r="A198" s="1" t="s">
        <v>576</v>
      </c>
      <c r="B198" s="1" t="s">
        <v>504</v>
      </c>
      <c r="C198" s="1" t="s">
        <v>577</v>
      </c>
      <c r="D198" s="1" t="s">
        <v>578</v>
      </c>
      <c r="E198" s="1" t="s">
        <v>14</v>
      </c>
      <c r="F198" s="1" t="s">
        <v>579</v>
      </c>
      <c r="G198" s="1" t="s">
        <v>73</v>
      </c>
      <c r="H198" s="1" t="s">
        <v>580</v>
      </c>
      <c r="I198" s="1" t="s">
        <v>581</v>
      </c>
    </row>
    <row r="199" spans="1:9" x14ac:dyDescent="0.25">
      <c r="A199" s="1" t="s">
        <v>582</v>
      </c>
      <c r="B199" s="1" t="s">
        <v>504</v>
      </c>
      <c r="C199" s="1" t="s">
        <v>21</v>
      </c>
      <c r="D199" s="1" t="s">
        <v>22</v>
      </c>
      <c r="E199" s="1" t="s">
        <v>63</v>
      </c>
      <c r="F199" s="1" t="s">
        <v>583</v>
      </c>
      <c r="G199" s="1" t="s">
        <v>409</v>
      </c>
      <c r="H199" s="1" t="s">
        <v>25</v>
      </c>
      <c r="I199" s="1" t="s">
        <v>26</v>
      </c>
    </row>
    <row r="200" spans="1:9" x14ac:dyDescent="0.25">
      <c r="A200" s="1" t="s">
        <v>584</v>
      </c>
      <c r="B200" s="1" t="s">
        <v>504</v>
      </c>
      <c r="C200" s="1" t="s">
        <v>21</v>
      </c>
      <c r="D200" s="1" t="s">
        <v>22</v>
      </c>
      <c r="E200" s="1" t="s">
        <v>14</v>
      </c>
      <c r="F200" s="1" t="s">
        <v>585</v>
      </c>
      <c r="G200" s="1" t="s">
        <v>552</v>
      </c>
      <c r="H200" s="1" t="s">
        <v>25</v>
      </c>
      <c r="I200" s="1" t="s">
        <v>26</v>
      </c>
    </row>
    <row r="201" spans="1:9" x14ac:dyDescent="0.25">
      <c r="A201" s="1" t="s">
        <v>586</v>
      </c>
      <c r="B201" s="1" t="s">
        <v>504</v>
      </c>
      <c r="C201" s="1" t="s">
        <v>40</v>
      </c>
      <c r="D201" s="1" t="s">
        <v>41</v>
      </c>
      <c r="E201" s="1" t="s">
        <v>14</v>
      </c>
      <c r="F201" s="1" t="s">
        <v>587</v>
      </c>
      <c r="G201" s="1" t="s">
        <v>243</v>
      </c>
      <c r="H201" s="1" t="s">
        <v>44</v>
      </c>
      <c r="I201" s="1" t="s">
        <v>45</v>
      </c>
    </row>
    <row r="202" spans="1:9" x14ac:dyDescent="0.25">
      <c r="A202" s="1" t="s">
        <v>588</v>
      </c>
      <c r="B202" s="1" t="s">
        <v>504</v>
      </c>
      <c r="C202" s="1" t="s">
        <v>21</v>
      </c>
      <c r="D202" s="1" t="s">
        <v>22</v>
      </c>
      <c r="E202" s="1" t="s">
        <v>63</v>
      </c>
      <c r="F202" s="1" t="s">
        <v>589</v>
      </c>
      <c r="G202" s="1" t="s">
        <v>409</v>
      </c>
      <c r="H202" s="1" t="s">
        <v>25</v>
      </c>
      <c r="I202" s="1" t="s">
        <v>26</v>
      </c>
    </row>
    <row r="203" spans="1:9" x14ac:dyDescent="0.25">
      <c r="A203" s="1" t="s">
        <v>590</v>
      </c>
      <c r="B203" s="1" t="s">
        <v>504</v>
      </c>
      <c r="C203" s="1" t="s">
        <v>33</v>
      </c>
      <c r="D203" s="1" t="s">
        <v>34</v>
      </c>
      <c r="E203" s="1" t="s">
        <v>14</v>
      </c>
      <c r="F203" s="1" t="s">
        <v>591</v>
      </c>
      <c r="G203" s="1" t="s">
        <v>36</v>
      </c>
      <c r="H203" s="1" t="s">
        <v>37</v>
      </c>
      <c r="I203" s="1" t="s">
        <v>38</v>
      </c>
    </row>
    <row r="204" spans="1:9" x14ac:dyDescent="0.25">
      <c r="A204" s="1" t="s">
        <v>592</v>
      </c>
      <c r="B204" s="1" t="s">
        <v>504</v>
      </c>
      <c r="C204" s="1" t="s">
        <v>482</v>
      </c>
      <c r="D204" s="1" t="s">
        <v>483</v>
      </c>
      <c r="E204" s="1" t="s">
        <v>14</v>
      </c>
      <c r="F204" s="1" t="s">
        <v>593</v>
      </c>
      <c r="G204" s="1" t="s">
        <v>594</v>
      </c>
      <c r="H204" s="1" t="s">
        <v>486</v>
      </c>
      <c r="I204" s="1" t="s">
        <v>487</v>
      </c>
    </row>
    <row r="205" spans="1:9" x14ac:dyDescent="0.25">
      <c r="A205" s="1" t="s">
        <v>595</v>
      </c>
      <c r="B205" s="1" t="s">
        <v>504</v>
      </c>
      <c r="C205" s="1" t="s">
        <v>21</v>
      </c>
      <c r="D205" s="1" t="s">
        <v>22</v>
      </c>
      <c r="E205" s="1" t="s">
        <v>14</v>
      </c>
      <c r="F205" s="1" t="s">
        <v>596</v>
      </c>
      <c r="G205" s="1" t="s">
        <v>552</v>
      </c>
      <c r="H205" s="1" t="s">
        <v>25</v>
      </c>
      <c r="I205" s="1" t="s">
        <v>26</v>
      </c>
    </row>
    <row r="206" spans="1:9" x14ac:dyDescent="0.25">
      <c r="A206" s="1" t="s">
        <v>597</v>
      </c>
      <c r="B206" s="1" t="s">
        <v>504</v>
      </c>
      <c r="C206" s="1" t="s">
        <v>21</v>
      </c>
      <c r="D206" s="1" t="s">
        <v>22</v>
      </c>
      <c r="E206" s="1" t="s">
        <v>63</v>
      </c>
      <c r="F206" s="1" t="s">
        <v>598</v>
      </c>
      <c r="G206" s="1" t="s">
        <v>409</v>
      </c>
      <c r="H206" s="1" t="s">
        <v>25</v>
      </c>
      <c r="I206" s="1" t="s">
        <v>26</v>
      </c>
    </row>
    <row r="207" spans="1:9" x14ac:dyDescent="0.25">
      <c r="A207" s="1" t="s">
        <v>599</v>
      </c>
      <c r="B207" s="1" t="s">
        <v>504</v>
      </c>
      <c r="C207" s="1" t="s">
        <v>600</v>
      </c>
      <c r="D207" s="1" t="s">
        <v>601</v>
      </c>
      <c r="E207" s="1" t="s">
        <v>14</v>
      </c>
      <c r="F207" s="1" t="s">
        <v>602</v>
      </c>
      <c r="G207" s="1" t="s">
        <v>289</v>
      </c>
      <c r="H207" s="1" t="s">
        <v>11</v>
      </c>
      <c r="I207" s="1" t="s">
        <v>11</v>
      </c>
    </row>
    <row r="208" spans="1:9" x14ac:dyDescent="0.25">
      <c r="A208" s="1" t="s">
        <v>603</v>
      </c>
      <c r="B208" s="1" t="s">
        <v>504</v>
      </c>
      <c r="C208" s="1" t="s">
        <v>482</v>
      </c>
      <c r="D208" s="1" t="s">
        <v>483</v>
      </c>
      <c r="E208" s="1" t="s">
        <v>14</v>
      </c>
      <c r="F208" s="1" t="s">
        <v>604</v>
      </c>
      <c r="G208" s="1" t="s">
        <v>563</v>
      </c>
      <c r="H208" s="1" t="s">
        <v>486</v>
      </c>
      <c r="I208" s="1" t="s">
        <v>487</v>
      </c>
    </row>
    <row r="209" spans="1:9" x14ac:dyDescent="0.25">
      <c r="A209" s="1" t="s">
        <v>605</v>
      </c>
      <c r="B209" s="1" t="s">
        <v>504</v>
      </c>
      <c r="C209" s="1" t="s">
        <v>12</v>
      </c>
      <c r="D209" s="1" t="s">
        <v>13</v>
      </c>
      <c r="E209" s="1" t="s">
        <v>14</v>
      </c>
      <c r="F209" s="1" t="s">
        <v>606</v>
      </c>
      <c r="G209" s="1" t="s">
        <v>16</v>
      </c>
      <c r="H209" s="1" t="s">
        <v>426</v>
      </c>
      <c r="I209" s="1" t="s">
        <v>18</v>
      </c>
    </row>
    <row r="210" spans="1:9" x14ac:dyDescent="0.25">
      <c r="A210" s="1" t="s">
        <v>607</v>
      </c>
      <c r="B210" s="1" t="s">
        <v>504</v>
      </c>
      <c r="C210" s="1" t="s">
        <v>482</v>
      </c>
      <c r="D210" s="1" t="s">
        <v>483</v>
      </c>
      <c r="E210" s="1" t="s">
        <v>14</v>
      </c>
      <c r="F210" s="1" t="s">
        <v>608</v>
      </c>
      <c r="G210" s="1" t="s">
        <v>563</v>
      </c>
      <c r="H210" s="1" t="s">
        <v>486</v>
      </c>
      <c r="I210" s="1" t="s">
        <v>487</v>
      </c>
    </row>
    <row r="211" spans="1:9" x14ac:dyDescent="0.25">
      <c r="A211" s="1" t="s">
        <v>609</v>
      </c>
      <c r="B211" s="1" t="s">
        <v>504</v>
      </c>
      <c r="C211" s="1" t="s">
        <v>179</v>
      </c>
      <c r="D211" s="1" t="s">
        <v>180</v>
      </c>
      <c r="E211" s="1" t="s">
        <v>98</v>
      </c>
      <c r="F211" s="1" t="s">
        <v>610</v>
      </c>
      <c r="G211" s="1" t="s">
        <v>527</v>
      </c>
      <c r="H211" s="1" t="s">
        <v>183</v>
      </c>
      <c r="I211" s="1" t="s">
        <v>184</v>
      </c>
    </row>
    <row r="212" spans="1:9" x14ac:dyDescent="0.25">
      <c r="A212" s="1" t="s">
        <v>611</v>
      </c>
      <c r="B212" s="1" t="s">
        <v>504</v>
      </c>
      <c r="C212" s="1" t="s">
        <v>21</v>
      </c>
      <c r="D212" s="1" t="s">
        <v>22</v>
      </c>
      <c r="E212" s="1" t="s">
        <v>14</v>
      </c>
      <c r="F212" s="1" t="s">
        <v>612</v>
      </c>
      <c r="G212" s="1" t="s">
        <v>229</v>
      </c>
      <c r="H212" s="1" t="s">
        <v>25</v>
      </c>
      <c r="I212" s="1" t="s">
        <v>26</v>
      </c>
    </row>
    <row r="213" spans="1:9" x14ac:dyDescent="0.25">
      <c r="A213" s="1" t="s">
        <v>613</v>
      </c>
      <c r="B213" s="1" t="s">
        <v>504</v>
      </c>
      <c r="C213" s="1" t="s">
        <v>12</v>
      </c>
      <c r="D213" s="1" t="s">
        <v>13</v>
      </c>
      <c r="E213" s="1" t="s">
        <v>14</v>
      </c>
      <c r="F213" s="1" t="s">
        <v>614</v>
      </c>
      <c r="G213" s="1" t="s">
        <v>16</v>
      </c>
      <c r="H213" s="1" t="s">
        <v>426</v>
      </c>
      <c r="I213" s="1" t="s">
        <v>18</v>
      </c>
    </row>
    <row r="214" spans="1:9" x14ac:dyDescent="0.25">
      <c r="A214" s="1" t="s">
        <v>615</v>
      </c>
      <c r="B214" s="1" t="s">
        <v>504</v>
      </c>
      <c r="C214" s="1" t="s">
        <v>600</v>
      </c>
      <c r="D214" s="1" t="s">
        <v>601</v>
      </c>
      <c r="E214" s="1" t="s">
        <v>14</v>
      </c>
      <c r="F214" s="1" t="s">
        <v>602</v>
      </c>
      <c r="G214" s="1" t="s">
        <v>289</v>
      </c>
      <c r="H214" s="1" t="s">
        <v>11</v>
      </c>
      <c r="I214" s="1" t="s">
        <v>11</v>
      </c>
    </row>
    <row r="215" spans="1:9" x14ac:dyDescent="0.25">
      <c r="A215" s="1" t="s">
        <v>616</v>
      </c>
      <c r="B215" s="1" t="s">
        <v>504</v>
      </c>
      <c r="C215" s="1" t="s">
        <v>21</v>
      </c>
      <c r="D215" s="1" t="s">
        <v>22</v>
      </c>
      <c r="E215" s="1" t="s">
        <v>14</v>
      </c>
      <c r="F215" s="1" t="s">
        <v>617</v>
      </c>
      <c r="G215" s="1" t="s">
        <v>229</v>
      </c>
      <c r="H215" s="1" t="s">
        <v>25</v>
      </c>
      <c r="I215" s="1" t="s">
        <v>26</v>
      </c>
    </row>
    <row r="216" spans="1:9" x14ac:dyDescent="0.25">
      <c r="A216" s="1" t="s">
        <v>618</v>
      </c>
      <c r="B216" s="1" t="s">
        <v>504</v>
      </c>
      <c r="C216" s="1" t="s">
        <v>112</v>
      </c>
      <c r="D216" s="1" t="s">
        <v>113</v>
      </c>
      <c r="E216" s="1" t="s">
        <v>14</v>
      </c>
      <c r="F216" s="1" t="s">
        <v>619</v>
      </c>
      <c r="G216" s="1" t="s">
        <v>115</v>
      </c>
      <c r="H216" s="1" t="s">
        <v>116</v>
      </c>
      <c r="I216" s="1" t="s">
        <v>117</v>
      </c>
    </row>
    <row r="217" spans="1:9" x14ac:dyDescent="0.25">
      <c r="A217" s="1" t="s">
        <v>620</v>
      </c>
      <c r="B217" s="1" t="s">
        <v>504</v>
      </c>
      <c r="C217" s="1" t="s">
        <v>577</v>
      </c>
      <c r="D217" s="1" t="s">
        <v>578</v>
      </c>
      <c r="E217" s="1" t="s">
        <v>14</v>
      </c>
      <c r="F217" s="1" t="s">
        <v>621</v>
      </c>
      <c r="G217" s="1" t="s">
        <v>73</v>
      </c>
      <c r="H217" s="1" t="s">
        <v>580</v>
      </c>
      <c r="I217" s="1" t="s">
        <v>581</v>
      </c>
    </row>
    <row r="218" spans="1:9" x14ac:dyDescent="0.25">
      <c r="A218" s="1" t="s">
        <v>622</v>
      </c>
      <c r="B218" s="1" t="s">
        <v>504</v>
      </c>
      <c r="C218" s="1" t="s">
        <v>188</v>
      </c>
      <c r="D218" s="1" t="s">
        <v>189</v>
      </c>
      <c r="E218" s="1" t="s">
        <v>14</v>
      </c>
      <c r="F218" s="1" t="s">
        <v>623</v>
      </c>
      <c r="G218" s="1" t="s">
        <v>624</v>
      </c>
      <c r="H218" s="1" t="s">
        <v>11</v>
      </c>
      <c r="I218" s="1" t="s">
        <v>11</v>
      </c>
    </row>
    <row r="219" spans="1:9" x14ac:dyDescent="0.25">
      <c r="A219" s="1" t="s">
        <v>625</v>
      </c>
      <c r="B219" s="1" t="s">
        <v>504</v>
      </c>
      <c r="C219" s="1" t="s">
        <v>21</v>
      </c>
      <c r="D219" s="1" t="s">
        <v>22</v>
      </c>
      <c r="E219" s="1" t="s">
        <v>14</v>
      </c>
      <c r="F219" s="1" t="s">
        <v>626</v>
      </c>
      <c r="G219" s="1" t="s">
        <v>24</v>
      </c>
      <c r="H219" s="1" t="s">
        <v>25</v>
      </c>
      <c r="I219" s="1" t="s">
        <v>26</v>
      </c>
    </row>
    <row r="220" spans="1:9" x14ac:dyDescent="0.25">
      <c r="A220" s="1" t="s">
        <v>627</v>
      </c>
      <c r="B220" s="1" t="s">
        <v>504</v>
      </c>
      <c r="C220" s="1" t="s">
        <v>21</v>
      </c>
      <c r="D220" s="1" t="s">
        <v>22</v>
      </c>
      <c r="E220" s="1" t="s">
        <v>14</v>
      </c>
      <c r="F220" s="1" t="s">
        <v>628</v>
      </c>
      <c r="G220" s="1" t="s">
        <v>552</v>
      </c>
      <c r="H220" s="1" t="s">
        <v>25</v>
      </c>
      <c r="I220" s="1" t="s">
        <v>26</v>
      </c>
    </row>
    <row r="221" spans="1:9" x14ac:dyDescent="0.25">
      <c r="A221" s="1" t="s">
        <v>629</v>
      </c>
      <c r="B221" s="1" t="s">
        <v>504</v>
      </c>
      <c r="C221" s="1" t="s">
        <v>482</v>
      </c>
      <c r="D221" s="1" t="s">
        <v>483</v>
      </c>
      <c r="E221" s="1" t="s">
        <v>14</v>
      </c>
      <c r="F221" s="1" t="s">
        <v>630</v>
      </c>
      <c r="G221" s="1" t="s">
        <v>563</v>
      </c>
      <c r="H221" s="1" t="s">
        <v>486</v>
      </c>
      <c r="I221" s="1" t="s">
        <v>487</v>
      </c>
    </row>
    <row r="222" spans="1:9" x14ac:dyDescent="0.25">
      <c r="A222" s="1" t="s">
        <v>631</v>
      </c>
      <c r="B222" s="1" t="s">
        <v>504</v>
      </c>
      <c r="C222" s="1" t="s">
        <v>179</v>
      </c>
      <c r="D222" s="1" t="s">
        <v>180</v>
      </c>
      <c r="E222" s="1" t="s">
        <v>14</v>
      </c>
      <c r="F222" s="1" t="s">
        <v>632</v>
      </c>
      <c r="G222" s="1" t="s">
        <v>443</v>
      </c>
      <c r="H222" s="1" t="s">
        <v>183</v>
      </c>
      <c r="I222" s="1" t="s">
        <v>184</v>
      </c>
    </row>
    <row r="223" spans="1:9" x14ac:dyDescent="0.25">
      <c r="A223" s="1" t="s">
        <v>633</v>
      </c>
      <c r="B223" s="1" t="s">
        <v>504</v>
      </c>
      <c r="C223" s="1" t="s">
        <v>112</v>
      </c>
      <c r="D223" s="1" t="s">
        <v>113</v>
      </c>
      <c r="E223" s="1" t="s">
        <v>14</v>
      </c>
      <c r="F223" s="1" t="s">
        <v>634</v>
      </c>
      <c r="G223" s="1" t="s">
        <v>115</v>
      </c>
      <c r="H223" s="1" t="s">
        <v>116</v>
      </c>
      <c r="I223" s="1" t="s">
        <v>117</v>
      </c>
    </row>
    <row r="224" spans="1:9" x14ac:dyDescent="0.25">
      <c r="A224" s="1" t="s">
        <v>635</v>
      </c>
      <c r="B224" s="1" t="s">
        <v>504</v>
      </c>
      <c r="C224" s="1" t="s">
        <v>21</v>
      </c>
      <c r="D224" s="1" t="s">
        <v>22</v>
      </c>
      <c r="E224" s="1" t="s">
        <v>14</v>
      </c>
      <c r="F224" s="1" t="s">
        <v>636</v>
      </c>
      <c r="G224" s="1" t="s">
        <v>552</v>
      </c>
      <c r="H224" s="1" t="s">
        <v>11</v>
      </c>
      <c r="I224" s="1" t="s">
        <v>11</v>
      </c>
    </row>
    <row r="225" spans="1:9" x14ac:dyDescent="0.25">
      <c r="A225" s="1" t="s">
        <v>637</v>
      </c>
      <c r="B225" s="1" t="s">
        <v>504</v>
      </c>
      <c r="C225" s="1" t="s">
        <v>12</v>
      </c>
      <c r="D225" s="1" t="s">
        <v>13</v>
      </c>
      <c r="E225" s="1" t="s">
        <v>14</v>
      </c>
      <c r="F225" s="1" t="s">
        <v>638</v>
      </c>
      <c r="G225" s="1" t="s">
        <v>16</v>
      </c>
      <c r="H225" s="1" t="s">
        <v>17</v>
      </c>
      <c r="I225" s="1" t="s">
        <v>18</v>
      </c>
    </row>
    <row r="226" spans="1:9" x14ac:dyDescent="0.25">
      <c r="A226" s="1" t="s">
        <v>639</v>
      </c>
      <c r="B226" s="1" t="s">
        <v>504</v>
      </c>
      <c r="C226" s="1" t="s">
        <v>482</v>
      </c>
      <c r="D226" s="1" t="s">
        <v>483</v>
      </c>
      <c r="E226" s="1" t="s">
        <v>14</v>
      </c>
      <c r="F226" s="1" t="s">
        <v>640</v>
      </c>
      <c r="G226" s="1" t="s">
        <v>594</v>
      </c>
      <c r="H226" s="1" t="s">
        <v>486</v>
      </c>
      <c r="I226" s="1" t="s">
        <v>487</v>
      </c>
    </row>
    <row r="227" spans="1:9" x14ac:dyDescent="0.25">
      <c r="A227" s="1" t="s">
        <v>641</v>
      </c>
      <c r="B227" s="1" t="s">
        <v>504</v>
      </c>
      <c r="C227" s="1" t="s">
        <v>482</v>
      </c>
      <c r="D227" s="1" t="s">
        <v>483</v>
      </c>
      <c r="E227" s="1" t="s">
        <v>14</v>
      </c>
      <c r="F227" s="1" t="s">
        <v>642</v>
      </c>
      <c r="G227" s="1" t="s">
        <v>563</v>
      </c>
      <c r="H227" s="1" t="s">
        <v>486</v>
      </c>
      <c r="I227" s="1" t="s">
        <v>487</v>
      </c>
    </row>
    <row r="228" spans="1:9" x14ac:dyDescent="0.25">
      <c r="A228" s="1" t="s">
        <v>643</v>
      </c>
      <c r="B228" s="1" t="s">
        <v>504</v>
      </c>
      <c r="C228" s="1" t="s">
        <v>40</v>
      </c>
      <c r="D228" s="1" t="s">
        <v>41</v>
      </c>
      <c r="E228" s="1" t="s">
        <v>14</v>
      </c>
      <c r="F228" s="1" t="s">
        <v>644</v>
      </c>
      <c r="G228" s="1" t="s">
        <v>645</v>
      </c>
      <c r="H228" s="1" t="s">
        <v>646</v>
      </c>
      <c r="I228" s="1" t="s">
        <v>45</v>
      </c>
    </row>
    <row r="229" spans="1:9" x14ac:dyDescent="0.25">
      <c r="A229" s="1" t="s">
        <v>647</v>
      </c>
      <c r="B229" s="1" t="s">
        <v>504</v>
      </c>
      <c r="C229" s="1" t="s">
        <v>179</v>
      </c>
      <c r="D229" s="1" t="s">
        <v>180</v>
      </c>
      <c r="E229" s="1" t="s">
        <v>98</v>
      </c>
      <c r="F229" s="1" t="s">
        <v>648</v>
      </c>
      <c r="G229" s="1" t="s">
        <v>527</v>
      </c>
      <c r="H229" s="1" t="s">
        <v>183</v>
      </c>
      <c r="I229" s="1" t="s">
        <v>184</v>
      </c>
    </row>
    <row r="230" spans="1:9" x14ac:dyDescent="0.25">
      <c r="A230" s="1" t="s">
        <v>649</v>
      </c>
      <c r="B230" s="1" t="s">
        <v>504</v>
      </c>
      <c r="C230" s="1" t="s">
        <v>650</v>
      </c>
      <c r="D230" s="1" t="s">
        <v>651</v>
      </c>
      <c r="E230" s="1" t="s">
        <v>14</v>
      </c>
      <c r="F230" s="1" t="s">
        <v>652</v>
      </c>
      <c r="G230" s="1" t="s">
        <v>653</v>
      </c>
      <c r="H230" s="1" t="s">
        <v>11</v>
      </c>
      <c r="I230" s="1" t="s">
        <v>11</v>
      </c>
    </row>
    <row r="231" spans="1:9" x14ac:dyDescent="0.25">
      <c r="A231" s="1" t="s">
        <v>654</v>
      </c>
      <c r="B231" s="1" t="s">
        <v>504</v>
      </c>
      <c r="C231" s="1" t="s">
        <v>40</v>
      </c>
      <c r="D231" s="1" t="s">
        <v>41</v>
      </c>
      <c r="E231" s="1" t="s">
        <v>98</v>
      </c>
      <c r="F231" s="1" t="s">
        <v>655</v>
      </c>
      <c r="G231" s="1" t="s">
        <v>43</v>
      </c>
      <c r="H231" s="1" t="s">
        <v>44</v>
      </c>
      <c r="I231" s="1" t="s">
        <v>45</v>
      </c>
    </row>
    <row r="232" spans="1:9" x14ac:dyDescent="0.25">
      <c r="A232" s="1" t="s">
        <v>656</v>
      </c>
      <c r="B232" s="1" t="s">
        <v>504</v>
      </c>
      <c r="C232" s="1" t="s">
        <v>482</v>
      </c>
      <c r="D232" s="1" t="s">
        <v>483</v>
      </c>
      <c r="E232" s="1" t="s">
        <v>14</v>
      </c>
      <c r="F232" s="1" t="s">
        <v>657</v>
      </c>
      <c r="G232" s="1" t="s">
        <v>563</v>
      </c>
      <c r="H232" s="1" t="s">
        <v>486</v>
      </c>
      <c r="I232" s="1" t="s">
        <v>487</v>
      </c>
    </row>
    <row r="233" spans="1:9" x14ac:dyDescent="0.25">
      <c r="A233" s="1" t="s">
        <v>658</v>
      </c>
      <c r="B233" s="1" t="s">
        <v>504</v>
      </c>
      <c r="C233" s="1" t="s">
        <v>577</v>
      </c>
      <c r="D233" s="1" t="s">
        <v>578</v>
      </c>
      <c r="E233" s="1" t="s">
        <v>14</v>
      </c>
      <c r="F233" s="1" t="s">
        <v>659</v>
      </c>
      <c r="G233" s="1" t="s">
        <v>73</v>
      </c>
      <c r="H233" s="1" t="s">
        <v>580</v>
      </c>
      <c r="I233" s="1" t="s">
        <v>581</v>
      </c>
    </row>
    <row r="234" spans="1:9" x14ac:dyDescent="0.25">
      <c r="A234" s="1" t="s">
        <v>660</v>
      </c>
      <c r="B234" s="1" t="s">
        <v>504</v>
      </c>
      <c r="C234" s="1" t="s">
        <v>661</v>
      </c>
      <c r="D234" s="1" t="s">
        <v>662</v>
      </c>
      <c r="E234" s="1" t="s">
        <v>14</v>
      </c>
      <c r="F234" s="1" t="s">
        <v>663</v>
      </c>
      <c r="G234" s="1" t="s">
        <v>145</v>
      </c>
      <c r="H234" s="1" t="s">
        <v>664</v>
      </c>
      <c r="I234" s="1" t="s">
        <v>665</v>
      </c>
    </row>
    <row r="235" spans="1:9" x14ac:dyDescent="0.25">
      <c r="A235" s="1" t="s">
        <v>666</v>
      </c>
      <c r="B235" s="1" t="s">
        <v>504</v>
      </c>
      <c r="C235" s="1" t="s">
        <v>482</v>
      </c>
      <c r="D235" s="1" t="s">
        <v>483</v>
      </c>
      <c r="E235" s="1" t="s">
        <v>14</v>
      </c>
      <c r="F235" s="1" t="s">
        <v>667</v>
      </c>
      <c r="G235" s="1" t="s">
        <v>594</v>
      </c>
      <c r="H235" s="1" t="s">
        <v>486</v>
      </c>
      <c r="I235" s="1" t="s">
        <v>487</v>
      </c>
    </row>
    <row r="236" spans="1:9" x14ac:dyDescent="0.25">
      <c r="A236" s="1" t="s">
        <v>668</v>
      </c>
      <c r="B236" s="1" t="s">
        <v>504</v>
      </c>
      <c r="C236" s="1" t="s">
        <v>12</v>
      </c>
      <c r="D236" s="1" t="s">
        <v>13</v>
      </c>
      <c r="E236" s="1" t="s">
        <v>14</v>
      </c>
      <c r="F236" s="1" t="s">
        <v>669</v>
      </c>
      <c r="G236" s="1" t="s">
        <v>16</v>
      </c>
      <c r="H236" s="1" t="s">
        <v>426</v>
      </c>
      <c r="I236" s="1" t="s">
        <v>18</v>
      </c>
    </row>
    <row r="237" spans="1:9" x14ac:dyDescent="0.25">
      <c r="A237" s="1" t="s">
        <v>670</v>
      </c>
      <c r="B237" s="1" t="s">
        <v>504</v>
      </c>
      <c r="C237" s="1" t="s">
        <v>12</v>
      </c>
      <c r="D237" s="1" t="s">
        <v>13</v>
      </c>
      <c r="E237" s="1" t="s">
        <v>14</v>
      </c>
      <c r="F237" s="1" t="s">
        <v>671</v>
      </c>
      <c r="G237" s="1" t="s">
        <v>16</v>
      </c>
      <c r="H237" s="1" t="s">
        <v>17</v>
      </c>
      <c r="I237" s="1" t="s">
        <v>18</v>
      </c>
    </row>
    <row r="238" spans="1:9" x14ac:dyDescent="0.25">
      <c r="A238" s="1" t="s">
        <v>672</v>
      </c>
      <c r="B238" s="1" t="s">
        <v>504</v>
      </c>
      <c r="C238" s="1" t="s">
        <v>482</v>
      </c>
      <c r="D238" s="1" t="s">
        <v>483</v>
      </c>
      <c r="E238" s="1" t="s">
        <v>14</v>
      </c>
      <c r="F238" s="1" t="s">
        <v>673</v>
      </c>
      <c r="G238" s="1" t="s">
        <v>594</v>
      </c>
      <c r="H238" s="1" t="s">
        <v>486</v>
      </c>
      <c r="I238" s="1" t="s">
        <v>487</v>
      </c>
    </row>
    <row r="239" spans="1:9" x14ac:dyDescent="0.25">
      <c r="A239" s="1" t="s">
        <v>674</v>
      </c>
      <c r="B239" s="1" t="s">
        <v>504</v>
      </c>
      <c r="C239" s="1" t="s">
        <v>21</v>
      </c>
      <c r="D239" s="1" t="s">
        <v>22</v>
      </c>
      <c r="E239" s="1" t="s">
        <v>63</v>
      </c>
      <c r="F239" s="1" t="s">
        <v>675</v>
      </c>
      <c r="G239" s="1" t="s">
        <v>676</v>
      </c>
      <c r="H239" s="1" t="s">
        <v>25</v>
      </c>
      <c r="I239" s="1" t="s">
        <v>26</v>
      </c>
    </row>
    <row r="240" spans="1:9" x14ac:dyDescent="0.25">
      <c r="A240" s="1" t="s">
        <v>677</v>
      </c>
      <c r="B240" s="1" t="s">
        <v>504</v>
      </c>
      <c r="C240" s="1" t="s">
        <v>188</v>
      </c>
      <c r="D240" s="1" t="s">
        <v>189</v>
      </c>
      <c r="E240" s="1" t="s">
        <v>14</v>
      </c>
      <c r="F240" s="1" t="s">
        <v>678</v>
      </c>
      <c r="G240" s="1" t="s">
        <v>191</v>
      </c>
      <c r="H240" s="1" t="s">
        <v>217</v>
      </c>
      <c r="I240" s="1" t="s">
        <v>193</v>
      </c>
    </row>
    <row r="241" spans="1:9" x14ac:dyDescent="0.25">
      <c r="A241" s="1" t="s">
        <v>679</v>
      </c>
      <c r="B241" s="1" t="s">
        <v>504</v>
      </c>
      <c r="C241" s="1" t="s">
        <v>112</v>
      </c>
      <c r="D241" s="1" t="s">
        <v>113</v>
      </c>
      <c r="E241" s="1" t="s">
        <v>14</v>
      </c>
      <c r="F241" s="1" t="s">
        <v>680</v>
      </c>
      <c r="G241" s="1" t="s">
        <v>115</v>
      </c>
      <c r="H241" s="1" t="s">
        <v>116</v>
      </c>
      <c r="I241" s="1" t="s">
        <v>117</v>
      </c>
    </row>
    <row r="242" spans="1:9" x14ac:dyDescent="0.25">
      <c r="A242" s="1" t="s">
        <v>681</v>
      </c>
      <c r="B242" s="1" t="s">
        <v>504</v>
      </c>
      <c r="C242" s="1" t="s">
        <v>21</v>
      </c>
      <c r="D242" s="1" t="s">
        <v>22</v>
      </c>
      <c r="E242" s="1" t="s">
        <v>14</v>
      </c>
      <c r="F242" s="1" t="s">
        <v>682</v>
      </c>
      <c r="G242" s="1" t="s">
        <v>552</v>
      </c>
      <c r="H242" s="1" t="s">
        <v>25</v>
      </c>
      <c r="I242" s="1" t="s">
        <v>26</v>
      </c>
    </row>
    <row r="243" spans="1:9" x14ac:dyDescent="0.25">
      <c r="A243" s="1" t="s">
        <v>683</v>
      </c>
      <c r="B243" s="1" t="s">
        <v>504</v>
      </c>
      <c r="C243" s="1" t="s">
        <v>482</v>
      </c>
      <c r="D243" s="1" t="s">
        <v>483</v>
      </c>
      <c r="E243" s="1" t="s">
        <v>14</v>
      </c>
      <c r="F243" s="1" t="s">
        <v>684</v>
      </c>
      <c r="G243" s="1" t="s">
        <v>594</v>
      </c>
      <c r="H243" s="1" t="s">
        <v>486</v>
      </c>
      <c r="I243" s="1" t="s">
        <v>487</v>
      </c>
    </row>
    <row r="244" spans="1:9" x14ac:dyDescent="0.25">
      <c r="A244" s="1" t="s">
        <v>685</v>
      </c>
      <c r="B244" s="1" t="s">
        <v>504</v>
      </c>
      <c r="C244" s="1" t="s">
        <v>686</v>
      </c>
      <c r="D244" s="1" t="s">
        <v>687</v>
      </c>
      <c r="E244" s="1" t="s">
        <v>14</v>
      </c>
      <c r="F244" s="1" t="s">
        <v>688</v>
      </c>
      <c r="G244" s="1" t="s">
        <v>115</v>
      </c>
      <c r="H244" s="1" t="s">
        <v>689</v>
      </c>
      <c r="I244" s="1" t="s">
        <v>690</v>
      </c>
    </row>
    <row r="245" spans="1:9" x14ac:dyDescent="0.25">
      <c r="A245" s="1" t="s">
        <v>691</v>
      </c>
      <c r="B245" s="1" t="s">
        <v>504</v>
      </c>
      <c r="C245" s="1" t="s">
        <v>40</v>
      </c>
      <c r="D245" s="1" t="s">
        <v>41</v>
      </c>
      <c r="E245" s="1" t="s">
        <v>98</v>
      </c>
      <c r="F245" s="1" t="s">
        <v>692</v>
      </c>
      <c r="G245" s="1" t="s">
        <v>43</v>
      </c>
      <c r="H245" s="1" t="s">
        <v>44</v>
      </c>
      <c r="I245" s="1" t="s">
        <v>45</v>
      </c>
    </row>
    <row r="246" spans="1:9" x14ac:dyDescent="0.25">
      <c r="A246" s="1" t="s">
        <v>693</v>
      </c>
      <c r="B246" s="1" t="s">
        <v>504</v>
      </c>
      <c r="C246" s="1" t="s">
        <v>188</v>
      </c>
      <c r="D246" s="1" t="s">
        <v>189</v>
      </c>
      <c r="E246" s="1" t="s">
        <v>14</v>
      </c>
      <c r="F246" s="1" t="s">
        <v>694</v>
      </c>
      <c r="G246" s="1" t="s">
        <v>624</v>
      </c>
      <c r="H246" s="1" t="s">
        <v>11</v>
      </c>
      <c r="I246" s="1" t="s">
        <v>11</v>
      </c>
    </row>
    <row r="247" spans="1:9" x14ac:dyDescent="0.25">
      <c r="A247" s="1" t="s">
        <v>695</v>
      </c>
      <c r="B247" s="1" t="s">
        <v>504</v>
      </c>
      <c r="C247" s="1" t="s">
        <v>12</v>
      </c>
      <c r="D247" s="1" t="s">
        <v>13</v>
      </c>
      <c r="E247" s="1" t="s">
        <v>14</v>
      </c>
      <c r="F247" s="1" t="s">
        <v>696</v>
      </c>
      <c r="G247" s="1" t="s">
        <v>16</v>
      </c>
      <c r="H247" s="1" t="s">
        <v>426</v>
      </c>
      <c r="I247" s="1" t="s">
        <v>18</v>
      </c>
    </row>
    <row r="248" spans="1:9" x14ac:dyDescent="0.25">
      <c r="A248" s="1" t="s">
        <v>697</v>
      </c>
      <c r="B248" s="1" t="s">
        <v>504</v>
      </c>
      <c r="C248" s="1" t="s">
        <v>40</v>
      </c>
      <c r="D248" s="1" t="s">
        <v>41</v>
      </c>
      <c r="E248" s="1" t="s">
        <v>98</v>
      </c>
      <c r="F248" s="1" t="s">
        <v>698</v>
      </c>
      <c r="G248" s="1" t="s">
        <v>538</v>
      </c>
      <c r="H248" s="1" t="s">
        <v>44</v>
      </c>
      <c r="I248" s="1" t="s">
        <v>45</v>
      </c>
    </row>
    <row r="249" spans="1:9" x14ac:dyDescent="0.25">
      <c r="A249" s="1" t="s">
        <v>699</v>
      </c>
      <c r="B249" s="1" t="s">
        <v>504</v>
      </c>
      <c r="C249" s="1" t="s">
        <v>40</v>
      </c>
      <c r="D249" s="1" t="s">
        <v>41</v>
      </c>
      <c r="E249" s="1" t="s">
        <v>98</v>
      </c>
      <c r="F249" s="1" t="s">
        <v>700</v>
      </c>
      <c r="G249" s="1" t="s">
        <v>89</v>
      </c>
      <c r="H249" s="1" t="s">
        <v>44</v>
      </c>
      <c r="I249" s="1" t="s">
        <v>45</v>
      </c>
    </row>
    <row r="250" spans="1:9" x14ac:dyDescent="0.25">
      <c r="A250" s="1" t="s">
        <v>701</v>
      </c>
      <c r="B250" s="1" t="s">
        <v>504</v>
      </c>
      <c r="C250" s="1" t="s">
        <v>21</v>
      </c>
      <c r="D250" s="1" t="s">
        <v>22</v>
      </c>
      <c r="E250" s="1" t="s">
        <v>14</v>
      </c>
      <c r="F250" s="1" t="s">
        <v>702</v>
      </c>
      <c r="G250" s="1" t="s">
        <v>229</v>
      </c>
      <c r="H250" s="1" t="s">
        <v>25</v>
      </c>
      <c r="I250" s="1" t="s">
        <v>26</v>
      </c>
    </row>
    <row r="251" spans="1:9" x14ac:dyDescent="0.25">
      <c r="A251" s="1" t="s">
        <v>703</v>
      </c>
      <c r="B251" s="1" t="s">
        <v>504</v>
      </c>
      <c r="C251" s="1" t="s">
        <v>235</v>
      </c>
      <c r="D251" s="1" t="s">
        <v>236</v>
      </c>
      <c r="E251" s="1" t="s">
        <v>14</v>
      </c>
      <c r="F251" s="1" t="s">
        <v>704</v>
      </c>
      <c r="G251" s="1" t="s">
        <v>238</v>
      </c>
      <c r="H251" s="1" t="s">
        <v>239</v>
      </c>
      <c r="I251" s="1" t="s">
        <v>240</v>
      </c>
    </row>
    <row r="252" spans="1:9" x14ac:dyDescent="0.25">
      <c r="A252" s="1" t="s">
        <v>705</v>
      </c>
      <c r="B252" s="1" t="s">
        <v>504</v>
      </c>
      <c r="C252" s="1" t="s">
        <v>482</v>
      </c>
      <c r="D252" s="1" t="s">
        <v>483</v>
      </c>
      <c r="E252" s="1" t="s">
        <v>14</v>
      </c>
      <c r="F252" s="1" t="s">
        <v>706</v>
      </c>
      <c r="G252" s="1" t="s">
        <v>563</v>
      </c>
      <c r="H252" s="1" t="s">
        <v>486</v>
      </c>
      <c r="I252" s="1" t="s">
        <v>487</v>
      </c>
    </row>
    <row r="253" spans="1:9" x14ac:dyDescent="0.25">
      <c r="A253" s="1" t="s">
        <v>707</v>
      </c>
      <c r="B253" s="1" t="s">
        <v>504</v>
      </c>
      <c r="C253" s="1" t="s">
        <v>577</v>
      </c>
      <c r="D253" s="1" t="s">
        <v>578</v>
      </c>
      <c r="E253" s="1" t="s">
        <v>14</v>
      </c>
      <c r="F253" s="1" t="s">
        <v>708</v>
      </c>
      <c r="G253" s="1" t="s">
        <v>73</v>
      </c>
      <c r="H253" s="1" t="s">
        <v>580</v>
      </c>
      <c r="I253" s="1" t="s">
        <v>581</v>
      </c>
    </row>
    <row r="254" spans="1:9" x14ac:dyDescent="0.25">
      <c r="A254" s="1" t="s">
        <v>709</v>
      </c>
      <c r="B254" s="1" t="s">
        <v>504</v>
      </c>
      <c r="C254" s="1" t="s">
        <v>21</v>
      </c>
      <c r="D254" s="1" t="s">
        <v>22</v>
      </c>
      <c r="E254" s="1" t="s">
        <v>14</v>
      </c>
      <c r="F254" s="1" t="s">
        <v>710</v>
      </c>
      <c r="G254" s="1" t="s">
        <v>229</v>
      </c>
      <c r="H254" s="1" t="s">
        <v>25</v>
      </c>
      <c r="I254" s="1" t="s">
        <v>26</v>
      </c>
    </row>
    <row r="255" spans="1:9" x14ac:dyDescent="0.25">
      <c r="A255" s="1" t="s">
        <v>711</v>
      </c>
      <c r="B255" s="1" t="s">
        <v>504</v>
      </c>
      <c r="C255" s="1" t="s">
        <v>33</v>
      </c>
      <c r="D255" s="1" t="s">
        <v>34</v>
      </c>
      <c r="E255" s="1" t="s">
        <v>14</v>
      </c>
      <c r="F255" s="1" t="s">
        <v>712</v>
      </c>
      <c r="G255" s="1" t="s">
        <v>713</v>
      </c>
      <c r="H255" s="1" t="s">
        <v>37</v>
      </c>
      <c r="I255" s="1" t="s">
        <v>38</v>
      </c>
    </row>
    <row r="256" spans="1:9" x14ac:dyDescent="0.25">
      <c r="A256" s="1" t="s">
        <v>714</v>
      </c>
      <c r="B256" s="1" t="s">
        <v>504</v>
      </c>
      <c r="C256" s="1" t="s">
        <v>112</v>
      </c>
      <c r="D256" s="1" t="s">
        <v>113</v>
      </c>
      <c r="E256" s="1" t="s">
        <v>14</v>
      </c>
      <c r="F256" s="1" t="s">
        <v>715</v>
      </c>
      <c r="G256" s="1" t="s">
        <v>115</v>
      </c>
      <c r="H256" s="1" t="s">
        <v>116</v>
      </c>
      <c r="I256" s="1" t="s">
        <v>117</v>
      </c>
    </row>
    <row r="257" spans="1:9" x14ac:dyDescent="0.25">
      <c r="A257" s="1" t="s">
        <v>716</v>
      </c>
      <c r="B257" s="1" t="s">
        <v>504</v>
      </c>
      <c r="C257" s="1" t="s">
        <v>40</v>
      </c>
      <c r="D257" s="1" t="s">
        <v>41</v>
      </c>
      <c r="E257" s="1" t="s">
        <v>14</v>
      </c>
      <c r="F257" s="1" t="s">
        <v>717</v>
      </c>
      <c r="G257" s="1" t="s">
        <v>645</v>
      </c>
      <c r="H257" s="1" t="s">
        <v>646</v>
      </c>
      <c r="I257" s="1" t="s">
        <v>45</v>
      </c>
    </row>
    <row r="258" spans="1:9" x14ac:dyDescent="0.25">
      <c r="A258" s="1" t="s">
        <v>718</v>
      </c>
      <c r="B258" s="1" t="s">
        <v>504</v>
      </c>
      <c r="C258" s="1" t="s">
        <v>40</v>
      </c>
      <c r="D258" s="1" t="s">
        <v>41</v>
      </c>
      <c r="E258" s="1" t="s">
        <v>14</v>
      </c>
      <c r="F258" s="1" t="s">
        <v>719</v>
      </c>
      <c r="G258" s="1" t="s">
        <v>243</v>
      </c>
      <c r="H258" s="1" t="s">
        <v>44</v>
      </c>
      <c r="I258" s="1" t="s">
        <v>45</v>
      </c>
    </row>
    <row r="259" spans="1:9" x14ac:dyDescent="0.25">
      <c r="A259" s="1" t="s">
        <v>720</v>
      </c>
      <c r="B259" s="1" t="s">
        <v>504</v>
      </c>
      <c r="C259" s="1" t="s">
        <v>21</v>
      </c>
      <c r="D259" s="1" t="s">
        <v>22</v>
      </c>
      <c r="E259" s="1" t="s">
        <v>63</v>
      </c>
      <c r="F259" s="1" t="s">
        <v>721</v>
      </c>
      <c r="G259" s="1" t="s">
        <v>676</v>
      </c>
      <c r="H259" s="1" t="s">
        <v>25</v>
      </c>
      <c r="I259" s="1" t="s">
        <v>26</v>
      </c>
    </row>
    <row r="260" spans="1:9" x14ac:dyDescent="0.25">
      <c r="A260" s="1" t="s">
        <v>722</v>
      </c>
      <c r="B260" s="1" t="s">
        <v>504</v>
      </c>
      <c r="C260" s="1" t="s">
        <v>686</v>
      </c>
      <c r="D260" s="1" t="s">
        <v>687</v>
      </c>
      <c r="E260" s="1" t="s">
        <v>98</v>
      </c>
      <c r="F260" s="1" t="s">
        <v>723</v>
      </c>
      <c r="G260" s="1" t="s">
        <v>594</v>
      </c>
      <c r="H260" s="1" t="s">
        <v>689</v>
      </c>
      <c r="I260" s="1" t="s">
        <v>690</v>
      </c>
    </row>
    <row r="261" spans="1:9" x14ac:dyDescent="0.25">
      <c r="A261" s="1" t="s">
        <v>724</v>
      </c>
      <c r="B261" s="1" t="s">
        <v>504</v>
      </c>
      <c r="C261" s="1" t="s">
        <v>725</v>
      </c>
      <c r="D261" s="1" t="s">
        <v>726</v>
      </c>
      <c r="E261" s="1" t="s">
        <v>14</v>
      </c>
      <c r="F261" s="1" t="s">
        <v>727</v>
      </c>
      <c r="G261" s="1" t="s">
        <v>162</v>
      </c>
      <c r="H261" s="1" t="s">
        <v>728</v>
      </c>
      <c r="I261" s="1" t="s">
        <v>729</v>
      </c>
    </row>
    <row r="262" spans="1:9" x14ac:dyDescent="0.25">
      <c r="A262" s="1" t="s">
        <v>730</v>
      </c>
      <c r="B262" s="1" t="s">
        <v>504</v>
      </c>
      <c r="C262" s="1" t="s">
        <v>40</v>
      </c>
      <c r="D262" s="1" t="s">
        <v>41</v>
      </c>
      <c r="E262" s="1" t="s">
        <v>98</v>
      </c>
      <c r="F262" s="1" t="s">
        <v>731</v>
      </c>
      <c r="G262" s="1" t="s">
        <v>43</v>
      </c>
      <c r="H262" s="1" t="s">
        <v>44</v>
      </c>
      <c r="I262" s="1" t="s">
        <v>45</v>
      </c>
    </row>
    <row r="263" spans="1:9" x14ac:dyDescent="0.25">
      <c r="A263" s="1" t="s">
        <v>732</v>
      </c>
      <c r="B263" s="1" t="s">
        <v>504</v>
      </c>
      <c r="C263" s="1" t="s">
        <v>179</v>
      </c>
      <c r="D263" s="1" t="s">
        <v>180</v>
      </c>
      <c r="E263" s="1" t="s">
        <v>98</v>
      </c>
      <c r="F263" s="1" t="s">
        <v>733</v>
      </c>
      <c r="G263" s="1" t="s">
        <v>527</v>
      </c>
      <c r="H263" s="1" t="s">
        <v>528</v>
      </c>
      <c r="I263" s="1" t="s">
        <v>184</v>
      </c>
    </row>
    <row r="264" spans="1:9" x14ac:dyDescent="0.25">
      <c r="A264" s="1" t="s">
        <v>734</v>
      </c>
      <c r="B264" s="1" t="s">
        <v>504</v>
      </c>
      <c r="C264" s="1" t="s">
        <v>235</v>
      </c>
      <c r="D264" s="1" t="s">
        <v>236</v>
      </c>
      <c r="E264" s="1" t="s">
        <v>14</v>
      </c>
      <c r="F264" s="1" t="s">
        <v>735</v>
      </c>
      <c r="G264" s="1" t="s">
        <v>238</v>
      </c>
      <c r="H264" s="1" t="s">
        <v>239</v>
      </c>
      <c r="I264" s="1" t="s">
        <v>240</v>
      </c>
    </row>
    <row r="265" spans="1:9" x14ac:dyDescent="0.25">
      <c r="A265" s="1" t="s">
        <v>736</v>
      </c>
      <c r="B265" s="1" t="s">
        <v>504</v>
      </c>
      <c r="C265" s="1" t="s">
        <v>482</v>
      </c>
      <c r="D265" s="1" t="s">
        <v>483</v>
      </c>
      <c r="E265" s="1" t="s">
        <v>14</v>
      </c>
      <c r="F265" s="1" t="s">
        <v>737</v>
      </c>
      <c r="G265" s="1" t="s">
        <v>594</v>
      </c>
      <c r="H265" s="1" t="s">
        <v>486</v>
      </c>
      <c r="I265" s="1" t="s">
        <v>487</v>
      </c>
    </row>
    <row r="266" spans="1:9" x14ac:dyDescent="0.25">
      <c r="A266" s="1" t="s">
        <v>738</v>
      </c>
      <c r="B266" s="1" t="s">
        <v>504</v>
      </c>
      <c r="C266" s="1" t="s">
        <v>577</v>
      </c>
      <c r="D266" s="1" t="s">
        <v>578</v>
      </c>
      <c r="E266" s="1" t="s">
        <v>14</v>
      </c>
      <c r="F266" s="1" t="s">
        <v>739</v>
      </c>
      <c r="G266" s="1" t="s">
        <v>73</v>
      </c>
      <c r="H266" s="1" t="s">
        <v>580</v>
      </c>
      <c r="I266" s="1" t="s">
        <v>581</v>
      </c>
    </row>
    <row r="267" spans="1:9" x14ac:dyDescent="0.25">
      <c r="A267" s="1" t="s">
        <v>740</v>
      </c>
      <c r="B267" s="1" t="s">
        <v>504</v>
      </c>
      <c r="C267" s="1" t="s">
        <v>21</v>
      </c>
      <c r="D267" s="1" t="s">
        <v>22</v>
      </c>
      <c r="E267" s="1" t="s">
        <v>14</v>
      </c>
      <c r="F267" s="1" t="s">
        <v>741</v>
      </c>
      <c r="G267" s="1" t="s">
        <v>552</v>
      </c>
      <c r="H267" s="1" t="s">
        <v>25</v>
      </c>
      <c r="I267" s="1" t="s">
        <v>26</v>
      </c>
    </row>
    <row r="268" spans="1:9" x14ac:dyDescent="0.25">
      <c r="A268" s="1" t="s">
        <v>742</v>
      </c>
      <c r="B268" s="1" t="s">
        <v>504</v>
      </c>
      <c r="C268" s="1" t="s">
        <v>188</v>
      </c>
      <c r="D268" s="1" t="s">
        <v>189</v>
      </c>
      <c r="E268" s="1" t="s">
        <v>14</v>
      </c>
      <c r="F268" s="1" t="s">
        <v>743</v>
      </c>
      <c r="G268" s="1" t="s">
        <v>191</v>
      </c>
      <c r="H268" s="1" t="s">
        <v>192</v>
      </c>
      <c r="I268" s="1" t="s">
        <v>193</v>
      </c>
    </row>
    <row r="269" spans="1:9" x14ac:dyDescent="0.25">
      <c r="A269" s="1" t="s">
        <v>744</v>
      </c>
      <c r="B269" s="1" t="s">
        <v>504</v>
      </c>
      <c r="C269" s="1" t="s">
        <v>21</v>
      </c>
      <c r="D269" s="1" t="s">
        <v>22</v>
      </c>
      <c r="E269" s="1" t="s">
        <v>14</v>
      </c>
      <c r="F269" s="1" t="s">
        <v>745</v>
      </c>
      <c r="G269" s="1" t="s">
        <v>108</v>
      </c>
      <c r="H269" s="1" t="s">
        <v>25</v>
      </c>
      <c r="I269" s="1" t="s">
        <v>26</v>
      </c>
    </row>
    <row r="270" spans="1:9" x14ac:dyDescent="0.25">
      <c r="A270" s="1" t="s">
        <v>746</v>
      </c>
      <c r="B270" s="1" t="s">
        <v>504</v>
      </c>
      <c r="C270" s="1" t="s">
        <v>179</v>
      </c>
      <c r="D270" s="1" t="s">
        <v>180</v>
      </c>
      <c r="E270" s="1" t="s">
        <v>14</v>
      </c>
      <c r="F270" s="1" t="s">
        <v>747</v>
      </c>
      <c r="G270" s="1" t="s">
        <v>443</v>
      </c>
      <c r="H270" s="1" t="s">
        <v>183</v>
      </c>
      <c r="I270" s="1" t="s">
        <v>184</v>
      </c>
    </row>
    <row r="271" spans="1:9" x14ac:dyDescent="0.25">
      <c r="A271" s="1" t="s">
        <v>748</v>
      </c>
      <c r="B271" s="1" t="s">
        <v>504</v>
      </c>
      <c r="C271" s="1" t="s">
        <v>40</v>
      </c>
      <c r="D271" s="1" t="s">
        <v>41</v>
      </c>
      <c r="E271" s="1" t="s">
        <v>14</v>
      </c>
      <c r="F271" s="1" t="s">
        <v>749</v>
      </c>
      <c r="G271" s="1" t="s">
        <v>478</v>
      </c>
      <c r="H271" s="1" t="s">
        <v>44</v>
      </c>
      <c r="I271" s="1" t="s">
        <v>45</v>
      </c>
    </row>
    <row r="272" spans="1:9" x14ac:dyDescent="0.25">
      <c r="A272" s="1" t="s">
        <v>750</v>
      </c>
      <c r="B272" s="1" t="s">
        <v>504</v>
      </c>
      <c r="C272" s="1" t="s">
        <v>21</v>
      </c>
      <c r="D272" s="1" t="s">
        <v>22</v>
      </c>
      <c r="E272" s="1" t="s">
        <v>14</v>
      </c>
      <c r="F272" s="1" t="s">
        <v>751</v>
      </c>
      <c r="G272" s="1" t="s">
        <v>552</v>
      </c>
      <c r="H272" s="1" t="s">
        <v>25</v>
      </c>
      <c r="I272" s="1" t="s">
        <v>26</v>
      </c>
    </row>
    <row r="273" spans="1:9" x14ac:dyDescent="0.25">
      <c r="A273" s="1" t="s">
        <v>752</v>
      </c>
      <c r="B273" s="1" t="s">
        <v>504</v>
      </c>
      <c r="C273" s="1" t="s">
        <v>482</v>
      </c>
      <c r="D273" s="1" t="s">
        <v>483</v>
      </c>
      <c r="E273" s="1" t="s">
        <v>14</v>
      </c>
      <c r="F273" s="1" t="s">
        <v>753</v>
      </c>
      <c r="G273" s="1" t="s">
        <v>563</v>
      </c>
      <c r="H273" s="1" t="s">
        <v>486</v>
      </c>
      <c r="I273" s="1" t="s">
        <v>487</v>
      </c>
    </row>
    <row r="274" spans="1:9" x14ac:dyDescent="0.25">
      <c r="A274" s="1" t="s">
        <v>754</v>
      </c>
      <c r="B274" s="1" t="s">
        <v>504</v>
      </c>
      <c r="C274" s="1" t="s">
        <v>21</v>
      </c>
      <c r="D274" s="1" t="s">
        <v>22</v>
      </c>
      <c r="E274" s="1" t="s">
        <v>14</v>
      </c>
      <c r="F274" s="1" t="s">
        <v>755</v>
      </c>
      <c r="G274" s="1" t="s">
        <v>229</v>
      </c>
      <c r="H274" s="1" t="s">
        <v>84</v>
      </c>
      <c r="I274" s="1" t="s">
        <v>26</v>
      </c>
    </row>
    <row r="275" spans="1:9" x14ac:dyDescent="0.25">
      <c r="A275" s="1" t="s">
        <v>756</v>
      </c>
      <c r="B275" s="1" t="s">
        <v>504</v>
      </c>
      <c r="C275" s="1" t="s">
        <v>725</v>
      </c>
      <c r="D275" s="1" t="s">
        <v>726</v>
      </c>
      <c r="E275" s="1" t="s">
        <v>14</v>
      </c>
      <c r="F275" s="1" t="s">
        <v>757</v>
      </c>
      <c r="G275" s="1" t="s">
        <v>50</v>
      </c>
      <c r="H275" s="1" t="s">
        <v>758</v>
      </c>
      <c r="I275" s="1" t="s">
        <v>729</v>
      </c>
    </row>
    <row r="276" spans="1:9" x14ac:dyDescent="0.25">
      <c r="A276" s="1" t="s">
        <v>759</v>
      </c>
      <c r="B276" s="1" t="s">
        <v>504</v>
      </c>
      <c r="C276" s="1" t="s">
        <v>188</v>
      </c>
      <c r="D276" s="1" t="s">
        <v>189</v>
      </c>
      <c r="E276" s="1" t="s">
        <v>14</v>
      </c>
      <c r="F276" s="1" t="s">
        <v>760</v>
      </c>
      <c r="G276" s="1" t="s">
        <v>191</v>
      </c>
      <c r="H276" s="1" t="s">
        <v>217</v>
      </c>
      <c r="I276" s="1" t="s">
        <v>193</v>
      </c>
    </row>
    <row r="277" spans="1:9" x14ac:dyDescent="0.25">
      <c r="A277" s="1" t="s">
        <v>761</v>
      </c>
      <c r="B277" s="1" t="s">
        <v>504</v>
      </c>
      <c r="C277" s="1" t="s">
        <v>482</v>
      </c>
      <c r="D277" s="1" t="s">
        <v>483</v>
      </c>
      <c r="E277" s="1" t="s">
        <v>14</v>
      </c>
      <c r="F277" s="1" t="s">
        <v>762</v>
      </c>
      <c r="G277" s="1" t="s">
        <v>594</v>
      </c>
      <c r="H277" s="1" t="s">
        <v>486</v>
      </c>
      <c r="I277" s="1" t="s">
        <v>487</v>
      </c>
    </row>
    <row r="278" spans="1:9" x14ac:dyDescent="0.25">
      <c r="A278" s="1" t="s">
        <v>763</v>
      </c>
      <c r="B278" s="1" t="s">
        <v>504</v>
      </c>
      <c r="C278" s="1" t="s">
        <v>764</v>
      </c>
      <c r="D278" s="1" t="s">
        <v>765</v>
      </c>
      <c r="E278" s="1" t="s">
        <v>14</v>
      </c>
      <c r="F278" s="1" t="s">
        <v>766</v>
      </c>
      <c r="G278" s="1" t="s">
        <v>199</v>
      </c>
      <c r="H278" s="1" t="s">
        <v>767</v>
      </c>
      <c r="I278" s="1" t="s">
        <v>768</v>
      </c>
    </row>
    <row r="279" spans="1:9" x14ac:dyDescent="0.25">
      <c r="A279" s="1" t="s">
        <v>769</v>
      </c>
      <c r="B279" s="1" t="s">
        <v>504</v>
      </c>
      <c r="C279" s="1" t="s">
        <v>21</v>
      </c>
      <c r="D279" s="1" t="s">
        <v>22</v>
      </c>
      <c r="E279" s="1" t="s">
        <v>14</v>
      </c>
      <c r="F279" s="1" t="s">
        <v>770</v>
      </c>
      <c r="G279" s="1" t="s">
        <v>229</v>
      </c>
      <c r="H279" s="1" t="s">
        <v>25</v>
      </c>
      <c r="I279" s="1" t="s">
        <v>26</v>
      </c>
    </row>
    <row r="280" spans="1:9" x14ac:dyDescent="0.25">
      <c r="A280" s="1" t="s">
        <v>771</v>
      </c>
      <c r="B280" s="1" t="s">
        <v>504</v>
      </c>
      <c r="C280" s="1" t="s">
        <v>21</v>
      </c>
      <c r="D280" s="1" t="s">
        <v>22</v>
      </c>
      <c r="E280" s="1" t="s">
        <v>14</v>
      </c>
      <c r="F280" s="1" t="s">
        <v>772</v>
      </c>
      <c r="G280" s="1" t="s">
        <v>229</v>
      </c>
      <c r="H280" s="1" t="s">
        <v>25</v>
      </c>
      <c r="I280" s="1" t="s">
        <v>26</v>
      </c>
    </row>
    <row r="281" spans="1:9" x14ac:dyDescent="0.25">
      <c r="A281" s="1" t="s">
        <v>773</v>
      </c>
      <c r="B281" s="1" t="s">
        <v>504</v>
      </c>
      <c r="C281" s="1" t="s">
        <v>188</v>
      </c>
      <c r="D281" s="1" t="s">
        <v>189</v>
      </c>
      <c r="E281" s="1" t="s">
        <v>14</v>
      </c>
      <c r="F281" s="1" t="s">
        <v>774</v>
      </c>
      <c r="G281" s="1" t="s">
        <v>191</v>
      </c>
      <c r="H281" s="1" t="s">
        <v>217</v>
      </c>
      <c r="I281" s="1" t="s">
        <v>193</v>
      </c>
    </row>
    <row r="282" spans="1:9" x14ac:dyDescent="0.25">
      <c r="A282" s="1" t="s">
        <v>775</v>
      </c>
      <c r="B282" s="1" t="s">
        <v>504</v>
      </c>
      <c r="C282" s="1" t="s">
        <v>482</v>
      </c>
      <c r="D282" s="1" t="s">
        <v>483</v>
      </c>
      <c r="E282" s="1" t="s">
        <v>14</v>
      </c>
      <c r="F282" s="1" t="s">
        <v>776</v>
      </c>
      <c r="G282" s="1" t="s">
        <v>594</v>
      </c>
      <c r="H282" s="1" t="s">
        <v>486</v>
      </c>
      <c r="I282" s="1" t="s">
        <v>487</v>
      </c>
    </row>
    <row r="283" spans="1:9" x14ac:dyDescent="0.25">
      <c r="A283" s="1" t="s">
        <v>777</v>
      </c>
      <c r="B283" s="1" t="s">
        <v>504</v>
      </c>
      <c r="C283" s="1" t="s">
        <v>21</v>
      </c>
      <c r="D283" s="1" t="s">
        <v>22</v>
      </c>
      <c r="E283" s="1" t="s">
        <v>14</v>
      </c>
      <c r="F283" s="1" t="s">
        <v>778</v>
      </c>
      <c r="G283" s="1" t="s">
        <v>552</v>
      </c>
      <c r="H283" s="1" t="s">
        <v>25</v>
      </c>
      <c r="I283" s="1" t="s">
        <v>26</v>
      </c>
    </row>
    <row r="284" spans="1:9" x14ac:dyDescent="0.25">
      <c r="A284" s="1" t="s">
        <v>779</v>
      </c>
      <c r="B284" s="1" t="s">
        <v>504</v>
      </c>
      <c r="C284" s="1" t="s">
        <v>40</v>
      </c>
      <c r="D284" s="1" t="s">
        <v>41</v>
      </c>
      <c r="E284" s="1" t="s">
        <v>14</v>
      </c>
      <c r="F284" s="1" t="s">
        <v>780</v>
      </c>
      <c r="G284" s="1" t="s">
        <v>243</v>
      </c>
      <c r="H284" s="1" t="s">
        <v>44</v>
      </c>
      <c r="I284" s="1" t="s">
        <v>45</v>
      </c>
    </row>
    <row r="285" spans="1:9" x14ac:dyDescent="0.25">
      <c r="A285" s="1" t="s">
        <v>781</v>
      </c>
      <c r="B285" s="1" t="s">
        <v>504</v>
      </c>
      <c r="C285" s="1" t="s">
        <v>661</v>
      </c>
      <c r="D285" s="1" t="s">
        <v>662</v>
      </c>
      <c r="E285" s="1" t="s">
        <v>14</v>
      </c>
      <c r="F285" s="1" t="s">
        <v>782</v>
      </c>
      <c r="G285" s="1" t="s">
        <v>145</v>
      </c>
      <c r="H285" s="1" t="s">
        <v>664</v>
      </c>
      <c r="I285" s="1" t="s">
        <v>665</v>
      </c>
    </row>
    <row r="286" spans="1:9" x14ac:dyDescent="0.25">
      <c r="A286" s="1" t="s">
        <v>783</v>
      </c>
      <c r="B286" s="1" t="s">
        <v>504</v>
      </c>
      <c r="C286" s="1" t="s">
        <v>12</v>
      </c>
      <c r="D286" s="1" t="s">
        <v>13</v>
      </c>
      <c r="E286" s="1" t="s">
        <v>14</v>
      </c>
      <c r="F286" s="1" t="s">
        <v>784</v>
      </c>
      <c r="G286" s="1" t="s">
        <v>16</v>
      </c>
      <c r="H286" s="1" t="s">
        <v>17</v>
      </c>
      <c r="I286" s="1" t="s">
        <v>18</v>
      </c>
    </row>
    <row r="287" spans="1:9" x14ac:dyDescent="0.25">
      <c r="A287" s="1" t="s">
        <v>785</v>
      </c>
      <c r="B287" s="1" t="s">
        <v>504</v>
      </c>
      <c r="C287" s="1" t="s">
        <v>786</v>
      </c>
      <c r="D287" s="1" t="s">
        <v>787</v>
      </c>
      <c r="E287" s="1" t="s">
        <v>63</v>
      </c>
      <c r="F287" s="1" t="s">
        <v>788</v>
      </c>
      <c r="G287" s="1" t="s">
        <v>789</v>
      </c>
      <c r="H287" s="1" t="s">
        <v>790</v>
      </c>
      <c r="I287" s="1" t="s">
        <v>791</v>
      </c>
    </row>
    <row r="288" spans="1:9" x14ac:dyDescent="0.25">
      <c r="A288" s="1" t="s">
        <v>792</v>
      </c>
      <c r="B288" s="1" t="s">
        <v>504</v>
      </c>
      <c r="C288" s="1" t="s">
        <v>577</v>
      </c>
      <c r="D288" s="1" t="s">
        <v>578</v>
      </c>
      <c r="E288" s="1" t="s">
        <v>14</v>
      </c>
      <c r="F288" s="1" t="s">
        <v>793</v>
      </c>
      <c r="G288" s="1" t="s">
        <v>73</v>
      </c>
      <c r="H288" s="1" t="s">
        <v>580</v>
      </c>
      <c r="I288" s="1" t="s">
        <v>581</v>
      </c>
    </row>
    <row r="289" spans="1:9" x14ac:dyDescent="0.25">
      <c r="A289" s="1" t="s">
        <v>794</v>
      </c>
      <c r="B289" s="1" t="s">
        <v>504</v>
      </c>
      <c r="C289" s="1" t="s">
        <v>482</v>
      </c>
      <c r="D289" s="1" t="s">
        <v>483</v>
      </c>
      <c r="E289" s="1" t="s">
        <v>14</v>
      </c>
      <c r="F289" s="1" t="s">
        <v>795</v>
      </c>
      <c r="G289" s="1" t="s">
        <v>594</v>
      </c>
      <c r="H289" s="1" t="s">
        <v>486</v>
      </c>
      <c r="I289" s="1" t="s">
        <v>487</v>
      </c>
    </row>
    <row r="290" spans="1:9" x14ac:dyDescent="0.25">
      <c r="A290" s="1" t="s">
        <v>796</v>
      </c>
      <c r="B290" s="1" t="s">
        <v>504</v>
      </c>
      <c r="C290" s="1" t="s">
        <v>235</v>
      </c>
      <c r="D290" s="1" t="s">
        <v>236</v>
      </c>
      <c r="E290" s="1" t="s">
        <v>14</v>
      </c>
      <c r="F290" s="1" t="s">
        <v>797</v>
      </c>
      <c r="G290" s="1" t="s">
        <v>238</v>
      </c>
      <c r="H290" s="1" t="s">
        <v>239</v>
      </c>
      <c r="I290" s="1" t="s">
        <v>240</v>
      </c>
    </row>
    <row r="291" spans="1:9" x14ac:dyDescent="0.25">
      <c r="A291" s="1" t="s">
        <v>798</v>
      </c>
      <c r="B291" s="1" t="s">
        <v>504</v>
      </c>
      <c r="C291" s="1" t="s">
        <v>179</v>
      </c>
      <c r="D291" s="1" t="s">
        <v>180</v>
      </c>
      <c r="E291" s="1" t="s">
        <v>98</v>
      </c>
      <c r="F291" s="1" t="s">
        <v>799</v>
      </c>
      <c r="G291" s="1" t="s">
        <v>527</v>
      </c>
      <c r="H291" s="1" t="s">
        <v>183</v>
      </c>
      <c r="I291" s="1" t="s">
        <v>184</v>
      </c>
    </row>
    <row r="292" spans="1:9" x14ac:dyDescent="0.25">
      <c r="A292" s="1" t="s">
        <v>800</v>
      </c>
      <c r="B292" s="1" t="s">
        <v>504</v>
      </c>
      <c r="C292" s="1" t="s">
        <v>188</v>
      </c>
      <c r="D292" s="1" t="s">
        <v>189</v>
      </c>
      <c r="E292" s="1" t="s">
        <v>14</v>
      </c>
      <c r="F292" s="1" t="s">
        <v>801</v>
      </c>
      <c r="G292" s="1" t="s">
        <v>191</v>
      </c>
      <c r="H292" s="1" t="s">
        <v>217</v>
      </c>
      <c r="I292" s="1" t="s">
        <v>193</v>
      </c>
    </row>
    <row r="293" spans="1:9" x14ac:dyDescent="0.25">
      <c r="A293" s="1" t="s">
        <v>802</v>
      </c>
      <c r="B293" s="1" t="s">
        <v>504</v>
      </c>
      <c r="C293" s="1" t="s">
        <v>40</v>
      </c>
      <c r="D293" s="1" t="s">
        <v>41</v>
      </c>
      <c r="E293" s="1" t="s">
        <v>14</v>
      </c>
      <c r="F293" s="1" t="s">
        <v>803</v>
      </c>
      <c r="G293" s="1" t="s">
        <v>645</v>
      </c>
      <c r="H293" s="1" t="s">
        <v>646</v>
      </c>
      <c r="I293" s="1" t="s">
        <v>45</v>
      </c>
    </row>
    <row r="294" spans="1:9" x14ac:dyDescent="0.25">
      <c r="A294" s="1" t="s">
        <v>804</v>
      </c>
      <c r="B294" s="1" t="s">
        <v>504</v>
      </c>
      <c r="C294" s="1" t="s">
        <v>577</v>
      </c>
      <c r="D294" s="1" t="s">
        <v>578</v>
      </c>
      <c r="E294" s="1" t="s">
        <v>14</v>
      </c>
      <c r="F294" s="1" t="s">
        <v>805</v>
      </c>
      <c r="G294" s="1" t="s">
        <v>73</v>
      </c>
      <c r="H294" s="1" t="s">
        <v>580</v>
      </c>
      <c r="I294" s="1" t="s">
        <v>581</v>
      </c>
    </row>
    <row r="295" spans="1:9" x14ac:dyDescent="0.25">
      <c r="A295" s="1" t="s">
        <v>806</v>
      </c>
      <c r="B295" s="1" t="s">
        <v>504</v>
      </c>
      <c r="C295" s="1" t="s">
        <v>482</v>
      </c>
      <c r="D295" s="1" t="s">
        <v>483</v>
      </c>
      <c r="E295" s="1" t="s">
        <v>14</v>
      </c>
      <c r="F295" s="1" t="s">
        <v>807</v>
      </c>
      <c r="G295" s="1" t="s">
        <v>594</v>
      </c>
      <c r="H295" s="1" t="s">
        <v>486</v>
      </c>
      <c r="I295" s="1" t="s">
        <v>487</v>
      </c>
    </row>
    <row r="296" spans="1:9" x14ac:dyDescent="0.25">
      <c r="A296" s="1" t="s">
        <v>808</v>
      </c>
      <c r="B296" s="1" t="s">
        <v>504</v>
      </c>
      <c r="C296" s="1" t="s">
        <v>12</v>
      </c>
      <c r="D296" s="1" t="s">
        <v>13</v>
      </c>
      <c r="E296" s="1" t="s">
        <v>14</v>
      </c>
      <c r="F296" s="1" t="s">
        <v>809</v>
      </c>
      <c r="G296" s="1" t="s">
        <v>810</v>
      </c>
      <c r="H296" s="1" t="s">
        <v>17</v>
      </c>
      <c r="I296" s="1" t="s">
        <v>18</v>
      </c>
    </row>
    <row r="297" spans="1:9" x14ac:dyDescent="0.25">
      <c r="A297" s="1" t="s">
        <v>811</v>
      </c>
      <c r="B297" s="1" t="s">
        <v>504</v>
      </c>
      <c r="C297" s="1" t="s">
        <v>577</v>
      </c>
      <c r="D297" s="1" t="s">
        <v>578</v>
      </c>
      <c r="E297" s="1" t="s">
        <v>14</v>
      </c>
      <c r="F297" s="1" t="s">
        <v>812</v>
      </c>
      <c r="G297" s="1" t="s">
        <v>73</v>
      </c>
      <c r="H297" s="1" t="s">
        <v>580</v>
      </c>
      <c r="I297" s="1" t="s">
        <v>581</v>
      </c>
    </row>
    <row r="298" spans="1:9" x14ac:dyDescent="0.25">
      <c r="A298" s="1" t="s">
        <v>813</v>
      </c>
      <c r="B298" s="1" t="s">
        <v>504</v>
      </c>
      <c r="C298" s="1" t="s">
        <v>125</v>
      </c>
      <c r="D298" s="1" t="s">
        <v>126</v>
      </c>
      <c r="E298" s="1" t="s">
        <v>14</v>
      </c>
      <c r="F298" s="1" t="s">
        <v>814</v>
      </c>
      <c r="G298" s="1" t="s">
        <v>128</v>
      </c>
      <c r="H298" s="1" t="s">
        <v>129</v>
      </c>
      <c r="I298" s="1" t="s">
        <v>130</v>
      </c>
    </row>
    <row r="299" spans="1:9" x14ac:dyDescent="0.25">
      <c r="A299" s="1" t="s">
        <v>815</v>
      </c>
      <c r="B299" s="1" t="s">
        <v>504</v>
      </c>
      <c r="C299" s="1" t="s">
        <v>179</v>
      </c>
      <c r="D299" s="1" t="s">
        <v>180</v>
      </c>
      <c r="E299" s="1" t="s">
        <v>98</v>
      </c>
      <c r="F299" s="1" t="s">
        <v>816</v>
      </c>
      <c r="G299" s="1" t="s">
        <v>527</v>
      </c>
      <c r="H299" s="1" t="s">
        <v>528</v>
      </c>
      <c r="I299" s="1" t="s">
        <v>184</v>
      </c>
    </row>
    <row r="300" spans="1:9" x14ac:dyDescent="0.25">
      <c r="A300" s="1" t="s">
        <v>817</v>
      </c>
      <c r="B300" s="1" t="s">
        <v>504</v>
      </c>
      <c r="C300" s="1" t="s">
        <v>482</v>
      </c>
      <c r="D300" s="1" t="s">
        <v>483</v>
      </c>
      <c r="E300" s="1" t="s">
        <v>14</v>
      </c>
      <c r="F300" s="1" t="s">
        <v>818</v>
      </c>
      <c r="G300" s="1" t="s">
        <v>594</v>
      </c>
      <c r="H300" s="1" t="s">
        <v>486</v>
      </c>
      <c r="I300" s="1" t="s">
        <v>487</v>
      </c>
    </row>
    <row r="301" spans="1:9" x14ac:dyDescent="0.25">
      <c r="A301" s="1" t="s">
        <v>819</v>
      </c>
      <c r="B301" s="1" t="s">
        <v>504</v>
      </c>
      <c r="C301" s="1" t="s">
        <v>40</v>
      </c>
      <c r="D301" s="1" t="s">
        <v>41</v>
      </c>
      <c r="E301" s="1" t="s">
        <v>14</v>
      </c>
      <c r="F301" s="1" t="s">
        <v>820</v>
      </c>
      <c r="G301" s="1" t="s">
        <v>478</v>
      </c>
      <c r="H301" s="1" t="s">
        <v>44</v>
      </c>
      <c r="I301" s="1" t="s">
        <v>45</v>
      </c>
    </row>
    <row r="302" spans="1:9" x14ac:dyDescent="0.25">
      <c r="A302" s="1" t="s">
        <v>821</v>
      </c>
      <c r="B302" s="1" t="s">
        <v>504</v>
      </c>
      <c r="C302" s="1" t="s">
        <v>188</v>
      </c>
      <c r="D302" s="1" t="s">
        <v>189</v>
      </c>
      <c r="E302" s="1" t="s">
        <v>14</v>
      </c>
      <c r="F302" s="1" t="s">
        <v>822</v>
      </c>
      <c r="G302" s="1" t="s">
        <v>191</v>
      </c>
      <c r="H302" s="1" t="s">
        <v>217</v>
      </c>
      <c r="I302" s="1" t="s">
        <v>193</v>
      </c>
    </row>
    <row r="303" spans="1:9" x14ac:dyDescent="0.25">
      <c r="A303" s="1" t="s">
        <v>823</v>
      </c>
      <c r="B303" s="1" t="s">
        <v>504</v>
      </c>
      <c r="C303" s="1" t="s">
        <v>12</v>
      </c>
      <c r="D303" s="1" t="s">
        <v>13</v>
      </c>
      <c r="E303" s="1" t="s">
        <v>14</v>
      </c>
      <c r="F303" s="1" t="s">
        <v>824</v>
      </c>
      <c r="G303" s="1" t="s">
        <v>810</v>
      </c>
      <c r="H303" s="1" t="s">
        <v>17</v>
      </c>
      <c r="I303" s="1" t="s">
        <v>18</v>
      </c>
    </row>
    <row r="304" spans="1:9" x14ac:dyDescent="0.25">
      <c r="A304" s="1" t="s">
        <v>825</v>
      </c>
      <c r="B304" s="1" t="s">
        <v>504</v>
      </c>
      <c r="C304" s="1" t="s">
        <v>40</v>
      </c>
      <c r="D304" s="1" t="s">
        <v>41</v>
      </c>
      <c r="E304" s="1" t="s">
        <v>14</v>
      </c>
      <c r="F304" s="1" t="s">
        <v>826</v>
      </c>
      <c r="G304" s="1" t="s">
        <v>199</v>
      </c>
      <c r="H304" s="1" t="s">
        <v>44</v>
      </c>
      <c r="I304" s="1" t="s">
        <v>45</v>
      </c>
    </row>
    <row r="305" spans="1:9" x14ac:dyDescent="0.25">
      <c r="A305" s="1" t="s">
        <v>827</v>
      </c>
      <c r="B305" s="1" t="s">
        <v>504</v>
      </c>
      <c r="C305" s="1" t="s">
        <v>482</v>
      </c>
      <c r="D305" s="1" t="s">
        <v>483</v>
      </c>
      <c r="E305" s="1" t="s">
        <v>14</v>
      </c>
      <c r="F305" s="1" t="s">
        <v>828</v>
      </c>
      <c r="G305" s="1" t="s">
        <v>594</v>
      </c>
      <c r="H305" s="1" t="s">
        <v>486</v>
      </c>
      <c r="I305" s="1" t="s">
        <v>487</v>
      </c>
    </row>
    <row r="306" spans="1:9" x14ac:dyDescent="0.25">
      <c r="A306" s="1" t="s">
        <v>829</v>
      </c>
      <c r="B306" s="1" t="s">
        <v>504</v>
      </c>
      <c r="C306" s="1" t="s">
        <v>188</v>
      </c>
      <c r="D306" s="1" t="s">
        <v>189</v>
      </c>
      <c r="E306" s="1" t="s">
        <v>14</v>
      </c>
      <c r="F306" s="1" t="s">
        <v>830</v>
      </c>
      <c r="G306" s="1" t="s">
        <v>831</v>
      </c>
      <c r="H306" s="1" t="s">
        <v>192</v>
      </c>
      <c r="I306" s="1" t="s">
        <v>193</v>
      </c>
    </row>
    <row r="307" spans="1:9" x14ac:dyDescent="0.25">
      <c r="A307" s="1" t="s">
        <v>832</v>
      </c>
      <c r="B307" s="1" t="s">
        <v>833</v>
      </c>
      <c r="C307" s="1" t="s">
        <v>12</v>
      </c>
      <c r="D307" s="1" t="s">
        <v>13</v>
      </c>
      <c r="E307" s="1" t="s">
        <v>14</v>
      </c>
      <c r="F307" s="1" t="s">
        <v>834</v>
      </c>
      <c r="G307" s="1" t="s">
        <v>16</v>
      </c>
      <c r="H307" s="1" t="s">
        <v>426</v>
      </c>
      <c r="I307" s="1" t="s">
        <v>18</v>
      </c>
    </row>
    <row r="308" spans="1:9" x14ac:dyDescent="0.25">
      <c r="A308" s="1" t="s">
        <v>835</v>
      </c>
      <c r="B308" s="1" t="s">
        <v>833</v>
      </c>
      <c r="C308" s="1" t="s">
        <v>577</v>
      </c>
      <c r="D308" s="1" t="s">
        <v>578</v>
      </c>
      <c r="E308" s="1" t="s">
        <v>14</v>
      </c>
      <c r="F308" s="1" t="s">
        <v>836</v>
      </c>
      <c r="G308" s="1" t="s">
        <v>73</v>
      </c>
      <c r="H308" s="1" t="s">
        <v>580</v>
      </c>
      <c r="I308" s="1" t="s">
        <v>581</v>
      </c>
    </row>
    <row r="309" spans="1:9" x14ac:dyDescent="0.25">
      <c r="A309" s="1" t="s">
        <v>837</v>
      </c>
      <c r="B309" s="1" t="s">
        <v>833</v>
      </c>
      <c r="C309" s="1" t="s">
        <v>21</v>
      </c>
      <c r="D309" s="1" t="s">
        <v>22</v>
      </c>
      <c r="E309" s="1" t="s">
        <v>14</v>
      </c>
      <c r="F309" s="1" t="s">
        <v>838</v>
      </c>
      <c r="G309" s="1" t="s">
        <v>229</v>
      </c>
      <c r="H309" s="1" t="s">
        <v>25</v>
      </c>
      <c r="I309" s="1" t="s">
        <v>26</v>
      </c>
    </row>
    <row r="310" spans="1:9" x14ac:dyDescent="0.25">
      <c r="A310" s="1" t="s">
        <v>839</v>
      </c>
      <c r="B310" s="1" t="s">
        <v>833</v>
      </c>
      <c r="C310" s="1" t="s">
        <v>482</v>
      </c>
      <c r="D310" s="1" t="s">
        <v>483</v>
      </c>
      <c r="E310" s="1" t="s">
        <v>14</v>
      </c>
      <c r="F310" s="1" t="s">
        <v>840</v>
      </c>
      <c r="G310" s="1" t="s">
        <v>594</v>
      </c>
      <c r="H310" s="1" t="s">
        <v>486</v>
      </c>
      <c r="I310" s="1" t="s">
        <v>487</v>
      </c>
    </row>
    <row r="311" spans="1:9" x14ac:dyDescent="0.25">
      <c r="A311" s="1" t="s">
        <v>841</v>
      </c>
      <c r="B311" s="1" t="s">
        <v>833</v>
      </c>
      <c r="C311" s="1" t="s">
        <v>577</v>
      </c>
      <c r="D311" s="1" t="s">
        <v>578</v>
      </c>
      <c r="E311" s="1" t="s">
        <v>14</v>
      </c>
      <c r="F311" s="1" t="s">
        <v>842</v>
      </c>
      <c r="G311" s="1" t="s">
        <v>73</v>
      </c>
      <c r="H311" s="1" t="s">
        <v>580</v>
      </c>
      <c r="I311" s="1" t="s">
        <v>581</v>
      </c>
    </row>
    <row r="312" spans="1:9" x14ac:dyDescent="0.25">
      <c r="A312" s="1" t="s">
        <v>843</v>
      </c>
      <c r="B312" s="1" t="s">
        <v>833</v>
      </c>
      <c r="C312" s="1" t="s">
        <v>661</v>
      </c>
      <c r="D312" s="1" t="s">
        <v>662</v>
      </c>
      <c r="E312" s="1" t="s">
        <v>14</v>
      </c>
      <c r="F312" s="1" t="s">
        <v>844</v>
      </c>
      <c r="G312" s="1" t="s">
        <v>145</v>
      </c>
      <c r="H312" s="1" t="s">
        <v>664</v>
      </c>
      <c r="I312" s="1" t="s">
        <v>665</v>
      </c>
    </row>
    <row r="313" spans="1:9" x14ac:dyDescent="0.25">
      <c r="A313" s="1" t="s">
        <v>845</v>
      </c>
      <c r="B313" s="1" t="s">
        <v>833</v>
      </c>
      <c r="C313" s="1" t="s">
        <v>725</v>
      </c>
      <c r="D313" s="1" t="s">
        <v>726</v>
      </c>
      <c r="E313" s="1" t="s">
        <v>14</v>
      </c>
      <c r="F313" s="1" t="s">
        <v>846</v>
      </c>
      <c r="G313" s="1" t="s">
        <v>162</v>
      </c>
      <c r="H313" s="1" t="s">
        <v>728</v>
      </c>
      <c r="I313" s="1" t="s">
        <v>729</v>
      </c>
    </row>
    <row r="314" spans="1:9" x14ac:dyDescent="0.25">
      <c r="A314" s="1" t="s">
        <v>847</v>
      </c>
      <c r="B314" s="1" t="s">
        <v>833</v>
      </c>
      <c r="C314" s="1" t="s">
        <v>188</v>
      </c>
      <c r="D314" s="1" t="s">
        <v>189</v>
      </c>
      <c r="E314" s="1" t="s">
        <v>14</v>
      </c>
      <c r="F314" s="1" t="s">
        <v>848</v>
      </c>
      <c r="G314" s="1" t="s">
        <v>191</v>
      </c>
      <c r="H314" s="1" t="s">
        <v>217</v>
      </c>
      <c r="I314" s="1" t="s">
        <v>193</v>
      </c>
    </row>
    <row r="315" spans="1:9" x14ac:dyDescent="0.25">
      <c r="A315" s="1" t="s">
        <v>849</v>
      </c>
      <c r="B315" s="1" t="s">
        <v>833</v>
      </c>
      <c r="C315" s="1" t="s">
        <v>179</v>
      </c>
      <c r="D315" s="1" t="s">
        <v>180</v>
      </c>
      <c r="E315" s="1" t="s">
        <v>14</v>
      </c>
      <c r="F315" s="1" t="s">
        <v>850</v>
      </c>
      <c r="G315" s="1" t="s">
        <v>443</v>
      </c>
      <c r="H315" s="1" t="s">
        <v>183</v>
      </c>
      <c r="I315" s="1" t="s">
        <v>184</v>
      </c>
    </row>
    <row r="316" spans="1:9" x14ac:dyDescent="0.25">
      <c r="A316" s="1" t="s">
        <v>851</v>
      </c>
      <c r="B316" s="1" t="s">
        <v>833</v>
      </c>
      <c r="C316" s="1" t="s">
        <v>12</v>
      </c>
      <c r="D316" s="1" t="s">
        <v>13</v>
      </c>
      <c r="E316" s="1" t="s">
        <v>14</v>
      </c>
      <c r="F316" s="1" t="s">
        <v>852</v>
      </c>
      <c r="G316" s="1" t="s">
        <v>16</v>
      </c>
      <c r="H316" s="1" t="s">
        <v>426</v>
      </c>
      <c r="I316" s="1" t="s">
        <v>18</v>
      </c>
    </row>
    <row r="317" spans="1:9" x14ac:dyDescent="0.25">
      <c r="A317" s="1" t="s">
        <v>853</v>
      </c>
      <c r="B317" s="1" t="s">
        <v>833</v>
      </c>
      <c r="C317" s="1" t="s">
        <v>725</v>
      </c>
      <c r="D317" s="1" t="s">
        <v>726</v>
      </c>
      <c r="E317" s="1" t="s">
        <v>14</v>
      </c>
      <c r="F317" s="1" t="s">
        <v>846</v>
      </c>
      <c r="G317" s="1" t="s">
        <v>162</v>
      </c>
      <c r="H317" s="1" t="s">
        <v>728</v>
      </c>
      <c r="I317" s="1" t="s">
        <v>729</v>
      </c>
    </row>
    <row r="318" spans="1:9" x14ac:dyDescent="0.25">
      <c r="A318" s="1" t="s">
        <v>854</v>
      </c>
      <c r="B318" s="1" t="s">
        <v>833</v>
      </c>
      <c r="C318" s="1" t="s">
        <v>125</v>
      </c>
      <c r="D318" s="1" t="s">
        <v>126</v>
      </c>
      <c r="E318" s="1" t="s">
        <v>14</v>
      </c>
      <c r="F318" s="1" t="s">
        <v>855</v>
      </c>
      <c r="G318" s="1" t="s">
        <v>128</v>
      </c>
      <c r="H318" s="1" t="s">
        <v>129</v>
      </c>
      <c r="I318" s="1" t="s">
        <v>130</v>
      </c>
    </row>
    <row r="319" spans="1:9" x14ac:dyDescent="0.25">
      <c r="A319" s="1" t="s">
        <v>856</v>
      </c>
      <c r="B319" s="1" t="s">
        <v>833</v>
      </c>
      <c r="C319" s="1" t="s">
        <v>577</v>
      </c>
      <c r="D319" s="1" t="s">
        <v>578</v>
      </c>
      <c r="E319" s="1" t="s">
        <v>14</v>
      </c>
      <c r="F319" s="1" t="s">
        <v>857</v>
      </c>
      <c r="G319" s="1" t="s">
        <v>73</v>
      </c>
      <c r="H319" s="1" t="s">
        <v>580</v>
      </c>
      <c r="I319" s="1" t="s">
        <v>581</v>
      </c>
    </row>
    <row r="320" spans="1:9" x14ac:dyDescent="0.25">
      <c r="A320" s="1" t="s">
        <v>858</v>
      </c>
      <c r="B320" s="1" t="s">
        <v>833</v>
      </c>
      <c r="C320" s="1" t="s">
        <v>179</v>
      </c>
      <c r="D320" s="1" t="s">
        <v>180</v>
      </c>
      <c r="E320" s="1" t="s">
        <v>14</v>
      </c>
      <c r="F320" s="1" t="s">
        <v>859</v>
      </c>
      <c r="G320" s="1" t="s">
        <v>443</v>
      </c>
      <c r="H320" s="1" t="s">
        <v>183</v>
      </c>
      <c r="I320" s="1" t="s">
        <v>184</v>
      </c>
    </row>
    <row r="321" spans="1:9" x14ac:dyDescent="0.25">
      <c r="A321" s="1" t="s">
        <v>860</v>
      </c>
      <c r="B321" s="1" t="s">
        <v>833</v>
      </c>
      <c r="C321" s="1" t="s">
        <v>12</v>
      </c>
      <c r="D321" s="1" t="s">
        <v>13</v>
      </c>
      <c r="E321" s="1" t="s">
        <v>14</v>
      </c>
      <c r="F321" s="1" t="s">
        <v>861</v>
      </c>
      <c r="G321" s="1" t="s">
        <v>16</v>
      </c>
      <c r="H321" s="1" t="s">
        <v>426</v>
      </c>
      <c r="I321" s="1" t="s">
        <v>18</v>
      </c>
    </row>
    <row r="322" spans="1:9" x14ac:dyDescent="0.25">
      <c r="A322" s="1" t="s">
        <v>862</v>
      </c>
      <c r="B322" s="1" t="s">
        <v>833</v>
      </c>
      <c r="C322" s="1" t="s">
        <v>577</v>
      </c>
      <c r="D322" s="1" t="s">
        <v>578</v>
      </c>
      <c r="E322" s="1" t="s">
        <v>14</v>
      </c>
      <c r="F322" s="1" t="s">
        <v>863</v>
      </c>
      <c r="G322" s="1" t="s">
        <v>73</v>
      </c>
      <c r="H322" s="1" t="s">
        <v>580</v>
      </c>
      <c r="I322" s="1" t="s">
        <v>581</v>
      </c>
    </row>
    <row r="323" spans="1:9" x14ac:dyDescent="0.25">
      <c r="A323" s="1" t="s">
        <v>864</v>
      </c>
      <c r="B323" s="1" t="s">
        <v>833</v>
      </c>
      <c r="C323" s="1" t="s">
        <v>40</v>
      </c>
      <c r="D323" s="1" t="s">
        <v>41</v>
      </c>
      <c r="E323" s="1" t="s">
        <v>98</v>
      </c>
      <c r="F323" s="1" t="s">
        <v>865</v>
      </c>
      <c r="G323" s="1" t="s">
        <v>243</v>
      </c>
      <c r="H323" s="1" t="s">
        <v>44</v>
      </c>
      <c r="I323" s="1" t="s">
        <v>45</v>
      </c>
    </row>
    <row r="324" spans="1:9" x14ac:dyDescent="0.25">
      <c r="A324" s="1" t="s">
        <v>866</v>
      </c>
      <c r="B324" s="1" t="s">
        <v>833</v>
      </c>
      <c r="C324" s="1" t="s">
        <v>12</v>
      </c>
      <c r="D324" s="1" t="s">
        <v>13</v>
      </c>
      <c r="E324" s="1" t="s">
        <v>14</v>
      </c>
      <c r="F324" s="1" t="s">
        <v>867</v>
      </c>
      <c r="G324" s="1" t="s">
        <v>810</v>
      </c>
      <c r="H324" s="1" t="s">
        <v>17</v>
      </c>
      <c r="I324" s="1" t="s">
        <v>18</v>
      </c>
    </row>
    <row r="325" spans="1:9" x14ac:dyDescent="0.25">
      <c r="A325" s="1" t="s">
        <v>868</v>
      </c>
      <c r="B325" s="1" t="s">
        <v>833</v>
      </c>
      <c r="C325" s="1" t="s">
        <v>125</v>
      </c>
      <c r="D325" s="1" t="s">
        <v>126</v>
      </c>
      <c r="E325" s="1" t="s">
        <v>14</v>
      </c>
      <c r="F325" s="1" t="s">
        <v>869</v>
      </c>
      <c r="G325" s="1" t="s">
        <v>128</v>
      </c>
      <c r="H325" s="1" t="s">
        <v>129</v>
      </c>
      <c r="I325" s="1" t="s">
        <v>130</v>
      </c>
    </row>
    <row r="326" spans="1:9" x14ac:dyDescent="0.25">
      <c r="A326" s="1" t="s">
        <v>870</v>
      </c>
      <c r="B326" s="1" t="s">
        <v>833</v>
      </c>
      <c r="C326" s="1" t="s">
        <v>188</v>
      </c>
      <c r="D326" s="1" t="s">
        <v>189</v>
      </c>
      <c r="E326" s="1" t="s">
        <v>14</v>
      </c>
      <c r="F326" s="1" t="s">
        <v>871</v>
      </c>
      <c r="G326" s="1" t="s">
        <v>624</v>
      </c>
      <c r="H326" s="1" t="s">
        <v>11</v>
      </c>
      <c r="I326" s="1" t="s">
        <v>11</v>
      </c>
    </row>
    <row r="327" spans="1:9" x14ac:dyDescent="0.25">
      <c r="A327" s="1" t="s">
        <v>872</v>
      </c>
      <c r="B327" s="1" t="s">
        <v>833</v>
      </c>
      <c r="C327" s="1" t="s">
        <v>125</v>
      </c>
      <c r="D327" s="1" t="s">
        <v>126</v>
      </c>
      <c r="E327" s="1" t="s">
        <v>14</v>
      </c>
      <c r="F327" s="1" t="s">
        <v>873</v>
      </c>
      <c r="G327" s="1" t="s">
        <v>128</v>
      </c>
      <c r="H327" s="1" t="s">
        <v>129</v>
      </c>
      <c r="I327" s="1" t="s">
        <v>130</v>
      </c>
    </row>
    <row r="328" spans="1:9" x14ac:dyDescent="0.25">
      <c r="A328" s="1" t="s">
        <v>874</v>
      </c>
      <c r="B328" s="1" t="s">
        <v>833</v>
      </c>
      <c r="C328" s="1" t="s">
        <v>482</v>
      </c>
      <c r="D328" s="1" t="s">
        <v>483</v>
      </c>
      <c r="E328" s="1" t="s">
        <v>14</v>
      </c>
      <c r="F328" s="1" t="s">
        <v>875</v>
      </c>
      <c r="G328" s="1" t="s">
        <v>563</v>
      </c>
      <c r="H328" s="1" t="s">
        <v>486</v>
      </c>
      <c r="I328" s="1" t="s">
        <v>487</v>
      </c>
    </row>
    <row r="329" spans="1:9" x14ac:dyDescent="0.25">
      <c r="A329" s="1" t="s">
        <v>876</v>
      </c>
      <c r="B329" s="1" t="s">
        <v>833</v>
      </c>
      <c r="C329" s="1" t="s">
        <v>12</v>
      </c>
      <c r="D329" s="1" t="s">
        <v>13</v>
      </c>
      <c r="E329" s="1" t="s">
        <v>14</v>
      </c>
      <c r="F329" s="1" t="s">
        <v>877</v>
      </c>
      <c r="G329" s="1" t="s">
        <v>16</v>
      </c>
      <c r="H329" s="1" t="s">
        <v>426</v>
      </c>
      <c r="I329" s="1" t="s">
        <v>18</v>
      </c>
    </row>
    <row r="330" spans="1:9" x14ac:dyDescent="0.25">
      <c r="A330" s="1" t="s">
        <v>878</v>
      </c>
      <c r="B330" s="1" t="s">
        <v>833</v>
      </c>
      <c r="C330" s="1" t="s">
        <v>482</v>
      </c>
      <c r="D330" s="1" t="s">
        <v>483</v>
      </c>
      <c r="E330" s="1" t="s">
        <v>14</v>
      </c>
      <c r="F330" s="1" t="s">
        <v>879</v>
      </c>
      <c r="G330" s="1" t="s">
        <v>594</v>
      </c>
      <c r="H330" s="1" t="s">
        <v>486</v>
      </c>
      <c r="I330" s="1" t="s">
        <v>487</v>
      </c>
    </row>
    <row r="331" spans="1:9" x14ac:dyDescent="0.25">
      <c r="A331" s="1" t="s">
        <v>880</v>
      </c>
      <c r="B331" s="1" t="s">
        <v>833</v>
      </c>
      <c r="C331" s="1" t="s">
        <v>482</v>
      </c>
      <c r="D331" s="1" t="s">
        <v>483</v>
      </c>
      <c r="E331" s="1" t="s">
        <v>14</v>
      </c>
      <c r="F331" s="1" t="s">
        <v>881</v>
      </c>
      <c r="G331" s="1" t="s">
        <v>594</v>
      </c>
      <c r="H331" s="1" t="s">
        <v>486</v>
      </c>
      <c r="I331" s="1" t="s">
        <v>487</v>
      </c>
    </row>
    <row r="332" spans="1:9" x14ac:dyDescent="0.25">
      <c r="A332" s="1" t="s">
        <v>882</v>
      </c>
      <c r="B332" s="1" t="s">
        <v>833</v>
      </c>
      <c r="C332" s="1" t="s">
        <v>482</v>
      </c>
      <c r="D332" s="1" t="s">
        <v>483</v>
      </c>
      <c r="E332" s="1" t="s">
        <v>14</v>
      </c>
      <c r="F332" s="1" t="s">
        <v>883</v>
      </c>
      <c r="G332" s="1" t="s">
        <v>594</v>
      </c>
      <c r="H332" s="1" t="s">
        <v>486</v>
      </c>
      <c r="I332" s="1" t="s">
        <v>487</v>
      </c>
    </row>
    <row r="333" spans="1:9" x14ac:dyDescent="0.25">
      <c r="A333" s="1" t="s">
        <v>884</v>
      </c>
      <c r="B333" s="1" t="s">
        <v>833</v>
      </c>
      <c r="C333" s="1" t="s">
        <v>482</v>
      </c>
      <c r="D333" s="1" t="s">
        <v>483</v>
      </c>
      <c r="E333" s="1" t="s">
        <v>14</v>
      </c>
      <c r="F333" s="1" t="s">
        <v>885</v>
      </c>
      <c r="G333" s="1" t="s">
        <v>594</v>
      </c>
      <c r="H333" s="1" t="s">
        <v>486</v>
      </c>
      <c r="I333" s="1" t="s">
        <v>487</v>
      </c>
    </row>
    <row r="334" spans="1:9" x14ac:dyDescent="0.25">
      <c r="A334" s="1" t="s">
        <v>886</v>
      </c>
      <c r="B334" s="1" t="s">
        <v>833</v>
      </c>
      <c r="C334" s="1" t="s">
        <v>577</v>
      </c>
      <c r="D334" s="1" t="s">
        <v>578</v>
      </c>
      <c r="E334" s="1" t="s">
        <v>14</v>
      </c>
      <c r="F334" s="1" t="s">
        <v>887</v>
      </c>
      <c r="G334" s="1" t="s">
        <v>73</v>
      </c>
      <c r="H334" s="1" t="s">
        <v>580</v>
      </c>
      <c r="I334" s="1" t="s">
        <v>581</v>
      </c>
    </row>
    <row r="335" spans="1:9" x14ac:dyDescent="0.25">
      <c r="A335" s="1" t="s">
        <v>888</v>
      </c>
      <c r="B335" s="1" t="s">
        <v>833</v>
      </c>
      <c r="C335" s="1" t="s">
        <v>482</v>
      </c>
      <c r="D335" s="1" t="s">
        <v>483</v>
      </c>
      <c r="E335" s="1" t="s">
        <v>14</v>
      </c>
      <c r="F335" s="1" t="s">
        <v>889</v>
      </c>
      <c r="G335" s="1" t="s">
        <v>563</v>
      </c>
      <c r="H335" s="1" t="s">
        <v>486</v>
      </c>
      <c r="I335" s="1" t="s">
        <v>487</v>
      </c>
    </row>
    <row r="336" spans="1:9" x14ac:dyDescent="0.25">
      <c r="A336" s="1" t="s">
        <v>890</v>
      </c>
      <c r="B336" s="1" t="s">
        <v>833</v>
      </c>
      <c r="C336" s="1" t="s">
        <v>33</v>
      </c>
      <c r="D336" s="1" t="s">
        <v>34</v>
      </c>
      <c r="E336" s="1" t="s">
        <v>14</v>
      </c>
      <c r="F336" s="1" t="s">
        <v>891</v>
      </c>
      <c r="G336" s="1" t="s">
        <v>36</v>
      </c>
      <c r="H336" s="1" t="s">
        <v>37</v>
      </c>
      <c r="I336" s="1" t="s">
        <v>38</v>
      </c>
    </row>
    <row r="337" spans="1:9" x14ac:dyDescent="0.25">
      <c r="A337" s="1" t="s">
        <v>892</v>
      </c>
      <c r="B337" s="1" t="s">
        <v>833</v>
      </c>
      <c r="C337" s="1" t="s">
        <v>482</v>
      </c>
      <c r="D337" s="1" t="s">
        <v>483</v>
      </c>
      <c r="E337" s="1" t="s">
        <v>14</v>
      </c>
      <c r="F337" s="1" t="s">
        <v>893</v>
      </c>
      <c r="G337" s="1" t="s">
        <v>594</v>
      </c>
      <c r="H337" s="1" t="s">
        <v>486</v>
      </c>
      <c r="I337" s="1" t="s">
        <v>487</v>
      </c>
    </row>
    <row r="338" spans="1:9" x14ac:dyDescent="0.25">
      <c r="A338" s="1" t="s">
        <v>894</v>
      </c>
      <c r="B338" s="1" t="s">
        <v>833</v>
      </c>
      <c r="C338" s="1" t="s">
        <v>482</v>
      </c>
      <c r="D338" s="1" t="s">
        <v>483</v>
      </c>
      <c r="E338" s="1" t="s">
        <v>14</v>
      </c>
      <c r="F338" s="1" t="s">
        <v>895</v>
      </c>
      <c r="G338" s="1" t="s">
        <v>594</v>
      </c>
      <c r="H338" s="1" t="s">
        <v>486</v>
      </c>
      <c r="I338" s="1" t="s">
        <v>487</v>
      </c>
    </row>
    <row r="339" spans="1:9" x14ac:dyDescent="0.25">
      <c r="A339" s="1" t="s">
        <v>896</v>
      </c>
      <c r="B339" s="1" t="s">
        <v>833</v>
      </c>
      <c r="C339" s="1" t="s">
        <v>577</v>
      </c>
      <c r="D339" s="1" t="s">
        <v>578</v>
      </c>
      <c r="E339" s="1" t="s">
        <v>14</v>
      </c>
      <c r="F339" s="1" t="s">
        <v>897</v>
      </c>
      <c r="G339" s="1" t="s">
        <v>73</v>
      </c>
      <c r="H339" s="1" t="s">
        <v>580</v>
      </c>
      <c r="I339" s="1" t="s">
        <v>581</v>
      </c>
    </row>
    <row r="340" spans="1:9" x14ac:dyDescent="0.25">
      <c r="A340" s="1" t="s">
        <v>898</v>
      </c>
      <c r="B340" s="1" t="s">
        <v>833</v>
      </c>
      <c r="C340" s="1" t="s">
        <v>577</v>
      </c>
      <c r="D340" s="1" t="s">
        <v>578</v>
      </c>
      <c r="E340" s="1" t="s">
        <v>14</v>
      </c>
      <c r="F340" s="1" t="s">
        <v>899</v>
      </c>
      <c r="G340" s="1" t="s">
        <v>73</v>
      </c>
      <c r="H340" s="1" t="s">
        <v>580</v>
      </c>
      <c r="I340" s="1" t="s">
        <v>581</v>
      </c>
    </row>
    <row r="341" spans="1:9" x14ac:dyDescent="0.25">
      <c r="A341" s="1" t="s">
        <v>900</v>
      </c>
      <c r="B341" s="1" t="s">
        <v>833</v>
      </c>
      <c r="C341" s="1" t="s">
        <v>482</v>
      </c>
      <c r="D341" s="1" t="s">
        <v>483</v>
      </c>
      <c r="E341" s="1" t="s">
        <v>14</v>
      </c>
      <c r="F341" s="1" t="s">
        <v>901</v>
      </c>
      <c r="G341" s="1" t="s">
        <v>594</v>
      </c>
      <c r="H341" s="1" t="s">
        <v>486</v>
      </c>
      <c r="I341" s="1" t="s">
        <v>487</v>
      </c>
    </row>
    <row r="342" spans="1:9" x14ac:dyDescent="0.25">
      <c r="A342" s="1" t="s">
        <v>902</v>
      </c>
      <c r="B342" s="1" t="s">
        <v>833</v>
      </c>
      <c r="C342" s="1" t="s">
        <v>482</v>
      </c>
      <c r="D342" s="1" t="s">
        <v>483</v>
      </c>
      <c r="E342" s="1" t="s">
        <v>14</v>
      </c>
      <c r="F342" s="1" t="s">
        <v>903</v>
      </c>
      <c r="G342" s="1" t="s">
        <v>594</v>
      </c>
      <c r="H342" s="1" t="s">
        <v>486</v>
      </c>
      <c r="I342" s="1" t="s">
        <v>487</v>
      </c>
    </row>
    <row r="343" spans="1:9" x14ac:dyDescent="0.25">
      <c r="A343" s="1" t="s">
        <v>904</v>
      </c>
      <c r="B343" s="1" t="s">
        <v>833</v>
      </c>
      <c r="C343" s="1" t="s">
        <v>40</v>
      </c>
      <c r="D343" s="1" t="s">
        <v>41</v>
      </c>
      <c r="E343" s="1" t="s">
        <v>98</v>
      </c>
      <c r="F343" s="1" t="s">
        <v>905</v>
      </c>
      <c r="G343" s="1" t="s">
        <v>43</v>
      </c>
      <c r="H343" s="1" t="s">
        <v>44</v>
      </c>
      <c r="I343" s="1" t="s">
        <v>45</v>
      </c>
    </row>
    <row r="344" spans="1:9" x14ac:dyDescent="0.25">
      <c r="A344" s="1" t="s">
        <v>906</v>
      </c>
      <c r="B344" s="1" t="s">
        <v>833</v>
      </c>
      <c r="C344" s="1" t="s">
        <v>482</v>
      </c>
      <c r="D344" s="1" t="s">
        <v>483</v>
      </c>
      <c r="E344" s="1" t="s">
        <v>14</v>
      </c>
      <c r="F344" s="1" t="s">
        <v>907</v>
      </c>
      <c r="G344" s="1" t="s">
        <v>563</v>
      </c>
      <c r="H344" s="1" t="s">
        <v>486</v>
      </c>
      <c r="I344" s="1" t="s">
        <v>487</v>
      </c>
    </row>
    <row r="345" spans="1:9" x14ac:dyDescent="0.25">
      <c r="A345" s="1" t="s">
        <v>908</v>
      </c>
      <c r="B345" s="1" t="s">
        <v>833</v>
      </c>
      <c r="C345" s="1" t="s">
        <v>482</v>
      </c>
      <c r="D345" s="1" t="s">
        <v>483</v>
      </c>
      <c r="E345" s="1" t="s">
        <v>14</v>
      </c>
      <c r="F345" s="1" t="s">
        <v>909</v>
      </c>
      <c r="G345" s="1" t="s">
        <v>563</v>
      </c>
      <c r="H345" s="1" t="s">
        <v>486</v>
      </c>
      <c r="I345" s="1" t="s">
        <v>487</v>
      </c>
    </row>
    <row r="346" spans="1:9" x14ac:dyDescent="0.25">
      <c r="A346" s="1" t="s">
        <v>910</v>
      </c>
      <c r="B346" s="1" t="s">
        <v>833</v>
      </c>
      <c r="C346" s="1" t="s">
        <v>179</v>
      </c>
      <c r="D346" s="1" t="s">
        <v>180</v>
      </c>
      <c r="E346" s="1" t="s">
        <v>98</v>
      </c>
      <c r="F346" s="1" t="s">
        <v>911</v>
      </c>
      <c r="G346" s="1" t="s">
        <v>527</v>
      </c>
      <c r="H346" s="1" t="s">
        <v>183</v>
      </c>
      <c r="I346" s="1" t="s">
        <v>184</v>
      </c>
    </row>
    <row r="347" spans="1:9" x14ac:dyDescent="0.25">
      <c r="A347" s="1" t="s">
        <v>912</v>
      </c>
      <c r="B347" s="1" t="s">
        <v>833</v>
      </c>
      <c r="C347" s="1" t="s">
        <v>21</v>
      </c>
      <c r="D347" s="1" t="s">
        <v>22</v>
      </c>
      <c r="E347" s="1" t="s">
        <v>63</v>
      </c>
      <c r="F347" s="1" t="s">
        <v>913</v>
      </c>
      <c r="G347" s="1" t="s">
        <v>409</v>
      </c>
      <c r="H347" s="1" t="s">
        <v>25</v>
      </c>
      <c r="I347" s="1" t="s">
        <v>26</v>
      </c>
    </row>
    <row r="348" spans="1:9" x14ac:dyDescent="0.25">
      <c r="A348" s="1" t="s">
        <v>914</v>
      </c>
      <c r="B348" s="1" t="s">
        <v>833</v>
      </c>
      <c r="C348" s="1" t="s">
        <v>179</v>
      </c>
      <c r="D348" s="1" t="s">
        <v>180</v>
      </c>
      <c r="E348" s="1" t="s">
        <v>14</v>
      </c>
      <c r="F348" s="1" t="s">
        <v>915</v>
      </c>
      <c r="G348" s="1" t="s">
        <v>443</v>
      </c>
      <c r="H348" s="1" t="s">
        <v>183</v>
      </c>
      <c r="I348" s="1" t="s">
        <v>184</v>
      </c>
    </row>
    <row r="349" spans="1:9" x14ac:dyDescent="0.25">
      <c r="A349" s="1" t="s">
        <v>916</v>
      </c>
      <c r="B349" s="1" t="s">
        <v>833</v>
      </c>
      <c r="C349" s="1" t="s">
        <v>21</v>
      </c>
      <c r="D349" s="1" t="s">
        <v>22</v>
      </c>
      <c r="E349" s="1" t="s">
        <v>14</v>
      </c>
      <c r="F349" s="1" t="s">
        <v>917</v>
      </c>
      <c r="G349" s="1" t="s">
        <v>229</v>
      </c>
      <c r="H349" s="1" t="s">
        <v>25</v>
      </c>
      <c r="I349" s="1" t="s">
        <v>26</v>
      </c>
    </row>
    <row r="350" spans="1:9" x14ac:dyDescent="0.25">
      <c r="A350" s="1" t="s">
        <v>918</v>
      </c>
      <c r="B350" s="1" t="s">
        <v>833</v>
      </c>
      <c r="C350" s="1" t="s">
        <v>12</v>
      </c>
      <c r="D350" s="1" t="s">
        <v>13</v>
      </c>
      <c r="E350" s="1" t="s">
        <v>14</v>
      </c>
      <c r="F350" s="1" t="s">
        <v>919</v>
      </c>
      <c r="G350" s="1" t="s">
        <v>810</v>
      </c>
      <c r="H350" s="1" t="s">
        <v>17</v>
      </c>
      <c r="I350" s="1" t="s">
        <v>18</v>
      </c>
    </row>
    <row r="351" spans="1:9" x14ac:dyDescent="0.25">
      <c r="A351" s="1" t="s">
        <v>920</v>
      </c>
      <c r="B351" s="1" t="s">
        <v>833</v>
      </c>
      <c r="C351" s="1" t="s">
        <v>21</v>
      </c>
      <c r="D351" s="1" t="s">
        <v>22</v>
      </c>
      <c r="E351" s="1" t="s">
        <v>14</v>
      </c>
      <c r="F351" s="1" t="s">
        <v>921</v>
      </c>
      <c r="G351" s="1" t="s">
        <v>552</v>
      </c>
      <c r="H351" s="1" t="s">
        <v>25</v>
      </c>
      <c r="I351" s="1" t="s">
        <v>26</v>
      </c>
    </row>
    <row r="352" spans="1:9" x14ac:dyDescent="0.25">
      <c r="A352" s="1" t="s">
        <v>922</v>
      </c>
      <c r="B352" s="1" t="s">
        <v>833</v>
      </c>
      <c r="C352" s="1" t="s">
        <v>12</v>
      </c>
      <c r="D352" s="1" t="s">
        <v>13</v>
      </c>
      <c r="E352" s="1" t="s">
        <v>14</v>
      </c>
      <c r="F352" s="1" t="s">
        <v>923</v>
      </c>
      <c r="G352" s="1" t="s">
        <v>16</v>
      </c>
      <c r="H352" s="1" t="s">
        <v>426</v>
      </c>
      <c r="I352" s="1" t="s">
        <v>18</v>
      </c>
    </row>
    <row r="353" spans="1:9" x14ac:dyDescent="0.25">
      <c r="A353" s="1" t="s">
        <v>924</v>
      </c>
      <c r="B353" s="1" t="s">
        <v>833</v>
      </c>
      <c r="C353" s="1" t="s">
        <v>235</v>
      </c>
      <c r="D353" s="1" t="s">
        <v>236</v>
      </c>
      <c r="E353" s="1" t="s">
        <v>14</v>
      </c>
      <c r="F353" s="1" t="s">
        <v>925</v>
      </c>
      <c r="G353" s="1" t="s">
        <v>238</v>
      </c>
      <c r="H353" s="1" t="s">
        <v>239</v>
      </c>
      <c r="I353" s="1" t="s">
        <v>240</v>
      </c>
    </row>
    <row r="354" spans="1:9" x14ac:dyDescent="0.25">
      <c r="A354" s="1" t="s">
        <v>926</v>
      </c>
      <c r="B354" s="1" t="s">
        <v>833</v>
      </c>
      <c r="C354" s="1" t="s">
        <v>482</v>
      </c>
      <c r="D354" s="1" t="s">
        <v>483</v>
      </c>
      <c r="E354" s="1" t="s">
        <v>14</v>
      </c>
      <c r="F354" s="1" t="s">
        <v>927</v>
      </c>
      <c r="G354" s="1" t="s">
        <v>563</v>
      </c>
      <c r="H354" s="1" t="s">
        <v>486</v>
      </c>
      <c r="I354" s="1" t="s">
        <v>487</v>
      </c>
    </row>
    <row r="355" spans="1:9" x14ac:dyDescent="0.25">
      <c r="A355" s="1" t="s">
        <v>928</v>
      </c>
      <c r="B355" s="1" t="s">
        <v>833</v>
      </c>
      <c r="C355" s="1" t="s">
        <v>21</v>
      </c>
      <c r="D355" s="1" t="s">
        <v>22</v>
      </c>
      <c r="E355" s="1" t="s">
        <v>14</v>
      </c>
      <c r="F355" s="1" t="s">
        <v>929</v>
      </c>
      <c r="G355" s="1" t="s">
        <v>229</v>
      </c>
      <c r="H355" s="1" t="s">
        <v>25</v>
      </c>
      <c r="I355" s="1" t="s">
        <v>26</v>
      </c>
    </row>
    <row r="356" spans="1:9" x14ac:dyDescent="0.25">
      <c r="A356" s="1" t="s">
        <v>930</v>
      </c>
      <c r="B356" s="1" t="s">
        <v>833</v>
      </c>
      <c r="C356" s="1" t="s">
        <v>188</v>
      </c>
      <c r="D356" s="1" t="s">
        <v>189</v>
      </c>
      <c r="E356" s="1" t="s">
        <v>14</v>
      </c>
      <c r="F356" s="1" t="s">
        <v>931</v>
      </c>
      <c r="G356" s="1" t="s">
        <v>191</v>
      </c>
      <c r="H356" s="1" t="s">
        <v>217</v>
      </c>
      <c r="I356" s="1" t="s">
        <v>193</v>
      </c>
    </row>
    <row r="357" spans="1:9" x14ac:dyDescent="0.25">
      <c r="A357" s="1" t="s">
        <v>932</v>
      </c>
      <c r="B357" s="1" t="s">
        <v>833</v>
      </c>
      <c r="C357" s="1" t="s">
        <v>21</v>
      </c>
      <c r="D357" s="1" t="s">
        <v>22</v>
      </c>
      <c r="E357" s="1" t="s">
        <v>14</v>
      </c>
      <c r="F357" s="1" t="s">
        <v>933</v>
      </c>
      <c r="G357" s="1" t="s">
        <v>229</v>
      </c>
      <c r="H357" s="1" t="s">
        <v>25</v>
      </c>
      <c r="I357" s="1" t="s">
        <v>26</v>
      </c>
    </row>
    <row r="358" spans="1:9" x14ac:dyDescent="0.25">
      <c r="A358" s="1" t="s">
        <v>934</v>
      </c>
      <c r="B358" s="1" t="s">
        <v>833</v>
      </c>
      <c r="C358" s="1" t="s">
        <v>686</v>
      </c>
      <c r="D358" s="1" t="s">
        <v>687</v>
      </c>
      <c r="E358" s="1" t="s">
        <v>98</v>
      </c>
      <c r="F358" s="1" t="s">
        <v>935</v>
      </c>
      <c r="G358" s="1" t="s">
        <v>936</v>
      </c>
      <c r="H358" s="1" t="s">
        <v>689</v>
      </c>
      <c r="I358" s="1" t="s">
        <v>690</v>
      </c>
    </row>
    <row r="359" spans="1:9" x14ac:dyDescent="0.25">
      <c r="A359" s="1" t="s">
        <v>937</v>
      </c>
      <c r="B359" s="1" t="s">
        <v>833</v>
      </c>
      <c r="C359" s="1" t="s">
        <v>21</v>
      </c>
      <c r="D359" s="1" t="s">
        <v>22</v>
      </c>
      <c r="E359" s="1" t="s">
        <v>14</v>
      </c>
      <c r="F359" s="1" t="s">
        <v>938</v>
      </c>
      <c r="G359" s="1" t="s">
        <v>552</v>
      </c>
      <c r="H359" s="1" t="s">
        <v>25</v>
      </c>
      <c r="I359" s="1" t="s">
        <v>26</v>
      </c>
    </row>
    <row r="360" spans="1:9" x14ac:dyDescent="0.25">
      <c r="A360" s="1" t="s">
        <v>939</v>
      </c>
      <c r="B360" s="1" t="s">
        <v>833</v>
      </c>
      <c r="C360" s="1" t="s">
        <v>21</v>
      </c>
      <c r="D360" s="1" t="s">
        <v>22</v>
      </c>
      <c r="E360" s="1" t="s">
        <v>14</v>
      </c>
      <c r="F360" s="1" t="s">
        <v>940</v>
      </c>
      <c r="G360" s="1" t="s">
        <v>552</v>
      </c>
      <c r="H360" s="1" t="s">
        <v>25</v>
      </c>
      <c r="I360" s="1" t="s">
        <v>26</v>
      </c>
    </row>
    <row r="361" spans="1:9" x14ac:dyDescent="0.25">
      <c r="A361" s="1" t="s">
        <v>941</v>
      </c>
      <c r="B361" s="1" t="s">
        <v>833</v>
      </c>
      <c r="C361" s="1" t="s">
        <v>179</v>
      </c>
      <c r="D361" s="1" t="s">
        <v>180</v>
      </c>
      <c r="E361" s="1" t="s">
        <v>98</v>
      </c>
      <c r="F361" s="1" t="s">
        <v>942</v>
      </c>
      <c r="G361" s="1" t="s">
        <v>527</v>
      </c>
      <c r="H361" s="1" t="s">
        <v>528</v>
      </c>
      <c r="I361" s="1" t="s">
        <v>184</v>
      </c>
    </row>
    <row r="362" spans="1:9" x14ac:dyDescent="0.25">
      <c r="A362" s="1" t="s">
        <v>943</v>
      </c>
      <c r="B362" s="1" t="s">
        <v>833</v>
      </c>
      <c r="C362" s="1" t="s">
        <v>179</v>
      </c>
      <c r="D362" s="1" t="s">
        <v>180</v>
      </c>
      <c r="E362" s="1" t="s">
        <v>14</v>
      </c>
      <c r="F362" s="1" t="s">
        <v>944</v>
      </c>
      <c r="G362" s="1" t="s">
        <v>443</v>
      </c>
      <c r="H362" s="1" t="s">
        <v>183</v>
      </c>
      <c r="I362" s="1" t="s">
        <v>184</v>
      </c>
    </row>
    <row r="363" spans="1:9" x14ac:dyDescent="0.25">
      <c r="A363" s="1" t="s">
        <v>945</v>
      </c>
      <c r="B363" s="1" t="s">
        <v>833</v>
      </c>
      <c r="C363" s="1" t="s">
        <v>577</v>
      </c>
      <c r="D363" s="1" t="s">
        <v>578</v>
      </c>
      <c r="E363" s="1" t="s">
        <v>14</v>
      </c>
      <c r="F363" s="1" t="s">
        <v>946</v>
      </c>
      <c r="G363" s="1" t="s">
        <v>73</v>
      </c>
      <c r="H363" s="1" t="s">
        <v>580</v>
      </c>
      <c r="I363" s="1" t="s">
        <v>581</v>
      </c>
    </row>
    <row r="364" spans="1:9" x14ac:dyDescent="0.25">
      <c r="A364" s="1" t="s">
        <v>947</v>
      </c>
      <c r="B364" s="1" t="s">
        <v>833</v>
      </c>
      <c r="C364" s="1" t="s">
        <v>40</v>
      </c>
      <c r="D364" s="1" t="s">
        <v>41</v>
      </c>
      <c r="E364" s="1" t="s">
        <v>14</v>
      </c>
      <c r="F364" s="1" t="s">
        <v>948</v>
      </c>
      <c r="G364" s="1" t="s">
        <v>243</v>
      </c>
      <c r="H364" s="1" t="s">
        <v>44</v>
      </c>
      <c r="I364" s="1" t="s">
        <v>45</v>
      </c>
    </row>
    <row r="365" spans="1:9" x14ac:dyDescent="0.25">
      <c r="A365" s="1" t="s">
        <v>949</v>
      </c>
      <c r="B365" s="1" t="s">
        <v>833</v>
      </c>
      <c r="C365" s="1" t="s">
        <v>950</v>
      </c>
      <c r="D365" s="1" t="s">
        <v>951</v>
      </c>
      <c r="E365" s="1" t="s">
        <v>153</v>
      </c>
      <c r="F365" s="1" t="s">
        <v>952</v>
      </c>
      <c r="G365" s="1" t="s">
        <v>953</v>
      </c>
      <c r="H365" s="1" t="s">
        <v>954</v>
      </c>
      <c r="I365" s="1" t="s">
        <v>955</v>
      </c>
    </row>
    <row r="366" spans="1:9" x14ac:dyDescent="0.25">
      <c r="A366" s="1" t="s">
        <v>956</v>
      </c>
      <c r="B366" s="1" t="s">
        <v>833</v>
      </c>
      <c r="C366" s="1" t="s">
        <v>40</v>
      </c>
      <c r="D366" s="1" t="s">
        <v>41</v>
      </c>
      <c r="E366" s="1" t="s">
        <v>14</v>
      </c>
      <c r="F366" s="1" t="s">
        <v>957</v>
      </c>
      <c r="G366" s="1" t="s">
        <v>243</v>
      </c>
      <c r="H366" s="1" t="s">
        <v>44</v>
      </c>
      <c r="I366" s="1" t="s">
        <v>45</v>
      </c>
    </row>
    <row r="367" spans="1:9" x14ac:dyDescent="0.25">
      <c r="A367" s="1" t="s">
        <v>958</v>
      </c>
      <c r="B367" s="1" t="s">
        <v>833</v>
      </c>
      <c r="C367" s="1" t="s">
        <v>33</v>
      </c>
      <c r="D367" s="1" t="s">
        <v>34</v>
      </c>
      <c r="E367" s="1" t="s">
        <v>14</v>
      </c>
      <c r="F367" s="1" t="s">
        <v>959</v>
      </c>
      <c r="G367" s="1" t="s">
        <v>36</v>
      </c>
      <c r="H367" s="1" t="s">
        <v>37</v>
      </c>
      <c r="I367" s="1" t="s">
        <v>38</v>
      </c>
    </row>
    <row r="368" spans="1:9" x14ac:dyDescent="0.25">
      <c r="A368" s="1" t="s">
        <v>960</v>
      </c>
      <c r="B368" s="1" t="s">
        <v>833</v>
      </c>
      <c r="C368" s="1" t="s">
        <v>725</v>
      </c>
      <c r="D368" s="1" t="s">
        <v>726</v>
      </c>
      <c r="E368" s="1" t="s">
        <v>14</v>
      </c>
      <c r="F368" s="1" t="s">
        <v>961</v>
      </c>
      <c r="G368" s="1" t="s">
        <v>162</v>
      </c>
      <c r="H368" s="1" t="s">
        <v>728</v>
      </c>
      <c r="I368" s="1" t="s">
        <v>729</v>
      </c>
    </row>
    <row r="369" spans="1:9" x14ac:dyDescent="0.25">
      <c r="A369" s="1" t="s">
        <v>962</v>
      </c>
      <c r="B369" s="1" t="s">
        <v>833</v>
      </c>
      <c r="C369" s="1" t="s">
        <v>482</v>
      </c>
      <c r="D369" s="1" t="s">
        <v>483</v>
      </c>
      <c r="E369" s="1" t="s">
        <v>14</v>
      </c>
      <c r="F369" s="1" t="s">
        <v>963</v>
      </c>
      <c r="G369" s="1" t="s">
        <v>563</v>
      </c>
      <c r="H369" s="1" t="s">
        <v>486</v>
      </c>
      <c r="I369" s="1" t="s">
        <v>487</v>
      </c>
    </row>
    <row r="370" spans="1:9" x14ac:dyDescent="0.25">
      <c r="A370" s="1" t="s">
        <v>964</v>
      </c>
      <c r="B370" s="1" t="s">
        <v>833</v>
      </c>
      <c r="C370" s="1" t="s">
        <v>21</v>
      </c>
      <c r="D370" s="1" t="s">
        <v>22</v>
      </c>
      <c r="E370" s="1" t="s">
        <v>63</v>
      </c>
      <c r="F370" s="1" t="s">
        <v>965</v>
      </c>
      <c r="G370" s="1" t="s">
        <v>966</v>
      </c>
      <c r="H370" s="1" t="s">
        <v>25</v>
      </c>
      <c r="I370" s="1" t="s">
        <v>26</v>
      </c>
    </row>
    <row r="371" spans="1:9" x14ac:dyDescent="0.25">
      <c r="A371" s="1" t="s">
        <v>967</v>
      </c>
      <c r="B371" s="1" t="s">
        <v>833</v>
      </c>
      <c r="C371" s="1" t="s">
        <v>968</v>
      </c>
      <c r="D371" s="1" t="s">
        <v>969</v>
      </c>
      <c r="E371" s="1" t="s">
        <v>14</v>
      </c>
      <c r="F371" s="1" t="s">
        <v>970</v>
      </c>
      <c r="G371" s="1" t="s">
        <v>465</v>
      </c>
      <c r="H371" s="1" t="s">
        <v>971</v>
      </c>
      <c r="I371" s="1" t="s">
        <v>972</v>
      </c>
    </row>
    <row r="372" spans="1:9" x14ac:dyDescent="0.25">
      <c r="A372" s="1" t="s">
        <v>973</v>
      </c>
      <c r="B372" s="1" t="s">
        <v>833</v>
      </c>
      <c r="C372" s="1" t="s">
        <v>179</v>
      </c>
      <c r="D372" s="1" t="s">
        <v>180</v>
      </c>
      <c r="E372" s="1" t="s">
        <v>14</v>
      </c>
      <c r="F372" s="1" t="s">
        <v>974</v>
      </c>
      <c r="G372" s="1" t="s">
        <v>443</v>
      </c>
      <c r="H372" s="1" t="s">
        <v>183</v>
      </c>
      <c r="I372" s="1" t="s">
        <v>184</v>
      </c>
    </row>
    <row r="373" spans="1:9" x14ac:dyDescent="0.25">
      <c r="A373" s="1" t="s">
        <v>975</v>
      </c>
      <c r="B373" s="1" t="s">
        <v>833</v>
      </c>
      <c r="C373" s="1" t="s">
        <v>21</v>
      </c>
      <c r="D373" s="1" t="s">
        <v>22</v>
      </c>
      <c r="E373" s="1" t="s">
        <v>63</v>
      </c>
      <c r="F373" s="1" t="s">
        <v>976</v>
      </c>
      <c r="G373" s="1" t="s">
        <v>409</v>
      </c>
      <c r="H373" s="1" t="s">
        <v>25</v>
      </c>
      <c r="I373" s="1" t="s">
        <v>26</v>
      </c>
    </row>
    <row r="374" spans="1:9" x14ac:dyDescent="0.25">
      <c r="A374" s="1" t="s">
        <v>977</v>
      </c>
      <c r="B374" s="1" t="s">
        <v>833</v>
      </c>
      <c r="C374" s="1" t="s">
        <v>725</v>
      </c>
      <c r="D374" s="1" t="s">
        <v>726</v>
      </c>
      <c r="E374" s="1" t="s">
        <v>14</v>
      </c>
      <c r="F374" s="1" t="s">
        <v>978</v>
      </c>
      <c r="G374" s="1" t="s">
        <v>162</v>
      </c>
      <c r="H374" s="1" t="s">
        <v>728</v>
      </c>
      <c r="I374" s="1" t="s">
        <v>729</v>
      </c>
    </row>
    <row r="375" spans="1:9" x14ac:dyDescent="0.25">
      <c r="A375" s="1" t="s">
        <v>979</v>
      </c>
      <c r="B375" s="1" t="s">
        <v>833</v>
      </c>
      <c r="C375" s="1" t="s">
        <v>387</v>
      </c>
      <c r="D375" s="1" t="s">
        <v>388</v>
      </c>
      <c r="E375" s="1" t="s">
        <v>14</v>
      </c>
      <c r="F375" s="1" t="s">
        <v>980</v>
      </c>
      <c r="G375" s="1" t="s">
        <v>390</v>
      </c>
      <c r="H375" s="1" t="s">
        <v>391</v>
      </c>
      <c r="I375" s="1" t="s">
        <v>392</v>
      </c>
    </row>
    <row r="376" spans="1:9" x14ac:dyDescent="0.25">
      <c r="A376" s="1" t="s">
        <v>981</v>
      </c>
      <c r="B376" s="1" t="s">
        <v>833</v>
      </c>
      <c r="C376" s="1" t="s">
        <v>982</v>
      </c>
      <c r="D376" s="1" t="s">
        <v>983</v>
      </c>
      <c r="E376" s="1" t="s">
        <v>63</v>
      </c>
      <c r="F376" s="1" t="s">
        <v>984</v>
      </c>
      <c r="G376" s="1" t="s">
        <v>409</v>
      </c>
      <c r="H376" s="1" t="s">
        <v>985</v>
      </c>
      <c r="I376" s="1" t="s">
        <v>986</v>
      </c>
    </row>
    <row r="377" spans="1:9" x14ac:dyDescent="0.25">
      <c r="A377" s="1" t="s">
        <v>987</v>
      </c>
      <c r="B377" s="1" t="s">
        <v>833</v>
      </c>
      <c r="C377" s="1" t="s">
        <v>61</v>
      </c>
      <c r="D377" s="1" t="s">
        <v>62</v>
      </c>
      <c r="E377" s="1" t="s">
        <v>63</v>
      </c>
      <c r="F377" s="1" t="s">
        <v>988</v>
      </c>
      <c r="G377" s="1" t="s">
        <v>65</v>
      </c>
      <c r="H377" s="1" t="s">
        <v>989</v>
      </c>
      <c r="I377" s="1" t="s">
        <v>990</v>
      </c>
    </row>
    <row r="378" spans="1:9" x14ac:dyDescent="0.25">
      <c r="A378" s="1" t="s">
        <v>991</v>
      </c>
      <c r="B378" s="1" t="s">
        <v>833</v>
      </c>
      <c r="C378" s="1" t="s">
        <v>577</v>
      </c>
      <c r="D378" s="1" t="s">
        <v>578</v>
      </c>
      <c r="E378" s="1" t="s">
        <v>14</v>
      </c>
      <c r="F378" s="1" t="s">
        <v>992</v>
      </c>
      <c r="G378" s="1" t="s">
        <v>73</v>
      </c>
      <c r="H378" s="1" t="s">
        <v>580</v>
      </c>
      <c r="I378" s="1" t="s">
        <v>581</v>
      </c>
    </row>
    <row r="379" spans="1:9" x14ac:dyDescent="0.25">
      <c r="A379" s="1" t="s">
        <v>993</v>
      </c>
      <c r="B379" s="1" t="s">
        <v>833</v>
      </c>
      <c r="C379" s="1" t="s">
        <v>33</v>
      </c>
      <c r="D379" s="1" t="s">
        <v>34</v>
      </c>
      <c r="E379" s="1" t="s">
        <v>14</v>
      </c>
      <c r="F379" s="1" t="s">
        <v>994</v>
      </c>
      <c r="G379" s="1" t="s">
        <v>36</v>
      </c>
      <c r="H379" s="1" t="s">
        <v>37</v>
      </c>
      <c r="I379" s="1" t="s">
        <v>38</v>
      </c>
    </row>
    <row r="380" spans="1:9" x14ac:dyDescent="0.25">
      <c r="A380" s="1" t="s">
        <v>995</v>
      </c>
      <c r="B380" s="1" t="s">
        <v>833</v>
      </c>
      <c r="C380" s="1" t="s">
        <v>33</v>
      </c>
      <c r="D380" s="1" t="s">
        <v>34</v>
      </c>
      <c r="E380" s="1" t="s">
        <v>14</v>
      </c>
      <c r="F380" s="1" t="s">
        <v>996</v>
      </c>
      <c r="G380" s="1" t="s">
        <v>36</v>
      </c>
      <c r="H380" s="1" t="s">
        <v>37</v>
      </c>
      <c r="I380" s="1" t="s">
        <v>38</v>
      </c>
    </row>
    <row r="381" spans="1:9" x14ac:dyDescent="0.25">
      <c r="A381" s="1" t="s">
        <v>997</v>
      </c>
      <c r="B381" s="1" t="s">
        <v>833</v>
      </c>
      <c r="C381" s="1" t="s">
        <v>577</v>
      </c>
      <c r="D381" s="1" t="s">
        <v>578</v>
      </c>
      <c r="E381" s="1" t="s">
        <v>14</v>
      </c>
      <c r="F381" s="1" t="s">
        <v>998</v>
      </c>
      <c r="G381" s="1" t="s">
        <v>73</v>
      </c>
      <c r="H381" s="1" t="s">
        <v>580</v>
      </c>
      <c r="I381" s="1" t="s">
        <v>581</v>
      </c>
    </row>
    <row r="382" spans="1:9" x14ac:dyDescent="0.25">
      <c r="A382" s="1" t="s">
        <v>999</v>
      </c>
      <c r="B382" s="1" t="s">
        <v>833</v>
      </c>
      <c r="C382" s="1" t="s">
        <v>40</v>
      </c>
      <c r="D382" s="1" t="s">
        <v>41</v>
      </c>
      <c r="E382" s="1" t="s">
        <v>14</v>
      </c>
      <c r="F382" s="1" t="s">
        <v>1000</v>
      </c>
      <c r="G382" s="1" t="s">
        <v>243</v>
      </c>
      <c r="H382" s="1" t="s">
        <v>44</v>
      </c>
      <c r="I382" s="1" t="s">
        <v>45</v>
      </c>
    </row>
    <row r="383" spans="1:9" x14ac:dyDescent="0.25">
      <c r="A383" s="1" t="s">
        <v>1001</v>
      </c>
      <c r="B383" s="1" t="s">
        <v>833</v>
      </c>
      <c r="C383" s="1" t="s">
        <v>40</v>
      </c>
      <c r="D383" s="1" t="s">
        <v>41</v>
      </c>
      <c r="E383" s="1" t="s">
        <v>14</v>
      </c>
      <c r="F383" s="1" t="s">
        <v>1002</v>
      </c>
      <c r="G383" s="1" t="s">
        <v>199</v>
      </c>
      <c r="H383" s="1" t="s">
        <v>44</v>
      </c>
      <c r="I383" s="1" t="s">
        <v>45</v>
      </c>
    </row>
    <row r="384" spans="1:9" x14ac:dyDescent="0.25">
      <c r="A384" s="1" t="s">
        <v>1003</v>
      </c>
      <c r="B384" s="1" t="s">
        <v>833</v>
      </c>
      <c r="C384" s="1" t="s">
        <v>125</v>
      </c>
      <c r="D384" s="1" t="s">
        <v>126</v>
      </c>
      <c r="E384" s="1" t="s">
        <v>14</v>
      </c>
      <c r="F384" s="1" t="s">
        <v>1004</v>
      </c>
      <c r="G384" s="1" t="s">
        <v>128</v>
      </c>
      <c r="H384" s="1" t="s">
        <v>129</v>
      </c>
      <c r="I384" s="1" t="s">
        <v>130</v>
      </c>
    </row>
    <row r="385" spans="1:9" x14ac:dyDescent="0.25">
      <c r="A385" s="1" t="s">
        <v>1005</v>
      </c>
      <c r="B385" s="1" t="s">
        <v>833</v>
      </c>
      <c r="C385" s="1" t="s">
        <v>40</v>
      </c>
      <c r="D385" s="1" t="s">
        <v>41</v>
      </c>
      <c r="E385" s="1" t="s">
        <v>98</v>
      </c>
      <c r="F385" s="1" t="s">
        <v>1006</v>
      </c>
      <c r="G385" s="1" t="s">
        <v>89</v>
      </c>
      <c r="H385" s="1" t="s">
        <v>44</v>
      </c>
      <c r="I385" s="1" t="s">
        <v>45</v>
      </c>
    </row>
    <row r="386" spans="1:9" x14ac:dyDescent="0.25">
      <c r="A386" s="1" t="s">
        <v>1007</v>
      </c>
      <c r="B386" s="1" t="s">
        <v>833</v>
      </c>
      <c r="C386" s="1" t="s">
        <v>482</v>
      </c>
      <c r="D386" s="1" t="s">
        <v>483</v>
      </c>
      <c r="E386" s="1" t="s">
        <v>14</v>
      </c>
      <c r="F386" s="1" t="s">
        <v>1008</v>
      </c>
      <c r="G386" s="1" t="s">
        <v>563</v>
      </c>
      <c r="H386" s="1" t="s">
        <v>486</v>
      </c>
      <c r="I386" s="1" t="s">
        <v>487</v>
      </c>
    </row>
    <row r="387" spans="1:9" x14ac:dyDescent="0.25">
      <c r="A387" s="1" t="s">
        <v>1009</v>
      </c>
      <c r="B387" s="1" t="s">
        <v>833</v>
      </c>
      <c r="C387" s="1" t="s">
        <v>968</v>
      </c>
      <c r="D387" s="1" t="s">
        <v>969</v>
      </c>
      <c r="E387" s="1" t="s">
        <v>14</v>
      </c>
      <c r="F387" s="1" t="s">
        <v>970</v>
      </c>
      <c r="G387" s="1" t="s">
        <v>465</v>
      </c>
      <c r="H387" s="1" t="s">
        <v>971</v>
      </c>
      <c r="I387" s="1" t="s">
        <v>972</v>
      </c>
    </row>
    <row r="388" spans="1:9" x14ac:dyDescent="0.25">
      <c r="A388" s="1" t="s">
        <v>1010</v>
      </c>
      <c r="B388" s="1" t="s">
        <v>833</v>
      </c>
      <c r="C388" s="1" t="s">
        <v>112</v>
      </c>
      <c r="D388" s="1" t="s">
        <v>113</v>
      </c>
      <c r="E388" s="1" t="s">
        <v>14</v>
      </c>
      <c r="F388" s="1" t="s">
        <v>1011</v>
      </c>
      <c r="G388" s="1" t="s">
        <v>115</v>
      </c>
      <c r="H388" s="1" t="s">
        <v>116</v>
      </c>
      <c r="I388" s="1" t="s">
        <v>117</v>
      </c>
    </row>
    <row r="389" spans="1:9" x14ac:dyDescent="0.25">
      <c r="A389" s="1" t="s">
        <v>1012</v>
      </c>
      <c r="B389" s="1" t="s">
        <v>833</v>
      </c>
      <c r="C389" s="1" t="s">
        <v>12</v>
      </c>
      <c r="D389" s="1" t="s">
        <v>13</v>
      </c>
      <c r="E389" s="1" t="s">
        <v>14</v>
      </c>
      <c r="F389" s="1" t="s">
        <v>1013</v>
      </c>
      <c r="G389" s="1" t="s">
        <v>16</v>
      </c>
      <c r="H389" s="1" t="s">
        <v>17</v>
      </c>
      <c r="I389" s="1" t="s">
        <v>18</v>
      </c>
    </row>
    <row r="390" spans="1:9" x14ac:dyDescent="0.25">
      <c r="A390" s="1" t="s">
        <v>1014</v>
      </c>
      <c r="B390" s="1" t="s">
        <v>833</v>
      </c>
      <c r="C390" s="1" t="s">
        <v>577</v>
      </c>
      <c r="D390" s="1" t="s">
        <v>578</v>
      </c>
      <c r="E390" s="1" t="s">
        <v>14</v>
      </c>
      <c r="F390" s="1" t="s">
        <v>1015</v>
      </c>
      <c r="G390" s="1" t="s">
        <v>73</v>
      </c>
      <c r="H390" s="1" t="s">
        <v>580</v>
      </c>
      <c r="I390" s="1" t="s">
        <v>581</v>
      </c>
    </row>
    <row r="391" spans="1:9" x14ac:dyDescent="0.25">
      <c r="A391" s="1" t="s">
        <v>1016</v>
      </c>
      <c r="B391" s="1" t="s">
        <v>833</v>
      </c>
      <c r="C391" s="1" t="s">
        <v>21</v>
      </c>
      <c r="D391" s="1" t="s">
        <v>22</v>
      </c>
      <c r="E391" s="1" t="s">
        <v>14</v>
      </c>
      <c r="F391" s="1" t="s">
        <v>1017</v>
      </c>
      <c r="G391" s="1" t="s">
        <v>229</v>
      </c>
      <c r="H391" s="1" t="s">
        <v>25</v>
      </c>
      <c r="I391" s="1" t="s">
        <v>26</v>
      </c>
    </row>
    <row r="392" spans="1:9" x14ac:dyDescent="0.25">
      <c r="A392" s="1" t="s">
        <v>1018</v>
      </c>
      <c r="B392" s="1" t="s">
        <v>833</v>
      </c>
      <c r="C392" s="1" t="s">
        <v>12</v>
      </c>
      <c r="D392" s="1" t="s">
        <v>13</v>
      </c>
      <c r="E392" s="1" t="s">
        <v>14</v>
      </c>
      <c r="F392" s="1" t="s">
        <v>1019</v>
      </c>
      <c r="G392" s="1" t="s">
        <v>810</v>
      </c>
      <c r="H392" s="1" t="s">
        <v>17</v>
      </c>
      <c r="I392" s="1" t="s">
        <v>18</v>
      </c>
    </row>
    <row r="393" spans="1:9" x14ac:dyDescent="0.25">
      <c r="A393" s="1" t="s">
        <v>1020</v>
      </c>
      <c r="B393" s="1" t="s">
        <v>833</v>
      </c>
      <c r="C393" s="1" t="s">
        <v>40</v>
      </c>
      <c r="D393" s="1" t="s">
        <v>41</v>
      </c>
      <c r="E393" s="1" t="s">
        <v>14</v>
      </c>
      <c r="F393" s="1" t="s">
        <v>1021</v>
      </c>
      <c r="G393" s="1" t="s">
        <v>645</v>
      </c>
      <c r="H393" s="1" t="s">
        <v>646</v>
      </c>
      <c r="I393" s="1" t="s">
        <v>45</v>
      </c>
    </row>
    <row r="394" spans="1:9" x14ac:dyDescent="0.25">
      <c r="A394" s="1" t="s">
        <v>1022</v>
      </c>
      <c r="B394" s="1" t="s">
        <v>833</v>
      </c>
      <c r="C394" s="1" t="s">
        <v>21</v>
      </c>
      <c r="D394" s="1" t="s">
        <v>22</v>
      </c>
      <c r="E394" s="1" t="s">
        <v>14</v>
      </c>
      <c r="F394" s="1" t="s">
        <v>1023</v>
      </c>
      <c r="G394" s="1" t="s">
        <v>552</v>
      </c>
      <c r="H394" s="1" t="s">
        <v>25</v>
      </c>
      <c r="I394" s="1" t="s">
        <v>26</v>
      </c>
    </row>
    <row r="395" spans="1:9" x14ac:dyDescent="0.25">
      <c r="A395" s="1" t="s">
        <v>1024</v>
      </c>
      <c r="B395" s="1" t="s">
        <v>833</v>
      </c>
      <c r="C395" s="1" t="s">
        <v>577</v>
      </c>
      <c r="D395" s="1" t="s">
        <v>578</v>
      </c>
      <c r="E395" s="1" t="s">
        <v>14</v>
      </c>
      <c r="F395" s="1" t="s">
        <v>1025</v>
      </c>
      <c r="G395" s="1" t="s">
        <v>73</v>
      </c>
      <c r="H395" s="1" t="s">
        <v>580</v>
      </c>
      <c r="I395" s="1" t="s">
        <v>581</v>
      </c>
    </row>
    <row r="396" spans="1:9" x14ac:dyDescent="0.25">
      <c r="A396" s="1" t="s">
        <v>1026</v>
      </c>
      <c r="B396" s="1" t="s">
        <v>833</v>
      </c>
      <c r="C396" s="1" t="s">
        <v>577</v>
      </c>
      <c r="D396" s="1" t="s">
        <v>578</v>
      </c>
      <c r="E396" s="1" t="s">
        <v>14</v>
      </c>
      <c r="F396" s="1" t="s">
        <v>1027</v>
      </c>
      <c r="G396" s="1" t="s">
        <v>73</v>
      </c>
      <c r="H396" s="1" t="s">
        <v>580</v>
      </c>
      <c r="I396" s="1" t="s">
        <v>581</v>
      </c>
    </row>
    <row r="397" spans="1:9" x14ac:dyDescent="0.25">
      <c r="A397" s="1" t="s">
        <v>1028</v>
      </c>
      <c r="B397" s="1" t="s">
        <v>833</v>
      </c>
      <c r="C397" s="1" t="s">
        <v>577</v>
      </c>
      <c r="D397" s="1" t="s">
        <v>578</v>
      </c>
      <c r="E397" s="1" t="s">
        <v>14</v>
      </c>
      <c r="F397" s="1" t="s">
        <v>1029</v>
      </c>
      <c r="G397" s="1" t="s">
        <v>73</v>
      </c>
      <c r="H397" s="1" t="s">
        <v>580</v>
      </c>
      <c r="I397" s="1" t="s">
        <v>581</v>
      </c>
    </row>
    <row r="398" spans="1:9" x14ac:dyDescent="0.25">
      <c r="A398" s="1" t="s">
        <v>1030</v>
      </c>
      <c r="B398" s="1" t="s">
        <v>833</v>
      </c>
      <c r="C398" s="1" t="s">
        <v>21</v>
      </c>
      <c r="D398" s="1" t="s">
        <v>22</v>
      </c>
      <c r="E398" s="1" t="s">
        <v>14</v>
      </c>
      <c r="F398" s="1" t="s">
        <v>1031</v>
      </c>
      <c r="G398" s="1" t="s">
        <v>24</v>
      </c>
      <c r="H398" s="1" t="s">
        <v>25</v>
      </c>
      <c r="I398" s="1" t="s">
        <v>26</v>
      </c>
    </row>
    <row r="399" spans="1:9" x14ac:dyDescent="0.25">
      <c r="A399" s="1" t="s">
        <v>1032</v>
      </c>
      <c r="B399" s="1" t="s">
        <v>833</v>
      </c>
      <c r="C399" s="1" t="s">
        <v>577</v>
      </c>
      <c r="D399" s="1" t="s">
        <v>578</v>
      </c>
      <c r="E399" s="1" t="s">
        <v>14</v>
      </c>
      <c r="F399" s="1" t="s">
        <v>1033</v>
      </c>
      <c r="G399" s="1" t="s">
        <v>73</v>
      </c>
      <c r="H399" s="1" t="s">
        <v>580</v>
      </c>
      <c r="I399" s="1" t="s">
        <v>581</v>
      </c>
    </row>
    <row r="400" spans="1:9" x14ac:dyDescent="0.25">
      <c r="A400" s="1" t="s">
        <v>1034</v>
      </c>
      <c r="B400" s="1" t="s">
        <v>833</v>
      </c>
      <c r="C400" s="1" t="s">
        <v>12</v>
      </c>
      <c r="D400" s="1" t="s">
        <v>13</v>
      </c>
      <c r="E400" s="1" t="s">
        <v>14</v>
      </c>
      <c r="F400" s="1" t="s">
        <v>1035</v>
      </c>
      <c r="G400" s="1" t="s">
        <v>16</v>
      </c>
      <c r="H400" s="1" t="s">
        <v>17</v>
      </c>
      <c r="I400" s="1" t="s">
        <v>18</v>
      </c>
    </row>
    <row r="401" spans="1:9" x14ac:dyDescent="0.25">
      <c r="A401" s="1" t="s">
        <v>1036</v>
      </c>
      <c r="B401" s="1" t="s">
        <v>833</v>
      </c>
      <c r="C401" s="1" t="s">
        <v>235</v>
      </c>
      <c r="D401" s="1" t="s">
        <v>236</v>
      </c>
      <c r="E401" s="1" t="s">
        <v>14</v>
      </c>
      <c r="F401" s="1" t="s">
        <v>1037</v>
      </c>
      <c r="G401" s="1" t="s">
        <v>238</v>
      </c>
      <c r="H401" s="1" t="s">
        <v>239</v>
      </c>
      <c r="I401" s="1" t="s">
        <v>240</v>
      </c>
    </row>
    <row r="402" spans="1:9" x14ac:dyDescent="0.25">
      <c r="A402" s="1" t="s">
        <v>1038</v>
      </c>
      <c r="B402" s="1" t="s">
        <v>833</v>
      </c>
      <c r="C402" s="1" t="s">
        <v>12</v>
      </c>
      <c r="D402" s="1" t="s">
        <v>13</v>
      </c>
      <c r="E402" s="1" t="s">
        <v>14</v>
      </c>
      <c r="F402" s="1" t="s">
        <v>1039</v>
      </c>
      <c r="G402" s="1" t="s">
        <v>16</v>
      </c>
      <c r="H402" s="1" t="s">
        <v>17</v>
      </c>
      <c r="I402" s="1" t="s">
        <v>18</v>
      </c>
    </row>
    <row r="403" spans="1:9" x14ac:dyDescent="0.25">
      <c r="A403" s="1" t="s">
        <v>1040</v>
      </c>
      <c r="B403" s="1" t="s">
        <v>833</v>
      </c>
      <c r="C403" s="1" t="s">
        <v>12</v>
      </c>
      <c r="D403" s="1" t="s">
        <v>13</v>
      </c>
      <c r="E403" s="1" t="s">
        <v>14</v>
      </c>
      <c r="F403" s="1" t="s">
        <v>1041</v>
      </c>
      <c r="G403" s="1" t="s">
        <v>16</v>
      </c>
      <c r="H403" s="1" t="s">
        <v>17</v>
      </c>
      <c r="I403" s="1" t="s">
        <v>18</v>
      </c>
    </row>
    <row r="404" spans="1:9" x14ac:dyDescent="0.25">
      <c r="A404" s="1" t="s">
        <v>1042</v>
      </c>
      <c r="B404" s="1" t="s">
        <v>833</v>
      </c>
      <c r="C404" s="1" t="s">
        <v>235</v>
      </c>
      <c r="D404" s="1" t="s">
        <v>236</v>
      </c>
      <c r="E404" s="1" t="s">
        <v>14</v>
      </c>
      <c r="F404" s="1" t="s">
        <v>1043</v>
      </c>
      <c r="G404" s="1" t="s">
        <v>238</v>
      </c>
      <c r="H404" s="1" t="s">
        <v>239</v>
      </c>
      <c r="I404" s="1" t="s">
        <v>240</v>
      </c>
    </row>
    <row r="405" spans="1:9" x14ac:dyDescent="0.25">
      <c r="A405" s="1" t="s">
        <v>1044</v>
      </c>
      <c r="B405" s="1" t="s">
        <v>833</v>
      </c>
      <c r="C405" s="1" t="s">
        <v>577</v>
      </c>
      <c r="D405" s="1" t="s">
        <v>578</v>
      </c>
      <c r="E405" s="1" t="s">
        <v>14</v>
      </c>
      <c r="F405" s="1" t="s">
        <v>1045</v>
      </c>
      <c r="G405" s="1" t="s">
        <v>73</v>
      </c>
      <c r="H405" s="1" t="s">
        <v>580</v>
      </c>
      <c r="I405" s="1" t="s">
        <v>581</v>
      </c>
    </row>
    <row r="406" spans="1:9" x14ac:dyDescent="0.25">
      <c r="A406" s="1" t="s">
        <v>1046</v>
      </c>
      <c r="B406" s="1" t="s">
        <v>833</v>
      </c>
      <c r="C406" s="1" t="s">
        <v>179</v>
      </c>
      <c r="D406" s="1" t="s">
        <v>180</v>
      </c>
      <c r="E406" s="1" t="s">
        <v>14</v>
      </c>
      <c r="F406" s="1" t="s">
        <v>442</v>
      </c>
      <c r="G406" s="1" t="s">
        <v>443</v>
      </c>
      <c r="H406" s="1" t="s">
        <v>183</v>
      </c>
      <c r="I406" s="1" t="s">
        <v>184</v>
      </c>
    </row>
    <row r="407" spans="1:9" x14ac:dyDescent="0.25">
      <c r="A407" s="1" t="s">
        <v>1047</v>
      </c>
      <c r="B407" s="1" t="s">
        <v>833</v>
      </c>
      <c r="C407" s="1" t="s">
        <v>482</v>
      </c>
      <c r="D407" s="1" t="s">
        <v>483</v>
      </c>
      <c r="E407" s="1" t="s">
        <v>14</v>
      </c>
      <c r="F407" s="1" t="s">
        <v>1048</v>
      </c>
      <c r="G407" s="1" t="s">
        <v>563</v>
      </c>
      <c r="H407" s="1" t="s">
        <v>486</v>
      </c>
      <c r="I407" s="1" t="s">
        <v>487</v>
      </c>
    </row>
    <row r="408" spans="1:9" x14ac:dyDescent="0.25">
      <c r="A408" s="1" t="s">
        <v>1049</v>
      </c>
      <c r="B408" s="1" t="s">
        <v>833</v>
      </c>
      <c r="C408" s="1" t="s">
        <v>40</v>
      </c>
      <c r="D408" s="1" t="s">
        <v>41</v>
      </c>
      <c r="E408" s="1" t="s">
        <v>14</v>
      </c>
      <c r="F408" s="1" t="s">
        <v>1050</v>
      </c>
      <c r="G408" s="1" t="s">
        <v>645</v>
      </c>
      <c r="H408" s="1" t="s">
        <v>646</v>
      </c>
      <c r="I408" s="1" t="s">
        <v>45</v>
      </c>
    </row>
    <row r="409" spans="1:9" x14ac:dyDescent="0.25">
      <c r="A409" s="1" t="s">
        <v>1051</v>
      </c>
      <c r="B409" s="1" t="s">
        <v>833</v>
      </c>
      <c r="C409" s="1" t="s">
        <v>12</v>
      </c>
      <c r="D409" s="1" t="s">
        <v>13</v>
      </c>
      <c r="E409" s="1" t="s">
        <v>14</v>
      </c>
      <c r="F409" s="1" t="s">
        <v>1052</v>
      </c>
      <c r="G409" s="1" t="s">
        <v>810</v>
      </c>
      <c r="H409" s="1" t="s">
        <v>17</v>
      </c>
      <c r="I409" s="1" t="s">
        <v>18</v>
      </c>
    </row>
    <row r="410" spans="1:9" x14ac:dyDescent="0.25">
      <c r="A410" s="1" t="s">
        <v>1053</v>
      </c>
      <c r="B410" s="1" t="s">
        <v>833</v>
      </c>
      <c r="C410" s="1" t="s">
        <v>188</v>
      </c>
      <c r="D410" s="1" t="s">
        <v>189</v>
      </c>
      <c r="E410" s="1" t="s">
        <v>14</v>
      </c>
      <c r="F410" s="1" t="s">
        <v>1054</v>
      </c>
      <c r="G410" s="1" t="s">
        <v>191</v>
      </c>
      <c r="H410" s="1" t="s">
        <v>217</v>
      </c>
      <c r="I410" s="1" t="s">
        <v>193</v>
      </c>
    </row>
    <row r="411" spans="1:9" x14ac:dyDescent="0.25">
      <c r="A411" s="1" t="s">
        <v>1055</v>
      </c>
      <c r="B411" s="1" t="s">
        <v>833</v>
      </c>
      <c r="C411" s="1" t="s">
        <v>188</v>
      </c>
      <c r="D411" s="1" t="s">
        <v>189</v>
      </c>
      <c r="E411" s="1" t="s">
        <v>14</v>
      </c>
      <c r="F411" s="1" t="s">
        <v>1056</v>
      </c>
      <c r="G411" s="1" t="s">
        <v>191</v>
      </c>
      <c r="H411" s="1" t="s">
        <v>217</v>
      </c>
      <c r="I411" s="1" t="s">
        <v>193</v>
      </c>
    </row>
    <row r="412" spans="1:9" x14ac:dyDescent="0.25">
      <c r="A412" s="1" t="s">
        <v>1057</v>
      </c>
      <c r="B412" s="1" t="s">
        <v>833</v>
      </c>
      <c r="C412" s="1" t="s">
        <v>482</v>
      </c>
      <c r="D412" s="1" t="s">
        <v>483</v>
      </c>
      <c r="E412" s="1" t="s">
        <v>14</v>
      </c>
      <c r="F412" s="1" t="s">
        <v>1058</v>
      </c>
      <c r="G412" s="1" t="s">
        <v>594</v>
      </c>
      <c r="H412" s="1" t="s">
        <v>486</v>
      </c>
      <c r="I412" s="1" t="s">
        <v>487</v>
      </c>
    </row>
    <row r="413" spans="1:9" x14ac:dyDescent="0.25">
      <c r="A413" s="1" t="s">
        <v>1059</v>
      </c>
      <c r="B413" s="1" t="s">
        <v>833</v>
      </c>
      <c r="C413" s="1" t="s">
        <v>482</v>
      </c>
      <c r="D413" s="1" t="s">
        <v>483</v>
      </c>
      <c r="E413" s="1" t="s">
        <v>14</v>
      </c>
      <c r="F413" s="1" t="s">
        <v>1060</v>
      </c>
      <c r="G413" s="1" t="s">
        <v>594</v>
      </c>
      <c r="H413" s="1" t="s">
        <v>486</v>
      </c>
      <c r="I413" s="1" t="s">
        <v>487</v>
      </c>
    </row>
    <row r="414" spans="1:9" x14ac:dyDescent="0.25">
      <c r="A414" s="1" t="s">
        <v>1061</v>
      </c>
      <c r="B414" s="1" t="s">
        <v>833</v>
      </c>
      <c r="C414" s="1" t="s">
        <v>40</v>
      </c>
      <c r="D414" s="1" t="s">
        <v>41</v>
      </c>
      <c r="E414" s="1" t="s">
        <v>14</v>
      </c>
      <c r="F414" s="1" t="s">
        <v>1062</v>
      </c>
      <c r="G414" s="1" t="s">
        <v>645</v>
      </c>
      <c r="H414" s="1" t="s">
        <v>646</v>
      </c>
      <c r="I414" s="1" t="s">
        <v>45</v>
      </c>
    </row>
    <row r="415" spans="1:9" x14ac:dyDescent="0.25">
      <c r="A415" s="1" t="s">
        <v>1063</v>
      </c>
      <c r="B415" s="1" t="s">
        <v>833</v>
      </c>
      <c r="C415" s="1" t="s">
        <v>21</v>
      </c>
      <c r="D415" s="1" t="s">
        <v>22</v>
      </c>
      <c r="E415" s="1" t="s">
        <v>14</v>
      </c>
      <c r="F415" s="1" t="s">
        <v>1064</v>
      </c>
      <c r="G415" s="1" t="s">
        <v>229</v>
      </c>
      <c r="H415" s="1" t="s">
        <v>25</v>
      </c>
      <c r="I415" s="1" t="s">
        <v>26</v>
      </c>
    </row>
    <row r="416" spans="1:9" x14ac:dyDescent="0.25">
      <c r="A416" s="1" t="s">
        <v>1065</v>
      </c>
      <c r="B416" s="1" t="s">
        <v>1066</v>
      </c>
      <c r="C416" s="1" t="s">
        <v>40</v>
      </c>
      <c r="D416" s="1" t="s">
        <v>41</v>
      </c>
      <c r="E416" s="1" t="s">
        <v>98</v>
      </c>
      <c r="F416" s="1" t="s">
        <v>1067</v>
      </c>
      <c r="G416" s="1" t="s">
        <v>43</v>
      </c>
      <c r="H416" s="1" t="s">
        <v>44</v>
      </c>
      <c r="I416" s="1" t="s">
        <v>45</v>
      </c>
    </row>
    <row r="417" spans="1:9" x14ac:dyDescent="0.25">
      <c r="A417" s="1" t="s">
        <v>1068</v>
      </c>
      <c r="B417" s="1" t="s">
        <v>1066</v>
      </c>
      <c r="C417" s="1" t="s">
        <v>21</v>
      </c>
      <c r="D417" s="1" t="s">
        <v>22</v>
      </c>
      <c r="E417" s="1" t="s">
        <v>14</v>
      </c>
      <c r="F417" s="1" t="s">
        <v>1069</v>
      </c>
      <c r="G417" s="1" t="s">
        <v>229</v>
      </c>
      <c r="H417" s="1" t="s">
        <v>25</v>
      </c>
      <c r="I417" s="1" t="s">
        <v>26</v>
      </c>
    </row>
    <row r="418" spans="1:9" x14ac:dyDescent="0.25">
      <c r="A418" s="1" t="s">
        <v>1070</v>
      </c>
      <c r="B418" s="1" t="s">
        <v>1066</v>
      </c>
      <c r="C418" s="1" t="s">
        <v>482</v>
      </c>
      <c r="D418" s="1" t="s">
        <v>483</v>
      </c>
      <c r="E418" s="1" t="s">
        <v>14</v>
      </c>
      <c r="F418" s="1" t="s">
        <v>1071</v>
      </c>
      <c r="G418" s="1" t="s">
        <v>594</v>
      </c>
      <c r="H418" s="1" t="s">
        <v>486</v>
      </c>
      <c r="I418" s="1" t="s">
        <v>487</v>
      </c>
    </row>
    <row r="419" spans="1:9" x14ac:dyDescent="0.25">
      <c r="A419" s="1" t="s">
        <v>1072</v>
      </c>
      <c r="B419" s="1" t="s">
        <v>1066</v>
      </c>
      <c r="C419" s="1" t="s">
        <v>12</v>
      </c>
      <c r="D419" s="1" t="s">
        <v>13</v>
      </c>
      <c r="E419" s="1" t="s">
        <v>14</v>
      </c>
      <c r="F419" s="1" t="s">
        <v>1073</v>
      </c>
      <c r="G419" s="1" t="s">
        <v>810</v>
      </c>
      <c r="H419" s="1" t="s">
        <v>17</v>
      </c>
      <c r="I419" s="1" t="s">
        <v>18</v>
      </c>
    </row>
    <row r="420" spans="1:9" x14ac:dyDescent="0.25">
      <c r="A420" s="1" t="s">
        <v>1074</v>
      </c>
      <c r="B420" s="1" t="s">
        <v>1066</v>
      </c>
      <c r="C420" s="1" t="s">
        <v>21</v>
      </c>
      <c r="D420" s="1" t="s">
        <v>22</v>
      </c>
      <c r="E420" s="1" t="s">
        <v>14</v>
      </c>
      <c r="F420" s="1" t="s">
        <v>1075</v>
      </c>
      <c r="G420" s="1" t="s">
        <v>229</v>
      </c>
      <c r="H420" s="1" t="s">
        <v>25</v>
      </c>
      <c r="I420" s="1" t="s">
        <v>26</v>
      </c>
    </row>
    <row r="421" spans="1:9" x14ac:dyDescent="0.25">
      <c r="A421" s="1" t="s">
        <v>1076</v>
      </c>
      <c r="B421" s="1" t="s">
        <v>1066</v>
      </c>
      <c r="C421" s="1" t="s">
        <v>482</v>
      </c>
      <c r="D421" s="1" t="s">
        <v>483</v>
      </c>
      <c r="E421" s="1" t="s">
        <v>14</v>
      </c>
      <c r="F421" s="1" t="s">
        <v>1077</v>
      </c>
      <c r="G421" s="1" t="s">
        <v>563</v>
      </c>
      <c r="H421" s="1" t="s">
        <v>486</v>
      </c>
      <c r="I421" s="1" t="s">
        <v>487</v>
      </c>
    </row>
    <row r="422" spans="1:9" x14ac:dyDescent="0.25">
      <c r="A422" s="1" t="s">
        <v>1078</v>
      </c>
      <c r="B422" s="1" t="s">
        <v>1066</v>
      </c>
      <c r="C422" s="1" t="s">
        <v>33</v>
      </c>
      <c r="D422" s="1" t="s">
        <v>34</v>
      </c>
      <c r="E422" s="1" t="s">
        <v>14</v>
      </c>
      <c r="F422" s="1" t="s">
        <v>1079</v>
      </c>
      <c r="G422" s="1" t="s">
        <v>36</v>
      </c>
      <c r="H422" s="1" t="s">
        <v>37</v>
      </c>
      <c r="I422" s="1" t="s">
        <v>38</v>
      </c>
    </row>
    <row r="423" spans="1:9" x14ac:dyDescent="0.25">
      <c r="A423" s="1" t="s">
        <v>1080</v>
      </c>
      <c r="B423" s="1" t="s">
        <v>1066</v>
      </c>
      <c r="C423" s="1" t="s">
        <v>482</v>
      </c>
      <c r="D423" s="1" t="s">
        <v>483</v>
      </c>
      <c r="E423" s="1" t="s">
        <v>14</v>
      </c>
      <c r="F423" s="1" t="s">
        <v>1081</v>
      </c>
      <c r="G423" s="1" t="s">
        <v>594</v>
      </c>
      <c r="H423" s="1" t="s">
        <v>486</v>
      </c>
      <c r="I423" s="1" t="s">
        <v>487</v>
      </c>
    </row>
    <row r="424" spans="1:9" x14ac:dyDescent="0.25">
      <c r="A424" s="1" t="s">
        <v>1082</v>
      </c>
      <c r="B424" s="1" t="s">
        <v>1066</v>
      </c>
      <c r="C424" s="1" t="s">
        <v>188</v>
      </c>
      <c r="D424" s="1" t="s">
        <v>189</v>
      </c>
      <c r="E424" s="1" t="s">
        <v>14</v>
      </c>
      <c r="F424" s="1" t="s">
        <v>1083</v>
      </c>
      <c r="G424" s="1" t="s">
        <v>191</v>
      </c>
      <c r="H424" s="1" t="s">
        <v>217</v>
      </c>
      <c r="I424" s="1" t="s">
        <v>193</v>
      </c>
    </row>
    <row r="425" spans="1:9" x14ac:dyDescent="0.25">
      <c r="A425" s="1" t="s">
        <v>1084</v>
      </c>
      <c r="B425" s="1" t="s">
        <v>1066</v>
      </c>
      <c r="C425" s="1" t="s">
        <v>112</v>
      </c>
      <c r="D425" s="1" t="s">
        <v>113</v>
      </c>
      <c r="E425" s="1" t="s">
        <v>14</v>
      </c>
      <c r="F425" s="1" t="s">
        <v>1085</v>
      </c>
      <c r="G425" s="1" t="s">
        <v>115</v>
      </c>
      <c r="H425" s="1" t="s">
        <v>116</v>
      </c>
      <c r="I425" s="1" t="s">
        <v>117</v>
      </c>
    </row>
    <row r="426" spans="1:9" x14ac:dyDescent="0.25">
      <c r="A426" s="1" t="s">
        <v>1086</v>
      </c>
      <c r="B426" s="1" t="s">
        <v>1066</v>
      </c>
      <c r="C426" s="1" t="s">
        <v>686</v>
      </c>
      <c r="D426" s="1" t="s">
        <v>687</v>
      </c>
      <c r="E426" s="1" t="s">
        <v>14</v>
      </c>
      <c r="F426" s="1" t="s">
        <v>1087</v>
      </c>
      <c r="G426" s="1" t="s">
        <v>115</v>
      </c>
      <c r="H426" s="1" t="s">
        <v>689</v>
      </c>
      <c r="I426" s="1" t="s">
        <v>690</v>
      </c>
    </row>
    <row r="427" spans="1:9" x14ac:dyDescent="0.25">
      <c r="A427" s="1" t="s">
        <v>1088</v>
      </c>
      <c r="B427" s="1" t="s">
        <v>1066</v>
      </c>
      <c r="C427" s="1" t="s">
        <v>482</v>
      </c>
      <c r="D427" s="1" t="s">
        <v>483</v>
      </c>
      <c r="E427" s="1" t="s">
        <v>14</v>
      </c>
      <c r="F427" s="1" t="s">
        <v>1089</v>
      </c>
      <c r="G427" s="1" t="s">
        <v>563</v>
      </c>
      <c r="H427" s="1" t="s">
        <v>486</v>
      </c>
      <c r="I427" s="1" t="s">
        <v>487</v>
      </c>
    </row>
    <row r="428" spans="1:9" x14ac:dyDescent="0.25">
      <c r="A428" s="1" t="s">
        <v>1090</v>
      </c>
      <c r="B428" s="1" t="s">
        <v>1066</v>
      </c>
      <c r="C428" s="1" t="s">
        <v>40</v>
      </c>
      <c r="D428" s="1" t="s">
        <v>41</v>
      </c>
      <c r="E428" s="1" t="s">
        <v>14</v>
      </c>
      <c r="F428" s="1" t="s">
        <v>1091</v>
      </c>
      <c r="G428" s="1" t="s">
        <v>243</v>
      </c>
      <c r="H428" s="1" t="s">
        <v>44</v>
      </c>
      <c r="I428" s="1" t="s">
        <v>45</v>
      </c>
    </row>
    <row r="429" spans="1:9" x14ac:dyDescent="0.25">
      <c r="A429" s="1" t="s">
        <v>1092</v>
      </c>
      <c r="B429" s="1" t="s">
        <v>1066</v>
      </c>
      <c r="C429" s="1" t="s">
        <v>40</v>
      </c>
      <c r="D429" s="1" t="s">
        <v>41</v>
      </c>
      <c r="E429" s="1" t="s">
        <v>14</v>
      </c>
      <c r="F429" s="1" t="s">
        <v>1093</v>
      </c>
      <c r="G429" s="1" t="s">
        <v>199</v>
      </c>
      <c r="H429" s="1" t="s">
        <v>44</v>
      </c>
      <c r="I429" s="1" t="s">
        <v>45</v>
      </c>
    </row>
    <row r="430" spans="1:9" x14ac:dyDescent="0.25">
      <c r="A430" s="1" t="s">
        <v>1094</v>
      </c>
      <c r="B430" s="1" t="s">
        <v>1066</v>
      </c>
      <c r="C430" s="1" t="s">
        <v>40</v>
      </c>
      <c r="D430" s="1" t="s">
        <v>41</v>
      </c>
      <c r="E430" s="1" t="s">
        <v>14</v>
      </c>
      <c r="F430" s="1" t="s">
        <v>1095</v>
      </c>
      <c r="G430" s="1" t="s">
        <v>645</v>
      </c>
      <c r="H430" s="1" t="s">
        <v>646</v>
      </c>
      <c r="I430" s="1" t="s">
        <v>45</v>
      </c>
    </row>
    <row r="431" spans="1:9" x14ac:dyDescent="0.25">
      <c r="A431" s="1" t="s">
        <v>1096</v>
      </c>
      <c r="B431" s="1" t="s">
        <v>1066</v>
      </c>
      <c r="C431" s="1" t="s">
        <v>188</v>
      </c>
      <c r="D431" s="1" t="s">
        <v>189</v>
      </c>
      <c r="E431" s="1" t="s">
        <v>14</v>
      </c>
      <c r="F431" s="1" t="s">
        <v>1097</v>
      </c>
      <c r="G431" s="1" t="s">
        <v>191</v>
      </c>
      <c r="H431" s="1" t="s">
        <v>217</v>
      </c>
      <c r="I431" s="1" t="s">
        <v>193</v>
      </c>
    </row>
    <row r="432" spans="1:9" x14ac:dyDescent="0.25">
      <c r="A432" s="1" t="s">
        <v>1098</v>
      </c>
      <c r="B432" s="1" t="s">
        <v>1066</v>
      </c>
      <c r="C432" s="1" t="s">
        <v>661</v>
      </c>
      <c r="D432" s="1" t="s">
        <v>662</v>
      </c>
      <c r="E432" s="1" t="s">
        <v>14</v>
      </c>
      <c r="F432" s="1" t="s">
        <v>1099</v>
      </c>
      <c r="G432" s="1" t="s">
        <v>145</v>
      </c>
      <c r="H432" s="1" t="s">
        <v>664</v>
      </c>
      <c r="I432" s="1" t="s">
        <v>665</v>
      </c>
    </row>
    <row r="433" spans="1:9" x14ac:dyDescent="0.25">
      <c r="A433" s="1" t="s">
        <v>1100</v>
      </c>
      <c r="B433" s="1" t="s">
        <v>1066</v>
      </c>
      <c r="C433" s="1" t="s">
        <v>40</v>
      </c>
      <c r="D433" s="1" t="s">
        <v>41</v>
      </c>
      <c r="E433" s="1" t="s">
        <v>14</v>
      </c>
      <c r="F433" s="1" t="s">
        <v>1101</v>
      </c>
      <c r="G433" s="1" t="s">
        <v>478</v>
      </c>
      <c r="H433" s="1" t="s">
        <v>44</v>
      </c>
      <c r="I433" s="1" t="s">
        <v>45</v>
      </c>
    </row>
    <row r="434" spans="1:9" x14ac:dyDescent="0.25">
      <c r="A434" s="1" t="s">
        <v>1102</v>
      </c>
      <c r="B434" s="1" t="s">
        <v>1066</v>
      </c>
      <c r="C434" s="1" t="s">
        <v>1103</v>
      </c>
      <c r="D434" s="1" t="s">
        <v>1104</v>
      </c>
      <c r="E434" s="1" t="s">
        <v>14</v>
      </c>
      <c r="F434" s="1" t="s">
        <v>1105</v>
      </c>
      <c r="G434" s="1" t="s">
        <v>1106</v>
      </c>
      <c r="H434" s="1" t="s">
        <v>1107</v>
      </c>
      <c r="I434" s="1" t="s">
        <v>1108</v>
      </c>
    </row>
    <row r="435" spans="1:9" x14ac:dyDescent="0.25">
      <c r="A435" s="1" t="s">
        <v>1109</v>
      </c>
      <c r="B435" s="1" t="s">
        <v>1066</v>
      </c>
      <c r="C435" s="1" t="s">
        <v>21</v>
      </c>
      <c r="D435" s="1" t="s">
        <v>22</v>
      </c>
      <c r="E435" s="1" t="s">
        <v>14</v>
      </c>
      <c r="F435" s="1" t="s">
        <v>1110</v>
      </c>
      <c r="G435" s="1" t="s">
        <v>552</v>
      </c>
      <c r="H435" s="1" t="s">
        <v>25</v>
      </c>
      <c r="I435" s="1" t="s">
        <v>26</v>
      </c>
    </row>
    <row r="436" spans="1:9" x14ac:dyDescent="0.25">
      <c r="A436" s="1" t="s">
        <v>1111</v>
      </c>
      <c r="B436" s="1" t="s">
        <v>1066</v>
      </c>
      <c r="C436" s="1" t="s">
        <v>21</v>
      </c>
      <c r="D436" s="1" t="s">
        <v>22</v>
      </c>
      <c r="E436" s="1" t="s">
        <v>14</v>
      </c>
      <c r="F436" s="1" t="s">
        <v>1112</v>
      </c>
      <c r="G436" s="1" t="s">
        <v>552</v>
      </c>
      <c r="H436" s="1" t="s">
        <v>25</v>
      </c>
      <c r="I436" s="1" t="s">
        <v>26</v>
      </c>
    </row>
    <row r="437" spans="1:9" x14ac:dyDescent="0.25">
      <c r="A437" s="1" t="s">
        <v>1113</v>
      </c>
      <c r="B437" s="1" t="s">
        <v>1066</v>
      </c>
      <c r="C437" s="1" t="s">
        <v>1114</v>
      </c>
      <c r="D437" s="1" t="s">
        <v>1115</v>
      </c>
      <c r="E437" s="1" t="s">
        <v>14</v>
      </c>
      <c r="F437" s="1" t="s">
        <v>1116</v>
      </c>
      <c r="G437" s="1" t="s">
        <v>1117</v>
      </c>
      <c r="H437" s="1" t="s">
        <v>11</v>
      </c>
      <c r="I437" s="1" t="s">
        <v>11</v>
      </c>
    </row>
    <row r="438" spans="1:9" x14ac:dyDescent="0.25">
      <c r="A438" s="1" t="s">
        <v>1118</v>
      </c>
      <c r="B438" s="1" t="s">
        <v>1066</v>
      </c>
      <c r="C438" s="1" t="s">
        <v>21</v>
      </c>
      <c r="D438" s="1" t="s">
        <v>22</v>
      </c>
      <c r="E438" s="1" t="s">
        <v>14</v>
      </c>
      <c r="F438" s="1" t="s">
        <v>1119</v>
      </c>
      <c r="G438" s="1" t="s">
        <v>552</v>
      </c>
      <c r="H438" s="1" t="s">
        <v>25</v>
      </c>
      <c r="I438" s="1" t="s">
        <v>26</v>
      </c>
    </row>
    <row r="439" spans="1:9" x14ac:dyDescent="0.25">
      <c r="A439" s="1" t="s">
        <v>1120</v>
      </c>
      <c r="B439" s="1" t="s">
        <v>1066</v>
      </c>
      <c r="C439" s="1" t="s">
        <v>21</v>
      </c>
      <c r="D439" s="1" t="s">
        <v>22</v>
      </c>
      <c r="E439" s="1" t="s">
        <v>14</v>
      </c>
      <c r="F439" s="1" t="s">
        <v>1121</v>
      </c>
      <c r="G439" s="1" t="s">
        <v>552</v>
      </c>
      <c r="H439" s="1" t="s">
        <v>25</v>
      </c>
      <c r="I439" s="1" t="s">
        <v>26</v>
      </c>
    </row>
    <row r="440" spans="1:9" x14ac:dyDescent="0.25">
      <c r="A440" s="1" t="s">
        <v>1122</v>
      </c>
      <c r="B440" s="1" t="s">
        <v>1066</v>
      </c>
      <c r="C440" s="1" t="s">
        <v>21</v>
      </c>
      <c r="D440" s="1" t="s">
        <v>22</v>
      </c>
      <c r="E440" s="1" t="s">
        <v>14</v>
      </c>
      <c r="F440" s="1" t="s">
        <v>1123</v>
      </c>
      <c r="G440" s="1" t="s">
        <v>552</v>
      </c>
      <c r="H440" s="1" t="s">
        <v>25</v>
      </c>
      <c r="I440" s="1" t="s">
        <v>26</v>
      </c>
    </row>
    <row r="441" spans="1:9" x14ac:dyDescent="0.25">
      <c r="A441" s="1" t="s">
        <v>1124</v>
      </c>
      <c r="B441" s="1" t="s">
        <v>1066</v>
      </c>
      <c r="C441" s="1" t="s">
        <v>1125</v>
      </c>
      <c r="D441" s="1" t="s">
        <v>1126</v>
      </c>
      <c r="E441" s="1" t="s">
        <v>14</v>
      </c>
      <c r="F441" s="1" t="s">
        <v>1127</v>
      </c>
      <c r="G441" s="1" t="s">
        <v>243</v>
      </c>
      <c r="H441" s="1" t="s">
        <v>1128</v>
      </c>
      <c r="I441" s="1" t="s">
        <v>1129</v>
      </c>
    </row>
    <row r="442" spans="1:9" x14ac:dyDescent="0.25">
      <c r="A442" s="1" t="s">
        <v>1130</v>
      </c>
      <c r="B442" s="1" t="s">
        <v>1066</v>
      </c>
      <c r="C442" s="1" t="s">
        <v>21</v>
      </c>
      <c r="D442" s="1" t="s">
        <v>22</v>
      </c>
      <c r="E442" s="1" t="s">
        <v>14</v>
      </c>
      <c r="F442" s="1" t="s">
        <v>1131</v>
      </c>
      <c r="G442" s="1" t="s">
        <v>552</v>
      </c>
      <c r="H442" s="1" t="s">
        <v>25</v>
      </c>
      <c r="I442" s="1" t="s">
        <v>26</v>
      </c>
    </row>
    <row r="443" spans="1:9" x14ac:dyDescent="0.25">
      <c r="A443" s="1" t="s">
        <v>1132</v>
      </c>
      <c r="B443" s="1" t="s">
        <v>1066</v>
      </c>
      <c r="C443" s="1" t="s">
        <v>1133</v>
      </c>
      <c r="D443" s="1" t="s">
        <v>1134</v>
      </c>
      <c r="E443" s="1" t="s">
        <v>98</v>
      </c>
      <c r="F443" s="1" t="s">
        <v>1135</v>
      </c>
      <c r="G443" s="1" t="s">
        <v>1136</v>
      </c>
      <c r="H443" s="1" t="s">
        <v>11</v>
      </c>
      <c r="I443" s="1" t="s">
        <v>11</v>
      </c>
    </row>
    <row r="444" spans="1:9" x14ac:dyDescent="0.25">
      <c r="A444" s="1" t="s">
        <v>1137</v>
      </c>
      <c r="B444" s="1" t="s">
        <v>1066</v>
      </c>
      <c r="C444" s="1" t="s">
        <v>530</v>
      </c>
      <c r="D444" s="1" t="s">
        <v>531</v>
      </c>
      <c r="E444" s="1" t="s">
        <v>14</v>
      </c>
      <c r="F444" s="1" t="s">
        <v>1138</v>
      </c>
      <c r="G444" s="1" t="s">
        <v>533</v>
      </c>
      <c r="H444" s="1" t="s">
        <v>534</v>
      </c>
      <c r="I444" s="1" t="s">
        <v>535</v>
      </c>
    </row>
    <row r="445" spans="1:9" x14ac:dyDescent="0.25">
      <c r="A445" s="1" t="s">
        <v>1139</v>
      </c>
      <c r="B445" s="1" t="s">
        <v>1066</v>
      </c>
      <c r="C445" s="1" t="s">
        <v>1140</v>
      </c>
      <c r="D445" s="1" t="s">
        <v>1141</v>
      </c>
      <c r="E445" s="1" t="s">
        <v>63</v>
      </c>
      <c r="F445" s="1" t="s">
        <v>1142</v>
      </c>
      <c r="G445" s="1" t="s">
        <v>572</v>
      </c>
      <c r="H445" s="1" t="s">
        <v>1143</v>
      </c>
      <c r="I445" s="1" t="s">
        <v>1144</v>
      </c>
    </row>
    <row r="446" spans="1:9" x14ac:dyDescent="0.25">
      <c r="A446" s="1" t="s">
        <v>1145</v>
      </c>
      <c r="B446" s="1" t="s">
        <v>1066</v>
      </c>
      <c r="C446" s="1" t="s">
        <v>1146</v>
      </c>
      <c r="D446" s="1" t="s">
        <v>1147</v>
      </c>
      <c r="E446" s="1" t="s">
        <v>14</v>
      </c>
      <c r="F446" s="1" t="s">
        <v>1148</v>
      </c>
      <c r="G446" s="1" t="s">
        <v>73</v>
      </c>
      <c r="H446" s="1" t="s">
        <v>1149</v>
      </c>
      <c r="I446" s="1" t="s">
        <v>1150</v>
      </c>
    </row>
    <row r="447" spans="1:9" x14ac:dyDescent="0.25">
      <c r="A447" s="1" t="s">
        <v>1151</v>
      </c>
      <c r="B447" s="1" t="s">
        <v>1066</v>
      </c>
      <c r="C447" s="1" t="s">
        <v>1152</v>
      </c>
      <c r="D447" s="1" t="s">
        <v>1153</v>
      </c>
      <c r="E447" s="1" t="s">
        <v>14</v>
      </c>
      <c r="F447" s="1" t="s">
        <v>1154</v>
      </c>
      <c r="G447" s="1" t="s">
        <v>289</v>
      </c>
      <c r="H447" s="1" t="s">
        <v>1155</v>
      </c>
      <c r="I447" s="1" t="s">
        <v>1156</v>
      </c>
    </row>
    <row r="448" spans="1:9" x14ac:dyDescent="0.25">
      <c r="A448" s="1" t="s">
        <v>1157</v>
      </c>
      <c r="B448" s="1" t="s">
        <v>1066</v>
      </c>
      <c r="C448" s="1" t="s">
        <v>1158</v>
      </c>
      <c r="D448" s="1" t="s">
        <v>1159</v>
      </c>
      <c r="E448" s="1" t="s">
        <v>14</v>
      </c>
      <c r="F448" s="1" t="s">
        <v>1160</v>
      </c>
      <c r="G448" s="1" t="s">
        <v>289</v>
      </c>
      <c r="H448" s="1" t="s">
        <v>1161</v>
      </c>
      <c r="I448" s="1" t="s">
        <v>1162</v>
      </c>
    </row>
    <row r="449" spans="1:9" x14ac:dyDescent="0.25">
      <c r="A449" s="1" t="s">
        <v>1163</v>
      </c>
      <c r="B449" s="1" t="s">
        <v>1066</v>
      </c>
      <c r="C449" s="1" t="s">
        <v>1164</v>
      </c>
      <c r="D449" s="1" t="s">
        <v>1165</v>
      </c>
      <c r="E449" s="1" t="s">
        <v>14</v>
      </c>
      <c r="F449" s="1" t="s">
        <v>1166</v>
      </c>
      <c r="G449" s="1" t="s">
        <v>453</v>
      </c>
      <c r="H449" s="1" t="s">
        <v>1167</v>
      </c>
      <c r="I449" s="1" t="s">
        <v>1168</v>
      </c>
    </row>
    <row r="450" spans="1:9" x14ac:dyDescent="0.25">
      <c r="A450" s="1" t="s">
        <v>1169</v>
      </c>
      <c r="B450" s="1" t="s">
        <v>1066</v>
      </c>
      <c r="C450" s="1" t="s">
        <v>21</v>
      </c>
      <c r="D450" s="1" t="s">
        <v>22</v>
      </c>
      <c r="E450" s="1" t="s">
        <v>14</v>
      </c>
      <c r="F450" s="1" t="s">
        <v>1170</v>
      </c>
      <c r="G450" s="1" t="s">
        <v>108</v>
      </c>
      <c r="H450" s="1" t="s">
        <v>25</v>
      </c>
      <c r="I450" s="1" t="s">
        <v>26</v>
      </c>
    </row>
    <row r="451" spans="1:9" x14ac:dyDescent="0.25">
      <c r="A451" s="1" t="s">
        <v>1171</v>
      </c>
      <c r="B451" s="1" t="s">
        <v>1066</v>
      </c>
      <c r="C451" s="1" t="s">
        <v>650</v>
      </c>
      <c r="D451" s="1" t="s">
        <v>651</v>
      </c>
      <c r="E451" s="1" t="s">
        <v>14</v>
      </c>
      <c r="F451" s="1" t="s">
        <v>1172</v>
      </c>
      <c r="G451" s="1" t="s">
        <v>653</v>
      </c>
      <c r="H451" s="1" t="s">
        <v>573</v>
      </c>
      <c r="I451" s="1" t="s">
        <v>574</v>
      </c>
    </row>
    <row r="452" spans="1:9" x14ac:dyDescent="0.25">
      <c r="A452" s="1" t="s">
        <v>1173</v>
      </c>
      <c r="B452" s="1" t="s">
        <v>1066</v>
      </c>
      <c r="C452" s="1" t="s">
        <v>21</v>
      </c>
      <c r="D452" s="1" t="s">
        <v>22</v>
      </c>
      <c r="E452" s="1" t="s">
        <v>14</v>
      </c>
      <c r="F452" s="1" t="s">
        <v>1174</v>
      </c>
      <c r="G452" s="1" t="s">
        <v>108</v>
      </c>
      <c r="H452" s="1" t="s">
        <v>25</v>
      </c>
      <c r="I452" s="1" t="s">
        <v>26</v>
      </c>
    </row>
    <row r="453" spans="1:9" x14ac:dyDescent="0.25">
      <c r="A453" s="1" t="s">
        <v>1175</v>
      </c>
      <c r="B453" s="1" t="s">
        <v>1066</v>
      </c>
      <c r="C453" s="1" t="s">
        <v>1176</v>
      </c>
      <c r="D453" s="1" t="s">
        <v>1177</v>
      </c>
      <c r="E453" s="1" t="s">
        <v>14</v>
      </c>
      <c r="F453" s="1" t="s">
        <v>1178</v>
      </c>
      <c r="G453" s="1" t="s">
        <v>1179</v>
      </c>
      <c r="H453" s="1" t="s">
        <v>1180</v>
      </c>
      <c r="I453" s="1" t="s">
        <v>1181</v>
      </c>
    </row>
    <row r="454" spans="1:9" x14ac:dyDescent="0.25">
      <c r="A454" s="1" t="s">
        <v>1182</v>
      </c>
      <c r="B454" s="1" t="s">
        <v>1066</v>
      </c>
      <c r="C454" s="1" t="s">
        <v>40</v>
      </c>
      <c r="D454" s="1" t="s">
        <v>41</v>
      </c>
      <c r="E454" s="1" t="s">
        <v>14</v>
      </c>
      <c r="F454" s="1" t="s">
        <v>1183</v>
      </c>
      <c r="G454" s="1" t="s">
        <v>1184</v>
      </c>
      <c r="H454" s="1" t="s">
        <v>44</v>
      </c>
      <c r="I454" s="1" t="s">
        <v>45</v>
      </c>
    </row>
    <row r="455" spans="1:9" x14ac:dyDescent="0.25">
      <c r="A455" s="1" t="s">
        <v>1182</v>
      </c>
      <c r="B455" s="1" t="s">
        <v>1066</v>
      </c>
      <c r="C455" s="1" t="s">
        <v>40</v>
      </c>
      <c r="D455" s="1" t="s">
        <v>41</v>
      </c>
      <c r="E455" s="1" t="s">
        <v>14</v>
      </c>
      <c r="F455" s="1" t="s">
        <v>1183</v>
      </c>
      <c r="G455" s="1" t="s">
        <v>1184</v>
      </c>
      <c r="H455" s="1" t="s">
        <v>44</v>
      </c>
      <c r="I455" s="1" t="s">
        <v>45</v>
      </c>
    </row>
    <row r="456" spans="1:9" x14ac:dyDescent="0.25">
      <c r="A456" s="1" t="s">
        <v>1185</v>
      </c>
      <c r="B456" s="1" t="s">
        <v>1066</v>
      </c>
      <c r="C456" s="1" t="s">
        <v>40</v>
      </c>
      <c r="D456" s="1" t="s">
        <v>41</v>
      </c>
      <c r="E456" s="1" t="s">
        <v>14</v>
      </c>
      <c r="F456" s="1" t="s">
        <v>1186</v>
      </c>
      <c r="G456" s="1" t="s">
        <v>1184</v>
      </c>
      <c r="H456" s="1" t="s">
        <v>44</v>
      </c>
      <c r="I456" s="1" t="s">
        <v>45</v>
      </c>
    </row>
    <row r="457" spans="1:9" x14ac:dyDescent="0.25">
      <c r="A457" s="1" t="s">
        <v>1187</v>
      </c>
      <c r="B457" s="1" t="s">
        <v>1066</v>
      </c>
      <c r="C457" s="1" t="s">
        <v>12</v>
      </c>
      <c r="D457" s="1" t="s">
        <v>13</v>
      </c>
      <c r="E457" s="1" t="s">
        <v>14</v>
      </c>
      <c r="F457" s="1" t="s">
        <v>1188</v>
      </c>
      <c r="G457" s="1" t="s">
        <v>16</v>
      </c>
      <c r="H457" s="1" t="s">
        <v>426</v>
      </c>
      <c r="I457" s="1" t="s">
        <v>18</v>
      </c>
    </row>
    <row r="458" spans="1:9" x14ac:dyDescent="0.25">
      <c r="A458" s="1" t="s">
        <v>1189</v>
      </c>
      <c r="B458" s="1" t="s">
        <v>1066</v>
      </c>
      <c r="C458" s="1" t="s">
        <v>40</v>
      </c>
      <c r="D458" s="1" t="s">
        <v>41</v>
      </c>
      <c r="E458" s="1" t="s">
        <v>14</v>
      </c>
      <c r="F458" s="1" t="s">
        <v>1190</v>
      </c>
      <c r="G458" s="1" t="s">
        <v>1191</v>
      </c>
      <c r="H458" s="1" t="s">
        <v>646</v>
      </c>
      <c r="I458" s="1" t="s">
        <v>45</v>
      </c>
    </row>
    <row r="459" spans="1:9" x14ac:dyDescent="0.25">
      <c r="A459" s="1" t="s">
        <v>1192</v>
      </c>
      <c r="B459" s="1" t="s">
        <v>1066</v>
      </c>
      <c r="C459" s="1" t="s">
        <v>1193</v>
      </c>
      <c r="D459" s="1" t="s">
        <v>1194</v>
      </c>
      <c r="E459" s="1" t="s">
        <v>98</v>
      </c>
      <c r="F459" s="1" t="s">
        <v>1195</v>
      </c>
      <c r="G459" s="1" t="s">
        <v>145</v>
      </c>
      <c r="H459" s="1" t="s">
        <v>1196</v>
      </c>
      <c r="I459" s="1" t="s">
        <v>1197</v>
      </c>
    </row>
    <row r="460" spans="1:9" x14ac:dyDescent="0.25">
      <c r="A460" s="1" t="s">
        <v>1198</v>
      </c>
      <c r="B460" s="1" t="s">
        <v>1066</v>
      </c>
      <c r="C460" s="1" t="s">
        <v>1193</v>
      </c>
      <c r="D460" s="1" t="s">
        <v>1194</v>
      </c>
      <c r="E460" s="1" t="s">
        <v>98</v>
      </c>
      <c r="F460" s="1" t="s">
        <v>1199</v>
      </c>
      <c r="G460" s="1" t="s">
        <v>145</v>
      </c>
      <c r="H460" s="1" t="s">
        <v>1196</v>
      </c>
      <c r="I460" s="1" t="s">
        <v>1197</v>
      </c>
    </row>
    <row r="461" spans="1:9" x14ac:dyDescent="0.25">
      <c r="A461" s="1" t="s">
        <v>1200</v>
      </c>
      <c r="B461" s="1" t="s">
        <v>1066</v>
      </c>
      <c r="C461" s="1" t="s">
        <v>650</v>
      </c>
      <c r="D461" s="1" t="s">
        <v>651</v>
      </c>
      <c r="E461" s="1" t="s">
        <v>14</v>
      </c>
      <c r="F461" s="1" t="s">
        <v>1172</v>
      </c>
      <c r="G461" s="1" t="s">
        <v>653</v>
      </c>
      <c r="H461" s="1" t="s">
        <v>573</v>
      </c>
      <c r="I461" s="1" t="s">
        <v>574</v>
      </c>
    </row>
    <row r="462" spans="1:9" x14ac:dyDescent="0.25">
      <c r="A462" s="1" t="s">
        <v>1201</v>
      </c>
      <c r="B462" s="1" t="s">
        <v>1066</v>
      </c>
      <c r="C462" s="1" t="s">
        <v>21</v>
      </c>
      <c r="D462" s="1" t="s">
        <v>22</v>
      </c>
      <c r="E462" s="1" t="s">
        <v>14</v>
      </c>
      <c r="F462" s="1" t="s">
        <v>1202</v>
      </c>
      <c r="G462" s="1" t="s">
        <v>108</v>
      </c>
      <c r="H462" s="1" t="s">
        <v>25</v>
      </c>
      <c r="I462" s="1" t="s">
        <v>26</v>
      </c>
    </row>
    <row r="463" spans="1:9" x14ac:dyDescent="0.25">
      <c r="A463" s="1" t="s">
        <v>1203</v>
      </c>
      <c r="B463" s="1" t="s">
        <v>1066</v>
      </c>
      <c r="C463" s="1" t="s">
        <v>1193</v>
      </c>
      <c r="D463" s="1" t="s">
        <v>1194</v>
      </c>
      <c r="E463" s="1" t="s">
        <v>98</v>
      </c>
      <c r="F463" s="1" t="s">
        <v>1204</v>
      </c>
      <c r="G463" s="1" t="s">
        <v>145</v>
      </c>
      <c r="H463" s="1" t="s">
        <v>1196</v>
      </c>
      <c r="I463" s="1" t="s">
        <v>1197</v>
      </c>
    </row>
    <row r="464" spans="1:9" x14ac:dyDescent="0.25">
      <c r="A464" s="1" t="s">
        <v>1205</v>
      </c>
      <c r="B464" s="1" t="s">
        <v>1066</v>
      </c>
      <c r="C464" s="1" t="s">
        <v>1193</v>
      </c>
      <c r="D464" s="1" t="s">
        <v>1194</v>
      </c>
      <c r="E464" s="1" t="s">
        <v>98</v>
      </c>
      <c r="F464" s="1" t="s">
        <v>1206</v>
      </c>
      <c r="G464" s="1" t="s">
        <v>145</v>
      </c>
      <c r="H464" s="1" t="s">
        <v>1196</v>
      </c>
      <c r="I464" s="1" t="s">
        <v>1197</v>
      </c>
    </row>
    <row r="465" spans="1:9" x14ac:dyDescent="0.25">
      <c r="A465" s="1" t="s">
        <v>1207</v>
      </c>
      <c r="B465" s="1" t="s">
        <v>1066</v>
      </c>
      <c r="C465" s="1" t="s">
        <v>650</v>
      </c>
      <c r="D465" s="1" t="s">
        <v>651</v>
      </c>
      <c r="E465" s="1" t="s">
        <v>14</v>
      </c>
      <c r="F465" s="1" t="s">
        <v>1208</v>
      </c>
      <c r="G465" s="1" t="s">
        <v>653</v>
      </c>
      <c r="H465" s="1" t="s">
        <v>573</v>
      </c>
      <c r="I465" s="1" t="s">
        <v>574</v>
      </c>
    </row>
    <row r="466" spans="1:9" x14ac:dyDescent="0.25">
      <c r="A466" s="1" t="s">
        <v>1209</v>
      </c>
      <c r="B466" s="1" t="s">
        <v>1066</v>
      </c>
      <c r="C466" s="1" t="s">
        <v>650</v>
      </c>
      <c r="D466" s="1" t="s">
        <v>651</v>
      </c>
      <c r="E466" s="1" t="s">
        <v>14</v>
      </c>
      <c r="F466" s="1" t="s">
        <v>1208</v>
      </c>
      <c r="G466" s="1" t="s">
        <v>653</v>
      </c>
      <c r="H466" s="1" t="s">
        <v>573</v>
      </c>
      <c r="I466" s="1" t="s">
        <v>574</v>
      </c>
    </row>
    <row r="467" spans="1:9" x14ac:dyDescent="0.25">
      <c r="A467" s="1" t="s">
        <v>1210</v>
      </c>
      <c r="B467" s="1" t="s">
        <v>1066</v>
      </c>
      <c r="C467" s="1" t="s">
        <v>40</v>
      </c>
      <c r="D467" s="1" t="s">
        <v>41</v>
      </c>
      <c r="E467" s="1" t="s">
        <v>63</v>
      </c>
      <c r="F467" s="1" t="s">
        <v>1211</v>
      </c>
      <c r="G467" s="1" t="s">
        <v>1212</v>
      </c>
      <c r="H467" s="1" t="s">
        <v>44</v>
      </c>
      <c r="I467" s="1" t="s">
        <v>45</v>
      </c>
    </row>
    <row r="468" spans="1:9" x14ac:dyDescent="0.25">
      <c r="A468" s="1" t="s">
        <v>1213</v>
      </c>
      <c r="B468" s="1" t="s">
        <v>1066</v>
      </c>
      <c r="C468" s="1" t="s">
        <v>650</v>
      </c>
      <c r="D468" s="1" t="s">
        <v>651</v>
      </c>
      <c r="E468" s="1" t="s">
        <v>14</v>
      </c>
      <c r="F468" s="1" t="s">
        <v>1208</v>
      </c>
      <c r="G468" s="1" t="s">
        <v>653</v>
      </c>
      <c r="H468" s="1" t="s">
        <v>573</v>
      </c>
      <c r="I468" s="1" t="s">
        <v>574</v>
      </c>
    </row>
    <row r="469" spans="1:9" x14ac:dyDescent="0.25">
      <c r="A469" s="1" t="s">
        <v>1214</v>
      </c>
      <c r="B469" s="1" t="s">
        <v>1066</v>
      </c>
      <c r="C469" s="1" t="s">
        <v>179</v>
      </c>
      <c r="D469" s="1" t="s">
        <v>180</v>
      </c>
      <c r="E469" s="1" t="s">
        <v>98</v>
      </c>
      <c r="F469" s="1" t="s">
        <v>1215</v>
      </c>
      <c r="G469" s="1" t="s">
        <v>443</v>
      </c>
      <c r="H469" s="1" t="s">
        <v>183</v>
      </c>
      <c r="I469" s="1" t="s">
        <v>184</v>
      </c>
    </row>
    <row r="470" spans="1:9" x14ac:dyDescent="0.25">
      <c r="A470" s="1" t="s">
        <v>1216</v>
      </c>
      <c r="B470" s="1" t="s">
        <v>1066</v>
      </c>
      <c r="C470" s="1" t="s">
        <v>12</v>
      </c>
      <c r="D470" s="1" t="s">
        <v>13</v>
      </c>
      <c r="E470" s="1" t="s">
        <v>14</v>
      </c>
      <c r="F470" s="1" t="s">
        <v>1217</v>
      </c>
      <c r="G470" s="1" t="s">
        <v>16</v>
      </c>
      <c r="H470" s="1" t="s">
        <v>17</v>
      </c>
      <c r="I470" s="1" t="s">
        <v>18</v>
      </c>
    </row>
    <row r="471" spans="1:9" x14ac:dyDescent="0.25">
      <c r="A471" s="1" t="s">
        <v>1218</v>
      </c>
      <c r="B471" s="1" t="s">
        <v>1066</v>
      </c>
      <c r="C471" s="1" t="s">
        <v>650</v>
      </c>
      <c r="D471" s="1" t="s">
        <v>651</v>
      </c>
      <c r="E471" s="1" t="s">
        <v>14</v>
      </c>
      <c r="F471" s="1" t="s">
        <v>1172</v>
      </c>
      <c r="G471" s="1" t="s">
        <v>653</v>
      </c>
      <c r="H471" s="1" t="s">
        <v>573</v>
      </c>
      <c r="I471" s="1" t="s">
        <v>574</v>
      </c>
    </row>
    <row r="472" spans="1:9" x14ac:dyDescent="0.25">
      <c r="A472" s="1" t="s">
        <v>1219</v>
      </c>
      <c r="B472" s="1" t="s">
        <v>1066</v>
      </c>
      <c r="C472" s="1" t="s">
        <v>21</v>
      </c>
      <c r="D472" s="1" t="s">
        <v>22</v>
      </c>
      <c r="E472" s="1" t="s">
        <v>14</v>
      </c>
      <c r="F472" s="1" t="s">
        <v>1220</v>
      </c>
      <c r="G472" s="1" t="s">
        <v>108</v>
      </c>
      <c r="H472" s="1" t="s">
        <v>25</v>
      </c>
      <c r="I472" s="1" t="s">
        <v>26</v>
      </c>
    </row>
    <row r="473" spans="1:9" x14ac:dyDescent="0.25">
      <c r="A473" s="1" t="s">
        <v>1221</v>
      </c>
      <c r="B473" s="1" t="s">
        <v>1066</v>
      </c>
      <c r="C473" s="1" t="s">
        <v>650</v>
      </c>
      <c r="D473" s="1" t="s">
        <v>651</v>
      </c>
      <c r="E473" s="1" t="s">
        <v>14</v>
      </c>
      <c r="F473" s="1" t="s">
        <v>1208</v>
      </c>
      <c r="G473" s="1" t="s">
        <v>653</v>
      </c>
      <c r="H473" s="1" t="s">
        <v>573</v>
      </c>
      <c r="I473" s="1" t="s">
        <v>574</v>
      </c>
    </row>
    <row r="474" spans="1:9" x14ac:dyDescent="0.25">
      <c r="A474" s="1" t="s">
        <v>1222</v>
      </c>
      <c r="B474" s="1" t="s">
        <v>1066</v>
      </c>
      <c r="C474" s="1" t="s">
        <v>650</v>
      </c>
      <c r="D474" s="1" t="s">
        <v>651</v>
      </c>
      <c r="E474" s="1" t="s">
        <v>14</v>
      </c>
      <c r="F474" s="1" t="s">
        <v>1208</v>
      </c>
      <c r="G474" s="1" t="s">
        <v>653</v>
      </c>
      <c r="H474" s="1" t="s">
        <v>573</v>
      </c>
      <c r="I474" s="1" t="s">
        <v>574</v>
      </c>
    </row>
    <row r="475" spans="1:9" x14ac:dyDescent="0.25">
      <c r="A475" s="1" t="s">
        <v>1223</v>
      </c>
      <c r="B475" s="1" t="s">
        <v>1066</v>
      </c>
      <c r="C475" s="1" t="s">
        <v>33</v>
      </c>
      <c r="D475" s="1" t="s">
        <v>34</v>
      </c>
      <c r="E475" s="1" t="s">
        <v>14</v>
      </c>
      <c r="F475" s="1" t="s">
        <v>1224</v>
      </c>
      <c r="G475" s="1" t="s">
        <v>36</v>
      </c>
      <c r="H475" s="1" t="s">
        <v>37</v>
      </c>
      <c r="I475" s="1" t="s">
        <v>38</v>
      </c>
    </row>
    <row r="476" spans="1:9" x14ac:dyDescent="0.25">
      <c r="A476" s="1" t="s">
        <v>1225</v>
      </c>
      <c r="B476" s="1" t="s">
        <v>1066</v>
      </c>
      <c r="C476" s="1" t="s">
        <v>1226</v>
      </c>
      <c r="D476" s="1" t="s">
        <v>1227</v>
      </c>
      <c r="E476" s="1" t="s">
        <v>63</v>
      </c>
      <c r="F476" s="1" t="s">
        <v>1228</v>
      </c>
      <c r="G476" s="1" t="s">
        <v>645</v>
      </c>
      <c r="H476" s="1" t="s">
        <v>1229</v>
      </c>
      <c r="I476" s="1" t="s">
        <v>1230</v>
      </c>
    </row>
    <row r="477" spans="1:9" x14ac:dyDescent="0.25">
      <c r="A477" s="1" t="s">
        <v>1231</v>
      </c>
      <c r="B477" s="1" t="s">
        <v>1066</v>
      </c>
      <c r="C477" s="1" t="s">
        <v>650</v>
      </c>
      <c r="D477" s="1" t="s">
        <v>651</v>
      </c>
      <c r="E477" s="1" t="s">
        <v>14</v>
      </c>
      <c r="F477" s="1" t="s">
        <v>1208</v>
      </c>
      <c r="G477" s="1" t="s">
        <v>653</v>
      </c>
      <c r="H477" s="1" t="s">
        <v>573</v>
      </c>
      <c r="I477" s="1" t="s">
        <v>574</v>
      </c>
    </row>
    <row r="478" spans="1:9" x14ac:dyDescent="0.25">
      <c r="A478" s="1" t="s">
        <v>1232</v>
      </c>
      <c r="B478" s="1" t="s">
        <v>1066</v>
      </c>
      <c r="C478" s="1" t="s">
        <v>33</v>
      </c>
      <c r="D478" s="1" t="s">
        <v>34</v>
      </c>
      <c r="E478" s="1" t="s">
        <v>14</v>
      </c>
      <c r="F478" s="1" t="s">
        <v>1233</v>
      </c>
      <c r="G478" s="1" t="s">
        <v>36</v>
      </c>
      <c r="H478" s="1" t="s">
        <v>37</v>
      </c>
      <c r="I478" s="1" t="s">
        <v>38</v>
      </c>
    </row>
    <row r="479" spans="1:9" x14ac:dyDescent="0.25">
      <c r="A479" s="1" t="s">
        <v>1234</v>
      </c>
      <c r="B479" s="1" t="s">
        <v>1066</v>
      </c>
      <c r="C479" s="1" t="s">
        <v>33</v>
      </c>
      <c r="D479" s="1" t="s">
        <v>34</v>
      </c>
      <c r="E479" s="1" t="s">
        <v>14</v>
      </c>
      <c r="F479" s="1" t="s">
        <v>1235</v>
      </c>
      <c r="G479" s="1" t="s">
        <v>36</v>
      </c>
      <c r="H479" s="1" t="s">
        <v>37</v>
      </c>
      <c r="I479" s="1" t="s">
        <v>38</v>
      </c>
    </row>
    <row r="480" spans="1:9" x14ac:dyDescent="0.25">
      <c r="A480" s="1" t="s">
        <v>1236</v>
      </c>
      <c r="B480" s="1" t="s">
        <v>1066</v>
      </c>
      <c r="C480" s="1" t="s">
        <v>1176</v>
      </c>
      <c r="D480" s="1" t="s">
        <v>1177</v>
      </c>
      <c r="E480" s="1" t="s">
        <v>14</v>
      </c>
      <c r="F480" s="1" t="s">
        <v>1237</v>
      </c>
      <c r="G480" s="1" t="s">
        <v>1179</v>
      </c>
      <c r="H480" s="1" t="s">
        <v>1180</v>
      </c>
      <c r="I480" s="1" t="s">
        <v>1181</v>
      </c>
    </row>
    <row r="481" spans="1:9" x14ac:dyDescent="0.25">
      <c r="A481" s="1" t="s">
        <v>1238</v>
      </c>
      <c r="B481" s="1" t="s">
        <v>1066</v>
      </c>
      <c r="C481" s="1" t="s">
        <v>40</v>
      </c>
      <c r="D481" s="1" t="s">
        <v>41</v>
      </c>
      <c r="E481" s="1" t="s">
        <v>14</v>
      </c>
      <c r="F481" s="1" t="s">
        <v>1239</v>
      </c>
      <c r="G481" s="1" t="s">
        <v>1184</v>
      </c>
      <c r="H481" s="1" t="s">
        <v>44</v>
      </c>
      <c r="I481" s="1" t="s">
        <v>45</v>
      </c>
    </row>
    <row r="482" spans="1:9" x14ac:dyDescent="0.25">
      <c r="A482" s="1" t="s">
        <v>1240</v>
      </c>
      <c r="B482" s="1" t="s">
        <v>1066</v>
      </c>
      <c r="C482" s="1" t="s">
        <v>650</v>
      </c>
      <c r="D482" s="1" t="s">
        <v>651</v>
      </c>
      <c r="E482" s="1" t="s">
        <v>14</v>
      </c>
      <c r="F482" s="1" t="s">
        <v>1208</v>
      </c>
      <c r="G482" s="1" t="s">
        <v>653</v>
      </c>
      <c r="H482" s="1" t="s">
        <v>573</v>
      </c>
      <c r="I482" s="1" t="s">
        <v>574</v>
      </c>
    </row>
    <row r="483" spans="1:9" x14ac:dyDescent="0.25">
      <c r="A483" s="1" t="s">
        <v>1241</v>
      </c>
      <c r="B483" s="1" t="s">
        <v>1066</v>
      </c>
      <c r="C483" s="1" t="s">
        <v>21</v>
      </c>
      <c r="D483" s="1" t="s">
        <v>22</v>
      </c>
      <c r="E483" s="1" t="s">
        <v>14</v>
      </c>
      <c r="F483" s="1" t="s">
        <v>1242</v>
      </c>
      <c r="G483" s="1" t="s">
        <v>108</v>
      </c>
      <c r="H483" s="1" t="s">
        <v>25</v>
      </c>
      <c r="I483" s="1" t="s">
        <v>26</v>
      </c>
    </row>
    <row r="484" spans="1:9" x14ac:dyDescent="0.25">
      <c r="A484" s="1" t="s">
        <v>1243</v>
      </c>
      <c r="B484" s="1" t="s">
        <v>1066</v>
      </c>
      <c r="C484" s="1" t="s">
        <v>40</v>
      </c>
      <c r="D484" s="1" t="s">
        <v>41</v>
      </c>
      <c r="E484" s="1" t="s">
        <v>14</v>
      </c>
      <c r="F484" s="1" t="s">
        <v>1244</v>
      </c>
      <c r="G484" s="1" t="s">
        <v>1184</v>
      </c>
      <c r="H484" s="1" t="s">
        <v>44</v>
      </c>
      <c r="I484" s="1" t="s">
        <v>45</v>
      </c>
    </row>
    <row r="485" spans="1:9" x14ac:dyDescent="0.25">
      <c r="A485" s="1" t="s">
        <v>1245</v>
      </c>
      <c r="B485" s="1" t="s">
        <v>1066</v>
      </c>
      <c r="C485" s="1" t="s">
        <v>179</v>
      </c>
      <c r="D485" s="1" t="s">
        <v>180</v>
      </c>
      <c r="E485" s="1" t="s">
        <v>98</v>
      </c>
      <c r="F485" s="1" t="s">
        <v>1246</v>
      </c>
      <c r="G485" s="1" t="s">
        <v>443</v>
      </c>
      <c r="H485" s="1" t="s">
        <v>528</v>
      </c>
      <c r="I485" s="1" t="s">
        <v>184</v>
      </c>
    </row>
    <row r="486" spans="1:9" x14ac:dyDescent="0.25">
      <c r="A486" s="1" t="s">
        <v>1247</v>
      </c>
      <c r="B486" s="1" t="s">
        <v>1066</v>
      </c>
      <c r="C486" s="1" t="s">
        <v>650</v>
      </c>
      <c r="D486" s="1" t="s">
        <v>651</v>
      </c>
      <c r="E486" s="1" t="s">
        <v>14</v>
      </c>
      <c r="F486" s="1" t="s">
        <v>1208</v>
      </c>
      <c r="G486" s="1" t="s">
        <v>653</v>
      </c>
      <c r="H486" s="1" t="s">
        <v>573</v>
      </c>
      <c r="I486" s="1" t="s">
        <v>574</v>
      </c>
    </row>
    <row r="487" spans="1:9" x14ac:dyDescent="0.25">
      <c r="A487" s="1" t="s">
        <v>1248</v>
      </c>
      <c r="B487" s="1" t="s">
        <v>1066</v>
      </c>
      <c r="C487" s="1" t="s">
        <v>40</v>
      </c>
      <c r="D487" s="1" t="s">
        <v>41</v>
      </c>
      <c r="E487" s="1" t="s">
        <v>14</v>
      </c>
      <c r="F487" s="1" t="s">
        <v>1249</v>
      </c>
      <c r="G487" s="1" t="s">
        <v>73</v>
      </c>
      <c r="H487" s="1" t="s">
        <v>44</v>
      </c>
      <c r="I487" s="1" t="s">
        <v>45</v>
      </c>
    </row>
    <row r="488" spans="1:9" x14ac:dyDescent="0.25">
      <c r="A488" s="1" t="s">
        <v>1250</v>
      </c>
      <c r="B488" s="1" t="s">
        <v>1066</v>
      </c>
      <c r="C488" s="1" t="s">
        <v>650</v>
      </c>
      <c r="D488" s="1" t="s">
        <v>651</v>
      </c>
      <c r="E488" s="1" t="s">
        <v>14</v>
      </c>
      <c r="F488" s="1" t="s">
        <v>1208</v>
      </c>
      <c r="G488" s="1" t="s">
        <v>653</v>
      </c>
      <c r="H488" s="1" t="s">
        <v>573</v>
      </c>
      <c r="I488" s="1" t="s">
        <v>574</v>
      </c>
    </row>
    <row r="489" spans="1:9" x14ac:dyDescent="0.25">
      <c r="A489" s="1" t="s">
        <v>1251</v>
      </c>
      <c r="B489" s="1" t="s">
        <v>1066</v>
      </c>
      <c r="C489" s="1" t="s">
        <v>179</v>
      </c>
      <c r="D489" s="1" t="s">
        <v>180</v>
      </c>
      <c r="E489" s="1" t="s">
        <v>98</v>
      </c>
      <c r="F489" s="1" t="s">
        <v>1252</v>
      </c>
      <c r="G489" s="1" t="s">
        <v>443</v>
      </c>
      <c r="H489" s="1" t="s">
        <v>183</v>
      </c>
      <c r="I489" s="1" t="s">
        <v>184</v>
      </c>
    </row>
    <row r="490" spans="1:9" x14ac:dyDescent="0.25">
      <c r="A490" s="1" t="s">
        <v>1253</v>
      </c>
      <c r="B490" s="1" t="s">
        <v>1066</v>
      </c>
      <c r="C490" s="1" t="s">
        <v>40</v>
      </c>
      <c r="D490" s="1" t="s">
        <v>41</v>
      </c>
      <c r="E490" s="1" t="s">
        <v>63</v>
      </c>
      <c r="F490" s="1" t="s">
        <v>1254</v>
      </c>
      <c r="G490" s="1" t="s">
        <v>1255</v>
      </c>
      <c r="H490" s="1" t="s">
        <v>44</v>
      </c>
      <c r="I490" s="1" t="s">
        <v>45</v>
      </c>
    </row>
    <row r="491" spans="1:9" x14ac:dyDescent="0.25">
      <c r="A491" s="1" t="s">
        <v>1256</v>
      </c>
      <c r="B491" s="1" t="s">
        <v>1066</v>
      </c>
      <c r="C491" s="1" t="s">
        <v>21</v>
      </c>
      <c r="D491" s="1" t="s">
        <v>22</v>
      </c>
      <c r="E491" s="1" t="s">
        <v>14</v>
      </c>
      <c r="F491" s="1" t="s">
        <v>1257</v>
      </c>
      <c r="G491" s="1" t="s">
        <v>24</v>
      </c>
      <c r="H491" s="1" t="s">
        <v>84</v>
      </c>
      <c r="I491" s="1" t="s">
        <v>26</v>
      </c>
    </row>
    <row r="492" spans="1:9" x14ac:dyDescent="0.25">
      <c r="A492" s="1" t="s">
        <v>1258</v>
      </c>
      <c r="B492" s="1" t="s">
        <v>1066</v>
      </c>
      <c r="C492" s="1" t="s">
        <v>21</v>
      </c>
      <c r="D492" s="1" t="s">
        <v>22</v>
      </c>
      <c r="E492" s="1" t="s">
        <v>14</v>
      </c>
      <c r="F492" s="1" t="s">
        <v>1259</v>
      </c>
      <c r="G492" s="1" t="s">
        <v>552</v>
      </c>
      <c r="H492" s="1" t="s">
        <v>25</v>
      </c>
      <c r="I492" s="1" t="s">
        <v>26</v>
      </c>
    </row>
    <row r="493" spans="1:9" x14ac:dyDescent="0.25">
      <c r="A493" s="1" t="s">
        <v>1260</v>
      </c>
      <c r="B493" s="1" t="s">
        <v>1066</v>
      </c>
      <c r="C493" s="1" t="s">
        <v>21</v>
      </c>
      <c r="D493" s="1" t="s">
        <v>22</v>
      </c>
      <c r="E493" s="1" t="s">
        <v>14</v>
      </c>
      <c r="F493" s="1" t="s">
        <v>1261</v>
      </c>
      <c r="G493" s="1" t="s">
        <v>552</v>
      </c>
      <c r="H493" s="1" t="s">
        <v>25</v>
      </c>
      <c r="I493" s="1" t="s">
        <v>26</v>
      </c>
    </row>
    <row r="494" spans="1:9" x14ac:dyDescent="0.25">
      <c r="A494" s="1" t="s">
        <v>1262</v>
      </c>
      <c r="B494" s="1" t="s">
        <v>1066</v>
      </c>
      <c r="C494" s="1" t="s">
        <v>21</v>
      </c>
      <c r="D494" s="1" t="s">
        <v>22</v>
      </c>
      <c r="E494" s="1" t="s">
        <v>14</v>
      </c>
      <c r="F494" s="1" t="s">
        <v>1263</v>
      </c>
      <c r="G494" s="1" t="s">
        <v>24</v>
      </c>
      <c r="H494" s="1" t="s">
        <v>84</v>
      </c>
      <c r="I494" s="1" t="s">
        <v>26</v>
      </c>
    </row>
    <row r="495" spans="1:9" x14ac:dyDescent="0.25">
      <c r="A495" s="1" t="s">
        <v>1264</v>
      </c>
      <c r="B495" s="1" t="s">
        <v>1066</v>
      </c>
      <c r="C495" s="1" t="s">
        <v>21</v>
      </c>
      <c r="D495" s="1" t="s">
        <v>22</v>
      </c>
      <c r="E495" s="1" t="s">
        <v>14</v>
      </c>
      <c r="F495" s="1" t="s">
        <v>1265</v>
      </c>
      <c r="G495" s="1" t="s">
        <v>552</v>
      </c>
      <c r="H495" s="1" t="s">
        <v>25</v>
      </c>
      <c r="I495" s="1" t="s">
        <v>26</v>
      </c>
    </row>
    <row r="496" spans="1:9" x14ac:dyDescent="0.25">
      <c r="A496" s="1" t="s">
        <v>1266</v>
      </c>
      <c r="B496" s="1" t="s">
        <v>1066</v>
      </c>
      <c r="C496" s="1" t="s">
        <v>1267</v>
      </c>
      <c r="D496" s="1" t="s">
        <v>1268</v>
      </c>
      <c r="E496" s="1" t="s">
        <v>98</v>
      </c>
      <c r="F496" s="1" t="s">
        <v>1269</v>
      </c>
      <c r="G496" s="1" t="s">
        <v>1270</v>
      </c>
      <c r="H496" s="1" t="s">
        <v>1271</v>
      </c>
      <c r="I496" s="1" t="s">
        <v>1272</v>
      </c>
    </row>
    <row r="497" spans="1:9" x14ac:dyDescent="0.25">
      <c r="A497" s="1" t="s">
        <v>1273</v>
      </c>
      <c r="B497" s="1" t="s">
        <v>1066</v>
      </c>
      <c r="C497" s="1" t="s">
        <v>21</v>
      </c>
      <c r="D497" s="1" t="s">
        <v>22</v>
      </c>
      <c r="E497" s="1" t="s">
        <v>14</v>
      </c>
      <c r="F497" s="1" t="s">
        <v>1274</v>
      </c>
      <c r="G497" s="1" t="s">
        <v>552</v>
      </c>
      <c r="H497" s="1" t="s">
        <v>25</v>
      </c>
      <c r="I497" s="1" t="s">
        <v>26</v>
      </c>
    </row>
    <row r="498" spans="1:9" x14ac:dyDescent="0.25">
      <c r="A498" s="1" t="s">
        <v>1275</v>
      </c>
      <c r="B498" s="1" t="s">
        <v>1066</v>
      </c>
      <c r="C498" s="1" t="s">
        <v>21</v>
      </c>
      <c r="D498" s="1" t="s">
        <v>22</v>
      </c>
      <c r="E498" s="1" t="s">
        <v>14</v>
      </c>
      <c r="F498" s="1" t="s">
        <v>1276</v>
      </c>
      <c r="G498" s="1" t="s">
        <v>552</v>
      </c>
      <c r="H498" s="1" t="s">
        <v>25</v>
      </c>
      <c r="I498" s="1" t="s">
        <v>26</v>
      </c>
    </row>
    <row r="499" spans="1:9" x14ac:dyDescent="0.25">
      <c r="A499" s="1" t="s">
        <v>1277</v>
      </c>
      <c r="B499" s="1" t="s">
        <v>1066</v>
      </c>
      <c r="C499" s="1" t="s">
        <v>21</v>
      </c>
      <c r="D499" s="1" t="s">
        <v>22</v>
      </c>
      <c r="E499" s="1" t="s">
        <v>14</v>
      </c>
      <c r="F499" s="1" t="s">
        <v>1278</v>
      </c>
      <c r="G499" s="1" t="s">
        <v>552</v>
      </c>
      <c r="H499" s="1" t="s">
        <v>25</v>
      </c>
      <c r="I499" s="1" t="s">
        <v>26</v>
      </c>
    </row>
    <row r="500" spans="1:9" x14ac:dyDescent="0.25">
      <c r="A500" s="1" t="s">
        <v>1279</v>
      </c>
      <c r="B500" s="1" t="s">
        <v>1066</v>
      </c>
      <c r="C500" s="1" t="s">
        <v>21</v>
      </c>
      <c r="D500" s="1" t="s">
        <v>22</v>
      </c>
      <c r="E500" s="1" t="s">
        <v>14</v>
      </c>
      <c r="F500" s="1" t="s">
        <v>1280</v>
      </c>
      <c r="G500" s="1" t="s">
        <v>552</v>
      </c>
      <c r="H500" s="1" t="s">
        <v>25</v>
      </c>
      <c r="I500" s="1" t="s">
        <v>26</v>
      </c>
    </row>
    <row r="501" spans="1:9" x14ac:dyDescent="0.25">
      <c r="A501" s="1" t="s">
        <v>1281</v>
      </c>
      <c r="B501" s="1" t="s">
        <v>1066</v>
      </c>
      <c r="C501" s="1" t="s">
        <v>21</v>
      </c>
      <c r="D501" s="1" t="s">
        <v>22</v>
      </c>
      <c r="E501" s="1" t="s">
        <v>14</v>
      </c>
      <c r="F501" s="1" t="s">
        <v>1282</v>
      </c>
      <c r="G501" s="1" t="s">
        <v>552</v>
      </c>
      <c r="H501" s="1" t="s">
        <v>25</v>
      </c>
      <c r="I501" s="1" t="s">
        <v>26</v>
      </c>
    </row>
    <row r="502" spans="1:9" x14ac:dyDescent="0.25">
      <c r="A502" s="1" t="s">
        <v>1283</v>
      </c>
      <c r="B502" s="1" t="s">
        <v>1066</v>
      </c>
      <c r="C502" s="1" t="s">
        <v>21</v>
      </c>
      <c r="D502" s="1" t="s">
        <v>22</v>
      </c>
      <c r="E502" s="1" t="s">
        <v>14</v>
      </c>
      <c r="F502" s="1" t="s">
        <v>1284</v>
      </c>
      <c r="G502" s="1" t="s">
        <v>108</v>
      </c>
      <c r="H502" s="1" t="s">
        <v>25</v>
      </c>
      <c r="I502" s="1" t="s">
        <v>26</v>
      </c>
    </row>
    <row r="503" spans="1:9" x14ac:dyDescent="0.25">
      <c r="A503" s="1" t="s">
        <v>1285</v>
      </c>
      <c r="B503" s="1" t="s">
        <v>1066</v>
      </c>
      <c r="C503" s="1" t="s">
        <v>21</v>
      </c>
      <c r="D503" s="1" t="s">
        <v>22</v>
      </c>
      <c r="E503" s="1" t="s">
        <v>14</v>
      </c>
      <c r="F503" s="1" t="s">
        <v>1286</v>
      </c>
      <c r="G503" s="1" t="s">
        <v>24</v>
      </c>
      <c r="H503" s="1" t="s">
        <v>25</v>
      </c>
      <c r="I503" s="1" t="s">
        <v>26</v>
      </c>
    </row>
    <row r="504" spans="1:9" x14ac:dyDescent="0.25">
      <c r="A504" s="1" t="s">
        <v>1287</v>
      </c>
      <c r="B504" s="1" t="s">
        <v>1066</v>
      </c>
      <c r="C504" s="1" t="s">
        <v>1288</v>
      </c>
      <c r="D504" s="1" t="s">
        <v>1289</v>
      </c>
      <c r="E504" s="1" t="s">
        <v>14</v>
      </c>
      <c r="F504" s="1" t="s">
        <v>1290</v>
      </c>
      <c r="G504" s="1" t="s">
        <v>465</v>
      </c>
      <c r="H504" s="1" t="s">
        <v>1291</v>
      </c>
      <c r="I504" s="1" t="s">
        <v>1292</v>
      </c>
    </row>
    <row r="505" spans="1:9" x14ac:dyDescent="0.25">
      <c r="A505" s="1" t="s">
        <v>1293</v>
      </c>
      <c r="B505" s="1" t="s">
        <v>1066</v>
      </c>
      <c r="C505" s="1" t="s">
        <v>21</v>
      </c>
      <c r="D505" s="1" t="s">
        <v>22</v>
      </c>
      <c r="E505" s="1" t="s">
        <v>14</v>
      </c>
      <c r="F505" s="1" t="s">
        <v>1294</v>
      </c>
      <c r="G505" s="1" t="s">
        <v>552</v>
      </c>
      <c r="H505" s="1" t="s">
        <v>25</v>
      </c>
      <c r="I505" s="1" t="s">
        <v>26</v>
      </c>
    </row>
    <row r="506" spans="1:9" x14ac:dyDescent="0.25">
      <c r="A506" s="1" t="s">
        <v>1295</v>
      </c>
      <c r="B506" s="1" t="s">
        <v>1066</v>
      </c>
      <c r="C506" s="1" t="s">
        <v>21</v>
      </c>
      <c r="D506" s="1" t="s">
        <v>22</v>
      </c>
      <c r="E506" s="1" t="s">
        <v>14</v>
      </c>
      <c r="F506" s="1" t="s">
        <v>1296</v>
      </c>
      <c r="G506" s="1" t="s">
        <v>552</v>
      </c>
      <c r="H506" s="1" t="s">
        <v>25</v>
      </c>
      <c r="I506" s="1" t="s">
        <v>26</v>
      </c>
    </row>
    <row r="507" spans="1:9" x14ac:dyDescent="0.25">
      <c r="A507" s="1" t="s">
        <v>1297</v>
      </c>
      <c r="B507" s="1" t="s">
        <v>1066</v>
      </c>
      <c r="C507" s="1" t="s">
        <v>21</v>
      </c>
      <c r="D507" s="1" t="s">
        <v>22</v>
      </c>
      <c r="E507" s="1" t="s">
        <v>14</v>
      </c>
      <c r="F507" s="1" t="s">
        <v>1298</v>
      </c>
      <c r="G507" s="1" t="s">
        <v>552</v>
      </c>
      <c r="H507" s="1" t="s">
        <v>25</v>
      </c>
      <c r="I507" s="1" t="s">
        <v>26</v>
      </c>
    </row>
    <row r="508" spans="1:9" x14ac:dyDescent="0.25">
      <c r="A508" s="1" t="s">
        <v>1299</v>
      </c>
      <c r="B508" s="1" t="s">
        <v>1066</v>
      </c>
      <c r="C508" s="1" t="s">
        <v>1300</v>
      </c>
      <c r="D508" s="1" t="s">
        <v>1301</v>
      </c>
      <c r="E508" s="1" t="s">
        <v>14</v>
      </c>
      <c r="F508" s="1" t="s">
        <v>1302</v>
      </c>
      <c r="G508" s="1" t="s">
        <v>1303</v>
      </c>
      <c r="H508" s="1" t="s">
        <v>1304</v>
      </c>
      <c r="I508" s="1" t="s">
        <v>1305</v>
      </c>
    </row>
    <row r="509" spans="1:9" x14ac:dyDescent="0.25">
      <c r="A509" s="1" t="s">
        <v>1306</v>
      </c>
      <c r="B509" s="1" t="s">
        <v>1066</v>
      </c>
      <c r="C509" s="1" t="s">
        <v>21</v>
      </c>
      <c r="D509" s="1" t="s">
        <v>22</v>
      </c>
      <c r="E509" s="1" t="s">
        <v>14</v>
      </c>
      <c r="F509" s="1" t="s">
        <v>1307</v>
      </c>
      <c r="G509" s="1" t="s">
        <v>552</v>
      </c>
      <c r="H509" s="1" t="s">
        <v>25</v>
      </c>
      <c r="I509" s="1" t="s">
        <v>26</v>
      </c>
    </row>
    <row r="510" spans="1:9" x14ac:dyDescent="0.25">
      <c r="A510" s="1" t="s">
        <v>1308</v>
      </c>
      <c r="B510" s="1" t="s">
        <v>1066</v>
      </c>
      <c r="C510" s="1" t="s">
        <v>21</v>
      </c>
      <c r="D510" s="1" t="s">
        <v>22</v>
      </c>
      <c r="E510" s="1" t="s">
        <v>14</v>
      </c>
      <c r="F510" s="1" t="s">
        <v>1309</v>
      </c>
      <c r="G510" s="1" t="s">
        <v>552</v>
      </c>
      <c r="H510" s="1" t="s">
        <v>25</v>
      </c>
      <c r="I510" s="1" t="s">
        <v>26</v>
      </c>
    </row>
    <row r="511" spans="1:9" x14ac:dyDescent="0.25">
      <c r="A511" s="1" t="s">
        <v>1310</v>
      </c>
      <c r="B511" s="1" t="s">
        <v>1066</v>
      </c>
      <c r="C511" s="1" t="s">
        <v>1300</v>
      </c>
      <c r="D511" s="1" t="s">
        <v>1301</v>
      </c>
      <c r="E511" s="1" t="s">
        <v>14</v>
      </c>
      <c r="F511" s="1" t="s">
        <v>1311</v>
      </c>
      <c r="G511" s="1" t="s">
        <v>1303</v>
      </c>
      <c r="H511" s="1" t="s">
        <v>1304</v>
      </c>
      <c r="I511" s="1" t="s">
        <v>1305</v>
      </c>
    </row>
    <row r="512" spans="1:9" x14ac:dyDescent="0.25">
      <c r="A512" s="1" t="s">
        <v>1312</v>
      </c>
      <c r="B512" s="1" t="s">
        <v>1066</v>
      </c>
      <c r="C512" s="1" t="s">
        <v>1300</v>
      </c>
      <c r="D512" s="1" t="s">
        <v>1301</v>
      </c>
      <c r="E512" s="1" t="s">
        <v>14</v>
      </c>
      <c r="F512" s="1" t="s">
        <v>1313</v>
      </c>
      <c r="G512" s="1" t="s">
        <v>1303</v>
      </c>
      <c r="H512" s="1" t="s">
        <v>1304</v>
      </c>
      <c r="I512" s="1" t="s">
        <v>1305</v>
      </c>
    </row>
    <row r="513" spans="1:9" x14ac:dyDescent="0.25">
      <c r="A513" s="1" t="s">
        <v>1314</v>
      </c>
      <c r="B513" s="1" t="s">
        <v>1066</v>
      </c>
      <c r="C513" s="1" t="s">
        <v>21</v>
      </c>
      <c r="D513" s="1" t="s">
        <v>22</v>
      </c>
      <c r="E513" s="1" t="s">
        <v>14</v>
      </c>
      <c r="F513" s="1" t="s">
        <v>1315</v>
      </c>
      <c r="G513" s="1" t="s">
        <v>552</v>
      </c>
      <c r="H513" s="1" t="s">
        <v>25</v>
      </c>
      <c r="I513" s="1" t="s">
        <v>26</v>
      </c>
    </row>
    <row r="514" spans="1:9" x14ac:dyDescent="0.25">
      <c r="A514" s="1" t="s">
        <v>1316</v>
      </c>
      <c r="B514" s="1" t="s">
        <v>1066</v>
      </c>
      <c r="C514" s="1" t="s">
        <v>40</v>
      </c>
      <c r="D514" s="1" t="s">
        <v>41</v>
      </c>
      <c r="E514" s="1" t="s">
        <v>98</v>
      </c>
      <c r="F514" s="1" t="s">
        <v>1317</v>
      </c>
      <c r="G514" s="1" t="s">
        <v>43</v>
      </c>
      <c r="H514" s="1" t="s">
        <v>44</v>
      </c>
      <c r="I514" s="1" t="s">
        <v>45</v>
      </c>
    </row>
    <row r="515" spans="1:9" x14ac:dyDescent="0.25">
      <c r="A515" s="1" t="s">
        <v>1318</v>
      </c>
      <c r="B515" s="1" t="s">
        <v>1066</v>
      </c>
      <c r="C515" s="1" t="s">
        <v>1300</v>
      </c>
      <c r="D515" s="1" t="s">
        <v>1301</v>
      </c>
      <c r="E515" s="1" t="s">
        <v>14</v>
      </c>
      <c r="F515" s="1" t="s">
        <v>1319</v>
      </c>
      <c r="G515" s="1" t="s">
        <v>1303</v>
      </c>
      <c r="H515" s="1" t="s">
        <v>1304</v>
      </c>
      <c r="I515" s="1" t="s">
        <v>1305</v>
      </c>
    </row>
    <row r="516" spans="1:9" x14ac:dyDescent="0.25">
      <c r="A516" s="1" t="s">
        <v>1320</v>
      </c>
      <c r="B516" s="1" t="s">
        <v>1066</v>
      </c>
      <c r="C516" s="1" t="s">
        <v>1321</v>
      </c>
      <c r="D516" s="1" t="s">
        <v>1322</v>
      </c>
      <c r="E516" s="1" t="s">
        <v>14</v>
      </c>
      <c r="F516" s="1" t="s">
        <v>1323</v>
      </c>
      <c r="G516" s="1" t="s">
        <v>1270</v>
      </c>
      <c r="H516" s="1" t="s">
        <v>11</v>
      </c>
      <c r="I516" s="1" t="s">
        <v>11</v>
      </c>
    </row>
    <row r="517" spans="1:9" x14ac:dyDescent="0.25">
      <c r="A517" s="1" t="s">
        <v>1324</v>
      </c>
      <c r="B517" s="1" t="s">
        <v>1066</v>
      </c>
      <c r="C517" s="1" t="s">
        <v>1300</v>
      </c>
      <c r="D517" s="1" t="s">
        <v>1301</v>
      </c>
      <c r="E517" s="1" t="s">
        <v>14</v>
      </c>
      <c r="F517" s="1" t="s">
        <v>1325</v>
      </c>
      <c r="G517" s="1" t="s">
        <v>1303</v>
      </c>
      <c r="H517" s="1" t="s">
        <v>1304</v>
      </c>
      <c r="I517" s="1" t="s">
        <v>1305</v>
      </c>
    </row>
    <row r="518" spans="1:9" x14ac:dyDescent="0.25">
      <c r="A518" s="1" t="s">
        <v>1326</v>
      </c>
      <c r="B518" s="1" t="s">
        <v>1327</v>
      </c>
      <c r="C518" s="1" t="s">
        <v>40</v>
      </c>
      <c r="D518" s="1" t="s">
        <v>41</v>
      </c>
      <c r="E518" s="1" t="s">
        <v>14</v>
      </c>
      <c r="F518" s="1" t="s">
        <v>1328</v>
      </c>
      <c r="G518" s="1" t="s">
        <v>243</v>
      </c>
      <c r="H518" s="1" t="s">
        <v>44</v>
      </c>
      <c r="I518" s="1" t="s">
        <v>45</v>
      </c>
    </row>
    <row r="519" spans="1:9" x14ac:dyDescent="0.25">
      <c r="A519" s="1" t="s">
        <v>1329</v>
      </c>
      <c r="B519" s="1" t="s">
        <v>1327</v>
      </c>
      <c r="C519" s="1" t="s">
        <v>21</v>
      </c>
      <c r="D519" s="1" t="s">
        <v>22</v>
      </c>
      <c r="E519" s="1" t="s">
        <v>14</v>
      </c>
      <c r="F519" s="1" t="s">
        <v>1330</v>
      </c>
      <c r="G519" s="1" t="s">
        <v>552</v>
      </c>
      <c r="H519" s="1" t="s">
        <v>25</v>
      </c>
      <c r="I519" s="1" t="s">
        <v>26</v>
      </c>
    </row>
    <row r="520" spans="1:9" x14ac:dyDescent="0.25">
      <c r="A520" s="1" t="s">
        <v>1331</v>
      </c>
      <c r="B520" s="1" t="s">
        <v>1327</v>
      </c>
      <c r="C520" s="1" t="s">
        <v>786</v>
      </c>
      <c r="D520" s="1" t="s">
        <v>787</v>
      </c>
      <c r="E520" s="1" t="s">
        <v>63</v>
      </c>
      <c r="F520" s="1" t="s">
        <v>1332</v>
      </c>
      <c r="G520" s="1" t="s">
        <v>789</v>
      </c>
      <c r="H520" s="1" t="s">
        <v>790</v>
      </c>
      <c r="I520" s="1" t="s">
        <v>791</v>
      </c>
    </row>
    <row r="521" spans="1:9" x14ac:dyDescent="0.25">
      <c r="A521" s="1" t="s">
        <v>1333</v>
      </c>
      <c r="B521" s="1" t="s">
        <v>1327</v>
      </c>
      <c r="C521" s="1" t="s">
        <v>1334</v>
      </c>
      <c r="D521" s="1" t="s">
        <v>1335</v>
      </c>
      <c r="E521" s="1" t="s">
        <v>14</v>
      </c>
      <c r="F521" s="1" t="s">
        <v>1336</v>
      </c>
      <c r="G521" s="1" t="s">
        <v>1337</v>
      </c>
      <c r="H521" s="1" t="s">
        <v>1338</v>
      </c>
      <c r="I521" s="1" t="s">
        <v>1339</v>
      </c>
    </row>
    <row r="522" spans="1:9" x14ac:dyDescent="0.25">
      <c r="A522" s="1" t="s">
        <v>1340</v>
      </c>
      <c r="B522" s="1" t="s">
        <v>1327</v>
      </c>
      <c r="C522" s="1" t="s">
        <v>1341</v>
      </c>
      <c r="D522" s="1" t="s">
        <v>1342</v>
      </c>
      <c r="E522" s="1" t="s">
        <v>14</v>
      </c>
      <c r="F522" s="1" t="s">
        <v>1343</v>
      </c>
      <c r="G522" s="1" t="s">
        <v>272</v>
      </c>
      <c r="H522" s="1" t="s">
        <v>1344</v>
      </c>
      <c r="I522" s="1" t="s">
        <v>1345</v>
      </c>
    </row>
    <row r="523" spans="1:9" x14ac:dyDescent="0.25">
      <c r="A523" s="1" t="s">
        <v>1346</v>
      </c>
      <c r="B523" s="1" t="s">
        <v>1327</v>
      </c>
      <c r="C523" s="1" t="s">
        <v>387</v>
      </c>
      <c r="D523" s="1" t="s">
        <v>388</v>
      </c>
      <c r="E523" s="1" t="s">
        <v>14</v>
      </c>
      <c r="F523" s="1" t="s">
        <v>1347</v>
      </c>
      <c r="G523" s="1" t="s">
        <v>390</v>
      </c>
      <c r="H523" s="1" t="s">
        <v>391</v>
      </c>
      <c r="I523" s="1" t="s">
        <v>392</v>
      </c>
    </row>
    <row r="524" spans="1:9" x14ac:dyDescent="0.25">
      <c r="A524" s="1" t="s">
        <v>1348</v>
      </c>
      <c r="B524" s="1" t="s">
        <v>1327</v>
      </c>
      <c r="C524" s="1" t="s">
        <v>387</v>
      </c>
      <c r="D524" s="1" t="s">
        <v>388</v>
      </c>
      <c r="E524" s="1" t="s">
        <v>14</v>
      </c>
      <c r="F524" s="1" t="s">
        <v>1349</v>
      </c>
      <c r="G524" s="1" t="s">
        <v>390</v>
      </c>
      <c r="H524" s="1" t="s">
        <v>391</v>
      </c>
      <c r="I524" s="1" t="s">
        <v>392</v>
      </c>
    </row>
    <row r="525" spans="1:9" x14ac:dyDescent="0.25">
      <c r="A525" s="1" t="s">
        <v>1350</v>
      </c>
      <c r="B525" s="1" t="s">
        <v>1327</v>
      </c>
      <c r="C525" s="1" t="s">
        <v>33</v>
      </c>
      <c r="D525" s="1" t="s">
        <v>34</v>
      </c>
      <c r="E525" s="1" t="s">
        <v>14</v>
      </c>
      <c r="F525" s="1" t="s">
        <v>1351</v>
      </c>
      <c r="G525" s="1" t="s">
        <v>36</v>
      </c>
      <c r="H525" s="1" t="s">
        <v>37</v>
      </c>
      <c r="I525" s="1" t="s">
        <v>38</v>
      </c>
    </row>
    <row r="526" spans="1:9" x14ac:dyDescent="0.25">
      <c r="A526" s="1" t="s">
        <v>1350</v>
      </c>
      <c r="B526" s="1" t="s">
        <v>1327</v>
      </c>
      <c r="C526" s="1" t="s">
        <v>33</v>
      </c>
      <c r="D526" s="1" t="s">
        <v>34</v>
      </c>
      <c r="E526" s="1" t="s">
        <v>14</v>
      </c>
      <c r="F526" s="1" t="s">
        <v>1351</v>
      </c>
      <c r="G526" s="1" t="s">
        <v>36</v>
      </c>
      <c r="H526" s="1" t="s">
        <v>37</v>
      </c>
      <c r="I526" s="1" t="s">
        <v>38</v>
      </c>
    </row>
    <row r="527" spans="1:9" x14ac:dyDescent="0.25">
      <c r="A527" s="1" t="s">
        <v>1352</v>
      </c>
      <c r="B527" s="1" t="s">
        <v>1327</v>
      </c>
      <c r="C527" s="1" t="s">
        <v>21</v>
      </c>
      <c r="D527" s="1" t="s">
        <v>22</v>
      </c>
      <c r="E527" s="1" t="s">
        <v>14</v>
      </c>
      <c r="F527" s="1" t="s">
        <v>755</v>
      </c>
      <c r="G527" s="1" t="s">
        <v>229</v>
      </c>
      <c r="H527" s="1" t="s">
        <v>84</v>
      </c>
      <c r="I527" s="1" t="s">
        <v>26</v>
      </c>
    </row>
    <row r="528" spans="1:9" x14ac:dyDescent="0.25">
      <c r="A528" s="1" t="s">
        <v>1353</v>
      </c>
      <c r="B528" s="1" t="s">
        <v>1327</v>
      </c>
      <c r="C528" s="1" t="s">
        <v>40</v>
      </c>
      <c r="D528" s="1" t="s">
        <v>41</v>
      </c>
      <c r="E528" s="1" t="s">
        <v>98</v>
      </c>
      <c r="F528" s="1" t="s">
        <v>1354</v>
      </c>
      <c r="G528" s="1" t="s">
        <v>538</v>
      </c>
      <c r="H528" s="1" t="s">
        <v>44</v>
      </c>
      <c r="I528" s="1" t="s">
        <v>45</v>
      </c>
    </row>
    <row r="529" spans="1:9" x14ac:dyDescent="0.25">
      <c r="A529" s="1" t="s">
        <v>1355</v>
      </c>
      <c r="B529" s="1" t="s">
        <v>1327</v>
      </c>
      <c r="C529" s="1" t="s">
        <v>1356</v>
      </c>
      <c r="D529" s="1" t="s">
        <v>1357</v>
      </c>
      <c r="E529" s="1" t="s">
        <v>14</v>
      </c>
      <c r="F529" s="1" t="s">
        <v>1358</v>
      </c>
      <c r="G529" s="1" t="s">
        <v>1359</v>
      </c>
      <c r="H529" s="1" t="s">
        <v>1360</v>
      </c>
      <c r="I529" s="1" t="s">
        <v>1361</v>
      </c>
    </row>
    <row r="530" spans="1:9" x14ac:dyDescent="0.25">
      <c r="A530" s="1" t="s">
        <v>1362</v>
      </c>
      <c r="B530" s="1" t="s">
        <v>1327</v>
      </c>
      <c r="C530" s="1" t="s">
        <v>40</v>
      </c>
      <c r="D530" s="1" t="s">
        <v>41</v>
      </c>
      <c r="E530" s="1" t="s">
        <v>98</v>
      </c>
      <c r="F530" s="1" t="s">
        <v>1363</v>
      </c>
      <c r="G530" s="1" t="s">
        <v>538</v>
      </c>
      <c r="H530" s="1" t="s">
        <v>44</v>
      </c>
      <c r="I530" s="1" t="s">
        <v>45</v>
      </c>
    </row>
    <row r="531" spans="1:9" x14ac:dyDescent="0.25">
      <c r="A531" s="1" t="s">
        <v>1364</v>
      </c>
      <c r="B531" s="1" t="s">
        <v>1327</v>
      </c>
      <c r="C531" s="1" t="s">
        <v>188</v>
      </c>
      <c r="D531" s="1" t="s">
        <v>189</v>
      </c>
      <c r="E531" s="1" t="s">
        <v>14</v>
      </c>
      <c r="F531" s="1" t="s">
        <v>1365</v>
      </c>
      <c r="G531" s="1" t="s">
        <v>831</v>
      </c>
      <c r="H531" s="1" t="s">
        <v>192</v>
      </c>
      <c r="I531" s="1" t="s">
        <v>193</v>
      </c>
    </row>
    <row r="532" spans="1:9" x14ac:dyDescent="0.25">
      <c r="A532" s="1" t="s">
        <v>1366</v>
      </c>
      <c r="B532" s="1" t="s">
        <v>1327</v>
      </c>
      <c r="C532" s="1" t="s">
        <v>40</v>
      </c>
      <c r="D532" s="1" t="s">
        <v>41</v>
      </c>
      <c r="E532" s="1" t="s">
        <v>14</v>
      </c>
      <c r="F532" s="1" t="s">
        <v>1367</v>
      </c>
      <c r="G532" s="1" t="s">
        <v>199</v>
      </c>
      <c r="H532" s="1" t="s">
        <v>44</v>
      </c>
      <c r="I532" s="1" t="s">
        <v>45</v>
      </c>
    </row>
    <row r="533" spans="1:9" x14ac:dyDescent="0.25">
      <c r="A533" s="1" t="s">
        <v>1368</v>
      </c>
      <c r="B533" s="1" t="s">
        <v>1327</v>
      </c>
      <c r="C533" s="1" t="s">
        <v>40</v>
      </c>
      <c r="D533" s="1" t="s">
        <v>41</v>
      </c>
      <c r="E533" s="1" t="s">
        <v>98</v>
      </c>
      <c r="F533" s="1" t="s">
        <v>1369</v>
      </c>
      <c r="G533" s="1" t="s">
        <v>538</v>
      </c>
      <c r="H533" s="1" t="s">
        <v>44</v>
      </c>
      <c r="I533" s="1" t="s">
        <v>45</v>
      </c>
    </row>
    <row r="534" spans="1:9" x14ac:dyDescent="0.25">
      <c r="A534" s="1" t="s">
        <v>1370</v>
      </c>
      <c r="B534" s="1" t="s">
        <v>1327</v>
      </c>
      <c r="C534" s="1" t="s">
        <v>21</v>
      </c>
      <c r="D534" s="1" t="s">
        <v>22</v>
      </c>
      <c r="E534" s="1" t="s">
        <v>14</v>
      </c>
      <c r="F534" s="1" t="s">
        <v>1371</v>
      </c>
      <c r="G534" s="1" t="s">
        <v>24</v>
      </c>
      <c r="H534" s="1" t="s">
        <v>25</v>
      </c>
      <c r="I534" s="1" t="s">
        <v>26</v>
      </c>
    </row>
    <row r="535" spans="1:9" x14ac:dyDescent="0.25">
      <c r="A535" s="1" t="s">
        <v>1372</v>
      </c>
      <c r="B535" s="1" t="s">
        <v>1327</v>
      </c>
      <c r="C535" s="1" t="s">
        <v>21</v>
      </c>
      <c r="D535" s="1" t="s">
        <v>22</v>
      </c>
      <c r="E535" s="1" t="s">
        <v>14</v>
      </c>
      <c r="F535" s="1" t="s">
        <v>1373</v>
      </c>
      <c r="G535" s="1" t="s">
        <v>24</v>
      </c>
      <c r="H535" s="1" t="s">
        <v>25</v>
      </c>
      <c r="I535" s="1" t="s">
        <v>26</v>
      </c>
    </row>
    <row r="536" spans="1:9" x14ac:dyDescent="0.25">
      <c r="A536" s="1" t="s">
        <v>1374</v>
      </c>
      <c r="B536" s="1" t="s">
        <v>1327</v>
      </c>
      <c r="C536" s="1" t="s">
        <v>21</v>
      </c>
      <c r="D536" s="1" t="s">
        <v>22</v>
      </c>
      <c r="E536" s="1" t="s">
        <v>14</v>
      </c>
      <c r="F536" s="1" t="s">
        <v>1375</v>
      </c>
      <c r="G536" s="1" t="s">
        <v>24</v>
      </c>
      <c r="H536" s="1" t="s">
        <v>25</v>
      </c>
      <c r="I536" s="1" t="s">
        <v>26</v>
      </c>
    </row>
    <row r="537" spans="1:9" x14ac:dyDescent="0.25">
      <c r="A537" s="1" t="s">
        <v>1376</v>
      </c>
      <c r="B537" s="1" t="s">
        <v>1327</v>
      </c>
      <c r="C537" s="1" t="s">
        <v>21</v>
      </c>
      <c r="D537" s="1" t="s">
        <v>22</v>
      </c>
      <c r="E537" s="1" t="s">
        <v>14</v>
      </c>
      <c r="F537" s="1" t="s">
        <v>1377</v>
      </c>
      <c r="G537" s="1" t="s">
        <v>552</v>
      </c>
      <c r="H537" s="1" t="s">
        <v>25</v>
      </c>
      <c r="I537" s="1" t="s">
        <v>26</v>
      </c>
    </row>
    <row r="538" spans="1:9" x14ac:dyDescent="0.25">
      <c r="A538" s="1" t="s">
        <v>1378</v>
      </c>
      <c r="B538" s="1" t="s">
        <v>1327</v>
      </c>
      <c r="C538" s="1" t="s">
        <v>21</v>
      </c>
      <c r="D538" s="1" t="s">
        <v>22</v>
      </c>
      <c r="E538" s="1" t="s">
        <v>14</v>
      </c>
      <c r="F538" s="1" t="s">
        <v>1379</v>
      </c>
      <c r="G538" s="1" t="s">
        <v>24</v>
      </c>
      <c r="H538" s="1" t="s">
        <v>25</v>
      </c>
      <c r="I538" s="1" t="s">
        <v>26</v>
      </c>
    </row>
    <row r="539" spans="1:9" x14ac:dyDescent="0.25">
      <c r="A539" s="1" t="s">
        <v>1380</v>
      </c>
      <c r="B539" s="1" t="s">
        <v>1327</v>
      </c>
      <c r="C539" s="1" t="s">
        <v>21</v>
      </c>
      <c r="D539" s="1" t="s">
        <v>22</v>
      </c>
      <c r="E539" s="1" t="s">
        <v>14</v>
      </c>
      <c r="F539" s="1" t="s">
        <v>1381</v>
      </c>
      <c r="G539" s="1" t="s">
        <v>24</v>
      </c>
      <c r="H539" s="1" t="s">
        <v>25</v>
      </c>
      <c r="I539" s="1" t="s">
        <v>26</v>
      </c>
    </row>
    <row r="540" spans="1:9" x14ac:dyDescent="0.25">
      <c r="A540" s="1" t="s">
        <v>1382</v>
      </c>
      <c r="B540" s="1" t="s">
        <v>1327</v>
      </c>
      <c r="C540" s="1" t="s">
        <v>21</v>
      </c>
      <c r="D540" s="1" t="s">
        <v>22</v>
      </c>
      <c r="E540" s="1" t="s">
        <v>14</v>
      </c>
      <c r="F540" s="1" t="s">
        <v>1383</v>
      </c>
      <c r="G540" s="1" t="s">
        <v>552</v>
      </c>
      <c r="H540" s="1" t="s">
        <v>25</v>
      </c>
      <c r="I540" s="1" t="s">
        <v>26</v>
      </c>
    </row>
    <row r="541" spans="1:9" x14ac:dyDescent="0.25">
      <c r="A541" s="1" t="s">
        <v>1384</v>
      </c>
      <c r="B541" s="1" t="s">
        <v>1327</v>
      </c>
      <c r="C541" s="1" t="s">
        <v>21</v>
      </c>
      <c r="D541" s="1" t="s">
        <v>22</v>
      </c>
      <c r="E541" s="1" t="s">
        <v>14</v>
      </c>
      <c r="F541" s="1" t="s">
        <v>1385</v>
      </c>
      <c r="G541" s="1" t="s">
        <v>24</v>
      </c>
      <c r="H541" s="1" t="s">
        <v>25</v>
      </c>
      <c r="I541" s="1" t="s">
        <v>26</v>
      </c>
    </row>
    <row r="542" spans="1:9" x14ac:dyDescent="0.25">
      <c r="A542" s="1" t="s">
        <v>1386</v>
      </c>
      <c r="B542" s="1" t="s">
        <v>1327</v>
      </c>
      <c r="C542" s="1" t="s">
        <v>21</v>
      </c>
      <c r="D542" s="1" t="s">
        <v>22</v>
      </c>
      <c r="E542" s="1" t="s">
        <v>14</v>
      </c>
      <c r="F542" s="1" t="s">
        <v>1387</v>
      </c>
      <c r="G542" s="1" t="s">
        <v>24</v>
      </c>
      <c r="H542" s="1" t="s">
        <v>25</v>
      </c>
      <c r="I542" s="1" t="s">
        <v>26</v>
      </c>
    </row>
    <row r="543" spans="1:9" x14ac:dyDescent="0.25">
      <c r="A543" s="1" t="s">
        <v>1388</v>
      </c>
      <c r="B543" s="1" t="s">
        <v>1327</v>
      </c>
      <c r="C543" s="1" t="s">
        <v>188</v>
      </c>
      <c r="D543" s="1" t="s">
        <v>189</v>
      </c>
      <c r="E543" s="1" t="s">
        <v>63</v>
      </c>
      <c r="F543" s="1" t="s">
        <v>1389</v>
      </c>
      <c r="G543" s="1" t="s">
        <v>1390</v>
      </c>
      <c r="H543" s="1" t="s">
        <v>192</v>
      </c>
      <c r="I543" s="1" t="s">
        <v>193</v>
      </c>
    </row>
    <row r="544" spans="1:9" x14ac:dyDescent="0.25">
      <c r="A544" s="1" t="s">
        <v>1391</v>
      </c>
      <c r="B544" s="1" t="s">
        <v>1327</v>
      </c>
      <c r="C544" s="1" t="s">
        <v>1392</v>
      </c>
      <c r="D544" s="1" t="s">
        <v>1393</v>
      </c>
      <c r="E544" s="1" t="s">
        <v>14</v>
      </c>
      <c r="F544" s="1" t="s">
        <v>1394</v>
      </c>
      <c r="G544" s="1" t="s">
        <v>1395</v>
      </c>
      <c r="H544" s="1" t="s">
        <v>11</v>
      </c>
      <c r="I544" s="1" t="s">
        <v>11</v>
      </c>
    </row>
    <row r="545" spans="1:9" x14ac:dyDescent="0.25">
      <c r="A545" s="1" t="s">
        <v>1396</v>
      </c>
      <c r="B545" s="1" t="s">
        <v>1327</v>
      </c>
      <c r="C545" s="1" t="s">
        <v>1397</v>
      </c>
      <c r="D545" s="1" t="s">
        <v>1398</v>
      </c>
      <c r="E545" s="1" t="s">
        <v>98</v>
      </c>
      <c r="F545" s="1" t="s">
        <v>1399</v>
      </c>
      <c r="G545" s="1" t="s">
        <v>1400</v>
      </c>
      <c r="H545" s="1" t="s">
        <v>11</v>
      </c>
      <c r="I545" s="1" t="s">
        <v>11</v>
      </c>
    </row>
    <row r="546" spans="1:9" x14ac:dyDescent="0.25">
      <c r="A546" s="1" t="s">
        <v>1401</v>
      </c>
      <c r="B546" s="1" t="s">
        <v>1327</v>
      </c>
      <c r="C546" s="1" t="s">
        <v>40</v>
      </c>
      <c r="D546" s="1" t="s">
        <v>41</v>
      </c>
      <c r="E546" s="1" t="s">
        <v>14</v>
      </c>
      <c r="F546" s="1" t="s">
        <v>1402</v>
      </c>
      <c r="G546" s="1" t="s">
        <v>478</v>
      </c>
      <c r="H546" s="1" t="s">
        <v>44</v>
      </c>
      <c r="I546" s="1" t="s">
        <v>45</v>
      </c>
    </row>
    <row r="547" spans="1:9" x14ac:dyDescent="0.25">
      <c r="A547" s="1" t="s">
        <v>1401</v>
      </c>
      <c r="B547" s="1" t="s">
        <v>1327</v>
      </c>
      <c r="C547" s="1" t="s">
        <v>40</v>
      </c>
      <c r="D547" s="1" t="s">
        <v>41</v>
      </c>
      <c r="E547" s="1" t="s">
        <v>14</v>
      </c>
      <c r="F547" s="1" t="s">
        <v>1402</v>
      </c>
      <c r="G547" s="1" t="s">
        <v>478</v>
      </c>
      <c r="H547" s="1" t="s">
        <v>44</v>
      </c>
      <c r="I547" s="1" t="s">
        <v>45</v>
      </c>
    </row>
    <row r="548" spans="1:9" x14ac:dyDescent="0.25">
      <c r="A548" s="1" t="s">
        <v>1403</v>
      </c>
      <c r="B548" s="1" t="s">
        <v>1327</v>
      </c>
      <c r="C548" s="1" t="s">
        <v>1404</v>
      </c>
      <c r="D548" s="1" t="s">
        <v>1405</v>
      </c>
      <c r="E548" s="1" t="s">
        <v>14</v>
      </c>
      <c r="F548" s="1" t="s">
        <v>1406</v>
      </c>
      <c r="G548" s="1" t="s">
        <v>1395</v>
      </c>
      <c r="H548" s="1" t="s">
        <v>1407</v>
      </c>
      <c r="I548" s="1" t="s">
        <v>1408</v>
      </c>
    </row>
    <row r="549" spans="1:9" x14ac:dyDescent="0.25">
      <c r="A549" s="1" t="s">
        <v>1409</v>
      </c>
      <c r="B549" s="1" t="s">
        <v>1327</v>
      </c>
      <c r="C549" s="1" t="s">
        <v>21</v>
      </c>
      <c r="D549" s="1" t="s">
        <v>22</v>
      </c>
      <c r="E549" s="1" t="s">
        <v>14</v>
      </c>
      <c r="F549" s="1" t="s">
        <v>1410</v>
      </c>
      <c r="G549" s="1" t="s">
        <v>1411</v>
      </c>
      <c r="H549" s="1" t="s">
        <v>25</v>
      </c>
      <c r="I549" s="1" t="s">
        <v>26</v>
      </c>
    </row>
    <row r="550" spans="1:9" x14ac:dyDescent="0.25">
      <c r="A550" s="1" t="s">
        <v>1412</v>
      </c>
      <c r="B550" s="1" t="s">
        <v>1327</v>
      </c>
      <c r="C550" s="1" t="s">
        <v>188</v>
      </c>
      <c r="D550" s="1" t="s">
        <v>189</v>
      </c>
      <c r="E550" s="1" t="s">
        <v>14</v>
      </c>
      <c r="F550" s="1" t="s">
        <v>1413</v>
      </c>
      <c r="G550" s="1" t="s">
        <v>831</v>
      </c>
      <c r="H550" s="1" t="s">
        <v>192</v>
      </c>
      <c r="I550" s="1" t="s">
        <v>193</v>
      </c>
    </row>
    <row r="551" spans="1:9" x14ac:dyDescent="0.25">
      <c r="A551" s="1" t="s">
        <v>1414</v>
      </c>
      <c r="B551" s="1" t="s">
        <v>1327</v>
      </c>
      <c r="C551" s="1" t="s">
        <v>21</v>
      </c>
      <c r="D551" s="1" t="s">
        <v>22</v>
      </c>
      <c r="E551" s="1" t="s">
        <v>14</v>
      </c>
      <c r="F551" s="1" t="s">
        <v>1415</v>
      </c>
      <c r="G551" s="1" t="s">
        <v>1411</v>
      </c>
      <c r="H551" s="1" t="s">
        <v>25</v>
      </c>
      <c r="I551" s="1" t="s">
        <v>26</v>
      </c>
    </row>
    <row r="552" spans="1:9" x14ac:dyDescent="0.25">
      <c r="A552" s="1" t="s">
        <v>1416</v>
      </c>
      <c r="B552" s="1" t="s">
        <v>1327</v>
      </c>
      <c r="C552" s="1" t="s">
        <v>40</v>
      </c>
      <c r="D552" s="1" t="s">
        <v>41</v>
      </c>
      <c r="E552" s="1" t="s">
        <v>14</v>
      </c>
      <c r="F552" s="1" t="s">
        <v>1417</v>
      </c>
      <c r="G552" s="1" t="s">
        <v>199</v>
      </c>
      <c r="H552" s="1" t="s">
        <v>44</v>
      </c>
      <c r="I552" s="1" t="s">
        <v>45</v>
      </c>
    </row>
    <row r="553" spans="1:9" x14ac:dyDescent="0.25">
      <c r="A553" s="1" t="s">
        <v>1418</v>
      </c>
      <c r="B553" s="1" t="s">
        <v>1327</v>
      </c>
      <c r="C553" s="1" t="s">
        <v>1419</v>
      </c>
      <c r="D553" s="1" t="s">
        <v>1420</v>
      </c>
      <c r="E553" s="1" t="s">
        <v>14</v>
      </c>
      <c r="F553" s="1" t="s">
        <v>1421</v>
      </c>
      <c r="G553" s="1" t="s">
        <v>1422</v>
      </c>
      <c r="H553" s="1" t="s">
        <v>1423</v>
      </c>
      <c r="I553" s="1" t="s">
        <v>1424</v>
      </c>
    </row>
    <row r="554" spans="1:9" x14ac:dyDescent="0.25">
      <c r="A554" s="1" t="s">
        <v>1425</v>
      </c>
      <c r="B554" s="1" t="s">
        <v>1327</v>
      </c>
      <c r="C554" s="1" t="s">
        <v>1426</v>
      </c>
      <c r="D554" s="1" t="s">
        <v>1427</v>
      </c>
      <c r="E554" s="1" t="s">
        <v>14</v>
      </c>
      <c r="F554" s="1" t="s">
        <v>1428</v>
      </c>
      <c r="G554" s="1" t="s">
        <v>1270</v>
      </c>
      <c r="H554" s="1" t="s">
        <v>1429</v>
      </c>
      <c r="I554" s="1" t="s">
        <v>1430</v>
      </c>
    </row>
    <row r="555" spans="1:9" x14ac:dyDescent="0.25">
      <c r="A555" s="1" t="s">
        <v>1431</v>
      </c>
      <c r="B555" s="1" t="s">
        <v>1327</v>
      </c>
      <c r="C555" s="1" t="s">
        <v>21</v>
      </c>
      <c r="D555" s="1" t="s">
        <v>22</v>
      </c>
      <c r="E555" s="1" t="s">
        <v>14</v>
      </c>
      <c r="F555" s="1" t="s">
        <v>1432</v>
      </c>
      <c r="G555" s="1" t="s">
        <v>24</v>
      </c>
      <c r="H555" s="1" t="s">
        <v>25</v>
      </c>
      <c r="I555" s="1" t="s">
        <v>26</v>
      </c>
    </row>
    <row r="556" spans="1:9" x14ac:dyDescent="0.25">
      <c r="A556" s="1" t="s">
        <v>1433</v>
      </c>
      <c r="B556" s="1" t="s">
        <v>1327</v>
      </c>
      <c r="C556" s="1" t="s">
        <v>21</v>
      </c>
      <c r="D556" s="1" t="s">
        <v>22</v>
      </c>
      <c r="E556" s="1" t="s">
        <v>14</v>
      </c>
      <c r="F556" s="1" t="s">
        <v>1434</v>
      </c>
      <c r="G556" s="1" t="s">
        <v>24</v>
      </c>
      <c r="H556" s="1" t="s">
        <v>25</v>
      </c>
      <c r="I556" s="1" t="s">
        <v>26</v>
      </c>
    </row>
    <row r="557" spans="1:9" x14ac:dyDescent="0.25">
      <c r="A557" s="1" t="s">
        <v>1435</v>
      </c>
      <c r="B557" s="1" t="s">
        <v>1327</v>
      </c>
      <c r="C557" s="1" t="s">
        <v>40</v>
      </c>
      <c r="D557" s="1" t="s">
        <v>41</v>
      </c>
      <c r="E557" s="1" t="s">
        <v>63</v>
      </c>
      <c r="F557" s="1" t="s">
        <v>1436</v>
      </c>
      <c r="G557" s="1" t="s">
        <v>1184</v>
      </c>
      <c r="H557" s="1" t="s">
        <v>44</v>
      </c>
      <c r="I557" s="1" t="s">
        <v>45</v>
      </c>
    </row>
    <row r="558" spans="1:9" x14ac:dyDescent="0.25">
      <c r="A558" s="1" t="s">
        <v>1437</v>
      </c>
      <c r="B558" s="1" t="s">
        <v>1327</v>
      </c>
      <c r="C558" s="1" t="s">
        <v>1438</v>
      </c>
      <c r="D558" s="1" t="s">
        <v>1439</v>
      </c>
      <c r="E558" s="1" t="s">
        <v>14</v>
      </c>
      <c r="F558" s="1" t="s">
        <v>1440</v>
      </c>
      <c r="G558" s="1" t="s">
        <v>789</v>
      </c>
      <c r="H558" s="1" t="s">
        <v>1441</v>
      </c>
      <c r="I558" s="1" t="s">
        <v>1442</v>
      </c>
    </row>
    <row r="559" spans="1:9" x14ac:dyDescent="0.25">
      <c r="A559" s="1" t="s">
        <v>1443</v>
      </c>
      <c r="B559" s="1" t="s">
        <v>1327</v>
      </c>
      <c r="C559" s="1" t="s">
        <v>21</v>
      </c>
      <c r="D559" s="1" t="s">
        <v>22</v>
      </c>
      <c r="E559" s="1" t="s">
        <v>14</v>
      </c>
      <c r="F559" s="1" t="s">
        <v>1444</v>
      </c>
      <c r="G559" s="1" t="s">
        <v>24</v>
      </c>
      <c r="H559" s="1" t="s">
        <v>25</v>
      </c>
      <c r="I559" s="1" t="s">
        <v>26</v>
      </c>
    </row>
    <row r="560" spans="1:9" x14ac:dyDescent="0.25">
      <c r="A560" s="1" t="s">
        <v>1445</v>
      </c>
      <c r="B560" s="1" t="s">
        <v>1327</v>
      </c>
      <c r="C560" s="1" t="s">
        <v>33</v>
      </c>
      <c r="D560" s="1" t="s">
        <v>34</v>
      </c>
      <c r="E560" s="1" t="s">
        <v>14</v>
      </c>
      <c r="F560" s="1" t="s">
        <v>1446</v>
      </c>
      <c r="G560" s="1" t="s">
        <v>36</v>
      </c>
      <c r="H560" s="1" t="s">
        <v>37</v>
      </c>
      <c r="I560" s="1" t="s">
        <v>38</v>
      </c>
    </row>
    <row r="561" spans="1:9" x14ac:dyDescent="0.25">
      <c r="A561" s="1" t="s">
        <v>1447</v>
      </c>
      <c r="B561" s="1" t="s">
        <v>1327</v>
      </c>
      <c r="C561" s="1" t="s">
        <v>387</v>
      </c>
      <c r="D561" s="1" t="s">
        <v>388</v>
      </c>
      <c r="E561" s="1" t="s">
        <v>14</v>
      </c>
      <c r="F561" s="1" t="s">
        <v>1448</v>
      </c>
      <c r="G561" s="1" t="s">
        <v>453</v>
      </c>
      <c r="H561" s="1" t="s">
        <v>454</v>
      </c>
      <c r="I561" s="1" t="s">
        <v>392</v>
      </c>
    </row>
    <row r="562" spans="1:9" x14ac:dyDescent="0.25">
      <c r="A562" s="1" t="s">
        <v>1449</v>
      </c>
      <c r="B562" s="1" t="s">
        <v>1327</v>
      </c>
      <c r="C562" s="1" t="s">
        <v>1450</v>
      </c>
      <c r="D562" s="1" t="s">
        <v>1451</v>
      </c>
      <c r="E562" s="1" t="s">
        <v>14</v>
      </c>
      <c r="F562" s="1" t="s">
        <v>1452</v>
      </c>
      <c r="G562" s="1" t="s">
        <v>1453</v>
      </c>
      <c r="H562" s="1" t="s">
        <v>11</v>
      </c>
      <c r="I562" s="1" t="s">
        <v>11</v>
      </c>
    </row>
    <row r="563" spans="1:9" x14ac:dyDescent="0.25">
      <c r="A563" s="1" t="s">
        <v>1454</v>
      </c>
      <c r="B563" s="1" t="s">
        <v>1327</v>
      </c>
      <c r="C563" s="1" t="s">
        <v>21</v>
      </c>
      <c r="D563" s="1" t="s">
        <v>22</v>
      </c>
      <c r="E563" s="1" t="s">
        <v>14</v>
      </c>
      <c r="F563" s="1" t="s">
        <v>1455</v>
      </c>
      <c r="G563" s="1" t="s">
        <v>24</v>
      </c>
      <c r="H563" s="1" t="s">
        <v>25</v>
      </c>
      <c r="I563" s="1" t="s">
        <v>26</v>
      </c>
    </row>
    <row r="564" spans="1:9" x14ac:dyDescent="0.25">
      <c r="A564" s="1" t="s">
        <v>1456</v>
      </c>
      <c r="B564" s="1" t="s">
        <v>1327</v>
      </c>
      <c r="C564" s="1" t="s">
        <v>21</v>
      </c>
      <c r="D564" s="1" t="s">
        <v>22</v>
      </c>
      <c r="E564" s="1" t="s">
        <v>14</v>
      </c>
      <c r="F564" s="1" t="s">
        <v>1457</v>
      </c>
      <c r="G564" s="1" t="s">
        <v>24</v>
      </c>
      <c r="H564" s="1" t="s">
        <v>25</v>
      </c>
      <c r="I564" s="1" t="s">
        <v>26</v>
      </c>
    </row>
    <row r="565" spans="1:9" x14ac:dyDescent="0.25">
      <c r="A565" s="1" t="s">
        <v>1458</v>
      </c>
      <c r="B565" s="1" t="s">
        <v>1327</v>
      </c>
      <c r="C565" s="1" t="s">
        <v>1426</v>
      </c>
      <c r="D565" s="1" t="s">
        <v>1427</v>
      </c>
      <c r="E565" s="1" t="s">
        <v>14</v>
      </c>
      <c r="F565" s="1" t="s">
        <v>1459</v>
      </c>
      <c r="G565" s="1" t="s">
        <v>1270</v>
      </c>
      <c r="H565" s="1" t="s">
        <v>1429</v>
      </c>
      <c r="I565" s="1" t="s">
        <v>1430</v>
      </c>
    </row>
    <row r="566" spans="1:9" x14ac:dyDescent="0.25">
      <c r="A566" s="1" t="s">
        <v>1460</v>
      </c>
      <c r="B566" s="1" t="s">
        <v>1327</v>
      </c>
      <c r="C566" s="1" t="s">
        <v>1461</v>
      </c>
      <c r="D566" s="1" t="s">
        <v>1462</v>
      </c>
      <c r="E566" s="1" t="s">
        <v>98</v>
      </c>
      <c r="F566" s="1" t="s">
        <v>1463</v>
      </c>
      <c r="G566" s="1" t="s">
        <v>1464</v>
      </c>
      <c r="H566" s="1" t="s">
        <v>1465</v>
      </c>
      <c r="I566" s="1" t="s">
        <v>1466</v>
      </c>
    </row>
    <row r="567" spans="1:9" x14ac:dyDescent="0.25">
      <c r="A567" s="1" t="s">
        <v>1467</v>
      </c>
      <c r="B567" s="1" t="s">
        <v>1327</v>
      </c>
      <c r="C567" s="1" t="s">
        <v>21</v>
      </c>
      <c r="D567" s="1" t="s">
        <v>22</v>
      </c>
      <c r="E567" s="1" t="s">
        <v>14</v>
      </c>
      <c r="F567" s="1" t="s">
        <v>1468</v>
      </c>
      <c r="G567" s="1" t="s">
        <v>24</v>
      </c>
      <c r="H567" s="1" t="s">
        <v>25</v>
      </c>
      <c r="I567" s="1" t="s">
        <v>26</v>
      </c>
    </row>
    <row r="568" spans="1:9" x14ac:dyDescent="0.25">
      <c r="A568" s="1" t="s">
        <v>1469</v>
      </c>
      <c r="B568" s="1" t="s">
        <v>1327</v>
      </c>
      <c r="C568" s="1" t="s">
        <v>1419</v>
      </c>
      <c r="D568" s="1" t="s">
        <v>1420</v>
      </c>
      <c r="E568" s="1" t="s">
        <v>14</v>
      </c>
      <c r="F568" s="1" t="s">
        <v>1421</v>
      </c>
      <c r="G568" s="1" t="s">
        <v>1422</v>
      </c>
      <c r="H568" s="1" t="s">
        <v>1423</v>
      </c>
      <c r="I568" s="1" t="s">
        <v>1424</v>
      </c>
    </row>
    <row r="569" spans="1:9" x14ac:dyDescent="0.25">
      <c r="A569" s="1" t="s">
        <v>1470</v>
      </c>
      <c r="B569" s="1" t="s">
        <v>1327</v>
      </c>
      <c r="C569" s="1" t="s">
        <v>1419</v>
      </c>
      <c r="D569" s="1" t="s">
        <v>1420</v>
      </c>
      <c r="E569" s="1" t="s">
        <v>14</v>
      </c>
      <c r="F569" s="1" t="s">
        <v>1421</v>
      </c>
      <c r="G569" s="1" t="s">
        <v>1422</v>
      </c>
      <c r="H569" s="1" t="s">
        <v>1423</v>
      </c>
      <c r="I569" s="1" t="s">
        <v>1424</v>
      </c>
    </row>
    <row r="570" spans="1:9" x14ac:dyDescent="0.25">
      <c r="A570" s="1" t="s">
        <v>1471</v>
      </c>
      <c r="B570" s="1" t="s">
        <v>1327</v>
      </c>
      <c r="C570" s="1" t="s">
        <v>1426</v>
      </c>
      <c r="D570" s="1" t="s">
        <v>1427</v>
      </c>
      <c r="E570" s="1" t="s">
        <v>14</v>
      </c>
      <c r="F570" s="1" t="s">
        <v>1472</v>
      </c>
      <c r="G570" s="1" t="s">
        <v>1270</v>
      </c>
      <c r="H570" s="1" t="s">
        <v>1429</v>
      </c>
      <c r="I570" s="1" t="s">
        <v>1430</v>
      </c>
    </row>
    <row r="571" spans="1:9" x14ac:dyDescent="0.25">
      <c r="A571" s="1" t="s">
        <v>1473</v>
      </c>
      <c r="B571" s="1" t="s">
        <v>1327</v>
      </c>
      <c r="C571" s="1" t="s">
        <v>1419</v>
      </c>
      <c r="D571" s="1" t="s">
        <v>1420</v>
      </c>
      <c r="E571" s="1" t="s">
        <v>14</v>
      </c>
      <c r="F571" s="1" t="s">
        <v>1421</v>
      </c>
      <c r="G571" s="1" t="s">
        <v>1422</v>
      </c>
      <c r="H571" s="1" t="s">
        <v>1423</v>
      </c>
      <c r="I571" s="1" t="s">
        <v>1424</v>
      </c>
    </row>
    <row r="572" spans="1:9" x14ac:dyDescent="0.25">
      <c r="A572" s="1" t="s">
        <v>1474</v>
      </c>
      <c r="B572" s="1" t="s">
        <v>1327</v>
      </c>
      <c r="C572" s="1" t="s">
        <v>40</v>
      </c>
      <c r="D572" s="1" t="s">
        <v>41</v>
      </c>
      <c r="E572" s="1" t="s">
        <v>14</v>
      </c>
      <c r="F572" s="1" t="s">
        <v>1475</v>
      </c>
      <c r="G572" s="1" t="s">
        <v>199</v>
      </c>
      <c r="H572" s="1" t="s">
        <v>44</v>
      </c>
      <c r="I572" s="1" t="s">
        <v>45</v>
      </c>
    </row>
    <row r="573" spans="1:9" x14ac:dyDescent="0.25">
      <c r="A573" s="1" t="s">
        <v>1476</v>
      </c>
      <c r="B573" s="1" t="s">
        <v>1327</v>
      </c>
      <c r="C573" s="1" t="s">
        <v>1426</v>
      </c>
      <c r="D573" s="1" t="s">
        <v>1427</v>
      </c>
      <c r="E573" s="1" t="s">
        <v>14</v>
      </c>
      <c r="F573" s="1" t="s">
        <v>1477</v>
      </c>
      <c r="G573" s="1" t="s">
        <v>1270</v>
      </c>
      <c r="H573" s="1" t="s">
        <v>1429</v>
      </c>
      <c r="I573" s="1" t="s">
        <v>1430</v>
      </c>
    </row>
    <row r="574" spans="1:9" x14ac:dyDescent="0.25">
      <c r="A574" s="1" t="s">
        <v>1478</v>
      </c>
      <c r="B574" s="1" t="s">
        <v>1327</v>
      </c>
      <c r="C574" s="1" t="s">
        <v>1426</v>
      </c>
      <c r="D574" s="1" t="s">
        <v>1427</v>
      </c>
      <c r="E574" s="1" t="s">
        <v>14</v>
      </c>
      <c r="F574" s="1" t="s">
        <v>1479</v>
      </c>
      <c r="G574" s="1" t="s">
        <v>1270</v>
      </c>
      <c r="H574" s="1" t="s">
        <v>1429</v>
      </c>
      <c r="I574" s="1" t="s">
        <v>1430</v>
      </c>
    </row>
    <row r="575" spans="1:9" x14ac:dyDescent="0.25">
      <c r="A575" s="1" t="s">
        <v>1480</v>
      </c>
      <c r="B575" s="1" t="s">
        <v>1327</v>
      </c>
      <c r="C575" s="1" t="s">
        <v>1419</v>
      </c>
      <c r="D575" s="1" t="s">
        <v>1420</v>
      </c>
      <c r="E575" s="1" t="s">
        <v>14</v>
      </c>
      <c r="F575" s="1" t="s">
        <v>1421</v>
      </c>
      <c r="G575" s="1" t="s">
        <v>1422</v>
      </c>
      <c r="H575" s="1" t="s">
        <v>1423</v>
      </c>
      <c r="I575" s="1" t="s">
        <v>1424</v>
      </c>
    </row>
    <row r="576" spans="1:9" x14ac:dyDescent="0.25">
      <c r="A576" s="1" t="s">
        <v>1481</v>
      </c>
      <c r="B576" s="1" t="s">
        <v>1327</v>
      </c>
      <c r="C576" s="1" t="s">
        <v>1419</v>
      </c>
      <c r="D576" s="1" t="s">
        <v>1420</v>
      </c>
      <c r="E576" s="1" t="s">
        <v>14</v>
      </c>
      <c r="F576" s="1" t="s">
        <v>1421</v>
      </c>
      <c r="G576" s="1" t="s">
        <v>1422</v>
      </c>
      <c r="H576" s="1" t="s">
        <v>1423</v>
      </c>
      <c r="I576" s="1" t="s">
        <v>1424</v>
      </c>
    </row>
    <row r="577" spans="1:9" x14ac:dyDescent="0.25">
      <c r="A577" s="1" t="s">
        <v>1482</v>
      </c>
      <c r="B577" s="1" t="s">
        <v>1327</v>
      </c>
      <c r="C577" s="1" t="s">
        <v>1426</v>
      </c>
      <c r="D577" s="1" t="s">
        <v>1427</v>
      </c>
      <c r="E577" s="1" t="s">
        <v>14</v>
      </c>
      <c r="F577" s="1" t="s">
        <v>1483</v>
      </c>
      <c r="G577" s="1" t="s">
        <v>1270</v>
      </c>
      <c r="H577" s="1" t="s">
        <v>1429</v>
      </c>
      <c r="I577" s="1" t="s">
        <v>1430</v>
      </c>
    </row>
    <row r="578" spans="1:9" x14ac:dyDescent="0.25">
      <c r="A578" s="1" t="s">
        <v>1484</v>
      </c>
      <c r="B578" s="1" t="s">
        <v>1327</v>
      </c>
      <c r="C578" s="1" t="s">
        <v>1426</v>
      </c>
      <c r="D578" s="1" t="s">
        <v>1427</v>
      </c>
      <c r="E578" s="1" t="s">
        <v>14</v>
      </c>
      <c r="F578" s="1" t="s">
        <v>1485</v>
      </c>
      <c r="G578" s="1" t="s">
        <v>1270</v>
      </c>
      <c r="H578" s="1" t="s">
        <v>1429</v>
      </c>
      <c r="I578" s="1" t="s">
        <v>1430</v>
      </c>
    </row>
    <row r="579" spans="1:9" x14ac:dyDescent="0.25">
      <c r="A579" s="1" t="s">
        <v>1486</v>
      </c>
      <c r="B579" s="1" t="s">
        <v>1327</v>
      </c>
      <c r="C579" s="1" t="s">
        <v>1419</v>
      </c>
      <c r="D579" s="1" t="s">
        <v>1420</v>
      </c>
      <c r="E579" s="1" t="s">
        <v>14</v>
      </c>
      <c r="F579" s="1" t="s">
        <v>1421</v>
      </c>
      <c r="G579" s="1" t="s">
        <v>1422</v>
      </c>
      <c r="H579" s="1" t="s">
        <v>1423</v>
      </c>
      <c r="I579" s="1" t="s">
        <v>1424</v>
      </c>
    </row>
    <row r="580" spans="1:9" x14ac:dyDescent="0.25">
      <c r="A580" s="1" t="s">
        <v>1487</v>
      </c>
      <c r="B580" s="1" t="s">
        <v>1327</v>
      </c>
      <c r="C580" s="1" t="s">
        <v>40</v>
      </c>
      <c r="D580" s="1" t="s">
        <v>41</v>
      </c>
      <c r="E580" s="1" t="s">
        <v>14</v>
      </c>
      <c r="F580" s="1" t="s">
        <v>1488</v>
      </c>
      <c r="G580" s="1" t="s">
        <v>199</v>
      </c>
      <c r="H580" s="1" t="s">
        <v>44</v>
      </c>
      <c r="I580" s="1" t="s">
        <v>45</v>
      </c>
    </row>
    <row r="581" spans="1:9" x14ac:dyDescent="0.25">
      <c r="A581" s="1" t="s">
        <v>1489</v>
      </c>
      <c r="B581" s="1" t="s">
        <v>1327</v>
      </c>
      <c r="C581" s="1" t="s">
        <v>21</v>
      </c>
      <c r="D581" s="1" t="s">
        <v>22</v>
      </c>
      <c r="E581" s="1" t="s">
        <v>14</v>
      </c>
      <c r="F581" s="1" t="s">
        <v>1490</v>
      </c>
      <c r="G581" s="1" t="s">
        <v>1411</v>
      </c>
      <c r="H581" s="1" t="s">
        <v>25</v>
      </c>
      <c r="I581" s="1" t="s">
        <v>26</v>
      </c>
    </row>
    <row r="582" spans="1:9" x14ac:dyDescent="0.25">
      <c r="A582" s="1" t="s">
        <v>1491</v>
      </c>
      <c r="B582" s="1" t="s">
        <v>1492</v>
      </c>
      <c r="C582" s="1" t="s">
        <v>21</v>
      </c>
      <c r="D582" s="1" t="s">
        <v>22</v>
      </c>
      <c r="E582" s="1" t="s">
        <v>14</v>
      </c>
      <c r="F582" s="1" t="s">
        <v>1493</v>
      </c>
      <c r="G582" s="1" t="s">
        <v>552</v>
      </c>
      <c r="H582" s="1" t="s">
        <v>25</v>
      </c>
      <c r="I582" s="1" t="s">
        <v>26</v>
      </c>
    </row>
    <row r="583" spans="1:9" x14ac:dyDescent="0.25">
      <c r="A583" s="1" t="s">
        <v>1494</v>
      </c>
      <c r="B583" s="1" t="s">
        <v>1492</v>
      </c>
      <c r="C583" s="1" t="s">
        <v>21</v>
      </c>
      <c r="D583" s="1" t="s">
        <v>22</v>
      </c>
      <c r="E583" s="1" t="s">
        <v>14</v>
      </c>
      <c r="F583" s="1" t="s">
        <v>1495</v>
      </c>
      <c r="G583" s="1" t="s">
        <v>24</v>
      </c>
      <c r="H583" s="1" t="s">
        <v>25</v>
      </c>
      <c r="I583" s="1" t="s">
        <v>26</v>
      </c>
    </row>
    <row r="584" spans="1:9" x14ac:dyDescent="0.25">
      <c r="A584" s="1" t="s">
        <v>1496</v>
      </c>
      <c r="B584" s="1" t="s">
        <v>1492</v>
      </c>
      <c r="C584" s="1" t="s">
        <v>40</v>
      </c>
      <c r="D584" s="1" t="s">
        <v>41</v>
      </c>
      <c r="E584" s="1" t="s">
        <v>63</v>
      </c>
      <c r="F584" s="1" t="s">
        <v>1497</v>
      </c>
      <c r="G584" s="1" t="s">
        <v>1212</v>
      </c>
      <c r="H584" s="1" t="s">
        <v>44</v>
      </c>
      <c r="I584" s="1" t="s">
        <v>45</v>
      </c>
    </row>
    <row r="585" spans="1:9" x14ac:dyDescent="0.25">
      <c r="A585" s="1" t="s">
        <v>1498</v>
      </c>
      <c r="B585" s="1" t="s">
        <v>1492</v>
      </c>
      <c r="C585" s="1" t="s">
        <v>33</v>
      </c>
      <c r="D585" s="1" t="s">
        <v>34</v>
      </c>
      <c r="E585" s="1" t="s">
        <v>98</v>
      </c>
      <c r="F585" s="1" t="s">
        <v>1499</v>
      </c>
      <c r="G585" s="1" t="s">
        <v>520</v>
      </c>
      <c r="H585" s="1" t="s">
        <v>37</v>
      </c>
      <c r="I585" s="1" t="s">
        <v>38</v>
      </c>
    </row>
    <row r="586" spans="1:9" x14ac:dyDescent="0.25">
      <c r="A586" s="1" t="s">
        <v>1500</v>
      </c>
      <c r="B586" s="1" t="s">
        <v>1492</v>
      </c>
      <c r="C586" s="1" t="s">
        <v>21</v>
      </c>
      <c r="D586" s="1" t="s">
        <v>22</v>
      </c>
      <c r="E586" s="1" t="s">
        <v>14</v>
      </c>
      <c r="F586" s="1" t="s">
        <v>1501</v>
      </c>
      <c r="G586" s="1" t="s">
        <v>552</v>
      </c>
      <c r="H586" s="1" t="s">
        <v>25</v>
      </c>
      <c r="I586" s="1" t="s">
        <v>26</v>
      </c>
    </row>
    <row r="587" spans="1:9" x14ac:dyDescent="0.25">
      <c r="A587" s="1" t="s">
        <v>1502</v>
      </c>
      <c r="B587" s="1" t="s">
        <v>1492</v>
      </c>
      <c r="C587" s="1" t="s">
        <v>21</v>
      </c>
      <c r="D587" s="1" t="s">
        <v>22</v>
      </c>
      <c r="E587" s="1" t="s">
        <v>14</v>
      </c>
      <c r="F587" s="1" t="s">
        <v>1503</v>
      </c>
      <c r="G587" s="1" t="s">
        <v>552</v>
      </c>
      <c r="H587" s="1" t="s">
        <v>25</v>
      </c>
      <c r="I587" s="1" t="s">
        <v>26</v>
      </c>
    </row>
    <row r="588" spans="1:9" x14ac:dyDescent="0.25">
      <c r="A588" s="1" t="s">
        <v>1504</v>
      </c>
      <c r="B588" s="1" t="s">
        <v>1492</v>
      </c>
      <c r="C588" s="1" t="s">
        <v>1505</v>
      </c>
      <c r="D588" s="1" t="s">
        <v>1506</v>
      </c>
      <c r="E588" s="1" t="s">
        <v>14</v>
      </c>
      <c r="F588" s="1" t="s">
        <v>1507</v>
      </c>
      <c r="G588" s="1" t="s">
        <v>624</v>
      </c>
      <c r="H588" s="1" t="s">
        <v>1505</v>
      </c>
      <c r="I588" s="1" t="s">
        <v>1508</v>
      </c>
    </row>
    <row r="589" spans="1:9" x14ac:dyDescent="0.25">
      <c r="A589" s="1" t="s">
        <v>1509</v>
      </c>
      <c r="B589" s="1" t="s">
        <v>1492</v>
      </c>
      <c r="C589" s="1" t="s">
        <v>1510</v>
      </c>
      <c r="D589" s="1" t="s">
        <v>1511</v>
      </c>
      <c r="E589" s="1" t="s">
        <v>63</v>
      </c>
      <c r="F589" s="1" t="s">
        <v>1512</v>
      </c>
      <c r="G589" s="1" t="s">
        <v>624</v>
      </c>
      <c r="H589" s="1" t="s">
        <v>1513</v>
      </c>
      <c r="I589" s="1" t="s">
        <v>1514</v>
      </c>
    </row>
    <row r="590" spans="1:9" x14ac:dyDescent="0.25">
      <c r="A590" s="1" t="s">
        <v>1515</v>
      </c>
      <c r="B590" s="1" t="s">
        <v>1492</v>
      </c>
      <c r="C590" s="1" t="s">
        <v>1516</v>
      </c>
      <c r="D590" s="1" t="s">
        <v>1517</v>
      </c>
      <c r="E590" s="1" t="s">
        <v>98</v>
      </c>
      <c r="F590" s="1" t="s">
        <v>1518</v>
      </c>
      <c r="G590" s="1" t="s">
        <v>1519</v>
      </c>
      <c r="H590" s="1" t="s">
        <v>11</v>
      </c>
      <c r="I590" s="1" t="s">
        <v>11</v>
      </c>
    </row>
    <row r="591" spans="1:9" x14ac:dyDescent="0.25">
      <c r="A591" s="1" t="s">
        <v>1515</v>
      </c>
      <c r="B591" s="1" t="s">
        <v>1492</v>
      </c>
      <c r="C591" s="1" t="s">
        <v>1516</v>
      </c>
      <c r="D591" s="1" t="s">
        <v>1517</v>
      </c>
      <c r="E591" s="1" t="s">
        <v>98</v>
      </c>
      <c r="F591" s="1" t="s">
        <v>1518</v>
      </c>
      <c r="G591" s="1" t="s">
        <v>1519</v>
      </c>
      <c r="H591" s="1" t="s">
        <v>11</v>
      </c>
      <c r="I591" s="1" t="s">
        <v>11</v>
      </c>
    </row>
    <row r="592" spans="1:9" x14ac:dyDescent="0.25">
      <c r="A592" s="1" t="s">
        <v>1515</v>
      </c>
      <c r="B592" s="1" t="s">
        <v>1492</v>
      </c>
      <c r="C592" s="1" t="s">
        <v>1516</v>
      </c>
      <c r="D592" s="1" t="s">
        <v>1517</v>
      </c>
      <c r="E592" s="1" t="s">
        <v>98</v>
      </c>
      <c r="F592" s="1" t="s">
        <v>1518</v>
      </c>
      <c r="G592" s="1" t="s">
        <v>1519</v>
      </c>
      <c r="H592" s="1" t="s">
        <v>11</v>
      </c>
      <c r="I592" s="1" t="s">
        <v>11</v>
      </c>
    </row>
    <row r="593" spans="1:9" x14ac:dyDescent="0.25">
      <c r="A593" s="1" t="s">
        <v>1520</v>
      </c>
      <c r="B593" s="1" t="s">
        <v>1492</v>
      </c>
      <c r="C593" s="1" t="s">
        <v>1521</v>
      </c>
      <c r="D593" s="1" t="s">
        <v>1522</v>
      </c>
      <c r="E593" s="1" t="s">
        <v>14</v>
      </c>
      <c r="F593" s="1" t="s">
        <v>1523</v>
      </c>
      <c r="G593" s="1" t="s">
        <v>1464</v>
      </c>
      <c r="H593" s="1" t="s">
        <v>1521</v>
      </c>
      <c r="I593" s="1" t="s">
        <v>1524</v>
      </c>
    </row>
    <row r="594" spans="1:9" x14ac:dyDescent="0.25">
      <c r="A594" s="1" t="s">
        <v>1525</v>
      </c>
      <c r="B594" s="1" t="s">
        <v>1492</v>
      </c>
      <c r="C594" s="1" t="s">
        <v>1526</v>
      </c>
      <c r="D594" s="1" t="s">
        <v>1527</v>
      </c>
      <c r="E594" s="1" t="s">
        <v>14</v>
      </c>
      <c r="F594" s="1" t="s">
        <v>1528</v>
      </c>
      <c r="G594" s="1" t="s">
        <v>1529</v>
      </c>
      <c r="H594" s="1" t="s">
        <v>1530</v>
      </c>
      <c r="I594" s="1" t="s">
        <v>1531</v>
      </c>
    </row>
    <row r="595" spans="1:9" x14ac:dyDescent="0.25">
      <c r="A595" s="1" t="s">
        <v>1532</v>
      </c>
      <c r="B595" s="1" t="s">
        <v>1492</v>
      </c>
      <c r="C595" s="1" t="s">
        <v>1533</v>
      </c>
      <c r="D595" s="1" t="s">
        <v>1534</v>
      </c>
      <c r="E595" s="1" t="s">
        <v>63</v>
      </c>
      <c r="F595" s="1" t="s">
        <v>1535</v>
      </c>
      <c r="G595" s="1" t="s">
        <v>289</v>
      </c>
      <c r="H595" s="1" t="s">
        <v>1536</v>
      </c>
      <c r="I595" s="1" t="s">
        <v>1537</v>
      </c>
    </row>
    <row r="596" spans="1:9" x14ac:dyDescent="0.25">
      <c r="A596" s="1" t="s">
        <v>1538</v>
      </c>
      <c r="B596" s="1" t="s">
        <v>1492</v>
      </c>
      <c r="C596" s="1" t="s">
        <v>1539</v>
      </c>
      <c r="D596" s="1" t="s">
        <v>1540</v>
      </c>
      <c r="E596" s="1" t="s">
        <v>14</v>
      </c>
      <c r="F596" s="1" t="s">
        <v>1541</v>
      </c>
      <c r="G596" s="1" t="s">
        <v>50</v>
      </c>
      <c r="H596" s="1" t="s">
        <v>1542</v>
      </c>
      <c r="I596" s="1" t="s">
        <v>1543</v>
      </c>
    </row>
    <row r="597" spans="1:9" x14ac:dyDescent="0.25">
      <c r="A597" s="1" t="s">
        <v>1538</v>
      </c>
      <c r="B597" s="1" t="s">
        <v>1492</v>
      </c>
      <c r="C597" s="1" t="s">
        <v>1539</v>
      </c>
      <c r="D597" s="1" t="s">
        <v>1540</v>
      </c>
      <c r="E597" s="1" t="s">
        <v>14</v>
      </c>
      <c r="F597" s="1" t="s">
        <v>1541</v>
      </c>
      <c r="G597" s="1" t="s">
        <v>50</v>
      </c>
      <c r="H597" s="1" t="s">
        <v>1542</v>
      </c>
      <c r="I597" s="1" t="s">
        <v>1543</v>
      </c>
    </row>
    <row r="598" spans="1:9" x14ac:dyDescent="0.25">
      <c r="A598" s="1" t="s">
        <v>1544</v>
      </c>
      <c r="B598" s="1" t="s">
        <v>1492</v>
      </c>
      <c r="C598" s="1" t="s">
        <v>40</v>
      </c>
      <c r="D598" s="1" t="s">
        <v>41</v>
      </c>
      <c r="E598" s="1" t="s">
        <v>14</v>
      </c>
      <c r="F598" s="1" t="s">
        <v>1545</v>
      </c>
      <c r="G598" s="1" t="s">
        <v>243</v>
      </c>
      <c r="H598" s="1" t="s">
        <v>44</v>
      </c>
      <c r="I598" s="1" t="s">
        <v>45</v>
      </c>
    </row>
    <row r="599" spans="1:9" x14ac:dyDescent="0.25">
      <c r="A599" s="1" t="s">
        <v>1546</v>
      </c>
      <c r="B599" s="1" t="s">
        <v>1492</v>
      </c>
      <c r="C599" s="1" t="s">
        <v>1419</v>
      </c>
      <c r="D599" s="1" t="s">
        <v>1420</v>
      </c>
      <c r="E599" s="1" t="s">
        <v>14</v>
      </c>
      <c r="F599" s="1" t="s">
        <v>1421</v>
      </c>
      <c r="G599" s="1" t="s">
        <v>1422</v>
      </c>
      <c r="H599" s="1" t="s">
        <v>1423</v>
      </c>
      <c r="I599" s="1" t="s">
        <v>1424</v>
      </c>
    </row>
    <row r="600" spans="1:9" x14ac:dyDescent="0.25">
      <c r="A600" s="1" t="s">
        <v>1547</v>
      </c>
      <c r="B600" s="1" t="s">
        <v>1492</v>
      </c>
      <c r="C600" s="1" t="s">
        <v>1419</v>
      </c>
      <c r="D600" s="1" t="s">
        <v>1420</v>
      </c>
      <c r="E600" s="1" t="s">
        <v>14</v>
      </c>
      <c r="F600" s="1" t="s">
        <v>1421</v>
      </c>
      <c r="G600" s="1" t="s">
        <v>1422</v>
      </c>
      <c r="H600" s="1" t="s">
        <v>1423</v>
      </c>
      <c r="I600" s="1" t="s">
        <v>1424</v>
      </c>
    </row>
    <row r="601" spans="1:9" x14ac:dyDescent="0.25">
      <c r="A601" s="1" t="s">
        <v>1548</v>
      </c>
      <c r="B601" s="1" t="s">
        <v>1492</v>
      </c>
      <c r="C601" s="1" t="s">
        <v>40</v>
      </c>
      <c r="D601" s="1" t="s">
        <v>41</v>
      </c>
      <c r="E601" s="1" t="s">
        <v>14</v>
      </c>
      <c r="F601" s="1" t="s">
        <v>1549</v>
      </c>
      <c r="G601" s="1" t="s">
        <v>243</v>
      </c>
      <c r="H601" s="1" t="s">
        <v>44</v>
      </c>
      <c r="I601" s="1" t="s">
        <v>45</v>
      </c>
    </row>
    <row r="602" spans="1:9" x14ac:dyDescent="0.25">
      <c r="A602" s="1" t="s">
        <v>1550</v>
      </c>
      <c r="B602" s="1" t="s">
        <v>1492</v>
      </c>
      <c r="C602" s="1" t="s">
        <v>1419</v>
      </c>
      <c r="D602" s="1" t="s">
        <v>1420</v>
      </c>
      <c r="E602" s="1" t="s">
        <v>14</v>
      </c>
      <c r="F602" s="1" t="s">
        <v>1421</v>
      </c>
      <c r="G602" s="1" t="s">
        <v>1422</v>
      </c>
      <c r="H602" s="1" t="s">
        <v>1423</v>
      </c>
      <c r="I602" s="1" t="s">
        <v>1424</v>
      </c>
    </row>
    <row r="603" spans="1:9" x14ac:dyDescent="0.25">
      <c r="A603" s="1" t="s">
        <v>1551</v>
      </c>
      <c r="B603" s="1" t="s">
        <v>1492</v>
      </c>
      <c r="C603" s="1" t="s">
        <v>40</v>
      </c>
      <c r="D603" s="1" t="s">
        <v>41</v>
      </c>
      <c r="E603" s="1" t="s">
        <v>14</v>
      </c>
      <c r="F603" s="1" t="s">
        <v>1552</v>
      </c>
      <c r="G603" s="1" t="s">
        <v>243</v>
      </c>
      <c r="H603" s="1" t="s">
        <v>44</v>
      </c>
      <c r="I603" s="1" t="s">
        <v>45</v>
      </c>
    </row>
    <row r="604" spans="1:9" x14ac:dyDescent="0.25">
      <c r="A604" s="1" t="s">
        <v>1553</v>
      </c>
      <c r="B604" s="1" t="s">
        <v>1492</v>
      </c>
      <c r="C604" s="1" t="s">
        <v>40</v>
      </c>
      <c r="D604" s="1" t="s">
        <v>41</v>
      </c>
      <c r="E604" s="1" t="s">
        <v>14</v>
      </c>
      <c r="F604" s="1" t="s">
        <v>1554</v>
      </c>
      <c r="G604" s="1" t="s">
        <v>243</v>
      </c>
      <c r="H604" s="1" t="s">
        <v>44</v>
      </c>
      <c r="I604" s="1" t="s">
        <v>45</v>
      </c>
    </row>
    <row r="605" spans="1:9" x14ac:dyDescent="0.25">
      <c r="A605" s="1" t="s">
        <v>1555</v>
      </c>
      <c r="B605" s="1" t="s">
        <v>1492</v>
      </c>
      <c r="C605" s="1" t="s">
        <v>1556</v>
      </c>
      <c r="D605" s="1" t="s">
        <v>41</v>
      </c>
      <c r="E605" s="1" t="s">
        <v>14</v>
      </c>
      <c r="F605" s="1" t="s">
        <v>1557</v>
      </c>
      <c r="G605" s="1" t="s">
        <v>1184</v>
      </c>
      <c r="H605" s="1" t="s">
        <v>44</v>
      </c>
      <c r="I605" s="1" t="s">
        <v>45</v>
      </c>
    </row>
    <row r="606" spans="1:9" x14ac:dyDescent="0.25">
      <c r="A606" s="1" t="s">
        <v>1558</v>
      </c>
      <c r="B606" s="1" t="s">
        <v>1492</v>
      </c>
      <c r="C606" s="1" t="s">
        <v>40</v>
      </c>
      <c r="D606" s="1" t="s">
        <v>41</v>
      </c>
      <c r="E606" s="1" t="s">
        <v>14</v>
      </c>
      <c r="F606" s="1" t="s">
        <v>1559</v>
      </c>
      <c r="G606" s="1" t="s">
        <v>243</v>
      </c>
      <c r="H606" s="1" t="s">
        <v>44</v>
      </c>
      <c r="I606" s="1" t="s">
        <v>45</v>
      </c>
    </row>
    <row r="607" spans="1:9" x14ac:dyDescent="0.25">
      <c r="A607" s="1" t="s">
        <v>1560</v>
      </c>
      <c r="B607" s="1" t="s">
        <v>1492</v>
      </c>
      <c r="C607" s="1" t="s">
        <v>1419</v>
      </c>
      <c r="D607" s="1" t="s">
        <v>1420</v>
      </c>
      <c r="E607" s="1" t="s">
        <v>14</v>
      </c>
      <c r="F607" s="1" t="s">
        <v>1421</v>
      </c>
      <c r="G607" s="1" t="s">
        <v>1422</v>
      </c>
      <c r="H607" s="1" t="s">
        <v>1423</v>
      </c>
      <c r="I607" s="1" t="s">
        <v>1424</v>
      </c>
    </row>
    <row r="608" spans="1:9" x14ac:dyDescent="0.25">
      <c r="A608" s="1" t="s">
        <v>1561</v>
      </c>
      <c r="B608" s="1" t="s">
        <v>1492</v>
      </c>
      <c r="C608" s="1" t="s">
        <v>1562</v>
      </c>
      <c r="D608" s="1" t="s">
        <v>1563</v>
      </c>
      <c r="E608" s="1" t="s">
        <v>98</v>
      </c>
      <c r="F608" s="1" t="s">
        <v>1564</v>
      </c>
      <c r="G608" s="1" t="s">
        <v>145</v>
      </c>
      <c r="H608" s="1" t="s">
        <v>1565</v>
      </c>
      <c r="I608" s="1" t="s">
        <v>1566</v>
      </c>
    </row>
    <row r="609" spans="1:9" x14ac:dyDescent="0.25">
      <c r="A609" s="1" t="s">
        <v>1567</v>
      </c>
      <c r="B609" s="1" t="s">
        <v>1492</v>
      </c>
      <c r="C609" s="1" t="s">
        <v>1419</v>
      </c>
      <c r="D609" s="1" t="s">
        <v>1420</v>
      </c>
      <c r="E609" s="1" t="s">
        <v>14</v>
      </c>
      <c r="F609" s="1" t="s">
        <v>1421</v>
      </c>
      <c r="G609" s="1" t="s">
        <v>1422</v>
      </c>
      <c r="H609" s="1" t="s">
        <v>1423</v>
      </c>
      <c r="I609" s="1" t="s">
        <v>1424</v>
      </c>
    </row>
    <row r="610" spans="1:9" x14ac:dyDescent="0.25">
      <c r="A610" s="1" t="s">
        <v>1568</v>
      </c>
      <c r="B610" s="1" t="s">
        <v>1492</v>
      </c>
      <c r="C610" s="1" t="s">
        <v>40</v>
      </c>
      <c r="D610" s="1" t="s">
        <v>41</v>
      </c>
      <c r="E610" s="1" t="s">
        <v>14</v>
      </c>
      <c r="F610" s="1" t="s">
        <v>1569</v>
      </c>
      <c r="G610" s="1" t="s">
        <v>243</v>
      </c>
      <c r="H610" s="1" t="s">
        <v>44</v>
      </c>
      <c r="I610" s="1" t="s">
        <v>45</v>
      </c>
    </row>
    <row r="611" spans="1:9" x14ac:dyDescent="0.25">
      <c r="A611" s="1" t="s">
        <v>1570</v>
      </c>
      <c r="B611" s="1" t="s">
        <v>1492</v>
      </c>
      <c r="C611" s="1" t="s">
        <v>1556</v>
      </c>
      <c r="D611" s="1" t="s">
        <v>41</v>
      </c>
      <c r="E611" s="1" t="s">
        <v>14</v>
      </c>
      <c r="F611" s="1" t="s">
        <v>1571</v>
      </c>
      <c r="G611" s="1" t="s">
        <v>1184</v>
      </c>
      <c r="H611" s="1" t="s">
        <v>44</v>
      </c>
      <c r="I611" s="1" t="s">
        <v>45</v>
      </c>
    </row>
    <row r="612" spans="1:9" x14ac:dyDescent="0.25">
      <c r="A612" s="1" t="s">
        <v>1572</v>
      </c>
      <c r="B612" s="1" t="s">
        <v>1492</v>
      </c>
      <c r="C612" s="1" t="s">
        <v>1539</v>
      </c>
      <c r="D612" s="1" t="s">
        <v>1540</v>
      </c>
      <c r="E612" s="1" t="s">
        <v>14</v>
      </c>
      <c r="F612" s="1" t="s">
        <v>1573</v>
      </c>
      <c r="G612" s="1" t="s">
        <v>50</v>
      </c>
      <c r="H612" s="1" t="s">
        <v>1542</v>
      </c>
      <c r="I612" s="1" t="s">
        <v>1543</v>
      </c>
    </row>
    <row r="613" spans="1:9" x14ac:dyDescent="0.25">
      <c r="A613" s="1" t="s">
        <v>1574</v>
      </c>
      <c r="B613" s="1" t="s">
        <v>1492</v>
      </c>
      <c r="C613" s="1" t="s">
        <v>1575</v>
      </c>
      <c r="D613" s="1" t="s">
        <v>1576</v>
      </c>
      <c r="E613" s="1" t="s">
        <v>98</v>
      </c>
      <c r="F613" s="1" t="s">
        <v>1577</v>
      </c>
      <c r="G613" s="1" t="s">
        <v>1578</v>
      </c>
      <c r="H613" s="1" t="s">
        <v>1575</v>
      </c>
      <c r="I613" s="1" t="s">
        <v>1579</v>
      </c>
    </row>
    <row r="614" spans="1:9" x14ac:dyDescent="0.25">
      <c r="A614" s="1" t="s">
        <v>1580</v>
      </c>
      <c r="B614" s="1" t="s">
        <v>1492</v>
      </c>
      <c r="C614" s="1" t="s">
        <v>21</v>
      </c>
      <c r="D614" s="1" t="s">
        <v>22</v>
      </c>
      <c r="E614" s="1" t="s">
        <v>14</v>
      </c>
      <c r="F614" s="1" t="s">
        <v>1581</v>
      </c>
      <c r="G614" s="1" t="s">
        <v>1411</v>
      </c>
      <c r="H614" s="1" t="s">
        <v>25</v>
      </c>
      <c r="I614" s="1" t="s">
        <v>26</v>
      </c>
    </row>
    <row r="615" spans="1:9" x14ac:dyDescent="0.25">
      <c r="A615" s="1" t="s">
        <v>1582</v>
      </c>
      <c r="B615" s="1" t="s">
        <v>1492</v>
      </c>
      <c r="C615" s="1" t="s">
        <v>1583</v>
      </c>
      <c r="D615" s="1" t="s">
        <v>1584</v>
      </c>
      <c r="E615" s="1" t="s">
        <v>14</v>
      </c>
      <c r="F615" s="1" t="s">
        <v>1585</v>
      </c>
      <c r="G615" s="1" t="s">
        <v>1586</v>
      </c>
      <c r="H615" s="1" t="s">
        <v>1587</v>
      </c>
      <c r="I615" s="1" t="s">
        <v>1588</v>
      </c>
    </row>
    <row r="616" spans="1:9" x14ac:dyDescent="0.25">
      <c r="A616" s="1" t="s">
        <v>1589</v>
      </c>
      <c r="B616" s="1" t="s">
        <v>1492</v>
      </c>
      <c r="C616" s="1" t="s">
        <v>21</v>
      </c>
      <c r="D616" s="1" t="s">
        <v>22</v>
      </c>
      <c r="E616" s="1" t="s">
        <v>14</v>
      </c>
      <c r="F616" s="1" t="s">
        <v>1590</v>
      </c>
      <c r="G616" s="1" t="s">
        <v>1411</v>
      </c>
      <c r="H616" s="1" t="s">
        <v>25</v>
      </c>
      <c r="I616" s="1" t="s">
        <v>26</v>
      </c>
    </row>
    <row r="617" spans="1:9" x14ac:dyDescent="0.25">
      <c r="A617" s="1" t="s">
        <v>1591</v>
      </c>
      <c r="B617" s="1" t="s">
        <v>1492</v>
      </c>
      <c r="C617" s="1" t="s">
        <v>40</v>
      </c>
      <c r="D617" s="1" t="s">
        <v>41</v>
      </c>
      <c r="E617" s="1" t="s">
        <v>14</v>
      </c>
      <c r="F617" s="1" t="s">
        <v>1592</v>
      </c>
      <c r="G617" s="1" t="s">
        <v>243</v>
      </c>
      <c r="H617" s="1" t="s">
        <v>44</v>
      </c>
      <c r="I617" s="1" t="s">
        <v>45</v>
      </c>
    </row>
    <row r="618" spans="1:9" x14ac:dyDescent="0.25">
      <c r="A618" s="1" t="s">
        <v>1593</v>
      </c>
      <c r="B618" s="1" t="s">
        <v>1492</v>
      </c>
      <c r="C618" s="1" t="s">
        <v>21</v>
      </c>
      <c r="D618" s="1" t="s">
        <v>22</v>
      </c>
      <c r="E618" s="1" t="s">
        <v>14</v>
      </c>
      <c r="F618" s="1" t="s">
        <v>1594</v>
      </c>
      <c r="G618" s="1" t="s">
        <v>1411</v>
      </c>
      <c r="H618" s="1" t="s">
        <v>25</v>
      </c>
      <c r="I618" s="1" t="s">
        <v>26</v>
      </c>
    </row>
    <row r="619" spans="1:9" x14ac:dyDescent="0.25">
      <c r="A619" s="1" t="s">
        <v>1595</v>
      </c>
      <c r="B619" s="1" t="s">
        <v>1492</v>
      </c>
      <c r="C619" s="1" t="s">
        <v>1450</v>
      </c>
      <c r="D619" s="1" t="s">
        <v>1451</v>
      </c>
      <c r="E619" s="1" t="s">
        <v>14</v>
      </c>
      <c r="F619" s="1" t="s">
        <v>1596</v>
      </c>
      <c r="G619" s="1" t="s">
        <v>1453</v>
      </c>
      <c r="H619" s="1" t="s">
        <v>11</v>
      </c>
      <c r="I619" s="1" t="s">
        <v>11</v>
      </c>
    </row>
    <row r="620" spans="1:9" x14ac:dyDescent="0.25">
      <c r="A620" s="1" t="s">
        <v>1597</v>
      </c>
      <c r="B620" s="1" t="s">
        <v>1492</v>
      </c>
      <c r="C620" s="1" t="s">
        <v>1450</v>
      </c>
      <c r="D620" s="1" t="s">
        <v>1451</v>
      </c>
      <c r="E620" s="1" t="s">
        <v>14</v>
      </c>
      <c r="F620" s="1" t="s">
        <v>1598</v>
      </c>
      <c r="G620" s="1" t="s">
        <v>1453</v>
      </c>
      <c r="H620" s="1" t="s">
        <v>11</v>
      </c>
      <c r="I620" s="1" t="s">
        <v>11</v>
      </c>
    </row>
    <row r="621" spans="1:9" x14ac:dyDescent="0.25">
      <c r="A621" s="1" t="s">
        <v>1599</v>
      </c>
      <c r="B621" s="1" t="s">
        <v>1492</v>
      </c>
      <c r="C621" s="1" t="s">
        <v>40</v>
      </c>
      <c r="D621" s="1" t="s">
        <v>41</v>
      </c>
      <c r="E621" s="1" t="s">
        <v>14</v>
      </c>
      <c r="F621" s="1" t="s">
        <v>1600</v>
      </c>
      <c r="G621" s="1" t="s">
        <v>243</v>
      </c>
      <c r="H621" s="1" t="s">
        <v>44</v>
      </c>
      <c r="I621" s="1" t="s">
        <v>45</v>
      </c>
    </row>
    <row r="622" spans="1:9" x14ac:dyDescent="0.25">
      <c r="A622" s="1" t="s">
        <v>1601</v>
      </c>
      <c r="B622" s="1" t="s">
        <v>1492</v>
      </c>
      <c r="C622" s="1" t="s">
        <v>1602</v>
      </c>
      <c r="D622" s="1" t="s">
        <v>1603</v>
      </c>
      <c r="E622" s="1" t="s">
        <v>14</v>
      </c>
      <c r="F622" s="1" t="s">
        <v>1604</v>
      </c>
      <c r="G622" s="1" t="s">
        <v>1605</v>
      </c>
      <c r="H622" s="1" t="s">
        <v>1606</v>
      </c>
      <c r="I622" s="1" t="s">
        <v>1607</v>
      </c>
    </row>
    <row r="623" spans="1:9" x14ac:dyDescent="0.25">
      <c r="A623" s="1" t="s">
        <v>1608</v>
      </c>
      <c r="B623" s="1" t="s">
        <v>1492</v>
      </c>
      <c r="C623" s="1" t="s">
        <v>40</v>
      </c>
      <c r="D623" s="1" t="s">
        <v>41</v>
      </c>
      <c r="E623" s="1" t="s">
        <v>14</v>
      </c>
      <c r="F623" s="1" t="s">
        <v>1609</v>
      </c>
      <c r="G623" s="1" t="s">
        <v>645</v>
      </c>
      <c r="H623" s="1" t="s">
        <v>44</v>
      </c>
      <c r="I623" s="1" t="s">
        <v>45</v>
      </c>
    </row>
    <row r="624" spans="1:9" x14ac:dyDescent="0.25">
      <c r="A624" s="1" t="s">
        <v>1610</v>
      </c>
      <c r="B624" s="1" t="s">
        <v>1492</v>
      </c>
      <c r="C624" s="1" t="s">
        <v>33</v>
      </c>
      <c r="D624" s="1" t="s">
        <v>34</v>
      </c>
      <c r="E624" s="1" t="s">
        <v>14</v>
      </c>
      <c r="F624" s="1" t="s">
        <v>1611</v>
      </c>
      <c r="G624" s="1" t="s">
        <v>36</v>
      </c>
      <c r="H624" s="1" t="s">
        <v>11</v>
      </c>
      <c r="I624" s="1" t="s">
        <v>11</v>
      </c>
    </row>
    <row r="625" spans="1:9" x14ac:dyDescent="0.25">
      <c r="A625" s="1" t="s">
        <v>1612</v>
      </c>
      <c r="B625" s="1" t="s">
        <v>1492</v>
      </c>
      <c r="C625" s="1" t="s">
        <v>40</v>
      </c>
      <c r="D625" s="1" t="s">
        <v>41</v>
      </c>
      <c r="E625" s="1" t="s">
        <v>14</v>
      </c>
      <c r="F625" s="1" t="s">
        <v>1613</v>
      </c>
      <c r="G625" s="1" t="s">
        <v>199</v>
      </c>
      <c r="H625" s="1" t="s">
        <v>44</v>
      </c>
      <c r="I625" s="1" t="s">
        <v>45</v>
      </c>
    </row>
    <row r="626" spans="1:9" x14ac:dyDescent="0.25">
      <c r="A626" s="1" t="s">
        <v>1614</v>
      </c>
      <c r="B626" s="1" t="s">
        <v>1492</v>
      </c>
      <c r="C626" s="1" t="s">
        <v>33</v>
      </c>
      <c r="D626" s="1" t="s">
        <v>34</v>
      </c>
      <c r="E626" s="1" t="s">
        <v>14</v>
      </c>
      <c r="F626" s="1" t="s">
        <v>1615</v>
      </c>
      <c r="G626" s="1" t="s">
        <v>36</v>
      </c>
      <c r="H626" s="1" t="s">
        <v>37</v>
      </c>
      <c r="I626" s="1" t="s">
        <v>38</v>
      </c>
    </row>
    <row r="627" spans="1:9" x14ac:dyDescent="0.25">
      <c r="A627" s="1" t="s">
        <v>1616</v>
      </c>
      <c r="B627" s="1" t="s">
        <v>1492</v>
      </c>
      <c r="C627" s="1" t="s">
        <v>40</v>
      </c>
      <c r="D627" s="1" t="s">
        <v>41</v>
      </c>
      <c r="E627" s="1" t="s">
        <v>14</v>
      </c>
      <c r="F627" s="1" t="s">
        <v>1617</v>
      </c>
      <c r="G627" s="1" t="s">
        <v>199</v>
      </c>
      <c r="H627" s="1" t="s">
        <v>44</v>
      </c>
      <c r="I627" s="1" t="s">
        <v>45</v>
      </c>
    </row>
    <row r="628" spans="1:9" x14ac:dyDescent="0.25">
      <c r="A628" s="1" t="s">
        <v>1618</v>
      </c>
      <c r="B628" s="1" t="s">
        <v>1492</v>
      </c>
      <c r="C628" s="1" t="s">
        <v>1619</v>
      </c>
      <c r="D628" s="1" t="s">
        <v>1620</v>
      </c>
      <c r="E628" s="1" t="s">
        <v>63</v>
      </c>
      <c r="F628" s="1" t="s">
        <v>1621</v>
      </c>
      <c r="G628" s="1" t="s">
        <v>1622</v>
      </c>
      <c r="H628" s="1" t="s">
        <v>1623</v>
      </c>
      <c r="I628" s="1" t="s">
        <v>1624</v>
      </c>
    </row>
    <row r="629" spans="1:9" x14ac:dyDescent="0.25">
      <c r="A629" s="1" t="s">
        <v>1625</v>
      </c>
      <c r="B629" s="1" t="s">
        <v>1492</v>
      </c>
      <c r="C629" s="1" t="s">
        <v>40</v>
      </c>
      <c r="D629" s="1" t="s">
        <v>41</v>
      </c>
      <c r="E629" s="1" t="s">
        <v>14</v>
      </c>
      <c r="F629" s="1" t="s">
        <v>1626</v>
      </c>
      <c r="G629" s="1" t="s">
        <v>199</v>
      </c>
      <c r="H629" s="1" t="s">
        <v>44</v>
      </c>
      <c r="I629" s="1" t="s">
        <v>45</v>
      </c>
    </row>
    <row r="630" spans="1:9" x14ac:dyDescent="0.25">
      <c r="A630" s="1" t="s">
        <v>1627</v>
      </c>
      <c r="B630" s="1" t="s">
        <v>1492</v>
      </c>
      <c r="C630" s="1" t="s">
        <v>1628</v>
      </c>
      <c r="D630" s="1" t="s">
        <v>1629</v>
      </c>
      <c r="E630" s="1" t="s">
        <v>98</v>
      </c>
      <c r="F630" s="1" t="s">
        <v>1630</v>
      </c>
      <c r="G630" s="1" t="s">
        <v>289</v>
      </c>
      <c r="H630" s="1" t="s">
        <v>1631</v>
      </c>
      <c r="I630" s="1" t="s">
        <v>1632</v>
      </c>
    </row>
    <row r="631" spans="1:9" x14ac:dyDescent="0.25">
      <c r="A631" s="1" t="s">
        <v>1633</v>
      </c>
      <c r="B631" s="1" t="s">
        <v>1492</v>
      </c>
      <c r="C631" s="1" t="s">
        <v>40</v>
      </c>
      <c r="D631" s="1" t="s">
        <v>41</v>
      </c>
      <c r="E631" s="1" t="s">
        <v>98</v>
      </c>
      <c r="F631" s="1" t="s">
        <v>1634</v>
      </c>
      <c r="G631" s="1" t="s">
        <v>538</v>
      </c>
      <c r="H631" s="1" t="s">
        <v>44</v>
      </c>
      <c r="I631" s="1" t="s">
        <v>45</v>
      </c>
    </row>
    <row r="632" spans="1:9" x14ac:dyDescent="0.25">
      <c r="A632" s="1" t="s">
        <v>1635</v>
      </c>
      <c r="B632" s="1" t="s">
        <v>1492</v>
      </c>
      <c r="C632" s="1" t="s">
        <v>33</v>
      </c>
      <c r="D632" s="1" t="s">
        <v>34</v>
      </c>
      <c r="E632" s="1" t="s">
        <v>14</v>
      </c>
      <c r="F632" s="1" t="s">
        <v>1636</v>
      </c>
      <c r="G632" s="1" t="s">
        <v>36</v>
      </c>
      <c r="H632" s="1" t="s">
        <v>37</v>
      </c>
      <c r="I632" s="1" t="s">
        <v>38</v>
      </c>
    </row>
    <row r="633" spans="1:9" x14ac:dyDescent="0.25">
      <c r="A633" s="1" t="s">
        <v>1637</v>
      </c>
      <c r="B633" s="1" t="s">
        <v>1492</v>
      </c>
      <c r="C633" s="1" t="s">
        <v>40</v>
      </c>
      <c r="D633" s="1" t="s">
        <v>41</v>
      </c>
      <c r="E633" s="1" t="s">
        <v>14</v>
      </c>
      <c r="F633" s="1" t="s">
        <v>1638</v>
      </c>
      <c r="G633" s="1" t="s">
        <v>645</v>
      </c>
      <c r="H633" s="1" t="s">
        <v>44</v>
      </c>
      <c r="I633" s="1" t="s">
        <v>45</v>
      </c>
    </row>
    <row r="634" spans="1:9" x14ac:dyDescent="0.25">
      <c r="A634" s="1" t="s">
        <v>1639</v>
      </c>
      <c r="B634" s="1" t="s">
        <v>1492</v>
      </c>
      <c r="C634" s="1" t="s">
        <v>40</v>
      </c>
      <c r="D634" s="1" t="s">
        <v>41</v>
      </c>
      <c r="E634" s="1" t="s">
        <v>14</v>
      </c>
      <c r="F634" s="1" t="s">
        <v>1640</v>
      </c>
      <c r="G634" s="1" t="s">
        <v>243</v>
      </c>
      <c r="H634" s="1" t="s">
        <v>44</v>
      </c>
      <c r="I634" s="1" t="s">
        <v>45</v>
      </c>
    </row>
    <row r="635" spans="1:9" x14ac:dyDescent="0.25">
      <c r="A635" s="1" t="s">
        <v>1641</v>
      </c>
      <c r="B635" s="1" t="s">
        <v>1492</v>
      </c>
      <c r="C635" s="1" t="s">
        <v>40</v>
      </c>
      <c r="D635" s="1" t="s">
        <v>41</v>
      </c>
      <c r="E635" s="1" t="s">
        <v>98</v>
      </c>
      <c r="F635" s="1" t="s">
        <v>1642</v>
      </c>
      <c r="G635" s="1" t="s">
        <v>538</v>
      </c>
      <c r="H635" s="1" t="s">
        <v>44</v>
      </c>
      <c r="I635" s="1" t="s">
        <v>45</v>
      </c>
    </row>
    <row r="636" spans="1:9" x14ac:dyDescent="0.25">
      <c r="A636" s="1" t="s">
        <v>1643</v>
      </c>
      <c r="B636" s="1" t="s">
        <v>1492</v>
      </c>
      <c r="C636" s="1" t="s">
        <v>21</v>
      </c>
      <c r="D636" s="1" t="s">
        <v>22</v>
      </c>
      <c r="E636" s="1" t="s">
        <v>14</v>
      </c>
      <c r="F636" s="1" t="s">
        <v>1644</v>
      </c>
      <c r="G636" s="1" t="s">
        <v>226</v>
      </c>
      <c r="H636" s="1" t="s">
        <v>25</v>
      </c>
      <c r="I636" s="1" t="s">
        <v>26</v>
      </c>
    </row>
    <row r="637" spans="1:9" x14ac:dyDescent="0.25">
      <c r="A637" s="1" t="s">
        <v>1645</v>
      </c>
      <c r="B637" s="1" t="s">
        <v>1492</v>
      </c>
      <c r="C637" s="1" t="s">
        <v>21</v>
      </c>
      <c r="D637" s="1" t="s">
        <v>22</v>
      </c>
      <c r="E637" s="1" t="s">
        <v>14</v>
      </c>
      <c r="F637" s="1" t="s">
        <v>1646</v>
      </c>
      <c r="G637" s="1" t="s">
        <v>226</v>
      </c>
      <c r="H637" s="1" t="s">
        <v>84</v>
      </c>
      <c r="I637" s="1" t="s">
        <v>26</v>
      </c>
    </row>
    <row r="638" spans="1:9" x14ac:dyDescent="0.25">
      <c r="A638" s="1" t="s">
        <v>1647</v>
      </c>
      <c r="B638" s="1" t="s">
        <v>1492</v>
      </c>
      <c r="C638" s="1" t="s">
        <v>40</v>
      </c>
      <c r="D638" s="1" t="s">
        <v>41</v>
      </c>
      <c r="E638" s="1" t="s">
        <v>14</v>
      </c>
      <c r="F638" s="1" t="s">
        <v>1648</v>
      </c>
      <c r="G638" s="1" t="s">
        <v>199</v>
      </c>
      <c r="H638" s="1" t="s">
        <v>44</v>
      </c>
      <c r="I638" s="1" t="s">
        <v>45</v>
      </c>
    </row>
    <row r="639" spans="1:9" x14ac:dyDescent="0.25">
      <c r="A639" s="1" t="s">
        <v>1649</v>
      </c>
      <c r="B639" s="1" t="s">
        <v>1492</v>
      </c>
      <c r="C639" s="1" t="s">
        <v>179</v>
      </c>
      <c r="D639" s="1" t="s">
        <v>180</v>
      </c>
      <c r="E639" s="1" t="s">
        <v>98</v>
      </c>
      <c r="F639" s="1" t="s">
        <v>1650</v>
      </c>
      <c r="G639" s="1" t="s">
        <v>443</v>
      </c>
      <c r="H639" s="1" t="s">
        <v>183</v>
      </c>
      <c r="I639" s="1" t="s">
        <v>184</v>
      </c>
    </row>
    <row r="640" spans="1:9" x14ac:dyDescent="0.25">
      <c r="A640" s="1" t="s">
        <v>1651</v>
      </c>
      <c r="B640" s="1" t="s">
        <v>1492</v>
      </c>
      <c r="C640" s="1" t="s">
        <v>179</v>
      </c>
      <c r="D640" s="1" t="s">
        <v>180</v>
      </c>
      <c r="E640" s="1" t="s">
        <v>98</v>
      </c>
      <c r="F640" s="1" t="s">
        <v>1652</v>
      </c>
      <c r="G640" s="1" t="s">
        <v>1303</v>
      </c>
      <c r="H640" s="1" t="s">
        <v>183</v>
      </c>
      <c r="I640" s="1" t="s">
        <v>184</v>
      </c>
    </row>
    <row r="641" spans="1:9" x14ac:dyDescent="0.25">
      <c r="A641" s="1" t="s">
        <v>1653</v>
      </c>
      <c r="B641" s="1" t="s">
        <v>1492</v>
      </c>
      <c r="C641" s="1" t="s">
        <v>21</v>
      </c>
      <c r="D641" s="1" t="s">
        <v>22</v>
      </c>
      <c r="E641" s="1" t="s">
        <v>14</v>
      </c>
      <c r="F641" s="1" t="s">
        <v>1654</v>
      </c>
      <c r="G641" s="1" t="s">
        <v>24</v>
      </c>
      <c r="H641" s="1" t="s">
        <v>11</v>
      </c>
      <c r="I641" s="1" t="s">
        <v>11</v>
      </c>
    </row>
    <row r="642" spans="1:9" x14ac:dyDescent="0.25">
      <c r="A642" s="1" t="s">
        <v>1655</v>
      </c>
      <c r="B642" s="1" t="s">
        <v>1492</v>
      </c>
      <c r="C642" s="1" t="s">
        <v>1628</v>
      </c>
      <c r="D642" s="1" t="s">
        <v>1629</v>
      </c>
      <c r="E642" s="1" t="s">
        <v>98</v>
      </c>
      <c r="F642" s="1" t="s">
        <v>1656</v>
      </c>
      <c r="G642" s="1" t="s">
        <v>289</v>
      </c>
      <c r="H642" s="1" t="s">
        <v>1631</v>
      </c>
      <c r="I642" s="1" t="s">
        <v>1632</v>
      </c>
    </row>
    <row r="643" spans="1:9" x14ac:dyDescent="0.25">
      <c r="A643" s="1" t="s">
        <v>1657</v>
      </c>
      <c r="B643" s="1" t="s">
        <v>1492</v>
      </c>
      <c r="C643" s="1" t="s">
        <v>21</v>
      </c>
      <c r="D643" s="1" t="s">
        <v>22</v>
      </c>
      <c r="E643" s="1" t="s">
        <v>14</v>
      </c>
      <c r="F643" s="1" t="s">
        <v>1658</v>
      </c>
      <c r="G643" s="1" t="s">
        <v>226</v>
      </c>
      <c r="H643" s="1" t="s">
        <v>25</v>
      </c>
      <c r="I643" s="1" t="s">
        <v>26</v>
      </c>
    </row>
    <row r="644" spans="1:9" x14ac:dyDescent="0.25">
      <c r="A644" s="1" t="s">
        <v>1659</v>
      </c>
      <c r="B644" s="1" t="s">
        <v>1492</v>
      </c>
      <c r="C644" s="1" t="s">
        <v>40</v>
      </c>
      <c r="D644" s="1" t="s">
        <v>41</v>
      </c>
      <c r="E644" s="1" t="s">
        <v>14</v>
      </c>
      <c r="F644" s="1" t="s">
        <v>1660</v>
      </c>
      <c r="G644" s="1" t="s">
        <v>199</v>
      </c>
      <c r="H644" s="1" t="s">
        <v>44</v>
      </c>
      <c r="I644" s="1" t="s">
        <v>45</v>
      </c>
    </row>
    <row r="645" spans="1:9" x14ac:dyDescent="0.25">
      <c r="A645" s="1" t="s">
        <v>1661</v>
      </c>
      <c r="B645" s="1" t="s">
        <v>1492</v>
      </c>
      <c r="C645" s="1" t="s">
        <v>387</v>
      </c>
      <c r="D645" s="1" t="s">
        <v>388</v>
      </c>
      <c r="E645" s="1" t="s">
        <v>98</v>
      </c>
      <c r="F645" s="1" t="s">
        <v>1662</v>
      </c>
      <c r="G645" s="1" t="s">
        <v>1359</v>
      </c>
      <c r="H645" s="1" t="s">
        <v>391</v>
      </c>
      <c r="I645" s="1" t="s">
        <v>392</v>
      </c>
    </row>
    <row r="646" spans="1:9" x14ac:dyDescent="0.25">
      <c r="A646" s="1" t="s">
        <v>1663</v>
      </c>
      <c r="B646" s="1" t="s">
        <v>1492</v>
      </c>
      <c r="C646" s="1" t="s">
        <v>40</v>
      </c>
      <c r="D646" s="1" t="s">
        <v>41</v>
      </c>
      <c r="E646" s="1" t="s">
        <v>14</v>
      </c>
      <c r="F646" s="1" t="s">
        <v>1664</v>
      </c>
      <c r="G646" s="1" t="s">
        <v>199</v>
      </c>
      <c r="H646" s="1" t="s">
        <v>44</v>
      </c>
      <c r="I646" s="1" t="s">
        <v>45</v>
      </c>
    </row>
    <row r="647" spans="1:9" x14ac:dyDescent="0.25">
      <c r="A647" s="1" t="s">
        <v>1665</v>
      </c>
      <c r="B647" s="1" t="s">
        <v>1492</v>
      </c>
      <c r="C647" s="1" t="s">
        <v>21</v>
      </c>
      <c r="D647" s="1" t="s">
        <v>22</v>
      </c>
      <c r="E647" s="1" t="s">
        <v>14</v>
      </c>
      <c r="F647" s="1" t="s">
        <v>1646</v>
      </c>
      <c r="G647" s="1" t="s">
        <v>226</v>
      </c>
      <c r="H647" s="1" t="s">
        <v>84</v>
      </c>
      <c r="I647" s="1" t="s">
        <v>26</v>
      </c>
    </row>
    <row r="648" spans="1:9" x14ac:dyDescent="0.25">
      <c r="A648" s="1" t="s">
        <v>1666</v>
      </c>
      <c r="B648" s="1" t="s">
        <v>1492</v>
      </c>
      <c r="C648" s="1" t="s">
        <v>21</v>
      </c>
      <c r="D648" s="1" t="s">
        <v>22</v>
      </c>
      <c r="E648" s="1" t="s">
        <v>14</v>
      </c>
      <c r="F648" s="1" t="s">
        <v>1667</v>
      </c>
      <c r="G648" s="1" t="s">
        <v>226</v>
      </c>
      <c r="H648" s="1" t="s">
        <v>84</v>
      </c>
      <c r="I648" s="1" t="s">
        <v>26</v>
      </c>
    </row>
    <row r="649" spans="1:9" x14ac:dyDescent="0.25">
      <c r="A649" s="1" t="s">
        <v>1668</v>
      </c>
      <c r="B649" s="1" t="s">
        <v>1492</v>
      </c>
      <c r="C649" s="1" t="s">
        <v>21</v>
      </c>
      <c r="D649" s="1" t="s">
        <v>22</v>
      </c>
      <c r="E649" s="1" t="s">
        <v>14</v>
      </c>
      <c r="F649" s="1" t="s">
        <v>1669</v>
      </c>
      <c r="G649" s="1" t="s">
        <v>226</v>
      </c>
      <c r="H649" s="1" t="s">
        <v>25</v>
      </c>
      <c r="I649" s="1" t="s">
        <v>26</v>
      </c>
    </row>
    <row r="650" spans="1:9" x14ac:dyDescent="0.25">
      <c r="A650" s="1" t="s">
        <v>1670</v>
      </c>
      <c r="B650" s="1" t="s">
        <v>1671</v>
      </c>
      <c r="C650" s="1" t="s">
        <v>1672</v>
      </c>
      <c r="D650" s="1" t="s">
        <v>1673</v>
      </c>
      <c r="E650" s="1" t="s">
        <v>14</v>
      </c>
      <c r="F650" s="1" t="s">
        <v>1674</v>
      </c>
      <c r="G650" s="1" t="s">
        <v>145</v>
      </c>
      <c r="H650" s="1" t="s">
        <v>1675</v>
      </c>
      <c r="I650" s="1" t="s">
        <v>1676</v>
      </c>
    </row>
    <row r="651" spans="1:9" x14ac:dyDescent="0.25">
      <c r="A651" s="1" t="s">
        <v>1677</v>
      </c>
      <c r="B651" s="1" t="s">
        <v>1671</v>
      </c>
      <c r="C651" s="1" t="s">
        <v>1672</v>
      </c>
      <c r="D651" s="1" t="s">
        <v>1673</v>
      </c>
      <c r="E651" s="1" t="s">
        <v>14</v>
      </c>
      <c r="F651" s="1" t="s">
        <v>1678</v>
      </c>
      <c r="G651" s="1" t="s">
        <v>145</v>
      </c>
      <c r="H651" s="1" t="s">
        <v>11</v>
      </c>
      <c r="I651" s="1" t="s">
        <v>11</v>
      </c>
    </row>
    <row r="652" spans="1:9" x14ac:dyDescent="0.25">
      <c r="A652" s="1" t="s">
        <v>1679</v>
      </c>
      <c r="B652" s="1" t="s">
        <v>1671</v>
      </c>
      <c r="C652" s="1" t="s">
        <v>11</v>
      </c>
      <c r="D652" s="1" t="s">
        <v>1680</v>
      </c>
      <c r="E652" s="1" t="s">
        <v>14</v>
      </c>
      <c r="F652" s="1" t="s">
        <v>1681</v>
      </c>
      <c r="G652" s="1" t="s">
        <v>145</v>
      </c>
      <c r="H652" s="1" t="s">
        <v>1682</v>
      </c>
      <c r="I652" s="1" t="s">
        <v>1683</v>
      </c>
    </row>
    <row r="653" spans="1:9" x14ac:dyDescent="0.25">
      <c r="A653" s="1" t="s">
        <v>1684</v>
      </c>
      <c r="B653" s="1" t="s">
        <v>1671</v>
      </c>
      <c r="C653" s="1" t="s">
        <v>1685</v>
      </c>
      <c r="D653" s="1" t="s">
        <v>1680</v>
      </c>
      <c r="E653" s="1" t="s">
        <v>14</v>
      </c>
      <c r="F653" s="1" t="s">
        <v>1686</v>
      </c>
      <c r="G653" s="1" t="s">
        <v>145</v>
      </c>
      <c r="H653" s="1" t="s">
        <v>1682</v>
      </c>
      <c r="I653" s="1" t="s">
        <v>1683</v>
      </c>
    </row>
    <row r="654" spans="1:9" x14ac:dyDescent="0.25">
      <c r="A654" s="1" t="s">
        <v>1687</v>
      </c>
      <c r="B654" s="1" t="s">
        <v>1671</v>
      </c>
      <c r="C654" s="1" t="s">
        <v>11</v>
      </c>
      <c r="D654" s="1" t="s">
        <v>1680</v>
      </c>
      <c r="E654" s="1" t="s">
        <v>14</v>
      </c>
      <c r="F654" s="1" t="s">
        <v>1688</v>
      </c>
      <c r="G654" s="1" t="s">
        <v>145</v>
      </c>
      <c r="H654" s="1" t="s">
        <v>1682</v>
      </c>
      <c r="I654" s="1" t="s">
        <v>1683</v>
      </c>
    </row>
    <row r="655" spans="1:9" x14ac:dyDescent="0.25">
      <c r="A655" s="1" t="s">
        <v>1689</v>
      </c>
      <c r="B655" s="1" t="s">
        <v>1671</v>
      </c>
      <c r="C655" s="1" t="s">
        <v>1690</v>
      </c>
      <c r="D655" s="1" t="s">
        <v>1691</v>
      </c>
      <c r="E655" s="1" t="s">
        <v>63</v>
      </c>
      <c r="F655" s="1" t="s">
        <v>1692</v>
      </c>
      <c r="G655" s="1" t="s">
        <v>624</v>
      </c>
      <c r="H655" s="1" t="s">
        <v>11</v>
      </c>
      <c r="I655" s="1" t="s">
        <v>11</v>
      </c>
    </row>
    <row r="656" spans="1:9" x14ac:dyDescent="0.25">
      <c r="A656" s="1" t="s">
        <v>1693</v>
      </c>
      <c r="B656" s="1" t="s">
        <v>1671</v>
      </c>
      <c r="C656" s="1" t="s">
        <v>454</v>
      </c>
      <c r="D656" s="1" t="s">
        <v>388</v>
      </c>
      <c r="E656" s="1" t="s">
        <v>14</v>
      </c>
      <c r="F656" s="1" t="s">
        <v>1694</v>
      </c>
      <c r="G656" s="1" t="s">
        <v>1337</v>
      </c>
      <c r="H656" s="1" t="s">
        <v>1695</v>
      </c>
      <c r="I656" s="1" t="s">
        <v>392</v>
      </c>
    </row>
    <row r="657" spans="1:9" x14ac:dyDescent="0.25">
      <c r="A657" s="1" t="s">
        <v>1696</v>
      </c>
      <c r="B657" s="1" t="s">
        <v>1671</v>
      </c>
      <c r="C657" s="1" t="s">
        <v>454</v>
      </c>
      <c r="D657" s="1" t="s">
        <v>388</v>
      </c>
      <c r="E657" s="1" t="s">
        <v>14</v>
      </c>
      <c r="F657" s="1" t="s">
        <v>1697</v>
      </c>
      <c r="G657" s="1" t="s">
        <v>1337</v>
      </c>
      <c r="H657" s="1" t="s">
        <v>1695</v>
      </c>
      <c r="I657" s="1" t="s">
        <v>392</v>
      </c>
    </row>
    <row r="658" spans="1:9" x14ac:dyDescent="0.25">
      <c r="A658" s="1" t="s">
        <v>1698</v>
      </c>
      <c r="B658" s="1" t="s">
        <v>1671</v>
      </c>
      <c r="C658" s="1" t="s">
        <v>950</v>
      </c>
      <c r="D658" s="1" t="s">
        <v>951</v>
      </c>
      <c r="E658" s="1" t="s">
        <v>63</v>
      </c>
      <c r="F658" s="1" t="s">
        <v>1699</v>
      </c>
      <c r="G658" s="1" t="s">
        <v>645</v>
      </c>
      <c r="H658" s="1" t="s">
        <v>1700</v>
      </c>
      <c r="I658" s="1" t="s">
        <v>1701</v>
      </c>
    </row>
    <row r="659" spans="1:9" x14ac:dyDescent="0.25">
      <c r="A659" s="1" t="s">
        <v>1702</v>
      </c>
      <c r="B659" s="1" t="s">
        <v>1671</v>
      </c>
      <c r="C659" s="1" t="s">
        <v>1505</v>
      </c>
      <c r="D659" s="1" t="s">
        <v>1506</v>
      </c>
      <c r="E659" s="1" t="s">
        <v>14</v>
      </c>
      <c r="F659" s="1" t="s">
        <v>1703</v>
      </c>
      <c r="G659" s="1" t="s">
        <v>624</v>
      </c>
      <c r="H659" s="1" t="s">
        <v>1505</v>
      </c>
      <c r="I659" s="1" t="s">
        <v>1508</v>
      </c>
    </row>
    <row r="660" spans="1:9" x14ac:dyDescent="0.25">
      <c r="A660" s="1" t="s">
        <v>1704</v>
      </c>
      <c r="B660" s="1" t="s">
        <v>1671</v>
      </c>
      <c r="C660" s="1" t="s">
        <v>1521</v>
      </c>
      <c r="D660" s="1" t="s">
        <v>1522</v>
      </c>
      <c r="E660" s="1" t="s">
        <v>14</v>
      </c>
      <c r="F660" s="1" t="s">
        <v>1705</v>
      </c>
      <c r="G660" s="1" t="s">
        <v>1464</v>
      </c>
      <c r="H660" s="1" t="s">
        <v>1521</v>
      </c>
      <c r="I660" s="1" t="s">
        <v>1524</v>
      </c>
    </row>
    <row r="661" spans="1:9" x14ac:dyDescent="0.25">
      <c r="A661" s="1" t="s">
        <v>1706</v>
      </c>
      <c r="B661" s="1" t="s">
        <v>1671</v>
      </c>
      <c r="C661" s="1" t="s">
        <v>1707</v>
      </c>
      <c r="D661" s="1" t="s">
        <v>1708</v>
      </c>
      <c r="E661" s="1" t="s">
        <v>14</v>
      </c>
      <c r="F661" s="1" t="s">
        <v>1709</v>
      </c>
      <c r="G661" s="1" t="s">
        <v>1710</v>
      </c>
      <c r="H661" s="1" t="s">
        <v>11</v>
      </c>
      <c r="I661" s="1" t="s">
        <v>11</v>
      </c>
    </row>
    <row r="662" spans="1:9" x14ac:dyDescent="0.25">
      <c r="A662" s="1" t="s">
        <v>1711</v>
      </c>
      <c r="B662" s="1" t="s">
        <v>1671</v>
      </c>
      <c r="C662" s="1" t="s">
        <v>1556</v>
      </c>
      <c r="D662" s="1" t="s">
        <v>41</v>
      </c>
      <c r="E662" s="1" t="s">
        <v>14</v>
      </c>
      <c r="F662" s="1" t="s">
        <v>1712</v>
      </c>
      <c r="G662" s="1" t="s">
        <v>1191</v>
      </c>
      <c r="H662" s="1" t="s">
        <v>646</v>
      </c>
      <c r="I662" s="1" t="s">
        <v>45</v>
      </c>
    </row>
    <row r="663" spans="1:9" x14ac:dyDescent="0.25">
      <c r="A663" s="1" t="s">
        <v>1713</v>
      </c>
      <c r="B663" s="1" t="s">
        <v>1671</v>
      </c>
      <c r="C663" s="1" t="s">
        <v>1556</v>
      </c>
      <c r="D663" s="1" t="s">
        <v>41</v>
      </c>
      <c r="E663" s="1" t="s">
        <v>14</v>
      </c>
      <c r="F663" s="1" t="s">
        <v>1714</v>
      </c>
      <c r="G663" s="1" t="s">
        <v>1184</v>
      </c>
      <c r="H663" s="1" t="s">
        <v>44</v>
      </c>
      <c r="I663" s="1" t="s">
        <v>45</v>
      </c>
    </row>
    <row r="664" spans="1:9" x14ac:dyDescent="0.25">
      <c r="A664" s="1" t="s">
        <v>1715</v>
      </c>
      <c r="B664" s="1" t="s">
        <v>1671</v>
      </c>
      <c r="C664" s="1" t="s">
        <v>1556</v>
      </c>
      <c r="D664" s="1" t="s">
        <v>41</v>
      </c>
      <c r="E664" s="1" t="s">
        <v>14</v>
      </c>
      <c r="F664" s="1" t="s">
        <v>1716</v>
      </c>
      <c r="G664" s="1" t="s">
        <v>1184</v>
      </c>
      <c r="H664" s="1" t="s">
        <v>44</v>
      </c>
      <c r="I664" s="1" t="s">
        <v>45</v>
      </c>
    </row>
    <row r="665" spans="1:9" x14ac:dyDescent="0.25">
      <c r="A665" s="1" t="s">
        <v>1717</v>
      </c>
      <c r="B665" s="1" t="s">
        <v>1671</v>
      </c>
      <c r="C665" s="1" t="s">
        <v>1556</v>
      </c>
      <c r="D665" s="1" t="s">
        <v>41</v>
      </c>
      <c r="E665" s="1" t="s">
        <v>14</v>
      </c>
      <c r="F665" s="1" t="s">
        <v>1718</v>
      </c>
      <c r="G665" s="1" t="s">
        <v>1191</v>
      </c>
      <c r="H665" s="1" t="s">
        <v>646</v>
      </c>
      <c r="I665" s="1" t="s">
        <v>45</v>
      </c>
    </row>
    <row r="666" spans="1:9" x14ac:dyDescent="0.25">
      <c r="A666" s="1" t="s">
        <v>1719</v>
      </c>
      <c r="B666" s="1" t="s">
        <v>1671</v>
      </c>
      <c r="C666" s="1" t="s">
        <v>1556</v>
      </c>
      <c r="D666" s="1" t="s">
        <v>41</v>
      </c>
      <c r="E666" s="1" t="s">
        <v>14</v>
      </c>
      <c r="F666" s="1" t="s">
        <v>1249</v>
      </c>
      <c r="G666" s="1" t="s">
        <v>73</v>
      </c>
      <c r="H666" s="1" t="s">
        <v>44</v>
      </c>
      <c r="I666" s="1" t="s">
        <v>45</v>
      </c>
    </row>
    <row r="667" spans="1:9" x14ac:dyDescent="0.25">
      <c r="A667" s="1" t="s">
        <v>1720</v>
      </c>
      <c r="B667" s="1" t="s">
        <v>1671</v>
      </c>
      <c r="C667" s="1" t="s">
        <v>1556</v>
      </c>
      <c r="D667" s="1" t="s">
        <v>41</v>
      </c>
      <c r="E667" s="1" t="s">
        <v>98</v>
      </c>
      <c r="F667" s="1" t="s">
        <v>1721</v>
      </c>
      <c r="G667" s="1" t="s">
        <v>43</v>
      </c>
      <c r="H667" s="1" t="s">
        <v>44</v>
      </c>
      <c r="I667" s="1" t="s">
        <v>45</v>
      </c>
    </row>
    <row r="668" spans="1:9" x14ac:dyDescent="0.25">
      <c r="A668" s="1" t="s">
        <v>1722</v>
      </c>
      <c r="B668" s="1" t="s">
        <v>1671</v>
      </c>
      <c r="C668" s="1" t="s">
        <v>21</v>
      </c>
      <c r="D668" s="1" t="s">
        <v>22</v>
      </c>
      <c r="E668" s="1" t="s">
        <v>14</v>
      </c>
      <c r="F668" s="1" t="s">
        <v>1723</v>
      </c>
      <c r="G668" s="1" t="s">
        <v>552</v>
      </c>
      <c r="H668" s="1" t="s">
        <v>25</v>
      </c>
      <c r="I668" s="1" t="s">
        <v>26</v>
      </c>
    </row>
    <row r="669" spans="1:9" x14ac:dyDescent="0.25">
      <c r="A669" s="1" t="s">
        <v>1724</v>
      </c>
      <c r="B669" s="1" t="s">
        <v>1671</v>
      </c>
      <c r="C669" s="1" t="s">
        <v>21</v>
      </c>
      <c r="D669" s="1" t="s">
        <v>22</v>
      </c>
      <c r="E669" s="1" t="s">
        <v>14</v>
      </c>
      <c r="F669" s="1" t="s">
        <v>1725</v>
      </c>
      <c r="G669" s="1" t="s">
        <v>552</v>
      </c>
      <c r="H669" s="1" t="s">
        <v>25</v>
      </c>
      <c r="I669" s="1" t="s">
        <v>26</v>
      </c>
    </row>
    <row r="670" spans="1:9" x14ac:dyDescent="0.25">
      <c r="A670" s="1" t="s">
        <v>1726</v>
      </c>
      <c r="B670" s="1" t="s">
        <v>1671</v>
      </c>
      <c r="C670" s="1" t="s">
        <v>21</v>
      </c>
      <c r="D670" s="1" t="s">
        <v>22</v>
      </c>
      <c r="E670" s="1" t="s">
        <v>14</v>
      </c>
      <c r="F670" s="1" t="s">
        <v>1727</v>
      </c>
      <c r="G670" s="1" t="s">
        <v>552</v>
      </c>
      <c r="H670" s="1" t="s">
        <v>25</v>
      </c>
      <c r="I670" s="1" t="s">
        <v>26</v>
      </c>
    </row>
    <row r="671" spans="1:9" x14ac:dyDescent="0.25">
      <c r="A671" s="1" t="s">
        <v>1728</v>
      </c>
      <c r="B671" s="1" t="s">
        <v>1671</v>
      </c>
      <c r="C671" s="1" t="s">
        <v>1729</v>
      </c>
      <c r="D671" s="1" t="s">
        <v>1730</v>
      </c>
      <c r="E671" s="1" t="s">
        <v>63</v>
      </c>
      <c r="F671" s="1" t="s">
        <v>1731</v>
      </c>
      <c r="G671" s="1" t="s">
        <v>1732</v>
      </c>
      <c r="H671" s="1" t="s">
        <v>1733</v>
      </c>
      <c r="I671" s="1" t="s">
        <v>1734</v>
      </c>
    </row>
    <row r="672" spans="1:9" x14ac:dyDescent="0.25">
      <c r="A672" s="1" t="s">
        <v>1735</v>
      </c>
      <c r="B672" s="1" t="s">
        <v>1671</v>
      </c>
      <c r="C672" s="1" t="s">
        <v>40</v>
      </c>
      <c r="D672" s="1" t="s">
        <v>41</v>
      </c>
      <c r="E672" s="1" t="s">
        <v>63</v>
      </c>
      <c r="F672" s="1" t="s">
        <v>1736</v>
      </c>
      <c r="G672" s="1" t="s">
        <v>1212</v>
      </c>
      <c r="H672" s="1" t="s">
        <v>44</v>
      </c>
      <c r="I672" s="1" t="s">
        <v>45</v>
      </c>
    </row>
    <row r="673" spans="1:9" x14ac:dyDescent="0.25">
      <c r="A673" s="1" t="s">
        <v>1737</v>
      </c>
      <c r="B673" s="1" t="s">
        <v>1671</v>
      </c>
      <c r="C673" s="1" t="s">
        <v>1738</v>
      </c>
      <c r="D673" s="1" t="s">
        <v>1739</v>
      </c>
      <c r="E673" s="1" t="s">
        <v>14</v>
      </c>
      <c r="F673" s="1" t="s">
        <v>1740</v>
      </c>
      <c r="G673" s="1" t="s">
        <v>1106</v>
      </c>
      <c r="H673" s="1" t="s">
        <v>1741</v>
      </c>
      <c r="I673" s="1" t="s">
        <v>1742</v>
      </c>
    </row>
    <row r="674" spans="1:9" x14ac:dyDescent="0.25">
      <c r="A674" s="1" t="s">
        <v>1743</v>
      </c>
      <c r="B674" s="1" t="s">
        <v>1671</v>
      </c>
      <c r="C674" s="1" t="s">
        <v>1744</v>
      </c>
      <c r="D674" s="1" t="s">
        <v>1745</v>
      </c>
      <c r="E674" s="1" t="s">
        <v>14</v>
      </c>
      <c r="F674" s="1" t="s">
        <v>1746</v>
      </c>
      <c r="G674" s="1" t="s">
        <v>1747</v>
      </c>
      <c r="H674" s="1" t="s">
        <v>1748</v>
      </c>
      <c r="I674" s="1" t="s">
        <v>1749</v>
      </c>
    </row>
    <row r="675" spans="1:9" x14ac:dyDescent="0.25">
      <c r="A675" s="1" t="s">
        <v>1750</v>
      </c>
      <c r="B675" s="1" t="s">
        <v>1671</v>
      </c>
      <c r="C675" s="1" t="s">
        <v>1744</v>
      </c>
      <c r="D675" s="1" t="s">
        <v>1745</v>
      </c>
      <c r="E675" s="1" t="s">
        <v>14</v>
      </c>
      <c r="F675" s="1" t="s">
        <v>1746</v>
      </c>
      <c r="G675" s="1" t="s">
        <v>1747</v>
      </c>
      <c r="H675" s="1" t="s">
        <v>1748</v>
      </c>
      <c r="I675" s="1" t="s">
        <v>1749</v>
      </c>
    </row>
    <row r="676" spans="1:9" x14ac:dyDescent="0.25">
      <c r="A676" s="1" t="s">
        <v>1751</v>
      </c>
      <c r="B676" s="1" t="s">
        <v>1671</v>
      </c>
      <c r="C676" s="1" t="s">
        <v>40</v>
      </c>
      <c r="D676" s="1" t="s">
        <v>41</v>
      </c>
      <c r="E676" s="1" t="s">
        <v>98</v>
      </c>
      <c r="F676" s="1" t="s">
        <v>1752</v>
      </c>
      <c r="G676" s="1" t="s">
        <v>43</v>
      </c>
      <c r="H676" s="1" t="s">
        <v>44</v>
      </c>
      <c r="I676" s="1" t="s">
        <v>45</v>
      </c>
    </row>
    <row r="677" spans="1:9" x14ac:dyDescent="0.25">
      <c r="A677" s="1" t="s">
        <v>1753</v>
      </c>
      <c r="B677" s="1" t="s">
        <v>1671</v>
      </c>
      <c r="C677" s="1" t="s">
        <v>1744</v>
      </c>
      <c r="D677" s="1" t="s">
        <v>1745</v>
      </c>
      <c r="E677" s="1" t="s">
        <v>14</v>
      </c>
      <c r="F677" s="1" t="s">
        <v>1746</v>
      </c>
      <c r="G677" s="1" t="s">
        <v>1747</v>
      </c>
      <c r="H677" s="1" t="s">
        <v>1748</v>
      </c>
      <c r="I677" s="1" t="s">
        <v>1749</v>
      </c>
    </row>
    <row r="678" spans="1:9" x14ac:dyDescent="0.25">
      <c r="A678" s="1" t="s">
        <v>1754</v>
      </c>
      <c r="B678" s="1" t="s">
        <v>1671</v>
      </c>
      <c r="C678" s="1" t="s">
        <v>40</v>
      </c>
      <c r="D678" s="1" t="s">
        <v>41</v>
      </c>
      <c r="E678" s="1" t="s">
        <v>98</v>
      </c>
      <c r="F678" s="1" t="s">
        <v>1755</v>
      </c>
      <c r="G678" s="1" t="s">
        <v>43</v>
      </c>
      <c r="H678" s="1" t="s">
        <v>44</v>
      </c>
      <c r="I678" s="1" t="s">
        <v>45</v>
      </c>
    </row>
    <row r="679" spans="1:9" x14ac:dyDescent="0.25">
      <c r="A679" s="1" t="s">
        <v>1756</v>
      </c>
      <c r="B679" s="1" t="s">
        <v>1671</v>
      </c>
      <c r="C679" s="1" t="s">
        <v>650</v>
      </c>
      <c r="D679" s="1" t="s">
        <v>651</v>
      </c>
      <c r="E679" s="1" t="s">
        <v>14</v>
      </c>
      <c r="F679" s="1" t="s">
        <v>1208</v>
      </c>
      <c r="G679" s="1" t="s">
        <v>653</v>
      </c>
      <c r="H679" s="1" t="s">
        <v>573</v>
      </c>
      <c r="I679" s="1" t="s">
        <v>574</v>
      </c>
    </row>
    <row r="680" spans="1:9" x14ac:dyDescent="0.25">
      <c r="A680" s="1" t="s">
        <v>1757</v>
      </c>
      <c r="B680" s="1" t="s">
        <v>1671</v>
      </c>
      <c r="C680" s="1" t="s">
        <v>1744</v>
      </c>
      <c r="D680" s="1" t="s">
        <v>1745</v>
      </c>
      <c r="E680" s="1" t="s">
        <v>14</v>
      </c>
      <c r="F680" s="1" t="s">
        <v>1746</v>
      </c>
      <c r="G680" s="1" t="s">
        <v>1747</v>
      </c>
      <c r="H680" s="1" t="s">
        <v>1748</v>
      </c>
      <c r="I680" s="1" t="s">
        <v>1749</v>
      </c>
    </row>
    <row r="681" spans="1:9" x14ac:dyDescent="0.25">
      <c r="A681" s="1" t="s">
        <v>1758</v>
      </c>
      <c r="B681" s="1" t="s">
        <v>1671</v>
      </c>
      <c r="C681" s="1" t="s">
        <v>1685</v>
      </c>
      <c r="D681" s="1" t="s">
        <v>1680</v>
      </c>
      <c r="E681" s="1" t="s">
        <v>14</v>
      </c>
      <c r="F681" s="1" t="s">
        <v>1759</v>
      </c>
      <c r="G681" s="1" t="s">
        <v>145</v>
      </c>
      <c r="H681" s="1" t="s">
        <v>1682</v>
      </c>
      <c r="I681" s="1" t="s">
        <v>1683</v>
      </c>
    </row>
    <row r="682" spans="1:9" x14ac:dyDescent="0.25">
      <c r="A682" s="1" t="s">
        <v>1760</v>
      </c>
      <c r="B682" s="1" t="s">
        <v>1671</v>
      </c>
      <c r="C682" s="1" t="s">
        <v>1685</v>
      </c>
      <c r="D682" s="1" t="s">
        <v>1680</v>
      </c>
      <c r="E682" s="1" t="s">
        <v>14</v>
      </c>
      <c r="F682" s="1" t="s">
        <v>1761</v>
      </c>
      <c r="G682" s="1" t="s">
        <v>145</v>
      </c>
      <c r="H682" s="1" t="s">
        <v>1682</v>
      </c>
      <c r="I682" s="1" t="s">
        <v>1683</v>
      </c>
    </row>
    <row r="683" spans="1:9" x14ac:dyDescent="0.25">
      <c r="A683" s="1" t="s">
        <v>1760</v>
      </c>
      <c r="B683" s="1" t="s">
        <v>1671</v>
      </c>
      <c r="C683" s="1" t="s">
        <v>1685</v>
      </c>
      <c r="D683" s="1" t="s">
        <v>1680</v>
      </c>
      <c r="E683" s="1" t="s">
        <v>14</v>
      </c>
      <c r="F683" s="1" t="s">
        <v>1761</v>
      </c>
      <c r="G683" s="1" t="s">
        <v>145</v>
      </c>
      <c r="H683" s="1" t="s">
        <v>1682</v>
      </c>
      <c r="I683" s="1" t="s">
        <v>1683</v>
      </c>
    </row>
    <row r="684" spans="1:9" x14ac:dyDescent="0.25">
      <c r="A684" s="1" t="s">
        <v>1762</v>
      </c>
      <c r="B684" s="1" t="s">
        <v>1671</v>
      </c>
      <c r="C684" s="1" t="s">
        <v>1763</v>
      </c>
      <c r="D684" s="1" t="s">
        <v>1764</v>
      </c>
      <c r="E684" s="1" t="s">
        <v>14</v>
      </c>
      <c r="F684" s="1" t="s">
        <v>1765</v>
      </c>
      <c r="G684" s="1" t="s">
        <v>1464</v>
      </c>
      <c r="H684" s="1" t="s">
        <v>1766</v>
      </c>
      <c r="I684" s="1" t="s">
        <v>1767</v>
      </c>
    </row>
    <row r="685" spans="1:9" x14ac:dyDescent="0.25">
      <c r="A685" s="1" t="s">
        <v>1768</v>
      </c>
      <c r="B685" s="1" t="s">
        <v>1671</v>
      </c>
      <c r="C685" s="1" t="s">
        <v>1769</v>
      </c>
      <c r="D685" s="1" t="s">
        <v>1770</v>
      </c>
      <c r="E685" s="1" t="s">
        <v>14</v>
      </c>
      <c r="F685" s="1" t="s">
        <v>1771</v>
      </c>
      <c r="G685" s="1" t="s">
        <v>1106</v>
      </c>
      <c r="H685" s="1" t="s">
        <v>11</v>
      </c>
      <c r="I685" s="1" t="s">
        <v>11</v>
      </c>
    </row>
    <row r="686" spans="1:9" x14ac:dyDescent="0.25">
      <c r="A686" s="1" t="s">
        <v>1772</v>
      </c>
      <c r="B686" s="1" t="s">
        <v>1671</v>
      </c>
      <c r="C686" s="1" t="s">
        <v>1769</v>
      </c>
      <c r="D686" s="1" t="s">
        <v>1770</v>
      </c>
      <c r="E686" s="1" t="s">
        <v>14</v>
      </c>
      <c r="F686" s="1" t="s">
        <v>1773</v>
      </c>
      <c r="G686" s="1" t="s">
        <v>1106</v>
      </c>
      <c r="H686" s="1" t="s">
        <v>1774</v>
      </c>
      <c r="I686" s="1" t="s">
        <v>1775</v>
      </c>
    </row>
    <row r="687" spans="1:9" x14ac:dyDescent="0.25">
      <c r="A687" s="1" t="s">
        <v>1776</v>
      </c>
      <c r="B687" s="1" t="s">
        <v>1671</v>
      </c>
      <c r="C687" s="1" t="s">
        <v>454</v>
      </c>
      <c r="D687" s="1" t="s">
        <v>388</v>
      </c>
      <c r="E687" s="1" t="s">
        <v>14</v>
      </c>
      <c r="F687" s="1" t="s">
        <v>1777</v>
      </c>
      <c r="G687" s="1" t="s">
        <v>1106</v>
      </c>
      <c r="H687" s="1" t="s">
        <v>391</v>
      </c>
      <c r="I687" s="1" t="s">
        <v>392</v>
      </c>
    </row>
    <row r="688" spans="1:9" x14ac:dyDescent="0.25">
      <c r="A688" s="1" t="s">
        <v>1778</v>
      </c>
      <c r="B688" s="1" t="s">
        <v>1671</v>
      </c>
      <c r="C688" s="1" t="s">
        <v>1779</v>
      </c>
      <c r="D688" s="1" t="s">
        <v>1780</v>
      </c>
      <c r="E688" s="1" t="s">
        <v>14</v>
      </c>
      <c r="F688" s="1" t="s">
        <v>1781</v>
      </c>
      <c r="G688" s="1" t="s">
        <v>1782</v>
      </c>
      <c r="H688" s="1" t="s">
        <v>1783</v>
      </c>
      <c r="I688" s="1" t="s">
        <v>1784</v>
      </c>
    </row>
    <row r="689" spans="1:9" x14ac:dyDescent="0.25">
      <c r="A689" s="1" t="s">
        <v>1785</v>
      </c>
      <c r="B689" s="1" t="s">
        <v>1671</v>
      </c>
      <c r="C689" s="1" t="s">
        <v>1786</v>
      </c>
      <c r="D689" s="1" t="s">
        <v>1780</v>
      </c>
      <c r="E689" s="1" t="s">
        <v>14</v>
      </c>
      <c r="F689" s="1" t="s">
        <v>1787</v>
      </c>
      <c r="G689" s="1" t="s">
        <v>1782</v>
      </c>
      <c r="H689" s="1" t="s">
        <v>1783</v>
      </c>
      <c r="I689" s="1" t="s">
        <v>1784</v>
      </c>
    </row>
    <row r="690" spans="1:9" x14ac:dyDescent="0.25">
      <c r="A690" s="1" t="s">
        <v>1788</v>
      </c>
      <c r="B690" s="1" t="s">
        <v>1671</v>
      </c>
      <c r="C690" s="1" t="s">
        <v>1789</v>
      </c>
      <c r="D690" s="1" t="s">
        <v>1790</v>
      </c>
      <c r="E690" s="1" t="s">
        <v>98</v>
      </c>
      <c r="F690" s="1" t="s">
        <v>1791</v>
      </c>
      <c r="G690" s="1" t="s">
        <v>1792</v>
      </c>
      <c r="H690" s="1" t="s">
        <v>1793</v>
      </c>
      <c r="I690" s="1" t="s">
        <v>1794</v>
      </c>
    </row>
    <row r="691" spans="1:9" x14ac:dyDescent="0.25">
      <c r="A691" s="1" t="s">
        <v>1795</v>
      </c>
      <c r="B691" s="1" t="s">
        <v>1671</v>
      </c>
      <c r="C691" s="1" t="s">
        <v>1789</v>
      </c>
      <c r="D691" s="1" t="s">
        <v>1790</v>
      </c>
      <c r="E691" s="1" t="s">
        <v>98</v>
      </c>
      <c r="F691" s="1" t="s">
        <v>1796</v>
      </c>
      <c r="G691" s="1" t="s">
        <v>1792</v>
      </c>
      <c r="H691" s="1" t="s">
        <v>1793</v>
      </c>
      <c r="I691" s="1" t="s">
        <v>1794</v>
      </c>
    </row>
    <row r="692" spans="1:9" x14ac:dyDescent="0.25">
      <c r="A692" s="1" t="s">
        <v>1797</v>
      </c>
      <c r="B692" s="1" t="s">
        <v>1671</v>
      </c>
      <c r="C692" s="1" t="s">
        <v>1789</v>
      </c>
      <c r="D692" s="1" t="s">
        <v>1790</v>
      </c>
      <c r="E692" s="1" t="s">
        <v>98</v>
      </c>
      <c r="F692" s="1" t="s">
        <v>1798</v>
      </c>
      <c r="G692" s="1" t="s">
        <v>1792</v>
      </c>
      <c r="H692" s="1" t="s">
        <v>1793</v>
      </c>
      <c r="I692" s="1" t="s">
        <v>1794</v>
      </c>
    </row>
    <row r="693" spans="1:9" x14ac:dyDescent="0.25">
      <c r="A693" s="1" t="s">
        <v>1799</v>
      </c>
      <c r="B693" s="1" t="s">
        <v>1671</v>
      </c>
      <c r="C693" s="1" t="s">
        <v>1789</v>
      </c>
      <c r="D693" s="1" t="s">
        <v>1790</v>
      </c>
      <c r="E693" s="1" t="s">
        <v>98</v>
      </c>
      <c r="F693" s="1" t="s">
        <v>1800</v>
      </c>
      <c r="G693" s="1" t="s">
        <v>1792</v>
      </c>
      <c r="H693" s="1" t="s">
        <v>1793</v>
      </c>
      <c r="I693" s="1" t="s">
        <v>1794</v>
      </c>
    </row>
    <row r="694" spans="1:9" x14ac:dyDescent="0.25">
      <c r="A694" s="1" t="s">
        <v>1801</v>
      </c>
      <c r="B694" s="1" t="s">
        <v>1671</v>
      </c>
      <c r="C694" s="1" t="s">
        <v>1789</v>
      </c>
      <c r="D694" s="1" t="s">
        <v>1790</v>
      </c>
      <c r="E694" s="1" t="s">
        <v>98</v>
      </c>
      <c r="F694" s="1" t="s">
        <v>1802</v>
      </c>
      <c r="G694" s="1" t="s">
        <v>1792</v>
      </c>
      <c r="H694" s="1" t="s">
        <v>1793</v>
      </c>
      <c r="I694" s="1" t="s">
        <v>1794</v>
      </c>
    </row>
    <row r="695" spans="1:9" x14ac:dyDescent="0.25">
      <c r="A695" s="1" t="s">
        <v>1803</v>
      </c>
      <c r="B695" s="1" t="s">
        <v>1671</v>
      </c>
      <c r="C695" s="1" t="s">
        <v>1789</v>
      </c>
      <c r="D695" s="1" t="s">
        <v>1790</v>
      </c>
      <c r="E695" s="1" t="s">
        <v>98</v>
      </c>
      <c r="F695" s="1" t="s">
        <v>1804</v>
      </c>
      <c r="G695" s="1" t="s">
        <v>1792</v>
      </c>
      <c r="H695" s="1" t="s">
        <v>1793</v>
      </c>
      <c r="I695" s="1" t="s">
        <v>1794</v>
      </c>
    </row>
    <row r="696" spans="1:9" x14ac:dyDescent="0.25">
      <c r="A696" s="1" t="s">
        <v>1805</v>
      </c>
      <c r="B696" s="1" t="s">
        <v>1671</v>
      </c>
      <c r="C696" s="1" t="s">
        <v>1789</v>
      </c>
      <c r="D696" s="1" t="s">
        <v>1790</v>
      </c>
      <c r="E696" s="1" t="s">
        <v>14</v>
      </c>
      <c r="F696" s="1" t="s">
        <v>1806</v>
      </c>
      <c r="G696" s="1" t="s">
        <v>1792</v>
      </c>
      <c r="H696" s="1" t="s">
        <v>1793</v>
      </c>
      <c r="I696" s="1" t="s">
        <v>1794</v>
      </c>
    </row>
    <row r="697" spans="1:9" x14ac:dyDescent="0.25">
      <c r="A697" s="1" t="s">
        <v>1807</v>
      </c>
      <c r="B697" s="1" t="s">
        <v>1671</v>
      </c>
      <c r="C697" s="1" t="s">
        <v>1789</v>
      </c>
      <c r="D697" s="1" t="s">
        <v>1790</v>
      </c>
      <c r="E697" s="1" t="s">
        <v>14</v>
      </c>
      <c r="F697" s="1" t="s">
        <v>1808</v>
      </c>
      <c r="G697" s="1" t="s">
        <v>1792</v>
      </c>
      <c r="H697" s="1" t="s">
        <v>1793</v>
      </c>
      <c r="I697" s="1" t="s">
        <v>1794</v>
      </c>
    </row>
    <row r="698" spans="1:9" x14ac:dyDescent="0.25">
      <c r="A698" s="1" t="s">
        <v>1809</v>
      </c>
      <c r="B698" s="1" t="s">
        <v>1671</v>
      </c>
      <c r="C698" s="1" t="s">
        <v>1789</v>
      </c>
      <c r="D698" s="1" t="s">
        <v>1790</v>
      </c>
      <c r="E698" s="1" t="s">
        <v>14</v>
      </c>
      <c r="F698" s="1" t="s">
        <v>1810</v>
      </c>
      <c r="G698" s="1" t="s">
        <v>1792</v>
      </c>
      <c r="H698" s="1" t="s">
        <v>1793</v>
      </c>
      <c r="I698" s="1" t="s">
        <v>1794</v>
      </c>
    </row>
    <row r="699" spans="1:9" x14ac:dyDescent="0.25">
      <c r="A699" s="1" t="s">
        <v>1811</v>
      </c>
      <c r="B699" s="1" t="s">
        <v>1671</v>
      </c>
      <c r="C699" s="1" t="s">
        <v>1789</v>
      </c>
      <c r="D699" s="1" t="s">
        <v>1790</v>
      </c>
      <c r="E699" s="1" t="s">
        <v>14</v>
      </c>
      <c r="F699" s="1" t="s">
        <v>1812</v>
      </c>
      <c r="G699" s="1" t="s">
        <v>1792</v>
      </c>
      <c r="H699" s="1" t="s">
        <v>1793</v>
      </c>
      <c r="I699" s="1" t="s">
        <v>1794</v>
      </c>
    </row>
    <row r="700" spans="1:9" x14ac:dyDescent="0.25">
      <c r="A700" s="1" t="s">
        <v>1813</v>
      </c>
      <c r="B700" s="1" t="s">
        <v>1671</v>
      </c>
      <c r="C700" s="1" t="s">
        <v>1789</v>
      </c>
      <c r="D700" s="1" t="s">
        <v>1790</v>
      </c>
      <c r="E700" s="1" t="s">
        <v>14</v>
      </c>
      <c r="F700" s="1" t="s">
        <v>1814</v>
      </c>
      <c r="G700" s="1" t="s">
        <v>1792</v>
      </c>
      <c r="H700" s="1" t="s">
        <v>1793</v>
      </c>
      <c r="I700" s="1" t="s">
        <v>1794</v>
      </c>
    </row>
    <row r="701" spans="1:9" x14ac:dyDescent="0.25">
      <c r="A701" s="1" t="s">
        <v>1815</v>
      </c>
      <c r="B701" s="1" t="s">
        <v>1671</v>
      </c>
      <c r="C701" s="1" t="s">
        <v>1789</v>
      </c>
      <c r="D701" s="1" t="s">
        <v>1790</v>
      </c>
      <c r="E701" s="1" t="s">
        <v>14</v>
      </c>
      <c r="F701" s="1" t="s">
        <v>1816</v>
      </c>
      <c r="G701" s="1" t="s">
        <v>1792</v>
      </c>
      <c r="H701" s="1" t="s">
        <v>1793</v>
      </c>
      <c r="I701" s="1" t="s">
        <v>1794</v>
      </c>
    </row>
    <row r="702" spans="1:9" x14ac:dyDescent="0.25">
      <c r="A702" s="1" t="s">
        <v>1817</v>
      </c>
      <c r="B702" s="1" t="s">
        <v>1671</v>
      </c>
      <c r="C702" s="1" t="s">
        <v>1744</v>
      </c>
      <c r="D702" s="1" t="s">
        <v>1745</v>
      </c>
      <c r="E702" s="1" t="s">
        <v>14</v>
      </c>
      <c r="F702" s="1" t="s">
        <v>1818</v>
      </c>
      <c r="G702" s="1" t="s">
        <v>1747</v>
      </c>
      <c r="H702" s="1" t="s">
        <v>1748</v>
      </c>
      <c r="I702" s="1" t="s">
        <v>1749</v>
      </c>
    </row>
    <row r="703" spans="1:9" x14ac:dyDescent="0.25">
      <c r="A703" s="1" t="s">
        <v>1819</v>
      </c>
      <c r="B703" s="1" t="s">
        <v>1671</v>
      </c>
      <c r="C703" s="1" t="s">
        <v>1602</v>
      </c>
      <c r="D703" s="1" t="s">
        <v>1603</v>
      </c>
      <c r="E703" s="1" t="s">
        <v>14</v>
      </c>
      <c r="F703" s="1" t="s">
        <v>1820</v>
      </c>
      <c r="G703" s="1" t="s">
        <v>1605</v>
      </c>
      <c r="H703" s="1" t="s">
        <v>1606</v>
      </c>
      <c r="I703" s="1" t="s">
        <v>1607</v>
      </c>
    </row>
    <row r="704" spans="1:9" x14ac:dyDescent="0.25">
      <c r="A704" s="1" t="s">
        <v>1821</v>
      </c>
      <c r="B704" s="1" t="s">
        <v>1671</v>
      </c>
      <c r="C704" s="1" t="s">
        <v>1450</v>
      </c>
      <c r="D704" s="1" t="s">
        <v>1451</v>
      </c>
      <c r="E704" s="1" t="s">
        <v>14</v>
      </c>
      <c r="F704" s="1" t="s">
        <v>1822</v>
      </c>
      <c r="G704" s="1" t="s">
        <v>1453</v>
      </c>
      <c r="H704" s="1" t="s">
        <v>11</v>
      </c>
      <c r="I704" s="1" t="s">
        <v>11</v>
      </c>
    </row>
    <row r="705" spans="1:9" x14ac:dyDescent="0.25">
      <c r="A705" s="1" t="s">
        <v>1823</v>
      </c>
      <c r="B705" s="1" t="s">
        <v>1671</v>
      </c>
      <c r="C705" s="1" t="s">
        <v>1450</v>
      </c>
      <c r="D705" s="1" t="s">
        <v>1451</v>
      </c>
      <c r="E705" s="1" t="s">
        <v>14</v>
      </c>
      <c r="F705" s="1" t="s">
        <v>1824</v>
      </c>
      <c r="G705" s="1" t="s">
        <v>1453</v>
      </c>
      <c r="H705" s="1" t="s">
        <v>11</v>
      </c>
      <c r="I705" s="1" t="s">
        <v>11</v>
      </c>
    </row>
    <row r="706" spans="1:9" x14ac:dyDescent="0.25">
      <c r="A706" s="1" t="s">
        <v>1825</v>
      </c>
      <c r="B706" s="1" t="s">
        <v>1671</v>
      </c>
      <c r="C706" s="1" t="s">
        <v>1826</v>
      </c>
      <c r="D706" s="1" t="s">
        <v>1827</v>
      </c>
      <c r="E706" s="1" t="s">
        <v>14</v>
      </c>
      <c r="F706" s="1" t="s">
        <v>1828</v>
      </c>
      <c r="G706" s="1" t="s">
        <v>1270</v>
      </c>
      <c r="H706" s="1" t="s">
        <v>1829</v>
      </c>
      <c r="I706" s="1" t="s">
        <v>1830</v>
      </c>
    </row>
    <row r="707" spans="1:9" x14ac:dyDescent="0.25">
      <c r="A707" s="1" t="s">
        <v>1831</v>
      </c>
      <c r="B707" s="1" t="s">
        <v>1671</v>
      </c>
      <c r="C707" s="1" t="s">
        <v>1450</v>
      </c>
      <c r="D707" s="1" t="s">
        <v>1451</v>
      </c>
      <c r="E707" s="1" t="s">
        <v>14</v>
      </c>
      <c r="F707" s="1" t="s">
        <v>1832</v>
      </c>
      <c r="G707" s="1" t="s">
        <v>1453</v>
      </c>
      <c r="H707" s="1" t="s">
        <v>11</v>
      </c>
      <c r="I707" s="1" t="s">
        <v>11</v>
      </c>
    </row>
    <row r="708" spans="1:9" x14ac:dyDescent="0.25">
      <c r="A708" s="1" t="s">
        <v>1833</v>
      </c>
      <c r="B708" s="1" t="s">
        <v>1671</v>
      </c>
      <c r="C708" s="1" t="s">
        <v>40</v>
      </c>
      <c r="D708" s="1" t="s">
        <v>41</v>
      </c>
      <c r="E708" s="1" t="s">
        <v>98</v>
      </c>
      <c r="F708" s="1" t="s">
        <v>1834</v>
      </c>
      <c r="G708" s="1" t="s">
        <v>243</v>
      </c>
      <c r="H708" s="1" t="s">
        <v>44</v>
      </c>
      <c r="I708" s="1" t="s">
        <v>45</v>
      </c>
    </row>
    <row r="709" spans="1:9" x14ac:dyDescent="0.25">
      <c r="A709" s="1" t="s">
        <v>1835</v>
      </c>
      <c r="B709" s="1" t="s">
        <v>1671</v>
      </c>
      <c r="C709" s="1" t="s">
        <v>1450</v>
      </c>
      <c r="D709" s="1" t="s">
        <v>1451</v>
      </c>
      <c r="E709" s="1" t="s">
        <v>14</v>
      </c>
      <c r="F709" s="1" t="s">
        <v>1836</v>
      </c>
      <c r="G709" s="1" t="s">
        <v>1453</v>
      </c>
      <c r="H709" s="1" t="s">
        <v>11</v>
      </c>
      <c r="I709" s="1" t="s">
        <v>11</v>
      </c>
    </row>
    <row r="710" spans="1:9" x14ac:dyDescent="0.25">
      <c r="A710" s="1" t="s">
        <v>1837</v>
      </c>
      <c r="B710" s="1" t="s">
        <v>1671</v>
      </c>
      <c r="C710" s="1" t="s">
        <v>1602</v>
      </c>
      <c r="D710" s="1" t="s">
        <v>1603</v>
      </c>
      <c r="E710" s="1" t="s">
        <v>14</v>
      </c>
      <c r="F710" s="1" t="s">
        <v>1838</v>
      </c>
      <c r="G710" s="1" t="s">
        <v>1605</v>
      </c>
      <c r="H710" s="1" t="s">
        <v>1606</v>
      </c>
      <c r="I710" s="1" t="s">
        <v>1607</v>
      </c>
    </row>
    <row r="711" spans="1:9" x14ac:dyDescent="0.25">
      <c r="A711" s="1" t="s">
        <v>1839</v>
      </c>
      <c r="B711" s="1" t="s">
        <v>1671</v>
      </c>
      <c r="C711" s="1" t="s">
        <v>650</v>
      </c>
      <c r="D711" s="1" t="s">
        <v>651</v>
      </c>
      <c r="E711" s="1" t="s">
        <v>14</v>
      </c>
      <c r="F711" s="1" t="s">
        <v>1840</v>
      </c>
      <c r="G711" s="1" t="s">
        <v>653</v>
      </c>
      <c r="H711" s="1" t="s">
        <v>573</v>
      </c>
      <c r="I711" s="1" t="s">
        <v>574</v>
      </c>
    </row>
    <row r="712" spans="1:9" x14ac:dyDescent="0.25">
      <c r="A712" s="1" t="s">
        <v>1841</v>
      </c>
      <c r="B712" s="1" t="s">
        <v>1671</v>
      </c>
      <c r="C712" s="1" t="s">
        <v>650</v>
      </c>
      <c r="D712" s="1" t="s">
        <v>651</v>
      </c>
      <c r="E712" s="1" t="s">
        <v>14</v>
      </c>
      <c r="F712" s="1" t="s">
        <v>1208</v>
      </c>
      <c r="G712" s="1" t="s">
        <v>653</v>
      </c>
      <c r="H712" s="1" t="s">
        <v>573</v>
      </c>
      <c r="I712" s="1" t="s">
        <v>574</v>
      </c>
    </row>
    <row r="713" spans="1:9" x14ac:dyDescent="0.25">
      <c r="A713" s="1" t="s">
        <v>1842</v>
      </c>
      <c r="B713" s="1" t="s">
        <v>1671</v>
      </c>
      <c r="C713" s="1" t="s">
        <v>1602</v>
      </c>
      <c r="D713" s="1" t="s">
        <v>1603</v>
      </c>
      <c r="E713" s="1" t="s">
        <v>14</v>
      </c>
      <c r="F713" s="1" t="s">
        <v>1843</v>
      </c>
      <c r="G713" s="1" t="s">
        <v>1605</v>
      </c>
      <c r="H713" s="1" t="s">
        <v>1606</v>
      </c>
      <c r="I713" s="1" t="s">
        <v>1607</v>
      </c>
    </row>
    <row r="714" spans="1:9" x14ac:dyDescent="0.25">
      <c r="A714" s="1" t="s">
        <v>1844</v>
      </c>
      <c r="B714" s="1" t="s">
        <v>1671</v>
      </c>
      <c r="C714" s="1" t="s">
        <v>179</v>
      </c>
      <c r="D714" s="1" t="s">
        <v>180</v>
      </c>
      <c r="E714" s="1" t="s">
        <v>98</v>
      </c>
      <c r="F714" s="1" t="s">
        <v>1845</v>
      </c>
      <c r="G714" s="1" t="s">
        <v>443</v>
      </c>
      <c r="H714" s="1" t="s">
        <v>183</v>
      </c>
      <c r="I714" s="1" t="s">
        <v>184</v>
      </c>
    </row>
    <row r="715" spans="1:9" x14ac:dyDescent="0.25">
      <c r="A715" s="1" t="s">
        <v>1846</v>
      </c>
      <c r="B715" s="1" t="s">
        <v>1671</v>
      </c>
      <c r="C715" s="1" t="s">
        <v>1789</v>
      </c>
      <c r="D715" s="1" t="s">
        <v>1790</v>
      </c>
      <c r="E715" s="1" t="s">
        <v>14</v>
      </c>
      <c r="F715" s="1" t="s">
        <v>1847</v>
      </c>
      <c r="G715" s="1" t="s">
        <v>1792</v>
      </c>
      <c r="H715" s="1" t="s">
        <v>1793</v>
      </c>
      <c r="I715" s="1" t="s">
        <v>1794</v>
      </c>
    </row>
    <row r="716" spans="1:9" x14ac:dyDescent="0.25">
      <c r="A716" s="1" t="s">
        <v>1848</v>
      </c>
      <c r="B716" s="1" t="s">
        <v>1671</v>
      </c>
      <c r="C716" s="1" t="s">
        <v>1789</v>
      </c>
      <c r="D716" s="1" t="s">
        <v>1790</v>
      </c>
      <c r="E716" s="1" t="s">
        <v>14</v>
      </c>
      <c r="F716" s="1" t="s">
        <v>1849</v>
      </c>
      <c r="G716" s="1" t="s">
        <v>1792</v>
      </c>
      <c r="H716" s="1" t="s">
        <v>1793</v>
      </c>
      <c r="I716" s="1" t="s">
        <v>1794</v>
      </c>
    </row>
    <row r="717" spans="1:9" x14ac:dyDescent="0.25">
      <c r="A717" s="1" t="s">
        <v>1850</v>
      </c>
      <c r="B717" s="1" t="s">
        <v>1671</v>
      </c>
      <c r="C717" s="1" t="s">
        <v>1789</v>
      </c>
      <c r="D717" s="1" t="s">
        <v>1790</v>
      </c>
      <c r="E717" s="1" t="s">
        <v>14</v>
      </c>
      <c r="F717" s="1" t="s">
        <v>1851</v>
      </c>
      <c r="G717" s="1" t="s">
        <v>1792</v>
      </c>
      <c r="H717" s="1" t="s">
        <v>1793</v>
      </c>
      <c r="I717" s="1" t="s">
        <v>1794</v>
      </c>
    </row>
    <row r="718" spans="1:9" x14ac:dyDescent="0.25">
      <c r="A718" s="1" t="s">
        <v>1852</v>
      </c>
      <c r="B718" s="1" t="s">
        <v>1671</v>
      </c>
      <c r="C718" s="1" t="s">
        <v>1789</v>
      </c>
      <c r="D718" s="1" t="s">
        <v>1790</v>
      </c>
      <c r="E718" s="1" t="s">
        <v>14</v>
      </c>
      <c r="F718" s="1" t="s">
        <v>1853</v>
      </c>
      <c r="G718" s="1" t="s">
        <v>1792</v>
      </c>
      <c r="H718" s="1" t="s">
        <v>1793</v>
      </c>
      <c r="I718" s="1" t="s">
        <v>1794</v>
      </c>
    </row>
    <row r="719" spans="1:9" x14ac:dyDescent="0.25">
      <c r="A719" s="1" t="s">
        <v>1854</v>
      </c>
      <c r="B719" s="1" t="s">
        <v>1671</v>
      </c>
      <c r="C719" s="1" t="s">
        <v>1789</v>
      </c>
      <c r="D719" s="1" t="s">
        <v>1790</v>
      </c>
      <c r="E719" s="1" t="s">
        <v>14</v>
      </c>
      <c r="F719" s="1" t="s">
        <v>1855</v>
      </c>
      <c r="G719" s="1" t="s">
        <v>1792</v>
      </c>
      <c r="H719" s="1" t="s">
        <v>11</v>
      </c>
      <c r="I719" s="1" t="s">
        <v>11</v>
      </c>
    </row>
    <row r="720" spans="1:9" x14ac:dyDescent="0.25">
      <c r="A720" s="1" t="s">
        <v>1856</v>
      </c>
      <c r="B720" s="1" t="s">
        <v>1671</v>
      </c>
      <c r="C720" s="1" t="s">
        <v>1521</v>
      </c>
      <c r="D720" s="1" t="s">
        <v>1522</v>
      </c>
      <c r="E720" s="1" t="s">
        <v>14</v>
      </c>
      <c r="F720" s="1" t="s">
        <v>1857</v>
      </c>
      <c r="G720" s="1" t="s">
        <v>1464</v>
      </c>
      <c r="H720" s="1" t="s">
        <v>11</v>
      </c>
      <c r="I720" s="1" t="s">
        <v>11</v>
      </c>
    </row>
    <row r="721" spans="1:9" x14ac:dyDescent="0.25">
      <c r="A721" s="1" t="s">
        <v>1858</v>
      </c>
      <c r="B721" s="1" t="s">
        <v>1671</v>
      </c>
      <c r="C721" s="1" t="s">
        <v>1526</v>
      </c>
      <c r="D721" s="1" t="s">
        <v>1527</v>
      </c>
      <c r="E721" s="1" t="s">
        <v>98</v>
      </c>
      <c r="F721" s="1" t="s">
        <v>1859</v>
      </c>
      <c r="G721" s="1" t="s">
        <v>1529</v>
      </c>
      <c r="H721" s="1" t="s">
        <v>1530</v>
      </c>
      <c r="I721" s="1" t="s">
        <v>1531</v>
      </c>
    </row>
    <row r="722" spans="1:9" x14ac:dyDescent="0.25">
      <c r="A722" s="1" t="s">
        <v>1860</v>
      </c>
      <c r="B722" s="1" t="s">
        <v>1671</v>
      </c>
      <c r="C722" s="1" t="s">
        <v>1602</v>
      </c>
      <c r="D722" s="1" t="s">
        <v>1603</v>
      </c>
      <c r="E722" s="1" t="s">
        <v>98</v>
      </c>
      <c r="F722" s="1" t="s">
        <v>1861</v>
      </c>
      <c r="G722" s="1" t="s">
        <v>1862</v>
      </c>
      <c r="H722" s="1" t="s">
        <v>1606</v>
      </c>
      <c r="I722" s="1" t="s">
        <v>1607</v>
      </c>
    </row>
    <row r="723" spans="1:9" x14ac:dyDescent="0.25">
      <c r="A723" s="1" t="s">
        <v>1863</v>
      </c>
      <c r="B723" s="1" t="s">
        <v>1671</v>
      </c>
      <c r="C723" s="1" t="s">
        <v>1864</v>
      </c>
      <c r="D723" s="1" t="s">
        <v>1865</v>
      </c>
      <c r="E723" s="1" t="s">
        <v>14</v>
      </c>
      <c r="F723" s="1" t="s">
        <v>1866</v>
      </c>
      <c r="G723" s="1" t="s">
        <v>1867</v>
      </c>
      <c r="H723" s="1" t="s">
        <v>1868</v>
      </c>
      <c r="I723" s="1" t="s">
        <v>1869</v>
      </c>
    </row>
    <row r="724" spans="1:9" x14ac:dyDescent="0.25">
      <c r="A724" s="1" t="s">
        <v>1870</v>
      </c>
      <c r="B724" s="1" t="s">
        <v>1671</v>
      </c>
      <c r="C724" s="1" t="s">
        <v>650</v>
      </c>
      <c r="D724" s="1" t="s">
        <v>651</v>
      </c>
      <c r="E724" s="1" t="s">
        <v>14</v>
      </c>
      <c r="F724" s="1" t="s">
        <v>1871</v>
      </c>
      <c r="G724" s="1" t="s">
        <v>653</v>
      </c>
      <c r="H724" s="1" t="s">
        <v>573</v>
      </c>
      <c r="I724" s="1" t="s">
        <v>574</v>
      </c>
    </row>
    <row r="725" spans="1:9" x14ac:dyDescent="0.25">
      <c r="A725" s="1" t="s">
        <v>1872</v>
      </c>
      <c r="B725" s="1" t="s">
        <v>1671</v>
      </c>
      <c r="C725" s="1" t="s">
        <v>650</v>
      </c>
      <c r="D725" s="1" t="s">
        <v>651</v>
      </c>
      <c r="E725" s="1" t="s">
        <v>98</v>
      </c>
      <c r="F725" s="1" t="s">
        <v>1873</v>
      </c>
      <c r="G725" s="1" t="s">
        <v>653</v>
      </c>
      <c r="H725" s="1" t="s">
        <v>573</v>
      </c>
      <c r="I725" s="1" t="s">
        <v>574</v>
      </c>
    </row>
    <row r="726" spans="1:9" x14ac:dyDescent="0.25">
      <c r="A726" s="1" t="s">
        <v>1874</v>
      </c>
      <c r="B726" s="1" t="s">
        <v>1671</v>
      </c>
      <c r="C726" s="1" t="s">
        <v>1864</v>
      </c>
      <c r="D726" s="1" t="s">
        <v>1865</v>
      </c>
      <c r="E726" s="1" t="s">
        <v>14</v>
      </c>
      <c r="F726" s="1" t="s">
        <v>1875</v>
      </c>
      <c r="G726" s="1" t="s">
        <v>1867</v>
      </c>
      <c r="H726" s="1" t="s">
        <v>1868</v>
      </c>
      <c r="I726" s="1" t="s">
        <v>1869</v>
      </c>
    </row>
    <row r="727" spans="1:9" x14ac:dyDescent="0.25">
      <c r="A727" s="1" t="s">
        <v>1876</v>
      </c>
      <c r="B727" s="1" t="s">
        <v>1671</v>
      </c>
      <c r="C727" s="1" t="s">
        <v>650</v>
      </c>
      <c r="D727" s="1" t="s">
        <v>651</v>
      </c>
      <c r="E727" s="1" t="s">
        <v>98</v>
      </c>
      <c r="F727" s="1" t="s">
        <v>1877</v>
      </c>
      <c r="G727" s="1" t="s">
        <v>653</v>
      </c>
      <c r="H727" s="1" t="s">
        <v>573</v>
      </c>
      <c r="I727" s="1" t="s">
        <v>574</v>
      </c>
    </row>
    <row r="728" spans="1:9" x14ac:dyDescent="0.25">
      <c r="A728" s="1" t="s">
        <v>1878</v>
      </c>
      <c r="B728" s="1" t="s">
        <v>1671</v>
      </c>
      <c r="C728" s="1" t="s">
        <v>1864</v>
      </c>
      <c r="D728" s="1" t="s">
        <v>1865</v>
      </c>
      <c r="E728" s="1" t="s">
        <v>14</v>
      </c>
      <c r="F728" s="1" t="s">
        <v>1879</v>
      </c>
      <c r="G728" s="1" t="s">
        <v>1867</v>
      </c>
      <c r="H728" s="1" t="s">
        <v>1868</v>
      </c>
      <c r="I728" s="1" t="s">
        <v>1869</v>
      </c>
    </row>
    <row r="729" spans="1:9" x14ac:dyDescent="0.25">
      <c r="A729" s="1" t="s">
        <v>1880</v>
      </c>
      <c r="B729" s="1" t="s">
        <v>1671</v>
      </c>
      <c r="C729" s="1" t="s">
        <v>1602</v>
      </c>
      <c r="D729" s="1" t="s">
        <v>1603</v>
      </c>
      <c r="E729" s="1" t="s">
        <v>98</v>
      </c>
      <c r="F729" s="1" t="s">
        <v>1881</v>
      </c>
      <c r="G729" s="1" t="s">
        <v>1862</v>
      </c>
      <c r="H729" s="1" t="s">
        <v>1606</v>
      </c>
      <c r="I729" s="1" t="s">
        <v>1607</v>
      </c>
    </row>
    <row r="730" spans="1:9" x14ac:dyDescent="0.25">
      <c r="A730" s="1" t="s">
        <v>1882</v>
      </c>
      <c r="B730" s="1" t="s">
        <v>1671</v>
      </c>
      <c r="C730" s="1" t="s">
        <v>1864</v>
      </c>
      <c r="D730" s="1" t="s">
        <v>1865</v>
      </c>
      <c r="E730" s="1" t="s">
        <v>14</v>
      </c>
      <c r="F730" s="1" t="s">
        <v>1883</v>
      </c>
      <c r="G730" s="1" t="s">
        <v>1867</v>
      </c>
      <c r="H730" s="1" t="s">
        <v>1868</v>
      </c>
      <c r="I730" s="1" t="s">
        <v>1869</v>
      </c>
    </row>
    <row r="731" spans="1:9" x14ac:dyDescent="0.25">
      <c r="A731" s="1" t="s">
        <v>1884</v>
      </c>
      <c r="B731" s="1" t="s">
        <v>1671</v>
      </c>
      <c r="C731" s="1" t="s">
        <v>1864</v>
      </c>
      <c r="D731" s="1" t="s">
        <v>1865</v>
      </c>
      <c r="E731" s="1" t="s">
        <v>14</v>
      </c>
      <c r="F731" s="1" t="s">
        <v>1885</v>
      </c>
      <c r="G731" s="1" t="s">
        <v>1867</v>
      </c>
      <c r="H731" s="1" t="s">
        <v>1868</v>
      </c>
      <c r="I731" s="1" t="s">
        <v>1869</v>
      </c>
    </row>
    <row r="732" spans="1:9" x14ac:dyDescent="0.25">
      <c r="A732" s="1" t="s">
        <v>1886</v>
      </c>
      <c r="B732" s="1" t="s">
        <v>1671</v>
      </c>
      <c r="C732" s="1" t="s">
        <v>1887</v>
      </c>
      <c r="D732" s="1" t="s">
        <v>1888</v>
      </c>
      <c r="E732" s="1" t="s">
        <v>14</v>
      </c>
      <c r="F732" s="1" t="s">
        <v>1889</v>
      </c>
      <c r="G732" s="1" t="s">
        <v>789</v>
      </c>
      <c r="H732" s="1" t="s">
        <v>1890</v>
      </c>
      <c r="I732" s="1" t="s">
        <v>1891</v>
      </c>
    </row>
    <row r="733" spans="1:9" x14ac:dyDescent="0.25">
      <c r="A733" s="1" t="s">
        <v>1892</v>
      </c>
      <c r="B733" s="1" t="s">
        <v>1671</v>
      </c>
      <c r="C733" s="1" t="s">
        <v>40</v>
      </c>
      <c r="D733" s="1" t="s">
        <v>41</v>
      </c>
      <c r="E733" s="1" t="s">
        <v>98</v>
      </c>
      <c r="F733" s="1" t="s">
        <v>1893</v>
      </c>
      <c r="G733" s="1" t="s">
        <v>199</v>
      </c>
      <c r="H733" s="1" t="s">
        <v>44</v>
      </c>
      <c r="I733" s="1" t="s">
        <v>45</v>
      </c>
    </row>
    <row r="734" spans="1:9" x14ac:dyDescent="0.25">
      <c r="A734" s="1" t="s">
        <v>1894</v>
      </c>
      <c r="B734" s="1" t="s">
        <v>1671</v>
      </c>
      <c r="C734" s="1" t="s">
        <v>650</v>
      </c>
      <c r="D734" s="1" t="s">
        <v>651</v>
      </c>
      <c r="E734" s="1" t="s">
        <v>14</v>
      </c>
      <c r="F734" s="1" t="s">
        <v>1895</v>
      </c>
      <c r="G734" s="1" t="s">
        <v>653</v>
      </c>
      <c r="H734" s="1" t="s">
        <v>573</v>
      </c>
      <c r="I734" s="1" t="s">
        <v>574</v>
      </c>
    </row>
    <row r="735" spans="1:9" x14ac:dyDescent="0.25">
      <c r="A735" s="1" t="s">
        <v>1896</v>
      </c>
      <c r="B735" s="1" t="s">
        <v>1671</v>
      </c>
      <c r="C735" s="1" t="s">
        <v>650</v>
      </c>
      <c r="D735" s="1" t="s">
        <v>651</v>
      </c>
      <c r="E735" s="1" t="s">
        <v>98</v>
      </c>
      <c r="F735" s="1" t="s">
        <v>1897</v>
      </c>
      <c r="G735" s="1" t="s">
        <v>653</v>
      </c>
      <c r="H735" s="1" t="s">
        <v>573</v>
      </c>
      <c r="I735" s="1" t="s">
        <v>574</v>
      </c>
    </row>
    <row r="736" spans="1:9" x14ac:dyDescent="0.25">
      <c r="A736" s="1" t="s">
        <v>1898</v>
      </c>
      <c r="B736" s="1" t="s">
        <v>1671</v>
      </c>
      <c r="C736" s="1" t="s">
        <v>1864</v>
      </c>
      <c r="D736" s="1" t="s">
        <v>1865</v>
      </c>
      <c r="E736" s="1" t="s">
        <v>14</v>
      </c>
      <c r="F736" s="1" t="s">
        <v>1899</v>
      </c>
      <c r="G736" s="1" t="s">
        <v>1867</v>
      </c>
      <c r="H736" s="1" t="s">
        <v>1868</v>
      </c>
      <c r="I736" s="1" t="s">
        <v>1869</v>
      </c>
    </row>
    <row r="737" spans="1:9" x14ac:dyDescent="0.25">
      <c r="A737" s="1" t="s">
        <v>1900</v>
      </c>
      <c r="B737" s="1" t="s">
        <v>1671</v>
      </c>
      <c r="C737" s="1" t="s">
        <v>1864</v>
      </c>
      <c r="D737" s="1" t="s">
        <v>1865</v>
      </c>
      <c r="E737" s="1" t="s">
        <v>14</v>
      </c>
      <c r="F737" s="1" t="s">
        <v>1901</v>
      </c>
      <c r="G737" s="1" t="s">
        <v>1867</v>
      </c>
      <c r="H737" s="1" t="s">
        <v>1868</v>
      </c>
      <c r="I737" s="1" t="s">
        <v>1869</v>
      </c>
    </row>
    <row r="738" spans="1:9" x14ac:dyDescent="0.25">
      <c r="A738" s="1" t="s">
        <v>1902</v>
      </c>
      <c r="B738" s="1" t="s">
        <v>1671</v>
      </c>
      <c r="C738" s="1" t="s">
        <v>1602</v>
      </c>
      <c r="D738" s="1" t="s">
        <v>1603</v>
      </c>
      <c r="E738" s="1" t="s">
        <v>98</v>
      </c>
      <c r="F738" s="1" t="s">
        <v>1903</v>
      </c>
      <c r="G738" s="1" t="s">
        <v>1862</v>
      </c>
      <c r="H738" s="1" t="s">
        <v>1606</v>
      </c>
      <c r="I738" s="1" t="s">
        <v>1607</v>
      </c>
    </row>
    <row r="739" spans="1:9" x14ac:dyDescent="0.25">
      <c r="A739" s="1" t="s">
        <v>1904</v>
      </c>
      <c r="B739" s="1" t="s">
        <v>1671</v>
      </c>
      <c r="C739" s="1" t="s">
        <v>1905</v>
      </c>
      <c r="D739" s="1" t="s">
        <v>1906</v>
      </c>
      <c r="E739" s="1" t="s">
        <v>14</v>
      </c>
      <c r="F739" s="1" t="s">
        <v>1907</v>
      </c>
      <c r="G739" s="1" t="s">
        <v>1908</v>
      </c>
      <c r="H739" s="1" t="s">
        <v>1909</v>
      </c>
      <c r="I739" s="1" t="s">
        <v>1910</v>
      </c>
    </row>
    <row r="740" spans="1:9" x14ac:dyDescent="0.25">
      <c r="A740" s="1" t="s">
        <v>1911</v>
      </c>
      <c r="B740" s="1" t="s">
        <v>1671</v>
      </c>
      <c r="C740" s="1" t="s">
        <v>1864</v>
      </c>
      <c r="D740" s="1" t="s">
        <v>1865</v>
      </c>
      <c r="E740" s="1" t="s">
        <v>14</v>
      </c>
      <c r="F740" s="1" t="s">
        <v>1912</v>
      </c>
      <c r="G740" s="1" t="s">
        <v>1867</v>
      </c>
      <c r="H740" s="1" t="s">
        <v>1868</v>
      </c>
      <c r="I740" s="1" t="s">
        <v>1869</v>
      </c>
    </row>
    <row r="741" spans="1:9" x14ac:dyDescent="0.25">
      <c r="A741" s="1" t="s">
        <v>1913</v>
      </c>
      <c r="B741" s="1" t="s">
        <v>1671</v>
      </c>
      <c r="C741" s="1" t="s">
        <v>1864</v>
      </c>
      <c r="D741" s="1" t="s">
        <v>1865</v>
      </c>
      <c r="E741" s="1" t="s">
        <v>14</v>
      </c>
      <c r="F741" s="1" t="s">
        <v>1914</v>
      </c>
      <c r="G741" s="1" t="s">
        <v>1867</v>
      </c>
      <c r="H741" s="1" t="s">
        <v>1868</v>
      </c>
      <c r="I741" s="1" t="s">
        <v>1869</v>
      </c>
    </row>
    <row r="742" spans="1:9" x14ac:dyDescent="0.25">
      <c r="A742" s="1" t="s">
        <v>1915</v>
      </c>
      <c r="B742" s="1" t="s">
        <v>1671</v>
      </c>
      <c r="C742" s="1" t="s">
        <v>1864</v>
      </c>
      <c r="D742" s="1" t="s">
        <v>1865</v>
      </c>
      <c r="E742" s="1" t="s">
        <v>14</v>
      </c>
      <c r="F742" s="1" t="s">
        <v>1916</v>
      </c>
      <c r="G742" s="1" t="s">
        <v>1867</v>
      </c>
      <c r="H742" s="1" t="s">
        <v>1868</v>
      </c>
      <c r="I742" s="1" t="s">
        <v>1869</v>
      </c>
    </row>
    <row r="743" spans="1:9" x14ac:dyDescent="0.25">
      <c r="A743" s="1" t="s">
        <v>1917</v>
      </c>
      <c r="B743" s="1" t="s">
        <v>1671</v>
      </c>
      <c r="C743" s="1" t="s">
        <v>1918</v>
      </c>
      <c r="D743" s="1" t="s">
        <v>1919</v>
      </c>
      <c r="E743" s="1" t="s">
        <v>14</v>
      </c>
      <c r="F743" s="1" t="s">
        <v>1920</v>
      </c>
      <c r="G743" s="1" t="s">
        <v>1921</v>
      </c>
      <c r="H743" s="1" t="s">
        <v>1922</v>
      </c>
      <c r="I743" s="1" t="s">
        <v>1923</v>
      </c>
    </row>
    <row r="744" spans="1:9" x14ac:dyDescent="0.25">
      <c r="A744" s="1" t="s">
        <v>1924</v>
      </c>
      <c r="B744" s="1" t="s">
        <v>1671</v>
      </c>
      <c r="C744" s="1" t="s">
        <v>1864</v>
      </c>
      <c r="D744" s="1" t="s">
        <v>1865</v>
      </c>
      <c r="E744" s="1" t="s">
        <v>14</v>
      </c>
      <c r="F744" s="1" t="s">
        <v>1925</v>
      </c>
      <c r="G744" s="1" t="s">
        <v>1867</v>
      </c>
      <c r="H744" s="1" t="s">
        <v>1868</v>
      </c>
      <c r="I744" s="1" t="s">
        <v>1869</v>
      </c>
    </row>
    <row r="745" spans="1:9" x14ac:dyDescent="0.25">
      <c r="A745" s="1" t="s">
        <v>1926</v>
      </c>
      <c r="B745" s="1" t="s">
        <v>1671</v>
      </c>
      <c r="C745" s="1" t="s">
        <v>1602</v>
      </c>
      <c r="D745" s="1" t="s">
        <v>1603</v>
      </c>
      <c r="E745" s="1" t="s">
        <v>98</v>
      </c>
      <c r="F745" s="1" t="s">
        <v>1927</v>
      </c>
      <c r="G745" s="1" t="s">
        <v>1862</v>
      </c>
      <c r="H745" s="1" t="s">
        <v>1606</v>
      </c>
      <c r="I745" s="1" t="s">
        <v>1607</v>
      </c>
    </row>
    <row r="746" spans="1:9" x14ac:dyDescent="0.25">
      <c r="A746" s="1" t="s">
        <v>1928</v>
      </c>
      <c r="B746" s="1" t="s">
        <v>1671</v>
      </c>
      <c r="C746" s="1" t="s">
        <v>1864</v>
      </c>
      <c r="D746" s="1" t="s">
        <v>1865</v>
      </c>
      <c r="E746" s="1" t="s">
        <v>14</v>
      </c>
      <c r="F746" s="1" t="s">
        <v>1929</v>
      </c>
      <c r="G746" s="1" t="s">
        <v>1867</v>
      </c>
      <c r="H746" s="1" t="s">
        <v>1868</v>
      </c>
      <c r="I746" s="1" t="s">
        <v>1869</v>
      </c>
    </row>
    <row r="747" spans="1:9" x14ac:dyDescent="0.25">
      <c r="A747" s="1" t="s">
        <v>1930</v>
      </c>
      <c r="B747" s="1" t="s">
        <v>1671</v>
      </c>
      <c r="C747" s="1" t="s">
        <v>1864</v>
      </c>
      <c r="D747" s="1" t="s">
        <v>1865</v>
      </c>
      <c r="E747" s="1" t="s">
        <v>14</v>
      </c>
      <c r="F747" s="1" t="s">
        <v>1931</v>
      </c>
      <c r="G747" s="1" t="s">
        <v>1867</v>
      </c>
      <c r="H747" s="1" t="s">
        <v>1868</v>
      </c>
      <c r="I747" s="1" t="s">
        <v>1869</v>
      </c>
    </row>
    <row r="748" spans="1:9" x14ac:dyDescent="0.25">
      <c r="A748" s="1" t="s">
        <v>1932</v>
      </c>
      <c r="B748" s="1" t="s">
        <v>1671</v>
      </c>
      <c r="C748" s="1" t="s">
        <v>1864</v>
      </c>
      <c r="D748" s="1" t="s">
        <v>1865</v>
      </c>
      <c r="E748" s="1" t="s">
        <v>14</v>
      </c>
      <c r="F748" s="1" t="s">
        <v>1933</v>
      </c>
      <c r="G748" s="1" t="s">
        <v>1867</v>
      </c>
      <c r="H748" s="1" t="s">
        <v>1868</v>
      </c>
      <c r="I748" s="1" t="s">
        <v>1869</v>
      </c>
    </row>
    <row r="749" spans="1:9" x14ac:dyDescent="0.25">
      <c r="A749" s="1" t="s">
        <v>1934</v>
      </c>
      <c r="B749" s="1" t="s">
        <v>1671</v>
      </c>
      <c r="C749" s="1" t="s">
        <v>1864</v>
      </c>
      <c r="D749" s="1" t="s">
        <v>1865</v>
      </c>
      <c r="E749" s="1" t="s">
        <v>14</v>
      </c>
      <c r="F749" s="1" t="s">
        <v>1935</v>
      </c>
      <c r="G749" s="1" t="s">
        <v>1867</v>
      </c>
      <c r="H749" s="1" t="s">
        <v>1868</v>
      </c>
      <c r="I749" s="1" t="s">
        <v>1869</v>
      </c>
    </row>
    <row r="750" spans="1:9" x14ac:dyDescent="0.25">
      <c r="A750" s="1" t="s">
        <v>1936</v>
      </c>
      <c r="B750" s="1" t="s">
        <v>1671</v>
      </c>
      <c r="C750" s="1" t="s">
        <v>650</v>
      </c>
      <c r="D750" s="1" t="s">
        <v>651</v>
      </c>
      <c r="E750" s="1" t="s">
        <v>14</v>
      </c>
      <c r="F750" s="1" t="s">
        <v>1937</v>
      </c>
      <c r="G750" s="1" t="s">
        <v>653</v>
      </c>
      <c r="H750" s="1" t="s">
        <v>573</v>
      </c>
      <c r="I750" s="1" t="s">
        <v>574</v>
      </c>
    </row>
    <row r="751" spans="1:9" x14ac:dyDescent="0.25">
      <c r="A751" s="1" t="s">
        <v>1938</v>
      </c>
      <c r="B751" s="1" t="s">
        <v>1671</v>
      </c>
      <c r="C751" s="1" t="s">
        <v>1864</v>
      </c>
      <c r="D751" s="1" t="s">
        <v>1865</v>
      </c>
      <c r="E751" s="1" t="s">
        <v>14</v>
      </c>
      <c r="F751" s="1" t="s">
        <v>1939</v>
      </c>
      <c r="G751" s="1" t="s">
        <v>1867</v>
      </c>
      <c r="H751" s="1" t="s">
        <v>1868</v>
      </c>
      <c r="I751" s="1" t="s">
        <v>1869</v>
      </c>
    </row>
    <row r="752" spans="1:9" x14ac:dyDescent="0.25">
      <c r="A752" s="1" t="s">
        <v>1940</v>
      </c>
      <c r="B752" s="1" t="s">
        <v>1671</v>
      </c>
      <c r="C752" s="1" t="s">
        <v>1864</v>
      </c>
      <c r="D752" s="1" t="s">
        <v>1865</v>
      </c>
      <c r="E752" s="1" t="s">
        <v>14</v>
      </c>
      <c r="F752" s="1" t="s">
        <v>1941</v>
      </c>
      <c r="G752" s="1" t="s">
        <v>1867</v>
      </c>
      <c r="H752" s="1" t="s">
        <v>1868</v>
      </c>
      <c r="I752" s="1" t="s">
        <v>1869</v>
      </c>
    </row>
    <row r="753" spans="1:9" x14ac:dyDescent="0.25">
      <c r="A753" s="1" t="s">
        <v>1942</v>
      </c>
      <c r="B753" s="1" t="s">
        <v>1671</v>
      </c>
      <c r="C753" s="1" t="s">
        <v>1864</v>
      </c>
      <c r="D753" s="1" t="s">
        <v>1865</v>
      </c>
      <c r="E753" s="1" t="s">
        <v>14</v>
      </c>
      <c r="F753" s="1" t="s">
        <v>1943</v>
      </c>
      <c r="G753" s="1" t="s">
        <v>1867</v>
      </c>
      <c r="H753" s="1" t="s">
        <v>1868</v>
      </c>
      <c r="I753" s="1" t="s">
        <v>1869</v>
      </c>
    </row>
    <row r="754" spans="1:9" x14ac:dyDescent="0.25">
      <c r="A754" s="1" t="s">
        <v>1944</v>
      </c>
      <c r="B754" s="1" t="s">
        <v>1671</v>
      </c>
      <c r="C754" s="1" t="s">
        <v>1864</v>
      </c>
      <c r="D754" s="1" t="s">
        <v>1865</v>
      </c>
      <c r="E754" s="1" t="s">
        <v>14</v>
      </c>
      <c r="F754" s="1" t="s">
        <v>1945</v>
      </c>
      <c r="G754" s="1" t="s">
        <v>1867</v>
      </c>
      <c r="H754" s="1" t="s">
        <v>1868</v>
      </c>
      <c r="I754" s="1" t="s">
        <v>1869</v>
      </c>
    </row>
    <row r="755" spans="1:9" x14ac:dyDescent="0.25">
      <c r="A755" s="1" t="s">
        <v>1946</v>
      </c>
      <c r="B755" s="1" t="s">
        <v>1671</v>
      </c>
      <c r="C755" s="1" t="s">
        <v>1864</v>
      </c>
      <c r="D755" s="1" t="s">
        <v>1865</v>
      </c>
      <c r="E755" s="1" t="s">
        <v>14</v>
      </c>
      <c r="F755" s="1" t="s">
        <v>1947</v>
      </c>
      <c r="G755" s="1" t="s">
        <v>1867</v>
      </c>
      <c r="H755" s="1" t="s">
        <v>1868</v>
      </c>
      <c r="I755" s="1" t="s">
        <v>1869</v>
      </c>
    </row>
    <row r="756" spans="1:9" x14ac:dyDescent="0.25">
      <c r="A756" s="1" t="s">
        <v>1948</v>
      </c>
      <c r="B756" s="1" t="s">
        <v>1671</v>
      </c>
      <c r="C756" s="1" t="s">
        <v>650</v>
      </c>
      <c r="D756" s="1" t="s">
        <v>651</v>
      </c>
      <c r="E756" s="1" t="s">
        <v>98</v>
      </c>
      <c r="F756" s="1" t="s">
        <v>1949</v>
      </c>
      <c r="G756" s="1" t="s">
        <v>653</v>
      </c>
      <c r="H756" s="1" t="s">
        <v>573</v>
      </c>
      <c r="I756" s="1" t="s">
        <v>574</v>
      </c>
    </row>
    <row r="757" spans="1:9" x14ac:dyDescent="0.25">
      <c r="A757" s="1" t="s">
        <v>1950</v>
      </c>
      <c r="B757" s="1" t="s">
        <v>1671</v>
      </c>
      <c r="C757" s="1" t="s">
        <v>40</v>
      </c>
      <c r="D757" s="1" t="s">
        <v>41</v>
      </c>
      <c r="E757" s="1" t="s">
        <v>14</v>
      </c>
      <c r="F757" s="1" t="s">
        <v>1951</v>
      </c>
      <c r="G757" s="1" t="s">
        <v>199</v>
      </c>
      <c r="H757" s="1" t="s">
        <v>44</v>
      </c>
      <c r="I757" s="1" t="s">
        <v>45</v>
      </c>
    </row>
    <row r="758" spans="1:9" x14ac:dyDescent="0.25">
      <c r="A758" s="1" t="s">
        <v>1952</v>
      </c>
      <c r="B758" s="1" t="s">
        <v>1671</v>
      </c>
      <c r="C758" s="1" t="s">
        <v>40</v>
      </c>
      <c r="D758" s="1" t="s">
        <v>41</v>
      </c>
      <c r="E758" s="1" t="s">
        <v>14</v>
      </c>
      <c r="F758" s="1" t="s">
        <v>1953</v>
      </c>
      <c r="G758" s="1" t="s">
        <v>243</v>
      </c>
      <c r="H758" s="1" t="s">
        <v>44</v>
      </c>
      <c r="I758" s="1" t="s">
        <v>45</v>
      </c>
    </row>
    <row r="759" spans="1:9" x14ac:dyDescent="0.25">
      <c r="A759" s="1" t="s">
        <v>1954</v>
      </c>
      <c r="B759" s="1" t="s">
        <v>1671</v>
      </c>
      <c r="C759" s="1" t="s">
        <v>1450</v>
      </c>
      <c r="D759" s="1" t="s">
        <v>1451</v>
      </c>
      <c r="E759" s="1" t="s">
        <v>14</v>
      </c>
      <c r="F759" s="1" t="s">
        <v>1955</v>
      </c>
      <c r="G759" s="1" t="s">
        <v>1453</v>
      </c>
      <c r="H759" s="1" t="s">
        <v>11</v>
      </c>
      <c r="I759" s="1" t="s">
        <v>11</v>
      </c>
    </row>
    <row r="760" spans="1:9" x14ac:dyDescent="0.25">
      <c r="A760" s="1" t="s">
        <v>1956</v>
      </c>
      <c r="B760" s="1" t="s">
        <v>1671</v>
      </c>
      <c r="C760" s="1" t="s">
        <v>40</v>
      </c>
      <c r="D760" s="1" t="s">
        <v>41</v>
      </c>
      <c r="E760" s="1" t="s">
        <v>14</v>
      </c>
      <c r="F760" s="1" t="s">
        <v>1957</v>
      </c>
      <c r="G760" s="1" t="s">
        <v>199</v>
      </c>
      <c r="H760" s="1" t="s">
        <v>44</v>
      </c>
      <c r="I760" s="1" t="s">
        <v>45</v>
      </c>
    </row>
    <row r="761" spans="1:9" x14ac:dyDescent="0.25">
      <c r="A761" s="1" t="s">
        <v>1958</v>
      </c>
      <c r="B761" s="1" t="s">
        <v>1671</v>
      </c>
      <c r="C761" s="1" t="s">
        <v>1450</v>
      </c>
      <c r="D761" s="1" t="s">
        <v>1451</v>
      </c>
      <c r="E761" s="1" t="s">
        <v>14</v>
      </c>
      <c r="F761" s="1" t="s">
        <v>1959</v>
      </c>
      <c r="G761" s="1" t="s">
        <v>1453</v>
      </c>
      <c r="H761" s="1" t="s">
        <v>11</v>
      </c>
      <c r="I761" s="1" t="s">
        <v>11</v>
      </c>
    </row>
    <row r="762" spans="1:9" x14ac:dyDescent="0.25">
      <c r="A762" s="1" t="s">
        <v>1960</v>
      </c>
      <c r="B762" s="1" t="s">
        <v>1671</v>
      </c>
      <c r="C762" s="1" t="s">
        <v>1602</v>
      </c>
      <c r="D762" s="1" t="s">
        <v>1603</v>
      </c>
      <c r="E762" s="1" t="s">
        <v>14</v>
      </c>
      <c r="F762" s="1" t="s">
        <v>1961</v>
      </c>
      <c r="G762" s="1" t="s">
        <v>1862</v>
      </c>
      <c r="H762" s="1" t="s">
        <v>1606</v>
      </c>
      <c r="I762" s="1" t="s">
        <v>1607</v>
      </c>
    </row>
    <row r="763" spans="1:9" x14ac:dyDescent="0.25">
      <c r="A763" s="1" t="s">
        <v>1962</v>
      </c>
      <c r="B763" s="1" t="s">
        <v>1671</v>
      </c>
      <c r="C763" s="1" t="s">
        <v>1864</v>
      </c>
      <c r="D763" s="1" t="s">
        <v>1865</v>
      </c>
      <c r="E763" s="1" t="s">
        <v>14</v>
      </c>
      <c r="F763" s="1" t="s">
        <v>1963</v>
      </c>
      <c r="G763" s="1" t="s">
        <v>1867</v>
      </c>
      <c r="H763" s="1" t="s">
        <v>1868</v>
      </c>
      <c r="I763" s="1" t="s">
        <v>1869</v>
      </c>
    </row>
    <row r="764" spans="1:9" x14ac:dyDescent="0.25">
      <c r="A764" s="1" t="s">
        <v>1964</v>
      </c>
      <c r="B764" s="1" t="s">
        <v>1671</v>
      </c>
      <c r="C764" s="1" t="s">
        <v>1864</v>
      </c>
      <c r="D764" s="1" t="s">
        <v>1865</v>
      </c>
      <c r="E764" s="1" t="s">
        <v>14</v>
      </c>
      <c r="F764" s="1" t="s">
        <v>1965</v>
      </c>
      <c r="G764" s="1" t="s">
        <v>1867</v>
      </c>
      <c r="H764" s="1" t="s">
        <v>1868</v>
      </c>
      <c r="I764" s="1" t="s">
        <v>1869</v>
      </c>
    </row>
    <row r="765" spans="1:9" x14ac:dyDescent="0.25">
      <c r="A765" s="1" t="s">
        <v>1966</v>
      </c>
      <c r="B765" s="1" t="s">
        <v>1671</v>
      </c>
      <c r="C765" s="1" t="s">
        <v>1864</v>
      </c>
      <c r="D765" s="1" t="s">
        <v>1865</v>
      </c>
      <c r="E765" s="1" t="s">
        <v>14</v>
      </c>
      <c r="F765" s="1" t="s">
        <v>1967</v>
      </c>
      <c r="G765" s="1" t="s">
        <v>1867</v>
      </c>
      <c r="H765" s="1" t="s">
        <v>1868</v>
      </c>
      <c r="I765" s="1" t="s">
        <v>1869</v>
      </c>
    </row>
    <row r="766" spans="1:9" x14ac:dyDescent="0.25">
      <c r="A766" s="1" t="s">
        <v>1968</v>
      </c>
      <c r="B766" s="1" t="s">
        <v>1671</v>
      </c>
      <c r="C766" s="1" t="s">
        <v>1969</v>
      </c>
      <c r="D766" s="1" t="s">
        <v>1970</v>
      </c>
      <c r="E766" s="1" t="s">
        <v>14</v>
      </c>
      <c r="F766" s="1" t="s">
        <v>1971</v>
      </c>
      <c r="G766" s="1" t="s">
        <v>289</v>
      </c>
      <c r="H766" s="1" t="s">
        <v>11</v>
      </c>
      <c r="I766" s="1" t="s">
        <v>11</v>
      </c>
    </row>
    <row r="767" spans="1:9" x14ac:dyDescent="0.25">
      <c r="A767" s="1" t="s">
        <v>1972</v>
      </c>
      <c r="B767" s="1" t="s">
        <v>1671</v>
      </c>
      <c r="C767" s="1" t="s">
        <v>1864</v>
      </c>
      <c r="D767" s="1" t="s">
        <v>1865</v>
      </c>
      <c r="E767" s="1" t="s">
        <v>14</v>
      </c>
      <c r="F767" s="1" t="s">
        <v>1973</v>
      </c>
      <c r="G767" s="1" t="s">
        <v>1867</v>
      </c>
      <c r="H767" s="1" t="s">
        <v>1868</v>
      </c>
      <c r="I767" s="1" t="s">
        <v>1869</v>
      </c>
    </row>
    <row r="768" spans="1:9" x14ac:dyDescent="0.25">
      <c r="A768" s="1" t="s">
        <v>1974</v>
      </c>
      <c r="B768" s="1" t="s">
        <v>1671</v>
      </c>
      <c r="C768" s="1" t="s">
        <v>1864</v>
      </c>
      <c r="D768" s="1" t="s">
        <v>1865</v>
      </c>
      <c r="E768" s="1" t="s">
        <v>14</v>
      </c>
      <c r="F768" s="1" t="s">
        <v>1975</v>
      </c>
      <c r="G768" s="1" t="s">
        <v>1867</v>
      </c>
      <c r="H768" s="1" t="s">
        <v>1868</v>
      </c>
      <c r="I768" s="1" t="s">
        <v>1869</v>
      </c>
    </row>
    <row r="769" spans="1:9" x14ac:dyDescent="0.25">
      <c r="A769" s="1" t="s">
        <v>1976</v>
      </c>
      <c r="B769" s="1" t="s">
        <v>1671</v>
      </c>
      <c r="C769" s="1" t="s">
        <v>1864</v>
      </c>
      <c r="D769" s="1" t="s">
        <v>1865</v>
      </c>
      <c r="E769" s="1" t="s">
        <v>14</v>
      </c>
      <c r="F769" s="1" t="s">
        <v>1977</v>
      </c>
      <c r="G769" s="1" t="s">
        <v>1867</v>
      </c>
      <c r="H769" s="1" t="s">
        <v>1868</v>
      </c>
      <c r="I769" s="1" t="s">
        <v>1869</v>
      </c>
    </row>
    <row r="770" spans="1:9" x14ac:dyDescent="0.25">
      <c r="A770" s="1" t="s">
        <v>1978</v>
      </c>
      <c r="B770" s="1" t="s">
        <v>1671</v>
      </c>
      <c r="C770" s="1" t="s">
        <v>650</v>
      </c>
      <c r="D770" s="1" t="s">
        <v>651</v>
      </c>
      <c r="E770" s="1" t="s">
        <v>98</v>
      </c>
      <c r="F770" s="1" t="s">
        <v>1979</v>
      </c>
      <c r="G770" s="1" t="s">
        <v>653</v>
      </c>
      <c r="H770" s="1" t="s">
        <v>573</v>
      </c>
      <c r="I770" s="1" t="s">
        <v>574</v>
      </c>
    </row>
    <row r="771" spans="1:9" x14ac:dyDescent="0.25">
      <c r="A771" s="1" t="s">
        <v>1980</v>
      </c>
      <c r="B771" s="1" t="s">
        <v>1671</v>
      </c>
      <c r="C771" s="1" t="s">
        <v>1864</v>
      </c>
      <c r="D771" s="1" t="s">
        <v>1865</v>
      </c>
      <c r="E771" s="1" t="s">
        <v>14</v>
      </c>
      <c r="F771" s="1" t="s">
        <v>1981</v>
      </c>
      <c r="G771" s="1" t="s">
        <v>1867</v>
      </c>
      <c r="H771" s="1" t="s">
        <v>1868</v>
      </c>
      <c r="I771" s="1" t="s">
        <v>1869</v>
      </c>
    </row>
    <row r="772" spans="1:9" x14ac:dyDescent="0.25">
      <c r="A772" s="1" t="s">
        <v>1982</v>
      </c>
      <c r="B772" s="1" t="s">
        <v>1671</v>
      </c>
      <c r="C772" s="1" t="s">
        <v>1864</v>
      </c>
      <c r="D772" s="1" t="s">
        <v>1865</v>
      </c>
      <c r="E772" s="1" t="s">
        <v>14</v>
      </c>
      <c r="F772" s="1" t="s">
        <v>1983</v>
      </c>
      <c r="G772" s="1" t="s">
        <v>1867</v>
      </c>
      <c r="H772" s="1" t="s">
        <v>1868</v>
      </c>
      <c r="I772" s="1" t="s">
        <v>1869</v>
      </c>
    </row>
    <row r="773" spans="1:9" x14ac:dyDescent="0.25">
      <c r="A773" s="1" t="s">
        <v>1984</v>
      </c>
      <c r="B773" s="1" t="s">
        <v>1671</v>
      </c>
      <c r="C773" s="1" t="s">
        <v>1864</v>
      </c>
      <c r="D773" s="1" t="s">
        <v>1865</v>
      </c>
      <c r="E773" s="1" t="s">
        <v>14</v>
      </c>
      <c r="F773" s="1" t="s">
        <v>1985</v>
      </c>
      <c r="G773" s="1" t="s">
        <v>1867</v>
      </c>
      <c r="H773" s="1" t="s">
        <v>1868</v>
      </c>
      <c r="I773" s="1" t="s">
        <v>1869</v>
      </c>
    </row>
    <row r="774" spans="1:9" x14ac:dyDescent="0.25">
      <c r="A774" s="1" t="s">
        <v>1986</v>
      </c>
      <c r="B774" s="1" t="s">
        <v>1671</v>
      </c>
      <c r="C774" s="1" t="s">
        <v>1864</v>
      </c>
      <c r="D774" s="1" t="s">
        <v>1865</v>
      </c>
      <c r="E774" s="1" t="s">
        <v>14</v>
      </c>
      <c r="F774" s="1" t="s">
        <v>1987</v>
      </c>
      <c r="G774" s="1" t="s">
        <v>1867</v>
      </c>
      <c r="H774" s="1" t="s">
        <v>1868</v>
      </c>
      <c r="I774" s="1" t="s">
        <v>1869</v>
      </c>
    </row>
    <row r="775" spans="1:9" x14ac:dyDescent="0.25">
      <c r="A775" s="1" t="s">
        <v>1988</v>
      </c>
      <c r="B775" s="1" t="s">
        <v>1671</v>
      </c>
      <c r="C775" s="1" t="s">
        <v>1864</v>
      </c>
      <c r="D775" s="1" t="s">
        <v>1865</v>
      </c>
      <c r="E775" s="1" t="s">
        <v>14</v>
      </c>
      <c r="F775" s="1" t="s">
        <v>1989</v>
      </c>
      <c r="G775" s="1" t="s">
        <v>1867</v>
      </c>
      <c r="H775" s="1" t="s">
        <v>1868</v>
      </c>
      <c r="I775" s="1" t="s">
        <v>1869</v>
      </c>
    </row>
    <row r="776" spans="1:9" x14ac:dyDescent="0.25">
      <c r="A776" s="1" t="s">
        <v>1990</v>
      </c>
      <c r="B776" s="1" t="s">
        <v>1671</v>
      </c>
      <c r="C776" s="1" t="s">
        <v>1864</v>
      </c>
      <c r="D776" s="1" t="s">
        <v>1865</v>
      </c>
      <c r="E776" s="1" t="s">
        <v>14</v>
      </c>
      <c r="F776" s="1" t="s">
        <v>1991</v>
      </c>
      <c r="G776" s="1" t="s">
        <v>1867</v>
      </c>
      <c r="H776" s="1" t="s">
        <v>1868</v>
      </c>
      <c r="I776" s="1" t="s">
        <v>1869</v>
      </c>
    </row>
    <row r="777" spans="1:9" x14ac:dyDescent="0.25">
      <c r="A777" s="1" t="s">
        <v>1992</v>
      </c>
      <c r="B777" s="1" t="s">
        <v>1671</v>
      </c>
      <c r="C777" s="1" t="s">
        <v>1864</v>
      </c>
      <c r="D777" s="1" t="s">
        <v>1865</v>
      </c>
      <c r="E777" s="1" t="s">
        <v>14</v>
      </c>
      <c r="F777" s="1" t="s">
        <v>1993</v>
      </c>
      <c r="G777" s="1" t="s">
        <v>1867</v>
      </c>
      <c r="H777" s="1" t="s">
        <v>1868</v>
      </c>
      <c r="I777" s="1" t="s">
        <v>1869</v>
      </c>
    </row>
    <row r="778" spans="1:9" x14ac:dyDescent="0.25">
      <c r="A778" s="1" t="s">
        <v>1994</v>
      </c>
      <c r="B778" s="1" t="s">
        <v>1671</v>
      </c>
      <c r="C778" s="1" t="s">
        <v>1864</v>
      </c>
      <c r="D778" s="1" t="s">
        <v>1865</v>
      </c>
      <c r="E778" s="1" t="s">
        <v>14</v>
      </c>
      <c r="F778" s="1" t="s">
        <v>1995</v>
      </c>
      <c r="G778" s="1" t="s">
        <v>1867</v>
      </c>
      <c r="H778" s="1" t="s">
        <v>1868</v>
      </c>
      <c r="I778" s="1" t="s">
        <v>1869</v>
      </c>
    </row>
    <row r="779" spans="1:9" x14ac:dyDescent="0.25">
      <c r="A779" s="1" t="s">
        <v>1996</v>
      </c>
      <c r="B779" s="1" t="s">
        <v>1671</v>
      </c>
      <c r="C779" s="1" t="s">
        <v>235</v>
      </c>
      <c r="D779" s="1" t="s">
        <v>236</v>
      </c>
      <c r="E779" s="1" t="s">
        <v>14</v>
      </c>
      <c r="F779" s="1" t="s">
        <v>1997</v>
      </c>
      <c r="G779" s="1" t="s">
        <v>238</v>
      </c>
      <c r="H779" s="1" t="s">
        <v>239</v>
      </c>
      <c r="I779" s="1" t="s">
        <v>240</v>
      </c>
    </row>
    <row r="780" spans="1:9" x14ac:dyDescent="0.25">
      <c r="A780" s="1" t="s">
        <v>1998</v>
      </c>
      <c r="B780" s="1" t="s">
        <v>1671</v>
      </c>
      <c r="C780" s="1" t="s">
        <v>650</v>
      </c>
      <c r="D780" s="1" t="s">
        <v>651</v>
      </c>
      <c r="E780" s="1" t="s">
        <v>98</v>
      </c>
      <c r="F780" s="1" t="s">
        <v>1999</v>
      </c>
      <c r="G780" s="1" t="s">
        <v>653</v>
      </c>
      <c r="H780" s="1" t="s">
        <v>573</v>
      </c>
      <c r="I780" s="1" t="s">
        <v>574</v>
      </c>
    </row>
    <row r="781" spans="1:9" x14ac:dyDescent="0.25">
      <c r="A781" s="1" t="s">
        <v>2000</v>
      </c>
      <c r="B781" s="1" t="s">
        <v>1671</v>
      </c>
      <c r="C781" s="1" t="s">
        <v>1602</v>
      </c>
      <c r="D781" s="1" t="s">
        <v>1603</v>
      </c>
      <c r="E781" s="1" t="s">
        <v>14</v>
      </c>
      <c r="F781" s="1" t="s">
        <v>2001</v>
      </c>
      <c r="G781" s="1" t="s">
        <v>1862</v>
      </c>
      <c r="H781" s="1" t="s">
        <v>1606</v>
      </c>
      <c r="I781" s="1" t="s">
        <v>1607</v>
      </c>
    </row>
    <row r="782" spans="1:9" x14ac:dyDescent="0.25">
      <c r="A782" s="1" t="s">
        <v>2002</v>
      </c>
      <c r="B782" s="1" t="s">
        <v>1671</v>
      </c>
      <c r="C782" s="1" t="s">
        <v>179</v>
      </c>
      <c r="D782" s="1" t="s">
        <v>180</v>
      </c>
      <c r="E782" s="1" t="s">
        <v>98</v>
      </c>
      <c r="F782" s="1" t="s">
        <v>2003</v>
      </c>
      <c r="G782" s="1" t="s">
        <v>443</v>
      </c>
      <c r="H782" s="1" t="s">
        <v>183</v>
      </c>
      <c r="I782" s="1" t="s">
        <v>184</v>
      </c>
    </row>
    <row r="783" spans="1:9" x14ac:dyDescent="0.25">
      <c r="A783" s="1" t="s">
        <v>2004</v>
      </c>
      <c r="B783" s="1" t="s">
        <v>1671</v>
      </c>
      <c r="C783" s="1" t="s">
        <v>1602</v>
      </c>
      <c r="D783" s="1" t="s">
        <v>1603</v>
      </c>
      <c r="E783" s="1" t="s">
        <v>14</v>
      </c>
      <c r="F783" s="1" t="s">
        <v>2005</v>
      </c>
      <c r="G783" s="1" t="s">
        <v>1605</v>
      </c>
      <c r="H783" s="1" t="s">
        <v>1606</v>
      </c>
      <c r="I783" s="1" t="s">
        <v>1607</v>
      </c>
    </row>
    <row r="784" spans="1:9" x14ac:dyDescent="0.25">
      <c r="A784" s="1" t="s">
        <v>2006</v>
      </c>
      <c r="B784" s="1" t="s">
        <v>1671</v>
      </c>
      <c r="C784" s="1" t="s">
        <v>40</v>
      </c>
      <c r="D784" s="1" t="s">
        <v>41</v>
      </c>
      <c r="E784" s="1" t="s">
        <v>14</v>
      </c>
      <c r="F784" s="1" t="s">
        <v>2007</v>
      </c>
      <c r="G784" s="1" t="s">
        <v>199</v>
      </c>
      <c r="H784" s="1" t="s">
        <v>44</v>
      </c>
      <c r="I784" s="1" t="s">
        <v>45</v>
      </c>
    </row>
    <row r="785" spans="1:9" x14ac:dyDescent="0.25">
      <c r="A785" s="1" t="s">
        <v>2008</v>
      </c>
      <c r="B785" s="1" t="s">
        <v>1671</v>
      </c>
      <c r="C785" s="1" t="s">
        <v>650</v>
      </c>
      <c r="D785" s="1" t="s">
        <v>651</v>
      </c>
      <c r="E785" s="1" t="s">
        <v>98</v>
      </c>
      <c r="F785" s="1" t="s">
        <v>2009</v>
      </c>
      <c r="G785" s="1" t="s">
        <v>653</v>
      </c>
      <c r="H785" s="1" t="s">
        <v>573</v>
      </c>
      <c r="I785" s="1" t="s">
        <v>574</v>
      </c>
    </row>
    <row r="786" spans="1:9" x14ac:dyDescent="0.25">
      <c r="A786" s="1" t="s">
        <v>2010</v>
      </c>
      <c r="B786" s="1" t="s">
        <v>1671</v>
      </c>
      <c r="C786" s="1" t="s">
        <v>235</v>
      </c>
      <c r="D786" s="1" t="s">
        <v>236</v>
      </c>
      <c r="E786" s="1" t="s">
        <v>14</v>
      </c>
      <c r="F786" s="1" t="s">
        <v>2011</v>
      </c>
      <c r="G786" s="1" t="s">
        <v>1106</v>
      </c>
      <c r="H786" s="1" t="s">
        <v>239</v>
      </c>
      <c r="I786" s="1" t="s">
        <v>240</v>
      </c>
    </row>
    <row r="787" spans="1:9" x14ac:dyDescent="0.25">
      <c r="A787" s="1" t="s">
        <v>2012</v>
      </c>
      <c r="B787" s="1" t="s">
        <v>1671</v>
      </c>
      <c r="C787" s="1" t="s">
        <v>1602</v>
      </c>
      <c r="D787" s="1" t="s">
        <v>1603</v>
      </c>
      <c r="E787" s="1" t="s">
        <v>14</v>
      </c>
      <c r="F787" s="1" t="s">
        <v>2013</v>
      </c>
      <c r="G787" s="1" t="s">
        <v>1862</v>
      </c>
      <c r="H787" s="1" t="s">
        <v>1606</v>
      </c>
      <c r="I787" s="1" t="s">
        <v>1607</v>
      </c>
    </row>
    <row r="788" spans="1:9" x14ac:dyDescent="0.25">
      <c r="A788" s="1" t="s">
        <v>2014</v>
      </c>
      <c r="B788" s="1" t="s">
        <v>1671</v>
      </c>
      <c r="C788" s="1" t="s">
        <v>387</v>
      </c>
      <c r="D788" s="1" t="s">
        <v>388</v>
      </c>
      <c r="E788" s="1" t="s">
        <v>14</v>
      </c>
      <c r="F788" s="1" t="s">
        <v>2015</v>
      </c>
      <c r="G788" s="1" t="s">
        <v>453</v>
      </c>
      <c r="H788" s="1" t="s">
        <v>391</v>
      </c>
      <c r="I788" s="1" t="s">
        <v>392</v>
      </c>
    </row>
    <row r="789" spans="1:9" x14ac:dyDescent="0.25">
      <c r="A789" s="1" t="s">
        <v>2016</v>
      </c>
      <c r="B789" s="1" t="s">
        <v>1671</v>
      </c>
      <c r="C789" s="1" t="s">
        <v>1864</v>
      </c>
      <c r="D789" s="1" t="s">
        <v>1865</v>
      </c>
      <c r="E789" s="1" t="s">
        <v>14</v>
      </c>
      <c r="F789" s="1" t="s">
        <v>2017</v>
      </c>
      <c r="G789" s="1" t="s">
        <v>1867</v>
      </c>
      <c r="H789" s="1" t="s">
        <v>1868</v>
      </c>
      <c r="I789" s="1" t="s">
        <v>1869</v>
      </c>
    </row>
    <row r="790" spans="1:9" x14ac:dyDescent="0.25">
      <c r="A790" s="1" t="s">
        <v>2018</v>
      </c>
      <c r="B790" s="1" t="s">
        <v>2019</v>
      </c>
      <c r="C790" s="1" t="s">
        <v>40</v>
      </c>
      <c r="D790" s="1" t="s">
        <v>41</v>
      </c>
      <c r="E790" s="1" t="s">
        <v>98</v>
      </c>
      <c r="F790" s="1" t="s">
        <v>2020</v>
      </c>
      <c r="G790" s="1" t="s">
        <v>43</v>
      </c>
      <c r="H790" s="1" t="s">
        <v>44</v>
      </c>
      <c r="I790" s="1" t="s">
        <v>45</v>
      </c>
    </row>
    <row r="791" spans="1:9" x14ac:dyDescent="0.25">
      <c r="A791" s="1" t="s">
        <v>2021</v>
      </c>
      <c r="B791" s="1" t="s">
        <v>2019</v>
      </c>
      <c r="C791" s="1" t="s">
        <v>1450</v>
      </c>
      <c r="D791" s="1" t="s">
        <v>1451</v>
      </c>
      <c r="E791" s="1" t="s">
        <v>14</v>
      </c>
      <c r="F791" s="1" t="s">
        <v>2022</v>
      </c>
      <c r="G791" s="1" t="s">
        <v>1453</v>
      </c>
      <c r="H791" s="1" t="s">
        <v>11</v>
      </c>
      <c r="I791" s="1" t="s">
        <v>11</v>
      </c>
    </row>
    <row r="792" spans="1:9" x14ac:dyDescent="0.25">
      <c r="A792" s="1" t="s">
        <v>2023</v>
      </c>
      <c r="B792" s="1" t="s">
        <v>2019</v>
      </c>
      <c r="C792" s="1" t="s">
        <v>1450</v>
      </c>
      <c r="D792" s="1" t="s">
        <v>1451</v>
      </c>
      <c r="E792" s="1" t="s">
        <v>14</v>
      </c>
      <c r="F792" s="1" t="s">
        <v>2024</v>
      </c>
      <c r="G792" s="1" t="s">
        <v>1453</v>
      </c>
      <c r="H792" s="1" t="s">
        <v>11</v>
      </c>
      <c r="I792" s="1" t="s">
        <v>11</v>
      </c>
    </row>
    <row r="793" spans="1:9" x14ac:dyDescent="0.25">
      <c r="A793" s="1" t="s">
        <v>2025</v>
      </c>
      <c r="B793" s="1" t="s">
        <v>2019</v>
      </c>
      <c r="C793" s="1" t="s">
        <v>1450</v>
      </c>
      <c r="D793" s="1" t="s">
        <v>1451</v>
      </c>
      <c r="E793" s="1" t="s">
        <v>14</v>
      </c>
      <c r="F793" s="1" t="s">
        <v>2026</v>
      </c>
      <c r="G793" s="1" t="s">
        <v>1453</v>
      </c>
      <c r="H793" s="1" t="s">
        <v>11</v>
      </c>
      <c r="I793" s="1" t="s">
        <v>11</v>
      </c>
    </row>
    <row r="794" spans="1:9" x14ac:dyDescent="0.25">
      <c r="A794" s="1" t="s">
        <v>2027</v>
      </c>
      <c r="B794" s="1" t="s">
        <v>2019</v>
      </c>
      <c r="C794" s="1" t="s">
        <v>1450</v>
      </c>
      <c r="D794" s="1" t="s">
        <v>1451</v>
      </c>
      <c r="E794" s="1" t="s">
        <v>98</v>
      </c>
      <c r="F794" s="1" t="s">
        <v>2028</v>
      </c>
      <c r="G794" s="1" t="s">
        <v>1453</v>
      </c>
      <c r="H794" s="1" t="s">
        <v>11</v>
      </c>
      <c r="I794" s="1" t="s">
        <v>11</v>
      </c>
    </row>
    <row r="795" spans="1:9" x14ac:dyDescent="0.25">
      <c r="A795" s="1" t="s">
        <v>2029</v>
      </c>
      <c r="B795" s="1" t="s">
        <v>2019</v>
      </c>
      <c r="C795" s="1" t="s">
        <v>1450</v>
      </c>
      <c r="D795" s="1" t="s">
        <v>1451</v>
      </c>
      <c r="E795" s="1" t="s">
        <v>98</v>
      </c>
      <c r="F795" s="1" t="s">
        <v>2030</v>
      </c>
      <c r="G795" s="1" t="s">
        <v>1453</v>
      </c>
      <c r="H795" s="1" t="s">
        <v>11</v>
      </c>
      <c r="I795" s="1" t="s">
        <v>11</v>
      </c>
    </row>
    <row r="796" spans="1:9" x14ac:dyDescent="0.25">
      <c r="A796" s="1" t="s">
        <v>2031</v>
      </c>
      <c r="B796" s="1" t="s">
        <v>2019</v>
      </c>
      <c r="C796" s="1" t="s">
        <v>1164</v>
      </c>
      <c r="D796" s="1" t="s">
        <v>1165</v>
      </c>
      <c r="E796" s="1" t="s">
        <v>14</v>
      </c>
      <c r="F796" s="1" t="s">
        <v>2032</v>
      </c>
      <c r="G796" s="1" t="s">
        <v>453</v>
      </c>
      <c r="H796" s="1" t="s">
        <v>2033</v>
      </c>
      <c r="I796" s="1" t="s">
        <v>1168</v>
      </c>
    </row>
    <row r="797" spans="1:9" x14ac:dyDescent="0.25">
      <c r="A797" s="1" t="s">
        <v>2034</v>
      </c>
      <c r="B797" s="1" t="s">
        <v>2019</v>
      </c>
      <c r="C797" s="1" t="s">
        <v>2035</v>
      </c>
      <c r="D797" s="1" t="s">
        <v>2036</v>
      </c>
      <c r="E797" s="1" t="s">
        <v>98</v>
      </c>
      <c r="F797" s="1" t="s">
        <v>2037</v>
      </c>
      <c r="G797" s="1" t="s">
        <v>1464</v>
      </c>
      <c r="H797" s="1" t="s">
        <v>2038</v>
      </c>
      <c r="I797" s="1" t="s">
        <v>2039</v>
      </c>
    </row>
    <row r="798" spans="1:9" x14ac:dyDescent="0.25">
      <c r="A798" s="1" t="s">
        <v>2040</v>
      </c>
      <c r="B798" s="1" t="s">
        <v>2019</v>
      </c>
      <c r="C798" s="1" t="s">
        <v>40</v>
      </c>
      <c r="D798" s="1" t="s">
        <v>41</v>
      </c>
      <c r="E798" s="1" t="s">
        <v>14</v>
      </c>
      <c r="F798" s="1" t="s">
        <v>2041</v>
      </c>
      <c r="G798" s="1" t="s">
        <v>199</v>
      </c>
      <c r="H798" s="1" t="s">
        <v>44</v>
      </c>
      <c r="I798" s="1" t="s">
        <v>45</v>
      </c>
    </row>
    <row r="799" spans="1:9" x14ac:dyDescent="0.25">
      <c r="A799" s="1" t="s">
        <v>2042</v>
      </c>
      <c r="B799" s="1" t="s">
        <v>2019</v>
      </c>
      <c r="C799" s="1" t="s">
        <v>40</v>
      </c>
      <c r="D799" s="1" t="s">
        <v>41</v>
      </c>
      <c r="E799" s="1" t="s">
        <v>14</v>
      </c>
      <c r="F799" s="1" t="s">
        <v>2043</v>
      </c>
      <c r="G799" s="1" t="s">
        <v>243</v>
      </c>
      <c r="H799" s="1" t="s">
        <v>44</v>
      </c>
      <c r="I799" s="1" t="s">
        <v>45</v>
      </c>
    </row>
    <row r="800" spans="1:9" x14ac:dyDescent="0.25">
      <c r="A800" s="1" t="s">
        <v>2044</v>
      </c>
      <c r="B800" s="1" t="s">
        <v>2019</v>
      </c>
      <c r="C800" s="1" t="s">
        <v>112</v>
      </c>
      <c r="D800" s="1" t="s">
        <v>113</v>
      </c>
      <c r="E800" s="1" t="s">
        <v>14</v>
      </c>
      <c r="F800" s="1" t="s">
        <v>2045</v>
      </c>
      <c r="G800" s="1" t="s">
        <v>115</v>
      </c>
      <c r="H800" s="1" t="s">
        <v>116</v>
      </c>
      <c r="I800" s="1" t="s">
        <v>117</v>
      </c>
    </row>
    <row r="801" spans="1:9" x14ac:dyDescent="0.25">
      <c r="A801" s="1" t="s">
        <v>2046</v>
      </c>
      <c r="B801" s="1" t="s">
        <v>2019</v>
      </c>
      <c r="C801" s="1" t="s">
        <v>2047</v>
      </c>
      <c r="D801" s="1" t="s">
        <v>2048</v>
      </c>
      <c r="E801" s="1" t="s">
        <v>98</v>
      </c>
      <c r="F801" s="1" t="s">
        <v>2049</v>
      </c>
      <c r="G801" s="1" t="s">
        <v>1464</v>
      </c>
      <c r="H801" s="1" t="s">
        <v>2050</v>
      </c>
      <c r="I801" s="1" t="s">
        <v>2051</v>
      </c>
    </row>
    <row r="802" spans="1:9" x14ac:dyDescent="0.25">
      <c r="A802" s="1" t="s">
        <v>2052</v>
      </c>
      <c r="B802" s="1" t="s">
        <v>2019</v>
      </c>
      <c r="C802" s="1" t="s">
        <v>112</v>
      </c>
      <c r="D802" s="1" t="s">
        <v>113</v>
      </c>
      <c r="E802" s="1" t="s">
        <v>14</v>
      </c>
      <c r="F802" s="1" t="s">
        <v>2053</v>
      </c>
      <c r="G802" s="1" t="s">
        <v>115</v>
      </c>
      <c r="H802" s="1" t="s">
        <v>116</v>
      </c>
      <c r="I802" s="1" t="s">
        <v>117</v>
      </c>
    </row>
    <row r="803" spans="1:9" x14ac:dyDescent="0.25">
      <c r="A803" s="1" t="s">
        <v>2054</v>
      </c>
      <c r="B803" s="1" t="s">
        <v>2019</v>
      </c>
      <c r="C803" s="1" t="s">
        <v>112</v>
      </c>
      <c r="D803" s="1" t="s">
        <v>113</v>
      </c>
      <c r="E803" s="1" t="s">
        <v>14</v>
      </c>
      <c r="F803" s="1" t="s">
        <v>2055</v>
      </c>
      <c r="G803" s="1" t="s">
        <v>115</v>
      </c>
      <c r="H803" s="1" t="s">
        <v>116</v>
      </c>
      <c r="I803" s="1" t="s">
        <v>117</v>
      </c>
    </row>
    <row r="804" spans="1:9" x14ac:dyDescent="0.25">
      <c r="A804" s="1" t="s">
        <v>2056</v>
      </c>
      <c r="B804" s="1" t="s">
        <v>2019</v>
      </c>
      <c r="C804" s="1" t="s">
        <v>686</v>
      </c>
      <c r="D804" s="1" t="s">
        <v>687</v>
      </c>
      <c r="E804" s="1" t="s">
        <v>14</v>
      </c>
      <c r="F804" s="1" t="s">
        <v>2057</v>
      </c>
      <c r="G804" s="1" t="s">
        <v>594</v>
      </c>
      <c r="H804" s="1" t="s">
        <v>689</v>
      </c>
      <c r="I804" s="1" t="s">
        <v>690</v>
      </c>
    </row>
    <row r="805" spans="1:9" x14ac:dyDescent="0.25">
      <c r="A805" s="1" t="s">
        <v>2058</v>
      </c>
      <c r="B805" s="1" t="s">
        <v>2019</v>
      </c>
      <c r="C805" s="1" t="s">
        <v>686</v>
      </c>
      <c r="D805" s="1" t="s">
        <v>687</v>
      </c>
      <c r="E805" s="1" t="s">
        <v>14</v>
      </c>
      <c r="F805" s="1" t="s">
        <v>2059</v>
      </c>
      <c r="G805" s="1" t="s">
        <v>594</v>
      </c>
      <c r="H805" s="1" t="s">
        <v>689</v>
      </c>
      <c r="I805" s="1" t="s">
        <v>690</v>
      </c>
    </row>
    <row r="806" spans="1:9" x14ac:dyDescent="0.25">
      <c r="A806" s="1" t="s">
        <v>2060</v>
      </c>
      <c r="B806" s="1" t="s">
        <v>2019</v>
      </c>
      <c r="C806" s="1" t="s">
        <v>2061</v>
      </c>
      <c r="D806" s="1" t="s">
        <v>2062</v>
      </c>
      <c r="E806" s="1" t="s">
        <v>14</v>
      </c>
      <c r="F806" s="1" t="s">
        <v>2063</v>
      </c>
      <c r="G806" s="1" t="s">
        <v>73</v>
      </c>
      <c r="H806" s="1" t="s">
        <v>2064</v>
      </c>
      <c r="I806" s="1" t="s">
        <v>2065</v>
      </c>
    </row>
    <row r="807" spans="1:9" x14ac:dyDescent="0.25">
      <c r="A807" s="1" t="s">
        <v>2066</v>
      </c>
      <c r="B807" s="1" t="s">
        <v>2019</v>
      </c>
      <c r="C807" s="1" t="s">
        <v>2067</v>
      </c>
      <c r="D807" s="1" t="s">
        <v>2068</v>
      </c>
      <c r="E807" s="1" t="s">
        <v>14</v>
      </c>
      <c r="F807" s="1" t="s">
        <v>2069</v>
      </c>
      <c r="G807" s="1" t="s">
        <v>199</v>
      </c>
      <c r="H807" s="1" t="s">
        <v>44</v>
      </c>
      <c r="I807" s="1" t="s">
        <v>45</v>
      </c>
    </row>
    <row r="808" spans="1:9" x14ac:dyDescent="0.25">
      <c r="A808" s="1" t="s">
        <v>2070</v>
      </c>
      <c r="B808" s="1" t="s">
        <v>2019</v>
      </c>
      <c r="C808" s="1" t="s">
        <v>2067</v>
      </c>
      <c r="D808" s="1" t="s">
        <v>2068</v>
      </c>
      <c r="E808" s="1" t="s">
        <v>14</v>
      </c>
      <c r="F808" s="1" t="s">
        <v>2071</v>
      </c>
      <c r="G808" s="1" t="s">
        <v>199</v>
      </c>
      <c r="H808" s="1" t="s">
        <v>44</v>
      </c>
      <c r="I808" s="1" t="s">
        <v>45</v>
      </c>
    </row>
    <row r="809" spans="1:9" x14ac:dyDescent="0.25">
      <c r="A809" s="1" t="s">
        <v>2072</v>
      </c>
      <c r="B809" s="1" t="s">
        <v>2019</v>
      </c>
      <c r="C809" s="1" t="s">
        <v>2067</v>
      </c>
      <c r="D809" s="1" t="s">
        <v>2068</v>
      </c>
      <c r="E809" s="1" t="s">
        <v>14</v>
      </c>
      <c r="F809" s="1" t="s">
        <v>2073</v>
      </c>
      <c r="G809" s="1" t="s">
        <v>199</v>
      </c>
      <c r="H809" s="1" t="s">
        <v>44</v>
      </c>
      <c r="I809" s="1" t="s">
        <v>45</v>
      </c>
    </row>
    <row r="810" spans="1:9" x14ac:dyDescent="0.25">
      <c r="A810" s="1" t="s">
        <v>2074</v>
      </c>
      <c r="B810" s="1" t="s">
        <v>2019</v>
      </c>
      <c r="C810" s="1" t="s">
        <v>112</v>
      </c>
      <c r="D810" s="1" t="s">
        <v>113</v>
      </c>
      <c r="E810" s="1" t="s">
        <v>14</v>
      </c>
      <c r="F810" s="1" t="s">
        <v>2075</v>
      </c>
      <c r="G810" s="1" t="s">
        <v>115</v>
      </c>
      <c r="H810" s="1" t="s">
        <v>116</v>
      </c>
      <c r="I810" s="1" t="s">
        <v>117</v>
      </c>
    </row>
    <row r="811" spans="1:9" x14ac:dyDescent="0.25">
      <c r="A811" s="1" t="s">
        <v>2076</v>
      </c>
      <c r="B811" s="1" t="s">
        <v>2019</v>
      </c>
      <c r="C811" s="1" t="s">
        <v>112</v>
      </c>
      <c r="D811" s="1" t="s">
        <v>113</v>
      </c>
      <c r="E811" s="1" t="s">
        <v>14</v>
      </c>
      <c r="F811" s="1" t="s">
        <v>2077</v>
      </c>
      <c r="G811" s="1" t="s">
        <v>115</v>
      </c>
      <c r="H811" s="1" t="s">
        <v>116</v>
      </c>
      <c r="I811" s="1" t="s">
        <v>117</v>
      </c>
    </row>
    <row r="812" spans="1:9" x14ac:dyDescent="0.25">
      <c r="A812" s="1" t="s">
        <v>2078</v>
      </c>
      <c r="B812" s="1" t="s">
        <v>2019</v>
      </c>
      <c r="C812" s="1" t="s">
        <v>40</v>
      </c>
      <c r="D812" s="1" t="s">
        <v>41</v>
      </c>
      <c r="E812" s="1" t="s">
        <v>14</v>
      </c>
      <c r="F812" s="1" t="s">
        <v>2079</v>
      </c>
      <c r="G812" s="1" t="s">
        <v>478</v>
      </c>
      <c r="H812" s="1" t="s">
        <v>44</v>
      </c>
      <c r="I812" s="1" t="s">
        <v>45</v>
      </c>
    </row>
    <row r="813" spans="1:9" x14ac:dyDescent="0.25">
      <c r="A813" s="1" t="s">
        <v>2080</v>
      </c>
      <c r="B813" s="1" t="s">
        <v>2019</v>
      </c>
      <c r="C813" s="1" t="s">
        <v>112</v>
      </c>
      <c r="D813" s="1" t="s">
        <v>113</v>
      </c>
      <c r="E813" s="1" t="s">
        <v>14</v>
      </c>
      <c r="F813" s="1" t="s">
        <v>2081</v>
      </c>
      <c r="G813" s="1" t="s">
        <v>115</v>
      </c>
      <c r="H813" s="1" t="s">
        <v>116</v>
      </c>
      <c r="I813" s="1" t="s">
        <v>117</v>
      </c>
    </row>
    <row r="814" spans="1:9" x14ac:dyDescent="0.25">
      <c r="A814" s="1" t="s">
        <v>2082</v>
      </c>
      <c r="B814" s="1" t="s">
        <v>2019</v>
      </c>
      <c r="C814" s="1" t="s">
        <v>21</v>
      </c>
      <c r="D814" s="1" t="s">
        <v>22</v>
      </c>
      <c r="E814" s="1" t="s">
        <v>14</v>
      </c>
      <c r="F814" s="1" t="s">
        <v>2083</v>
      </c>
      <c r="G814" s="1" t="s">
        <v>552</v>
      </c>
      <c r="H814" s="1" t="s">
        <v>25</v>
      </c>
      <c r="I814" s="1" t="s">
        <v>26</v>
      </c>
    </row>
    <row r="815" spans="1:9" x14ac:dyDescent="0.25">
      <c r="A815" s="1" t="s">
        <v>2084</v>
      </c>
      <c r="B815" s="1" t="s">
        <v>2019</v>
      </c>
      <c r="C815" s="1" t="s">
        <v>40</v>
      </c>
      <c r="D815" s="1" t="s">
        <v>41</v>
      </c>
      <c r="E815" s="1" t="s">
        <v>14</v>
      </c>
      <c r="F815" s="1" t="s">
        <v>2085</v>
      </c>
      <c r="G815" s="1" t="s">
        <v>243</v>
      </c>
      <c r="H815" s="1" t="s">
        <v>44</v>
      </c>
      <c r="I815" s="1" t="s">
        <v>45</v>
      </c>
    </row>
    <row r="816" spans="1:9" x14ac:dyDescent="0.25">
      <c r="A816" s="1" t="s">
        <v>2086</v>
      </c>
      <c r="B816" s="1" t="s">
        <v>2019</v>
      </c>
      <c r="C816" s="1" t="s">
        <v>577</v>
      </c>
      <c r="D816" s="1" t="s">
        <v>578</v>
      </c>
      <c r="E816" s="1" t="s">
        <v>14</v>
      </c>
      <c r="F816" s="1" t="s">
        <v>2087</v>
      </c>
      <c r="G816" s="1" t="s">
        <v>73</v>
      </c>
      <c r="H816" s="1" t="s">
        <v>11</v>
      </c>
      <c r="I816" s="1" t="s">
        <v>11</v>
      </c>
    </row>
    <row r="817" spans="1:9" x14ac:dyDescent="0.25">
      <c r="A817" s="1" t="s">
        <v>2088</v>
      </c>
      <c r="B817" s="1" t="s">
        <v>2019</v>
      </c>
      <c r="C817" s="1" t="s">
        <v>112</v>
      </c>
      <c r="D817" s="1" t="s">
        <v>113</v>
      </c>
      <c r="E817" s="1" t="s">
        <v>14</v>
      </c>
      <c r="F817" s="1" t="s">
        <v>2089</v>
      </c>
      <c r="G817" s="1" t="s">
        <v>115</v>
      </c>
      <c r="H817" s="1" t="s">
        <v>116</v>
      </c>
      <c r="I817" s="1" t="s">
        <v>117</v>
      </c>
    </row>
    <row r="818" spans="1:9" x14ac:dyDescent="0.25">
      <c r="A818" s="1" t="s">
        <v>2090</v>
      </c>
      <c r="B818" s="1" t="s">
        <v>2019</v>
      </c>
      <c r="C818" s="1" t="s">
        <v>2091</v>
      </c>
      <c r="D818" s="1" t="s">
        <v>2092</v>
      </c>
      <c r="E818" s="1" t="s">
        <v>14</v>
      </c>
      <c r="F818" s="1" t="s">
        <v>2093</v>
      </c>
      <c r="G818" s="1" t="s">
        <v>789</v>
      </c>
      <c r="H818" s="1" t="s">
        <v>2094</v>
      </c>
      <c r="I818" s="1" t="s">
        <v>2095</v>
      </c>
    </row>
    <row r="819" spans="1:9" x14ac:dyDescent="0.25">
      <c r="A819" s="1" t="s">
        <v>2096</v>
      </c>
      <c r="B819" s="1" t="s">
        <v>2019</v>
      </c>
      <c r="C819" s="1" t="s">
        <v>112</v>
      </c>
      <c r="D819" s="1" t="s">
        <v>113</v>
      </c>
      <c r="E819" s="1" t="s">
        <v>14</v>
      </c>
      <c r="F819" s="1" t="s">
        <v>2097</v>
      </c>
      <c r="G819" s="1" t="s">
        <v>115</v>
      </c>
      <c r="H819" s="1" t="s">
        <v>116</v>
      </c>
      <c r="I819" s="1" t="s">
        <v>117</v>
      </c>
    </row>
    <row r="820" spans="1:9" x14ac:dyDescent="0.25">
      <c r="A820" s="1" t="s">
        <v>2098</v>
      </c>
      <c r="B820" s="1" t="s">
        <v>2019</v>
      </c>
      <c r="C820" s="1" t="s">
        <v>2099</v>
      </c>
      <c r="D820" s="1" t="s">
        <v>2100</v>
      </c>
      <c r="E820" s="1" t="s">
        <v>63</v>
      </c>
      <c r="F820" s="1" t="s">
        <v>2101</v>
      </c>
      <c r="G820" s="1" t="s">
        <v>2102</v>
      </c>
      <c r="H820" s="1" t="s">
        <v>2103</v>
      </c>
      <c r="I820" s="1" t="s">
        <v>2104</v>
      </c>
    </row>
    <row r="821" spans="1:9" x14ac:dyDescent="0.25">
      <c r="A821" s="1" t="s">
        <v>2105</v>
      </c>
      <c r="B821" s="1" t="s">
        <v>2019</v>
      </c>
      <c r="C821" s="1" t="s">
        <v>2106</v>
      </c>
      <c r="D821" s="1" t="s">
        <v>2107</v>
      </c>
      <c r="E821" s="1" t="s">
        <v>14</v>
      </c>
      <c r="F821" s="1" t="s">
        <v>2108</v>
      </c>
      <c r="G821" s="1" t="s">
        <v>520</v>
      </c>
      <c r="H821" s="1" t="s">
        <v>11</v>
      </c>
      <c r="I821" s="1" t="s">
        <v>11</v>
      </c>
    </row>
    <row r="822" spans="1:9" x14ac:dyDescent="0.25">
      <c r="A822" s="1" t="s">
        <v>2109</v>
      </c>
      <c r="B822" s="1" t="s">
        <v>2019</v>
      </c>
      <c r="C822" s="1" t="s">
        <v>2110</v>
      </c>
      <c r="D822" s="1" t="s">
        <v>2111</v>
      </c>
      <c r="E822" s="1" t="s">
        <v>14</v>
      </c>
      <c r="F822" s="1" t="s">
        <v>2112</v>
      </c>
      <c r="G822" s="1" t="s">
        <v>2113</v>
      </c>
      <c r="H822" s="1" t="s">
        <v>2114</v>
      </c>
      <c r="I822" s="1" t="s">
        <v>2115</v>
      </c>
    </row>
    <row r="823" spans="1:9" x14ac:dyDescent="0.25">
      <c r="A823" s="1" t="s">
        <v>2116</v>
      </c>
      <c r="B823" s="1" t="s">
        <v>2019</v>
      </c>
      <c r="C823" s="1" t="s">
        <v>2117</v>
      </c>
      <c r="D823" s="1" t="s">
        <v>2118</v>
      </c>
      <c r="E823" s="1" t="s">
        <v>63</v>
      </c>
      <c r="F823" s="1" t="s">
        <v>2119</v>
      </c>
      <c r="G823" s="1" t="s">
        <v>2120</v>
      </c>
      <c r="H823" s="1" t="s">
        <v>2117</v>
      </c>
      <c r="I823" s="1" t="s">
        <v>2121</v>
      </c>
    </row>
    <row r="824" spans="1:9" x14ac:dyDescent="0.25">
      <c r="A824" s="1" t="s">
        <v>2122</v>
      </c>
      <c r="B824" s="1" t="s">
        <v>2019</v>
      </c>
      <c r="C824" s="1" t="s">
        <v>2123</v>
      </c>
      <c r="D824" s="1" t="s">
        <v>2124</v>
      </c>
      <c r="E824" s="1" t="s">
        <v>98</v>
      </c>
      <c r="F824" s="1" t="s">
        <v>2125</v>
      </c>
      <c r="G824" s="1" t="s">
        <v>1359</v>
      </c>
      <c r="H824" s="1" t="s">
        <v>11</v>
      </c>
      <c r="I824" s="1" t="s">
        <v>11</v>
      </c>
    </row>
    <row r="825" spans="1:9" x14ac:dyDescent="0.25">
      <c r="A825" s="1" t="s">
        <v>2126</v>
      </c>
      <c r="B825" s="1" t="s">
        <v>2019</v>
      </c>
      <c r="C825" s="1" t="s">
        <v>2127</v>
      </c>
      <c r="D825" s="1" t="s">
        <v>2128</v>
      </c>
      <c r="E825" s="1" t="s">
        <v>98</v>
      </c>
      <c r="F825" s="1" t="s">
        <v>2129</v>
      </c>
      <c r="G825" s="1" t="s">
        <v>1359</v>
      </c>
      <c r="H825" s="1" t="s">
        <v>2127</v>
      </c>
      <c r="I825" s="1" t="s">
        <v>2130</v>
      </c>
    </row>
    <row r="826" spans="1:9" x14ac:dyDescent="0.25">
      <c r="A826" s="1" t="s">
        <v>2131</v>
      </c>
      <c r="B826" s="1" t="s">
        <v>2019</v>
      </c>
      <c r="C826" s="1" t="s">
        <v>2132</v>
      </c>
      <c r="D826" s="1" t="s">
        <v>1919</v>
      </c>
      <c r="E826" s="1" t="s">
        <v>14</v>
      </c>
      <c r="F826" s="1" t="s">
        <v>2133</v>
      </c>
      <c r="G826" s="1" t="s">
        <v>1921</v>
      </c>
      <c r="H826" s="1" t="s">
        <v>1922</v>
      </c>
      <c r="I826" s="1" t="s">
        <v>1923</v>
      </c>
    </row>
    <row r="827" spans="1:9" x14ac:dyDescent="0.25">
      <c r="A827" s="1" t="s">
        <v>2134</v>
      </c>
      <c r="B827" s="1" t="s">
        <v>2019</v>
      </c>
      <c r="C827" s="1" t="s">
        <v>454</v>
      </c>
      <c r="D827" s="1" t="s">
        <v>388</v>
      </c>
      <c r="E827" s="1" t="s">
        <v>14</v>
      </c>
      <c r="F827" s="1" t="s">
        <v>2135</v>
      </c>
      <c r="G827" s="1" t="s">
        <v>1337</v>
      </c>
      <c r="H827" s="1" t="s">
        <v>1695</v>
      </c>
      <c r="I827" s="1" t="s">
        <v>392</v>
      </c>
    </row>
    <row r="828" spans="1:9" x14ac:dyDescent="0.25">
      <c r="A828" s="1" t="s">
        <v>2136</v>
      </c>
      <c r="B828" s="1" t="s">
        <v>2019</v>
      </c>
      <c r="C828" s="1" t="s">
        <v>2137</v>
      </c>
      <c r="D828" s="1" t="s">
        <v>2138</v>
      </c>
      <c r="E828" s="1" t="s">
        <v>98</v>
      </c>
      <c r="F828" s="1" t="s">
        <v>2139</v>
      </c>
      <c r="G828" s="1" t="s">
        <v>1464</v>
      </c>
      <c r="H828" s="1" t="s">
        <v>11</v>
      </c>
      <c r="I828" s="1" t="s">
        <v>11</v>
      </c>
    </row>
    <row r="829" spans="1:9" x14ac:dyDescent="0.25">
      <c r="A829" s="1" t="s">
        <v>2136</v>
      </c>
      <c r="B829" s="1" t="s">
        <v>2019</v>
      </c>
      <c r="C829" s="1" t="s">
        <v>2137</v>
      </c>
      <c r="D829" s="1" t="s">
        <v>2138</v>
      </c>
      <c r="E829" s="1" t="s">
        <v>98</v>
      </c>
      <c r="F829" s="1" t="s">
        <v>2139</v>
      </c>
      <c r="G829" s="1" t="s">
        <v>1464</v>
      </c>
      <c r="H829" s="1" t="s">
        <v>11</v>
      </c>
      <c r="I829" s="1" t="s">
        <v>11</v>
      </c>
    </row>
    <row r="830" spans="1:9" x14ac:dyDescent="0.25">
      <c r="A830" s="1" t="s">
        <v>2136</v>
      </c>
      <c r="B830" s="1" t="s">
        <v>2019</v>
      </c>
      <c r="C830" s="1" t="s">
        <v>2137</v>
      </c>
      <c r="D830" s="1" t="s">
        <v>2138</v>
      </c>
      <c r="E830" s="1" t="s">
        <v>98</v>
      </c>
      <c r="F830" s="1" t="s">
        <v>2139</v>
      </c>
      <c r="G830" s="1" t="s">
        <v>1464</v>
      </c>
      <c r="H830" s="1" t="s">
        <v>11</v>
      </c>
      <c r="I830" s="1" t="s">
        <v>11</v>
      </c>
    </row>
    <row r="831" spans="1:9" x14ac:dyDescent="0.25">
      <c r="A831" s="1" t="s">
        <v>2140</v>
      </c>
      <c r="B831" s="1" t="s">
        <v>2019</v>
      </c>
      <c r="C831" s="1" t="s">
        <v>112</v>
      </c>
      <c r="D831" s="1" t="s">
        <v>113</v>
      </c>
      <c r="E831" s="1" t="s">
        <v>14</v>
      </c>
      <c r="F831" s="1" t="s">
        <v>2141</v>
      </c>
      <c r="G831" s="1" t="s">
        <v>115</v>
      </c>
      <c r="H831" s="1" t="s">
        <v>116</v>
      </c>
      <c r="I831" s="1" t="s">
        <v>117</v>
      </c>
    </row>
    <row r="832" spans="1:9" x14ac:dyDescent="0.25">
      <c r="A832" s="1" t="s">
        <v>2142</v>
      </c>
      <c r="B832" s="1" t="s">
        <v>2019</v>
      </c>
      <c r="C832" s="1" t="s">
        <v>577</v>
      </c>
      <c r="D832" s="1" t="s">
        <v>578</v>
      </c>
      <c r="E832" s="1" t="s">
        <v>63</v>
      </c>
      <c r="F832" s="1" t="s">
        <v>2143</v>
      </c>
      <c r="G832" s="1" t="s">
        <v>2144</v>
      </c>
      <c r="H832" s="1" t="s">
        <v>580</v>
      </c>
      <c r="I832" s="1" t="s">
        <v>581</v>
      </c>
    </row>
    <row r="833" spans="1:9" x14ac:dyDescent="0.25">
      <c r="A833" s="1" t="s">
        <v>2145</v>
      </c>
      <c r="B833" s="1" t="s">
        <v>2019</v>
      </c>
      <c r="C833" s="1" t="s">
        <v>21</v>
      </c>
      <c r="D833" s="1" t="s">
        <v>22</v>
      </c>
      <c r="E833" s="1" t="s">
        <v>14</v>
      </c>
      <c r="F833" s="1" t="s">
        <v>2146</v>
      </c>
      <c r="G833" s="1" t="s">
        <v>552</v>
      </c>
      <c r="H833" s="1" t="s">
        <v>25</v>
      </c>
      <c r="I833" s="1" t="s">
        <v>26</v>
      </c>
    </row>
    <row r="834" spans="1:9" x14ac:dyDescent="0.25">
      <c r="A834" s="1" t="s">
        <v>2147</v>
      </c>
      <c r="B834" s="1" t="s">
        <v>2019</v>
      </c>
      <c r="C834" s="1" t="s">
        <v>577</v>
      </c>
      <c r="D834" s="1" t="s">
        <v>578</v>
      </c>
      <c r="E834" s="1" t="s">
        <v>14</v>
      </c>
      <c r="F834" s="1" t="s">
        <v>2148</v>
      </c>
      <c r="G834" s="1" t="s">
        <v>73</v>
      </c>
      <c r="H834" s="1" t="s">
        <v>580</v>
      </c>
      <c r="I834" s="1" t="s">
        <v>581</v>
      </c>
    </row>
    <row r="835" spans="1:9" x14ac:dyDescent="0.25">
      <c r="A835" s="1" t="s">
        <v>2149</v>
      </c>
      <c r="B835" s="1" t="s">
        <v>2019</v>
      </c>
      <c r="C835" s="1" t="s">
        <v>2091</v>
      </c>
      <c r="D835" s="1" t="s">
        <v>2092</v>
      </c>
      <c r="E835" s="1" t="s">
        <v>14</v>
      </c>
      <c r="F835" s="1" t="s">
        <v>2150</v>
      </c>
      <c r="G835" s="1" t="s">
        <v>1732</v>
      </c>
      <c r="H835" s="1" t="s">
        <v>11</v>
      </c>
      <c r="I835" s="1" t="s">
        <v>11</v>
      </c>
    </row>
    <row r="836" spans="1:9" x14ac:dyDescent="0.25">
      <c r="A836" s="1" t="s">
        <v>2151</v>
      </c>
      <c r="B836" s="1" t="s">
        <v>2019</v>
      </c>
      <c r="C836" s="1" t="s">
        <v>2091</v>
      </c>
      <c r="D836" s="1" t="s">
        <v>2092</v>
      </c>
      <c r="E836" s="1" t="s">
        <v>14</v>
      </c>
      <c r="F836" s="1" t="s">
        <v>2152</v>
      </c>
      <c r="G836" s="1" t="s">
        <v>1732</v>
      </c>
      <c r="H836" s="1" t="s">
        <v>11</v>
      </c>
      <c r="I836" s="1" t="s">
        <v>11</v>
      </c>
    </row>
    <row r="837" spans="1:9" x14ac:dyDescent="0.25">
      <c r="A837" s="1" t="s">
        <v>2153</v>
      </c>
      <c r="B837" s="1" t="s">
        <v>2019</v>
      </c>
      <c r="C837" s="1" t="s">
        <v>235</v>
      </c>
      <c r="D837" s="1" t="s">
        <v>236</v>
      </c>
      <c r="E837" s="1" t="s">
        <v>14</v>
      </c>
      <c r="F837" s="1" t="s">
        <v>1997</v>
      </c>
      <c r="G837" s="1" t="s">
        <v>238</v>
      </c>
      <c r="H837" s="1" t="s">
        <v>239</v>
      </c>
      <c r="I837" s="1" t="s">
        <v>240</v>
      </c>
    </row>
    <row r="838" spans="1:9" x14ac:dyDescent="0.25">
      <c r="A838" s="1" t="s">
        <v>2154</v>
      </c>
      <c r="B838" s="1" t="s">
        <v>2019</v>
      </c>
      <c r="C838" s="1" t="s">
        <v>2155</v>
      </c>
      <c r="D838" s="1" t="s">
        <v>2156</v>
      </c>
      <c r="E838" s="1" t="s">
        <v>14</v>
      </c>
      <c r="F838" s="1" t="s">
        <v>2157</v>
      </c>
      <c r="G838" s="1" t="s">
        <v>789</v>
      </c>
      <c r="H838" s="1" t="s">
        <v>2158</v>
      </c>
      <c r="I838" s="1" t="s">
        <v>2159</v>
      </c>
    </row>
    <row r="839" spans="1:9" x14ac:dyDescent="0.25">
      <c r="A839" s="1" t="s">
        <v>2160</v>
      </c>
      <c r="B839" s="1" t="s">
        <v>2019</v>
      </c>
      <c r="C839" s="1" t="s">
        <v>650</v>
      </c>
      <c r="D839" s="1" t="s">
        <v>651</v>
      </c>
      <c r="E839" s="1" t="s">
        <v>14</v>
      </c>
      <c r="F839" s="1" t="s">
        <v>2161</v>
      </c>
      <c r="G839" s="1" t="s">
        <v>653</v>
      </c>
      <c r="H839" s="1" t="s">
        <v>2162</v>
      </c>
      <c r="I839" s="1" t="s">
        <v>574</v>
      </c>
    </row>
    <row r="840" spans="1:9" x14ac:dyDescent="0.25">
      <c r="A840" s="1" t="s">
        <v>2163</v>
      </c>
      <c r="B840" s="1" t="s">
        <v>2019</v>
      </c>
      <c r="C840" s="1" t="s">
        <v>21</v>
      </c>
      <c r="D840" s="1" t="s">
        <v>22</v>
      </c>
      <c r="E840" s="1" t="s">
        <v>14</v>
      </c>
      <c r="F840" s="1" t="s">
        <v>2164</v>
      </c>
      <c r="G840" s="1" t="s">
        <v>1411</v>
      </c>
      <c r="H840" s="1" t="s">
        <v>84</v>
      </c>
      <c r="I840" s="1" t="s">
        <v>26</v>
      </c>
    </row>
    <row r="841" spans="1:9" x14ac:dyDescent="0.25">
      <c r="A841" s="1" t="s">
        <v>2165</v>
      </c>
      <c r="B841" s="1" t="s">
        <v>2019</v>
      </c>
      <c r="C841" s="1" t="s">
        <v>2166</v>
      </c>
      <c r="D841" s="1" t="s">
        <v>2167</v>
      </c>
      <c r="E841" s="1" t="s">
        <v>14</v>
      </c>
      <c r="F841" s="1" t="s">
        <v>2168</v>
      </c>
      <c r="G841" s="1" t="s">
        <v>1395</v>
      </c>
      <c r="H841" s="1" t="s">
        <v>2169</v>
      </c>
      <c r="I841" s="1" t="s">
        <v>2170</v>
      </c>
    </row>
    <row r="842" spans="1:9" x14ac:dyDescent="0.25">
      <c r="A842" s="1" t="s">
        <v>2171</v>
      </c>
      <c r="B842" s="1" t="s">
        <v>2019</v>
      </c>
      <c r="C842" s="1" t="s">
        <v>1526</v>
      </c>
      <c r="D842" s="1" t="s">
        <v>1527</v>
      </c>
      <c r="E842" s="1" t="s">
        <v>98</v>
      </c>
      <c r="F842" s="1" t="s">
        <v>2172</v>
      </c>
      <c r="G842" s="1" t="s">
        <v>1529</v>
      </c>
      <c r="H842" s="1" t="s">
        <v>1530</v>
      </c>
      <c r="I842" s="1" t="s">
        <v>1531</v>
      </c>
    </row>
    <row r="843" spans="1:9" x14ac:dyDescent="0.25">
      <c r="A843" s="1" t="s">
        <v>2173</v>
      </c>
      <c r="B843" s="1" t="s">
        <v>2019</v>
      </c>
      <c r="C843" s="1" t="s">
        <v>1526</v>
      </c>
      <c r="D843" s="1" t="s">
        <v>1527</v>
      </c>
      <c r="E843" s="1" t="s">
        <v>98</v>
      </c>
      <c r="F843" s="1" t="s">
        <v>2174</v>
      </c>
      <c r="G843" s="1" t="s">
        <v>1529</v>
      </c>
      <c r="H843" s="1" t="s">
        <v>1530</v>
      </c>
      <c r="I843" s="1" t="s">
        <v>1531</v>
      </c>
    </row>
    <row r="844" spans="1:9" x14ac:dyDescent="0.25">
      <c r="A844" s="1" t="s">
        <v>2175</v>
      </c>
      <c r="B844" s="1" t="s">
        <v>2019</v>
      </c>
      <c r="C844" s="1" t="s">
        <v>2176</v>
      </c>
      <c r="D844" s="1" t="s">
        <v>2177</v>
      </c>
      <c r="E844" s="1" t="s">
        <v>14</v>
      </c>
      <c r="F844" s="1" t="s">
        <v>2178</v>
      </c>
      <c r="G844" s="1" t="s">
        <v>645</v>
      </c>
      <c r="H844" s="1" t="s">
        <v>2176</v>
      </c>
      <c r="I844" s="1" t="s">
        <v>2179</v>
      </c>
    </row>
    <row r="845" spans="1:9" x14ac:dyDescent="0.25">
      <c r="A845" s="1" t="s">
        <v>2180</v>
      </c>
      <c r="B845" s="1" t="s">
        <v>2019</v>
      </c>
      <c r="C845" s="1" t="s">
        <v>2181</v>
      </c>
      <c r="D845" s="1" t="s">
        <v>2182</v>
      </c>
      <c r="E845" s="1" t="s">
        <v>63</v>
      </c>
      <c r="F845" s="1" t="s">
        <v>2183</v>
      </c>
      <c r="G845" s="1" t="s">
        <v>2184</v>
      </c>
      <c r="H845" s="1" t="s">
        <v>2185</v>
      </c>
      <c r="I845" s="1" t="s">
        <v>2186</v>
      </c>
    </row>
    <row r="846" spans="1:9" x14ac:dyDescent="0.25">
      <c r="A846" s="1" t="s">
        <v>2187</v>
      </c>
      <c r="B846" s="1" t="s">
        <v>2019</v>
      </c>
      <c r="C846" s="1" t="s">
        <v>2176</v>
      </c>
      <c r="D846" s="1" t="s">
        <v>2177</v>
      </c>
      <c r="E846" s="1" t="s">
        <v>14</v>
      </c>
      <c r="F846" s="1" t="s">
        <v>2188</v>
      </c>
      <c r="G846" s="1" t="s">
        <v>645</v>
      </c>
      <c r="H846" s="1" t="s">
        <v>2176</v>
      </c>
      <c r="I846" s="1" t="s">
        <v>2179</v>
      </c>
    </row>
    <row r="847" spans="1:9" x14ac:dyDescent="0.25">
      <c r="A847" s="1" t="s">
        <v>2189</v>
      </c>
      <c r="B847" s="1" t="s">
        <v>2019</v>
      </c>
      <c r="C847" s="1" t="s">
        <v>2190</v>
      </c>
      <c r="D847" s="1" t="s">
        <v>2191</v>
      </c>
      <c r="E847" s="1" t="s">
        <v>14</v>
      </c>
      <c r="F847" s="1" t="s">
        <v>2192</v>
      </c>
      <c r="G847" s="1" t="s">
        <v>108</v>
      </c>
      <c r="H847" s="1" t="s">
        <v>11</v>
      </c>
      <c r="I847" s="1" t="s">
        <v>11</v>
      </c>
    </row>
    <row r="848" spans="1:9" x14ac:dyDescent="0.25">
      <c r="A848" s="1" t="s">
        <v>2193</v>
      </c>
      <c r="B848" s="1" t="s">
        <v>2019</v>
      </c>
      <c r="C848" s="1" t="s">
        <v>2190</v>
      </c>
      <c r="D848" s="1" t="s">
        <v>2191</v>
      </c>
      <c r="E848" s="1" t="s">
        <v>14</v>
      </c>
      <c r="F848" s="1" t="s">
        <v>2194</v>
      </c>
      <c r="G848" s="1" t="s">
        <v>108</v>
      </c>
      <c r="H848" s="1" t="s">
        <v>11</v>
      </c>
      <c r="I848" s="1" t="s">
        <v>11</v>
      </c>
    </row>
    <row r="849" spans="1:9" x14ac:dyDescent="0.25">
      <c r="A849" s="1" t="s">
        <v>2195</v>
      </c>
      <c r="B849" s="1" t="s">
        <v>2019</v>
      </c>
      <c r="C849" s="1" t="s">
        <v>2190</v>
      </c>
      <c r="D849" s="1" t="s">
        <v>2191</v>
      </c>
      <c r="E849" s="1" t="s">
        <v>98</v>
      </c>
      <c r="F849" s="1" t="s">
        <v>2196</v>
      </c>
      <c r="G849" s="1" t="s">
        <v>108</v>
      </c>
      <c r="H849" s="1" t="s">
        <v>11</v>
      </c>
      <c r="I849" s="1" t="s">
        <v>11</v>
      </c>
    </row>
    <row r="850" spans="1:9" x14ac:dyDescent="0.25">
      <c r="A850" s="1" t="s">
        <v>2197</v>
      </c>
      <c r="B850" s="1" t="s">
        <v>2019</v>
      </c>
      <c r="C850" s="1" t="s">
        <v>2190</v>
      </c>
      <c r="D850" s="1" t="s">
        <v>2191</v>
      </c>
      <c r="E850" s="1" t="s">
        <v>98</v>
      </c>
      <c r="F850" s="1" t="s">
        <v>2198</v>
      </c>
      <c r="G850" s="1" t="s">
        <v>108</v>
      </c>
      <c r="H850" s="1" t="s">
        <v>11</v>
      </c>
      <c r="I850" s="1" t="s">
        <v>11</v>
      </c>
    </row>
    <row r="851" spans="1:9" x14ac:dyDescent="0.25">
      <c r="A851" s="1" t="s">
        <v>2199</v>
      </c>
      <c r="B851" s="1" t="s">
        <v>2019</v>
      </c>
      <c r="C851" s="1" t="s">
        <v>2190</v>
      </c>
      <c r="D851" s="1" t="s">
        <v>2191</v>
      </c>
      <c r="E851" s="1" t="s">
        <v>98</v>
      </c>
      <c r="F851" s="1" t="s">
        <v>2200</v>
      </c>
      <c r="G851" s="1" t="s">
        <v>108</v>
      </c>
      <c r="H851" s="1" t="s">
        <v>11</v>
      </c>
      <c r="I851" s="1" t="s">
        <v>11</v>
      </c>
    </row>
    <row r="852" spans="1:9" x14ac:dyDescent="0.25">
      <c r="A852" s="1" t="s">
        <v>2201</v>
      </c>
      <c r="B852" s="1" t="s">
        <v>2019</v>
      </c>
      <c r="C852" s="1" t="s">
        <v>2190</v>
      </c>
      <c r="D852" s="1" t="s">
        <v>2191</v>
      </c>
      <c r="E852" s="1" t="s">
        <v>98</v>
      </c>
      <c r="F852" s="1" t="s">
        <v>2202</v>
      </c>
      <c r="G852" s="1" t="s">
        <v>108</v>
      </c>
      <c r="H852" s="1" t="s">
        <v>11</v>
      </c>
      <c r="I852" s="1" t="s">
        <v>11</v>
      </c>
    </row>
    <row r="853" spans="1:9" x14ac:dyDescent="0.25">
      <c r="A853" s="1" t="s">
        <v>2203</v>
      </c>
      <c r="B853" s="1" t="s">
        <v>2019</v>
      </c>
      <c r="C853" s="1" t="s">
        <v>2204</v>
      </c>
      <c r="D853" s="1" t="s">
        <v>2205</v>
      </c>
      <c r="E853" s="1" t="s">
        <v>153</v>
      </c>
      <c r="F853" s="1" t="s">
        <v>2206</v>
      </c>
      <c r="G853" s="1" t="s">
        <v>2207</v>
      </c>
      <c r="H853" s="1" t="s">
        <v>2208</v>
      </c>
      <c r="I853" s="1" t="s">
        <v>2209</v>
      </c>
    </row>
    <row r="854" spans="1:9" x14ac:dyDescent="0.25">
      <c r="A854" s="1" t="s">
        <v>2210</v>
      </c>
      <c r="B854" s="1" t="s">
        <v>2019</v>
      </c>
      <c r="C854" s="1" t="s">
        <v>1826</v>
      </c>
      <c r="D854" s="1" t="s">
        <v>1827</v>
      </c>
      <c r="E854" s="1" t="s">
        <v>14</v>
      </c>
      <c r="F854" s="1" t="s">
        <v>2211</v>
      </c>
      <c r="G854" s="1" t="s">
        <v>1270</v>
      </c>
      <c r="H854" s="1" t="s">
        <v>1829</v>
      </c>
      <c r="I854" s="1" t="s">
        <v>1830</v>
      </c>
    </row>
    <row r="855" spans="1:9" x14ac:dyDescent="0.25">
      <c r="A855" s="1" t="s">
        <v>2212</v>
      </c>
      <c r="B855" s="1" t="s">
        <v>2019</v>
      </c>
      <c r="C855" s="1" t="s">
        <v>40</v>
      </c>
      <c r="D855" s="1" t="s">
        <v>41</v>
      </c>
      <c r="E855" s="1" t="s">
        <v>98</v>
      </c>
      <c r="F855" s="1" t="s">
        <v>2213</v>
      </c>
      <c r="G855" s="1" t="s">
        <v>43</v>
      </c>
      <c r="H855" s="1" t="s">
        <v>44</v>
      </c>
      <c r="I855" s="1" t="s">
        <v>45</v>
      </c>
    </row>
    <row r="856" spans="1:9" x14ac:dyDescent="0.25">
      <c r="A856" s="1" t="s">
        <v>2214</v>
      </c>
      <c r="B856" s="1" t="s">
        <v>2019</v>
      </c>
      <c r="C856" s="1" t="s">
        <v>1826</v>
      </c>
      <c r="D856" s="1" t="s">
        <v>1827</v>
      </c>
      <c r="E856" s="1" t="s">
        <v>14</v>
      </c>
      <c r="F856" s="1" t="s">
        <v>2215</v>
      </c>
      <c r="G856" s="1" t="s">
        <v>1270</v>
      </c>
      <c r="H856" s="1" t="s">
        <v>1829</v>
      </c>
      <c r="I856" s="1" t="s">
        <v>1830</v>
      </c>
    </row>
    <row r="857" spans="1:9" x14ac:dyDescent="0.25">
      <c r="A857" s="1" t="s">
        <v>2216</v>
      </c>
      <c r="B857" s="1" t="s">
        <v>2019</v>
      </c>
      <c r="C857" s="1" t="s">
        <v>2217</v>
      </c>
      <c r="D857" s="1" t="s">
        <v>2218</v>
      </c>
      <c r="E857" s="1" t="s">
        <v>98</v>
      </c>
      <c r="F857" s="1" t="s">
        <v>2219</v>
      </c>
      <c r="G857" s="1" t="s">
        <v>465</v>
      </c>
      <c r="H857" s="1" t="s">
        <v>2220</v>
      </c>
      <c r="I857" s="1" t="s">
        <v>2221</v>
      </c>
    </row>
    <row r="858" spans="1:9" x14ac:dyDescent="0.25">
      <c r="A858" s="1" t="s">
        <v>2222</v>
      </c>
      <c r="B858" s="1" t="s">
        <v>2019</v>
      </c>
      <c r="C858" s="1" t="s">
        <v>40</v>
      </c>
      <c r="D858" s="1" t="s">
        <v>41</v>
      </c>
      <c r="E858" s="1" t="s">
        <v>98</v>
      </c>
      <c r="F858" s="1" t="s">
        <v>2223</v>
      </c>
      <c r="G858" s="1" t="s">
        <v>43</v>
      </c>
      <c r="H858" s="1" t="s">
        <v>44</v>
      </c>
      <c r="I858" s="1" t="s">
        <v>45</v>
      </c>
    </row>
    <row r="859" spans="1:9" x14ac:dyDescent="0.25">
      <c r="A859" s="1" t="s">
        <v>2224</v>
      </c>
      <c r="B859" s="1" t="s">
        <v>2019</v>
      </c>
      <c r="C859" s="1" t="s">
        <v>21</v>
      </c>
      <c r="D859" s="1" t="s">
        <v>22</v>
      </c>
      <c r="E859" s="1" t="s">
        <v>14</v>
      </c>
      <c r="F859" s="1" t="s">
        <v>2225</v>
      </c>
      <c r="G859" s="1" t="s">
        <v>552</v>
      </c>
      <c r="H859" s="1" t="s">
        <v>25</v>
      </c>
      <c r="I859" s="1" t="s">
        <v>26</v>
      </c>
    </row>
    <row r="860" spans="1:9" x14ac:dyDescent="0.25">
      <c r="A860" s="1" t="s">
        <v>2226</v>
      </c>
      <c r="B860" s="1" t="s">
        <v>2019</v>
      </c>
      <c r="C860" s="1" t="s">
        <v>2227</v>
      </c>
      <c r="D860" s="1" t="s">
        <v>2228</v>
      </c>
      <c r="E860" s="1" t="s">
        <v>14</v>
      </c>
      <c r="F860" s="1" t="s">
        <v>2229</v>
      </c>
      <c r="G860" s="1" t="s">
        <v>552</v>
      </c>
      <c r="H860" s="1" t="s">
        <v>11</v>
      </c>
      <c r="I860" s="1" t="s">
        <v>11</v>
      </c>
    </row>
    <row r="861" spans="1:9" x14ac:dyDescent="0.25">
      <c r="A861" s="1" t="s">
        <v>2230</v>
      </c>
      <c r="B861" s="1" t="s">
        <v>2019</v>
      </c>
      <c r="C861" s="1" t="s">
        <v>2231</v>
      </c>
      <c r="D861" s="1" t="s">
        <v>2232</v>
      </c>
      <c r="E861" s="1" t="s">
        <v>14</v>
      </c>
      <c r="F861" s="1" t="s">
        <v>2233</v>
      </c>
      <c r="G861" s="1" t="s">
        <v>2234</v>
      </c>
      <c r="H861" s="1" t="s">
        <v>2235</v>
      </c>
      <c r="I861" s="1" t="s">
        <v>2236</v>
      </c>
    </row>
    <row r="862" spans="1:9" x14ac:dyDescent="0.25">
      <c r="A862" s="1" t="s">
        <v>2237</v>
      </c>
      <c r="B862" s="1" t="s">
        <v>2019</v>
      </c>
      <c r="C862" s="1" t="s">
        <v>2238</v>
      </c>
      <c r="D862" s="1" t="s">
        <v>2239</v>
      </c>
      <c r="E862" s="1" t="s">
        <v>14</v>
      </c>
      <c r="F862" s="1" t="s">
        <v>2240</v>
      </c>
      <c r="G862" s="1" t="s">
        <v>2241</v>
      </c>
      <c r="H862" s="1" t="s">
        <v>2242</v>
      </c>
      <c r="I862" s="1" t="s">
        <v>2243</v>
      </c>
    </row>
    <row r="863" spans="1:9" x14ac:dyDescent="0.25">
      <c r="A863" s="1" t="s">
        <v>2244</v>
      </c>
      <c r="B863" s="1" t="s">
        <v>2019</v>
      </c>
      <c r="C863" s="1" t="s">
        <v>454</v>
      </c>
      <c r="D863" s="1" t="s">
        <v>388</v>
      </c>
      <c r="E863" s="1" t="s">
        <v>14</v>
      </c>
      <c r="F863" s="1" t="s">
        <v>2245</v>
      </c>
      <c r="G863" s="1" t="s">
        <v>453</v>
      </c>
      <c r="H863" s="1" t="s">
        <v>391</v>
      </c>
      <c r="I863" s="1" t="s">
        <v>392</v>
      </c>
    </row>
    <row r="864" spans="1:9" x14ac:dyDescent="0.25">
      <c r="A864" s="1" t="s">
        <v>2246</v>
      </c>
      <c r="B864" s="1" t="s">
        <v>2019</v>
      </c>
      <c r="C864" s="1" t="s">
        <v>454</v>
      </c>
      <c r="D864" s="1" t="s">
        <v>388</v>
      </c>
      <c r="E864" s="1" t="s">
        <v>14</v>
      </c>
      <c r="F864" s="1" t="s">
        <v>2247</v>
      </c>
      <c r="G864" s="1" t="s">
        <v>453</v>
      </c>
      <c r="H864" s="1" t="s">
        <v>391</v>
      </c>
      <c r="I864" s="1" t="s">
        <v>392</v>
      </c>
    </row>
    <row r="865" spans="1:9" x14ac:dyDescent="0.25">
      <c r="A865" s="1" t="s">
        <v>2248</v>
      </c>
      <c r="B865" s="1" t="s">
        <v>2019</v>
      </c>
      <c r="C865" s="1" t="s">
        <v>454</v>
      </c>
      <c r="D865" s="1" t="s">
        <v>388</v>
      </c>
      <c r="E865" s="1" t="s">
        <v>14</v>
      </c>
      <c r="F865" s="1" t="s">
        <v>2249</v>
      </c>
      <c r="G865" s="1" t="s">
        <v>453</v>
      </c>
      <c r="H865" s="1" t="s">
        <v>391</v>
      </c>
      <c r="I865" s="1" t="s">
        <v>392</v>
      </c>
    </row>
    <row r="866" spans="1:9" x14ac:dyDescent="0.25">
      <c r="A866" s="1" t="s">
        <v>2250</v>
      </c>
      <c r="B866" s="1" t="s">
        <v>2019</v>
      </c>
      <c r="C866" s="1" t="s">
        <v>40</v>
      </c>
      <c r="D866" s="1" t="s">
        <v>41</v>
      </c>
      <c r="E866" s="1" t="s">
        <v>14</v>
      </c>
      <c r="F866" s="1" t="s">
        <v>2251</v>
      </c>
      <c r="G866" s="1" t="s">
        <v>1191</v>
      </c>
      <c r="H866" s="1" t="s">
        <v>646</v>
      </c>
      <c r="I866" s="1" t="s">
        <v>45</v>
      </c>
    </row>
    <row r="867" spans="1:9" x14ac:dyDescent="0.25">
      <c r="A867" s="1" t="s">
        <v>2252</v>
      </c>
      <c r="B867" s="1" t="s">
        <v>2019</v>
      </c>
      <c r="C867" s="1" t="s">
        <v>454</v>
      </c>
      <c r="D867" s="1" t="s">
        <v>388</v>
      </c>
      <c r="E867" s="1" t="s">
        <v>14</v>
      </c>
      <c r="F867" s="1" t="s">
        <v>2253</v>
      </c>
      <c r="G867" s="1" t="s">
        <v>453</v>
      </c>
      <c r="H867" s="1" t="s">
        <v>391</v>
      </c>
      <c r="I867" s="1" t="s">
        <v>392</v>
      </c>
    </row>
    <row r="868" spans="1:9" x14ac:dyDescent="0.25">
      <c r="A868" s="1" t="s">
        <v>2254</v>
      </c>
      <c r="B868" s="1" t="s">
        <v>2019</v>
      </c>
      <c r="C868" s="1" t="s">
        <v>454</v>
      </c>
      <c r="D868" s="1" t="s">
        <v>388</v>
      </c>
      <c r="E868" s="1" t="s">
        <v>14</v>
      </c>
      <c r="F868" s="1" t="s">
        <v>2255</v>
      </c>
      <c r="G868" s="1" t="s">
        <v>453</v>
      </c>
      <c r="H868" s="1" t="s">
        <v>391</v>
      </c>
      <c r="I868" s="1" t="s">
        <v>392</v>
      </c>
    </row>
    <row r="869" spans="1:9" x14ac:dyDescent="0.25">
      <c r="A869" s="1" t="s">
        <v>2256</v>
      </c>
      <c r="B869" s="1" t="s">
        <v>2019</v>
      </c>
      <c r="C869" s="1" t="s">
        <v>387</v>
      </c>
      <c r="D869" s="1" t="s">
        <v>388</v>
      </c>
      <c r="E869" s="1" t="s">
        <v>14</v>
      </c>
      <c r="F869" s="1" t="s">
        <v>2257</v>
      </c>
      <c r="G869" s="1" t="s">
        <v>453</v>
      </c>
      <c r="H869" s="1" t="s">
        <v>11</v>
      </c>
      <c r="I869" s="1" t="s">
        <v>11</v>
      </c>
    </row>
    <row r="870" spans="1:9" x14ac:dyDescent="0.25">
      <c r="A870" s="1" t="s">
        <v>2258</v>
      </c>
      <c r="B870" s="1" t="s">
        <v>2019</v>
      </c>
      <c r="C870" s="1" t="s">
        <v>2204</v>
      </c>
      <c r="D870" s="1" t="s">
        <v>2205</v>
      </c>
      <c r="E870" s="1" t="s">
        <v>153</v>
      </c>
      <c r="F870" s="1" t="s">
        <v>2259</v>
      </c>
      <c r="G870" s="1" t="s">
        <v>2207</v>
      </c>
      <c r="H870" s="1" t="s">
        <v>2208</v>
      </c>
      <c r="I870" s="1" t="s">
        <v>2209</v>
      </c>
    </row>
    <row r="871" spans="1:9" x14ac:dyDescent="0.25">
      <c r="A871" s="1" t="s">
        <v>2260</v>
      </c>
      <c r="B871" s="1" t="s">
        <v>2019</v>
      </c>
      <c r="C871" s="1" t="s">
        <v>387</v>
      </c>
      <c r="D871" s="1" t="s">
        <v>388</v>
      </c>
      <c r="E871" s="1" t="s">
        <v>14</v>
      </c>
      <c r="F871" s="1" t="s">
        <v>2261</v>
      </c>
      <c r="G871" s="1" t="s">
        <v>390</v>
      </c>
      <c r="H871" s="1" t="s">
        <v>391</v>
      </c>
      <c r="I871" s="1" t="s">
        <v>392</v>
      </c>
    </row>
    <row r="872" spans="1:9" x14ac:dyDescent="0.25">
      <c r="A872" s="1" t="s">
        <v>2262</v>
      </c>
      <c r="B872" s="1" t="s">
        <v>2019</v>
      </c>
      <c r="C872" s="1" t="s">
        <v>2231</v>
      </c>
      <c r="D872" s="1" t="s">
        <v>2232</v>
      </c>
      <c r="E872" s="1" t="s">
        <v>14</v>
      </c>
      <c r="F872" s="1" t="s">
        <v>2263</v>
      </c>
      <c r="G872" s="1" t="s">
        <v>2234</v>
      </c>
      <c r="H872" s="1" t="s">
        <v>2235</v>
      </c>
      <c r="I872" s="1" t="s">
        <v>2236</v>
      </c>
    </row>
    <row r="873" spans="1:9" x14ac:dyDescent="0.25">
      <c r="A873" s="1" t="s">
        <v>2264</v>
      </c>
      <c r="B873" s="1" t="s">
        <v>2019</v>
      </c>
      <c r="C873" s="1" t="s">
        <v>387</v>
      </c>
      <c r="D873" s="1" t="s">
        <v>388</v>
      </c>
      <c r="E873" s="1" t="s">
        <v>14</v>
      </c>
      <c r="F873" s="1" t="s">
        <v>2265</v>
      </c>
      <c r="G873" s="1" t="s">
        <v>390</v>
      </c>
      <c r="H873" s="1" t="s">
        <v>391</v>
      </c>
      <c r="I873" s="1" t="s">
        <v>392</v>
      </c>
    </row>
    <row r="874" spans="1:9" x14ac:dyDescent="0.25">
      <c r="A874" s="1" t="s">
        <v>2266</v>
      </c>
      <c r="B874" s="1" t="s">
        <v>2019</v>
      </c>
      <c r="C874" s="1" t="s">
        <v>577</v>
      </c>
      <c r="D874" s="1" t="s">
        <v>578</v>
      </c>
      <c r="E874" s="1" t="s">
        <v>98</v>
      </c>
      <c r="F874" s="1" t="s">
        <v>2267</v>
      </c>
      <c r="G874" s="1" t="s">
        <v>243</v>
      </c>
      <c r="H874" s="1" t="s">
        <v>580</v>
      </c>
      <c r="I874" s="1" t="s">
        <v>581</v>
      </c>
    </row>
    <row r="875" spans="1:9" x14ac:dyDescent="0.25">
      <c r="A875" s="1" t="s">
        <v>2268</v>
      </c>
      <c r="B875" s="1" t="s">
        <v>2019</v>
      </c>
      <c r="C875" s="1" t="s">
        <v>12</v>
      </c>
      <c r="D875" s="1" t="s">
        <v>13</v>
      </c>
      <c r="E875" s="1" t="s">
        <v>14</v>
      </c>
      <c r="F875" s="1" t="s">
        <v>2269</v>
      </c>
      <c r="G875" s="1" t="s">
        <v>810</v>
      </c>
      <c r="H875" s="1" t="s">
        <v>426</v>
      </c>
      <c r="I875" s="1" t="s">
        <v>18</v>
      </c>
    </row>
    <row r="876" spans="1:9" x14ac:dyDescent="0.25">
      <c r="A876" s="1" t="s">
        <v>2270</v>
      </c>
      <c r="B876" s="1" t="s">
        <v>2019</v>
      </c>
      <c r="C876" s="1" t="s">
        <v>982</v>
      </c>
      <c r="D876" s="1" t="s">
        <v>983</v>
      </c>
      <c r="E876" s="1" t="s">
        <v>98</v>
      </c>
      <c r="F876" s="1" t="s">
        <v>2271</v>
      </c>
      <c r="G876" s="1" t="s">
        <v>50</v>
      </c>
      <c r="H876" s="1" t="s">
        <v>985</v>
      </c>
      <c r="I876" s="1" t="s">
        <v>986</v>
      </c>
    </row>
    <row r="877" spans="1:9" x14ac:dyDescent="0.25">
      <c r="A877" s="1" t="s">
        <v>2272</v>
      </c>
      <c r="B877" s="1" t="s">
        <v>2019</v>
      </c>
      <c r="C877" s="1" t="s">
        <v>387</v>
      </c>
      <c r="D877" s="1" t="s">
        <v>388</v>
      </c>
      <c r="E877" s="1" t="s">
        <v>14</v>
      </c>
      <c r="F877" s="1" t="s">
        <v>2273</v>
      </c>
      <c r="G877" s="1" t="s">
        <v>390</v>
      </c>
      <c r="H877" s="1" t="s">
        <v>391</v>
      </c>
      <c r="I877" s="1" t="s">
        <v>392</v>
      </c>
    </row>
    <row r="878" spans="1:9" x14ac:dyDescent="0.25">
      <c r="A878" s="1" t="s">
        <v>2274</v>
      </c>
      <c r="B878" s="1" t="s">
        <v>2019</v>
      </c>
      <c r="C878" s="1" t="s">
        <v>1738</v>
      </c>
      <c r="D878" s="1" t="s">
        <v>1739</v>
      </c>
      <c r="E878" s="1" t="s">
        <v>14</v>
      </c>
      <c r="F878" s="1" t="s">
        <v>1740</v>
      </c>
      <c r="G878" s="1" t="s">
        <v>1106</v>
      </c>
      <c r="H878" s="1" t="s">
        <v>1741</v>
      </c>
      <c r="I878" s="1" t="s">
        <v>1742</v>
      </c>
    </row>
    <row r="879" spans="1:9" x14ac:dyDescent="0.25">
      <c r="A879" s="1" t="s">
        <v>2275</v>
      </c>
      <c r="B879" s="1" t="s">
        <v>2019</v>
      </c>
      <c r="C879" s="1" t="s">
        <v>12</v>
      </c>
      <c r="D879" s="1" t="s">
        <v>13</v>
      </c>
      <c r="E879" s="1" t="s">
        <v>14</v>
      </c>
      <c r="F879" s="1" t="s">
        <v>2276</v>
      </c>
      <c r="G879" s="1" t="s">
        <v>16</v>
      </c>
      <c r="H879" s="1" t="s">
        <v>17</v>
      </c>
      <c r="I879" s="1" t="s">
        <v>18</v>
      </c>
    </row>
    <row r="880" spans="1:9" x14ac:dyDescent="0.25">
      <c r="A880" s="1" t="s">
        <v>2277</v>
      </c>
      <c r="B880" s="1" t="s">
        <v>2019</v>
      </c>
      <c r="C880" s="1" t="s">
        <v>686</v>
      </c>
      <c r="D880" s="1" t="s">
        <v>687</v>
      </c>
      <c r="E880" s="1" t="s">
        <v>63</v>
      </c>
      <c r="F880" s="1" t="s">
        <v>2278</v>
      </c>
      <c r="G880" s="1" t="s">
        <v>94</v>
      </c>
      <c r="H880" s="1" t="s">
        <v>689</v>
      </c>
      <c r="I880" s="1" t="s">
        <v>690</v>
      </c>
    </row>
    <row r="881" spans="1:9" x14ac:dyDescent="0.25">
      <c r="A881" s="1" t="s">
        <v>2279</v>
      </c>
      <c r="B881" s="1" t="s">
        <v>2019</v>
      </c>
      <c r="C881" s="1" t="s">
        <v>12</v>
      </c>
      <c r="D881" s="1" t="s">
        <v>13</v>
      </c>
      <c r="E881" s="1" t="s">
        <v>14</v>
      </c>
      <c r="F881" s="1" t="s">
        <v>2276</v>
      </c>
      <c r="G881" s="1" t="s">
        <v>16</v>
      </c>
      <c r="H881" s="1" t="s">
        <v>17</v>
      </c>
      <c r="I881" s="1" t="s">
        <v>18</v>
      </c>
    </row>
    <row r="882" spans="1:9" x14ac:dyDescent="0.25">
      <c r="A882" s="1" t="s">
        <v>2280</v>
      </c>
      <c r="B882" s="1" t="s">
        <v>2019</v>
      </c>
      <c r="C882" s="1" t="s">
        <v>21</v>
      </c>
      <c r="D882" s="1" t="s">
        <v>22</v>
      </c>
      <c r="E882" s="1" t="s">
        <v>14</v>
      </c>
      <c r="F882" s="1" t="s">
        <v>2281</v>
      </c>
      <c r="G882" s="1" t="s">
        <v>108</v>
      </c>
      <c r="H882" s="1" t="s">
        <v>84</v>
      </c>
      <c r="I882" s="1" t="s">
        <v>26</v>
      </c>
    </row>
    <row r="883" spans="1:9" x14ac:dyDescent="0.25">
      <c r="A883" s="1" t="s">
        <v>2282</v>
      </c>
      <c r="B883" s="1" t="s">
        <v>2019</v>
      </c>
      <c r="C883" s="1" t="s">
        <v>179</v>
      </c>
      <c r="D883" s="1" t="s">
        <v>180</v>
      </c>
      <c r="E883" s="1" t="s">
        <v>14</v>
      </c>
      <c r="F883" s="1" t="s">
        <v>2283</v>
      </c>
      <c r="G883" s="1" t="s">
        <v>443</v>
      </c>
      <c r="H883" s="1" t="s">
        <v>183</v>
      </c>
      <c r="I883" s="1" t="s">
        <v>184</v>
      </c>
    </row>
    <row r="884" spans="1:9" x14ac:dyDescent="0.25">
      <c r="A884" s="1" t="s">
        <v>2284</v>
      </c>
      <c r="B884" s="1" t="s">
        <v>2019</v>
      </c>
      <c r="C884" s="1" t="s">
        <v>21</v>
      </c>
      <c r="D884" s="1" t="s">
        <v>22</v>
      </c>
      <c r="E884" s="1" t="s">
        <v>14</v>
      </c>
      <c r="F884" s="1" t="s">
        <v>2285</v>
      </c>
      <c r="G884" s="1" t="s">
        <v>108</v>
      </c>
      <c r="H884" s="1" t="s">
        <v>84</v>
      </c>
      <c r="I884" s="1" t="s">
        <v>26</v>
      </c>
    </row>
    <row r="885" spans="1:9" x14ac:dyDescent="0.25">
      <c r="A885" s="1" t="s">
        <v>2286</v>
      </c>
      <c r="B885" s="1" t="s">
        <v>2019</v>
      </c>
      <c r="C885" s="1" t="s">
        <v>21</v>
      </c>
      <c r="D885" s="1" t="s">
        <v>22</v>
      </c>
      <c r="E885" s="1" t="s">
        <v>14</v>
      </c>
      <c r="F885" s="1" t="s">
        <v>2287</v>
      </c>
      <c r="G885" s="1" t="s">
        <v>108</v>
      </c>
      <c r="H885" s="1" t="s">
        <v>84</v>
      </c>
      <c r="I885" s="1" t="s">
        <v>26</v>
      </c>
    </row>
    <row r="886" spans="1:9" x14ac:dyDescent="0.25">
      <c r="A886" s="1" t="s">
        <v>2288</v>
      </c>
      <c r="B886" s="1" t="s">
        <v>2019</v>
      </c>
      <c r="C886" s="1" t="s">
        <v>21</v>
      </c>
      <c r="D886" s="1" t="s">
        <v>22</v>
      </c>
      <c r="E886" s="1" t="s">
        <v>14</v>
      </c>
      <c r="F886" s="1" t="s">
        <v>2289</v>
      </c>
      <c r="G886" s="1" t="s">
        <v>108</v>
      </c>
      <c r="H886" s="1" t="s">
        <v>84</v>
      </c>
      <c r="I886" s="1" t="s">
        <v>26</v>
      </c>
    </row>
    <row r="887" spans="1:9" x14ac:dyDescent="0.25">
      <c r="A887" s="1" t="s">
        <v>2290</v>
      </c>
      <c r="B887" s="1" t="s">
        <v>2019</v>
      </c>
      <c r="C887" s="1" t="s">
        <v>21</v>
      </c>
      <c r="D887" s="1" t="s">
        <v>22</v>
      </c>
      <c r="E887" s="1" t="s">
        <v>14</v>
      </c>
      <c r="F887" s="1" t="s">
        <v>2291</v>
      </c>
      <c r="G887" s="1" t="s">
        <v>108</v>
      </c>
      <c r="H887" s="1" t="s">
        <v>84</v>
      </c>
      <c r="I887" s="1" t="s">
        <v>26</v>
      </c>
    </row>
    <row r="888" spans="1:9" x14ac:dyDescent="0.25">
      <c r="A888" s="1" t="s">
        <v>2292</v>
      </c>
      <c r="B888" s="1" t="s">
        <v>2019</v>
      </c>
      <c r="C888" s="1" t="s">
        <v>21</v>
      </c>
      <c r="D888" s="1" t="s">
        <v>22</v>
      </c>
      <c r="E888" s="1" t="s">
        <v>14</v>
      </c>
      <c r="F888" s="1" t="s">
        <v>2293</v>
      </c>
      <c r="G888" s="1" t="s">
        <v>108</v>
      </c>
      <c r="H888" s="1" t="s">
        <v>84</v>
      </c>
      <c r="I888" s="1" t="s">
        <v>26</v>
      </c>
    </row>
    <row r="889" spans="1:9" x14ac:dyDescent="0.25">
      <c r="A889" s="1" t="s">
        <v>2294</v>
      </c>
      <c r="B889" s="1" t="s">
        <v>2019</v>
      </c>
      <c r="C889" s="1" t="s">
        <v>21</v>
      </c>
      <c r="D889" s="1" t="s">
        <v>22</v>
      </c>
      <c r="E889" s="1" t="s">
        <v>14</v>
      </c>
      <c r="F889" s="1" t="s">
        <v>2295</v>
      </c>
      <c r="G889" s="1" t="s">
        <v>108</v>
      </c>
      <c r="H889" s="1" t="s">
        <v>84</v>
      </c>
      <c r="I889" s="1" t="s">
        <v>26</v>
      </c>
    </row>
    <row r="890" spans="1:9" x14ac:dyDescent="0.25">
      <c r="A890" s="1" t="s">
        <v>2296</v>
      </c>
      <c r="B890" s="1" t="s">
        <v>2019</v>
      </c>
      <c r="C890" s="1" t="s">
        <v>21</v>
      </c>
      <c r="D890" s="1" t="s">
        <v>22</v>
      </c>
      <c r="E890" s="1" t="s">
        <v>14</v>
      </c>
      <c r="F890" s="1" t="s">
        <v>2297</v>
      </c>
      <c r="G890" s="1" t="s">
        <v>108</v>
      </c>
      <c r="H890" s="1" t="s">
        <v>84</v>
      </c>
      <c r="I890" s="1" t="s">
        <v>26</v>
      </c>
    </row>
    <row r="891" spans="1:9" x14ac:dyDescent="0.25">
      <c r="A891" s="1" t="s">
        <v>2298</v>
      </c>
      <c r="B891" s="1" t="s">
        <v>2019</v>
      </c>
      <c r="C891" s="1" t="s">
        <v>21</v>
      </c>
      <c r="D891" s="1" t="s">
        <v>22</v>
      </c>
      <c r="E891" s="1" t="s">
        <v>14</v>
      </c>
      <c r="F891" s="1" t="s">
        <v>2299</v>
      </c>
      <c r="G891" s="1" t="s">
        <v>108</v>
      </c>
      <c r="H891" s="1" t="s">
        <v>84</v>
      </c>
      <c r="I891" s="1" t="s">
        <v>26</v>
      </c>
    </row>
    <row r="892" spans="1:9" x14ac:dyDescent="0.25">
      <c r="A892" s="1" t="s">
        <v>2300</v>
      </c>
      <c r="B892" s="1" t="s">
        <v>2019</v>
      </c>
      <c r="C892" s="1" t="s">
        <v>21</v>
      </c>
      <c r="D892" s="1" t="s">
        <v>22</v>
      </c>
      <c r="E892" s="1" t="s">
        <v>14</v>
      </c>
      <c r="F892" s="1" t="s">
        <v>2301</v>
      </c>
      <c r="G892" s="1" t="s">
        <v>108</v>
      </c>
      <c r="H892" s="1" t="s">
        <v>84</v>
      </c>
      <c r="I892" s="1" t="s">
        <v>26</v>
      </c>
    </row>
    <row r="893" spans="1:9" x14ac:dyDescent="0.25">
      <c r="A893" s="1" t="s">
        <v>2302</v>
      </c>
      <c r="B893" s="1" t="s">
        <v>2019</v>
      </c>
      <c r="C893" s="1" t="s">
        <v>21</v>
      </c>
      <c r="D893" s="1" t="s">
        <v>22</v>
      </c>
      <c r="E893" s="1" t="s">
        <v>14</v>
      </c>
      <c r="F893" s="1" t="s">
        <v>2303</v>
      </c>
      <c r="G893" s="1" t="s">
        <v>108</v>
      </c>
      <c r="H893" s="1" t="s">
        <v>84</v>
      </c>
      <c r="I893" s="1" t="s">
        <v>26</v>
      </c>
    </row>
    <row r="894" spans="1:9" x14ac:dyDescent="0.25">
      <c r="A894" s="1" t="s">
        <v>2304</v>
      </c>
      <c r="B894" s="1" t="s">
        <v>2305</v>
      </c>
      <c r="C894" s="1" t="s">
        <v>21</v>
      </c>
      <c r="D894" s="1" t="s">
        <v>22</v>
      </c>
      <c r="E894" s="1" t="s">
        <v>14</v>
      </c>
      <c r="F894" s="1" t="s">
        <v>2306</v>
      </c>
      <c r="G894" s="1" t="s">
        <v>24</v>
      </c>
      <c r="H894" s="1" t="s">
        <v>25</v>
      </c>
      <c r="I894" s="1" t="s">
        <v>26</v>
      </c>
    </row>
    <row r="895" spans="1:9" x14ac:dyDescent="0.25">
      <c r="A895" s="1" t="s">
        <v>2307</v>
      </c>
      <c r="B895" s="1" t="s">
        <v>2305</v>
      </c>
      <c r="C895" s="1" t="s">
        <v>21</v>
      </c>
      <c r="D895" s="1" t="s">
        <v>22</v>
      </c>
      <c r="E895" s="1" t="s">
        <v>14</v>
      </c>
      <c r="F895" s="1" t="s">
        <v>2308</v>
      </c>
      <c r="G895" s="1" t="s">
        <v>24</v>
      </c>
      <c r="H895" s="1" t="s">
        <v>25</v>
      </c>
      <c r="I895" s="1" t="s">
        <v>26</v>
      </c>
    </row>
    <row r="896" spans="1:9" x14ac:dyDescent="0.25">
      <c r="A896" s="1" t="s">
        <v>2309</v>
      </c>
      <c r="B896" s="1" t="s">
        <v>2305</v>
      </c>
      <c r="C896" s="1" t="s">
        <v>21</v>
      </c>
      <c r="D896" s="1" t="s">
        <v>22</v>
      </c>
      <c r="E896" s="1" t="s">
        <v>14</v>
      </c>
      <c r="F896" s="1" t="s">
        <v>2310</v>
      </c>
      <c r="G896" s="1" t="s">
        <v>24</v>
      </c>
      <c r="H896" s="1" t="s">
        <v>25</v>
      </c>
      <c r="I896" s="1" t="s">
        <v>26</v>
      </c>
    </row>
    <row r="897" spans="1:9" x14ac:dyDescent="0.25">
      <c r="A897" s="1" t="s">
        <v>2311</v>
      </c>
      <c r="B897" s="1" t="s">
        <v>2312</v>
      </c>
      <c r="C897" s="1" t="s">
        <v>21</v>
      </c>
      <c r="D897" s="1" t="s">
        <v>22</v>
      </c>
      <c r="E897" s="1" t="s">
        <v>14</v>
      </c>
      <c r="F897" s="1" t="s">
        <v>2313</v>
      </c>
      <c r="G897" s="1" t="s">
        <v>1411</v>
      </c>
      <c r="H897" s="1" t="s">
        <v>25</v>
      </c>
      <c r="I897" s="1" t="s">
        <v>26</v>
      </c>
    </row>
    <row r="898" spans="1:9" x14ac:dyDescent="0.25">
      <c r="A898" s="1" t="s">
        <v>2314</v>
      </c>
      <c r="B898" s="1" t="s">
        <v>2312</v>
      </c>
      <c r="C898" s="1" t="s">
        <v>21</v>
      </c>
      <c r="D898" s="1" t="s">
        <v>22</v>
      </c>
      <c r="E898" s="1" t="s">
        <v>14</v>
      </c>
      <c r="F898" s="1" t="s">
        <v>2315</v>
      </c>
      <c r="G898" s="1" t="s">
        <v>1411</v>
      </c>
      <c r="H898" s="1" t="s">
        <v>25</v>
      </c>
      <c r="I898" s="1" t="s">
        <v>26</v>
      </c>
    </row>
    <row r="899" spans="1:9" x14ac:dyDescent="0.25">
      <c r="A899" s="1" t="s">
        <v>2316</v>
      </c>
      <c r="B899" s="1" t="s">
        <v>2312</v>
      </c>
      <c r="C899" s="1" t="s">
        <v>188</v>
      </c>
      <c r="D899" s="1" t="s">
        <v>189</v>
      </c>
      <c r="E899" s="1" t="s">
        <v>14</v>
      </c>
      <c r="F899" s="1" t="s">
        <v>2317</v>
      </c>
      <c r="G899" s="1" t="s">
        <v>191</v>
      </c>
      <c r="H899" s="1" t="s">
        <v>217</v>
      </c>
      <c r="I899" s="1" t="s">
        <v>193</v>
      </c>
    </row>
    <row r="900" spans="1:9" x14ac:dyDescent="0.25">
      <c r="A900" s="1" t="s">
        <v>2318</v>
      </c>
      <c r="B900" s="1" t="s">
        <v>2312</v>
      </c>
      <c r="C900" s="1" t="s">
        <v>188</v>
      </c>
      <c r="D900" s="1" t="s">
        <v>189</v>
      </c>
      <c r="E900" s="1" t="s">
        <v>14</v>
      </c>
      <c r="F900" s="1" t="s">
        <v>2319</v>
      </c>
      <c r="G900" s="1" t="s">
        <v>191</v>
      </c>
      <c r="H900" s="1" t="s">
        <v>217</v>
      </c>
      <c r="I900" s="1" t="s">
        <v>193</v>
      </c>
    </row>
    <row r="901" spans="1:9" x14ac:dyDescent="0.25">
      <c r="A901" s="1" t="s">
        <v>2320</v>
      </c>
      <c r="B901" s="1" t="s">
        <v>2312</v>
      </c>
      <c r="C901" s="1" t="s">
        <v>2321</v>
      </c>
      <c r="D901" s="1" t="s">
        <v>2322</v>
      </c>
      <c r="E901" s="1" t="s">
        <v>98</v>
      </c>
      <c r="F901" s="1" t="s">
        <v>2323</v>
      </c>
      <c r="G901" s="1" t="s">
        <v>2324</v>
      </c>
      <c r="H901" s="1" t="s">
        <v>2325</v>
      </c>
      <c r="I901" s="1" t="s">
        <v>2326</v>
      </c>
    </row>
    <row r="902" spans="1:9" x14ac:dyDescent="0.25">
      <c r="A902" s="1" t="s">
        <v>2327</v>
      </c>
      <c r="B902" s="1" t="s">
        <v>2312</v>
      </c>
      <c r="C902" s="1" t="s">
        <v>188</v>
      </c>
      <c r="D902" s="1" t="s">
        <v>189</v>
      </c>
      <c r="E902" s="1" t="s">
        <v>14</v>
      </c>
      <c r="F902" s="1" t="s">
        <v>2328</v>
      </c>
      <c r="G902" s="1" t="s">
        <v>191</v>
      </c>
      <c r="H902" s="1" t="s">
        <v>217</v>
      </c>
      <c r="I902" s="1" t="s">
        <v>193</v>
      </c>
    </row>
    <row r="903" spans="1:9" x14ac:dyDescent="0.25">
      <c r="A903" s="1" t="s">
        <v>2329</v>
      </c>
      <c r="B903" s="1" t="s">
        <v>2312</v>
      </c>
      <c r="C903" s="1" t="s">
        <v>188</v>
      </c>
      <c r="D903" s="1" t="s">
        <v>189</v>
      </c>
      <c r="E903" s="1" t="s">
        <v>14</v>
      </c>
      <c r="F903" s="1" t="s">
        <v>2330</v>
      </c>
      <c r="G903" s="1" t="s">
        <v>191</v>
      </c>
      <c r="H903" s="1" t="s">
        <v>217</v>
      </c>
      <c r="I903" s="1" t="s">
        <v>193</v>
      </c>
    </row>
    <row r="904" spans="1:9" x14ac:dyDescent="0.25">
      <c r="A904" s="1" t="s">
        <v>2331</v>
      </c>
      <c r="B904" s="1" t="s">
        <v>2312</v>
      </c>
      <c r="C904" s="1" t="s">
        <v>188</v>
      </c>
      <c r="D904" s="1" t="s">
        <v>189</v>
      </c>
      <c r="E904" s="1" t="s">
        <v>14</v>
      </c>
      <c r="F904" s="1" t="s">
        <v>2332</v>
      </c>
      <c r="G904" s="1" t="s">
        <v>191</v>
      </c>
      <c r="H904" s="1" t="s">
        <v>217</v>
      </c>
      <c r="I904" s="1" t="s">
        <v>193</v>
      </c>
    </row>
    <row r="905" spans="1:9" x14ac:dyDescent="0.25">
      <c r="A905" s="1" t="s">
        <v>2333</v>
      </c>
      <c r="B905" s="1" t="s">
        <v>2312</v>
      </c>
      <c r="C905" s="1" t="s">
        <v>188</v>
      </c>
      <c r="D905" s="1" t="s">
        <v>189</v>
      </c>
      <c r="E905" s="1" t="s">
        <v>14</v>
      </c>
      <c r="F905" s="1" t="s">
        <v>2334</v>
      </c>
      <c r="G905" s="1" t="s">
        <v>191</v>
      </c>
      <c r="H905" s="1" t="s">
        <v>217</v>
      </c>
      <c r="I905" s="1" t="s">
        <v>193</v>
      </c>
    </row>
    <row r="906" spans="1:9" x14ac:dyDescent="0.25">
      <c r="A906" s="1" t="s">
        <v>2335</v>
      </c>
      <c r="B906" s="1" t="s">
        <v>2312</v>
      </c>
      <c r="C906" s="1" t="s">
        <v>188</v>
      </c>
      <c r="D906" s="1" t="s">
        <v>189</v>
      </c>
      <c r="E906" s="1" t="s">
        <v>14</v>
      </c>
      <c r="F906" s="1" t="s">
        <v>2336</v>
      </c>
      <c r="G906" s="1" t="s">
        <v>191</v>
      </c>
      <c r="H906" s="1" t="s">
        <v>217</v>
      </c>
      <c r="I906" s="1" t="s">
        <v>193</v>
      </c>
    </row>
    <row r="907" spans="1:9" x14ac:dyDescent="0.25">
      <c r="A907" s="1" t="s">
        <v>2337</v>
      </c>
      <c r="B907" s="1" t="s">
        <v>2312</v>
      </c>
      <c r="C907" s="1" t="s">
        <v>188</v>
      </c>
      <c r="D907" s="1" t="s">
        <v>189</v>
      </c>
      <c r="E907" s="1" t="s">
        <v>14</v>
      </c>
      <c r="F907" s="1" t="s">
        <v>2338</v>
      </c>
      <c r="G907" s="1" t="s">
        <v>191</v>
      </c>
      <c r="H907" s="1" t="s">
        <v>217</v>
      </c>
      <c r="I907" s="1" t="s">
        <v>193</v>
      </c>
    </row>
    <row r="908" spans="1:9" x14ac:dyDescent="0.25">
      <c r="A908" s="1" t="s">
        <v>2339</v>
      </c>
      <c r="B908" s="1" t="s">
        <v>2312</v>
      </c>
      <c r="C908" s="1" t="s">
        <v>188</v>
      </c>
      <c r="D908" s="1" t="s">
        <v>189</v>
      </c>
      <c r="E908" s="1" t="s">
        <v>14</v>
      </c>
      <c r="F908" s="1" t="s">
        <v>2340</v>
      </c>
      <c r="G908" s="1" t="s">
        <v>191</v>
      </c>
      <c r="H908" s="1" t="s">
        <v>217</v>
      </c>
      <c r="I908" s="1" t="s">
        <v>193</v>
      </c>
    </row>
    <row r="909" spans="1:9" x14ac:dyDescent="0.25">
      <c r="A909" s="1" t="s">
        <v>2341</v>
      </c>
      <c r="B909" s="1" t="s">
        <v>2312</v>
      </c>
      <c r="C909" s="1" t="s">
        <v>188</v>
      </c>
      <c r="D909" s="1" t="s">
        <v>189</v>
      </c>
      <c r="E909" s="1" t="s">
        <v>14</v>
      </c>
      <c r="F909" s="1" t="s">
        <v>2342</v>
      </c>
      <c r="G909" s="1" t="s">
        <v>191</v>
      </c>
      <c r="H909" s="1" t="s">
        <v>217</v>
      </c>
      <c r="I909" s="1" t="s">
        <v>193</v>
      </c>
    </row>
    <row r="910" spans="1:9" x14ac:dyDescent="0.25">
      <c r="A910" s="1" t="s">
        <v>2343</v>
      </c>
      <c r="B910" s="1" t="s">
        <v>2312</v>
      </c>
      <c r="C910" s="1" t="s">
        <v>188</v>
      </c>
      <c r="D910" s="1" t="s">
        <v>189</v>
      </c>
      <c r="E910" s="1" t="s">
        <v>14</v>
      </c>
      <c r="F910" s="1" t="s">
        <v>2344</v>
      </c>
      <c r="G910" s="1" t="s">
        <v>831</v>
      </c>
      <c r="H910" s="1" t="s">
        <v>11</v>
      </c>
      <c r="I910" s="1" t="s">
        <v>11</v>
      </c>
    </row>
    <row r="911" spans="1:9" x14ac:dyDescent="0.25">
      <c r="A911" s="1" t="s">
        <v>2345</v>
      </c>
      <c r="B911" s="1" t="s">
        <v>2312</v>
      </c>
      <c r="C911" s="1" t="s">
        <v>12</v>
      </c>
      <c r="D911" s="1" t="s">
        <v>13</v>
      </c>
      <c r="E911" s="1" t="s">
        <v>14</v>
      </c>
      <c r="F911" s="1" t="s">
        <v>2346</v>
      </c>
      <c r="G911" s="1" t="s">
        <v>16</v>
      </c>
      <c r="H911" s="1" t="s">
        <v>17</v>
      </c>
      <c r="I911" s="1" t="s">
        <v>18</v>
      </c>
    </row>
    <row r="912" spans="1:9" x14ac:dyDescent="0.25">
      <c r="A912" s="1" t="s">
        <v>2347</v>
      </c>
      <c r="B912" s="1" t="s">
        <v>2312</v>
      </c>
      <c r="C912" s="1" t="s">
        <v>1789</v>
      </c>
      <c r="D912" s="1" t="s">
        <v>1790</v>
      </c>
      <c r="E912" s="1" t="s">
        <v>14</v>
      </c>
      <c r="F912" s="1" t="s">
        <v>2348</v>
      </c>
      <c r="G912" s="1" t="s">
        <v>1792</v>
      </c>
      <c r="H912" s="1" t="s">
        <v>1793</v>
      </c>
      <c r="I912" s="1" t="s">
        <v>1794</v>
      </c>
    </row>
    <row r="913" spans="1:9" x14ac:dyDescent="0.25">
      <c r="A913" s="1" t="s">
        <v>2349</v>
      </c>
      <c r="B913" s="1" t="s">
        <v>2312</v>
      </c>
      <c r="C913" s="1" t="s">
        <v>1789</v>
      </c>
      <c r="D913" s="1" t="s">
        <v>1790</v>
      </c>
      <c r="E913" s="1" t="s">
        <v>14</v>
      </c>
      <c r="F913" s="1" t="s">
        <v>2350</v>
      </c>
      <c r="G913" s="1" t="s">
        <v>1792</v>
      </c>
      <c r="H913" s="1" t="s">
        <v>11</v>
      </c>
      <c r="I913" s="1" t="s">
        <v>11</v>
      </c>
    </row>
    <row r="914" spans="1:9" x14ac:dyDescent="0.25">
      <c r="A914" s="1" t="s">
        <v>2351</v>
      </c>
      <c r="B914" s="1" t="s">
        <v>2312</v>
      </c>
      <c r="C914" s="1" t="s">
        <v>188</v>
      </c>
      <c r="D914" s="1" t="s">
        <v>189</v>
      </c>
      <c r="E914" s="1" t="s">
        <v>14</v>
      </c>
      <c r="F914" s="1" t="s">
        <v>2352</v>
      </c>
      <c r="G914" s="1" t="s">
        <v>831</v>
      </c>
      <c r="H914" s="1" t="s">
        <v>192</v>
      </c>
      <c r="I914" s="1" t="s">
        <v>193</v>
      </c>
    </row>
    <row r="915" spans="1:9" x14ac:dyDescent="0.25">
      <c r="A915" s="1" t="s">
        <v>2353</v>
      </c>
      <c r="B915" s="1" t="s">
        <v>2312</v>
      </c>
      <c r="C915" s="1" t="s">
        <v>650</v>
      </c>
      <c r="D915" s="1" t="s">
        <v>651</v>
      </c>
      <c r="E915" s="1" t="s">
        <v>14</v>
      </c>
      <c r="F915" s="1" t="s">
        <v>2354</v>
      </c>
      <c r="G915" s="1" t="s">
        <v>653</v>
      </c>
      <c r="H915" s="1" t="s">
        <v>573</v>
      </c>
      <c r="I915" s="1" t="s">
        <v>574</v>
      </c>
    </row>
    <row r="916" spans="1:9" x14ac:dyDescent="0.25">
      <c r="A916" s="1" t="s">
        <v>2355</v>
      </c>
      <c r="B916" s="1" t="s">
        <v>2312</v>
      </c>
      <c r="C916" s="1" t="s">
        <v>650</v>
      </c>
      <c r="D916" s="1" t="s">
        <v>651</v>
      </c>
      <c r="E916" s="1" t="s">
        <v>14</v>
      </c>
      <c r="F916" s="1" t="s">
        <v>2356</v>
      </c>
      <c r="G916" s="1" t="s">
        <v>653</v>
      </c>
      <c r="H916" s="1" t="s">
        <v>573</v>
      </c>
      <c r="I916" s="1" t="s">
        <v>574</v>
      </c>
    </row>
    <row r="917" spans="1:9" x14ac:dyDescent="0.25">
      <c r="A917" s="1" t="s">
        <v>2357</v>
      </c>
      <c r="B917" s="1" t="s">
        <v>2312</v>
      </c>
      <c r="C917" s="1" t="s">
        <v>650</v>
      </c>
      <c r="D917" s="1" t="s">
        <v>651</v>
      </c>
      <c r="E917" s="1" t="s">
        <v>14</v>
      </c>
      <c r="F917" s="1" t="s">
        <v>2358</v>
      </c>
      <c r="G917" s="1" t="s">
        <v>653</v>
      </c>
      <c r="H917" s="1" t="s">
        <v>573</v>
      </c>
      <c r="I917" s="1" t="s">
        <v>574</v>
      </c>
    </row>
    <row r="918" spans="1:9" x14ac:dyDescent="0.25">
      <c r="A918" s="1" t="s">
        <v>2359</v>
      </c>
      <c r="B918" s="1" t="s">
        <v>2312</v>
      </c>
      <c r="C918" s="1" t="s">
        <v>650</v>
      </c>
      <c r="D918" s="1" t="s">
        <v>651</v>
      </c>
      <c r="E918" s="1" t="s">
        <v>14</v>
      </c>
      <c r="F918" s="1" t="s">
        <v>2360</v>
      </c>
      <c r="G918" s="1" t="s">
        <v>653</v>
      </c>
      <c r="H918" s="1" t="s">
        <v>573</v>
      </c>
      <c r="I918" s="1" t="s">
        <v>574</v>
      </c>
    </row>
    <row r="919" spans="1:9" x14ac:dyDescent="0.25">
      <c r="A919" s="1" t="s">
        <v>2361</v>
      </c>
      <c r="B919" s="1" t="s">
        <v>2312</v>
      </c>
      <c r="C919" s="1" t="s">
        <v>188</v>
      </c>
      <c r="D919" s="1" t="s">
        <v>189</v>
      </c>
      <c r="E919" s="1" t="s">
        <v>14</v>
      </c>
      <c r="F919" s="1" t="s">
        <v>2362</v>
      </c>
      <c r="G919" s="1" t="s">
        <v>831</v>
      </c>
      <c r="H919" s="1" t="s">
        <v>192</v>
      </c>
      <c r="I919" s="1" t="s">
        <v>193</v>
      </c>
    </row>
    <row r="920" spans="1:9" x14ac:dyDescent="0.25">
      <c r="A920" s="1" t="s">
        <v>2363</v>
      </c>
      <c r="B920" s="1" t="s">
        <v>2312</v>
      </c>
      <c r="C920" s="1" t="s">
        <v>21</v>
      </c>
      <c r="D920" s="1" t="s">
        <v>22</v>
      </c>
      <c r="E920" s="1" t="s">
        <v>14</v>
      </c>
      <c r="F920" s="1" t="s">
        <v>2364</v>
      </c>
      <c r="G920" s="1" t="s">
        <v>1411</v>
      </c>
      <c r="H920" s="1" t="s">
        <v>25</v>
      </c>
      <c r="I920" s="1" t="s">
        <v>26</v>
      </c>
    </row>
    <row r="921" spans="1:9" x14ac:dyDescent="0.25">
      <c r="A921" s="1" t="s">
        <v>2365</v>
      </c>
      <c r="B921" s="1" t="s">
        <v>2312</v>
      </c>
      <c r="C921" s="1" t="s">
        <v>650</v>
      </c>
      <c r="D921" s="1" t="s">
        <v>651</v>
      </c>
      <c r="E921" s="1" t="s">
        <v>14</v>
      </c>
      <c r="F921" s="1" t="s">
        <v>2366</v>
      </c>
      <c r="G921" s="1" t="s">
        <v>653</v>
      </c>
      <c r="H921" s="1" t="s">
        <v>573</v>
      </c>
      <c r="I921" s="1" t="s">
        <v>574</v>
      </c>
    </row>
    <row r="922" spans="1:9" x14ac:dyDescent="0.25">
      <c r="A922" s="1" t="s">
        <v>2367</v>
      </c>
      <c r="B922" s="1" t="s">
        <v>2312</v>
      </c>
      <c r="C922" s="1" t="s">
        <v>12</v>
      </c>
      <c r="D922" s="1" t="s">
        <v>13</v>
      </c>
      <c r="E922" s="1" t="s">
        <v>14</v>
      </c>
      <c r="F922" s="1" t="s">
        <v>2368</v>
      </c>
      <c r="G922" s="1" t="s">
        <v>16</v>
      </c>
      <c r="H922" s="1" t="s">
        <v>17</v>
      </c>
      <c r="I922" s="1" t="s">
        <v>18</v>
      </c>
    </row>
    <row r="923" spans="1:9" x14ac:dyDescent="0.25">
      <c r="A923" s="1" t="s">
        <v>2369</v>
      </c>
      <c r="B923" s="1" t="s">
        <v>2312</v>
      </c>
      <c r="C923" s="1" t="s">
        <v>1602</v>
      </c>
      <c r="D923" s="1" t="s">
        <v>1603</v>
      </c>
      <c r="E923" s="1" t="s">
        <v>14</v>
      </c>
      <c r="F923" s="1" t="s">
        <v>2370</v>
      </c>
      <c r="G923" s="1" t="s">
        <v>1605</v>
      </c>
      <c r="H923" s="1" t="s">
        <v>1606</v>
      </c>
      <c r="I923" s="1" t="s">
        <v>1607</v>
      </c>
    </row>
    <row r="924" spans="1:9" x14ac:dyDescent="0.25">
      <c r="A924" s="1" t="s">
        <v>2371</v>
      </c>
      <c r="B924" s="1" t="s">
        <v>2312</v>
      </c>
      <c r="C924" s="1" t="s">
        <v>650</v>
      </c>
      <c r="D924" s="1" t="s">
        <v>651</v>
      </c>
      <c r="E924" s="1" t="s">
        <v>14</v>
      </c>
      <c r="F924" s="1" t="s">
        <v>2372</v>
      </c>
      <c r="G924" s="1" t="s">
        <v>653</v>
      </c>
      <c r="H924" s="1" t="s">
        <v>573</v>
      </c>
      <c r="I924" s="1" t="s">
        <v>574</v>
      </c>
    </row>
    <row r="925" spans="1:9" x14ac:dyDescent="0.25">
      <c r="A925" s="1" t="s">
        <v>2373</v>
      </c>
      <c r="B925" s="1" t="s">
        <v>2312</v>
      </c>
      <c r="C925" s="1" t="s">
        <v>1602</v>
      </c>
      <c r="D925" s="1" t="s">
        <v>1603</v>
      </c>
      <c r="E925" s="1" t="s">
        <v>14</v>
      </c>
      <c r="F925" s="1" t="s">
        <v>2374</v>
      </c>
      <c r="G925" s="1" t="s">
        <v>1605</v>
      </c>
      <c r="H925" s="1" t="s">
        <v>1606</v>
      </c>
      <c r="I925" s="1" t="s">
        <v>1607</v>
      </c>
    </row>
    <row r="926" spans="1:9" x14ac:dyDescent="0.25">
      <c r="A926" s="1" t="s">
        <v>2375</v>
      </c>
      <c r="B926" s="1" t="s">
        <v>2312</v>
      </c>
      <c r="C926" s="1" t="s">
        <v>650</v>
      </c>
      <c r="D926" s="1" t="s">
        <v>651</v>
      </c>
      <c r="E926" s="1" t="s">
        <v>14</v>
      </c>
      <c r="F926" s="1" t="s">
        <v>2376</v>
      </c>
      <c r="G926" s="1" t="s">
        <v>653</v>
      </c>
      <c r="H926" s="1" t="s">
        <v>573</v>
      </c>
      <c r="I926" s="1" t="s">
        <v>574</v>
      </c>
    </row>
    <row r="927" spans="1:9" x14ac:dyDescent="0.25">
      <c r="A927" s="1" t="s">
        <v>2377</v>
      </c>
      <c r="B927" s="1" t="s">
        <v>2312</v>
      </c>
      <c r="C927" s="1" t="s">
        <v>1602</v>
      </c>
      <c r="D927" s="1" t="s">
        <v>1603</v>
      </c>
      <c r="E927" s="1" t="s">
        <v>14</v>
      </c>
      <c r="F927" s="1" t="s">
        <v>2378</v>
      </c>
      <c r="G927" s="1" t="s">
        <v>1605</v>
      </c>
      <c r="H927" s="1" t="s">
        <v>1606</v>
      </c>
      <c r="I927" s="1" t="s">
        <v>1607</v>
      </c>
    </row>
    <row r="928" spans="1:9" x14ac:dyDescent="0.25">
      <c r="A928" s="1" t="s">
        <v>2379</v>
      </c>
      <c r="B928" s="1" t="s">
        <v>2312</v>
      </c>
      <c r="C928" s="1" t="s">
        <v>650</v>
      </c>
      <c r="D928" s="1" t="s">
        <v>651</v>
      </c>
      <c r="E928" s="1" t="s">
        <v>14</v>
      </c>
      <c r="F928" s="1" t="s">
        <v>2380</v>
      </c>
      <c r="G928" s="1" t="s">
        <v>653</v>
      </c>
      <c r="H928" s="1" t="s">
        <v>573</v>
      </c>
      <c r="I928" s="1" t="s">
        <v>574</v>
      </c>
    </row>
    <row r="929" spans="1:9" x14ac:dyDescent="0.25">
      <c r="A929" s="1" t="s">
        <v>2381</v>
      </c>
      <c r="B929" s="1" t="s">
        <v>2312</v>
      </c>
      <c r="C929" s="1" t="s">
        <v>1602</v>
      </c>
      <c r="D929" s="1" t="s">
        <v>1603</v>
      </c>
      <c r="E929" s="1" t="s">
        <v>14</v>
      </c>
      <c r="F929" s="1" t="s">
        <v>2382</v>
      </c>
      <c r="G929" s="1" t="s">
        <v>1605</v>
      </c>
      <c r="H929" s="1" t="s">
        <v>1606</v>
      </c>
      <c r="I929" s="1" t="s">
        <v>1607</v>
      </c>
    </row>
    <row r="930" spans="1:9" x14ac:dyDescent="0.25">
      <c r="A930" s="1" t="s">
        <v>2383</v>
      </c>
      <c r="B930" s="1" t="s">
        <v>2312</v>
      </c>
      <c r="C930" s="1" t="s">
        <v>650</v>
      </c>
      <c r="D930" s="1" t="s">
        <v>651</v>
      </c>
      <c r="E930" s="1" t="s">
        <v>14</v>
      </c>
      <c r="F930" s="1" t="s">
        <v>2384</v>
      </c>
      <c r="G930" s="1" t="s">
        <v>653</v>
      </c>
      <c r="H930" s="1" t="s">
        <v>573</v>
      </c>
      <c r="I930" s="1" t="s">
        <v>574</v>
      </c>
    </row>
    <row r="931" spans="1:9" x14ac:dyDescent="0.25">
      <c r="A931" s="1" t="s">
        <v>2385</v>
      </c>
      <c r="B931" s="1" t="s">
        <v>2312</v>
      </c>
      <c r="C931" s="1" t="s">
        <v>1602</v>
      </c>
      <c r="D931" s="1" t="s">
        <v>1603</v>
      </c>
      <c r="E931" s="1" t="s">
        <v>14</v>
      </c>
      <c r="F931" s="1" t="s">
        <v>2386</v>
      </c>
      <c r="G931" s="1" t="s">
        <v>1605</v>
      </c>
      <c r="H931" s="1" t="s">
        <v>1606</v>
      </c>
      <c r="I931" s="1" t="s">
        <v>1607</v>
      </c>
    </row>
    <row r="932" spans="1:9" x14ac:dyDescent="0.25">
      <c r="A932" s="1" t="s">
        <v>2387</v>
      </c>
      <c r="B932" s="1" t="s">
        <v>2312</v>
      </c>
      <c r="C932" s="1" t="s">
        <v>650</v>
      </c>
      <c r="D932" s="1" t="s">
        <v>651</v>
      </c>
      <c r="E932" s="1" t="s">
        <v>14</v>
      </c>
      <c r="F932" s="1" t="s">
        <v>2388</v>
      </c>
      <c r="G932" s="1" t="s">
        <v>653</v>
      </c>
      <c r="H932" s="1" t="s">
        <v>573</v>
      </c>
      <c r="I932" s="1" t="s">
        <v>574</v>
      </c>
    </row>
    <row r="933" spans="1:9" x14ac:dyDescent="0.25">
      <c r="A933" s="1" t="s">
        <v>2389</v>
      </c>
      <c r="B933" s="1" t="s">
        <v>2312</v>
      </c>
      <c r="C933" s="1" t="s">
        <v>1602</v>
      </c>
      <c r="D933" s="1" t="s">
        <v>1603</v>
      </c>
      <c r="E933" s="1" t="s">
        <v>14</v>
      </c>
      <c r="F933" s="1" t="s">
        <v>2390</v>
      </c>
      <c r="G933" s="1" t="s">
        <v>1605</v>
      </c>
      <c r="H933" s="1" t="s">
        <v>1606</v>
      </c>
      <c r="I933" s="1" t="s">
        <v>1607</v>
      </c>
    </row>
    <row r="934" spans="1:9" x14ac:dyDescent="0.25">
      <c r="A934" s="1" t="s">
        <v>2391</v>
      </c>
      <c r="B934" s="1" t="s">
        <v>2312</v>
      </c>
      <c r="C934" s="1" t="s">
        <v>188</v>
      </c>
      <c r="D934" s="1" t="s">
        <v>189</v>
      </c>
      <c r="E934" s="1" t="s">
        <v>14</v>
      </c>
      <c r="F934" s="1" t="s">
        <v>2392</v>
      </c>
      <c r="G934" s="1" t="s">
        <v>191</v>
      </c>
      <c r="H934" s="1" t="s">
        <v>217</v>
      </c>
      <c r="I934" s="1" t="s">
        <v>193</v>
      </c>
    </row>
    <row r="935" spans="1:9" x14ac:dyDescent="0.25">
      <c r="A935" s="1" t="s">
        <v>2393</v>
      </c>
      <c r="B935" s="1" t="s">
        <v>2312</v>
      </c>
      <c r="C935" s="1" t="s">
        <v>188</v>
      </c>
      <c r="D935" s="1" t="s">
        <v>189</v>
      </c>
      <c r="E935" s="1" t="s">
        <v>14</v>
      </c>
      <c r="F935" s="1" t="s">
        <v>2394</v>
      </c>
      <c r="G935" s="1" t="s">
        <v>191</v>
      </c>
      <c r="H935" s="1" t="s">
        <v>217</v>
      </c>
      <c r="I935" s="1" t="s">
        <v>193</v>
      </c>
    </row>
    <row r="936" spans="1:9" x14ac:dyDescent="0.25">
      <c r="A936" s="1" t="s">
        <v>2395</v>
      </c>
      <c r="B936" s="1" t="s">
        <v>2312</v>
      </c>
      <c r="C936" s="1" t="s">
        <v>2396</v>
      </c>
      <c r="D936" s="1" t="s">
        <v>2397</v>
      </c>
      <c r="E936" s="1" t="s">
        <v>63</v>
      </c>
      <c r="F936" s="1" t="s">
        <v>2398</v>
      </c>
      <c r="G936" s="1" t="s">
        <v>2399</v>
      </c>
      <c r="H936" s="1" t="s">
        <v>2400</v>
      </c>
      <c r="I936" s="1" t="s">
        <v>2401</v>
      </c>
    </row>
    <row r="937" spans="1:9" x14ac:dyDescent="0.25">
      <c r="A937" s="1" t="s">
        <v>2402</v>
      </c>
      <c r="B937" s="1" t="s">
        <v>2312</v>
      </c>
      <c r="C937" s="1" t="s">
        <v>1602</v>
      </c>
      <c r="D937" s="1" t="s">
        <v>1603</v>
      </c>
      <c r="E937" s="1" t="s">
        <v>14</v>
      </c>
      <c r="F937" s="1" t="s">
        <v>2403</v>
      </c>
      <c r="G937" s="1" t="s">
        <v>1605</v>
      </c>
      <c r="H937" s="1" t="s">
        <v>1606</v>
      </c>
      <c r="I937" s="1" t="s">
        <v>1607</v>
      </c>
    </row>
    <row r="938" spans="1:9" x14ac:dyDescent="0.25">
      <c r="A938" s="1" t="s">
        <v>2404</v>
      </c>
      <c r="B938" s="1" t="s">
        <v>2312</v>
      </c>
      <c r="C938" s="1" t="s">
        <v>2405</v>
      </c>
      <c r="D938" s="1" t="s">
        <v>2406</v>
      </c>
      <c r="E938" s="1" t="s">
        <v>14</v>
      </c>
      <c r="F938" s="1" t="s">
        <v>2407</v>
      </c>
      <c r="G938" s="1" t="s">
        <v>289</v>
      </c>
      <c r="H938" s="1" t="s">
        <v>2408</v>
      </c>
      <c r="I938" s="1" t="s">
        <v>2409</v>
      </c>
    </row>
    <row r="939" spans="1:9" x14ac:dyDescent="0.25">
      <c r="A939" s="1" t="s">
        <v>2410</v>
      </c>
      <c r="B939" s="1" t="s">
        <v>2312</v>
      </c>
      <c r="C939" s="1" t="s">
        <v>650</v>
      </c>
      <c r="D939" s="1" t="s">
        <v>651</v>
      </c>
      <c r="E939" s="1" t="s">
        <v>14</v>
      </c>
      <c r="F939" s="1" t="s">
        <v>2411</v>
      </c>
      <c r="G939" s="1" t="s">
        <v>653</v>
      </c>
      <c r="H939" s="1" t="s">
        <v>573</v>
      </c>
      <c r="I939" s="1" t="s">
        <v>574</v>
      </c>
    </row>
    <row r="940" spans="1:9" x14ac:dyDescent="0.25">
      <c r="A940" s="1" t="s">
        <v>2412</v>
      </c>
      <c r="B940" s="1" t="s">
        <v>2312</v>
      </c>
      <c r="C940" s="1" t="s">
        <v>12</v>
      </c>
      <c r="D940" s="1" t="s">
        <v>13</v>
      </c>
      <c r="E940" s="1" t="s">
        <v>14</v>
      </c>
      <c r="F940" s="1" t="s">
        <v>2413</v>
      </c>
      <c r="G940" s="1" t="s">
        <v>16</v>
      </c>
      <c r="H940" s="1" t="s">
        <v>17</v>
      </c>
      <c r="I940" s="1" t="s">
        <v>18</v>
      </c>
    </row>
    <row r="941" spans="1:9" x14ac:dyDescent="0.25">
      <c r="A941" s="1" t="s">
        <v>2414</v>
      </c>
      <c r="B941" s="1" t="s">
        <v>2312</v>
      </c>
      <c r="C941" s="1" t="s">
        <v>650</v>
      </c>
      <c r="D941" s="1" t="s">
        <v>651</v>
      </c>
      <c r="E941" s="1" t="s">
        <v>14</v>
      </c>
      <c r="F941" s="1" t="s">
        <v>2415</v>
      </c>
      <c r="G941" s="1" t="s">
        <v>653</v>
      </c>
      <c r="H941" s="1" t="s">
        <v>573</v>
      </c>
      <c r="I941" s="1" t="s">
        <v>574</v>
      </c>
    </row>
    <row r="942" spans="1:9" x14ac:dyDescent="0.25">
      <c r="A942" s="1" t="s">
        <v>2416</v>
      </c>
      <c r="B942" s="1" t="s">
        <v>2312</v>
      </c>
      <c r="C942" s="1" t="s">
        <v>188</v>
      </c>
      <c r="D942" s="1" t="s">
        <v>189</v>
      </c>
      <c r="E942" s="1" t="s">
        <v>14</v>
      </c>
      <c r="F942" s="1" t="s">
        <v>2417</v>
      </c>
      <c r="G942" s="1" t="s">
        <v>191</v>
      </c>
      <c r="H942" s="1" t="s">
        <v>217</v>
      </c>
      <c r="I942" s="1" t="s">
        <v>193</v>
      </c>
    </row>
    <row r="943" spans="1:9" x14ac:dyDescent="0.25">
      <c r="A943" s="1" t="s">
        <v>2418</v>
      </c>
      <c r="B943" s="1" t="s">
        <v>2312</v>
      </c>
      <c r="C943" s="1" t="s">
        <v>1685</v>
      </c>
      <c r="D943" s="1" t="s">
        <v>1680</v>
      </c>
      <c r="E943" s="1" t="s">
        <v>14</v>
      </c>
      <c r="F943" s="1" t="s">
        <v>2419</v>
      </c>
      <c r="G943" s="1" t="s">
        <v>145</v>
      </c>
      <c r="H943" s="1" t="s">
        <v>1682</v>
      </c>
      <c r="I943" s="1" t="s">
        <v>1683</v>
      </c>
    </row>
    <row r="944" spans="1:9" x14ac:dyDescent="0.25">
      <c r="A944" s="1" t="s">
        <v>2420</v>
      </c>
      <c r="B944" s="1" t="s">
        <v>2312</v>
      </c>
      <c r="C944" s="1" t="s">
        <v>2405</v>
      </c>
      <c r="D944" s="1" t="s">
        <v>2406</v>
      </c>
      <c r="E944" s="1" t="s">
        <v>14</v>
      </c>
      <c r="F944" s="1" t="s">
        <v>2407</v>
      </c>
      <c r="G944" s="1" t="s">
        <v>289</v>
      </c>
      <c r="H944" s="1" t="s">
        <v>2408</v>
      </c>
      <c r="I944" s="1" t="s">
        <v>2409</v>
      </c>
    </row>
    <row r="945" spans="1:9" x14ac:dyDescent="0.25">
      <c r="A945" s="1" t="s">
        <v>2421</v>
      </c>
      <c r="B945" s="1" t="s">
        <v>2312</v>
      </c>
      <c r="C945" s="1" t="s">
        <v>188</v>
      </c>
      <c r="D945" s="1" t="s">
        <v>189</v>
      </c>
      <c r="E945" s="1" t="s">
        <v>14</v>
      </c>
      <c r="F945" s="1" t="s">
        <v>2422</v>
      </c>
      <c r="G945" s="1" t="s">
        <v>191</v>
      </c>
      <c r="H945" s="1" t="s">
        <v>217</v>
      </c>
      <c r="I945" s="1" t="s">
        <v>193</v>
      </c>
    </row>
    <row r="946" spans="1:9" x14ac:dyDescent="0.25">
      <c r="A946" s="1" t="s">
        <v>2423</v>
      </c>
      <c r="B946" s="1" t="s">
        <v>2312</v>
      </c>
      <c r="C946" s="1" t="s">
        <v>1602</v>
      </c>
      <c r="D946" s="1" t="s">
        <v>1603</v>
      </c>
      <c r="E946" s="1" t="s">
        <v>14</v>
      </c>
      <c r="F946" s="1" t="s">
        <v>2424</v>
      </c>
      <c r="G946" s="1" t="s">
        <v>1605</v>
      </c>
      <c r="H946" s="1" t="s">
        <v>1606</v>
      </c>
      <c r="I946" s="1" t="s">
        <v>1607</v>
      </c>
    </row>
    <row r="947" spans="1:9" x14ac:dyDescent="0.25">
      <c r="A947" s="1" t="s">
        <v>2425</v>
      </c>
      <c r="B947" s="1" t="s">
        <v>2312</v>
      </c>
      <c r="C947" s="1" t="s">
        <v>650</v>
      </c>
      <c r="D947" s="1" t="s">
        <v>651</v>
      </c>
      <c r="E947" s="1" t="s">
        <v>14</v>
      </c>
      <c r="F947" s="1" t="s">
        <v>2426</v>
      </c>
      <c r="G947" s="1" t="s">
        <v>653</v>
      </c>
      <c r="H947" s="1" t="s">
        <v>573</v>
      </c>
      <c r="I947" s="1" t="s">
        <v>574</v>
      </c>
    </row>
    <row r="948" spans="1:9" x14ac:dyDescent="0.25">
      <c r="A948" s="1" t="s">
        <v>2427</v>
      </c>
      <c r="B948" s="1" t="s">
        <v>2312</v>
      </c>
      <c r="C948" s="1" t="s">
        <v>188</v>
      </c>
      <c r="D948" s="1" t="s">
        <v>189</v>
      </c>
      <c r="E948" s="1" t="s">
        <v>14</v>
      </c>
      <c r="F948" s="1" t="s">
        <v>2428</v>
      </c>
      <c r="G948" s="1" t="s">
        <v>191</v>
      </c>
      <c r="H948" s="1" t="s">
        <v>217</v>
      </c>
      <c r="I948" s="1" t="s">
        <v>193</v>
      </c>
    </row>
    <row r="949" spans="1:9" x14ac:dyDescent="0.25">
      <c r="A949" s="1" t="s">
        <v>2429</v>
      </c>
      <c r="B949" s="1" t="s">
        <v>2312</v>
      </c>
      <c r="C949" s="1" t="s">
        <v>650</v>
      </c>
      <c r="D949" s="1" t="s">
        <v>651</v>
      </c>
      <c r="E949" s="1" t="s">
        <v>14</v>
      </c>
      <c r="F949" s="1" t="s">
        <v>2430</v>
      </c>
      <c r="G949" s="1" t="s">
        <v>653</v>
      </c>
      <c r="H949" s="1" t="s">
        <v>573</v>
      </c>
      <c r="I949" s="1" t="s">
        <v>574</v>
      </c>
    </row>
    <row r="950" spans="1:9" x14ac:dyDescent="0.25">
      <c r="A950" s="1" t="s">
        <v>2431</v>
      </c>
      <c r="B950" s="1" t="s">
        <v>2312</v>
      </c>
      <c r="C950" s="1" t="s">
        <v>2405</v>
      </c>
      <c r="D950" s="1" t="s">
        <v>2406</v>
      </c>
      <c r="E950" s="1" t="s">
        <v>14</v>
      </c>
      <c r="F950" s="1" t="s">
        <v>2432</v>
      </c>
      <c r="G950" s="1" t="s">
        <v>289</v>
      </c>
      <c r="H950" s="1" t="s">
        <v>2408</v>
      </c>
      <c r="I950" s="1" t="s">
        <v>2409</v>
      </c>
    </row>
    <row r="951" spans="1:9" x14ac:dyDescent="0.25">
      <c r="A951" s="1" t="s">
        <v>2433</v>
      </c>
      <c r="B951" s="1" t="s">
        <v>2312</v>
      </c>
      <c r="C951" s="1" t="s">
        <v>188</v>
      </c>
      <c r="D951" s="1" t="s">
        <v>189</v>
      </c>
      <c r="E951" s="1" t="s">
        <v>14</v>
      </c>
      <c r="F951" s="1" t="s">
        <v>2434</v>
      </c>
      <c r="G951" s="1" t="s">
        <v>191</v>
      </c>
      <c r="H951" s="1" t="s">
        <v>217</v>
      </c>
      <c r="I951" s="1" t="s">
        <v>193</v>
      </c>
    </row>
    <row r="952" spans="1:9" x14ac:dyDescent="0.25">
      <c r="A952" s="1" t="s">
        <v>2435</v>
      </c>
      <c r="B952" s="1" t="s">
        <v>2312</v>
      </c>
      <c r="C952" s="1" t="s">
        <v>188</v>
      </c>
      <c r="D952" s="1" t="s">
        <v>189</v>
      </c>
      <c r="E952" s="1" t="s">
        <v>14</v>
      </c>
      <c r="F952" s="1" t="s">
        <v>2436</v>
      </c>
      <c r="G952" s="1" t="s">
        <v>191</v>
      </c>
      <c r="H952" s="1" t="s">
        <v>217</v>
      </c>
      <c r="I952" s="1" t="s">
        <v>193</v>
      </c>
    </row>
    <row r="953" spans="1:9" x14ac:dyDescent="0.25">
      <c r="A953" s="1" t="s">
        <v>2437</v>
      </c>
      <c r="B953" s="1" t="s">
        <v>2312</v>
      </c>
      <c r="C953" s="1" t="s">
        <v>188</v>
      </c>
      <c r="D953" s="1" t="s">
        <v>189</v>
      </c>
      <c r="E953" s="1" t="s">
        <v>14</v>
      </c>
      <c r="F953" s="1" t="s">
        <v>2438</v>
      </c>
      <c r="G953" s="1" t="s">
        <v>191</v>
      </c>
      <c r="H953" s="1" t="s">
        <v>217</v>
      </c>
      <c r="I953" s="1" t="s">
        <v>193</v>
      </c>
    </row>
    <row r="954" spans="1:9" x14ac:dyDescent="0.25">
      <c r="A954" s="1" t="s">
        <v>2439</v>
      </c>
      <c r="B954" s="1" t="s">
        <v>2312</v>
      </c>
      <c r="C954" s="1" t="s">
        <v>650</v>
      </c>
      <c r="D954" s="1" t="s">
        <v>651</v>
      </c>
      <c r="E954" s="1" t="s">
        <v>14</v>
      </c>
      <c r="F954" s="1" t="s">
        <v>2440</v>
      </c>
      <c r="G954" s="1" t="s">
        <v>653</v>
      </c>
      <c r="H954" s="1" t="s">
        <v>573</v>
      </c>
      <c r="I954" s="1" t="s">
        <v>574</v>
      </c>
    </row>
    <row r="955" spans="1:9" x14ac:dyDescent="0.25">
      <c r="A955" s="1" t="s">
        <v>2441</v>
      </c>
      <c r="B955" s="1" t="s">
        <v>2312</v>
      </c>
      <c r="C955" s="1" t="s">
        <v>2405</v>
      </c>
      <c r="D955" s="1" t="s">
        <v>2406</v>
      </c>
      <c r="E955" s="1" t="s">
        <v>14</v>
      </c>
      <c r="F955" s="1" t="s">
        <v>2442</v>
      </c>
      <c r="G955" s="1" t="s">
        <v>289</v>
      </c>
      <c r="H955" s="1" t="s">
        <v>2408</v>
      </c>
      <c r="I955" s="1" t="s">
        <v>2409</v>
      </c>
    </row>
    <row r="956" spans="1:9" x14ac:dyDescent="0.25">
      <c r="A956" s="1" t="s">
        <v>2443</v>
      </c>
      <c r="B956" s="1" t="s">
        <v>2312</v>
      </c>
      <c r="C956" s="1" t="s">
        <v>650</v>
      </c>
      <c r="D956" s="1" t="s">
        <v>651</v>
      </c>
      <c r="E956" s="1" t="s">
        <v>14</v>
      </c>
      <c r="F956" s="1" t="s">
        <v>2444</v>
      </c>
      <c r="G956" s="1" t="s">
        <v>653</v>
      </c>
      <c r="H956" s="1" t="s">
        <v>573</v>
      </c>
      <c r="I956" s="1" t="s">
        <v>574</v>
      </c>
    </row>
    <row r="957" spans="1:9" x14ac:dyDescent="0.25">
      <c r="A957" s="1" t="s">
        <v>2445</v>
      </c>
      <c r="B957" s="1" t="s">
        <v>2312</v>
      </c>
      <c r="C957" s="1" t="s">
        <v>12</v>
      </c>
      <c r="D957" s="1" t="s">
        <v>13</v>
      </c>
      <c r="E957" s="1" t="s">
        <v>14</v>
      </c>
      <c r="F957" s="1" t="s">
        <v>2446</v>
      </c>
      <c r="G957" s="1" t="s">
        <v>16</v>
      </c>
      <c r="H957" s="1" t="s">
        <v>17</v>
      </c>
      <c r="I957" s="1" t="s">
        <v>18</v>
      </c>
    </row>
    <row r="958" spans="1:9" x14ac:dyDescent="0.25">
      <c r="A958" s="1" t="s">
        <v>2447</v>
      </c>
      <c r="B958" s="1" t="s">
        <v>2312</v>
      </c>
      <c r="C958" s="1" t="s">
        <v>650</v>
      </c>
      <c r="D958" s="1" t="s">
        <v>651</v>
      </c>
      <c r="E958" s="1" t="s">
        <v>14</v>
      </c>
      <c r="F958" s="1" t="s">
        <v>2448</v>
      </c>
      <c r="G958" s="1" t="s">
        <v>653</v>
      </c>
      <c r="H958" s="1" t="s">
        <v>573</v>
      </c>
      <c r="I958" s="1" t="s">
        <v>574</v>
      </c>
    </row>
    <row r="959" spans="1:9" x14ac:dyDescent="0.25">
      <c r="A959" s="1" t="s">
        <v>2449</v>
      </c>
      <c r="B959" s="1" t="s">
        <v>2312</v>
      </c>
      <c r="C959" s="1" t="s">
        <v>188</v>
      </c>
      <c r="D959" s="1" t="s">
        <v>189</v>
      </c>
      <c r="E959" s="1" t="s">
        <v>14</v>
      </c>
      <c r="F959" s="1" t="s">
        <v>2450</v>
      </c>
      <c r="G959" s="1" t="s">
        <v>191</v>
      </c>
      <c r="H959" s="1" t="s">
        <v>217</v>
      </c>
      <c r="I959" s="1" t="s">
        <v>193</v>
      </c>
    </row>
    <row r="960" spans="1:9" x14ac:dyDescent="0.25">
      <c r="A960" s="1" t="s">
        <v>2451</v>
      </c>
      <c r="B960" s="1" t="s">
        <v>2312</v>
      </c>
      <c r="C960" s="1" t="s">
        <v>188</v>
      </c>
      <c r="D960" s="1" t="s">
        <v>189</v>
      </c>
      <c r="E960" s="1" t="s">
        <v>14</v>
      </c>
      <c r="F960" s="1" t="s">
        <v>2452</v>
      </c>
      <c r="G960" s="1" t="s">
        <v>191</v>
      </c>
      <c r="H960" s="1" t="s">
        <v>217</v>
      </c>
      <c r="I960" s="1" t="s">
        <v>193</v>
      </c>
    </row>
    <row r="961" spans="1:9" x14ac:dyDescent="0.25">
      <c r="A961" s="1" t="s">
        <v>2453</v>
      </c>
      <c r="B961" s="1" t="s">
        <v>2312</v>
      </c>
      <c r="C961" s="1" t="s">
        <v>188</v>
      </c>
      <c r="D961" s="1" t="s">
        <v>189</v>
      </c>
      <c r="E961" s="1" t="s">
        <v>14</v>
      </c>
      <c r="F961" s="1" t="s">
        <v>2454</v>
      </c>
      <c r="G961" s="1" t="s">
        <v>191</v>
      </c>
      <c r="H961" s="1" t="s">
        <v>217</v>
      </c>
      <c r="I961" s="1" t="s">
        <v>193</v>
      </c>
    </row>
    <row r="962" spans="1:9" x14ac:dyDescent="0.25">
      <c r="A962" s="1" t="s">
        <v>2455</v>
      </c>
      <c r="B962" s="1" t="s">
        <v>2312</v>
      </c>
      <c r="C962" s="1" t="s">
        <v>188</v>
      </c>
      <c r="D962" s="1" t="s">
        <v>189</v>
      </c>
      <c r="E962" s="1" t="s">
        <v>14</v>
      </c>
      <c r="F962" s="1" t="s">
        <v>2456</v>
      </c>
      <c r="G962" s="1" t="s">
        <v>191</v>
      </c>
      <c r="H962" s="1" t="s">
        <v>217</v>
      </c>
      <c r="I962" s="1" t="s">
        <v>193</v>
      </c>
    </row>
    <row r="963" spans="1:9" x14ac:dyDescent="0.25">
      <c r="A963" s="1" t="s">
        <v>2457</v>
      </c>
      <c r="B963" s="1" t="s">
        <v>2312</v>
      </c>
      <c r="C963" s="1" t="s">
        <v>188</v>
      </c>
      <c r="D963" s="1" t="s">
        <v>189</v>
      </c>
      <c r="E963" s="1" t="s">
        <v>14</v>
      </c>
      <c r="F963" s="1" t="s">
        <v>2458</v>
      </c>
      <c r="G963" s="1" t="s">
        <v>191</v>
      </c>
      <c r="H963" s="1" t="s">
        <v>217</v>
      </c>
      <c r="I963" s="1" t="s">
        <v>193</v>
      </c>
    </row>
    <row r="964" spans="1:9" x14ac:dyDescent="0.25">
      <c r="A964" s="1" t="s">
        <v>2459</v>
      </c>
      <c r="B964" s="1" t="s">
        <v>2312</v>
      </c>
      <c r="C964" s="1" t="s">
        <v>12</v>
      </c>
      <c r="D964" s="1" t="s">
        <v>13</v>
      </c>
      <c r="E964" s="1" t="s">
        <v>14</v>
      </c>
      <c r="F964" s="1" t="s">
        <v>2460</v>
      </c>
      <c r="G964" s="1" t="s">
        <v>16</v>
      </c>
      <c r="H964" s="1" t="s">
        <v>17</v>
      </c>
      <c r="I964" s="1" t="s">
        <v>18</v>
      </c>
    </row>
    <row r="965" spans="1:9" x14ac:dyDescent="0.25">
      <c r="A965" s="1" t="s">
        <v>2461</v>
      </c>
      <c r="B965" s="1" t="s">
        <v>2312</v>
      </c>
      <c r="C965" s="1" t="s">
        <v>188</v>
      </c>
      <c r="D965" s="1" t="s">
        <v>189</v>
      </c>
      <c r="E965" s="1" t="s">
        <v>14</v>
      </c>
      <c r="F965" s="1" t="s">
        <v>2462</v>
      </c>
      <c r="G965" s="1" t="s">
        <v>191</v>
      </c>
      <c r="H965" s="1" t="s">
        <v>217</v>
      </c>
      <c r="I965" s="1" t="s">
        <v>193</v>
      </c>
    </row>
    <row r="966" spans="1:9" x14ac:dyDescent="0.25">
      <c r="A966" s="1" t="s">
        <v>2463</v>
      </c>
      <c r="B966" s="1" t="s">
        <v>2312</v>
      </c>
      <c r="C966" s="1" t="s">
        <v>188</v>
      </c>
      <c r="D966" s="1" t="s">
        <v>189</v>
      </c>
      <c r="E966" s="1" t="s">
        <v>14</v>
      </c>
      <c r="F966" s="1" t="s">
        <v>2464</v>
      </c>
      <c r="G966" s="1" t="s">
        <v>191</v>
      </c>
      <c r="H966" s="1" t="s">
        <v>217</v>
      </c>
      <c r="I966" s="1" t="s">
        <v>193</v>
      </c>
    </row>
    <row r="967" spans="1:9" x14ac:dyDescent="0.25">
      <c r="A967" s="1" t="s">
        <v>2465</v>
      </c>
      <c r="B967" s="1" t="s">
        <v>2312</v>
      </c>
      <c r="C967" s="1" t="s">
        <v>188</v>
      </c>
      <c r="D967" s="1" t="s">
        <v>189</v>
      </c>
      <c r="E967" s="1" t="s">
        <v>14</v>
      </c>
      <c r="F967" s="1" t="s">
        <v>2466</v>
      </c>
      <c r="G967" s="1" t="s">
        <v>191</v>
      </c>
      <c r="H967" s="1" t="s">
        <v>217</v>
      </c>
      <c r="I967" s="1" t="s">
        <v>193</v>
      </c>
    </row>
    <row r="968" spans="1:9" x14ac:dyDescent="0.25">
      <c r="A968" s="1" t="s">
        <v>2467</v>
      </c>
      <c r="B968" s="1" t="s">
        <v>2312</v>
      </c>
      <c r="C968" s="1" t="s">
        <v>188</v>
      </c>
      <c r="D968" s="1" t="s">
        <v>189</v>
      </c>
      <c r="E968" s="1" t="s">
        <v>14</v>
      </c>
      <c r="F968" s="1" t="s">
        <v>2468</v>
      </c>
      <c r="G968" s="1" t="s">
        <v>191</v>
      </c>
      <c r="H968" s="1" t="s">
        <v>217</v>
      </c>
      <c r="I968" s="1" t="s">
        <v>193</v>
      </c>
    </row>
    <row r="969" spans="1:9" x14ac:dyDescent="0.25">
      <c r="A969" s="1" t="s">
        <v>2469</v>
      </c>
      <c r="B969" s="1" t="s">
        <v>2312</v>
      </c>
      <c r="C969" s="1" t="s">
        <v>188</v>
      </c>
      <c r="D969" s="1" t="s">
        <v>189</v>
      </c>
      <c r="E969" s="1" t="s">
        <v>14</v>
      </c>
      <c r="F969" s="1" t="s">
        <v>2470</v>
      </c>
      <c r="G969" s="1" t="s">
        <v>191</v>
      </c>
      <c r="H969" s="1" t="s">
        <v>217</v>
      </c>
      <c r="I969" s="1" t="s">
        <v>193</v>
      </c>
    </row>
    <row r="970" spans="1:9" x14ac:dyDescent="0.25">
      <c r="A970" s="1" t="s">
        <v>2471</v>
      </c>
      <c r="B970" s="1" t="s">
        <v>2312</v>
      </c>
      <c r="C970" s="1" t="s">
        <v>188</v>
      </c>
      <c r="D970" s="1" t="s">
        <v>189</v>
      </c>
      <c r="E970" s="1" t="s">
        <v>14</v>
      </c>
      <c r="F970" s="1" t="s">
        <v>2472</v>
      </c>
      <c r="G970" s="1" t="s">
        <v>191</v>
      </c>
      <c r="H970" s="1" t="s">
        <v>217</v>
      </c>
      <c r="I970" s="1" t="s">
        <v>193</v>
      </c>
    </row>
    <row r="971" spans="1:9" x14ac:dyDescent="0.25">
      <c r="A971" s="1" t="s">
        <v>2473</v>
      </c>
      <c r="B971" s="1" t="s">
        <v>2312</v>
      </c>
      <c r="C971" s="1" t="s">
        <v>188</v>
      </c>
      <c r="D971" s="1" t="s">
        <v>189</v>
      </c>
      <c r="E971" s="1" t="s">
        <v>14</v>
      </c>
      <c r="F971" s="1" t="s">
        <v>2474</v>
      </c>
      <c r="G971" s="1" t="s">
        <v>191</v>
      </c>
      <c r="H971" s="1" t="s">
        <v>217</v>
      </c>
      <c r="I971" s="1" t="s">
        <v>193</v>
      </c>
    </row>
    <row r="972" spans="1:9" x14ac:dyDescent="0.25">
      <c r="A972" s="1" t="s">
        <v>2475</v>
      </c>
      <c r="B972" s="1" t="s">
        <v>2312</v>
      </c>
      <c r="C972" s="1" t="s">
        <v>2231</v>
      </c>
      <c r="D972" s="1" t="s">
        <v>2232</v>
      </c>
      <c r="E972" s="1" t="s">
        <v>14</v>
      </c>
      <c r="F972" s="1" t="s">
        <v>2476</v>
      </c>
      <c r="G972" s="1" t="s">
        <v>2234</v>
      </c>
      <c r="H972" s="1" t="s">
        <v>2235</v>
      </c>
      <c r="I972" s="1" t="s">
        <v>2236</v>
      </c>
    </row>
    <row r="973" spans="1:9" x14ac:dyDescent="0.25">
      <c r="A973" s="1" t="s">
        <v>2477</v>
      </c>
      <c r="B973" s="1" t="s">
        <v>2312</v>
      </c>
      <c r="C973" s="1" t="s">
        <v>2231</v>
      </c>
      <c r="D973" s="1" t="s">
        <v>2232</v>
      </c>
      <c r="E973" s="1" t="s">
        <v>14</v>
      </c>
      <c r="F973" s="1" t="s">
        <v>2478</v>
      </c>
      <c r="G973" s="1" t="s">
        <v>2234</v>
      </c>
      <c r="H973" s="1" t="s">
        <v>2235</v>
      </c>
      <c r="I973" s="1" t="s">
        <v>2236</v>
      </c>
    </row>
    <row r="974" spans="1:9" x14ac:dyDescent="0.25">
      <c r="A974" s="1" t="s">
        <v>2479</v>
      </c>
      <c r="B974" s="1" t="s">
        <v>2312</v>
      </c>
      <c r="C974" s="1" t="s">
        <v>2231</v>
      </c>
      <c r="D974" s="1" t="s">
        <v>2232</v>
      </c>
      <c r="E974" s="1" t="s">
        <v>14</v>
      </c>
      <c r="F974" s="1" t="s">
        <v>2480</v>
      </c>
      <c r="G974" s="1" t="s">
        <v>2234</v>
      </c>
      <c r="H974" s="1" t="s">
        <v>2235</v>
      </c>
      <c r="I974" s="1" t="s">
        <v>2236</v>
      </c>
    </row>
    <row r="975" spans="1:9" x14ac:dyDescent="0.25">
      <c r="A975" s="1" t="s">
        <v>2481</v>
      </c>
      <c r="B975" s="1" t="s">
        <v>2312</v>
      </c>
      <c r="C975" s="1" t="s">
        <v>2231</v>
      </c>
      <c r="D975" s="1" t="s">
        <v>2232</v>
      </c>
      <c r="E975" s="1" t="s">
        <v>14</v>
      </c>
      <c r="F975" s="1" t="s">
        <v>2482</v>
      </c>
      <c r="G975" s="1" t="s">
        <v>2234</v>
      </c>
      <c r="H975" s="1" t="s">
        <v>2235</v>
      </c>
      <c r="I975" s="1" t="s">
        <v>2236</v>
      </c>
    </row>
    <row r="976" spans="1:9" x14ac:dyDescent="0.25">
      <c r="A976" s="1" t="s">
        <v>2483</v>
      </c>
      <c r="B976" s="1" t="s">
        <v>2312</v>
      </c>
      <c r="C976" s="1" t="s">
        <v>2484</v>
      </c>
      <c r="D976" s="1" t="s">
        <v>2485</v>
      </c>
      <c r="E976" s="1" t="s">
        <v>98</v>
      </c>
      <c r="F976" s="1" t="s">
        <v>2486</v>
      </c>
      <c r="G976" s="1" t="s">
        <v>2487</v>
      </c>
      <c r="H976" s="1" t="s">
        <v>2488</v>
      </c>
      <c r="I976" s="1" t="s">
        <v>2489</v>
      </c>
    </row>
    <row r="977" spans="1:9" x14ac:dyDescent="0.25">
      <c r="A977" s="1" t="s">
        <v>2490</v>
      </c>
      <c r="B977" s="1" t="s">
        <v>2312</v>
      </c>
      <c r="C977" s="1" t="s">
        <v>2484</v>
      </c>
      <c r="D977" s="1" t="s">
        <v>2485</v>
      </c>
      <c r="E977" s="1" t="s">
        <v>14</v>
      </c>
      <c r="F977" s="1" t="s">
        <v>2491</v>
      </c>
      <c r="G977" s="1" t="s">
        <v>2487</v>
      </c>
      <c r="H977" s="1" t="s">
        <v>2488</v>
      </c>
      <c r="I977" s="1" t="s">
        <v>2489</v>
      </c>
    </row>
    <row r="978" spans="1:9" x14ac:dyDescent="0.25">
      <c r="A978" s="1" t="s">
        <v>2492</v>
      </c>
      <c r="B978" s="1" t="s">
        <v>2312</v>
      </c>
      <c r="C978" s="1" t="s">
        <v>2484</v>
      </c>
      <c r="D978" s="1" t="s">
        <v>2485</v>
      </c>
      <c r="E978" s="1" t="s">
        <v>98</v>
      </c>
      <c r="F978" s="1" t="s">
        <v>2493</v>
      </c>
      <c r="G978" s="1" t="s">
        <v>2487</v>
      </c>
      <c r="H978" s="1" t="s">
        <v>2488</v>
      </c>
      <c r="I978" s="1" t="s">
        <v>2489</v>
      </c>
    </row>
    <row r="979" spans="1:9" x14ac:dyDescent="0.25">
      <c r="A979" s="1" t="s">
        <v>2494</v>
      </c>
      <c r="B979" s="1" t="s">
        <v>2312</v>
      </c>
      <c r="C979" s="1" t="s">
        <v>188</v>
      </c>
      <c r="D979" s="1" t="s">
        <v>189</v>
      </c>
      <c r="E979" s="1" t="s">
        <v>14</v>
      </c>
      <c r="F979" s="1" t="s">
        <v>2495</v>
      </c>
      <c r="G979" s="1" t="s">
        <v>191</v>
      </c>
      <c r="H979" s="1" t="s">
        <v>217</v>
      </c>
      <c r="I979" s="1" t="s">
        <v>193</v>
      </c>
    </row>
    <row r="980" spans="1:9" x14ac:dyDescent="0.25">
      <c r="A980" s="1" t="s">
        <v>2496</v>
      </c>
      <c r="B980" s="1" t="s">
        <v>2312</v>
      </c>
      <c r="C980" s="1" t="s">
        <v>2231</v>
      </c>
      <c r="D980" s="1" t="s">
        <v>2232</v>
      </c>
      <c r="E980" s="1" t="s">
        <v>14</v>
      </c>
      <c r="F980" s="1" t="s">
        <v>2497</v>
      </c>
      <c r="G980" s="1" t="s">
        <v>2234</v>
      </c>
      <c r="H980" s="1" t="s">
        <v>2235</v>
      </c>
      <c r="I980" s="1" t="s">
        <v>2236</v>
      </c>
    </row>
    <row r="981" spans="1:9" x14ac:dyDescent="0.25">
      <c r="A981" s="1" t="s">
        <v>2498</v>
      </c>
      <c r="B981" s="1" t="s">
        <v>2312</v>
      </c>
      <c r="C981" s="1" t="s">
        <v>2231</v>
      </c>
      <c r="D981" s="1" t="s">
        <v>2232</v>
      </c>
      <c r="E981" s="1" t="s">
        <v>14</v>
      </c>
      <c r="F981" s="1" t="s">
        <v>2499</v>
      </c>
      <c r="G981" s="1" t="s">
        <v>2234</v>
      </c>
      <c r="H981" s="1" t="s">
        <v>11</v>
      </c>
      <c r="I981" s="1" t="s">
        <v>11</v>
      </c>
    </row>
    <row r="982" spans="1:9" x14ac:dyDescent="0.25">
      <c r="A982" s="1" t="s">
        <v>2500</v>
      </c>
      <c r="B982" s="1" t="s">
        <v>2312</v>
      </c>
      <c r="C982" s="1" t="s">
        <v>188</v>
      </c>
      <c r="D982" s="1" t="s">
        <v>189</v>
      </c>
      <c r="E982" s="1" t="s">
        <v>14</v>
      </c>
      <c r="F982" s="1" t="s">
        <v>2501</v>
      </c>
      <c r="G982" s="1" t="s">
        <v>191</v>
      </c>
      <c r="H982" s="1" t="s">
        <v>217</v>
      </c>
      <c r="I982" s="1" t="s">
        <v>193</v>
      </c>
    </row>
    <row r="983" spans="1:9" x14ac:dyDescent="0.25">
      <c r="A983" s="1" t="s">
        <v>2502</v>
      </c>
      <c r="B983" s="1" t="s">
        <v>2312</v>
      </c>
      <c r="C983" s="1" t="s">
        <v>188</v>
      </c>
      <c r="D983" s="1" t="s">
        <v>189</v>
      </c>
      <c r="E983" s="1" t="s">
        <v>14</v>
      </c>
      <c r="F983" s="1" t="s">
        <v>2503</v>
      </c>
      <c r="G983" s="1" t="s">
        <v>191</v>
      </c>
      <c r="H983" s="1" t="s">
        <v>217</v>
      </c>
      <c r="I983" s="1" t="s">
        <v>193</v>
      </c>
    </row>
    <row r="984" spans="1:9" x14ac:dyDescent="0.25">
      <c r="A984" s="1" t="s">
        <v>2504</v>
      </c>
      <c r="B984" s="1" t="s">
        <v>2312</v>
      </c>
      <c r="C984" s="1" t="s">
        <v>188</v>
      </c>
      <c r="D984" s="1" t="s">
        <v>189</v>
      </c>
      <c r="E984" s="1" t="s">
        <v>14</v>
      </c>
      <c r="F984" s="1" t="s">
        <v>2505</v>
      </c>
      <c r="G984" s="1" t="s">
        <v>191</v>
      </c>
      <c r="H984" s="1" t="s">
        <v>217</v>
      </c>
      <c r="I984" s="1" t="s">
        <v>193</v>
      </c>
    </row>
    <row r="985" spans="1:9" x14ac:dyDescent="0.25">
      <c r="A985" s="1" t="s">
        <v>2506</v>
      </c>
      <c r="B985" s="1" t="s">
        <v>2312</v>
      </c>
      <c r="C985" s="1" t="s">
        <v>188</v>
      </c>
      <c r="D985" s="1" t="s">
        <v>189</v>
      </c>
      <c r="E985" s="1" t="s">
        <v>14</v>
      </c>
      <c r="F985" s="1" t="s">
        <v>2507</v>
      </c>
      <c r="G985" s="1" t="s">
        <v>191</v>
      </c>
      <c r="H985" s="1" t="s">
        <v>217</v>
      </c>
      <c r="I985" s="1" t="s">
        <v>193</v>
      </c>
    </row>
    <row r="986" spans="1:9" x14ac:dyDescent="0.25">
      <c r="A986" s="1" t="s">
        <v>2508</v>
      </c>
      <c r="B986" s="1" t="s">
        <v>2312</v>
      </c>
      <c r="C986" s="1" t="s">
        <v>188</v>
      </c>
      <c r="D986" s="1" t="s">
        <v>189</v>
      </c>
      <c r="E986" s="1" t="s">
        <v>14</v>
      </c>
      <c r="F986" s="1" t="s">
        <v>2509</v>
      </c>
      <c r="G986" s="1" t="s">
        <v>191</v>
      </c>
      <c r="H986" s="1" t="s">
        <v>217</v>
      </c>
      <c r="I986" s="1" t="s">
        <v>193</v>
      </c>
    </row>
    <row r="987" spans="1:9" x14ac:dyDescent="0.25">
      <c r="A987" s="1" t="s">
        <v>2510</v>
      </c>
      <c r="B987" s="1" t="s">
        <v>2312</v>
      </c>
      <c r="C987" s="1" t="s">
        <v>188</v>
      </c>
      <c r="D987" s="1" t="s">
        <v>189</v>
      </c>
      <c r="E987" s="1" t="s">
        <v>14</v>
      </c>
      <c r="F987" s="1" t="s">
        <v>2511</v>
      </c>
      <c r="G987" s="1" t="s">
        <v>191</v>
      </c>
      <c r="H987" s="1" t="s">
        <v>217</v>
      </c>
      <c r="I987" s="1" t="s">
        <v>193</v>
      </c>
    </row>
    <row r="988" spans="1:9" x14ac:dyDescent="0.25">
      <c r="A988" s="1" t="s">
        <v>2512</v>
      </c>
      <c r="B988" s="1" t="s">
        <v>2312</v>
      </c>
      <c r="C988" s="1" t="s">
        <v>188</v>
      </c>
      <c r="D988" s="1" t="s">
        <v>189</v>
      </c>
      <c r="E988" s="1" t="s">
        <v>14</v>
      </c>
      <c r="F988" s="1" t="s">
        <v>2513</v>
      </c>
      <c r="G988" s="1" t="s">
        <v>191</v>
      </c>
      <c r="H988" s="1" t="s">
        <v>217</v>
      </c>
      <c r="I988" s="1" t="s">
        <v>193</v>
      </c>
    </row>
    <row r="989" spans="1:9" x14ac:dyDescent="0.25">
      <c r="A989" s="1" t="s">
        <v>2514</v>
      </c>
      <c r="B989" s="1" t="s">
        <v>2312</v>
      </c>
      <c r="C989" s="1" t="s">
        <v>188</v>
      </c>
      <c r="D989" s="1" t="s">
        <v>189</v>
      </c>
      <c r="E989" s="1" t="s">
        <v>14</v>
      </c>
      <c r="F989" s="1" t="s">
        <v>2513</v>
      </c>
      <c r="G989" s="1" t="s">
        <v>191</v>
      </c>
      <c r="H989" s="1" t="s">
        <v>217</v>
      </c>
      <c r="I989" s="1" t="s">
        <v>193</v>
      </c>
    </row>
    <row r="990" spans="1:9" x14ac:dyDescent="0.25">
      <c r="A990" s="1" t="s">
        <v>2515</v>
      </c>
      <c r="B990" s="1" t="s">
        <v>2312</v>
      </c>
      <c r="C990" s="1" t="s">
        <v>188</v>
      </c>
      <c r="D990" s="1" t="s">
        <v>189</v>
      </c>
      <c r="E990" s="1" t="s">
        <v>14</v>
      </c>
      <c r="F990" s="1" t="s">
        <v>2516</v>
      </c>
      <c r="G990" s="1" t="s">
        <v>191</v>
      </c>
      <c r="H990" s="1" t="s">
        <v>217</v>
      </c>
      <c r="I990" s="1" t="s">
        <v>193</v>
      </c>
    </row>
    <row r="991" spans="1:9" x14ac:dyDescent="0.25">
      <c r="A991" s="1" t="s">
        <v>2517</v>
      </c>
      <c r="B991" s="1" t="s">
        <v>2312</v>
      </c>
      <c r="C991" s="1" t="s">
        <v>188</v>
      </c>
      <c r="D991" s="1" t="s">
        <v>189</v>
      </c>
      <c r="E991" s="1" t="s">
        <v>14</v>
      </c>
      <c r="F991" s="1" t="s">
        <v>2518</v>
      </c>
      <c r="G991" s="1" t="s">
        <v>191</v>
      </c>
      <c r="H991" s="1" t="s">
        <v>217</v>
      </c>
      <c r="I991" s="1" t="s">
        <v>193</v>
      </c>
    </row>
    <row r="992" spans="1:9" x14ac:dyDescent="0.25">
      <c r="A992" s="1" t="s">
        <v>2519</v>
      </c>
      <c r="B992" s="1" t="s">
        <v>2312</v>
      </c>
      <c r="C992" s="1" t="s">
        <v>2520</v>
      </c>
      <c r="D992" s="1" t="s">
        <v>2521</v>
      </c>
      <c r="E992" s="1" t="s">
        <v>14</v>
      </c>
      <c r="F992" s="1" t="s">
        <v>2522</v>
      </c>
      <c r="G992" s="1" t="s">
        <v>789</v>
      </c>
      <c r="H992" s="1" t="s">
        <v>2523</v>
      </c>
      <c r="I992" s="1" t="s">
        <v>2524</v>
      </c>
    </row>
    <row r="993" spans="1:9" x14ac:dyDescent="0.25">
      <c r="A993" s="1" t="s">
        <v>2525</v>
      </c>
      <c r="B993" s="1" t="s">
        <v>2312</v>
      </c>
      <c r="C993" s="1" t="s">
        <v>188</v>
      </c>
      <c r="D993" s="1" t="s">
        <v>189</v>
      </c>
      <c r="E993" s="1" t="s">
        <v>14</v>
      </c>
      <c r="F993" s="1" t="s">
        <v>2526</v>
      </c>
      <c r="G993" s="1" t="s">
        <v>191</v>
      </c>
      <c r="H993" s="1" t="s">
        <v>217</v>
      </c>
      <c r="I993" s="1" t="s">
        <v>193</v>
      </c>
    </row>
    <row r="994" spans="1:9" x14ac:dyDescent="0.25">
      <c r="A994" s="1" t="s">
        <v>2527</v>
      </c>
      <c r="B994" s="1" t="s">
        <v>2312</v>
      </c>
      <c r="C994" s="1" t="s">
        <v>188</v>
      </c>
      <c r="D994" s="1" t="s">
        <v>189</v>
      </c>
      <c r="E994" s="1" t="s">
        <v>14</v>
      </c>
      <c r="F994" s="1" t="s">
        <v>2528</v>
      </c>
      <c r="G994" s="1" t="s">
        <v>191</v>
      </c>
      <c r="H994" s="1" t="s">
        <v>217</v>
      </c>
      <c r="I994" s="1" t="s">
        <v>193</v>
      </c>
    </row>
    <row r="995" spans="1:9" x14ac:dyDescent="0.25">
      <c r="A995" s="1" t="s">
        <v>2529</v>
      </c>
      <c r="B995" s="1" t="s">
        <v>2312</v>
      </c>
      <c r="C995" s="1" t="s">
        <v>2530</v>
      </c>
      <c r="D995" s="1" t="s">
        <v>2531</v>
      </c>
      <c r="E995" s="1" t="s">
        <v>2532</v>
      </c>
      <c r="F995" s="1" t="s">
        <v>2533</v>
      </c>
      <c r="G995" s="1" t="s">
        <v>2207</v>
      </c>
      <c r="H995" s="1" t="s">
        <v>11</v>
      </c>
      <c r="I995" s="1" t="s">
        <v>11</v>
      </c>
    </row>
    <row r="996" spans="1:9" x14ac:dyDescent="0.25">
      <c r="A996" s="1" t="s">
        <v>2534</v>
      </c>
      <c r="B996" s="1" t="s">
        <v>2312</v>
      </c>
      <c r="C996" s="1" t="s">
        <v>2535</v>
      </c>
      <c r="D996" s="1" t="s">
        <v>2536</v>
      </c>
      <c r="E996" s="1" t="s">
        <v>14</v>
      </c>
      <c r="F996" s="1" t="s">
        <v>2537</v>
      </c>
      <c r="G996" s="1" t="s">
        <v>552</v>
      </c>
      <c r="H996" s="1" t="s">
        <v>11</v>
      </c>
      <c r="I996" s="1" t="s">
        <v>11</v>
      </c>
    </row>
    <row r="997" spans="1:9" x14ac:dyDescent="0.25">
      <c r="A997" s="1" t="s">
        <v>2538</v>
      </c>
      <c r="B997" s="1" t="s">
        <v>2312</v>
      </c>
      <c r="C997" s="1" t="s">
        <v>2539</v>
      </c>
      <c r="D997" s="1" t="s">
        <v>2540</v>
      </c>
      <c r="E997" s="1" t="s">
        <v>14</v>
      </c>
      <c r="F997" s="1" t="s">
        <v>2541</v>
      </c>
      <c r="G997" s="1" t="s">
        <v>1359</v>
      </c>
      <c r="H997" s="1" t="s">
        <v>2542</v>
      </c>
      <c r="I997" s="1" t="s">
        <v>2543</v>
      </c>
    </row>
    <row r="998" spans="1:9" x14ac:dyDescent="0.25">
      <c r="A998" s="1" t="s">
        <v>2544</v>
      </c>
      <c r="B998" s="1" t="s">
        <v>2312</v>
      </c>
      <c r="C998" s="1" t="s">
        <v>387</v>
      </c>
      <c r="D998" s="1" t="s">
        <v>388</v>
      </c>
      <c r="E998" s="1" t="s">
        <v>98</v>
      </c>
      <c r="F998" s="1" t="s">
        <v>2545</v>
      </c>
      <c r="G998" s="1" t="s">
        <v>453</v>
      </c>
      <c r="H998" s="1" t="s">
        <v>391</v>
      </c>
      <c r="I998" s="1" t="s">
        <v>392</v>
      </c>
    </row>
    <row r="999" spans="1:9" x14ac:dyDescent="0.25">
      <c r="A999" s="1" t="s">
        <v>2546</v>
      </c>
      <c r="B999" s="1" t="s">
        <v>2312</v>
      </c>
      <c r="C999" s="1" t="s">
        <v>2547</v>
      </c>
      <c r="D999" s="1" t="s">
        <v>2548</v>
      </c>
      <c r="E999" s="1" t="s">
        <v>14</v>
      </c>
      <c r="F999" s="1" t="s">
        <v>2549</v>
      </c>
      <c r="G999" s="1" t="s">
        <v>2113</v>
      </c>
      <c r="H999" s="1" t="s">
        <v>2550</v>
      </c>
      <c r="I999" s="1" t="s">
        <v>2551</v>
      </c>
    </row>
    <row r="1000" spans="1:9" x14ac:dyDescent="0.25">
      <c r="A1000" s="1" t="s">
        <v>2552</v>
      </c>
      <c r="B1000" s="1" t="s">
        <v>2312</v>
      </c>
      <c r="C1000" s="1" t="s">
        <v>2553</v>
      </c>
      <c r="D1000" s="1" t="s">
        <v>2554</v>
      </c>
      <c r="E1000" s="1" t="s">
        <v>14</v>
      </c>
      <c r="F1000" s="1" t="s">
        <v>2555</v>
      </c>
      <c r="G1000" s="1" t="s">
        <v>2556</v>
      </c>
      <c r="H1000" s="1" t="s">
        <v>2557</v>
      </c>
      <c r="I1000" s="1" t="s">
        <v>2558</v>
      </c>
    </row>
    <row r="1001" spans="1:9" x14ac:dyDescent="0.25">
      <c r="A1001" s="1" t="s">
        <v>2559</v>
      </c>
      <c r="B1001" s="1" t="s">
        <v>2312</v>
      </c>
      <c r="C1001" s="1" t="s">
        <v>2560</v>
      </c>
      <c r="D1001" s="1" t="s">
        <v>2554</v>
      </c>
      <c r="E1001" s="1" t="s">
        <v>14</v>
      </c>
      <c r="F1001" s="1" t="s">
        <v>2561</v>
      </c>
      <c r="G1001" s="1" t="s">
        <v>2556</v>
      </c>
      <c r="H1001" s="1" t="s">
        <v>2557</v>
      </c>
      <c r="I1001" s="1" t="s">
        <v>2558</v>
      </c>
    </row>
    <row r="1002" spans="1:9" x14ac:dyDescent="0.25">
      <c r="A1002" s="1" t="s">
        <v>2562</v>
      </c>
      <c r="B1002" s="1" t="s">
        <v>2312</v>
      </c>
      <c r="C1002" s="1" t="s">
        <v>2553</v>
      </c>
      <c r="D1002" s="1" t="s">
        <v>2554</v>
      </c>
      <c r="E1002" s="1" t="s">
        <v>14</v>
      </c>
      <c r="F1002" s="1" t="s">
        <v>2563</v>
      </c>
      <c r="G1002" s="1" t="s">
        <v>2556</v>
      </c>
      <c r="H1002" s="1" t="s">
        <v>2557</v>
      </c>
      <c r="I1002" s="1" t="s">
        <v>2558</v>
      </c>
    </row>
    <row r="1003" spans="1:9" x14ac:dyDescent="0.25">
      <c r="A1003" s="1" t="s">
        <v>2564</v>
      </c>
      <c r="B1003" s="1" t="s">
        <v>2312</v>
      </c>
      <c r="C1003" s="1" t="s">
        <v>1602</v>
      </c>
      <c r="D1003" s="1" t="s">
        <v>1603</v>
      </c>
      <c r="E1003" s="1" t="s">
        <v>14</v>
      </c>
      <c r="F1003" s="1" t="s">
        <v>2565</v>
      </c>
      <c r="G1003" s="1" t="s">
        <v>1605</v>
      </c>
      <c r="H1003" s="1" t="s">
        <v>1606</v>
      </c>
      <c r="I1003" s="1" t="s">
        <v>1607</v>
      </c>
    </row>
    <row r="1004" spans="1:9" x14ac:dyDescent="0.25">
      <c r="A1004" s="1" t="s">
        <v>2566</v>
      </c>
      <c r="B1004" s="1" t="s">
        <v>2312</v>
      </c>
      <c r="C1004" s="1" t="s">
        <v>2553</v>
      </c>
      <c r="D1004" s="1" t="s">
        <v>2554</v>
      </c>
      <c r="E1004" s="1" t="s">
        <v>14</v>
      </c>
      <c r="F1004" s="1" t="s">
        <v>2567</v>
      </c>
      <c r="G1004" s="1" t="s">
        <v>2556</v>
      </c>
      <c r="H1004" s="1" t="s">
        <v>2557</v>
      </c>
      <c r="I1004" s="1" t="s">
        <v>2558</v>
      </c>
    </row>
    <row r="1005" spans="1:9" x14ac:dyDescent="0.25">
      <c r="A1005" s="1" t="s">
        <v>2568</v>
      </c>
      <c r="B1005" s="1" t="s">
        <v>2312</v>
      </c>
      <c r="C1005" s="1" t="s">
        <v>2569</v>
      </c>
      <c r="D1005" s="1" t="s">
        <v>2570</v>
      </c>
      <c r="E1005" s="1" t="s">
        <v>98</v>
      </c>
      <c r="F1005" s="1" t="s">
        <v>2571</v>
      </c>
      <c r="G1005" s="1" t="s">
        <v>1359</v>
      </c>
      <c r="H1005" s="1" t="s">
        <v>2569</v>
      </c>
      <c r="I1005" s="1" t="s">
        <v>2572</v>
      </c>
    </row>
    <row r="1006" spans="1:9" x14ac:dyDescent="0.25">
      <c r="A1006" s="1" t="s">
        <v>2573</v>
      </c>
      <c r="B1006" s="1" t="s">
        <v>2312</v>
      </c>
      <c r="C1006" s="1" t="s">
        <v>2574</v>
      </c>
      <c r="D1006" s="1" t="s">
        <v>2575</v>
      </c>
      <c r="E1006" s="1" t="s">
        <v>14</v>
      </c>
      <c r="F1006" s="1" t="s">
        <v>2576</v>
      </c>
      <c r="G1006" s="1" t="s">
        <v>2577</v>
      </c>
      <c r="H1006" s="1" t="s">
        <v>11</v>
      </c>
      <c r="I1006" s="1" t="s">
        <v>11</v>
      </c>
    </row>
    <row r="1007" spans="1:9" x14ac:dyDescent="0.25">
      <c r="A1007" s="1" t="s">
        <v>2578</v>
      </c>
      <c r="B1007" s="1" t="s">
        <v>2312</v>
      </c>
      <c r="C1007" s="1" t="s">
        <v>2569</v>
      </c>
      <c r="D1007" s="1" t="s">
        <v>2570</v>
      </c>
      <c r="E1007" s="1" t="s">
        <v>98</v>
      </c>
      <c r="F1007" s="1" t="s">
        <v>2579</v>
      </c>
      <c r="G1007" s="1" t="s">
        <v>1359</v>
      </c>
      <c r="H1007" s="1" t="s">
        <v>2569</v>
      </c>
      <c r="I1007" s="1" t="s">
        <v>2572</v>
      </c>
    </row>
    <row r="1008" spans="1:9" x14ac:dyDescent="0.25">
      <c r="A1008" s="1" t="s">
        <v>2580</v>
      </c>
      <c r="B1008" s="1" t="s">
        <v>2312</v>
      </c>
      <c r="C1008" s="1" t="s">
        <v>2569</v>
      </c>
      <c r="D1008" s="1" t="s">
        <v>2570</v>
      </c>
      <c r="E1008" s="1" t="s">
        <v>98</v>
      </c>
      <c r="F1008" s="1" t="s">
        <v>2581</v>
      </c>
      <c r="G1008" s="1" t="s">
        <v>1359</v>
      </c>
      <c r="H1008" s="1" t="s">
        <v>2569</v>
      </c>
      <c r="I1008" s="1" t="s">
        <v>2572</v>
      </c>
    </row>
    <row r="1009" spans="1:9" x14ac:dyDescent="0.25">
      <c r="A1009" s="1" t="s">
        <v>2582</v>
      </c>
      <c r="B1009" s="1" t="s">
        <v>2312</v>
      </c>
      <c r="C1009" s="1" t="s">
        <v>2583</v>
      </c>
      <c r="D1009" s="1" t="s">
        <v>2584</v>
      </c>
      <c r="E1009" s="1" t="s">
        <v>98</v>
      </c>
      <c r="F1009" s="1" t="s">
        <v>2585</v>
      </c>
      <c r="G1009" s="1" t="s">
        <v>645</v>
      </c>
      <c r="H1009" s="1" t="s">
        <v>2586</v>
      </c>
      <c r="I1009" s="1" t="s">
        <v>2587</v>
      </c>
    </row>
    <row r="1010" spans="1:9" x14ac:dyDescent="0.25">
      <c r="A1010" s="1" t="s">
        <v>2588</v>
      </c>
      <c r="B1010" s="1" t="s">
        <v>2312</v>
      </c>
      <c r="C1010" s="1" t="s">
        <v>1602</v>
      </c>
      <c r="D1010" s="1" t="s">
        <v>1603</v>
      </c>
      <c r="E1010" s="1" t="s">
        <v>14</v>
      </c>
      <c r="F1010" s="1" t="s">
        <v>2589</v>
      </c>
      <c r="G1010" s="1" t="s">
        <v>1605</v>
      </c>
      <c r="H1010" s="1" t="s">
        <v>1606</v>
      </c>
      <c r="I1010" s="1" t="s">
        <v>1607</v>
      </c>
    </row>
    <row r="1011" spans="1:9" x14ac:dyDescent="0.25">
      <c r="A1011" s="1" t="s">
        <v>2590</v>
      </c>
      <c r="B1011" s="1" t="s">
        <v>2312</v>
      </c>
      <c r="C1011" s="1" t="s">
        <v>454</v>
      </c>
      <c r="D1011" s="1" t="s">
        <v>388</v>
      </c>
      <c r="E1011" s="1" t="s">
        <v>14</v>
      </c>
      <c r="F1011" s="1" t="s">
        <v>2591</v>
      </c>
      <c r="G1011" s="1" t="s">
        <v>453</v>
      </c>
      <c r="H1011" s="1" t="s">
        <v>391</v>
      </c>
      <c r="I1011" s="1" t="s">
        <v>392</v>
      </c>
    </row>
    <row r="1012" spans="1:9" x14ac:dyDescent="0.25">
      <c r="A1012" s="1" t="s">
        <v>2592</v>
      </c>
      <c r="B1012" s="1" t="s">
        <v>2312</v>
      </c>
      <c r="C1012" s="1" t="s">
        <v>454</v>
      </c>
      <c r="D1012" s="1" t="s">
        <v>388</v>
      </c>
      <c r="E1012" s="1" t="s">
        <v>14</v>
      </c>
      <c r="F1012" s="1" t="s">
        <v>2593</v>
      </c>
      <c r="G1012" s="1" t="s">
        <v>1337</v>
      </c>
      <c r="H1012" s="1" t="s">
        <v>1695</v>
      </c>
      <c r="I1012" s="1" t="s">
        <v>392</v>
      </c>
    </row>
    <row r="1013" spans="1:9" x14ac:dyDescent="0.25">
      <c r="A1013" s="1" t="s">
        <v>2594</v>
      </c>
      <c r="B1013" s="1" t="s">
        <v>2312</v>
      </c>
      <c r="C1013" s="1" t="s">
        <v>387</v>
      </c>
      <c r="D1013" s="1" t="s">
        <v>388</v>
      </c>
      <c r="E1013" s="1" t="s">
        <v>14</v>
      </c>
      <c r="F1013" s="1" t="s">
        <v>2595</v>
      </c>
      <c r="G1013" s="1" t="s">
        <v>453</v>
      </c>
      <c r="H1013" s="1" t="s">
        <v>454</v>
      </c>
      <c r="I1013" s="1" t="s">
        <v>392</v>
      </c>
    </row>
    <row r="1014" spans="1:9" x14ac:dyDescent="0.25">
      <c r="A1014" s="1" t="s">
        <v>2596</v>
      </c>
      <c r="B1014" s="1" t="s">
        <v>2312</v>
      </c>
      <c r="C1014" s="1" t="s">
        <v>2190</v>
      </c>
      <c r="D1014" s="1" t="s">
        <v>2191</v>
      </c>
      <c r="E1014" s="1" t="s">
        <v>14</v>
      </c>
      <c r="F1014" s="1" t="s">
        <v>2597</v>
      </c>
      <c r="G1014" s="1" t="s">
        <v>108</v>
      </c>
      <c r="H1014" s="1" t="s">
        <v>11</v>
      </c>
      <c r="I1014" s="1" t="s">
        <v>11</v>
      </c>
    </row>
    <row r="1015" spans="1:9" x14ac:dyDescent="0.25">
      <c r="A1015" s="1" t="s">
        <v>2598</v>
      </c>
      <c r="B1015" s="1" t="s">
        <v>2312</v>
      </c>
      <c r="C1015" s="1" t="s">
        <v>2190</v>
      </c>
      <c r="D1015" s="1" t="s">
        <v>2191</v>
      </c>
      <c r="E1015" s="1" t="s">
        <v>14</v>
      </c>
      <c r="F1015" s="1" t="s">
        <v>2599</v>
      </c>
      <c r="G1015" s="1" t="s">
        <v>108</v>
      </c>
      <c r="H1015" s="1" t="s">
        <v>11</v>
      </c>
      <c r="I1015" s="1" t="s">
        <v>11</v>
      </c>
    </row>
    <row r="1016" spans="1:9" x14ac:dyDescent="0.25">
      <c r="A1016" s="1" t="s">
        <v>2600</v>
      </c>
      <c r="B1016" s="1" t="s">
        <v>2312</v>
      </c>
      <c r="C1016" s="1" t="s">
        <v>2190</v>
      </c>
      <c r="D1016" s="1" t="s">
        <v>2191</v>
      </c>
      <c r="E1016" s="1" t="s">
        <v>14</v>
      </c>
      <c r="F1016" s="1" t="s">
        <v>2601</v>
      </c>
      <c r="G1016" s="1" t="s">
        <v>108</v>
      </c>
      <c r="H1016" s="1" t="s">
        <v>11</v>
      </c>
      <c r="I1016" s="1" t="s">
        <v>11</v>
      </c>
    </row>
    <row r="1017" spans="1:9" x14ac:dyDescent="0.25">
      <c r="A1017" s="1" t="s">
        <v>2602</v>
      </c>
      <c r="B1017" s="1" t="s">
        <v>2312</v>
      </c>
      <c r="C1017" s="1" t="s">
        <v>2190</v>
      </c>
      <c r="D1017" s="1" t="s">
        <v>2191</v>
      </c>
      <c r="E1017" s="1" t="s">
        <v>14</v>
      </c>
      <c r="F1017" s="1" t="s">
        <v>2603</v>
      </c>
      <c r="G1017" s="1" t="s">
        <v>108</v>
      </c>
      <c r="H1017" s="1" t="s">
        <v>11</v>
      </c>
      <c r="I1017" s="1" t="s">
        <v>11</v>
      </c>
    </row>
    <row r="1018" spans="1:9" x14ac:dyDescent="0.25">
      <c r="A1018" s="1" t="s">
        <v>2604</v>
      </c>
      <c r="B1018" s="1" t="s">
        <v>2312</v>
      </c>
      <c r="C1018" s="1" t="s">
        <v>2190</v>
      </c>
      <c r="D1018" s="1" t="s">
        <v>2191</v>
      </c>
      <c r="E1018" s="1" t="s">
        <v>14</v>
      </c>
      <c r="F1018" s="1" t="s">
        <v>2605</v>
      </c>
      <c r="G1018" s="1" t="s">
        <v>108</v>
      </c>
      <c r="H1018" s="1" t="s">
        <v>11</v>
      </c>
      <c r="I1018" s="1" t="s">
        <v>11</v>
      </c>
    </row>
    <row r="1019" spans="1:9" x14ac:dyDescent="0.25">
      <c r="A1019" s="1" t="s">
        <v>2606</v>
      </c>
      <c r="B1019" s="1" t="s">
        <v>2312</v>
      </c>
      <c r="C1019" s="1" t="s">
        <v>2190</v>
      </c>
      <c r="D1019" s="1" t="s">
        <v>2191</v>
      </c>
      <c r="E1019" s="1" t="s">
        <v>14</v>
      </c>
      <c r="F1019" s="1" t="s">
        <v>2607</v>
      </c>
      <c r="G1019" s="1" t="s">
        <v>108</v>
      </c>
      <c r="H1019" s="1" t="s">
        <v>11</v>
      </c>
      <c r="I1019" s="1" t="s">
        <v>11</v>
      </c>
    </row>
    <row r="1020" spans="1:9" x14ac:dyDescent="0.25">
      <c r="A1020" s="1" t="s">
        <v>2608</v>
      </c>
      <c r="B1020" s="1" t="s">
        <v>2312</v>
      </c>
      <c r="C1020" s="1" t="s">
        <v>2190</v>
      </c>
      <c r="D1020" s="1" t="s">
        <v>2191</v>
      </c>
      <c r="E1020" s="1" t="s">
        <v>14</v>
      </c>
      <c r="F1020" s="1" t="s">
        <v>2609</v>
      </c>
      <c r="G1020" s="1" t="s">
        <v>108</v>
      </c>
      <c r="H1020" s="1" t="s">
        <v>11</v>
      </c>
      <c r="I1020" s="1" t="s">
        <v>11</v>
      </c>
    </row>
    <row r="1021" spans="1:9" x14ac:dyDescent="0.25">
      <c r="A1021" s="1" t="s">
        <v>2610</v>
      </c>
      <c r="B1021" s="1" t="s">
        <v>2312</v>
      </c>
      <c r="C1021" s="1" t="s">
        <v>2190</v>
      </c>
      <c r="D1021" s="1" t="s">
        <v>2191</v>
      </c>
      <c r="E1021" s="1" t="s">
        <v>14</v>
      </c>
      <c r="F1021" s="1" t="s">
        <v>2611</v>
      </c>
      <c r="G1021" s="1" t="s">
        <v>108</v>
      </c>
      <c r="H1021" s="1" t="s">
        <v>11</v>
      </c>
      <c r="I1021" s="1" t="s">
        <v>11</v>
      </c>
    </row>
    <row r="1022" spans="1:9" x14ac:dyDescent="0.25">
      <c r="A1022" s="1" t="s">
        <v>2612</v>
      </c>
      <c r="B1022" s="1" t="s">
        <v>2312</v>
      </c>
      <c r="C1022" s="1" t="s">
        <v>2613</v>
      </c>
      <c r="D1022" s="1" t="s">
        <v>2614</v>
      </c>
      <c r="E1022" s="1" t="s">
        <v>14</v>
      </c>
      <c r="F1022" s="1" t="s">
        <v>2615</v>
      </c>
      <c r="G1022" s="1" t="s">
        <v>1359</v>
      </c>
      <c r="H1022" s="1" t="s">
        <v>2616</v>
      </c>
      <c r="I1022" s="1" t="s">
        <v>2617</v>
      </c>
    </row>
    <row r="1023" spans="1:9" x14ac:dyDescent="0.25">
      <c r="A1023" s="1" t="s">
        <v>2618</v>
      </c>
      <c r="B1023" s="1" t="s">
        <v>2312</v>
      </c>
      <c r="C1023" s="1" t="s">
        <v>454</v>
      </c>
      <c r="D1023" s="1" t="s">
        <v>388</v>
      </c>
      <c r="E1023" s="1" t="s">
        <v>14</v>
      </c>
      <c r="F1023" s="1" t="s">
        <v>2619</v>
      </c>
      <c r="G1023" s="1" t="s">
        <v>453</v>
      </c>
      <c r="H1023" s="1" t="s">
        <v>391</v>
      </c>
      <c r="I1023" s="1" t="s">
        <v>392</v>
      </c>
    </row>
    <row r="1024" spans="1:9" x14ac:dyDescent="0.25">
      <c r="A1024" s="1" t="s">
        <v>2620</v>
      </c>
      <c r="B1024" s="1" t="s">
        <v>2312</v>
      </c>
      <c r="C1024" s="1" t="s">
        <v>1602</v>
      </c>
      <c r="D1024" s="1" t="s">
        <v>1603</v>
      </c>
      <c r="E1024" s="1" t="s">
        <v>14</v>
      </c>
      <c r="F1024" s="1" t="s">
        <v>2621</v>
      </c>
      <c r="G1024" s="1" t="s">
        <v>1605</v>
      </c>
      <c r="H1024" s="1" t="s">
        <v>1606</v>
      </c>
      <c r="I1024" s="1" t="s">
        <v>1607</v>
      </c>
    </row>
    <row r="1025" spans="1:9" x14ac:dyDescent="0.25">
      <c r="A1025" s="1" t="s">
        <v>2622</v>
      </c>
      <c r="B1025" s="1" t="s">
        <v>2312</v>
      </c>
      <c r="C1025" s="1" t="s">
        <v>1602</v>
      </c>
      <c r="D1025" s="1" t="s">
        <v>1603</v>
      </c>
      <c r="E1025" s="1" t="s">
        <v>14</v>
      </c>
      <c r="F1025" s="1" t="s">
        <v>2623</v>
      </c>
      <c r="G1025" s="1" t="s">
        <v>1605</v>
      </c>
      <c r="H1025" s="1" t="s">
        <v>1606</v>
      </c>
      <c r="I1025" s="1" t="s">
        <v>1607</v>
      </c>
    </row>
    <row r="1026" spans="1:9" x14ac:dyDescent="0.25">
      <c r="A1026" s="1" t="s">
        <v>2624</v>
      </c>
      <c r="B1026" s="1" t="s">
        <v>2312</v>
      </c>
      <c r="C1026" s="1" t="s">
        <v>2520</v>
      </c>
      <c r="D1026" s="1" t="s">
        <v>2521</v>
      </c>
      <c r="E1026" s="1" t="s">
        <v>14</v>
      </c>
      <c r="F1026" s="1" t="s">
        <v>2625</v>
      </c>
      <c r="G1026" s="1" t="s">
        <v>789</v>
      </c>
      <c r="H1026" s="1" t="s">
        <v>2523</v>
      </c>
      <c r="I1026" s="1" t="s">
        <v>2524</v>
      </c>
    </row>
    <row r="1027" spans="1:9" x14ac:dyDescent="0.25">
      <c r="A1027" s="1" t="s">
        <v>2626</v>
      </c>
      <c r="B1027" s="1" t="s">
        <v>2312</v>
      </c>
      <c r="C1027" s="1" t="s">
        <v>179</v>
      </c>
      <c r="D1027" s="1" t="s">
        <v>180</v>
      </c>
      <c r="E1027" s="1" t="s">
        <v>98</v>
      </c>
      <c r="F1027" s="1" t="s">
        <v>2627</v>
      </c>
      <c r="G1027" s="1" t="s">
        <v>1303</v>
      </c>
      <c r="H1027" s="1" t="s">
        <v>183</v>
      </c>
      <c r="I1027" s="1" t="s">
        <v>184</v>
      </c>
    </row>
    <row r="1028" spans="1:9" x14ac:dyDescent="0.25">
      <c r="A1028" s="1" t="s">
        <v>2628</v>
      </c>
      <c r="B1028" s="1" t="s">
        <v>2312</v>
      </c>
      <c r="C1028" s="1" t="s">
        <v>1602</v>
      </c>
      <c r="D1028" s="1" t="s">
        <v>1603</v>
      </c>
      <c r="E1028" s="1" t="s">
        <v>14</v>
      </c>
      <c r="F1028" s="1" t="s">
        <v>2629</v>
      </c>
      <c r="G1028" s="1" t="s">
        <v>1605</v>
      </c>
      <c r="H1028" s="1" t="s">
        <v>1606</v>
      </c>
      <c r="I1028" s="1" t="s">
        <v>1607</v>
      </c>
    </row>
    <row r="1029" spans="1:9" x14ac:dyDescent="0.25">
      <c r="A1029" s="1" t="s">
        <v>2630</v>
      </c>
      <c r="B1029" s="1" t="s">
        <v>2312</v>
      </c>
      <c r="C1029" s="1" t="s">
        <v>21</v>
      </c>
      <c r="D1029" s="1" t="s">
        <v>22</v>
      </c>
      <c r="E1029" s="1" t="s">
        <v>14</v>
      </c>
      <c r="F1029" s="1" t="s">
        <v>2631</v>
      </c>
      <c r="G1029" s="1" t="s">
        <v>1411</v>
      </c>
      <c r="H1029" s="1" t="s">
        <v>25</v>
      </c>
      <c r="I1029" s="1" t="s">
        <v>26</v>
      </c>
    </row>
    <row r="1030" spans="1:9" x14ac:dyDescent="0.25">
      <c r="A1030" s="1" t="s">
        <v>2632</v>
      </c>
      <c r="B1030" s="1" t="s">
        <v>2312</v>
      </c>
      <c r="C1030" s="1" t="s">
        <v>2633</v>
      </c>
      <c r="D1030" s="1" t="s">
        <v>2634</v>
      </c>
      <c r="E1030" s="1" t="s">
        <v>14</v>
      </c>
      <c r="F1030" s="1" t="s">
        <v>2635</v>
      </c>
      <c r="G1030" s="1" t="s">
        <v>624</v>
      </c>
      <c r="H1030" s="1" t="s">
        <v>2636</v>
      </c>
      <c r="I1030" s="1" t="s">
        <v>2637</v>
      </c>
    </row>
    <row r="1031" spans="1:9" x14ac:dyDescent="0.25">
      <c r="A1031" s="1" t="s">
        <v>2638</v>
      </c>
      <c r="B1031" s="1" t="s">
        <v>2312</v>
      </c>
      <c r="C1031" s="1" t="s">
        <v>12</v>
      </c>
      <c r="D1031" s="1" t="s">
        <v>13</v>
      </c>
      <c r="E1031" s="1" t="s">
        <v>14</v>
      </c>
      <c r="F1031" s="1" t="s">
        <v>2639</v>
      </c>
      <c r="G1031" s="1" t="s">
        <v>16</v>
      </c>
      <c r="H1031" s="1" t="s">
        <v>17</v>
      </c>
      <c r="I1031" s="1" t="s">
        <v>18</v>
      </c>
    </row>
    <row r="1032" spans="1:9" x14ac:dyDescent="0.25">
      <c r="A1032" s="1" t="s">
        <v>2640</v>
      </c>
      <c r="B1032" s="1" t="s">
        <v>2312</v>
      </c>
      <c r="C1032" s="1" t="s">
        <v>21</v>
      </c>
      <c r="D1032" s="1" t="s">
        <v>22</v>
      </c>
      <c r="E1032" s="1" t="s">
        <v>14</v>
      </c>
      <c r="F1032" s="1" t="s">
        <v>2641</v>
      </c>
      <c r="G1032" s="1" t="s">
        <v>1411</v>
      </c>
      <c r="H1032" s="1" t="s">
        <v>25</v>
      </c>
      <c r="I1032" s="1" t="s">
        <v>26</v>
      </c>
    </row>
    <row r="1033" spans="1:9" x14ac:dyDescent="0.25">
      <c r="A1033" s="1" t="s">
        <v>2642</v>
      </c>
      <c r="B1033" s="1" t="s">
        <v>2312</v>
      </c>
      <c r="C1033" s="1" t="s">
        <v>21</v>
      </c>
      <c r="D1033" s="1" t="s">
        <v>22</v>
      </c>
      <c r="E1033" s="1" t="s">
        <v>14</v>
      </c>
      <c r="F1033" s="1" t="s">
        <v>2643</v>
      </c>
      <c r="G1033" s="1" t="s">
        <v>1411</v>
      </c>
      <c r="H1033" s="1" t="s">
        <v>25</v>
      </c>
      <c r="I1033" s="1" t="s">
        <v>26</v>
      </c>
    </row>
    <row r="1034" spans="1:9" x14ac:dyDescent="0.25">
      <c r="A1034" s="1" t="s">
        <v>2644</v>
      </c>
      <c r="B1034" s="1" t="s">
        <v>2312</v>
      </c>
      <c r="C1034" s="1" t="s">
        <v>12</v>
      </c>
      <c r="D1034" s="1" t="s">
        <v>13</v>
      </c>
      <c r="E1034" s="1" t="s">
        <v>14</v>
      </c>
      <c r="F1034" s="1" t="s">
        <v>2645</v>
      </c>
      <c r="G1034" s="1" t="s">
        <v>16</v>
      </c>
      <c r="H1034" s="1" t="s">
        <v>17</v>
      </c>
      <c r="I1034" s="1" t="s">
        <v>18</v>
      </c>
    </row>
    <row r="1035" spans="1:9" x14ac:dyDescent="0.25">
      <c r="A1035" s="1" t="s">
        <v>2646</v>
      </c>
      <c r="B1035" s="1" t="s">
        <v>2312</v>
      </c>
      <c r="C1035" s="1" t="s">
        <v>686</v>
      </c>
      <c r="D1035" s="1" t="s">
        <v>687</v>
      </c>
      <c r="E1035" s="1" t="s">
        <v>14</v>
      </c>
      <c r="F1035" s="1" t="s">
        <v>2647</v>
      </c>
      <c r="G1035" s="1" t="s">
        <v>594</v>
      </c>
      <c r="H1035" s="1" t="s">
        <v>689</v>
      </c>
      <c r="I1035" s="1" t="s">
        <v>690</v>
      </c>
    </row>
    <row r="1036" spans="1:9" x14ac:dyDescent="0.25">
      <c r="A1036" s="1" t="s">
        <v>2648</v>
      </c>
      <c r="B1036" s="1" t="s">
        <v>2312</v>
      </c>
      <c r="C1036" s="1" t="s">
        <v>1300</v>
      </c>
      <c r="D1036" s="1" t="s">
        <v>1301</v>
      </c>
      <c r="E1036" s="1" t="s">
        <v>14</v>
      </c>
      <c r="F1036" s="1" t="s">
        <v>2649</v>
      </c>
      <c r="G1036" s="1" t="s">
        <v>2650</v>
      </c>
      <c r="H1036" s="1" t="s">
        <v>1304</v>
      </c>
      <c r="I1036" s="1" t="s">
        <v>1305</v>
      </c>
    </row>
    <row r="1037" spans="1:9" x14ac:dyDescent="0.25">
      <c r="A1037" s="1" t="s">
        <v>2651</v>
      </c>
      <c r="B1037" s="1" t="s">
        <v>2312</v>
      </c>
      <c r="C1037" s="1" t="s">
        <v>12</v>
      </c>
      <c r="D1037" s="1" t="s">
        <v>13</v>
      </c>
      <c r="E1037" s="1" t="s">
        <v>14</v>
      </c>
      <c r="F1037" s="1" t="s">
        <v>2652</v>
      </c>
      <c r="G1037" s="1" t="s">
        <v>16</v>
      </c>
      <c r="H1037" s="1" t="s">
        <v>426</v>
      </c>
      <c r="I1037" s="1" t="s">
        <v>18</v>
      </c>
    </row>
    <row r="1038" spans="1:9" x14ac:dyDescent="0.25">
      <c r="A1038" s="1" t="s">
        <v>2653</v>
      </c>
      <c r="B1038" s="1" t="s">
        <v>2312</v>
      </c>
      <c r="C1038" s="1" t="s">
        <v>686</v>
      </c>
      <c r="D1038" s="1" t="s">
        <v>687</v>
      </c>
      <c r="E1038" s="1" t="s">
        <v>14</v>
      </c>
      <c r="F1038" s="1" t="s">
        <v>2654</v>
      </c>
      <c r="G1038" s="1" t="s">
        <v>594</v>
      </c>
      <c r="H1038" s="1" t="s">
        <v>689</v>
      </c>
      <c r="I1038" s="1" t="s">
        <v>690</v>
      </c>
    </row>
    <row r="1039" spans="1:9" x14ac:dyDescent="0.25">
      <c r="A1039" s="1" t="s">
        <v>2655</v>
      </c>
      <c r="B1039" s="1" t="s">
        <v>2312</v>
      </c>
      <c r="C1039" s="1" t="s">
        <v>482</v>
      </c>
      <c r="D1039" s="1" t="s">
        <v>483</v>
      </c>
      <c r="E1039" s="1" t="s">
        <v>14</v>
      </c>
      <c r="F1039" s="1" t="s">
        <v>2656</v>
      </c>
      <c r="G1039" s="1" t="s">
        <v>563</v>
      </c>
      <c r="H1039" s="1" t="s">
        <v>486</v>
      </c>
      <c r="I1039" s="1" t="s">
        <v>487</v>
      </c>
    </row>
    <row r="1040" spans="1:9" x14ac:dyDescent="0.25">
      <c r="A1040" s="1" t="s">
        <v>2657</v>
      </c>
      <c r="B1040" s="1" t="s">
        <v>2312</v>
      </c>
      <c r="C1040" s="1" t="s">
        <v>12</v>
      </c>
      <c r="D1040" s="1" t="s">
        <v>13</v>
      </c>
      <c r="E1040" s="1" t="s">
        <v>14</v>
      </c>
      <c r="F1040" s="1" t="s">
        <v>2658</v>
      </c>
      <c r="G1040" s="1" t="s">
        <v>16</v>
      </c>
      <c r="H1040" s="1" t="s">
        <v>426</v>
      </c>
      <c r="I1040" s="1" t="s">
        <v>18</v>
      </c>
    </row>
    <row r="1041" spans="1:9" x14ac:dyDescent="0.25">
      <c r="A1041" s="1" t="s">
        <v>2659</v>
      </c>
      <c r="B1041" s="1" t="s">
        <v>2312</v>
      </c>
      <c r="C1041" s="1" t="s">
        <v>179</v>
      </c>
      <c r="D1041" s="1" t="s">
        <v>180</v>
      </c>
      <c r="E1041" s="1" t="s">
        <v>14</v>
      </c>
      <c r="F1041" s="1" t="s">
        <v>2660</v>
      </c>
      <c r="G1041" s="1" t="s">
        <v>443</v>
      </c>
      <c r="H1041" s="1" t="s">
        <v>183</v>
      </c>
      <c r="I1041" s="1" t="s">
        <v>184</v>
      </c>
    </row>
    <row r="1042" spans="1:9" x14ac:dyDescent="0.25">
      <c r="A1042" s="1" t="s">
        <v>2661</v>
      </c>
      <c r="B1042" s="1" t="s">
        <v>2312</v>
      </c>
      <c r="C1042" s="1" t="s">
        <v>2662</v>
      </c>
      <c r="D1042" s="1" t="s">
        <v>2663</v>
      </c>
      <c r="E1042" s="1" t="s">
        <v>14</v>
      </c>
      <c r="F1042" s="1" t="s">
        <v>2664</v>
      </c>
      <c r="G1042" s="1" t="s">
        <v>2665</v>
      </c>
      <c r="H1042" s="1" t="s">
        <v>11</v>
      </c>
      <c r="I1042" s="1" t="s">
        <v>11</v>
      </c>
    </row>
    <row r="1043" spans="1:9" x14ac:dyDescent="0.25">
      <c r="A1043" s="1" t="s">
        <v>2666</v>
      </c>
      <c r="B1043" s="1" t="s">
        <v>2312</v>
      </c>
      <c r="C1043" s="1" t="s">
        <v>2662</v>
      </c>
      <c r="D1043" s="1" t="s">
        <v>2663</v>
      </c>
      <c r="E1043" s="1" t="s">
        <v>14</v>
      </c>
      <c r="F1043" s="1" t="s">
        <v>2667</v>
      </c>
      <c r="G1043" s="1" t="s">
        <v>2665</v>
      </c>
      <c r="H1043" s="1" t="s">
        <v>11</v>
      </c>
      <c r="I1043" s="1" t="s">
        <v>11</v>
      </c>
    </row>
    <row r="1044" spans="1:9" x14ac:dyDescent="0.25">
      <c r="A1044" s="1" t="s">
        <v>2668</v>
      </c>
      <c r="B1044" s="1" t="s">
        <v>2312</v>
      </c>
      <c r="C1044" s="1" t="s">
        <v>40</v>
      </c>
      <c r="D1044" s="1" t="s">
        <v>41</v>
      </c>
      <c r="E1044" s="1" t="s">
        <v>14</v>
      </c>
      <c r="F1044" s="1" t="s">
        <v>2669</v>
      </c>
      <c r="G1044" s="1" t="s">
        <v>243</v>
      </c>
      <c r="H1044" s="1" t="s">
        <v>44</v>
      </c>
      <c r="I1044" s="1" t="s">
        <v>45</v>
      </c>
    </row>
    <row r="1045" spans="1:9" x14ac:dyDescent="0.25">
      <c r="A1045" s="1" t="s">
        <v>1595</v>
      </c>
      <c r="B1045" s="1" t="s">
        <v>2312</v>
      </c>
      <c r="C1045" s="1" t="s">
        <v>1450</v>
      </c>
      <c r="D1045" s="1" t="s">
        <v>1451</v>
      </c>
      <c r="E1045" s="1" t="s">
        <v>14</v>
      </c>
      <c r="F1045" s="1" t="s">
        <v>1596</v>
      </c>
      <c r="G1045" s="1" t="s">
        <v>1453</v>
      </c>
      <c r="H1045" s="1" t="s">
        <v>11</v>
      </c>
      <c r="I1045" s="1" t="s">
        <v>11</v>
      </c>
    </row>
    <row r="1046" spans="1:9" x14ac:dyDescent="0.25">
      <c r="A1046" s="1" t="s">
        <v>2670</v>
      </c>
      <c r="B1046" s="1" t="s">
        <v>2312</v>
      </c>
      <c r="C1046" s="1" t="s">
        <v>40</v>
      </c>
      <c r="D1046" s="1" t="s">
        <v>41</v>
      </c>
      <c r="E1046" s="1" t="s">
        <v>14</v>
      </c>
      <c r="F1046" s="1" t="s">
        <v>2671</v>
      </c>
      <c r="G1046" s="1" t="s">
        <v>243</v>
      </c>
      <c r="H1046" s="1" t="s">
        <v>44</v>
      </c>
      <c r="I1046" s="1" t="s">
        <v>45</v>
      </c>
    </row>
    <row r="1047" spans="1:9" x14ac:dyDescent="0.25">
      <c r="A1047" s="1" t="s">
        <v>2672</v>
      </c>
      <c r="B1047" s="1" t="s">
        <v>2312</v>
      </c>
      <c r="C1047" s="1" t="s">
        <v>40</v>
      </c>
      <c r="D1047" s="1" t="s">
        <v>41</v>
      </c>
      <c r="E1047" s="1" t="s">
        <v>14</v>
      </c>
      <c r="F1047" s="1" t="s">
        <v>2673</v>
      </c>
      <c r="G1047" s="1" t="s">
        <v>199</v>
      </c>
      <c r="H1047" s="1" t="s">
        <v>646</v>
      </c>
      <c r="I1047" s="1" t="s">
        <v>45</v>
      </c>
    </row>
    <row r="1048" spans="1:9" x14ac:dyDescent="0.25">
      <c r="A1048" s="1" t="s">
        <v>2674</v>
      </c>
      <c r="B1048" s="1" t="s">
        <v>2312</v>
      </c>
      <c r="C1048" s="1" t="s">
        <v>1133</v>
      </c>
      <c r="D1048" s="1" t="s">
        <v>1134</v>
      </c>
      <c r="E1048" s="1" t="s">
        <v>98</v>
      </c>
      <c r="F1048" s="1" t="s">
        <v>2675</v>
      </c>
      <c r="G1048" s="1" t="s">
        <v>1136</v>
      </c>
      <c r="H1048" s="1" t="s">
        <v>11</v>
      </c>
      <c r="I1048" s="1" t="s">
        <v>11</v>
      </c>
    </row>
    <row r="1049" spans="1:9" x14ac:dyDescent="0.25">
      <c r="A1049" s="1" t="s">
        <v>2676</v>
      </c>
      <c r="B1049" s="1" t="s">
        <v>2312</v>
      </c>
      <c r="C1049" s="1" t="s">
        <v>1450</v>
      </c>
      <c r="D1049" s="1" t="s">
        <v>1451</v>
      </c>
      <c r="E1049" s="1" t="s">
        <v>14</v>
      </c>
      <c r="F1049" s="1" t="s">
        <v>2677</v>
      </c>
      <c r="G1049" s="1" t="s">
        <v>1453</v>
      </c>
      <c r="H1049" s="1" t="s">
        <v>11</v>
      </c>
      <c r="I1049" s="1" t="s">
        <v>11</v>
      </c>
    </row>
    <row r="1050" spans="1:9" x14ac:dyDescent="0.25">
      <c r="A1050" s="1" t="s">
        <v>2678</v>
      </c>
      <c r="B1050" s="1" t="s">
        <v>2312</v>
      </c>
      <c r="C1050" s="1" t="s">
        <v>40</v>
      </c>
      <c r="D1050" s="1" t="s">
        <v>41</v>
      </c>
      <c r="E1050" s="1" t="s">
        <v>14</v>
      </c>
      <c r="F1050" s="1" t="s">
        <v>2679</v>
      </c>
      <c r="G1050" s="1" t="s">
        <v>243</v>
      </c>
      <c r="H1050" s="1" t="s">
        <v>44</v>
      </c>
      <c r="I1050" s="1" t="s">
        <v>45</v>
      </c>
    </row>
    <row r="1051" spans="1:9" x14ac:dyDescent="0.25">
      <c r="A1051" s="1" t="s">
        <v>2680</v>
      </c>
      <c r="B1051" s="1" t="s">
        <v>2312</v>
      </c>
      <c r="C1051" s="1" t="s">
        <v>2155</v>
      </c>
      <c r="D1051" s="1" t="s">
        <v>2156</v>
      </c>
      <c r="E1051" s="1" t="s">
        <v>14</v>
      </c>
      <c r="F1051" s="1" t="s">
        <v>2681</v>
      </c>
      <c r="G1051" s="1" t="s">
        <v>789</v>
      </c>
      <c r="H1051" s="1" t="s">
        <v>2158</v>
      </c>
      <c r="I1051" s="1" t="s">
        <v>2159</v>
      </c>
    </row>
    <row r="1052" spans="1:9" x14ac:dyDescent="0.25">
      <c r="A1052" s="1" t="s">
        <v>2682</v>
      </c>
      <c r="B1052" s="1" t="s">
        <v>2312</v>
      </c>
      <c r="C1052" s="1" t="s">
        <v>1602</v>
      </c>
      <c r="D1052" s="1" t="s">
        <v>1603</v>
      </c>
      <c r="E1052" s="1" t="s">
        <v>14</v>
      </c>
      <c r="F1052" s="1" t="s">
        <v>2683</v>
      </c>
      <c r="G1052" s="1" t="s">
        <v>1605</v>
      </c>
      <c r="H1052" s="1" t="s">
        <v>1606</v>
      </c>
      <c r="I1052" s="1" t="s">
        <v>1607</v>
      </c>
    </row>
    <row r="1053" spans="1:9" x14ac:dyDescent="0.25">
      <c r="A1053" s="1" t="s">
        <v>2684</v>
      </c>
      <c r="B1053" s="1" t="s">
        <v>2312</v>
      </c>
      <c r="C1053" s="1" t="s">
        <v>1602</v>
      </c>
      <c r="D1053" s="1" t="s">
        <v>1603</v>
      </c>
      <c r="E1053" s="1" t="s">
        <v>14</v>
      </c>
      <c r="F1053" s="1" t="s">
        <v>2685</v>
      </c>
      <c r="G1053" s="1" t="s">
        <v>1605</v>
      </c>
      <c r="H1053" s="1" t="s">
        <v>1606</v>
      </c>
      <c r="I1053" s="1" t="s">
        <v>1607</v>
      </c>
    </row>
    <row r="1054" spans="1:9" x14ac:dyDescent="0.25">
      <c r="A1054" s="1" t="s">
        <v>2686</v>
      </c>
      <c r="B1054" s="1" t="s">
        <v>2312</v>
      </c>
      <c r="C1054" s="1" t="s">
        <v>482</v>
      </c>
      <c r="D1054" s="1" t="s">
        <v>483</v>
      </c>
      <c r="E1054" s="1" t="s">
        <v>14</v>
      </c>
      <c r="F1054" s="1" t="s">
        <v>2656</v>
      </c>
      <c r="G1054" s="1" t="s">
        <v>563</v>
      </c>
      <c r="H1054" s="1" t="s">
        <v>486</v>
      </c>
      <c r="I1054" s="1" t="s">
        <v>487</v>
      </c>
    </row>
    <row r="1055" spans="1:9" x14ac:dyDescent="0.25">
      <c r="A1055" s="1" t="s">
        <v>2687</v>
      </c>
      <c r="B1055" s="1" t="s">
        <v>2312</v>
      </c>
      <c r="C1055" s="1" t="s">
        <v>577</v>
      </c>
      <c r="D1055" s="1" t="s">
        <v>578</v>
      </c>
      <c r="E1055" s="1" t="s">
        <v>14</v>
      </c>
      <c r="F1055" s="1" t="s">
        <v>2148</v>
      </c>
      <c r="G1055" s="1" t="s">
        <v>73</v>
      </c>
      <c r="H1055" s="1" t="s">
        <v>580</v>
      </c>
      <c r="I1055" s="1" t="s">
        <v>581</v>
      </c>
    </row>
    <row r="1056" spans="1:9" x14ac:dyDescent="0.25">
      <c r="A1056" s="1" t="s">
        <v>2688</v>
      </c>
      <c r="B1056" s="1" t="s">
        <v>2312</v>
      </c>
      <c r="C1056" s="1" t="s">
        <v>188</v>
      </c>
      <c r="D1056" s="1" t="s">
        <v>189</v>
      </c>
      <c r="E1056" s="1" t="s">
        <v>14</v>
      </c>
      <c r="F1056" s="1" t="s">
        <v>2317</v>
      </c>
      <c r="G1056" s="1" t="s">
        <v>191</v>
      </c>
      <c r="H1056" s="1" t="s">
        <v>217</v>
      </c>
      <c r="I1056" s="1" t="s">
        <v>193</v>
      </c>
    </row>
    <row r="1057" spans="1:9" x14ac:dyDescent="0.25">
      <c r="A1057" s="1" t="s">
        <v>2689</v>
      </c>
      <c r="B1057" s="1" t="s">
        <v>2312</v>
      </c>
      <c r="C1057" s="1" t="s">
        <v>21</v>
      </c>
      <c r="D1057" s="1" t="s">
        <v>22</v>
      </c>
      <c r="E1057" s="1" t="s">
        <v>63</v>
      </c>
      <c r="F1057" s="1" t="s">
        <v>2690</v>
      </c>
      <c r="G1057" s="1" t="s">
        <v>676</v>
      </c>
      <c r="H1057" s="1" t="s">
        <v>25</v>
      </c>
      <c r="I1057" s="1" t="s">
        <v>26</v>
      </c>
    </row>
    <row r="1058" spans="1:9" x14ac:dyDescent="0.25">
      <c r="A1058" s="1" t="s">
        <v>2691</v>
      </c>
      <c r="B1058" s="1" t="s">
        <v>2312</v>
      </c>
      <c r="C1058" s="1" t="s">
        <v>577</v>
      </c>
      <c r="D1058" s="1" t="s">
        <v>578</v>
      </c>
      <c r="E1058" s="1" t="s">
        <v>14</v>
      </c>
      <c r="F1058" s="1" t="s">
        <v>2692</v>
      </c>
      <c r="G1058" s="1" t="s">
        <v>73</v>
      </c>
      <c r="H1058" s="1" t="s">
        <v>580</v>
      </c>
      <c r="I1058" s="1" t="s">
        <v>581</v>
      </c>
    </row>
    <row r="1059" spans="1:9" x14ac:dyDescent="0.25">
      <c r="A1059" s="1" t="s">
        <v>2693</v>
      </c>
      <c r="B1059" s="1" t="s">
        <v>2312</v>
      </c>
      <c r="C1059" s="1" t="s">
        <v>725</v>
      </c>
      <c r="D1059" s="1" t="s">
        <v>726</v>
      </c>
      <c r="E1059" s="1" t="s">
        <v>14</v>
      </c>
      <c r="F1059" s="1" t="s">
        <v>2694</v>
      </c>
      <c r="G1059" s="1" t="s">
        <v>162</v>
      </c>
      <c r="H1059" s="1" t="s">
        <v>728</v>
      </c>
      <c r="I1059" s="1" t="s">
        <v>729</v>
      </c>
    </row>
    <row r="1060" spans="1:9" x14ac:dyDescent="0.25">
      <c r="A1060" s="1" t="s">
        <v>2695</v>
      </c>
      <c r="B1060" s="1" t="s">
        <v>2312</v>
      </c>
      <c r="C1060" s="1" t="s">
        <v>40</v>
      </c>
      <c r="D1060" s="1" t="s">
        <v>41</v>
      </c>
      <c r="E1060" s="1" t="s">
        <v>98</v>
      </c>
      <c r="F1060" s="1" t="s">
        <v>2696</v>
      </c>
      <c r="G1060" s="1" t="s">
        <v>43</v>
      </c>
      <c r="H1060" s="1" t="s">
        <v>44</v>
      </c>
      <c r="I1060" s="1" t="s">
        <v>45</v>
      </c>
    </row>
    <row r="1061" spans="1:9" x14ac:dyDescent="0.25">
      <c r="A1061" s="1" t="s">
        <v>2697</v>
      </c>
      <c r="B1061" s="1" t="s">
        <v>2312</v>
      </c>
      <c r="C1061" s="1" t="s">
        <v>40</v>
      </c>
      <c r="D1061" s="1" t="s">
        <v>41</v>
      </c>
      <c r="E1061" s="1" t="s">
        <v>14</v>
      </c>
      <c r="F1061" s="1" t="s">
        <v>2698</v>
      </c>
      <c r="G1061" s="1" t="s">
        <v>478</v>
      </c>
      <c r="H1061" s="1" t="s">
        <v>44</v>
      </c>
      <c r="I1061" s="1" t="s">
        <v>45</v>
      </c>
    </row>
    <row r="1062" spans="1:9" x14ac:dyDescent="0.25">
      <c r="A1062" s="1" t="s">
        <v>2699</v>
      </c>
      <c r="B1062" s="1" t="s">
        <v>2700</v>
      </c>
      <c r="C1062" s="1" t="s">
        <v>2701</v>
      </c>
      <c r="D1062" s="1" t="s">
        <v>2702</v>
      </c>
      <c r="E1062" s="1" t="s">
        <v>14</v>
      </c>
      <c r="F1062" s="1" t="s">
        <v>2703</v>
      </c>
      <c r="G1062" s="1" t="s">
        <v>199</v>
      </c>
      <c r="H1062" s="1" t="s">
        <v>2704</v>
      </c>
      <c r="I1062" s="1" t="s">
        <v>2705</v>
      </c>
    </row>
    <row r="1063" spans="1:9" x14ac:dyDescent="0.25">
      <c r="A1063" s="1" t="s">
        <v>2706</v>
      </c>
      <c r="B1063" s="1" t="s">
        <v>2700</v>
      </c>
      <c r="C1063" s="1" t="s">
        <v>2701</v>
      </c>
      <c r="D1063" s="1" t="s">
        <v>2702</v>
      </c>
      <c r="E1063" s="1" t="s">
        <v>14</v>
      </c>
      <c r="F1063" s="1" t="s">
        <v>2707</v>
      </c>
      <c r="G1063" s="1" t="s">
        <v>199</v>
      </c>
      <c r="H1063" s="1" t="s">
        <v>2704</v>
      </c>
      <c r="I1063" s="1" t="s">
        <v>2705</v>
      </c>
    </row>
    <row r="1064" spans="1:9" x14ac:dyDescent="0.25">
      <c r="A1064" s="1" t="s">
        <v>2708</v>
      </c>
      <c r="B1064" s="1" t="s">
        <v>2700</v>
      </c>
      <c r="C1064" s="1" t="s">
        <v>2709</v>
      </c>
      <c r="D1064" s="1" t="s">
        <v>2710</v>
      </c>
      <c r="E1064" s="1" t="s">
        <v>14</v>
      </c>
      <c r="F1064" s="1" t="s">
        <v>2711</v>
      </c>
      <c r="G1064" s="1" t="s">
        <v>2241</v>
      </c>
      <c r="H1064" s="1" t="s">
        <v>2712</v>
      </c>
      <c r="I1064" s="1" t="s">
        <v>2713</v>
      </c>
    </row>
    <row r="1065" spans="1:9" x14ac:dyDescent="0.25">
      <c r="A1065" s="1" t="s">
        <v>2714</v>
      </c>
      <c r="B1065" s="1" t="s">
        <v>2700</v>
      </c>
      <c r="C1065" s="1" t="s">
        <v>530</v>
      </c>
      <c r="D1065" s="1" t="s">
        <v>531</v>
      </c>
      <c r="E1065" s="1" t="s">
        <v>14</v>
      </c>
      <c r="F1065" s="1" t="s">
        <v>2715</v>
      </c>
      <c r="G1065" s="1" t="s">
        <v>453</v>
      </c>
      <c r="H1065" s="1" t="s">
        <v>534</v>
      </c>
      <c r="I1065" s="1" t="s">
        <v>535</v>
      </c>
    </row>
    <row r="1066" spans="1:9" x14ac:dyDescent="0.25">
      <c r="A1066" s="1" t="s">
        <v>2716</v>
      </c>
      <c r="B1066" s="1" t="s">
        <v>2700</v>
      </c>
      <c r="C1066" s="1" t="s">
        <v>530</v>
      </c>
      <c r="D1066" s="1" t="s">
        <v>531</v>
      </c>
      <c r="E1066" s="1" t="s">
        <v>14</v>
      </c>
      <c r="F1066" s="1" t="s">
        <v>2717</v>
      </c>
      <c r="G1066" s="1" t="s">
        <v>453</v>
      </c>
      <c r="H1066" s="1" t="s">
        <v>534</v>
      </c>
      <c r="I1066" s="1" t="s">
        <v>535</v>
      </c>
    </row>
    <row r="1067" spans="1:9" x14ac:dyDescent="0.25">
      <c r="A1067" s="1" t="s">
        <v>2718</v>
      </c>
      <c r="B1067" s="1" t="s">
        <v>2700</v>
      </c>
      <c r="C1067" s="1" t="s">
        <v>530</v>
      </c>
      <c r="D1067" s="1" t="s">
        <v>531</v>
      </c>
      <c r="E1067" s="1" t="s">
        <v>14</v>
      </c>
      <c r="F1067" s="1" t="s">
        <v>2719</v>
      </c>
      <c r="G1067" s="1" t="s">
        <v>453</v>
      </c>
      <c r="H1067" s="1" t="s">
        <v>534</v>
      </c>
      <c r="I1067" s="1" t="s">
        <v>535</v>
      </c>
    </row>
    <row r="1068" spans="1:9" x14ac:dyDescent="0.25">
      <c r="A1068" s="1" t="s">
        <v>2720</v>
      </c>
      <c r="B1068" s="1" t="s">
        <v>2700</v>
      </c>
      <c r="C1068" s="1" t="s">
        <v>530</v>
      </c>
      <c r="D1068" s="1" t="s">
        <v>531</v>
      </c>
      <c r="E1068" s="1" t="s">
        <v>14</v>
      </c>
      <c r="F1068" s="1" t="s">
        <v>2721</v>
      </c>
      <c r="G1068" s="1" t="s">
        <v>453</v>
      </c>
      <c r="H1068" s="1" t="s">
        <v>534</v>
      </c>
      <c r="I1068" s="1" t="s">
        <v>535</v>
      </c>
    </row>
    <row r="1069" spans="1:9" x14ac:dyDescent="0.25">
      <c r="A1069" s="1" t="s">
        <v>2722</v>
      </c>
      <c r="B1069" s="1" t="s">
        <v>2700</v>
      </c>
      <c r="C1069" s="1" t="s">
        <v>530</v>
      </c>
      <c r="D1069" s="1" t="s">
        <v>531</v>
      </c>
      <c r="E1069" s="1" t="s">
        <v>14</v>
      </c>
      <c r="F1069" s="1" t="s">
        <v>2723</v>
      </c>
      <c r="G1069" s="1" t="s">
        <v>453</v>
      </c>
      <c r="H1069" s="1" t="s">
        <v>534</v>
      </c>
      <c r="I1069" s="1" t="s">
        <v>535</v>
      </c>
    </row>
    <row r="1070" spans="1:9" x14ac:dyDescent="0.25">
      <c r="A1070" s="1" t="s">
        <v>2724</v>
      </c>
      <c r="B1070" s="1" t="s">
        <v>2700</v>
      </c>
      <c r="C1070" s="1" t="s">
        <v>530</v>
      </c>
      <c r="D1070" s="1" t="s">
        <v>531</v>
      </c>
      <c r="E1070" s="1" t="s">
        <v>14</v>
      </c>
      <c r="F1070" s="1" t="s">
        <v>2725</v>
      </c>
      <c r="G1070" s="1" t="s">
        <v>453</v>
      </c>
      <c r="H1070" s="1" t="s">
        <v>534</v>
      </c>
      <c r="I1070" s="1" t="s">
        <v>535</v>
      </c>
    </row>
    <row r="1071" spans="1:9" x14ac:dyDescent="0.25">
      <c r="A1071" s="1" t="s">
        <v>2726</v>
      </c>
      <c r="B1071" s="1" t="s">
        <v>2700</v>
      </c>
      <c r="C1071" s="1" t="s">
        <v>530</v>
      </c>
      <c r="D1071" s="1" t="s">
        <v>531</v>
      </c>
      <c r="E1071" s="1" t="s">
        <v>14</v>
      </c>
      <c r="F1071" s="1" t="s">
        <v>2727</v>
      </c>
      <c r="G1071" s="1" t="s">
        <v>453</v>
      </c>
      <c r="H1071" s="1" t="s">
        <v>534</v>
      </c>
      <c r="I1071" s="1" t="s">
        <v>535</v>
      </c>
    </row>
    <row r="1072" spans="1:9" x14ac:dyDescent="0.25">
      <c r="A1072" s="1" t="s">
        <v>2728</v>
      </c>
      <c r="B1072" s="1" t="s">
        <v>2700</v>
      </c>
      <c r="C1072" s="1" t="s">
        <v>188</v>
      </c>
      <c r="D1072" s="1" t="s">
        <v>189</v>
      </c>
      <c r="E1072" s="1" t="s">
        <v>14</v>
      </c>
      <c r="F1072" s="1" t="s">
        <v>2729</v>
      </c>
      <c r="G1072" s="1" t="s">
        <v>191</v>
      </c>
      <c r="H1072" s="1" t="s">
        <v>217</v>
      </c>
      <c r="I1072" s="1" t="s">
        <v>193</v>
      </c>
    </row>
    <row r="1073" spans="1:9" x14ac:dyDescent="0.25">
      <c r="A1073" s="1" t="s">
        <v>2730</v>
      </c>
      <c r="B1073" s="1" t="s">
        <v>2700</v>
      </c>
      <c r="C1073" s="1" t="s">
        <v>2731</v>
      </c>
      <c r="D1073" s="1" t="s">
        <v>2732</v>
      </c>
      <c r="E1073" s="1" t="s">
        <v>98</v>
      </c>
      <c r="F1073" s="1" t="s">
        <v>2733</v>
      </c>
      <c r="G1073" s="1" t="s">
        <v>289</v>
      </c>
      <c r="H1073" s="1" t="s">
        <v>2734</v>
      </c>
      <c r="I1073" s="1" t="s">
        <v>2735</v>
      </c>
    </row>
    <row r="1074" spans="1:9" x14ac:dyDescent="0.25">
      <c r="A1074" s="1" t="s">
        <v>2736</v>
      </c>
      <c r="B1074" s="1" t="s">
        <v>2700</v>
      </c>
      <c r="C1074" s="1" t="s">
        <v>2737</v>
      </c>
      <c r="D1074" s="1" t="s">
        <v>2738</v>
      </c>
      <c r="E1074" s="1" t="s">
        <v>14</v>
      </c>
      <c r="F1074" s="1" t="s">
        <v>2739</v>
      </c>
      <c r="G1074" s="1" t="s">
        <v>289</v>
      </c>
      <c r="H1074" s="1" t="s">
        <v>2740</v>
      </c>
      <c r="I1074" s="1" t="s">
        <v>2741</v>
      </c>
    </row>
    <row r="1075" spans="1:9" x14ac:dyDescent="0.25">
      <c r="A1075" s="1" t="s">
        <v>2742</v>
      </c>
      <c r="B1075" s="1" t="s">
        <v>2700</v>
      </c>
      <c r="C1075" s="1" t="s">
        <v>387</v>
      </c>
      <c r="D1075" s="1" t="s">
        <v>388</v>
      </c>
      <c r="E1075" s="1" t="s">
        <v>14</v>
      </c>
      <c r="F1075" s="1" t="s">
        <v>2743</v>
      </c>
      <c r="G1075" s="1" t="s">
        <v>390</v>
      </c>
      <c r="H1075" s="1" t="s">
        <v>391</v>
      </c>
      <c r="I1075" s="1" t="s">
        <v>392</v>
      </c>
    </row>
    <row r="1076" spans="1:9" x14ac:dyDescent="0.25">
      <c r="A1076" s="1" t="s">
        <v>2744</v>
      </c>
      <c r="B1076" s="1" t="s">
        <v>2700</v>
      </c>
      <c r="C1076" s="1" t="s">
        <v>2745</v>
      </c>
      <c r="D1076" s="1" t="s">
        <v>2746</v>
      </c>
      <c r="E1076" s="1" t="s">
        <v>63</v>
      </c>
      <c r="F1076" s="1" t="s">
        <v>2747</v>
      </c>
      <c r="G1076" s="1" t="s">
        <v>1710</v>
      </c>
      <c r="H1076" s="1" t="s">
        <v>2745</v>
      </c>
      <c r="I1076" s="1" t="s">
        <v>2748</v>
      </c>
    </row>
    <row r="1077" spans="1:9" x14ac:dyDescent="0.25">
      <c r="A1077" s="1" t="s">
        <v>2749</v>
      </c>
      <c r="B1077" s="1" t="s">
        <v>2700</v>
      </c>
      <c r="C1077" s="1" t="s">
        <v>387</v>
      </c>
      <c r="D1077" s="1" t="s">
        <v>388</v>
      </c>
      <c r="E1077" s="1" t="s">
        <v>14</v>
      </c>
      <c r="F1077" s="1" t="s">
        <v>2750</v>
      </c>
      <c r="G1077" s="1" t="s">
        <v>390</v>
      </c>
      <c r="H1077" s="1" t="s">
        <v>391</v>
      </c>
      <c r="I1077" s="1" t="s">
        <v>392</v>
      </c>
    </row>
    <row r="1078" spans="1:9" x14ac:dyDescent="0.25">
      <c r="A1078" s="1" t="s">
        <v>2751</v>
      </c>
      <c r="B1078" s="1" t="s">
        <v>2700</v>
      </c>
      <c r="C1078" s="1" t="s">
        <v>2752</v>
      </c>
      <c r="D1078" s="1" t="s">
        <v>2753</v>
      </c>
      <c r="E1078" s="1" t="s">
        <v>14</v>
      </c>
      <c r="F1078" s="1" t="s">
        <v>2754</v>
      </c>
      <c r="G1078" s="1" t="s">
        <v>2755</v>
      </c>
      <c r="H1078" s="1" t="s">
        <v>11</v>
      </c>
      <c r="I1078" s="1" t="s">
        <v>11</v>
      </c>
    </row>
    <row r="1079" spans="1:9" x14ac:dyDescent="0.25">
      <c r="A1079" s="1" t="s">
        <v>2756</v>
      </c>
      <c r="B1079" s="1" t="s">
        <v>2700</v>
      </c>
      <c r="C1079" s="1" t="s">
        <v>2757</v>
      </c>
      <c r="D1079" s="1" t="s">
        <v>2758</v>
      </c>
      <c r="E1079" s="1" t="s">
        <v>14</v>
      </c>
      <c r="F1079" s="1" t="s">
        <v>2759</v>
      </c>
      <c r="G1079" s="1" t="s">
        <v>1359</v>
      </c>
      <c r="H1079" s="1" t="s">
        <v>2760</v>
      </c>
      <c r="I1079" s="1" t="s">
        <v>2761</v>
      </c>
    </row>
    <row r="1080" spans="1:9" x14ac:dyDescent="0.25">
      <c r="A1080" s="1" t="s">
        <v>2762</v>
      </c>
      <c r="B1080" s="1" t="s">
        <v>2700</v>
      </c>
      <c r="C1080" s="1" t="s">
        <v>387</v>
      </c>
      <c r="D1080" s="1" t="s">
        <v>388</v>
      </c>
      <c r="E1080" s="1" t="s">
        <v>14</v>
      </c>
      <c r="F1080" s="1" t="s">
        <v>2763</v>
      </c>
      <c r="G1080" s="1" t="s">
        <v>390</v>
      </c>
      <c r="H1080" s="1" t="s">
        <v>391</v>
      </c>
      <c r="I1080" s="1" t="s">
        <v>392</v>
      </c>
    </row>
    <row r="1081" spans="1:9" x14ac:dyDescent="0.25">
      <c r="A1081" s="1" t="s">
        <v>2764</v>
      </c>
      <c r="B1081" s="1" t="s">
        <v>2700</v>
      </c>
      <c r="C1081" s="1" t="s">
        <v>2099</v>
      </c>
      <c r="D1081" s="1" t="s">
        <v>2100</v>
      </c>
      <c r="E1081" s="1" t="s">
        <v>63</v>
      </c>
      <c r="F1081" s="1" t="s">
        <v>2765</v>
      </c>
      <c r="G1081" s="1" t="s">
        <v>2102</v>
      </c>
      <c r="H1081" s="1" t="s">
        <v>2103</v>
      </c>
      <c r="I1081" s="1" t="s">
        <v>2104</v>
      </c>
    </row>
    <row r="1082" spans="1:9" x14ac:dyDescent="0.25">
      <c r="A1082" s="1" t="s">
        <v>2766</v>
      </c>
      <c r="B1082" s="1" t="s">
        <v>2700</v>
      </c>
      <c r="C1082" s="1" t="s">
        <v>387</v>
      </c>
      <c r="D1082" s="1" t="s">
        <v>388</v>
      </c>
      <c r="E1082" s="1" t="s">
        <v>14</v>
      </c>
      <c r="F1082" s="1" t="s">
        <v>2767</v>
      </c>
      <c r="G1082" s="1" t="s">
        <v>390</v>
      </c>
      <c r="H1082" s="1" t="s">
        <v>391</v>
      </c>
      <c r="I1082" s="1" t="s">
        <v>392</v>
      </c>
    </row>
    <row r="1083" spans="1:9" x14ac:dyDescent="0.25">
      <c r="A1083" s="1" t="s">
        <v>2768</v>
      </c>
      <c r="B1083" s="1" t="s">
        <v>2700</v>
      </c>
      <c r="C1083" s="1" t="s">
        <v>2769</v>
      </c>
      <c r="D1083" s="1" t="s">
        <v>2770</v>
      </c>
      <c r="E1083" s="1" t="s">
        <v>14</v>
      </c>
      <c r="F1083" s="1" t="s">
        <v>2771</v>
      </c>
      <c r="G1083" s="1" t="s">
        <v>289</v>
      </c>
      <c r="H1083" s="1" t="s">
        <v>2772</v>
      </c>
      <c r="I1083" s="1" t="s">
        <v>2773</v>
      </c>
    </row>
    <row r="1084" spans="1:9" x14ac:dyDescent="0.25">
      <c r="A1084" s="1" t="s">
        <v>2774</v>
      </c>
      <c r="B1084" s="1" t="s">
        <v>2700</v>
      </c>
      <c r="C1084" s="1" t="s">
        <v>2775</v>
      </c>
      <c r="D1084" s="1" t="s">
        <v>2776</v>
      </c>
      <c r="E1084" s="1" t="s">
        <v>14</v>
      </c>
      <c r="F1084" s="1" t="s">
        <v>2777</v>
      </c>
      <c r="G1084" s="1" t="s">
        <v>2778</v>
      </c>
      <c r="H1084" s="1" t="s">
        <v>2779</v>
      </c>
      <c r="I1084" s="1" t="s">
        <v>2780</v>
      </c>
    </row>
    <row r="1085" spans="1:9" x14ac:dyDescent="0.25">
      <c r="A1085" s="1" t="s">
        <v>2781</v>
      </c>
      <c r="B1085" s="1" t="s">
        <v>2700</v>
      </c>
      <c r="C1085" s="1" t="s">
        <v>33</v>
      </c>
      <c r="D1085" s="1" t="s">
        <v>34</v>
      </c>
      <c r="E1085" s="1" t="s">
        <v>14</v>
      </c>
      <c r="F1085" s="1" t="s">
        <v>2782</v>
      </c>
      <c r="G1085" s="1" t="s">
        <v>36</v>
      </c>
      <c r="H1085" s="1" t="s">
        <v>37</v>
      </c>
      <c r="I1085" s="1" t="s">
        <v>38</v>
      </c>
    </row>
    <row r="1086" spans="1:9" x14ac:dyDescent="0.25">
      <c r="A1086" s="1" t="s">
        <v>2783</v>
      </c>
      <c r="B1086" s="1" t="s">
        <v>2700</v>
      </c>
      <c r="C1086" s="1" t="s">
        <v>387</v>
      </c>
      <c r="D1086" s="1" t="s">
        <v>388</v>
      </c>
      <c r="E1086" s="1" t="s">
        <v>14</v>
      </c>
      <c r="F1086" s="1" t="s">
        <v>2784</v>
      </c>
      <c r="G1086" s="1" t="s">
        <v>390</v>
      </c>
      <c r="H1086" s="1" t="s">
        <v>391</v>
      </c>
      <c r="I1086" s="1" t="s">
        <v>392</v>
      </c>
    </row>
    <row r="1087" spans="1:9" x14ac:dyDescent="0.25">
      <c r="A1087" s="1" t="s">
        <v>2785</v>
      </c>
      <c r="B1087" s="1" t="s">
        <v>2700</v>
      </c>
      <c r="C1087" s="1" t="s">
        <v>12</v>
      </c>
      <c r="D1087" s="1" t="s">
        <v>13</v>
      </c>
      <c r="E1087" s="1" t="s">
        <v>14</v>
      </c>
      <c r="F1087" s="1" t="s">
        <v>2786</v>
      </c>
      <c r="G1087" s="1" t="s">
        <v>16</v>
      </c>
      <c r="H1087" s="1" t="s">
        <v>426</v>
      </c>
      <c r="I1087" s="1" t="s">
        <v>18</v>
      </c>
    </row>
    <row r="1088" spans="1:9" x14ac:dyDescent="0.25">
      <c r="A1088" s="1" t="s">
        <v>2787</v>
      </c>
      <c r="B1088" s="1" t="s">
        <v>2700</v>
      </c>
      <c r="C1088" s="1" t="s">
        <v>33</v>
      </c>
      <c r="D1088" s="1" t="s">
        <v>34</v>
      </c>
      <c r="E1088" s="1" t="s">
        <v>14</v>
      </c>
      <c r="F1088" s="1" t="s">
        <v>2788</v>
      </c>
      <c r="G1088" s="1" t="s">
        <v>36</v>
      </c>
      <c r="H1088" s="1" t="s">
        <v>37</v>
      </c>
      <c r="I1088" s="1" t="s">
        <v>38</v>
      </c>
    </row>
    <row r="1089" spans="1:9" x14ac:dyDescent="0.25">
      <c r="A1089" s="1" t="s">
        <v>2789</v>
      </c>
      <c r="B1089" s="1" t="s">
        <v>2700</v>
      </c>
      <c r="C1089" s="1" t="s">
        <v>12</v>
      </c>
      <c r="D1089" s="1" t="s">
        <v>13</v>
      </c>
      <c r="E1089" s="1" t="s">
        <v>14</v>
      </c>
      <c r="F1089" s="1" t="s">
        <v>2790</v>
      </c>
      <c r="G1089" s="1" t="s">
        <v>16</v>
      </c>
      <c r="H1089" s="1" t="s">
        <v>426</v>
      </c>
      <c r="I1089" s="1" t="s">
        <v>18</v>
      </c>
    </row>
    <row r="1090" spans="1:9" x14ac:dyDescent="0.25">
      <c r="A1090" s="1" t="s">
        <v>2791</v>
      </c>
      <c r="B1090" s="1" t="s">
        <v>2700</v>
      </c>
      <c r="C1090" s="1" t="s">
        <v>21</v>
      </c>
      <c r="D1090" s="1" t="s">
        <v>22</v>
      </c>
      <c r="E1090" s="1" t="s">
        <v>14</v>
      </c>
      <c r="F1090" s="1" t="s">
        <v>2792</v>
      </c>
      <c r="G1090" s="1" t="s">
        <v>1411</v>
      </c>
      <c r="H1090" s="1" t="s">
        <v>84</v>
      </c>
      <c r="I1090" s="1" t="s">
        <v>26</v>
      </c>
    </row>
    <row r="1091" spans="1:9" x14ac:dyDescent="0.25">
      <c r="A1091" s="1" t="s">
        <v>2793</v>
      </c>
      <c r="B1091" s="1" t="s">
        <v>2700</v>
      </c>
      <c r="C1091" s="1" t="s">
        <v>12</v>
      </c>
      <c r="D1091" s="1" t="s">
        <v>13</v>
      </c>
      <c r="E1091" s="1" t="s">
        <v>14</v>
      </c>
      <c r="F1091" s="1" t="s">
        <v>2794</v>
      </c>
      <c r="G1091" s="1" t="s">
        <v>16</v>
      </c>
      <c r="H1091" s="1" t="s">
        <v>426</v>
      </c>
      <c r="I1091" s="1" t="s">
        <v>18</v>
      </c>
    </row>
    <row r="1092" spans="1:9" x14ac:dyDescent="0.25">
      <c r="A1092" s="1" t="s">
        <v>2795</v>
      </c>
      <c r="B1092" s="1" t="s">
        <v>2700</v>
      </c>
      <c r="C1092" s="1" t="s">
        <v>179</v>
      </c>
      <c r="D1092" s="1" t="s">
        <v>180</v>
      </c>
      <c r="E1092" s="1" t="s">
        <v>14</v>
      </c>
      <c r="F1092" s="1" t="s">
        <v>2796</v>
      </c>
      <c r="G1092" s="1" t="s">
        <v>443</v>
      </c>
      <c r="H1092" s="1" t="s">
        <v>183</v>
      </c>
      <c r="I1092" s="1" t="s">
        <v>184</v>
      </c>
    </row>
    <row r="1093" spans="1:9" x14ac:dyDescent="0.25">
      <c r="A1093" s="1" t="s">
        <v>2797</v>
      </c>
      <c r="B1093" s="1" t="s">
        <v>2700</v>
      </c>
      <c r="C1093" s="1" t="s">
        <v>12</v>
      </c>
      <c r="D1093" s="1" t="s">
        <v>13</v>
      </c>
      <c r="E1093" s="1" t="s">
        <v>14</v>
      </c>
      <c r="F1093" s="1" t="s">
        <v>2798</v>
      </c>
      <c r="G1093" s="1" t="s">
        <v>16</v>
      </c>
      <c r="H1093" s="1" t="s">
        <v>426</v>
      </c>
      <c r="I1093" s="1" t="s">
        <v>18</v>
      </c>
    </row>
    <row r="1094" spans="1:9" x14ac:dyDescent="0.25">
      <c r="A1094" s="1" t="s">
        <v>2799</v>
      </c>
      <c r="B1094" s="1" t="s">
        <v>2700</v>
      </c>
      <c r="C1094" s="1" t="s">
        <v>12</v>
      </c>
      <c r="D1094" s="1" t="s">
        <v>13</v>
      </c>
      <c r="E1094" s="1" t="s">
        <v>14</v>
      </c>
      <c r="F1094" s="1" t="s">
        <v>2800</v>
      </c>
      <c r="G1094" s="1" t="s">
        <v>16</v>
      </c>
      <c r="H1094" s="1" t="s">
        <v>426</v>
      </c>
      <c r="I1094" s="1" t="s">
        <v>18</v>
      </c>
    </row>
    <row r="1095" spans="1:9" x14ac:dyDescent="0.25">
      <c r="A1095" s="1" t="s">
        <v>2801</v>
      </c>
      <c r="B1095" s="1" t="s">
        <v>2700</v>
      </c>
      <c r="C1095" s="1" t="s">
        <v>33</v>
      </c>
      <c r="D1095" s="1" t="s">
        <v>34</v>
      </c>
      <c r="E1095" s="1" t="s">
        <v>14</v>
      </c>
      <c r="F1095" s="1" t="s">
        <v>2802</v>
      </c>
      <c r="G1095" s="1" t="s">
        <v>36</v>
      </c>
      <c r="H1095" s="1" t="s">
        <v>37</v>
      </c>
      <c r="I1095" s="1" t="s">
        <v>38</v>
      </c>
    </row>
    <row r="1096" spans="1:9" x14ac:dyDescent="0.25">
      <c r="A1096" s="1" t="s">
        <v>2803</v>
      </c>
      <c r="B1096" s="1" t="s">
        <v>2700</v>
      </c>
      <c r="C1096" s="1" t="s">
        <v>12</v>
      </c>
      <c r="D1096" s="1" t="s">
        <v>13</v>
      </c>
      <c r="E1096" s="1" t="s">
        <v>14</v>
      </c>
      <c r="F1096" s="1" t="s">
        <v>2804</v>
      </c>
      <c r="G1096" s="1" t="s">
        <v>16</v>
      </c>
      <c r="H1096" s="1" t="s">
        <v>426</v>
      </c>
      <c r="I1096" s="1" t="s">
        <v>18</v>
      </c>
    </row>
    <row r="1097" spans="1:9" x14ac:dyDescent="0.25">
      <c r="A1097" s="1" t="s">
        <v>2805</v>
      </c>
      <c r="B1097" s="1" t="s">
        <v>2700</v>
      </c>
      <c r="C1097" s="1" t="s">
        <v>2806</v>
      </c>
      <c r="D1097" s="1" t="s">
        <v>2807</v>
      </c>
      <c r="E1097" s="1" t="s">
        <v>98</v>
      </c>
      <c r="F1097" s="1" t="s">
        <v>2808</v>
      </c>
      <c r="G1097" s="1" t="s">
        <v>2809</v>
      </c>
      <c r="H1097" s="1" t="s">
        <v>2810</v>
      </c>
      <c r="I1097" s="1" t="s">
        <v>2811</v>
      </c>
    </row>
    <row r="1098" spans="1:9" x14ac:dyDescent="0.25">
      <c r="A1098" s="1" t="s">
        <v>2812</v>
      </c>
      <c r="B1098" s="1" t="s">
        <v>2700</v>
      </c>
      <c r="C1098" s="1" t="s">
        <v>12</v>
      </c>
      <c r="D1098" s="1" t="s">
        <v>13</v>
      </c>
      <c r="E1098" s="1" t="s">
        <v>14</v>
      </c>
      <c r="F1098" s="1" t="s">
        <v>2813</v>
      </c>
      <c r="G1098" s="1" t="s">
        <v>16</v>
      </c>
      <c r="H1098" s="1" t="s">
        <v>426</v>
      </c>
      <c r="I1098" s="1" t="s">
        <v>18</v>
      </c>
    </row>
    <row r="1099" spans="1:9" x14ac:dyDescent="0.25">
      <c r="A1099" s="1" t="s">
        <v>2814</v>
      </c>
      <c r="B1099" s="1" t="s">
        <v>2700</v>
      </c>
      <c r="C1099" s="1" t="s">
        <v>2806</v>
      </c>
      <c r="D1099" s="1" t="s">
        <v>2807</v>
      </c>
      <c r="E1099" s="1" t="s">
        <v>98</v>
      </c>
      <c r="F1099" s="1" t="s">
        <v>2815</v>
      </c>
      <c r="G1099" s="1" t="s">
        <v>2809</v>
      </c>
      <c r="H1099" s="1" t="s">
        <v>2810</v>
      </c>
      <c r="I1099" s="1" t="s">
        <v>2811</v>
      </c>
    </row>
    <row r="1100" spans="1:9" x14ac:dyDescent="0.25">
      <c r="A1100" s="1" t="s">
        <v>2816</v>
      </c>
      <c r="B1100" s="1" t="s">
        <v>2700</v>
      </c>
      <c r="C1100" s="1" t="s">
        <v>12</v>
      </c>
      <c r="D1100" s="1" t="s">
        <v>13</v>
      </c>
      <c r="E1100" s="1" t="s">
        <v>14</v>
      </c>
      <c r="F1100" s="1" t="s">
        <v>2817</v>
      </c>
      <c r="G1100" s="1" t="s">
        <v>16</v>
      </c>
      <c r="H1100" s="1" t="s">
        <v>426</v>
      </c>
      <c r="I1100" s="1" t="s">
        <v>18</v>
      </c>
    </row>
    <row r="1101" spans="1:9" x14ac:dyDescent="0.25">
      <c r="A1101" s="1" t="s">
        <v>2818</v>
      </c>
      <c r="B1101" s="1" t="s">
        <v>2700</v>
      </c>
      <c r="C1101" s="1" t="s">
        <v>2819</v>
      </c>
      <c r="D1101" s="1" t="s">
        <v>2820</v>
      </c>
      <c r="E1101" s="1" t="s">
        <v>14</v>
      </c>
      <c r="F1101" s="1" t="s">
        <v>2821</v>
      </c>
      <c r="G1101" s="1" t="s">
        <v>2241</v>
      </c>
      <c r="H1101" s="1" t="s">
        <v>2822</v>
      </c>
      <c r="I1101" s="1" t="s">
        <v>2823</v>
      </c>
    </row>
    <row r="1102" spans="1:9" x14ac:dyDescent="0.25">
      <c r="A1102" s="1" t="s">
        <v>2824</v>
      </c>
      <c r="B1102" s="1" t="s">
        <v>2700</v>
      </c>
      <c r="C1102" s="1" t="s">
        <v>179</v>
      </c>
      <c r="D1102" s="1" t="s">
        <v>180</v>
      </c>
      <c r="E1102" s="1" t="s">
        <v>14</v>
      </c>
      <c r="F1102" s="1" t="s">
        <v>2825</v>
      </c>
      <c r="G1102" s="1" t="s">
        <v>443</v>
      </c>
      <c r="H1102" s="1" t="s">
        <v>183</v>
      </c>
      <c r="I1102" s="1" t="s">
        <v>184</v>
      </c>
    </row>
    <row r="1103" spans="1:9" x14ac:dyDescent="0.25">
      <c r="A1103" s="1" t="s">
        <v>2826</v>
      </c>
      <c r="B1103" s="1" t="s">
        <v>2700</v>
      </c>
      <c r="C1103" s="1" t="s">
        <v>2806</v>
      </c>
      <c r="D1103" s="1" t="s">
        <v>2807</v>
      </c>
      <c r="E1103" s="1" t="s">
        <v>14</v>
      </c>
      <c r="F1103" s="1" t="s">
        <v>2827</v>
      </c>
      <c r="G1103" s="1" t="s">
        <v>2809</v>
      </c>
      <c r="H1103" s="1" t="s">
        <v>2828</v>
      </c>
      <c r="I1103" s="1" t="s">
        <v>2829</v>
      </c>
    </row>
    <row r="1104" spans="1:9" x14ac:dyDescent="0.25">
      <c r="A1104" s="1" t="s">
        <v>2830</v>
      </c>
      <c r="B1104" s="1" t="s">
        <v>2700</v>
      </c>
      <c r="C1104" s="1" t="s">
        <v>387</v>
      </c>
      <c r="D1104" s="1" t="s">
        <v>388</v>
      </c>
      <c r="E1104" s="1" t="s">
        <v>98</v>
      </c>
      <c r="F1104" s="1" t="s">
        <v>2831</v>
      </c>
      <c r="G1104" s="1" t="s">
        <v>453</v>
      </c>
      <c r="H1104" s="1" t="s">
        <v>391</v>
      </c>
      <c r="I1104" s="1" t="s">
        <v>392</v>
      </c>
    </row>
    <row r="1105" spans="1:9" x14ac:dyDescent="0.25">
      <c r="A1105" s="1" t="s">
        <v>2830</v>
      </c>
      <c r="B1105" s="1" t="s">
        <v>2700</v>
      </c>
      <c r="C1105" s="1" t="s">
        <v>387</v>
      </c>
      <c r="D1105" s="1" t="s">
        <v>388</v>
      </c>
      <c r="E1105" s="1" t="s">
        <v>98</v>
      </c>
      <c r="F1105" s="1" t="s">
        <v>2831</v>
      </c>
      <c r="G1105" s="1" t="s">
        <v>453</v>
      </c>
      <c r="H1105" s="1" t="s">
        <v>391</v>
      </c>
      <c r="I1105" s="1" t="s">
        <v>392</v>
      </c>
    </row>
    <row r="1106" spans="1:9" x14ac:dyDescent="0.25">
      <c r="A1106" s="1" t="s">
        <v>2830</v>
      </c>
      <c r="B1106" s="1" t="s">
        <v>2700</v>
      </c>
      <c r="C1106" s="1" t="s">
        <v>387</v>
      </c>
      <c r="D1106" s="1" t="s">
        <v>388</v>
      </c>
      <c r="E1106" s="1" t="s">
        <v>98</v>
      </c>
      <c r="F1106" s="1" t="s">
        <v>2831</v>
      </c>
      <c r="G1106" s="1" t="s">
        <v>453</v>
      </c>
      <c r="H1106" s="1" t="s">
        <v>391</v>
      </c>
      <c r="I1106" s="1" t="s">
        <v>392</v>
      </c>
    </row>
    <row r="1107" spans="1:9" x14ac:dyDescent="0.25">
      <c r="A1107" s="1" t="s">
        <v>2832</v>
      </c>
      <c r="B1107" s="1" t="s">
        <v>2700</v>
      </c>
      <c r="C1107" s="1" t="s">
        <v>1516</v>
      </c>
      <c r="D1107" s="1" t="s">
        <v>1517</v>
      </c>
      <c r="E1107" s="1" t="s">
        <v>98</v>
      </c>
      <c r="F1107" s="1" t="s">
        <v>2833</v>
      </c>
      <c r="G1107" s="1" t="s">
        <v>1519</v>
      </c>
      <c r="H1107" s="1" t="s">
        <v>1516</v>
      </c>
      <c r="I1107" s="1" t="s">
        <v>2834</v>
      </c>
    </row>
    <row r="1108" spans="1:9" x14ac:dyDescent="0.25">
      <c r="A1108" s="1" t="s">
        <v>2835</v>
      </c>
      <c r="B1108" s="1" t="s">
        <v>2700</v>
      </c>
      <c r="C1108" s="1" t="s">
        <v>454</v>
      </c>
      <c r="D1108" s="1" t="s">
        <v>388</v>
      </c>
      <c r="E1108" s="1" t="s">
        <v>14</v>
      </c>
      <c r="F1108" s="1" t="s">
        <v>2836</v>
      </c>
      <c r="G1108" s="1" t="s">
        <v>453</v>
      </c>
      <c r="H1108" s="1" t="s">
        <v>391</v>
      </c>
      <c r="I1108" s="1" t="s">
        <v>392</v>
      </c>
    </row>
    <row r="1109" spans="1:9" x14ac:dyDescent="0.25">
      <c r="A1109" s="1" t="s">
        <v>2837</v>
      </c>
      <c r="B1109" s="1" t="s">
        <v>2700</v>
      </c>
      <c r="C1109" s="1" t="s">
        <v>2806</v>
      </c>
      <c r="D1109" s="1" t="s">
        <v>2807</v>
      </c>
      <c r="E1109" s="1" t="s">
        <v>14</v>
      </c>
      <c r="F1109" s="1" t="s">
        <v>2838</v>
      </c>
      <c r="G1109" s="1" t="s">
        <v>2809</v>
      </c>
      <c r="H1109" s="1" t="s">
        <v>2828</v>
      </c>
      <c r="I1109" s="1" t="s">
        <v>2829</v>
      </c>
    </row>
    <row r="1110" spans="1:9" x14ac:dyDescent="0.25">
      <c r="A1110" s="1" t="s">
        <v>2839</v>
      </c>
      <c r="B1110" s="1" t="s">
        <v>2700</v>
      </c>
      <c r="C1110" s="1" t="s">
        <v>2806</v>
      </c>
      <c r="D1110" s="1" t="s">
        <v>2807</v>
      </c>
      <c r="E1110" s="1" t="s">
        <v>98</v>
      </c>
      <c r="F1110" s="1" t="s">
        <v>2840</v>
      </c>
      <c r="G1110" s="1" t="s">
        <v>2809</v>
      </c>
      <c r="H1110" s="1" t="s">
        <v>2828</v>
      </c>
      <c r="I1110" s="1" t="s">
        <v>2829</v>
      </c>
    </row>
    <row r="1111" spans="1:9" x14ac:dyDescent="0.25">
      <c r="A1111" s="1" t="s">
        <v>2841</v>
      </c>
      <c r="B1111" s="1" t="s">
        <v>2700</v>
      </c>
      <c r="C1111" s="1" t="s">
        <v>2806</v>
      </c>
      <c r="D1111" s="1" t="s">
        <v>2807</v>
      </c>
      <c r="E1111" s="1" t="s">
        <v>14</v>
      </c>
      <c r="F1111" s="1" t="s">
        <v>2842</v>
      </c>
      <c r="G1111" s="1" t="s">
        <v>2809</v>
      </c>
      <c r="H1111" s="1" t="s">
        <v>2828</v>
      </c>
      <c r="I1111" s="1" t="s">
        <v>2829</v>
      </c>
    </row>
    <row r="1112" spans="1:9" x14ac:dyDescent="0.25">
      <c r="A1112" s="1" t="s">
        <v>2843</v>
      </c>
      <c r="B1112" s="1" t="s">
        <v>2700</v>
      </c>
      <c r="C1112" s="1" t="s">
        <v>2806</v>
      </c>
      <c r="D1112" s="1" t="s">
        <v>2807</v>
      </c>
      <c r="E1112" s="1" t="s">
        <v>14</v>
      </c>
      <c r="F1112" s="1" t="s">
        <v>2844</v>
      </c>
      <c r="G1112" s="1" t="s">
        <v>2809</v>
      </c>
      <c r="H1112" s="1" t="s">
        <v>2828</v>
      </c>
      <c r="I1112" s="1" t="s">
        <v>2829</v>
      </c>
    </row>
    <row r="1113" spans="1:9" x14ac:dyDescent="0.25">
      <c r="A1113" s="1" t="s">
        <v>2845</v>
      </c>
      <c r="B1113" s="1" t="s">
        <v>2700</v>
      </c>
      <c r="C1113" s="1" t="s">
        <v>2846</v>
      </c>
      <c r="D1113" s="1" t="s">
        <v>2847</v>
      </c>
      <c r="E1113" s="1" t="s">
        <v>14</v>
      </c>
      <c r="F1113" s="1" t="s">
        <v>2848</v>
      </c>
      <c r="G1113" s="1" t="s">
        <v>810</v>
      </c>
      <c r="H1113" s="1" t="s">
        <v>2849</v>
      </c>
      <c r="I1113" s="1" t="s">
        <v>2850</v>
      </c>
    </row>
    <row r="1114" spans="1:9" x14ac:dyDescent="0.25">
      <c r="A1114" s="1" t="s">
        <v>2851</v>
      </c>
      <c r="B1114" s="1" t="s">
        <v>2700</v>
      </c>
      <c r="C1114" s="1" t="s">
        <v>2846</v>
      </c>
      <c r="D1114" s="1" t="s">
        <v>2847</v>
      </c>
      <c r="E1114" s="1" t="s">
        <v>14</v>
      </c>
      <c r="F1114" s="1" t="s">
        <v>2852</v>
      </c>
      <c r="G1114" s="1" t="s">
        <v>810</v>
      </c>
      <c r="H1114" s="1" t="s">
        <v>2853</v>
      </c>
      <c r="I1114" s="1" t="s">
        <v>2850</v>
      </c>
    </row>
    <row r="1115" spans="1:9" x14ac:dyDescent="0.25">
      <c r="A1115" s="1" t="s">
        <v>2854</v>
      </c>
      <c r="B1115" s="1" t="s">
        <v>2700</v>
      </c>
      <c r="C1115" s="1" t="s">
        <v>179</v>
      </c>
      <c r="D1115" s="1" t="s">
        <v>180</v>
      </c>
      <c r="E1115" s="1" t="s">
        <v>14</v>
      </c>
      <c r="F1115" s="1" t="s">
        <v>2855</v>
      </c>
      <c r="G1115" s="1" t="s">
        <v>443</v>
      </c>
      <c r="H1115" s="1" t="s">
        <v>528</v>
      </c>
      <c r="I1115" s="1" t="s">
        <v>184</v>
      </c>
    </row>
    <row r="1116" spans="1:9" x14ac:dyDescent="0.25">
      <c r="A1116" s="1" t="s">
        <v>2856</v>
      </c>
      <c r="B1116" s="1" t="s">
        <v>2700</v>
      </c>
      <c r="C1116" s="1" t="s">
        <v>2846</v>
      </c>
      <c r="D1116" s="1" t="s">
        <v>2847</v>
      </c>
      <c r="E1116" s="1" t="s">
        <v>14</v>
      </c>
      <c r="F1116" s="1" t="s">
        <v>2857</v>
      </c>
      <c r="G1116" s="1" t="s">
        <v>810</v>
      </c>
      <c r="H1116" s="1" t="s">
        <v>11</v>
      </c>
      <c r="I1116" s="1" t="s">
        <v>11</v>
      </c>
    </row>
    <row r="1117" spans="1:9" x14ac:dyDescent="0.25">
      <c r="A1117" s="1" t="s">
        <v>2858</v>
      </c>
      <c r="B1117" s="1" t="s">
        <v>2700</v>
      </c>
      <c r="C1117" s="1" t="s">
        <v>179</v>
      </c>
      <c r="D1117" s="1" t="s">
        <v>180</v>
      </c>
      <c r="E1117" s="1" t="s">
        <v>14</v>
      </c>
      <c r="F1117" s="1" t="s">
        <v>2859</v>
      </c>
      <c r="G1117" s="1" t="s">
        <v>443</v>
      </c>
      <c r="H1117" s="1" t="s">
        <v>528</v>
      </c>
      <c r="I1117" s="1" t="s">
        <v>184</v>
      </c>
    </row>
    <row r="1118" spans="1:9" x14ac:dyDescent="0.25">
      <c r="A1118" s="1" t="s">
        <v>2860</v>
      </c>
      <c r="B1118" s="1" t="s">
        <v>2700</v>
      </c>
      <c r="C1118" s="1" t="s">
        <v>2846</v>
      </c>
      <c r="D1118" s="1" t="s">
        <v>2847</v>
      </c>
      <c r="E1118" s="1" t="s">
        <v>14</v>
      </c>
      <c r="F1118" s="1" t="s">
        <v>2861</v>
      </c>
      <c r="G1118" s="1" t="s">
        <v>810</v>
      </c>
      <c r="H1118" s="1" t="s">
        <v>2853</v>
      </c>
      <c r="I1118" s="1" t="s">
        <v>2850</v>
      </c>
    </row>
    <row r="1119" spans="1:9" x14ac:dyDescent="0.25">
      <c r="A1119" s="1" t="s">
        <v>2862</v>
      </c>
      <c r="B1119" s="1" t="s">
        <v>2700</v>
      </c>
      <c r="C1119" s="1" t="s">
        <v>2846</v>
      </c>
      <c r="D1119" s="1" t="s">
        <v>2847</v>
      </c>
      <c r="E1119" s="1" t="s">
        <v>14</v>
      </c>
      <c r="F1119" s="1" t="s">
        <v>2863</v>
      </c>
      <c r="G1119" s="1" t="s">
        <v>810</v>
      </c>
      <c r="H1119" s="1" t="s">
        <v>2853</v>
      </c>
      <c r="I1119" s="1" t="s">
        <v>2850</v>
      </c>
    </row>
    <row r="1120" spans="1:9" x14ac:dyDescent="0.25">
      <c r="A1120" s="1" t="s">
        <v>2864</v>
      </c>
      <c r="B1120" s="1" t="s">
        <v>2700</v>
      </c>
      <c r="C1120" s="1" t="s">
        <v>33</v>
      </c>
      <c r="D1120" s="1" t="s">
        <v>34</v>
      </c>
      <c r="E1120" s="1" t="s">
        <v>98</v>
      </c>
      <c r="F1120" s="1" t="s">
        <v>2865</v>
      </c>
      <c r="G1120" s="1" t="s">
        <v>43</v>
      </c>
      <c r="H1120" s="1" t="s">
        <v>11</v>
      </c>
      <c r="I1120" s="1" t="s">
        <v>11</v>
      </c>
    </row>
    <row r="1121" spans="1:9" x14ac:dyDescent="0.25">
      <c r="A1121" s="1" t="s">
        <v>2866</v>
      </c>
      <c r="B1121" s="1" t="s">
        <v>2700</v>
      </c>
      <c r="C1121" s="1" t="s">
        <v>1628</v>
      </c>
      <c r="D1121" s="1" t="s">
        <v>1629</v>
      </c>
      <c r="E1121" s="1" t="s">
        <v>14</v>
      </c>
      <c r="F1121" s="1" t="s">
        <v>2867</v>
      </c>
      <c r="G1121" s="1" t="s">
        <v>289</v>
      </c>
      <c r="H1121" s="1" t="s">
        <v>1631</v>
      </c>
      <c r="I1121" s="1" t="s">
        <v>1632</v>
      </c>
    </row>
    <row r="1122" spans="1:9" x14ac:dyDescent="0.25">
      <c r="A1122" s="1" t="s">
        <v>2868</v>
      </c>
      <c r="B1122" s="1" t="s">
        <v>2700</v>
      </c>
      <c r="C1122" s="1" t="s">
        <v>33</v>
      </c>
      <c r="D1122" s="1" t="s">
        <v>34</v>
      </c>
      <c r="E1122" s="1" t="s">
        <v>14</v>
      </c>
      <c r="F1122" s="1" t="s">
        <v>2869</v>
      </c>
      <c r="G1122" s="1" t="s">
        <v>36</v>
      </c>
      <c r="H1122" s="1" t="s">
        <v>37</v>
      </c>
      <c r="I1122" s="1" t="s">
        <v>38</v>
      </c>
    </row>
    <row r="1123" spans="1:9" x14ac:dyDescent="0.25">
      <c r="A1123" s="1" t="s">
        <v>2870</v>
      </c>
      <c r="B1123" s="1" t="s">
        <v>2700</v>
      </c>
      <c r="C1123" s="1" t="s">
        <v>33</v>
      </c>
      <c r="D1123" s="1" t="s">
        <v>34</v>
      </c>
      <c r="E1123" s="1" t="s">
        <v>14</v>
      </c>
      <c r="F1123" s="1" t="s">
        <v>2871</v>
      </c>
      <c r="G1123" s="1" t="s">
        <v>36</v>
      </c>
      <c r="H1123" s="1" t="s">
        <v>37</v>
      </c>
      <c r="I1123" s="1" t="s">
        <v>38</v>
      </c>
    </row>
    <row r="1124" spans="1:9" x14ac:dyDescent="0.25">
      <c r="A1124" s="1" t="s">
        <v>2872</v>
      </c>
      <c r="B1124" s="1" t="s">
        <v>2700</v>
      </c>
      <c r="C1124" s="1" t="s">
        <v>2873</v>
      </c>
      <c r="D1124" s="1" t="s">
        <v>2874</v>
      </c>
      <c r="E1124" s="1" t="s">
        <v>14</v>
      </c>
      <c r="F1124" s="1" t="s">
        <v>2875</v>
      </c>
      <c r="G1124" s="1" t="s">
        <v>2876</v>
      </c>
      <c r="H1124" s="1" t="s">
        <v>2877</v>
      </c>
      <c r="I1124" s="1" t="s">
        <v>2878</v>
      </c>
    </row>
    <row r="1125" spans="1:9" x14ac:dyDescent="0.25">
      <c r="A1125" s="1" t="s">
        <v>2879</v>
      </c>
      <c r="B1125" s="1" t="s">
        <v>2700</v>
      </c>
      <c r="C1125" s="1" t="s">
        <v>2873</v>
      </c>
      <c r="D1125" s="1" t="s">
        <v>2874</v>
      </c>
      <c r="E1125" s="1" t="s">
        <v>14</v>
      </c>
      <c r="F1125" s="1" t="s">
        <v>2880</v>
      </c>
      <c r="G1125" s="1" t="s">
        <v>2876</v>
      </c>
      <c r="H1125" s="1" t="s">
        <v>2877</v>
      </c>
      <c r="I1125" s="1" t="s">
        <v>2878</v>
      </c>
    </row>
    <row r="1126" spans="1:9" x14ac:dyDescent="0.25">
      <c r="A1126" s="1" t="s">
        <v>2881</v>
      </c>
      <c r="B1126" s="1" t="s">
        <v>2700</v>
      </c>
      <c r="C1126" s="1" t="s">
        <v>2873</v>
      </c>
      <c r="D1126" s="1" t="s">
        <v>2874</v>
      </c>
      <c r="E1126" s="1" t="s">
        <v>14</v>
      </c>
      <c r="F1126" s="1" t="s">
        <v>2882</v>
      </c>
      <c r="G1126" s="1" t="s">
        <v>2876</v>
      </c>
      <c r="H1126" s="1" t="s">
        <v>2877</v>
      </c>
      <c r="I1126" s="1" t="s">
        <v>2878</v>
      </c>
    </row>
    <row r="1127" spans="1:9" x14ac:dyDescent="0.25">
      <c r="A1127" s="1" t="s">
        <v>2883</v>
      </c>
      <c r="B1127" s="1" t="s">
        <v>2700</v>
      </c>
      <c r="C1127" s="1" t="s">
        <v>2873</v>
      </c>
      <c r="D1127" s="1" t="s">
        <v>2874</v>
      </c>
      <c r="E1127" s="1" t="s">
        <v>14</v>
      </c>
      <c r="F1127" s="1" t="s">
        <v>2884</v>
      </c>
      <c r="G1127" s="1" t="s">
        <v>2876</v>
      </c>
      <c r="H1127" s="1" t="s">
        <v>2877</v>
      </c>
      <c r="I1127" s="1" t="s">
        <v>2878</v>
      </c>
    </row>
    <row r="1128" spans="1:9" x14ac:dyDescent="0.25">
      <c r="A1128" s="1" t="s">
        <v>2885</v>
      </c>
      <c r="B1128" s="1" t="s">
        <v>2700</v>
      </c>
      <c r="C1128" s="1" t="s">
        <v>2873</v>
      </c>
      <c r="D1128" s="1" t="s">
        <v>2874</v>
      </c>
      <c r="E1128" s="1" t="s">
        <v>14</v>
      </c>
      <c r="F1128" s="1" t="s">
        <v>2886</v>
      </c>
      <c r="G1128" s="1" t="s">
        <v>2876</v>
      </c>
      <c r="H1128" s="1" t="s">
        <v>2877</v>
      </c>
      <c r="I1128" s="1" t="s">
        <v>2878</v>
      </c>
    </row>
    <row r="1129" spans="1:9" x14ac:dyDescent="0.25">
      <c r="A1129" s="1" t="s">
        <v>2887</v>
      </c>
      <c r="B1129" s="1" t="s">
        <v>2700</v>
      </c>
      <c r="C1129" s="1" t="s">
        <v>2873</v>
      </c>
      <c r="D1129" s="1" t="s">
        <v>2874</v>
      </c>
      <c r="E1129" s="1" t="s">
        <v>14</v>
      </c>
      <c r="F1129" s="1" t="s">
        <v>2888</v>
      </c>
      <c r="G1129" s="1" t="s">
        <v>2876</v>
      </c>
      <c r="H1129" s="1" t="s">
        <v>2877</v>
      </c>
      <c r="I1129" s="1" t="s">
        <v>2878</v>
      </c>
    </row>
    <row r="1130" spans="1:9" x14ac:dyDescent="0.25">
      <c r="A1130" s="1" t="s">
        <v>2889</v>
      </c>
      <c r="B1130" s="1" t="s">
        <v>2700</v>
      </c>
      <c r="C1130" s="1" t="s">
        <v>2873</v>
      </c>
      <c r="D1130" s="1" t="s">
        <v>2874</v>
      </c>
      <c r="E1130" s="1" t="s">
        <v>14</v>
      </c>
      <c r="F1130" s="1" t="s">
        <v>2890</v>
      </c>
      <c r="G1130" s="1" t="s">
        <v>2876</v>
      </c>
      <c r="H1130" s="1" t="s">
        <v>2877</v>
      </c>
      <c r="I1130" s="1" t="s">
        <v>2878</v>
      </c>
    </row>
    <row r="1131" spans="1:9" x14ac:dyDescent="0.25">
      <c r="A1131" s="1" t="s">
        <v>2891</v>
      </c>
      <c r="B1131" s="1" t="s">
        <v>2700</v>
      </c>
      <c r="C1131" s="1" t="s">
        <v>2873</v>
      </c>
      <c r="D1131" s="1" t="s">
        <v>2874</v>
      </c>
      <c r="E1131" s="1" t="s">
        <v>14</v>
      </c>
      <c r="F1131" s="1" t="s">
        <v>2892</v>
      </c>
      <c r="G1131" s="1" t="s">
        <v>2876</v>
      </c>
      <c r="H1131" s="1" t="s">
        <v>2877</v>
      </c>
      <c r="I1131" s="1" t="s">
        <v>2878</v>
      </c>
    </row>
    <row r="1132" spans="1:9" x14ac:dyDescent="0.25">
      <c r="A1132" s="1" t="s">
        <v>2893</v>
      </c>
      <c r="B1132" s="1" t="s">
        <v>2700</v>
      </c>
      <c r="C1132" s="1" t="s">
        <v>2873</v>
      </c>
      <c r="D1132" s="1" t="s">
        <v>2874</v>
      </c>
      <c r="E1132" s="1" t="s">
        <v>14</v>
      </c>
      <c r="F1132" s="1" t="s">
        <v>2894</v>
      </c>
      <c r="G1132" s="1" t="s">
        <v>2876</v>
      </c>
      <c r="H1132" s="1" t="s">
        <v>2877</v>
      </c>
      <c r="I1132" s="1" t="s">
        <v>2878</v>
      </c>
    </row>
    <row r="1133" spans="1:9" x14ac:dyDescent="0.25">
      <c r="A1133" s="1" t="s">
        <v>2895</v>
      </c>
      <c r="B1133" s="1" t="s">
        <v>2700</v>
      </c>
      <c r="C1133" s="1" t="s">
        <v>12</v>
      </c>
      <c r="D1133" s="1" t="s">
        <v>13</v>
      </c>
      <c r="E1133" s="1" t="s">
        <v>14</v>
      </c>
      <c r="F1133" s="1" t="s">
        <v>2896</v>
      </c>
      <c r="G1133" s="1" t="s">
        <v>16</v>
      </c>
      <c r="H1133" s="1" t="s">
        <v>426</v>
      </c>
      <c r="I1133" s="1" t="s">
        <v>18</v>
      </c>
    </row>
    <row r="1134" spans="1:9" x14ac:dyDescent="0.25">
      <c r="A1134" s="1" t="s">
        <v>2897</v>
      </c>
      <c r="B1134" s="1" t="s">
        <v>2700</v>
      </c>
      <c r="C1134" s="1" t="s">
        <v>2873</v>
      </c>
      <c r="D1134" s="1" t="s">
        <v>2874</v>
      </c>
      <c r="E1134" s="1" t="s">
        <v>14</v>
      </c>
      <c r="F1134" s="1" t="s">
        <v>2898</v>
      </c>
      <c r="G1134" s="1" t="s">
        <v>2876</v>
      </c>
      <c r="H1134" s="1" t="s">
        <v>2877</v>
      </c>
      <c r="I1134" s="1" t="s">
        <v>2878</v>
      </c>
    </row>
    <row r="1135" spans="1:9" x14ac:dyDescent="0.25">
      <c r="A1135" s="1" t="s">
        <v>2899</v>
      </c>
      <c r="B1135" s="1" t="s">
        <v>2700</v>
      </c>
      <c r="C1135" s="1" t="s">
        <v>2873</v>
      </c>
      <c r="D1135" s="1" t="s">
        <v>2874</v>
      </c>
      <c r="E1135" s="1" t="s">
        <v>14</v>
      </c>
      <c r="F1135" s="1" t="s">
        <v>2900</v>
      </c>
      <c r="G1135" s="1" t="s">
        <v>2876</v>
      </c>
      <c r="H1135" s="1" t="s">
        <v>2877</v>
      </c>
      <c r="I1135" s="1" t="s">
        <v>2878</v>
      </c>
    </row>
    <row r="1136" spans="1:9" x14ac:dyDescent="0.25">
      <c r="A1136" s="1" t="s">
        <v>2901</v>
      </c>
      <c r="B1136" s="1" t="s">
        <v>2700</v>
      </c>
      <c r="C1136" s="1" t="s">
        <v>2873</v>
      </c>
      <c r="D1136" s="1" t="s">
        <v>2874</v>
      </c>
      <c r="E1136" s="1" t="s">
        <v>14</v>
      </c>
      <c r="F1136" s="1" t="s">
        <v>2902</v>
      </c>
      <c r="G1136" s="1" t="s">
        <v>2876</v>
      </c>
      <c r="H1136" s="1" t="s">
        <v>2877</v>
      </c>
      <c r="I1136" s="1" t="s">
        <v>2878</v>
      </c>
    </row>
    <row r="1137" spans="1:9" x14ac:dyDescent="0.25">
      <c r="A1137" s="1" t="s">
        <v>2903</v>
      </c>
      <c r="B1137" s="1" t="s">
        <v>2700</v>
      </c>
      <c r="C1137" s="1" t="s">
        <v>2873</v>
      </c>
      <c r="D1137" s="1" t="s">
        <v>2874</v>
      </c>
      <c r="E1137" s="1" t="s">
        <v>14</v>
      </c>
      <c r="F1137" s="1" t="s">
        <v>2904</v>
      </c>
      <c r="G1137" s="1" t="s">
        <v>2876</v>
      </c>
      <c r="H1137" s="1" t="s">
        <v>2877</v>
      </c>
      <c r="I1137" s="1" t="s">
        <v>2878</v>
      </c>
    </row>
    <row r="1138" spans="1:9" x14ac:dyDescent="0.25">
      <c r="A1138" s="1" t="s">
        <v>2905</v>
      </c>
      <c r="B1138" s="1" t="s">
        <v>2700</v>
      </c>
      <c r="C1138" s="1" t="s">
        <v>2846</v>
      </c>
      <c r="D1138" s="1" t="s">
        <v>2847</v>
      </c>
      <c r="E1138" s="1" t="s">
        <v>14</v>
      </c>
      <c r="F1138" s="1" t="s">
        <v>2906</v>
      </c>
      <c r="G1138" s="1" t="s">
        <v>810</v>
      </c>
      <c r="H1138" s="1" t="s">
        <v>2853</v>
      </c>
      <c r="I1138" s="1" t="s">
        <v>2850</v>
      </c>
    </row>
    <row r="1139" spans="1:9" x14ac:dyDescent="0.25">
      <c r="A1139" s="1" t="s">
        <v>2907</v>
      </c>
      <c r="B1139" s="1" t="s">
        <v>2700</v>
      </c>
      <c r="C1139" s="1" t="s">
        <v>2873</v>
      </c>
      <c r="D1139" s="1" t="s">
        <v>2874</v>
      </c>
      <c r="E1139" s="1" t="s">
        <v>14</v>
      </c>
      <c r="F1139" s="1" t="s">
        <v>2908</v>
      </c>
      <c r="G1139" s="1" t="s">
        <v>2876</v>
      </c>
      <c r="H1139" s="1" t="s">
        <v>2877</v>
      </c>
      <c r="I1139" s="1" t="s">
        <v>2878</v>
      </c>
    </row>
    <row r="1140" spans="1:9" x14ac:dyDescent="0.25">
      <c r="A1140" s="1" t="s">
        <v>2909</v>
      </c>
      <c r="B1140" s="1" t="s">
        <v>2700</v>
      </c>
      <c r="C1140" s="1" t="s">
        <v>2873</v>
      </c>
      <c r="D1140" s="1" t="s">
        <v>2874</v>
      </c>
      <c r="E1140" s="1" t="s">
        <v>14</v>
      </c>
      <c r="F1140" s="1" t="s">
        <v>2910</v>
      </c>
      <c r="G1140" s="1" t="s">
        <v>2876</v>
      </c>
      <c r="H1140" s="1" t="s">
        <v>2877</v>
      </c>
      <c r="I1140" s="1" t="s">
        <v>2878</v>
      </c>
    </row>
    <row r="1141" spans="1:9" x14ac:dyDescent="0.25">
      <c r="A1141" s="1" t="s">
        <v>2911</v>
      </c>
      <c r="B1141" s="1" t="s">
        <v>2700</v>
      </c>
      <c r="C1141" s="1" t="s">
        <v>2846</v>
      </c>
      <c r="D1141" s="1" t="s">
        <v>2847</v>
      </c>
      <c r="E1141" s="1" t="s">
        <v>14</v>
      </c>
      <c r="F1141" s="1" t="s">
        <v>2912</v>
      </c>
      <c r="G1141" s="1" t="s">
        <v>810</v>
      </c>
      <c r="H1141" s="1" t="s">
        <v>2853</v>
      </c>
      <c r="I1141" s="1" t="s">
        <v>2850</v>
      </c>
    </row>
    <row r="1142" spans="1:9" x14ac:dyDescent="0.25">
      <c r="A1142" s="1" t="s">
        <v>2913</v>
      </c>
      <c r="B1142" s="1" t="s">
        <v>2700</v>
      </c>
      <c r="C1142" s="1" t="s">
        <v>33</v>
      </c>
      <c r="D1142" s="1" t="s">
        <v>34</v>
      </c>
      <c r="E1142" s="1" t="s">
        <v>14</v>
      </c>
      <c r="F1142" s="1" t="s">
        <v>2914</v>
      </c>
      <c r="G1142" s="1" t="s">
        <v>36</v>
      </c>
      <c r="H1142" s="1" t="s">
        <v>37</v>
      </c>
      <c r="I1142" s="1" t="s">
        <v>38</v>
      </c>
    </row>
    <row r="1143" spans="1:9" x14ac:dyDescent="0.25">
      <c r="A1143" s="1" t="s">
        <v>2915</v>
      </c>
      <c r="B1143" s="1" t="s">
        <v>2700</v>
      </c>
      <c r="C1143" s="1" t="s">
        <v>2846</v>
      </c>
      <c r="D1143" s="1" t="s">
        <v>2847</v>
      </c>
      <c r="E1143" s="1" t="s">
        <v>14</v>
      </c>
      <c r="F1143" s="1" t="s">
        <v>2916</v>
      </c>
      <c r="G1143" s="1" t="s">
        <v>810</v>
      </c>
      <c r="H1143" s="1" t="s">
        <v>2853</v>
      </c>
      <c r="I1143" s="1" t="s">
        <v>2850</v>
      </c>
    </row>
    <row r="1144" spans="1:9" x14ac:dyDescent="0.25">
      <c r="A1144" s="1" t="s">
        <v>2917</v>
      </c>
      <c r="B1144" s="1" t="s">
        <v>2700</v>
      </c>
      <c r="C1144" s="1" t="s">
        <v>12</v>
      </c>
      <c r="D1144" s="1" t="s">
        <v>13</v>
      </c>
      <c r="E1144" s="1" t="s">
        <v>14</v>
      </c>
      <c r="F1144" s="1" t="s">
        <v>2918</v>
      </c>
      <c r="G1144" s="1" t="s">
        <v>16</v>
      </c>
      <c r="H1144" s="1" t="s">
        <v>17</v>
      </c>
      <c r="I1144" s="1" t="s">
        <v>18</v>
      </c>
    </row>
    <row r="1145" spans="1:9" x14ac:dyDescent="0.25">
      <c r="A1145" s="1" t="s">
        <v>2919</v>
      </c>
      <c r="B1145" s="1" t="s">
        <v>2700</v>
      </c>
      <c r="C1145" s="1" t="s">
        <v>2920</v>
      </c>
      <c r="D1145" s="1" t="s">
        <v>2921</v>
      </c>
      <c r="E1145" s="1" t="s">
        <v>14</v>
      </c>
      <c r="F1145" s="1" t="s">
        <v>2922</v>
      </c>
      <c r="G1145" s="1" t="s">
        <v>2923</v>
      </c>
      <c r="H1145" s="1" t="s">
        <v>2924</v>
      </c>
      <c r="I1145" s="1" t="s">
        <v>2925</v>
      </c>
    </row>
    <row r="1146" spans="1:9" x14ac:dyDescent="0.25">
      <c r="A1146" s="1" t="s">
        <v>2926</v>
      </c>
      <c r="B1146" s="1" t="s">
        <v>2700</v>
      </c>
      <c r="C1146" s="1" t="s">
        <v>33</v>
      </c>
      <c r="D1146" s="1" t="s">
        <v>34</v>
      </c>
      <c r="E1146" s="1" t="s">
        <v>14</v>
      </c>
      <c r="F1146" s="1" t="s">
        <v>2927</v>
      </c>
      <c r="G1146" s="1" t="s">
        <v>36</v>
      </c>
      <c r="H1146" s="1" t="s">
        <v>37</v>
      </c>
      <c r="I1146" s="1" t="s">
        <v>38</v>
      </c>
    </row>
    <row r="1147" spans="1:9" x14ac:dyDescent="0.25">
      <c r="A1147" s="1" t="s">
        <v>2928</v>
      </c>
      <c r="B1147" s="1" t="s">
        <v>2700</v>
      </c>
      <c r="C1147" s="1" t="s">
        <v>12</v>
      </c>
      <c r="D1147" s="1" t="s">
        <v>13</v>
      </c>
      <c r="E1147" s="1" t="s">
        <v>14</v>
      </c>
      <c r="F1147" s="1" t="s">
        <v>2929</v>
      </c>
      <c r="G1147" s="1" t="s">
        <v>16</v>
      </c>
      <c r="H1147" s="1" t="s">
        <v>17</v>
      </c>
      <c r="I1147" s="1" t="s">
        <v>18</v>
      </c>
    </row>
    <row r="1148" spans="1:9" x14ac:dyDescent="0.25">
      <c r="A1148" s="1" t="s">
        <v>2930</v>
      </c>
      <c r="B1148" s="1" t="s">
        <v>2700</v>
      </c>
      <c r="C1148" s="1" t="s">
        <v>33</v>
      </c>
      <c r="D1148" s="1" t="s">
        <v>34</v>
      </c>
      <c r="E1148" s="1" t="s">
        <v>14</v>
      </c>
      <c r="F1148" s="1" t="s">
        <v>2931</v>
      </c>
      <c r="G1148" s="1" t="s">
        <v>36</v>
      </c>
      <c r="H1148" s="1" t="s">
        <v>37</v>
      </c>
      <c r="I1148" s="1" t="s">
        <v>38</v>
      </c>
    </row>
    <row r="1149" spans="1:9" x14ac:dyDescent="0.25">
      <c r="A1149" s="1" t="s">
        <v>2932</v>
      </c>
      <c r="B1149" s="1" t="s">
        <v>2700</v>
      </c>
      <c r="C1149" s="1" t="s">
        <v>33</v>
      </c>
      <c r="D1149" s="1" t="s">
        <v>34</v>
      </c>
      <c r="E1149" s="1" t="s">
        <v>14</v>
      </c>
      <c r="F1149" s="1" t="s">
        <v>2933</v>
      </c>
      <c r="G1149" s="1" t="s">
        <v>36</v>
      </c>
      <c r="H1149" s="1" t="s">
        <v>37</v>
      </c>
      <c r="I1149" s="1" t="s">
        <v>38</v>
      </c>
    </row>
    <row r="1150" spans="1:9" x14ac:dyDescent="0.25">
      <c r="A1150" s="1" t="s">
        <v>2934</v>
      </c>
      <c r="B1150" s="1" t="s">
        <v>2700</v>
      </c>
      <c r="C1150" s="1" t="s">
        <v>179</v>
      </c>
      <c r="D1150" s="1" t="s">
        <v>180</v>
      </c>
      <c r="E1150" s="1" t="s">
        <v>14</v>
      </c>
      <c r="F1150" s="1" t="s">
        <v>2935</v>
      </c>
      <c r="G1150" s="1" t="s">
        <v>443</v>
      </c>
      <c r="H1150" s="1" t="s">
        <v>528</v>
      </c>
      <c r="I1150" s="1" t="s">
        <v>184</v>
      </c>
    </row>
    <row r="1151" spans="1:9" x14ac:dyDescent="0.25">
      <c r="A1151" s="1" t="s">
        <v>2936</v>
      </c>
      <c r="B1151" s="1" t="s">
        <v>2700</v>
      </c>
      <c r="C1151" s="1" t="s">
        <v>12</v>
      </c>
      <c r="D1151" s="1" t="s">
        <v>13</v>
      </c>
      <c r="E1151" s="1" t="s">
        <v>14</v>
      </c>
      <c r="F1151" s="1" t="s">
        <v>2937</v>
      </c>
      <c r="G1151" s="1" t="s">
        <v>16</v>
      </c>
      <c r="H1151" s="1" t="s">
        <v>17</v>
      </c>
      <c r="I1151" s="1" t="s">
        <v>18</v>
      </c>
    </row>
    <row r="1152" spans="1:9" x14ac:dyDescent="0.25">
      <c r="A1152" s="1" t="s">
        <v>2938</v>
      </c>
      <c r="B1152" s="1" t="s">
        <v>2700</v>
      </c>
      <c r="C1152" s="1" t="s">
        <v>179</v>
      </c>
      <c r="D1152" s="1" t="s">
        <v>180</v>
      </c>
      <c r="E1152" s="1" t="s">
        <v>14</v>
      </c>
      <c r="F1152" s="1" t="s">
        <v>2939</v>
      </c>
      <c r="G1152" s="1" t="s">
        <v>443</v>
      </c>
      <c r="H1152" s="1" t="s">
        <v>528</v>
      </c>
      <c r="I1152" s="1" t="s">
        <v>184</v>
      </c>
    </row>
    <row r="1153" spans="1:9" x14ac:dyDescent="0.25">
      <c r="A1153" s="1" t="s">
        <v>2940</v>
      </c>
      <c r="B1153" s="1" t="s">
        <v>2700</v>
      </c>
      <c r="C1153" s="1" t="s">
        <v>2752</v>
      </c>
      <c r="D1153" s="1" t="s">
        <v>2753</v>
      </c>
      <c r="E1153" s="1" t="s">
        <v>14</v>
      </c>
      <c r="F1153" s="1" t="s">
        <v>2941</v>
      </c>
      <c r="G1153" s="1" t="s">
        <v>2755</v>
      </c>
      <c r="H1153" s="1" t="s">
        <v>11</v>
      </c>
      <c r="I1153" s="1" t="s">
        <v>11</v>
      </c>
    </row>
    <row r="1154" spans="1:9" x14ac:dyDescent="0.25">
      <c r="A1154" s="1" t="s">
        <v>2942</v>
      </c>
      <c r="B1154" s="1" t="s">
        <v>2700</v>
      </c>
      <c r="C1154" s="1" t="s">
        <v>2752</v>
      </c>
      <c r="D1154" s="1" t="s">
        <v>2753</v>
      </c>
      <c r="E1154" s="1" t="s">
        <v>14</v>
      </c>
      <c r="F1154" s="1" t="s">
        <v>2943</v>
      </c>
      <c r="G1154" s="1" t="s">
        <v>2755</v>
      </c>
      <c r="H1154" s="1" t="s">
        <v>11</v>
      </c>
      <c r="I1154" s="1" t="s">
        <v>11</v>
      </c>
    </row>
    <row r="1155" spans="1:9" x14ac:dyDescent="0.25">
      <c r="A1155" s="1" t="s">
        <v>2944</v>
      </c>
      <c r="B1155" s="1" t="s">
        <v>2700</v>
      </c>
      <c r="C1155" s="1" t="s">
        <v>2945</v>
      </c>
      <c r="D1155" s="1" t="s">
        <v>2946</v>
      </c>
      <c r="E1155" s="1" t="s">
        <v>14</v>
      </c>
      <c r="F1155" s="1" t="s">
        <v>2947</v>
      </c>
      <c r="G1155" s="1" t="s">
        <v>2113</v>
      </c>
      <c r="H1155" s="1" t="s">
        <v>11</v>
      </c>
      <c r="I1155" s="1" t="s">
        <v>11</v>
      </c>
    </row>
    <row r="1156" spans="1:9" x14ac:dyDescent="0.25">
      <c r="A1156" s="1" t="s">
        <v>2948</v>
      </c>
      <c r="B1156" s="1" t="s">
        <v>2700</v>
      </c>
      <c r="C1156" s="1" t="s">
        <v>2945</v>
      </c>
      <c r="D1156" s="1" t="s">
        <v>2946</v>
      </c>
      <c r="E1156" s="1" t="s">
        <v>14</v>
      </c>
      <c r="F1156" s="1" t="s">
        <v>2949</v>
      </c>
      <c r="G1156" s="1" t="s">
        <v>2113</v>
      </c>
      <c r="H1156" s="1" t="s">
        <v>2945</v>
      </c>
      <c r="I1156" s="1" t="s">
        <v>2950</v>
      </c>
    </row>
    <row r="1157" spans="1:9" x14ac:dyDescent="0.25">
      <c r="A1157" s="1" t="s">
        <v>2951</v>
      </c>
      <c r="B1157" s="1" t="s">
        <v>2700</v>
      </c>
      <c r="C1157" s="1" t="s">
        <v>2945</v>
      </c>
      <c r="D1157" s="1" t="s">
        <v>2946</v>
      </c>
      <c r="E1157" s="1" t="s">
        <v>14</v>
      </c>
      <c r="F1157" s="1" t="s">
        <v>2952</v>
      </c>
      <c r="G1157" s="1" t="s">
        <v>2113</v>
      </c>
      <c r="H1157" s="1" t="s">
        <v>2945</v>
      </c>
      <c r="I1157" s="1" t="s">
        <v>2950</v>
      </c>
    </row>
    <row r="1158" spans="1:9" x14ac:dyDescent="0.25">
      <c r="A1158" s="1" t="s">
        <v>2953</v>
      </c>
      <c r="B1158" s="1" t="s">
        <v>2700</v>
      </c>
      <c r="C1158" s="1" t="s">
        <v>2954</v>
      </c>
      <c r="D1158" s="1" t="s">
        <v>2663</v>
      </c>
      <c r="E1158" s="1" t="s">
        <v>14</v>
      </c>
      <c r="F1158" s="1" t="s">
        <v>2955</v>
      </c>
      <c r="G1158" s="1" t="s">
        <v>552</v>
      </c>
      <c r="H1158" s="1" t="s">
        <v>11</v>
      </c>
      <c r="I1158" s="1" t="s">
        <v>11</v>
      </c>
    </row>
    <row r="1159" spans="1:9" x14ac:dyDescent="0.25">
      <c r="A1159" s="1" t="s">
        <v>2956</v>
      </c>
      <c r="B1159" s="1" t="s">
        <v>2700</v>
      </c>
      <c r="C1159" s="1" t="s">
        <v>2954</v>
      </c>
      <c r="D1159" s="1" t="s">
        <v>2663</v>
      </c>
      <c r="E1159" s="1" t="s">
        <v>14</v>
      </c>
      <c r="F1159" s="1" t="s">
        <v>2957</v>
      </c>
      <c r="G1159" s="1" t="s">
        <v>552</v>
      </c>
      <c r="H1159" s="1" t="s">
        <v>11</v>
      </c>
      <c r="I1159" s="1" t="s">
        <v>11</v>
      </c>
    </row>
    <row r="1160" spans="1:9" x14ac:dyDescent="0.25">
      <c r="A1160" s="1" t="s">
        <v>2958</v>
      </c>
      <c r="B1160" s="1" t="s">
        <v>2700</v>
      </c>
      <c r="C1160" s="1" t="s">
        <v>2954</v>
      </c>
      <c r="D1160" s="1" t="s">
        <v>2663</v>
      </c>
      <c r="E1160" s="1" t="s">
        <v>14</v>
      </c>
      <c r="F1160" s="1" t="s">
        <v>2959</v>
      </c>
      <c r="G1160" s="1" t="s">
        <v>552</v>
      </c>
      <c r="H1160" s="1" t="s">
        <v>11</v>
      </c>
      <c r="I1160" s="1" t="s">
        <v>11</v>
      </c>
    </row>
    <row r="1161" spans="1:9" x14ac:dyDescent="0.25">
      <c r="A1161" s="1" t="s">
        <v>2960</v>
      </c>
      <c r="B1161" s="1" t="s">
        <v>2700</v>
      </c>
      <c r="C1161" s="1" t="s">
        <v>1526</v>
      </c>
      <c r="D1161" s="1" t="s">
        <v>1527</v>
      </c>
      <c r="E1161" s="1" t="s">
        <v>98</v>
      </c>
      <c r="F1161" s="1" t="s">
        <v>2961</v>
      </c>
      <c r="G1161" s="1" t="s">
        <v>1529</v>
      </c>
      <c r="H1161" s="1" t="s">
        <v>1530</v>
      </c>
      <c r="I1161" s="1" t="s">
        <v>1531</v>
      </c>
    </row>
    <row r="1162" spans="1:9" x14ac:dyDescent="0.25">
      <c r="A1162" s="1" t="s">
        <v>2962</v>
      </c>
      <c r="B1162" s="1" t="s">
        <v>2700</v>
      </c>
      <c r="C1162" s="1" t="s">
        <v>2963</v>
      </c>
      <c r="D1162" s="1" t="s">
        <v>2964</v>
      </c>
      <c r="E1162" s="1" t="s">
        <v>14</v>
      </c>
      <c r="F1162" s="1" t="s">
        <v>2965</v>
      </c>
      <c r="G1162" s="1" t="s">
        <v>2966</v>
      </c>
      <c r="H1162" s="1" t="s">
        <v>2967</v>
      </c>
      <c r="I1162" s="1" t="s">
        <v>2968</v>
      </c>
    </row>
    <row r="1163" spans="1:9" x14ac:dyDescent="0.25">
      <c r="A1163" s="1" t="s">
        <v>2969</v>
      </c>
      <c r="B1163" s="1" t="s">
        <v>2700</v>
      </c>
      <c r="C1163" s="1" t="s">
        <v>2970</v>
      </c>
      <c r="D1163" s="1" t="s">
        <v>2971</v>
      </c>
      <c r="E1163" s="1" t="s">
        <v>14</v>
      </c>
      <c r="F1163" s="1" t="s">
        <v>2972</v>
      </c>
      <c r="G1163" s="1" t="s">
        <v>2966</v>
      </c>
      <c r="H1163" s="1" t="s">
        <v>11</v>
      </c>
      <c r="I1163" s="1" t="s">
        <v>11</v>
      </c>
    </row>
    <row r="1164" spans="1:9" x14ac:dyDescent="0.25">
      <c r="A1164" s="1" t="s">
        <v>2973</v>
      </c>
      <c r="B1164" s="1" t="s">
        <v>2700</v>
      </c>
      <c r="C1164" s="1" t="s">
        <v>2974</v>
      </c>
      <c r="D1164" s="1" t="s">
        <v>388</v>
      </c>
      <c r="E1164" s="1" t="s">
        <v>98</v>
      </c>
      <c r="F1164" s="1" t="s">
        <v>2975</v>
      </c>
      <c r="G1164" s="1" t="s">
        <v>453</v>
      </c>
      <c r="H1164" s="1" t="s">
        <v>11</v>
      </c>
      <c r="I1164" s="1" t="s">
        <v>11</v>
      </c>
    </row>
    <row r="1165" spans="1:9" x14ac:dyDescent="0.25">
      <c r="A1165" s="1" t="s">
        <v>2976</v>
      </c>
      <c r="B1165" s="1" t="s">
        <v>2700</v>
      </c>
      <c r="C1165" s="1" t="s">
        <v>2974</v>
      </c>
      <c r="D1165" s="1" t="s">
        <v>388</v>
      </c>
      <c r="E1165" s="1" t="s">
        <v>98</v>
      </c>
      <c r="F1165" s="1" t="s">
        <v>2977</v>
      </c>
      <c r="G1165" s="1" t="s">
        <v>453</v>
      </c>
      <c r="H1165" s="1" t="s">
        <v>391</v>
      </c>
      <c r="I1165" s="1" t="s">
        <v>392</v>
      </c>
    </row>
    <row r="1166" spans="1:9" x14ac:dyDescent="0.25">
      <c r="A1166" s="1" t="s">
        <v>2978</v>
      </c>
      <c r="B1166" s="1" t="s">
        <v>2700</v>
      </c>
      <c r="C1166" s="1" t="s">
        <v>2979</v>
      </c>
      <c r="D1166" s="1" t="s">
        <v>2228</v>
      </c>
      <c r="E1166" s="1" t="s">
        <v>14</v>
      </c>
      <c r="F1166" s="1" t="s">
        <v>2980</v>
      </c>
      <c r="G1166" s="1" t="s">
        <v>1117</v>
      </c>
      <c r="H1166" s="1" t="s">
        <v>11</v>
      </c>
      <c r="I1166" s="1" t="s">
        <v>11</v>
      </c>
    </row>
    <row r="1167" spans="1:9" x14ac:dyDescent="0.25">
      <c r="A1167" s="1" t="s">
        <v>2981</v>
      </c>
      <c r="B1167" s="1" t="s">
        <v>2700</v>
      </c>
      <c r="C1167" s="1" t="s">
        <v>2553</v>
      </c>
      <c r="D1167" s="1" t="s">
        <v>2554</v>
      </c>
      <c r="E1167" s="1" t="s">
        <v>14</v>
      </c>
      <c r="F1167" s="1" t="s">
        <v>2982</v>
      </c>
      <c r="G1167" s="1" t="s">
        <v>2556</v>
      </c>
      <c r="H1167" s="1" t="s">
        <v>2557</v>
      </c>
      <c r="I1167" s="1" t="s">
        <v>2558</v>
      </c>
    </row>
    <row r="1168" spans="1:9" x14ac:dyDescent="0.25">
      <c r="A1168" s="1" t="s">
        <v>2983</v>
      </c>
      <c r="B1168" s="1" t="s">
        <v>2700</v>
      </c>
      <c r="C1168" s="1" t="s">
        <v>2553</v>
      </c>
      <c r="D1168" s="1" t="s">
        <v>2554</v>
      </c>
      <c r="E1168" s="1" t="s">
        <v>14</v>
      </c>
      <c r="F1168" s="1" t="s">
        <v>2984</v>
      </c>
      <c r="G1168" s="1" t="s">
        <v>2556</v>
      </c>
      <c r="H1168" s="1" t="s">
        <v>2557</v>
      </c>
      <c r="I1168" s="1" t="s">
        <v>2558</v>
      </c>
    </row>
    <row r="1169" spans="1:9" x14ac:dyDescent="0.25">
      <c r="A1169" s="1" t="s">
        <v>2985</v>
      </c>
      <c r="B1169" s="1" t="s">
        <v>2700</v>
      </c>
      <c r="C1169" s="1" t="s">
        <v>2986</v>
      </c>
      <c r="D1169" s="1" t="s">
        <v>2987</v>
      </c>
      <c r="E1169" s="1" t="s">
        <v>98</v>
      </c>
      <c r="F1169" s="1" t="s">
        <v>2988</v>
      </c>
      <c r="G1169" s="1" t="s">
        <v>624</v>
      </c>
      <c r="H1169" s="1" t="s">
        <v>2986</v>
      </c>
      <c r="I1169" s="1" t="s">
        <v>2989</v>
      </c>
    </row>
    <row r="1170" spans="1:9" x14ac:dyDescent="0.25">
      <c r="A1170" s="1" t="s">
        <v>2990</v>
      </c>
      <c r="B1170" s="1" t="s">
        <v>2700</v>
      </c>
      <c r="C1170" s="1" t="s">
        <v>2583</v>
      </c>
      <c r="D1170" s="1" t="s">
        <v>2584</v>
      </c>
      <c r="E1170" s="1" t="s">
        <v>98</v>
      </c>
      <c r="F1170" s="1" t="s">
        <v>2991</v>
      </c>
      <c r="G1170" s="1" t="s">
        <v>645</v>
      </c>
      <c r="H1170" s="1" t="s">
        <v>2586</v>
      </c>
      <c r="I1170" s="1" t="s">
        <v>2587</v>
      </c>
    </row>
    <row r="1171" spans="1:9" x14ac:dyDescent="0.25">
      <c r="A1171" s="1" t="s">
        <v>2992</v>
      </c>
      <c r="B1171" s="1" t="s">
        <v>2700</v>
      </c>
      <c r="C1171" s="1" t="s">
        <v>387</v>
      </c>
      <c r="D1171" s="1" t="s">
        <v>388</v>
      </c>
      <c r="E1171" s="1" t="s">
        <v>14</v>
      </c>
      <c r="F1171" s="1" t="s">
        <v>2993</v>
      </c>
      <c r="G1171" s="1" t="s">
        <v>453</v>
      </c>
      <c r="H1171" s="1" t="s">
        <v>454</v>
      </c>
      <c r="I1171" s="1" t="s">
        <v>392</v>
      </c>
    </row>
    <row r="1172" spans="1:9" x14ac:dyDescent="0.25">
      <c r="A1172" s="1" t="s">
        <v>2994</v>
      </c>
      <c r="B1172" s="1" t="s">
        <v>2700</v>
      </c>
      <c r="C1172" s="1" t="s">
        <v>1516</v>
      </c>
      <c r="D1172" s="1" t="s">
        <v>1517</v>
      </c>
      <c r="E1172" s="1" t="s">
        <v>98</v>
      </c>
      <c r="F1172" s="1" t="s">
        <v>2833</v>
      </c>
      <c r="G1172" s="1" t="s">
        <v>1519</v>
      </c>
      <c r="H1172" s="1" t="s">
        <v>1516</v>
      </c>
      <c r="I1172" s="1" t="s">
        <v>2834</v>
      </c>
    </row>
    <row r="1173" spans="1:9" x14ac:dyDescent="0.25">
      <c r="A1173" s="1" t="s">
        <v>2995</v>
      </c>
      <c r="B1173" s="1" t="s">
        <v>2700</v>
      </c>
      <c r="C1173" s="1" t="s">
        <v>2846</v>
      </c>
      <c r="D1173" s="1" t="s">
        <v>2847</v>
      </c>
      <c r="E1173" s="1" t="s">
        <v>14</v>
      </c>
      <c r="F1173" s="1" t="s">
        <v>2996</v>
      </c>
      <c r="G1173" s="1" t="s">
        <v>810</v>
      </c>
      <c r="H1173" s="1" t="s">
        <v>2853</v>
      </c>
      <c r="I1173" s="1" t="s">
        <v>2850</v>
      </c>
    </row>
    <row r="1174" spans="1:9" x14ac:dyDescent="0.25">
      <c r="A1174" s="1" t="s">
        <v>2997</v>
      </c>
      <c r="B1174" s="1" t="s">
        <v>2700</v>
      </c>
      <c r="C1174" s="1" t="s">
        <v>2920</v>
      </c>
      <c r="D1174" s="1" t="s">
        <v>2921</v>
      </c>
      <c r="E1174" s="1" t="s">
        <v>14</v>
      </c>
      <c r="F1174" s="1" t="s">
        <v>2922</v>
      </c>
      <c r="G1174" s="1" t="s">
        <v>2923</v>
      </c>
      <c r="H1174" s="1" t="s">
        <v>2924</v>
      </c>
      <c r="I1174" s="1" t="s">
        <v>2925</v>
      </c>
    </row>
    <row r="1175" spans="1:9" x14ac:dyDescent="0.25">
      <c r="A1175" s="1" t="s">
        <v>2998</v>
      </c>
      <c r="B1175" s="1" t="s">
        <v>2700</v>
      </c>
      <c r="C1175" s="1" t="s">
        <v>2920</v>
      </c>
      <c r="D1175" s="1" t="s">
        <v>2921</v>
      </c>
      <c r="E1175" s="1" t="s">
        <v>14</v>
      </c>
      <c r="F1175" s="1" t="s">
        <v>2922</v>
      </c>
      <c r="G1175" s="1" t="s">
        <v>2923</v>
      </c>
      <c r="H1175" s="1" t="s">
        <v>2924</v>
      </c>
      <c r="I1175" s="1" t="s">
        <v>2925</v>
      </c>
    </row>
    <row r="1176" spans="1:9" x14ac:dyDescent="0.25">
      <c r="A1176" s="1" t="s">
        <v>2999</v>
      </c>
      <c r="B1176" s="1" t="s">
        <v>3000</v>
      </c>
      <c r="C1176" s="1" t="s">
        <v>2806</v>
      </c>
      <c r="D1176" s="1" t="s">
        <v>2807</v>
      </c>
      <c r="E1176" s="1" t="s">
        <v>14</v>
      </c>
      <c r="F1176" s="1" t="s">
        <v>3001</v>
      </c>
      <c r="G1176" s="1" t="s">
        <v>2809</v>
      </c>
      <c r="H1176" s="1" t="s">
        <v>2828</v>
      </c>
      <c r="I1176" s="1" t="s">
        <v>2829</v>
      </c>
    </row>
    <row r="1177" spans="1:9" x14ac:dyDescent="0.25">
      <c r="A1177" s="1" t="s">
        <v>3002</v>
      </c>
      <c r="B1177" s="1" t="s">
        <v>3000</v>
      </c>
      <c r="C1177" s="1" t="s">
        <v>2806</v>
      </c>
      <c r="D1177" s="1" t="s">
        <v>2807</v>
      </c>
      <c r="E1177" s="1" t="s">
        <v>14</v>
      </c>
      <c r="F1177" s="1" t="s">
        <v>3003</v>
      </c>
      <c r="G1177" s="1" t="s">
        <v>2809</v>
      </c>
      <c r="H1177" s="1" t="s">
        <v>2828</v>
      </c>
      <c r="I1177" s="1" t="s">
        <v>2829</v>
      </c>
    </row>
    <row r="1178" spans="1:9" x14ac:dyDescent="0.25">
      <c r="A1178" s="1" t="s">
        <v>3004</v>
      </c>
      <c r="B1178" s="1" t="s">
        <v>3000</v>
      </c>
      <c r="C1178" s="1" t="s">
        <v>2806</v>
      </c>
      <c r="D1178" s="1" t="s">
        <v>2807</v>
      </c>
      <c r="E1178" s="1" t="s">
        <v>14</v>
      </c>
      <c r="F1178" s="1" t="s">
        <v>3005</v>
      </c>
      <c r="G1178" s="1" t="s">
        <v>2809</v>
      </c>
      <c r="H1178" s="1" t="s">
        <v>2828</v>
      </c>
      <c r="I1178" s="1" t="s">
        <v>2829</v>
      </c>
    </row>
    <row r="1179" spans="1:9" x14ac:dyDescent="0.25">
      <c r="A1179" s="1" t="s">
        <v>3006</v>
      </c>
      <c r="B1179" s="1" t="s">
        <v>3000</v>
      </c>
      <c r="C1179" s="1" t="s">
        <v>2806</v>
      </c>
      <c r="D1179" s="1" t="s">
        <v>2807</v>
      </c>
      <c r="E1179" s="1" t="s">
        <v>14</v>
      </c>
      <c r="F1179" s="1" t="s">
        <v>3007</v>
      </c>
      <c r="G1179" s="1" t="s">
        <v>2809</v>
      </c>
      <c r="H1179" s="1" t="s">
        <v>11</v>
      </c>
      <c r="I1179" s="1" t="s">
        <v>11</v>
      </c>
    </row>
    <row r="1180" spans="1:9" x14ac:dyDescent="0.25">
      <c r="A1180" s="1" t="s">
        <v>3008</v>
      </c>
      <c r="B1180" s="1" t="s">
        <v>3000</v>
      </c>
      <c r="C1180" s="1" t="s">
        <v>2806</v>
      </c>
      <c r="D1180" s="1" t="s">
        <v>2807</v>
      </c>
      <c r="E1180" s="1" t="s">
        <v>14</v>
      </c>
      <c r="F1180" s="1" t="s">
        <v>3009</v>
      </c>
      <c r="G1180" s="1" t="s">
        <v>2809</v>
      </c>
      <c r="H1180" s="1" t="s">
        <v>2828</v>
      </c>
      <c r="I1180" s="1" t="s">
        <v>2829</v>
      </c>
    </row>
    <row r="1181" spans="1:9" x14ac:dyDescent="0.25">
      <c r="A1181" s="1" t="s">
        <v>3010</v>
      </c>
      <c r="B1181" s="1" t="s">
        <v>3000</v>
      </c>
      <c r="C1181" s="1" t="s">
        <v>2806</v>
      </c>
      <c r="D1181" s="1" t="s">
        <v>2807</v>
      </c>
      <c r="E1181" s="1" t="s">
        <v>14</v>
      </c>
      <c r="F1181" s="1" t="s">
        <v>3011</v>
      </c>
      <c r="G1181" s="1" t="s">
        <v>2809</v>
      </c>
      <c r="H1181" s="1" t="s">
        <v>2828</v>
      </c>
      <c r="I1181" s="1" t="s">
        <v>2829</v>
      </c>
    </row>
    <row r="1182" spans="1:9" x14ac:dyDescent="0.25">
      <c r="A1182" s="1" t="s">
        <v>3012</v>
      </c>
      <c r="B1182" s="1" t="s">
        <v>3000</v>
      </c>
      <c r="C1182" s="1" t="s">
        <v>2806</v>
      </c>
      <c r="D1182" s="1" t="s">
        <v>2807</v>
      </c>
      <c r="E1182" s="1" t="s">
        <v>14</v>
      </c>
      <c r="F1182" s="1" t="s">
        <v>3011</v>
      </c>
      <c r="G1182" s="1" t="s">
        <v>2809</v>
      </c>
      <c r="H1182" s="1" t="s">
        <v>2828</v>
      </c>
      <c r="I1182" s="1" t="s">
        <v>2829</v>
      </c>
    </row>
    <row r="1183" spans="1:9" x14ac:dyDescent="0.25">
      <c r="A1183" s="1" t="s">
        <v>3013</v>
      </c>
      <c r="B1183" s="1" t="s">
        <v>3000</v>
      </c>
      <c r="C1183" s="1" t="s">
        <v>3014</v>
      </c>
      <c r="D1183" s="1" t="s">
        <v>3015</v>
      </c>
      <c r="E1183" s="1" t="s">
        <v>14</v>
      </c>
      <c r="F1183" s="1" t="s">
        <v>3016</v>
      </c>
      <c r="G1183" s="1" t="s">
        <v>289</v>
      </c>
      <c r="H1183" s="1" t="s">
        <v>3017</v>
      </c>
      <c r="I1183" s="1" t="s">
        <v>3018</v>
      </c>
    </row>
    <row r="1184" spans="1:9" x14ac:dyDescent="0.25">
      <c r="A1184" s="1" t="s">
        <v>3019</v>
      </c>
      <c r="B1184" s="1" t="s">
        <v>3000</v>
      </c>
      <c r="C1184" s="1" t="s">
        <v>3014</v>
      </c>
      <c r="D1184" s="1" t="s">
        <v>3015</v>
      </c>
      <c r="E1184" s="1" t="s">
        <v>14</v>
      </c>
      <c r="F1184" s="1" t="s">
        <v>3020</v>
      </c>
      <c r="G1184" s="1" t="s">
        <v>289</v>
      </c>
      <c r="H1184" s="1" t="s">
        <v>3017</v>
      </c>
      <c r="I1184" s="1" t="s">
        <v>3018</v>
      </c>
    </row>
    <row r="1185" spans="1:9" x14ac:dyDescent="0.25">
      <c r="A1185" s="1" t="s">
        <v>3021</v>
      </c>
      <c r="B1185" s="1" t="s">
        <v>3000</v>
      </c>
      <c r="C1185" s="1" t="s">
        <v>3014</v>
      </c>
      <c r="D1185" s="1" t="s">
        <v>3015</v>
      </c>
      <c r="E1185" s="1" t="s">
        <v>14</v>
      </c>
      <c r="F1185" s="1" t="s">
        <v>3022</v>
      </c>
      <c r="G1185" s="1" t="s">
        <v>289</v>
      </c>
      <c r="H1185" s="1" t="s">
        <v>3017</v>
      </c>
      <c r="I1185" s="1" t="s">
        <v>3018</v>
      </c>
    </row>
    <row r="1186" spans="1:9" x14ac:dyDescent="0.25">
      <c r="A1186" s="1" t="s">
        <v>3023</v>
      </c>
      <c r="B1186" s="1" t="s">
        <v>3000</v>
      </c>
      <c r="C1186" s="1" t="s">
        <v>3014</v>
      </c>
      <c r="D1186" s="1" t="s">
        <v>3015</v>
      </c>
      <c r="E1186" s="1" t="s">
        <v>14</v>
      </c>
      <c r="F1186" s="1" t="s">
        <v>3024</v>
      </c>
      <c r="G1186" s="1" t="s">
        <v>289</v>
      </c>
      <c r="H1186" s="1" t="s">
        <v>3017</v>
      </c>
      <c r="I1186" s="1" t="s">
        <v>3018</v>
      </c>
    </row>
    <row r="1187" spans="1:9" x14ac:dyDescent="0.25">
      <c r="A1187" s="1" t="s">
        <v>3025</v>
      </c>
      <c r="B1187" s="1" t="s">
        <v>3000</v>
      </c>
      <c r="C1187" s="1" t="s">
        <v>3014</v>
      </c>
      <c r="D1187" s="1" t="s">
        <v>3015</v>
      </c>
      <c r="E1187" s="1" t="s">
        <v>14</v>
      </c>
      <c r="F1187" s="1" t="s">
        <v>3026</v>
      </c>
      <c r="G1187" s="1" t="s">
        <v>289</v>
      </c>
      <c r="H1187" s="1" t="s">
        <v>3017</v>
      </c>
      <c r="I1187" s="1" t="s">
        <v>3018</v>
      </c>
    </row>
    <row r="1188" spans="1:9" x14ac:dyDescent="0.25">
      <c r="A1188" s="1" t="s">
        <v>3027</v>
      </c>
      <c r="B1188" s="1" t="s">
        <v>3000</v>
      </c>
      <c r="C1188" s="1" t="s">
        <v>3014</v>
      </c>
      <c r="D1188" s="1" t="s">
        <v>3015</v>
      </c>
      <c r="E1188" s="1" t="s">
        <v>14</v>
      </c>
      <c r="F1188" s="1" t="s">
        <v>3028</v>
      </c>
      <c r="G1188" s="1" t="s">
        <v>289</v>
      </c>
      <c r="H1188" s="1" t="s">
        <v>3017</v>
      </c>
      <c r="I1188" s="1" t="s">
        <v>3018</v>
      </c>
    </row>
    <row r="1189" spans="1:9" x14ac:dyDescent="0.25">
      <c r="A1189" s="1" t="s">
        <v>3029</v>
      </c>
      <c r="B1189" s="1" t="s">
        <v>3000</v>
      </c>
      <c r="C1189" s="1" t="s">
        <v>3030</v>
      </c>
      <c r="D1189" s="1" t="s">
        <v>3031</v>
      </c>
      <c r="E1189" s="1" t="s">
        <v>14</v>
      </c>
      <c r="F1189" s="1" t="s">
        <v>3032</v>
      </c>
      <c r="G1189" s="1" t="s">
        <v>1519</v>
      </c>
      <c r="H1189" s="1" t="s">
        <v>3033</v>
      </c>
      <c r="I1189" s="1" t="s">
        <v>3034</v>
      </c>
    </row>
    <row r="1190" spans="1:9" x14ac:dyDescent="0.25">
      <c r="A1190" s="1" t="s">
        <v>3029</v>
      </c>
      <c r="B1190" s="1" t="s">
        <v>3000</v>
      </c>
      <c r="C1190" s="1" t="s">
        <v>3030</v>
      </c>
      <c r="D1190" s="1" t="s">
        <v>3031</v>
      </c>
      <c r="E1190" s="1" t="s">
        <v>14</v>
      </c>
      <c r="F1190" s="1" t="s">
        <v>3032</v>
      </c>
      <c r="G1190" s="1" t="s">
        <v>1519</v>
      </c>
      <c r="H1190" s="1" t="s">
        <v>3033</v>
      </c>
      <c r="I1190" s="1" t="s">
        <v>3034</v>
      </c>
    </row>
    <row r="1191" spans="1:9" x14ac:dyDescent="0.25">
      <c r="A1191" s="1" t="s">
        <v>3035</v>
      </c>
      <c r="B1191" s="1" t="s">
        <v>3000</v>
      </c>
      <c r="C1191" s="1" t="s">
        <v>3030</v>
      </c>
      <c r="D1191" s="1" t="s">
        <v>3031</v>
      </c>
      <c r="E1191" s="1" t="s">
        <v>14</v>
      </c>
      <c r="F1191" s="1" t="s">
        <v>3036</v>
      </c>
      <c r="G1191" s="1" t="s">
        <v>1519</v>
      </c>
      <c r="H1191" s="1" t="s">
        <v>3033</v>
      </c>
      <c r="I1191" s="1" t="s">
        <v>3034</v>
      </c>
    </row>
    <row r="1192" spans="1:9" x14ac:dyDescent="0.25">
      <c r="A1192" s="1" t="s">
        <v>3037</v>
      </c>
      <c r="B1192" s="1" t="s">
        <v>3000</v>
      </c>
      <c r="C1192" s="1" t="s">
        <v>2547</v>
      </c>
      <c r="D1192" s="1" t="s">
        <v>2548</v>
      </c>
      <c r="E1192" s="1" t="s">
        <v>14</v>
      </c>
      <c r="F1192" s="1" t="s">
        <v>3038</v>
      </c>
      <c r="G1192" s="1" t="s">
        <v>2113</v>
      </c>
      <c r="H1192" s="1" t="s">
        <v>2550</v>
      </c>
      <c r="I1192" s="1" t="s">
        <v>2551</v>
      </c>
    </row>
    <row r="1193" spans="1:9" x14ac:dyDescent="0.25">
      <c r="A1193" s="1" t="s">
        <v>3039</v>
      </c>
      <c r="B1193" s="1" t="s">
        <v>3000</v>
      </c>
      <c r="C1193" s="1" t="s">
        <v>3040</v>
      </c>
      <c r="D1193" s="1" t="s">
        <v>3041</v>
      </c>
      <c r="E1193" s="1" t="s">
        <v>14</v>
      </c>
      <c r="F1193" s="1" t="s">
        <v>3042</v>
      </c>
      <c r="G1193" s="1" t="s">
        <v>3043</v>
      </c>
      <c r="H1193" s="1" t="s">
        <v>3044</v>
      </c>
      <c r="I1193" s="1" t="s">
        <v>3045</v>
      </c>
    </row>
    <row r="1194" spans="1:9" x14ac:dyDescent="0.25">
      <c r="A1194" s="1" t="s">
        <v>3046</v>
      </c>
      <c r="B1194" s="1" t="s">
        <v>3000</v>
      </c>
      <c r="C1194" s="1" t="s">
        <v>2920</v>
      </c>
      <c r="D1194" s="1" t="s">
        <v>2921</v>
      </c>
      <c r="E1194" s="1" t="s">
        <v>14</v>
      </c>
      <c r="F1194" s="1" t="s">
        <v>2922</v>
      </c>
      <c r="G1194" s="1" t="s">
        <v>2923</v>
      </c>
      <c r="H1194" s="1" t="s">
        <v>2924</v>
      </c>
      <c r="I1194" s="1" t="s">
        <v>2925</v>
      </c>
    </row>
    <row r="1195" spans="1:9" x14ac:dyDescent="0.25">
      <c r="A1195" s="1" t="s">
        <v>3047</v>
      </c>
      <c r="B1195" s="1" t="s">
        <v>3000</v>
      </c>
      <c r="C1195" s="1" t="s">
        <v>12</v>
      </c>
      <c r="D1195" s="1" t="s">
        <v>13</v>
      </c>
      <c r="E1195" s="1" t="s">
        <v>14</v>
      </c>
      <c r="F1195" s="1" t="s">
        <v>3048</v>
      </c>
      <c r="G1195" s="1" t="s">
        <v>16</v>
      </c>
      <c r="H1195" s="1" t="s">
        <v>17</v>
      </c>
      <c r="I1195" s="1" t="s">
        <v>18</v>
      </c>
    </row>
    <row r="1196" spans="1:9" x14ac:dyDescent="0.25">
      <c r="A1196" s="1" t="s">
        <v>3049</v>
      </c>
      <c r="B1196" s="1" t="s">
        <v>3000</v>
      </c>
      <c r="C1196" s="1" t="s">
        <v>650</v>
      </c>
      <c r="D1196" s="1" t="s">
        <v>651</v>
      </c>
      <c r="E1196" s="1" t="s">
        <v>98</v>
      </c>
      <c r="F1196" s="1" t="s">
        <v>3050</v>
      </c>
      <c r="G1196" s="1" t="s">
        <v>653</v>
      </c>
      <c r="H1196" s="1" t="s">
        <v>2162</v>
      </c>
      <c r="I1196" s="1" t="s">
        <v>574</v>
      </c>
    </row>
    <row r="1197" spans="1:9" x14ac:dyDescent="0.25">
      <c r="A1197" s="1" t="s">
        <v>3051</v>
      </c>
      <c r="B1197" s="1" t="s">
        <v>3000</v>
      </c>
      <c r="C1197" s="1" t="s">
        <v>387</v>
      </c>
      <c r="D1197" s="1" t="s">
        <v>388</v>
      </c>
      <c r="E1197" s="1" t="s">
        <v>14</v>
      </c>
      <c r="F1197" s="1" t="s">
        <v>3052</v>
      </c>
      <c r="G1197" s="1" t="s">
        <v>390</v>
      </c>
      <c r="H1197" s="1" t="s">
        <v>391</v>
      </c>
      <c r="I1197" s="1" t="s">
        <v>392</v>
      </c>
    </row>
    <row r="1198" spans="1:9" x14ac:dyDescent="0.25">
      <c r="A1198" s="1" t="s">
        <v>3053</v>
      </c>
      <c r="B1198" s="1" t="s">
        <v>3000</v>
      </c>
      <c r="C1198" s="1" t="s">
        <v>3054</v>
      </c>
      <c r="D1198" s="1" t="s">
        <v>3055</v>
      </c>
      <c r="E1198" s="1" t="s">
        <v>98</v>
      </c>
      <c r="F1198" s="1" t="s">
        <v>3056</v>
      </c>
      <c r="G1198" s="1" t="s">
        <v>1270</v>
      </c>
      <c r="H1198" s="1" t="s">
        <v>3057</v>
      </c>
      <c r="I1198" s="1" t="s">
        <v>3058</v>
      </c>
    </row>
    <row r="1199" spans="1:9" x14ac:dyDescent="0.25">
      <c r="A1199" s="1" t="s">
        <v>3059</v>
      </c>
      <c r="B1199" s="1" t="s">
        <v>3000</v>
      </c>
      <c r="C1199" s="1" t="s">
        <v>650</v>
      </c>
      <c r="D1199" s="1" t="s">
        <v>651</v>
      </c>
      <c r="E1199" s="1" t="s">
        <v>14</v>
      </c>
      <c r="F1199" s="1" t="s">
        <v>3060</v>
      </c>
      <c r="G1199" s="1" t="s">
        <v>653</v>
      </c>
      <c r="H1199" s="1" t="s">
        <v>573</v>
      </c>
      <c r="I1199" s="1" t="s">
        <v>574</v>
      </c>
    </row>
    <row r="1200" spans="1:9" x14ac:dyDescent="0.25">
      <c r="A1200" s="1" t="s">
        <v>3061</v>
      </c>
      <c r="B1200" s="1" t="s">
        <v>3000</v>
      </c>
      <c r="C1200" s="1" t="s">
        <v>3062</v>
      </c>
      <c r="D1200" s="1" t="s">
        <v>3063</v>
      </c>
      <c r="E1200" s="1" t="s">
        <v>14</v>
      </c>
      <c r="F1200" s="1" t="s">
        <v>3064</v>
      </c>
      <c r="G1200" s="1" t="s">
        <v>3065</v>
      </c>
      <c r="H1200" s="1" t="s">
        <v>3066</v>
      </c>
      <c r="I1200" s="1" t="s">
        <v>3067</v>
      </c>
    </row>
    <row r="1201" spans="1:9" x14ac:dyDescent="0.25">
      <c r="A1201" s="1" t="s">
        <v>3068</v>
      </c>
      <c r="B1201" s="1" t="s">
        <v>3000</v>
      </c>
      <c r="C1201" s="1" t="s">
        <v>3062</v>
      </c>
      <c r="D1201" s="1" t="s">
        <v>3063</v>
      </c>
      <c r="E1201" s="1" t="s">
        <v>14</v>
      </c>
      <c r="F1201" s="1" t="s">
        <v>3069</v>
      </c>
      <c r="G1201" s="1" t="s">
        <v>3065</v>
      </c>
      <c r="H1201" s="1" t="s">
        <v>3066</v>
      </c>
      <c r="I1201" s="1" t="s">
        <v>3067</v>
      </c>
    </row>
    <row r="1202" spans="1:9" x14ac:dyDescent="0.25">
      <c r="A1202" s="1" t="s">
        <v>3070</v>
      </c>
      <c r="B1202" s="1" t="s">
        <v>3000</v>
      </c>
      <c r="C1202" s="1" t="s">
        <v>3062</v>
      </c>
      <c r="D1202" s="1" t="s">
        <v>3063</v>
      </c>
      <c r="E1202" s="1" t="s">
        <v>14</v>
      </c>
      <c r="F1202" s="1" t="s">
        <v>3071</v>
      </c>
      <c r="G1202" s="1" t="s">
        <v>3065</v>
      </c>
      <c r="H1202" s="1" t="s">
        <v>3066</v>
      </c>
      <c r="I1202" s="1" t="s">
        <v>3067</v>
      </c>
    </row>
    <row r="1203" spans="1:9" x14ac:dyDescent="0.25">
      <c r="A1203" s="1" t="s">
        <v>3072</v>
      </c>
      <c r="B1203" s="1" t="s">
        <v>3000</v>
      </c>
      <c r="C1203" s="1" t="s">
        <v>3062</v>
      </c>
      <c r="D1203" s="1" t="s">
        <v>3063</v>
      </c>
      <c r="E1203" s="1" t="s">
        <v>14</v>
      </c>
      <c r="F1203" s="1" t="s">
        <v>3073</v>
      </c>
      <c r="G1203" s="1" t="s">
        <v>3065</v>
      </c>
      <c r="H1203" s="1" t="s">
        <v>3066</v>
      </c>
      <c r="I1203" s="1" t="s">
        <v>3067</v>
      </c>
    </row>
    <row r="1204" spans="1:9" x14ac:dyDescent="0.25">
      <c r="A1204" s="1" t="s">
        <v>3074</v>
      </c>
      <c r="B1204" s="1" t="s">
        <v>3000</v>
      </c>
      <c r="C1204" s="1" t="s">
        <v>650</v>
      </c>
      <c r="D1204" s="1" t="s">
        <v>651</v>
      </c>
      <c r="E1204" s="1" t="s">
        <v>14</v>
      </c>
      <c r="F1204" s="1" t="s">
        <v>3075</v>
      </c>
      <c r="G1204" s="1" t="s">
        <v>653</v>
      </c>
      <c r="H1204" s="1" t="s">
        <v>573</v>
      </c>
      <c r="I1204" s="1" t="s">
        <v>574</v>
      </c>
    </row>
    <row r="1205" spans="1:9" x14ac:dyDescent="0.25">
      <c r="A1205" s="1" t="s">
        <v>3076</v>
      </c>
      <c r="B1205" s="1" t="s">
        <v>3000</v>
      </c>
      <c r="C1205" s="1" t="s">
        <v>3062</v>
      </c>
      <c r="D1205" s="1" t="s">
        <v>3063</v>
      </c>
      <c r="E1205" s="1" t="s">
        <v>14</v>
      </c>
      <c r="F1205" s="1" t="s">
        <v>3077</v>
      </c>
      <c r="G1205" s="1" t="s">
        <v>3065</v>
      </c>
      <c r="H1205" s="1" t="s">
        <v>3066</v>
      </c>
      <c r="I1205" s="1" t="s">
        <v>3067</v>
      </c>
    </row>
    <row r="1206" spans="1:9" x14ac:dyDescent="0.25">
      <c r="A1206" s="1" t="s">
        <v>3078</v>
      </c>
      <c r="B1206" s="1" t="s">
        <v>3000</v>
      </c>
      <c r="C1206" s="1" t="s">
        <v>3062</v>
      </c>
      <c r="D1206" s="1" t="s">
        <v>3063</v>
      </c>
      <c r="E1206" s="1" t="s">
        <v>14</v>
      </c>
      <c r="F1206" s="1" t="s">
        <v>3079</v>
      </c>
      <c r="G1206" s="1" t="s">
        <v>3065</v>
      </c>
      <c r="H1206" s="1" t="s">
        <v>3066</v>
      </c>
      <c r="I1206" s="1" t="s">
        <v>3067</v>
      </c>
    </row>
    <row r="1207" spans="1:9" x14ac:dyDescent="0.25">
      <c r="A1207" s="1" t="s">
        <v>3080</v>
      </c>
      <c r="B1207" s="1" t="s">
        <v>3000</v>
      </c>
      <c r="C1207" s="1" t="s">
        <v>650</v>
      </c>
      <c r="D1207" s="1" t="s">
        <v>651</v>
      </c>
      <c r="E1207" s="1" t="s">
        <v>14</v>
      </c>
      <c r="F1207" s="1" t="s">
        <v>3081</v>
      </c>
      <c r="G1207" s="1" t="s">
        <v>653</v>
      </c>
      <c r="H1207" s="1" t="s">
        <v>573</v>
      </c>
      <c r="I1207" s="1" t="s">
        <v>574</v>
      </c>
    </row>
    <row r="1208" spans="1:9" x14ac:dyDescent="0.25">
      <c r="A1208" s="1" t="s">
        <v>3082</v>
      </c>
      <c r="B1208" s="1" t="s">
        <v>3000</v>
      </c>
      <c r="C1208" s="1" t="s">
        <v>387</v>
      </c>
      <c r="D1208" s="1" t="s">
        <v>388</v>
      </c>
      <c r="E1208" s="1" t="s">
        <v>14</v>
      </c>
      <c r="F1208" s="1" t="s">
        <v>3083</v>
      </c>
      <c r="G1208" s="1" t="s">
        <v>390</v>
      </c>
      <c r="H1208" s="1" t="s">
        <v>391</v>
      </c>
      <c r="I1208" s="1" t="s">
        <v>392</v>
      </c>
    </row>
    <row r="1209" spans="1:9" x14ac:dyDescent="0.25">
      <c r="A1209" s="1" t="s">
        <v>3084</v>
      </c>
      <c r="B1209" s="1" t="s">
        <v>3000</v>
      </c>
      <c r="C1209" s="1" t="s">
        <v>3085</v>
      </c>
      <c r="D1209" s="1" t="s">
        <v>3086</v>
      </c>
      <c r="E1209" s="1" t="s">
        <v>14</v>
      </c>
      <c r="F1209" s="1" t="s">
        <v>3087</v>
      </c>
      <c r="G1209" s="1" t="s">
        <v>50</v>
      </c>
      <c r="H1209" s="1" t="s">
        <v>3088</v>
      </c>
      <c r="I1209" s="1" t="s">
        <v>3089</v>
      </c>
    </row>
    <row r="1210" spans="1:9" x14ac:dyDescent="0.25">
      <c r="A1210" s="1" t="s">
        <v>3090</v>
      </c>
      <c r="B1210" s="1" t="s">
        <v>3000</v>
      </c>
      <c r="C1210" s="1" t="s">
        <v>179</v>
      </c>
      <c r="D1210" s="1" t="s">
        <v>180</v>
      </c>
      <c r="E1210" s="1" t="s">
        <v>14</v>
      </c>
      <c r="F1210" s="1" t="s">
        <v>3091</v>
      </c>
      <c r="G1210" s="1" t="s">
        <v>443</v>
      </c>
      <c r="H1210" s="1" t="s">
        <v>528</v>
      </c>
      <c r="I1210" s="1" t="s">
        <v>184</v>
      </c>
    </row>
    <row r="1211" spans="1:9" x14ac:dyDescent="0.25">
      <c r="A1211" s="1" t="s">
        <v>3092</v>
      </c>
      <c r="B1211" s="1" t="s">
        <v>3000</v>
      </c>
      <c r="C1211" s="1" t="s">
        <v>387</v>
      </c>
      <c r="D1211" s="1" t="s">
        <v>388</v>
      </c>
      <c r="E1211" s="1" t="s">
        <v>14</v>
      </c>
      <c r="F1211" s="1" t="s">
        <v>3093</v>
      </c>
      <c r="G1211" s="1" t="s">
        <v>390</v>
      </c>
      <c r="H1211" s="1" t="s">
        <v>391</v>
      </c>
      <c r="I1211" s="1" t="s">
        <v>392</v>
      </c>
    </row>
    <row r="1212" spans="1:9" x14ac:dyDescent="0.25">
      <c r="A1212" s="1" t="s">
        <v>3094</v>
      </c>
      <c r="B1212" s="1" t="s">
        <v>3000</v>
      </c>
      <c r="C1212" s="1" t="s">
        <v>1392</v>
      </c>
      <c r="D1212" s="1" t="s">
        <v>1393</v>
      </c>
      <c r="E1212" s="1" t="s">
        <v>14</v>
      </c>
      <c r="F1212" s="1" t="s">
        <v>3095</v>
      </c>
      <c r="G1212" s="1" t="s">
        <v>1395</v>
      </c>
      <c r="H1212" s="1" t="s">
        <v>3096</v>
      </c>
      <c r="I1212" s="1" t="s">
        <v>3097</v>
      </c>
    </row>
    <row r="1213" spans="1:9" x14ac:dyDescent="0.25">
      <c r="A1213" s="1" t="s">
        <v>3098</v>
      </c>
      <c r="B1213" s="1" t="s">
        <v>3000</v>
      </c>
      <c r="C1213" s="1" t="s">
        <v>650</v>
      </c>
      <c r="D1213" s="1" t="s">
        <v>651</v>
      </c>
      <c r="E1213" s="1" t="s">
        <v>14</v>
      </c>
      <c r="F1213" s="1" t="s">
        <v>3099</v>
      </c>
      <c r="G1213" s="1" t="s">
        <v>653</v>
      </c>
      <c r="H1213" s="1" t="s">
        <v>573</v>
      </c>
      <c r="I1213" s="1" t="s">
        <v>574</v>
      </c>
    </row>
    <row r="1214" spans="1:9" x14ac:dyDescent="0.25">
      <c r="A1214" s="1" t="s">
        <v>3100</v>
      </c>
      <c r="B1214" s="1" t="s">
        <v>3000</v>
      </c>
      <c r="C1214" s="1" t="s">
        <v>179</v>
      </c>
      <c r="D1214" s="1" t="s">
        <v>180</v>
      </c>
      <c r="E1214" s="1" t="s">
        <v>14</v>
      </c>
      <c r="F1214" s="1" t="s">
        <v>3101</v>
      </c>
      <c r="G1214" s="1" t="s">
        <v>443</v>
      </c>
      <c r="H1214" s="1" t="s">
        <v>528</v>
      </c>
      <c r="I1214" s="1" t="s">
        <v>184</v>
      </c>
    </row>
    <row r="1215" spans="1:9" x14ac:dyDescent="0.25">
      <c r="A1215" s="1" t="s">
        <v>3102</v>
      </c>
      <c r="B1215" s="1" t="s">
        <v>3000</v>
      </c>
      <c r="C1215" s="1" t="s">
        <v>650</v>
      </c>
      <c r="D1215" s="1" t="s">
        <v>651</v>
      </c>
      <c r="E1215" s="1" t="s">
        <v>14</v>
      </c>
      <c r="F1215" s="1" t="s">
        <v>3103</v>
      </c>
      <c r="G1215" s="1" t="s">
        <v>653</v>
      </c>
      <c r="H1215" s="1" t="s">
        <v>573</v>
      </c>
      <c r="I1215" s="1" t="s">
        <v>574</v>
      </c>
    </row>
    <row r="1216" spans="1:9" x14ac:dyDescent="0.25">
      <c r="A1216" s="1" t="s">
        <v>3104</v>
      </c>
      <c r="B1216" s="1" t="s">
        <v>3000</v>
      </c>
      <c r="C1216" s="1" t="s">
        <v>387</v>
      </c>
      <c r="D1216" s="1" t="s">
        <v>388</v>
      </c>
      <c r="E1216" s="1" t="s">
        <v>14</v>
      </c>
      <c r="F1216" s="1" t="s">
        <v>3105</v>
      </c>
      <c r="G1216" s="1" t="s">
        <v>390</v>
      </c>
      <c r="H1216" s="1" t="s">
        <v>391</v>
      </c>
      <c r="I1216" s="1" t="s">
        <v>392</v>
      </c>
    </row>
    <row r="1217" spans="1:9" x14ac:dyDescent="0.25">
      <c r="A1217" s="1" t="s">
        <v>3106</v>
      </c>
      <c r="B1217" s="1" t="s">
        <v>3000</v>
      </c>
      <c r="C1217" s="1" t="s">
        <v>3085</v>
      </c>
      <c r="D1217" s="1" t="s">
        <v>3086</v>
      </c>
      <c r="E1217" s="1" t="s">
        <v>14</v>
      </c>
      <c r="F1217" s="1" t="s">
        <v>3087</v>
      </c>
      <c r="G1217" s="1" t="s">
        <v>50</v>
      </c>
      <c r="H1217" s="1" t="s">
        <v>3088</v>
      </c>
      <c r="I1217" s="1" t="s">
        <v>3089</v>
      </c>
    </row>
    <row r="1218" spans="1:9" x14ac:dyDescent="0.25">
      <c r="A1218" s="1" t="s">
        <v>3107</v>
      </c>
      <c r="B1218" s="1" t="s">
        <v>3000</v>
      </c>
      <c r="C1218" s="1" t="s">
        <v>12</v>
      </c>
      <c r="D1218" s="1" t="s">
        <v>13</v>
      </c>
      <c r="E1218" s="1" t="s">
        <v>14</v>
      </c>
      <c r="F1218" s="1" t="s">
        <v>3108</v>
      </c>
      <c r="G1218" s="1" t="s">
        <v>16</v>
      </c>
      <c r="H1218" s="1" t="s">
        <v>17</v>
      </c>
      <c r="I1218" s="1" t="s">
        <v>18</v>
      </c>
    </row>
    <row r="1219" spans="1:9" x14ac:dyDescent="0.25">
      <c r="A1219" s="1" t="s">
        <v>3109</v>
      </c>
      <c r="B1219" s="1" t="s">
        <v>3000</v>
      </c>
      <c r="C1219" s="1" t="s">
        <v>179</v>
      </c>
      <c r="D1219" s="1" t="s">
        <v>180</v>
      </c>
      <c r="E1219" s="1" t="s">
        <v>14</v>
      </c>
      <c r="F1219" s="1" t="s">
        <v>3110</v>
      </c>
      <c r="G1219" s="1" t="s">
        <v>443</v>
      </c>
      <c r="H1219" s="1" t="s">
        <v>528</v>
      </c>
      <c r="I1219" s="1" t="s">
        <v>184</v>
      </c>
    </row>
    <row r="1220" spans="1:9" x14ac:dyDescent="0.25">
      <c r="A1220" s="1" t="s">
        <v>3111</v>
      </c>
      <c r="B1220" s="1" t="s">
        <v>3000</v>
      </c>
      <c r="C1220" s="1" t="s">
        <v>517</v>
      </c>
      <c r="D1220" s="1" t="s">
        <v>518</v>
      </c>
      <c r="E1220" s="1" t="s">
        <v>14</v>
      </c>
      <c r="F1220" s="1" t="s">
        <v>3112</v>
      </c>
      <c r="G1220" s="1" t="s">
        <v>1395</v>
      </c>
      <c r="H1220" s="1" t="s">
        <v>521</v>
      </c>
      <c r="I1220" s="1" t="s">
        <v>522</v>
      </c>
    </row>
    <row r="1221" spans="1:9" x14ac:dyDescent="0.25">
      <c r="A1221" s="1" t="s">
        <v>3113</v>
      </c>
      <c r="B1221" s="1" t="s">
        <v>3000</v>
      </c>
      <c r="C1221" s="1" t="s">
        <v>3114</v>
      </c>
      <c r="D1221" s="1" t="s">
        <v>3115</v>
      </c>
      <c r="E1221" s="1" t="s">
        <v>14</v>
      </c>
      <c r="F1221" s="1" t="s">
        <v>3116</v>
      </c>
      <c r="G1221" s="1" t="s">
        <v>1586</v>
      </c>
      <c r="H1221" s="1" t="s">
        <v>3117</v>
      </c>
      <c r="I1221" s="1" t="s">
        <v>3118</v>
      </c>
    </row>
    <row r="1222" spans="1:9" x14ac:dyDescent="0.25">
      <c r="A1222" s="1" t="s">
        <v>3119</v>
      </c>
      <c r="B1222" s="1" t="s">
        <v>3000</v>
      </c>
      <c r="C1222" s="1" t="s">
        <v>12</v>
      </c>
      <c r="D1222" s="1" t="s">
        <v>13</v>
      </c>
      <c r="E1222" s="1" t="s">
        <v>14</v>
      </c>
      <c r="F1222" s="1" t="s">
        <v>3120</v>
      </c>
      <c r="G1222" s="1" t="s">
        <v>16</v>
      </c>
      <c r="H1222" s="1" t="s">
        <v>17</v>
      </c>
      <c r="I1222" s="1" t="s">
        <v>18</v>
      </c>
    </row>
    <row r="1223" spans="1:9" x14ac:dyDescent="0.25">
      <c r="A1223" s="1" t="s">
        <v>3121</v>
      </c>
      <c r="B1223" s="1" t="s">
        <v>3000</v>
      </c>
      <c r="C1223" s="1" t="s">
        <v>179</v>
      </c>
      <c r="D1223" s="1" t="s">
        <v>180</v>
      </c>
      <c r="E1223" s="1" t="s">
        <v>14</v>
      </c>
      <c r="F1223" s="1" t="s">
        <v>3122</v>
      </c>
      <c r="G1223" s="1" t="s">
        <v>443</v>
      </c>
      <c r="H1223" s="1" t="s">
        <v>528</v>
      </c>
      <c r="I1223" s="1" t="s">
        <v>184</v>
      </c>
    </row>
    <row r="1224" spans="1:9" x14ac:dyDescent="0.25">
      <c r="A1224" s="1" t="s">
        <v>3123</v>
      </c>
      <c r="B1224" s="1" t="s">
        <v>3000</v>
      </c>
      <c r="C1224" s="1" t="s">
        <v>21</v>
      </c>
      <c r="D1224" s="1" t="s">
        <v>22</v>
      </c>
      <c r="E1224" s="1" t="s">
        <v>14</v>
      </c>
      <c r="F1224" s="1" t="s">
        <v>3124</v>
      </c>
      <c r="G1224" s="1" t="s">
        <v>552</v>
      </c>
      <c r="H1224" s="1" t="s">
        <v>25</v>
      </c>
      <c r="I1224" s="1" t="s">
        <v>26</v>
      </c>
    </row>
    <row r="1225" spans="1:9" x14ac:dyDescent="0.25">
      <c r="A1225" s="1" t="s">
        <v>3125</v>
      </c>
      <c r="B1225" s="1" t="s">
        <v>3000</v>
      </c>
      <c r="C1225" s="1" t="s">
        <v>12</v>
      </c>
      <c r="D1225" s="1" t="s">
        <v>13</v>
      </c>
      <c r="E1225" s="1" t="s">
        <v>14</v>
      </c>
      <c r="F1225" s="1" t="s">
        <v>3126</v>
      </c>
      <c r="G1225" s="1" t="s">
        <v>16</v>
      </c>
      <c r="H1225" s="1" t="s">
        <v>17</v>
      </c>
      <c r="I1225" s="1" t="s">
        <v>18</v>
      </c>
    </row>
    <row r="1226" spans="1:9" x14ac:dyDescent="0.25">
      <c r="A1226" s="1" t="s">
        <v>3127</v>
      </c>
      <c r="B1226" s="1" t="s">
        <v>3000</v>
      </c>
      <c r="C1226" s="1" t="s">
        <v>179</v>
      </c>
      <c r="D1226" s="1" t="s">
        <v>180</v>
      </c>
      <c r="E1226" s="1" t="s">
        <v>14</v>
      </c>
      <c r="F1226" s="1" t="s">
        <v>3128</v>
      </c>
      <c r="G1226" s="1" t="s">
        <v>443</v>
      </c>
      <c r="H1226" s="1" t="s">
        <v>11</v>
      </c>
      <c r="I1226" s="1" t="s">
        <v>11</v>
      </c>
    </row>
    <row r="1227" spans="1:9" x14ac:dyDescent="0.25">
      <c r="A1227" s="1" t="s">
        <v>3129</v>
      </c>
      <c r="B1227" s="1" t="s">
        <v>3000</v>
      </c>
      <c r="C1227" s="1" t="s">
        <v>21</v>
      </c>
      <c r="D1227" s="1" t="s">
        <v>22</v>
      </c>
      <c r="E1227" s="1" t="s">
        <v>14</v>
      </c>
      <c r="F1227" s="1" t="s">
        <v>3130</v>
      </c>
      <c r="G1227" s="1" t="s">
        <v>552</v>
      </c>
      <c r="H1227" s="1" t="s">
        <v>25</v>
      </c>
      <c r="I1227" s="1" t="s">
        <v>26</v>
      </c>
    </row>
    <row r="1228" spans="1:9" x14ac:dyDescent="0.25">
      <c r="A1228" s="1" t="s">
        <v>3131</v>
      </c>
      <c r="B1228" s="1" t="s">
        <v>3000</v>
      </c>
      <c r="C1228" s="1" t="s">
        <v>1826</v>
      </c>
      <c r="D1228" s="1" t="s">
        <v>1827</v>
      </c>
      <c r="E1228" s="1" t="s">
        <v>98</v>
      </c>
      <c r="F1228" s="1" t="s">
        <v>3132</v>
      </c>
      <c r="G1228" s="1" t="s">
        <v>1270</v>
      </c>
      <c r="H1228" s="1" t="s">
        <v>1829</v>
      </c>
      <c r="I1228" s="1" t="s">
        <v>1830</v>
      </c>
    </row>
    <row r="1229" spans="1:9" x14ac:dyDescent="0.25">
      <c r="A1229" s="1" t="s">
        <v>3133</v>
      </c>
      <c r="B1229" s="1" t="s">
        <v>3000</v>
      </c>
      <c r="C1229" s="1" t="s">
        <v>179</v>
      </c>
      <c r="D1229" s="1" t="s">
        <v>180</v>
      </c>
      <c r="E1229" s="1" t="s">
        <v>14</v>
      </c>
      <c r="F1229" s="1" t="s">
        <v>3134</v>
      </c>
      <c r="G1229" s="1" t="s">
        <v>443</v>
      </c>
      <c r="H1229" s="1" t="s">
        <v>528</v>
      </c>
      <c r="I1229" s="1" t="s">
        <v>184</v>
      </c>
    </row>
    <row r="1230" spans="1:9" x14ac:dyDescent="0.25">
      <c r="A1230" s="1" t="s">
        <v>3135</v>
      </c>
      <c r="B1230" s="1" t="s">
        <v>3000</v>
      </c>
      <c r="C1230" s="1" t="s">
        <v>3136</v>
      </c>
      <c r="D1230" s="1" t="s">
        <v>3137</v>
      </c>
      <c r="E1230" s="1" t="s">
        <v>14</v>
      </c>
      <c r="F1230" s="1" t="s">
        <v>3138</v>
      </c>
      <c r="G1230" s="1" t="s">
        <v>1106</v>
      </c>
      <c r="H1230" s="1" t="s">
        <v>3139</v>
      </c>
      <c r="I1230" s="1" t="s">
        <v>3140</v>
      </c>
    </row>
    <row r="1231" spans="1:9" x14ac:dyDescent="0.25">
      <c r="A1231" s="1" t="s">
        <v>3141</v>
      </c>
      <c r="B1231" s="1" t="s">
        <v>3000</v>
      </c>
      <c r="C1231" s="1" t="s">
        <v>1826</v>
      </c>
      <c r="D1231" s="1" t="s">
        <v>1827</v>
      </c>
      <c r="E1231" s="1" t="s">
        <v>14</v>
      </c>
      <c r="F1231" s="1" t="s">
        <v>3142</v>
      </c>
      <c r="G1231" s="1" t="s">
        <v>1270</v>
      </c>
      <c r="H1231" s="1" t="s">
        <v>1829</v>
      </c>
      <c r="I1231" s="1" t="s">
        <v>1830</v>
      </c>
    </row>
    <row r="1232" spans="1:9" x14ac:dyDescent="0.25">
      <c r="A1232" s="1" t="s">
        <v>3143</v>
      </c>
      <c r="B1232" s="1" t="s">
        <v>3000</v>
      </c>
      <c r="C1232" s="1" t="s">
        <v>2920</v>
      </c>
      <c r="D1232" s="1" t="s">
        <v>2921</v>
      </c>
      <c r="E1232" s="1" t="s">
        <v>14</v>
      </c>
      <c r="F1232" s="1" t="s">
        <v>2922</v>
      </c>
      <c r="G1232" s="1" t="s">
        <v>2923</v>
      </c>
      <c r="H1232" s="1" t="s">
        <v>2924</v>
      </c>
      <c r="I1232" s="1" t="s">
        <v>2925</v>
      </c>
    </row>
    <row r="1233" spans="1:9" x14ac:dyDescent="0.25">
      <c r="A1233" s="1" t="s">
        <v>3144</v>
      </c>
      <c r="B1233" s="1" t="s">
        <v>3000</v>
      </c>
      <c r="C1233" s="1" t="s">
        <v>1826</v>
      </c>
      <c r="D1233" s="1" t="s">
        <v>1827</v>
      </c>
      <c r="E1233" s="1" t="s">
        <v>98</v>
      </c>
      <c r="F1233" s="1" t="s">
        <v>3145</v>
      </c>
      <c r="G1233" s="1" t="s">
        <v>1270</v>
      </c>
      <c r="H1233" s="1" t="s">
        <v>1829</v>
      </c>
      <c r="I1233" s="1" t="s">
        <v>1830</v>
      </c>
    </row>
    <row r="1234" spans="1:9" x14ac:dyDescent="0.25">
      <c r="A1234" s="1" t="s">
        <v>3146</v>
      </c>
      <c r="B1234" s="1" t="s">
        <v>3000</v>
      </c>
      <c r="C1234" s="1" t="s">
        <v>1826</v>
      </c>
      <c r="D1234" s="1" t="s">
        <v>1827</v>
      </c>
      <c r="E1234" s="1" t="s">
        <v>98</v>
      </c>
      <c r="F1234" s="1" t="s">
        <v>3147</v>
      </c>
      <c r="G1234" s="1" t="s">
        <v>1270</v>
      </c>
      <c r="H1234" s="1" t="s">
        <v>1829</v>
      </c>
      <c r="I1234" s="1" t="s">
        <v>1830</v>
      </c>
    </row>
    <row r="1235" spans="1:9" x14ac:dyDescent="0.25">
      <c r="A1235" s="1" t="s">
        <v>3148</v>
      </c>
      <c r="B1235" s="1" t="s">
        <v>3000</v>
      </c>
      <c r="C1235" s="1" t="s">
        <v>1826</v>
      </c>
      <c r="D1235" s="1" t="s">
        <v>1827</v>
      </c>
      <c r="E1235" s="1" t="s">
        <v>14</v>
      </c>
      <c r="F1235" s="1" t="s">
        <v>3149</v>
      </c>
      <c r="G1235" s="1" t="s">
        <v>1270</v>
      </c>
      <c r="H1235" s="1" t="s">
        <v>1829</v>
      </c>
      <c r="I1235" s="1" t="s">
        <v>1830</v>
      </c>
    </row>
    <row r="1236" spans="1:9" x14ac:dyDescent="0.25">
      <c r="A1236" s="1" t="s">
        <v>3150</v>
      </c>
      <c r="B1236" s="1" t="s">
        <v>3000</v>
      </c>
      <c r="C1236" s="1" t="s">
        <v>33</v>
      </c>
      <c r="D1236" s="1" t="s">
        <v>34</v>
      </c>
      <c r="E1236" s="1" t="s">
        <v>14</v>
      </c>
      <c r="F1236" s="1" t="s">
        <v>3151</v>
      </c>
      <c r="G1236" s="1" t="s">
        <v>36</v>
      </c>
      <c r="H1236" s="1" t="s">
        <v>37</v>
      </c>
      <c r="I1236" s="1" t="s">
        <v>38</v>
      </c>
    </row>
    <row r="1237" spans="1:9" x14ac:dyDescent="0.25">
      <c r="A1237" s="1" t="s">
        <v>3152</v>
      </c>
      <c r="B1237" s="1" t="s">
        <v>3000</v>
      </c>
      <c r="C1237" s="1" t="s">
        <v>3153</v>
      </c>
      <c r="D1237" s="1" t="s">
        <v>3154</v>
      </c>
      <c r="E1237" s="1" t="s">
        <v>14</v>
      </c>
      <c r="F1237" s="1" t="s">
        <v>3155</v>
      </c>
      <c r="G1237" s="1" t="s">
        <v>443</v>
      </c>
      <c r="H1237" s="1" t="s">
        <v>3156</v>
      </c>
      <c r="I1237" s="1" t="s">
        <v>3157</v>
      </c>
    </row>
    <row r="1238" spans="1:9" x14ac:dyDescent="0.25">
      <c r="A1238" s="1" t="s">
        <v>3158</v>
      </c>
      <c r="B1238" s="1" t="s">
        <v>3000</v>
      </c>
      <c r="C1238" s="1" t="s">
        <v>3153</v>
      </c>
      <c r="D1238" s="1" t="s">
        <v>3154</v>
      </c>
      <c r="E1238" s="1" t="s">
        <v>14</v>
      </c>
      <c r="F1238" s="1" t="s">
        <v>3159</v>
      </c>
      <c r="G1238" s="1" t="s">
        <v>443</v>
      </c>
      <c r="H1238" s="1" t="s">
        <v>3156</v>
      </c>
      <c r="I1238" s="1" t="s">
        <v>3157</v>
      </c>
    </row>
    <row r="1239" spans="1:9" x14ac:dyDescent="0.25">
      <c r="A1239" s="1" t="s">
        <v>3160</v>
      </c>
      <c r="B1239" s="1" t="s">
        <v>3000</v>
      </c>
      <c r="C1239" s="1" t="s">
        <v>3153</v>
      </c>
      <c r="D1239" s="1" t="s">
        <v>3154</v>
      </c>
      <c r="E1239" s="1" t="s">
        <v>14</v>
      </c>
      <c r="F1239" s="1" t="s">
        <v>3161</v>
      </c>
      <c r="G1239" s="1" t="s">
        <v>443</v>
      </c>
      <c r="H1239" s="1" t="s">
        <v>3156</v>
      </c>
      <c r="I1239" s="1" t="s">
        <v>3157</v>
      </c>
    </row>
    <row r="1240" spans="1:9" x14ac:dyDescent="0.25">
      <c r="A1240" s="1" t="s">
        <v>3162</v>
      </c>
      <c r="B1240" s="1" t="s">
        <v>3000</v>
      </c>
      <c r="C1240" s="1" t="s">
        <v>3153</v>
      </c>
      <c r="D1240" s="1" t="s">
        <v>3154</v>
      </c>
      <c r="E1240" s="1" t="s">
        <v>14</v>
      </c>
      <c r="F1240" s="1" t="s">
        <v>3163</v>
      </c>
      <c r="G1240" s="1" t="s">
        <v>443</v>
      </c>
      <c r="H1240" s="1" t="s">
        <v>3156</v>
      </c>
      <c r="I1240" s="1" t="s">
        <v>3157</v>
      </c>
    </row>
    <row r="1241" spans="1:9" x14ac:dyDescent="0.25">
      <c r="A1241" s="1" t="s">
        <v>3164</v>
      </c>
      <c r="B1241" s="1" t="s">
        <v>3000</v>
      </c>
      <c r="C1241" s="1" t="s">
        <v>3153</v>
      </c>
      <c r="D1241" s="1" t="s">
        <v>3154</v>
      </c>
      <c r="E1241" s="1" t="s">
        <v>14</v>
      </c>
      <c r="F1241" s="1" t="s">
        <v>3165</v>
      </c>
      <c r="G1241" s="1" t="s">
        <v>443</v>
      </c>
      <c r="H1241" s="1" t="s">
        <v>3156</v>
      </c>
      <c r="I1241" s="1" t="s">
        <v>3157</v>
      </c>
    </row>
    <row r="1242" spans="1:9" x14ac:dyDescent="0.25">
      <c r="A1242" s="1" t="s">
        <v>3166</v>
      </c>
      <c r="B1242" s="1" t="s">
        <v>3000</v>
      </c>
      <c r="C1242" s="1" t="s">
        <v>3153</v>
      </c>
      <c r="D1242" s="1" t="s">
        <v>3154</v>
      </c>
      <c r="E1242" s="1" t="s">
        <v>14</v>
      </c>
      <c r="F1242" s="1" t="s">
        <v>3167</v>
      </c>
      <c r="G1242" s="1" t="s">
        <v>443</v>
      </c>
      <c r="H1242" s="1" t="s">
        <v>3156</v>
      </c>
      <c r="I1242" s="1" t="s">
        <v>3157</v>
      </c>
    </row>
    <row r="1243" spans="1:9" x14ac:dyDescent="0.25">
      <c r="A1243" s="1" t="s">
        <v>3168</v>
      </c>
      <c r="B1243" s="1" t="s">
        <v>3000</v>
      </c>
      <c r="C1243" s="1" t="s">
        <v>3153</v>
      </c>
      <c r="D1243" s="1" t="s">
        <v>3154</v>
      </c>
      <c r="E1243" s="1" t="s">
        <v>14</v>
      </c>
      <c r="F1243" s="1" t="s">
        <v>3169</v>
      </c>
      <c r="G1243" s="1" t="s">
        <v>443</v>
      </c>
      <c r="H1243" s="1" t="s">
        <v>3156</v>
      </c>
      <c r="I1243" s="1" t="s">
        <v>3157</v>
      </c>
    </row>
    <row r="1244" spans="1:9" x14ac:dyDescent="0.25">
      <c r="A1244" s="1" t="s">
        <v>3170</v>
      </c>
      <c r="B1244" s="1" t="s">
        <v>3000</v>
      </c>
      <c r="C1244" s="1" t="s">
        <v>3171</v>
      </c>
      <c r="D1244" s="1" t="s">
        <v>3172</v>
      </c>
      <c r="E1244" s="1" t="s">
        <v>98</v>
      </c>
      <c r="F1244" s="1" t="s">
        <v>3173</v>
      </c>
      <c r="G1244" s="1" t="s">
        <v>289</v>
      </c>
      <c r="H1244" s="1" t="s">
        <v>3174</v>
      </c>
      <c r="I1244" s="1" t="s">
        <v>3175</v>
      </c>
    </row>
    <row r="1245" spans="1:9" x14ac:dyDescent="0.25">
      <c r="A1245" s="1" t="s">
        <v>3176</v>
      </c>
      <c r="B1245" s="1" t="s">
        <v>3000</v>
      </c>
      <c r="C1245" s="1" t="s">
        <v>3171</v>
      </c>
      <c r="D1245" s="1" t="s">
        <v>3172</v>
      </c>
      <c r="E1245" s="1" t="s">
        <v>98</v>
      </c>
      <c r="F1245" s="1" t="s">
        <v>3173</v>
      </c>
      <c r="G1245" s="1" t="s">
        <v>289</v>
      </c>
      <c r="H1245" s="1" t="s">
        <v>3174</v>
      </c>
      <c r="I1245" s="1" t="s">
        <v>3175</v>
      </c>
    </row>
    <row r="1246" spans="1:9" x14ac:dyDescent="0.25">
      <c r="A1246" s="1" t="s">
        <v>3177</v>
      </c>
      <c r="B1246" s="1" t="s">
        <v>3000</v>
      </c>
      <c r="C1246" s="1" t="s">
        <v>179</v>
      </c>
      <c r="D1246" s="1" t="s">
        <v>180</v>
      </c>
      <c r="E1246" s="1" t="s">
        <v>98</v>
      </c>
      <c r="F1246" s="1" t="s">
        <v>3178</v>
      </c>
      <c r="G1246" s="1" t="s">
        <v>1303</v>
      </c>
      <c r="H1246" s="1" t="s">
        <v>528</v>
      </c>
      <c r="I1246" s="1" t="s">
        <v>184</v>
      </c>
    </row>
    <row r="1247" spans="1:9" x14ac:dyDescent="0.25">
      <c r="A1247" s="1" t="s">
        <v>3179</v>
      </c>
      <c r="B1247" s="1" t="s">
        <v>3000</v>
      </c>
      <c r="C1247" s="1" t="s">
        <v>1164</v>
      </c>
      <c r="D1247" s="1" t="s">
        <v>1165</v>
      </c>
      <c r="E1247" s="1" t="s">
        <v>14</v>
      </c>
      <c r="F1247" s="1" t="s">
        <v>3180</v>
      </c>
      <c r="G1247" s="1" t="s">
        <v>520</v>
      </c>
      <c r="H1247" s="1" t="s">
        <v>1167</v>
      </c>
      <c r="I1247" s="1" t="s">
        <v>1168</v>
      </c>
    </row>
    <row r="1248" spans="1:9" x14ac:dyDescent="0.25">
      <c r="A1248" s="1" t="s">
        <v>3181</v>
      </c>
      <c r="B1248" s="1" t="s">
        <v>3000</v>
      </c>
      <c r="C1248" s="1" t="s">
        <v>1164</v>
      </c>
      <c r="D1248" s="1" t="s">
        <v>1165</v>
      </c>
      <c r="E1248" s="1" t="s">
        <v>14</v>
      </c>
      <c r="F1248" s="1" t="s">
        <v>3182</v>
      </c>
      <c r="G1248" s="1" t="s">
        <v>520</v>
      </c>
      <c r="H1248" s="1" t="s">
        <v>1167</v>
      </c>
      <c r="I1248" s="1" t="s">
        <v>1168</v>
      </c>
    </row>
    <row r="1249" spans="1:9" x14ac:dyDescent="0.25">
      <c r="A1249" s="1" t="s">
        <v>3183</v>
      </c>
      <c r="B1249" s="1" t="s">
        <v>3000</v>
      </c>
      <c r="C1249" s="1" t="s">
        <v>3184</v>
      </c>
      <c r="D1249" s="1" t="s">
        <v>3185</v>
      </c>
      <c r="E1249" s="1" t="s">
        <v>14</v>
      </c>
      <c r="F1249" s="1" t="s">
        <v>3186</v>
      </c>
      <c r="G1249" s="1" t="s">
        <v>1106</v>
      </c>
      <c r="H1249" s="1" t="s">
        <v>3187</v>
      </c>
      <c r="I1249" s="1" t="s">
        <v>3188</v>
      </c>
    </row>
    <row r="1250" spans="1:9" x14ac:dyDescent="0.25">
      <c r="A1250" s="1" t="s">
        <v>3189</v>
      </c>
      <c r="B1250" s="1" t="s">
        <v>3000</v>
      </c>
      <c r="C1250" s="1" t="s">
        <v>3184</v>
      </c>
      <c r="D1250" s="1" t="s">
        <v>3185</v>
      </c>
      <c r="E1250" s="1" t="s">
        <v>14</v>
      </c>
      <c r="F1250" s="1" t="s">
        <v>3190</v>
      </c>
      <c r="G1250" s="1" t="s">
        <v>1106</v>
      </c>
      <c r="H1250" s="1" t="s">
        <v>3187</v>
      </c>
      <c r="I1250" s="1" t="s">
        <v>3188</v>
      </c>
    </row>
    <row r="1251" spans="1:9" x14ac:dyDescent="0.25">
      <c r="A1251" s="1" t="s">
        <v>3191</v>
      </c>
      <c r="B1251" s="1" t="s">
        <v>3000</v>
      </c>
      <c r="C1251" s="1" t="s">
        <v>179</v>
      </c>
      <c r="D1251" s="1" t="s">
        <v>180</v>
      </c>
      <c r="E1251" s="1" t="s">
        <v>98</v>
      </c>
      <c r="F1251" s="1" t="s">
        <v>3192</v>
      </c>
      <c r="G1251" s="1" t="s">
        <v>1303</v>
      </c>
      <c r="H1251" s="1" t="s">
        <v>183</v>
      </c>
      <c r="I1251" s="1" t="s">
        <v>184</v>
      </c>
    </row>
    <row r="1252" spans="1:9" x14ac:dyDescent="0.25">
      <c r="A1252" s="1" t="s">
        <v>3193</v>
      </c>
      <c r="B1252" s="1" t="s">
        <v>3000</v>
      </c>
      <c r="C1252" s="1" t="s">
        <v>1164</v>
      </c>
      <c r="D1252" s="1" t="s">
        <v>1165</v>
      </c>
      <c r="E1252" s="1" t="s">
        <v>14</v>
      </c>
      <c r="F1252" s="1" t="s">
        <v>3194</v>
      </c>
      <c r="G1252" s="1" t="s">
        <v>520</v>
      </c>
      <c r="H1252" s="1" t="s">
        <v>1167</v>
      </c>
      <c r="I1252" s="1" t="s">
        <v>1168</v>
      </c>
    </row>
    <row r="1253" spans="1:9" x14ac:dyDescent="0.25">
      <c r="A1253" s="1" t="s">
        <v>3195</v>
      </c>
      <c r="B1253" s="1" t="s">
        <v>3000</v>
      </c>
      <c r="C1253" s="1" t="s">
        <v>1164</v>
      </c>
      <c r="D1253" s="1" t="s">
        <v>1165</v>
      </c>
      <c r="E1253" s="1" t="s">
        <v>14</v>
      </c>
      <c r="F1253" s="1" t="s">
        <v>3196</v>
      </c>
      <c r="G1253" s="1" t="s">
        <v>520</v>
      </c>
      <c r="H1253" s="1" t="s">
        <v>1167</v>
      </c>
      <c r="I1253" s="1" t="s">
        <v>1168</v>
      </c>
    </row>
    <row r="1254" spans="1:9" x14ac:dyDescent="0.25">
      <c r="A1254" s="1" t="s">
        <v>3197</v>
      </c>
      <c r="B1254" s="1" t="s">
        <v>3000</v>
      </c>
      <c r="C1254" s="1" t="s">
        <v>1164</v>
      </c>
      <c r="D1254" s="1" t="s">
        <v>1165</v>
      </c>
      <c r="E1254" s="1" t="s">
        <v>14</v>
      </c>
      <c r="F1254" s="1" t="s">
        <v>3198</v>
      </c>
      <c r="G1254" s="1" t="s">
        <v>520</v>
      </c>
      <c r="H1254" s="1" t="s">
        <v>1167</v>
      </c>
      <c r="I1254" s="1" t="s">
        <v>1168</v>
      </c>
    </row>
    <row r="1255" spans="1:9" x14ac:dyDescent="0.25">
      <c r="A1255" s="1" t="s">
        <v>3199</v>
      </c>
      <c r="B1255" s="1" t="s">
        <v>3000</v>
      </c>
      <c r="C1255" s="1" t="s">
        <v>1164</v>
      </c>
      <c r="D1255" s="1" t="s">
        <v>1165</v>
      </c>
      <c r="E1255" s="1" t="s">
        <v>98</v>
      </c>
      <c r="F1255" s="1" t="s">
        <v>3200</v>
      </c>
      <c r="G1255" s="1" t="s">
        <v>520</v>
      </c>
      <c r="H1255" s="1" t="s">
        <v>1167</v>
      </c>
      <c r="I1255" s="1" t="s">
        <v>1168</v>
      </c>
    </row>
    <row r="1256" spans="1:9" x14ac:dyDescent="0.25">
      <c r="A1256" s="1" t="s">
        <v>3201</v>
      </c>
      <c r="B1256" s="1" t="s">
        <v>3000</v>
      </c>
      <c r="C1256" s="1" t="s">
        <v>1164</v>
      </c>
      <c r="D1256" s="1" t="s">
        <v>1165</v>
      </c>
      <c r="E1256" s="1" t="s">
        <v>98</v>
      </c>
      <c r="F1256" s="1" t="s">
        <v>3202</v>
      </c>
      <c r="G1256" s="1" t="s">
        <v>520</v>
      </c>
      <c r="H1256" s="1" t="s">
        <v>1167</v>
      </c>
      <c r="I1256" s="1" t="s">
        <v>1168</v>
      </c>
    </row>
    <row r="1257" spans="1:9" x14ac:dyDescent="0.25">
      <c r="A1257" s="1" t="s">
        <v>3203</v>
      </c>
      <c r="B1257" s="1" t="s">
        <v>3000</v>
      </c>
      <c r="C1257" s="1" t="s">
        <v>179</v>
      </c>
      <c r="D1257" s="1" t="s">
        <v>180</v>
      </c>
      <c r="E1257" s="1" t="s">
        <v>98</v>
      </c>
      <c r="F1257" s="1" t="s">
        <v>3204</v>
      </c>
      <c r="G1257" s="1" t="s">
        <v>1303</v>
      </c>
      <c r="H1257" s="1" t="s">
        <v>183</v>
      </c>
      <c r="I1257" s="1" t="s">
        <v>184</v>
      </c>
    </row>
    <row r="1258" spans="1:9" x14ac:dyDescent="0.25">
      <c r="A1258" s="1" t="s">
        <v>3205</v>
      </c>
      <c r="B1258" s="1" t="s">
        <v>3000</v>
      </c>
      <c r="C1258" s="1" t="s">
        <v>12</v>
      </c>
      <c r="D1258" s="1" t="s">
        <v>13</v>
      </c>
      <c r="E1258" s="1" t="s">
        <v>14</v>
      </c>
      <c r="F1258" s="1" t="s">
        <v>3206</v>
      </c>
      <c r="G1258" s="1" t="s">
        <v>16</v>
      </c>
      <c r="H1258" s="1" t="s">
        <v>17</v>
      </c>
      <c r="I1258" s="1" t="s">
        <v>18</v>
      </c>
    </row>
    <row r="1259" spans="1:9" x14ac:dyDescent="0.25">
      <c r="A1259" s="1" t="s">
        <v>3207</v>
      </c>
      <c r="B1259" s="1" t="s">
        <v>3000</v>
      </c>
      <c r="C1259" s="1" t="s">
        <v>1164</v>
      </c>
      <c r="D1259" s="1" t="s">
        <v>1165</v>
      </c>
      <c r="E1259" s="1" t="s">
        <v>14</v>
      </c>
      <c r="F1259" s="1" t="s">
        <v>3208</v>
      </c>
      <c r="G1259" s="1" t="s">
        <v>520</v>
      </c>
      <c r="H1259" s="1" t="s">
        <v>1167</v>
      </c>
      <c r="I1259" s="1" t="s">
        <v>1168</v>
      </c>
    </row>
    <row r="1260" spans="1:9" x14ac:dyDescent="0.25">
      <c r="A1260" s="1" t="s">
        <v>3209</v>
      </c>
      <c r="B1260" s="1" t="s">
        <v>3000</v>
      </c>
      <c r="C1260" s="1" t="s">
        <v>188</v>
      </c>
      <c r="D1260" s="1" t="s">
        <v>189</v>
      </c>
      <c r="E1260" s="1" t="s">
        <v>14</v>
      </c>
      <c r="F1260" s="1" t="s">
        <v>3210</v>
      </c>
      <c r="G1260" s="1" t="s">
        <v>191</v>
      </c>
      <c r="H1260" s="1" t="s">
        <v>217</v>
      </c>
      <c r="I1260" s="1" t="s">
        <v>193</v>
      </c>
    </row>
    <row r="1261" spans="1:9" x14ac:dyDescent="0.25">
      <c r="A1261" s="1" t="s">
        <v>3211</v>
      </c>
      <c r="B1261" s="1" t="s">
        <v>3000</v>
      </c>
      <c r="C1261" s="1" t="s">
        <v>482</v>
      </c>
      <c r="D1261" s="1" t="s">
        <v>483</v>
      </c>
      <c r="E1261" s="1" t="s">
        <v>14</v>
      </c>
      <c r="F1261" s="1" t="s">
        <v>3212</v>
      </c>
      <c r="G1261" s="1" t="s">
        <v>3213</v>
      </c>
      <c r="H1261" s="1" t="s">
        <v>486</v>
      </c>
      <c r="I1261" s="1" t="s">
        <v>487</v>
      </c>
    </row>
    <row r="1262" spans="1:9" x14ac:dyDescent="0.25">
      <c r="A1262" s="1" t="s">
        <v>3214</v>
      </c>
      <c r="B1262" s="1" t="s">
        <v>3000</v>
      </c>
      <c r="C1262" s="1" t="s">
        <v>482</v>
      </c>
      <c r="D1262" s="1" t="s">
        <v>483</v>
      </c>
      <c r="E1262" s="1" t="s">
        <v>14</v>
      </c>
      <c r="F1262" s="1" t="s">
        <v>3215</v>
      </c>
      <c r="G1262" s="1" t="s">
        <v>3213</v>
      </c>
      <c r="H1262" s="1" t="s">
        <v>486</v>
      </c>
      <c r="I1262" s="1" t="s">
        <v>487</v>
      </c>
    </row>
    <row r="1263" spans="1:9" x14ac:dyDescent="0.25">
      <c r="A1263" s="1" t="s">
        <v>3216</v>
      </c>
      <c r="B1263" s="1" t="s">
        <v>3000</v>
      </c>
      <c r="C1263" s="1" t="s">
        <v>482</v>
      </c>
      <c r="D1263" s="1" t="s">
        <v>483</v>
      </c>
      <c r="E1263" s="1" t="s">
        <v>14</v>
      </c>
      <c r="F1263" s="1" t="s">
        <v>3217</v>
      </c>
      <c r="G1263" s="1" t="s">
        <v>3213</v>
      </c>
      <c r="H1263" s="1" t="s">
        <v>486</v>
      </c>
      <c r="I1263" s="1" t="s">
        <v>487</v>
      </c>
    </row>
    <row r="1264" spans="1:9" x14ac:dyDescent="0.25">
      <c r="A1264" s="1" t="s">
        <v>3218</v>
      </c>
      <c r="B1264" s="1" t="s">
        <v>3000</v>
      </c>
      <c r="C1264" s="1" t="s">
        <v>482</v>
      </c>
      <c r="D1264" s="1" t="s">
        <v>483</v>
      </c>
      <c r="E1264" s="1" t="s">
        <v>14</v>
      </c>
      <c r="F1264" s="1" t="s">
        <v>3219</v>
      </c>
      <c r="G1264" s="1" t="s">
        <v>3213</v>
      </c>
      <c r="H1264" s="1" t="s">
        <v>486</v>
      </c>
      <c r="I1264" s="1" t="s">
        <v>487</v>
      </c>
    </row>
    <row r="1265" spans="1:9" x14ac:dyDescent="0.25">
      <c r="A1265" s="1" t="s">
        <v>3220</v>
      </c>
      <c r="B1265" s="1" t="s">
        <v>3000</v>
      </c>
      <c r="C1265" s="1" t="s">
        <v>482</v>
      </c>
      <c r="D1265" s="1" t="s">
        <v>483</v>
      </c>
      <c r="E1265" s="1" t="s">
        <v>14</v>
      </c>
      <c r="F1265" s="1" t="s">
        <v>3221</v>
      </c>
      <c r="G1265" s="1" t="s">
        <v>3213</v>
      </c>
      <c r="H1265" s="1" t="s">
        <v>486</v>
      </c>
      <c r="I1265" s="1" t="s">
        <v>487</v>
      </c>
    </row>
    <row r="1266" spans="1:9" x14ac:dyDescent="0.25">
      <c r="A1266" s="1" t="s">
        <v>3222</v>
      </c>
      <c r="B1266" s="1" t="s">
        <v>3000</v>
      </c>
      <c r="C1266" s="1" t="s">
        <v>482</v>
      </c>
      <c r="D1266" s="1" t="s">
        <v>483</v>
      </c>
      <c r="E1266" s="1" t="s">
        <v>14</v>
      </c>
      <c r="F1266" s="1" t="s">
        <v>3223</v>
      </c>
      <c r="G1266" s="1" t="s">
        <v>3213</v>
      </c>
      <c r="H1266" s="1" t="s">
        <v>486</v>
      </c>
      <c r="I1266" s="1" t="s">
        <v>487</v>
      </c>
    </row>
    <row r="1267" spans="1:9" x14ac:dyDescent="0.25">
      <c r="A1267" s="1" t="s">
        <v>3224</v>
      </c>
      <c r="B1267" s="1" t="s">
        <v>3000</v>
      </c>
      <c r="C1267" s="1" t="s">
        <v>1164</v>
      </c>
      <c r="D1267" s="1" t="s">
        <v>1165</v>
      </c>
      <c r="E1267" s="1" t="s">
        <v>14</v>
      </c>
      <c r="F1267" s="1" t="s">
        <v>3225</v>
      </c>
      <c r="G1267" s="1" t="s">
        <v>520</v>
      </c>
      <c r="H1267" s="1" t="s">
        <v>1167</v>
      </c>
      <c r="I1267" s="1" t="s">
        <v>1168</v>
      </c>
    </row>
    <row r="1268" spans="1:9" x14ac:dyDescent="0.25">
      <c r="A1268" s="1" t="s">
        <v>3226</v>
      </c>
      <c r="B1268" s="1" t="s">
        <v>3000</v>
      </c>
      <c r="C1268" s="1" t="s">
        <v>3227</v>
      </c>
      <c r="D1268" s="1" t="s">
        <v>3228</v>
      </c>
      <c r="E1268" s="1" t="s">
        <v>14</v>
      </c>
      <c r="F1268" s="1" t="s">
        <v>3229</v>
      </c>
      <c r="G1268" s="1" t="s">
        <v>50</v>
      </c>
      <c r="H1268" s="1" t="s">
        <v>3230</v>
      </c>
      <c r="I1268" s="1" t="s">
        <v>3231</v>
      </c>
    </row>
    <row r="1269" spans="1:9" x14ac:dyDescent="0.25">
      <c r="A1269" s="1" t="s">
        <v>3232</v>
      </c>
      <c r="B1269" s="1" t="s">
        <v>3000</v>
      </c>
      <c r="C1269" s="1" t="s">
        <v>188</v>
      </c>
      <c r="D1269" s="1" t="s">
        <v>189</v>
      </c>
      <c r="E1269" s="1" t="s">
        <v>14</v>
      </c>
      <c r="F1269" s="1" t="s">
        <v>3233</v>
      </c>
      <c r="G1269" s="1" t="s">
        <v>191</v>
      </c>
      <c r="H1269" s="1" t="s">
        <v>217</v>
      </c>
      <c r="I1269" s="1" t="s">
        <v>193</v>
      </c>
    </row>
    <row r="1270" spans="1:9" x14ac:dyDescent="0.25">
      <c r="A1270" s="1" t="s">
        <v>3234</v>
      </c>
      <c r="B1270" s="1" t="s">
        <v>3000</v>
      </c>
      <c r="C1270" s="1" t="s">
        <v>188</v>
      </c>
      <c r="D1270" s="1" t="s">
        <v>189</v>
      </c>
      <c r="E1270" s="1" t="s">
        <v>14</v>
      </c>
      <c r="F1270" s="1" t="s">
        <v>3235</v>
      </c>
      <c r="G1270" s="1" t="s">
        <v>191</v>
      </c>
      <c r="H1270" s="1" t="s">
        <v>192</v>
      </c>
      <c r="I1270" s="1" t="s">
        <v>193</v>
      </c>
    </row>
    <row r="1271" spans="1:9" x14ac:dyDescent="0.25">
      <c r="A1271" s="1" t="s">
        <v>3236</v>
      </c>
      <c r="B1271" s="1" t="s">
        <v>3000</v>
      </c>
      <c r="C1271" s="1" t="s">
        <v>188</v>
      </c>
      <c r="D1271" s="1" t="s">
        <v>189</v>
      </c>
      <c r="E1271" s="1" t="s">
        <v>14</v>
      </c>
      <c r="F1271" s="1" t="s">
        <v>3237</v>
      </c>
      <c r="G1271" s="1" t="s">
        <v>191</v>
      </c>
      <c r="H1271" s="1" t="s">
        <v>192</v>
      </c>
      <c r="I1271" s="1" t="s">
        <v>193</v>
      </c>
    </row>
    <row r="1272" spans="1:9" x14ac:dyDescent="0.25">
      <c r="A1272" s="1" t="s">
        <v>3238</v>
      </c>
      <c r="B1272" s="1" t="s">
        <v>3000</v>
      </c>
      <c r="C1272" s="1" t="s">
        <v>188</v>
      </c>
      <c r="D1272" s="1" t="s">
        <v>189</v>
      </c>
      <c r="E1272" s="1" t="s">
        <v>14</v>
      </c>
      <c r="F1272" s="1" t="s">
        <v>3239</v>
      </c>
      <c r="G1272" s="1" t="s">
        <v>191</v>
      </c>
      <c r="H1272" s="1" t="s">
        <v>217</v>
      </c>
      <c r="I1272" s="1" t="s">
        <v>193</v>
      </c>
    </row>
    <row r="1273" spans="1:9" x14ac:dyDescent="0.25">
      <c r="A1273" s="1" t="s">
        <v>3240</v>
      </c>
      <c r="B1273" s="1" t="s">
        <v>3000</v>
      </c>
      <c r="C1273" s="1" t="s">
        <v>40</v>
      </c>
      <c r="D1273" s="1" t="s">
        <v>41</v>
      </c>
      <c r="E1273" s="1" t="s">
        <v>98</v>
      </c>
      <c r="F1273" s="1" t="s">
        <v>3241</v>
      </c>
      <c r="G1273" s="1" t="s">
        <v>199</v>
      </c>
      <c r="H1273" s="1" t="s">
        <v>44</v>
      </c>
      <c r="I1273" s="1" t="s">
        <v>45</v>
      </c>
    </row>
    <row r="1274" spans="1:9" x14ac:dyDescent="0.25">
      <c r="A1274" s="1" t="s">
        <v>3242</v>
      </c>
      <c r="B1274" s="1" t="s">
        <v>3000</v>
      </c>
      <c r="C1274" s="1" t="s">
        <v>188</v>
      </c>
      <c r="D1274" s="1" t="s">
        <v>189</v>
      </c>
      <c r="E1274" s="1" t="s">
        <v>14</v>
      </c>
      <c r="F1274" s="1" t="s">
        <v>3243</v>
      </c>
      <c r="G1274" s="1" t="s">
        <v>191</v>
      </c>
      <c r="H1274" s="1" t="s">
        <v>217</v>
      </c>
      <c r="I1274" s="1" t="s">
        <v>193</v>
      </c>
    </row>
    <row r="1275" spans="1:9" x14ac:dyDescent="0.25">
      <c r="A1275" s="1" t="s">
        <v>3244</v>
      </c>
      <c r="B1275" s="1" t="s">
        <v>3000</v>
      </c>
      <c r="C1275" s="1" t="s">
        <v>3062</v>
      </c>
      <c r="D1275" s="1" t="s">
        <v>3063</v>
      </c>
      <c r="E1275" s="1" t="s">
        <v>63</v>
      </c>
      <c r="F1275" s="1" t="s">
        <v>3245</v>
      </c>
      <c r="G1275" s="1" t="s">
        <v>50</v>
      </c>
      <c r="H1275" s="1" t="s">
        <v>3246</v>
      </c>
      <c r="I1275" s="1" t="s">
        <v>3067</v>
      </c>
    </row>
    <row r="1276" spans="1:9" x14ac:dyDescent="0.25">
      <c r="A1276" s="1" t="s">
        <v>3247</v>
      </c>
      <c r="B1276" s="1" t="s">
        <v>3000</v>
      </c>
      <c r="C1276" s="1" t="s">
        <v>40</v>
      </c>
      <c r="D1276" s="1" t="s">
        <v>41</v>
      </c>
      <c r="E1276" s="1" t="s">
        <v>98</v>
      </c>
      <c r="F1276" s="1" t="s">
        <v>3248</v>
      </c>
      <c r="G1276" s="1" t="s">
        <v>199</v>
      </c>
      <c r="H1276" s="1" t="s">
        <v>44</v>
      </c>
      <c r="I1276" s="1" t="s">
        <v>45</v>
      </c>
    </row>
    <row r="1277" spans="1:9" x14ac:dyDescent="0.25">
      <c r="A1277" s="1" t="s">
        <v>3249</v>
      </c>
      <c r="B1277" s="1" t="s">
        <v>3000</v>
      </c>
      <c r="C1277" s="1" t="s">
        <v>188</v>
      </c>
      <c r="D1277" s="1" t="s">
        <v>189</v>
      </c>
      <c r="E1277" s="1" t="s">
        <v>14</v>
      </c>
      <c r="F1277" s="1" t="s">
        <v>3250</v>
      </c>
      <c r="G1277" s="1" t="s">
        <v>191</v>
      </c>
      <c r="H1277" s="1" t="s">
        <v>217</v>
      </c>
      <c r="I1277" s="1" t="s">
        <v>193</v>
      </c>
    </row>
    <row r="1278" spans="1:9" x14ac:dyDescent="0.25">
      <c r="A1278" s="1" t="s">
        <v>3251</v>
      </c>
      <c r="B1278" s="1" t="s">
        <v>3000</v>
      </c>
      <c r="C1278" s="1" t="s">
        <v>40</v>
      </c>
      <c r="D1278" s="1" t="s">
        <v>41</v>
      </c>
      <c r="E1278" s="1" t="s">
        <v>14</v>
      </c>
      <c r="F1278" s="1" t="s">
        <v>3252</v>
      </c>
      <c r="G1278" s="1" t="s">
        <v>243</v>
      </c>
      <c r="H1278" s="1" t="s">
        <v>44</v>
      </c>
      <c r="I1278" s="1" t="s">
        <v>45</v>
      </c>
    </row>
    <row r="1279" spans="1:9" x14ac:dyDescent="0.25">
      <c r="A1279" s="1" t="s">
        <v>3253</v>
      </c>
      <c r="B1279" s="1" t="s">
        <v>3000</v>
      </c>
      <c r="C1279" s="1" t="s">
        <v>3254</v>
      </c>
      <c r="D1279" s="1" t="s">
        <v>3255</v>
      </c>
      <c r="E1279" s="1" t="s">
        <v>14</v>
      </c>
      <c r="F1279" s="1" t="s">
        <v>3256</v>
      </c>
      <c r="G1279" s="1" t="s">
        <v>572</v>
      </c>
      <c r="H1279" s="1" t="s">
        <v>11</v>
      </c>
      <c r="I1279" s="1" t="s">
        <v>11</v>
      </c>
    </row>
    <row r="1280" spans="1:9" x14ac:dyDescent="0.25">
      <c r="A1280" s="1" t="s">
        <v>3257</v>
      </c>
      <c r="B1280" s="1" t="s">
        <v>3000</v>
      </c>
      <c r="C1280" s="1" t="s">
        <v>188</v>
      </c>
      <c r="D1280" s="1" t="s">
        <v>189</v>
      </c>
      <c r="E1280" s="1" t="s">
        <v>14</v>
      </c>
      <c r="F1280" s="1" t="s">
        <v>3258</v>
      </c>
      <c r="G1280" s="1" t="s">
        <v>191</v>
      </c>
      <c r="H1280" s="1" t="s">
        <v>217</v>
      </c>
      <c r="I1280" s="1" t="s">
        <v>193</v>
      </c>
    </row>
    <row r="1281" spans="1:9" x14ac:dyDescent="0.25">
      <c r="A1281" s="1" t="s">
        <v>3259</v>
      </c>
      <c r="B1281" s="1" t="s">
        <v>3000</v>
      </c>
      <c r="C1281" s="1" t="s">
        <v>188</v>
      </c>
      <c r="D1281" s="1" t="s">
        <v>189</v>
      </c>
      <c r="E1281" s="1" t="s">
        <v>14</v>
      </c>
      <c r="F1281" s="1" t="s">
        <v>3260</v>
      </c>
      <c r="G1281" s="1" t="s">
        <v>191</v>
      </c>
      <c r="H1281" s="1" t="s">
        <v>217</v>
      </c>
      <c r="I1281" s="1" t="s">
        <v>193</v>
      </c>
    </row>
    <row r="1282" spans="1:9" x14ac:dyDescent="0.25">
      <c r="A1282" s="1" t="s">
        <v>3261</v>
      </c>
      <c r="B1282" s="1" t="s">
        <v>3000</v>
      </c>
      <c r="C1282" s="1" t="s">
        <v>188</v>
      </c>
      <c r="D1282" s="1" t="s">
        <v>189</v>
      </c>
      <c r="E1282" s="1" t="s">
        <v>14</v>
      </c>
      <c r="F1282" s="1" t="s">
        <v>3262</v>
      </c>
      <c r="G1282" s="1" t="s">
        <v>191</v>
      </c>
      <c r="H1282" s="1" t="s">
        <v>217</v>
      </c>
      <c r="I1282" s="1" t="s">
        <v>193</v>
      </c>
    </row>
    <row r="1283" spans="1:9" x14ac:dyDescent="0.25">
      <c r="A1283" s="1" t="s">
        <v>3263</v>
      </c>
      <c r="B1283" s="1" t="s">
        <v>3000</v>
      </c>
      <c r="C1283" s="1" t="s">
        <v>91</v>
      </c>
      <c r="D1283" s="1" t="s">
        <v>92</v>
      </c>
      <c r="E1283" s="1" t="s">
        <v>14</v>
      </c>
      <c r="F1283" s="1" t="s">
        <v>3264</v>
      </c>
      <c r="G1283" s="1" t="s">
        <v>94</v>
      </c>
      <c r="H1283" s="1" t="s">
        <v>95</v>
      </c>
      <c r="I1283" s="1" t="s">
        <v>96</v>
      </c>
    </row>
    <row r="1284" spans="1:9" x14ac:dyDescent="0.25">
      <c r="A1284" s="1" t="s">
        <v>3265</v>
      </c>
      <c r="B1284" s="1" t="s">
        <v>3000</v>
      </c>
      <c r="C1284" s="1" t="s">
        <v>188</v>
      </c>
      <c r="D1284" s="1" t="s">
        <v>189</v>
      </c>
      <c r="E1284" s="1" t="s">
        <v>14</v>
      </c>
      <c r="F1284" s="1" t="s">
        <v>3266</v>
      </c>
      <c r="G1284" s="1" t="s">
        <v>191</v>
      </c>
      <c r="H1284" s="1" t="s">
        <v>217</v>
      </c>
      <c r="I1284" s="1" t="s">
        <v>193</v>
      </c>
    </row>
    <row r="1285" spans="1:9" x14ac:dyDescent="0.25">
      <c r="A1285" s="1" t="s">
        <v>3267</v>
      </c>
      <c r="B1285" s="1" t="s">
        <v>3000</v>
      </c>
      <c r="C1285" s="1" t="s">
        <v>1300</v>
      </c>
      <c r="D1285" s="1" t="s">
        <v>1301</v>
      </c>
      <c r="E1285" s="1" t="s">
        <v>98</v>
      </c>
      <c r="F1285" s="1" t="s">
        <v>3268</v>
      </c>
      <c r="G1285" s="1" t="s">
        <v>2650</v>
      </c>
      <c r="H1285" s="1" t="s">
        <v>1304</v>
      </c>
      <c r="I1285" s="1" t="s">
        <v>1305</v>
      </c>
    </row>
    <row r="1286" spans="1:9" x14ac:dyDescent="0.25">
      <c r="A1286" s="1" t="s">
        <v>3269</v>
      </c>
      <c r="B1286" s="1" t="s">
        <v>3000</v>
      </c>
      <c r="C1286" s="1" t="s">
        <v>91</v>
      </c>
      <c r="D1286" s="1" t="s">
        <v>92</v>
      </c>
      <c r="E1286" s="1" t="s">
        <v>14</v>
      </c>
      <c r="F1286" s="1" t="s">
        <v>3270</v>
      </c>
      <c r="G1286" s="1" t="s">
        <v>94</v>
      </c>
      <c r="H1286" s="1" t="s">
        <v>95</v>
      </c>
      <c r="I1286" s="1" t="s">
        <v>96</v>
      </c>
    </row>
    <row r="1287" spans="1:9" x14ac:dyDescent="0.25">
      <c r="A1287" s="1" t="s">
        <v>3271</v>
      </c>
      <c r="B1287" s="1" t="s">
        <v>3000</v>
      </c>
      <c r="C1287" s="1" t="s">
        <v>188</v>
      </c>
      <c r="D1287" s="1" t="s">
        <v>189</v>
      </c>
      <c r="E1287" s="1" t="s">
        <v>14</v>
      </c>
      <c r="F1287" s="1" t="s">
        <v>3272</v>
      </c>
      <c r="G1287" s="1" t="s">
        <v>191</v>
      </c>
      <c r="H1287" s="1" t="s">
        <v>217</v>
      </c>
      <c r="I1287" s="1" t="s">
        <v>193</v>
      </c>
    </row>
    <row r="1288" spans="1:9" x14ac:dyDescent="0.25">
      <c r="A1288" s="1" t="s">
        <v>3273</v>
      </c>
      <c r="B1288" s="1" t="s">
        <v>3000</v>
      </c>
      <c r="C1288" s="1" t="s">
        <v>188</v>
      </c>
      <c r="D1288" s="1" t="s">
        <v>189</v>
      </c>
      <c r="E1288" s="1" t="s">
        <v>14</v>
      </c>
      <c r="F1288" s="1" t="s">
        <v>3274</v>
      </c>
      <c r="G1288" s="1" t="s">
        <v>191</v>
      </c>
      <c r="H1288" s="1" t="s">
        <v>192</v>
      </c>
      <c r="I1288" s="1" t="s">
        <v>193</v>
      </c>
    </row>
    <row r="1289" spans="1:9" x14ac:dyDescent="0.25">
      <c r="A1289" s="1" t="s">
        <v>3275</v>
      </c>
      <c r="B1289" s="1" t="s">
        <v>3000</v>
      </c>
      <c r="C1289" s="1" t="s">
        <v>91</v>
      </c>
      <c r="D1289" s="1" t="s">
        <v>92</v>
      </c>
      <c r="E1289" s="1" t="s">
        <v>14</v>
      </c>
      <c r="F1289" s="1" t="s">
        <v>3276</v>
      </c>
      <c r="G1289" s="1" t="s">
        <v>94</v>
      </c>
      <c r="H1289" s="1" t="s">
        <v>95</v>
      </c>
      <c r="I1289" s="1" t="s">
        <v>96</v>
      </c>
    </row>
    <row r="1290" spans="1:9" x14ac:dyDescent="0.25">
      <c r="A1290" s="1" t="s">
        <v>3277</v>
      </c>
      <c r="B1290" s="1" t="s">
        <v>3000</v>
      </c>
      <c r="C1290" s="1" t="s">
        <v>188</v>
      </c>
      <c r="D1290" s="1" t="s">
        <v>189</v>
      </c>
      <c r="E1290" s="1" t="s">
        <v>14</v>
      </c>
      <c r="F1290" s="1" t="s">
        <v>3278</v>
      </c>
      <c r="G1290" s="1" t="s">
        <v>191</v>
      </c>
      <c r="H1290" s="1" t="s">
        <v>192</v>
      </c>
      <c r="I1290" s="1" t="s">
        <v>193</v>
      </c>
    </row>
    <row r="1291" spans="1:9" x14ac:dyDescent="0.25">
      <c r="A1291" s="1" t="s">
        <v>3279</v>
      </c>
      <c r="B1291" s="1" t="s">
        <v>3000</v>
      </c>
      <c r="C1291" s="1" t="s">
        <v>12</v>
      </c>
      <c r="D1291" s="1" t="s">
        <v>13</v>
      </c>
      <c r="E1291" s="1" t="s">
        <v>14</v>
      </c>
      <c r="F1291" s="1" t="s">
        <v>3280</v>
      </c>
      <c r="G1291" s="1" t="s">
        <v>16</v>
      </c>
      <c r="H1291" s="1" t="s">
        <v>17</v>
      </c>
      <c r="I1291" s="1" t="s">
        <v>18</v>
      </c>
    </row>
    <row r="1292" spans="1:9" x14ac:dyDescent="0.25">
      <c r="A1292" s="1" t="s">
        <v>3281</v>
      </c>
      <c r="B1292" s="1" t="s">
        <v>3000</v>
      </c>
      <c r="C1292" s="1" t="s">
        <v>188</v>
      </c>
      <c r="D1292" s="1" t="s">
        <v>189</v>
      </c>
      <c r="E1292" s="1" t="s">
        <v>14</v>
      </c>
      <c r="F1292" s="1" t="s">
        <v>3278</v>
      </c>
      <c r="G1292" s="1" t="s">
        <v>191</v>
      </c>
      <c r="H1292" s="1" t="s">
        <v>217</v>
      </c>
      <c r="I1292" s="1" t="s">
        <v>193</v>
      </c>
    </row>
    <row r="1293" spans="1:9" x14ac:dyDescent="0.25">
      <c r="A1293" s="1" t="s">
        <v>3282</v>
      </c>
      <c r="B1293" s="1" t="s">
        <v>3000</v>
      </c>
      <c r="C1293" s="1" t="s">
        <v>91</v>
      </c>
      <c r="D1293" s="1" t="s">
        <v>92</v>
      </c>
      <c r="E1293" s="1" t="s">
        <v>14</v>
      </c>
      <c r="F1293" s="1" t="s">
        <v>3283</v>
      </c>
      <c r="G1293" s="1" t="s">
        <v>94</v>
      </c>
      <c r="H1293" s="1" t="s">
        <v>95</v>
      </c>
      <c r="I1293" s="1" t="s">
        <v>96</v>
      </c>
    </row>
    <row r="1294" spans="1:9" x14ac:dyDescent="0.25">
      <c r="A1294" s="1" t="s">
        <v>3284</v>
      </c>
      <c r="B1294" s="1" t="s">
        <v>3000</v>
      </c>
      <c r="C1294" s="1" t="s">
        <v>188</v>
      </c>
      <c r="D1294" s="1" t="s">
        <v>189</v>
      </c>
      <c r="E1294" s="1" t="s">
        <v>14</v>
      </c>
      <c r="F1294" s="1" t="s">
        <v>3285</v>
      </c>
      <c r="G1294" s="1" t="s">
        <v>191</v>
      </c>
      <c r="H1294" s="1" t="s">
        <v>217</v>
      </c>
      <c r="I1294" s="1" t="s">
        <v>193</v>
      </c>
    </row>
    <row r="1295" spans="1:9" x14ac:dyDescent="0.25">
      <c r="A1295" s="1" t="s">
        <v>3286</v>
      </c>
      <c r="B1295" s="1" t="s">
        <v>3000</v>
      </c>
      <c r="C1295" s="1" t="s">
        <v>188</v>
      </c>
      <c r="D1295" s="1" t="s">
        <v>189</v>
      </c>
      <c r="E1295" s="1" t="s">
        <v>14</v>
      </c>
      <c r="F1295" s="1" t="s">
        <v>3287</v>
      </c>
      <c r="G1295" s="1" t="s">
        <v>191</v>
      </c>
      <c r="H1295" s="1" t="s">
        <v>217</v>
      </c>
      <c r="I1295" s="1" t="s">
        <v>193</v>
      </c>
    </row>
    <row r="1296" spans="1:9" x14ac:dyDescent="0.25">
      <c r="A1296" s="1" t="s">
        <v>3288</v>
      </c>
      <c r="B1296" s="1" t="s">
        <v>3000</v>
      </c>
      <c r="C1296" s="1" t="s">
        <v>3289</v>
      </c>
      <c r="D1296" s="1" t="s">
        <v>3290</v>
      </c>
      <c r="E1296" s="1" t="s">
        <v>14</v>
      </c>
      <c r="F1296" s="1" t="s">
        <v>3291</v>
      </c>
      <c r="G1296" s="1" t="s">
        <v>3292</v>
      </c>
      <c r="H1296" s="1" t="s">
        <v>11</v>
      </c>
      <c r="I1296" s="1" t="s">
        <v>11</v>
      </c>
    </row>
    <row r="1297" spans="1:9" x14ac:dyDescent="0.25">
      <c r="A1297" s="1" t="s">
        <v>3293</v>
      </c>
      <c r="B1297" s="1" t="s">
        <v>3000</v>
      </c>
      <c r="C1297" s="1" t="s">
        <v>11</v>
      </c>
      <c r="D1297" s="1" t="s">
        <v>3294</v>
      </c>
      <c r="E1297" s="1" t="s">
        <v>63</v>
      </c>
      <c r="F1297" s="1" t="s">
        <v>3295</v>
      </c>
      <c r="G1297" s="1" t="s">
        <v>108</v>
      </c>
      <c r="H1297" s="1" t="s">
        <v>3296</v>
      </c>
      <c r="I1297" s="1" t="s">
        <v>3297</v>
      </c>
    </row>
    <row r="1298" spans="1:9" x14ac:dyDescent="0.25">
      <c r="A1298" s="1" t="s">
        <v>3298</v>
      </c>
      <c r="B1298" s="1" t="s">
        <v>3000</v>
      </c>
      <c r="C1298" s="1" t="s">
        <v>11</v>
      </c>
      <c r="D1298" s="1" t="s">
        <v>3294</v>
      </c>
      <c r="E1298" s="1" t="s">
        <v>63</v>
      </c>
      <c r="F1298" s="1" t="s">
        <v>3299</v>
      </c>
      <c r="G1298" s="1" t="s">
        <v>108</v>
      </c>
      <c r="H1298" s="1" t="s">
        <v>3296</v>
      </c>
      <c r="I1298" s="1" t="s">
        <v>3297</v>
      </c>
    </row>
    <row r="1299" spans="1:9" x14ac:dyDescent="0.25">
      <c r="A1299" s="1" t="s">
        <v>3300</v>
      </c>
      <c r="B1299" s="1" t="s">
        <v>3000</v>
      </c>
      <c r="C1299" s="1" t="s">
        <v>11</v>
      </c>
      <c r="D1299" s="1" t="s">
        <v>3294</v>
      </c>
      <c r="E1299" s="1" t="s">
        <v>63</v>
      </c>
      <c r="F1299" s="1" t="s">
        <v>3301</v>
      </c>
      <c r="G1299" s="1" t="s">
        <v>108</v>
      </c>
      <c r="H1299" s="1" t="s">
        <v>3296</v>
      </c>
      <c r="I1299" s="1" t="s">
        <v>3297</v>
      </c>
    </row>
    <row r="1300" spans="1:9" x14ac:dyDescent="0.25">
      <c r="A1300" s="1" t="s">
        <v>3302</v>
      </c>
      <c r="B1300" s="1" t="s">
        <v>3000</v>
      </c>
      <c r="C1300" s="1" t="s">
        <v>11</v>
      </c>
      <c r="D1300" s="1" t="s">
        <v>3294</v>
      </c>
      <c r="E1300" s="1" t="s">
        <v>63</v>
      </c>
      <c r="F1300" s="1" t="s">
        <v>3303</v>
      </c>
      <c r="G1300" s="1" t="s">
        <v>108</v>
      </c>
      <c r="H1300" s="1" t="s">
        <v>3296</v>
      </c>
      <c r="I1300" s="1" t="s">
        <v>3297</v>
      </c>
    </row>
    <row r="1301" spans="1:9" x14ac:dyDescent="0.25">
      <c r="A1301" s="1" t="s">
        <v>3304</v>
      </c>
      <c r="B1301" s="1" t="s">
        <v>3000</v>
      </c>
      <c r="C1301" s="1" t="s">
        <v>11</v>
      </c>
      <c r="D1301" s="1" t="s">
        <v>3294</v>
      </c>
      <c r="E1301" s="1" t="s">
        <v>63</v>
      </c>
      <c r="F1301" s="1" t="s">
        <v>3305</v>
      </c>
      <c r="G1301" s="1" t="s">
        <v>108</v>
      </c>
      <c r="H1301" s="1" t="s">
        <v>11</v>
      </c>
      <c r="I1301" s="1" t="s">
        <v>11</v>
      </c>
    </row>
    <row r="1302" spans="1:9" x14ac:dyDescent="0.25">
      <c r="A1302" s="1" t="s">
        <v>3304</v>
      </c>
      <c r="B1302" s="1" t="s">
        <v>3000</v>
      </c>
      <c r="C1302" s="1" t="s">
        <v>11</v>
      </c>
      <c r="D1302" s="1" t="s">
        <v>3294</v>
      </c>
      <c r="E1302" s="1" t="s">
        <v>63</v>
      </c>
      <c r="F1302" s="1" t="s">
        <v>3305</v>
      </c>
      <c r="G1302" s="1" t="s">
        <v>108</v>
      </c>
      <c r="H1302" s="1" t="s">
        <v>11</v>
      </c>
      <c r="I1302" s="1" t="s">
        <v>11</v>
      </c>
    </row>
    <row r="1303" spans="1:9" x14ac:dyDescent="0.25">
      <c r="A1303" s="1" t="s">
        <v>3304</v>
      </c>
      <c r="B1303" s="1" t="s">
        <v>3000</v>
      </c>
      <c r="C1303" s="1" t="s">
        <v>11</v>
      </c>
      <c r="D1303" s="1" t="s">
        <v>3294</v>
      </c>
      <c r="E1303" s="1" t="s">
        <v>63</v>
      </c>
      <c r="F1303" s="1" t="s">
        <v>3305</v>
      </c>
      <c r="G1303" s="1" t="s">
        <v>108</v>
      </c>
      <c r="H1303" s="1" t="s">
        <v>11</v>
      </c>
      <c r="I1303" s="1" t="s">
        <v>11</v>
      </c>
    </row>
    <row r="1304" spans="1:9" x14ac:dyDescent="0.25">
      <c r="A1304" s="1" t="s">
        <v>3306</v>
      </c>
      <c r="B1304" s="1" t="s">
        <v>3000</v>
      </c>
      <c r="C1304" s="1" t="s">
        <v>11</v>
      </c>
      <c r="D1304" s="1" t="s">
        <v>3294</v>
      </c>
      <c r="E1304" s="1" t="s">
        <v>63</v>
      </c>
      <c r="F1304" s="1" t="s">
        <v>3307</v>
      </c>
      <c r="G1304" s="1" t="s">
        <v>108</v>
      </c>
      <c r="H1304" s="1" t="s">
        <v>11</v>
      </c>
      <c r="I1304" s="1" t="s">
        <v>11</v>
      </c>
    </row>
    <row r="1305" spans="1:9" x14ac:dyDescent="0.25">
      <c r="A1305" s="1" t="s">
        <v>3308</v>
      </c>
      <c r="B1305" s="1" t="s">
        <v>3000</v>
      </c>
      <c r="C1305" s="1" t="s">
        <v>11</v>
      </c>
      <c r="D1305" s="1" t="s">
        <v>3294</v>
      </c>
      <c r="E1305" s="1" t="s">
        <v>63</v>
      </c>
      <c r="F1305" s="1" t="s">
        <v>3309</v>
      </c>
      <c r="G1305" s="1" t="s">
        <v>108</v>
      </c>
      <c r="H1305" s="1" t="s">
        <v>11</v>
      </c>
      <c r="I1305" s="1" t="s">
        <v>11</v>
      </c>
    </row>
    <row r="1306" spans="1:9" x14ac:dyDescent="0.25">
      <c r="A1306" s="1" t="s">
        <v>3310</v>
      </c>
      <c r="B1306" s="1" t="s">
        <v>3000</v>
      </c>
      <c r="C1306" s="1" t="s">
        <v>3311</v>
      </c>
      <c r="D1306" s="1" t="s">
        <v>3294</v>
      </c>
      <c r="E1306" s="1" t="s">
        <v>63</v>
      </c>
      <c r="F1306" s="1" t="s">
        <v>3312</v>
      </c>
      <c r="G1306" s="1" t="s">
        <v>108</v>
      </c>
      <c r="H1306" s="1" t="s">
        <v>11</v>
      </c>
      <c r="I1306" s="1" t="s">
        <v>11</v>
      </c>
    </row>
    <row r="1307" spans="1:9" x14ac:dyDescent="0.25">
      <c r="A1307" s="1" t="s">
        <v>3313</v>
      </c>
      <c r="B1307" s="1" t="s">
        <v>3000</v>
      </c>
      <c r="C1307" s="1" t="s">
        <v>11</v>
      </c>
      <c r="D1307" s="1" t="s">
        <v>388</v>
      </c>
      <c r="E1307" s="1" t="s">
        <v>63</v>
      </c>
      <c r="F1307" s="1" t="s">
        <v>3314</v>
      </c>
      <c r="G1307" s="1" t="s">
        <v>108</v>
      </c>
      <c r="H1307" s="1" t="s">
        <v>11</v>
      </c>
      <c r="I1307" s="1" t="s">
        <v>11</v>
      </c>
    </row>
    <row r="1308" spans="1:9" x14ac:dyDescent="0.25">
      <c r="A1308" s="1" t="s">
        <v>3315</v>
      </c>
      <c r="B1308" s="1" t="s">
        <v>3000</v>
      </c>
      <c r="C1308" s="1" t="s">
        <v>3316</v>
      </c>
      <c r="D1308" s="1" t="s">
        <v>3294</v>
      </c>
      <c r="E1308" s="1" t="s">
        <v>63</v>
      </c>
      <c r="F1308" s="1" t="s">
        <v>3317</v>
      </c>
      <c r="G1308" s="1" t="s">
        <v>108</v>
      </c>
      <c r="H1308" s="1" t="s">
        <v>3296</v>
      </c>
      <c r="I1308" s="1" t="s">
        <v>3297</v>
      </c>
    </row>
    <row r="1309" spans="1:9" x14ac:dyDescent="0.25">
      <c r="A1309" s="1" t="s">
        <v>3318</v>
      </c>
      <c r="B1309" s="1" t="s">
        <v>3000</v>
      </c>
      <c r="C1309" s="1" t="s">
        <v>3319</v>
      </c>
      <c r="D1309" s="1" t="s">
        <v>3320</v>
      </c>
      <c r="E1309" s="1" t="s">
        <v>14</v>
      </c>
      <c r="F1309" s="1" t="s">
        <v>3321</v>
      </c>
      <c r="G1309" s="1" t="s">
        <v>1117</v>
      </c>
      <c r="H1309" s="1" t="s">
        <v>3319</v>
      </c>
      <c r="I1309" s="1" t="s">
        <v>3322</v>
      </c>
    </row>
    <row r="1310" spans="1:9" x14ac:dyDescent="0.25">
      <c r="A1310" s="1" t="s">
        <v>3323</v>
      </c>
      <c r="B1310" s="1" t="s">
        <v>3000</v>
      </c>
      <c r="C1310" s="1" t="s">
        <v>3324</v>
      </c>
      <c r="D1310" s="1" t="s">
        <v>3325</v>
      </c>
      <c r="E1310" s="1" t="s">
        <v>63</v>
      </c>
      <c r="F1310" s="1" t="s">
        <v>3326</v>
      </c>
      <c r="G1310" s="1" t="s">
        <v>2113</v>
      </c>
      <c r="H1310" s="1" t="s">
        <v>3327</v>
      </c>
      <c r="I1310" s="1" t="s">
        <v>3328</v>
      </c>
    </row>
    <row r="1311" spans="1:9" x14ac:dyDescent="0.25">
      <c r="A1311" s="1" t="s">
        <v>3329</v>
      </c>
      <c r="B1311" s="1" t="s">
        <v>3000</v>
      </c>
      <c r="C1311" s="1" t="s">
        <v>3330</v>
      </c>
      <c r="D1311" s="1" t="s">
        <v>3331</v>
      </c>
      <c r="E1311" s="1" t="s">
        <v>63</v>
      </c>
      <c r="F1311" s="1" t="s">
        <v>3332</v>
      </c>
      <c r="G1311" s="1" t="s">
        <v>966</v>
      </c>
      <c r="H1311" s="1" t="s">
        <v>3333</v>
      </c>
      <c r="I1311" s="1" t="s">
        <v>3334</v>
      </c>
    </row>
    <row r="1312" spans="1:9" x14ac:dyDescent="0.25">
      <c r="A1312" s="1" t="s">
        <v>3335</v>
      </c>
      <c r="B1312" s="1" t="s">
        <v>3000</v>
      </c>
      <c r="C1312" s="1" t="s">
        <v>3336</v>
      </c>
      <c r="D1312" s="1" t="s">
        <v>3337</v>
      </c>
      <c r="E1312" s="1" t="s">
        <v>63</v>
      </c>
      <c r="F1312" s="1" t="s">
        <v>3338</v>
      </c>
      <c r="G1312" s="1" t="s">
        <v>1390</v>
      </c>
      <c r="H1312" s="1" t="s">
        <v>3339</v>
      </c>
      <c r="I1312" s="1" t="s">
        <v>3340</v>
      </c>
    </row>
    <row r="1313" spans="1:9" x14ac:dyDescent="0.25">
      <c r="A1313" s="1" t="s">
        <v>3341</v>
      </c>
      <c r="B1313" s="1" t="s">
        <v>3000</v>
      </c>
      <c r="C1313" s="1" t="s">
        <v>454</v>
      </c>
      <c r="D1313" s="1" t="s">
        <v>388</v>
      </c>
      <c r="E1313" s="1" t="s">
        <v>14</v>
      </c>
      <c r="F1313" s="1" t="s">
        <v>3342</v>
      </c>
      <c r="G1313" s="1" t="s">
        <v>453</v>
      </c>
      <c r="H1313" s="1" t="s">
        <v>391</v>
      </c>
      <c r="I1313" s="1" t="s">
        <v>392</v>
      </c>
    </row>
    <row r="1314" spans="1:9" x14ac:dyDescent="0.25">
      <c r="A1314" s="1" t="s">
        <v>3343</v>
      </c>
      <c r="B1314" s="1" t="s">
        <v>3000</v>
      </c>
      <c r="C1314" s="1" t="s">
        <v>387</v>
      </c>
      <c r="D1314" s="1" t="s">
        <v>388</v>
      </c>
      <c r="E1314" s="1" t="s">
        <v>98</v>
      </c>
      <c r="F1314" s="1" t="s">
        <v>3344</v>
      </c>
      <c r="G1314" s="1" t="s">
        <v>453</v>
      </c>
      <c r="H1314" s="1" t="s">
        <v>454</v>
      </c>
      <c r="I1314" s="1" t="s">
        <v>392</v>
      </c>
    </row>
    <row r="1315" spans="1:9" x14ac:dyDescent="0.25">
      <c r="A1315" s="1" t="s">
        <v>3345</v>
      </c>
      <c r="B1315" s="1" t="s">
        <v>3000</v>
      </c>
      <c r="C1315" s="1" t="s">
        <v>3333</v>
      </c>
      <c r="D1315" s="1" t="s">
        <v>3346</v>
      </c>
      <c r="E1315" s="1" t="s">
        <v>14</v>
      </c>
      <c r="F1315" s="1" t="s">
        <v>3347</v>
      </c>
      <c r="G1315" s="1" t="s">
        <v>2102</v>
      </c>
      <c r="H1315" s="1" t="s">
        <v>3333</v>
      </c>
      <c r="I1315" s="1" t="s">
        <v>3334</v>
      </c>
    </row>
    <row r="1316" spans="1:9" x14ac:dyDescent="0.25">
      <c r="A1316" s="1" t="s">
        <v>3348</v>
      </c>
      <c r="B1316" s="1" t="s">
        <v>3349</v>
      </c>
      <c r="C1316" s="1" t="s">
        <v>188</v>
      </c>
      <c r="D1316" s="1" t="s">
        <v>189</v>
      </c>
      <c r="E1316" s="1" t="s">
        <v>14</v>
      </c>
      <c r="F1316" s="1" t="s">
        <v>3350</v>
      </c>
      <c r="G1316" s="1" t="s">
        <v>191</v>
      </c>
      <c r="H1316" s="1" t="s">
        <v>217</v>
      </c>
      <c r="I1316" s="1" t="s">
        <v>193</v>
      </c>
    </row>
    <row r="1317" spans="1:9" x14ac:dyDescent="0.25">
      <c r="A1317" s="1" t="s">
        <v>3351</v>
      </c>
      <c r="B1317" s="1" t="s">
        <v>3349</v>
      </c>
      <c r="C1317" s="1" t="s">
        <v>188</v>
      </c>
      <c r="D1317" s="1" t="s">
        <v>189</v>
      </c>
      <c r="E1317" s="1" t="s">
        <v>14</v>
      </c>
      <c r="F1317" s="1" t="s">
        <v>3352</v>
      </c>
      <c r="G1317" s="1" t="s">
        <v>191</v>
      </c>
      <c r="H1317" s="1" t="s">
        <v>217</v>
      </c>
      <c r="I1317" s="1" t="s">
        <v>193</v>
      </c>
    </row>
    <row r="1318" spans="1:9" x14ac:dyDescent="0.25">
      <c r="A1318" s="1" t="s">
        <v>3353</v>
      </c>
      <c r="B1318" s="1" t="s">
        <v>3349</v>
      </c>
      <c r="C1318" s="1" t="s">
        <v>188</v>
      </c>
      <c r="D1318" s="1" t="s">
        <v>189</v>
      </c>
      <c r="E1318" s="1" t="s">
        <v>14</v>
      </c>
      <c r="F1318" s="1" t="s">
        <v>3354</v>
      </c>
      <c r="G1318" s="1" t="s">
        <v>191</v>
      </c>
      <c r="H1318" s="1" t="s">
        <v>217</v>
      </c>
      <c r="I1318" s="1" t="s">
        <v>193</v>
      </c>
    </row>
    <row r="1319" spans="1:9" x14ac:dyDescent="0.25">
      <c r="A1319" s="1" t="s">
        <v>3355</v>
      </c>
      <c r="B1319" s="1" t="s">
        <v>3349</v>
      </c>
      <c r="C1319" s="1" t="s">
        <v>188</v>
      </c>
      <c r="D1319" s="1" t="s">
        <v>189</v>
      </c>
      <c r="E1319" s="1" t="s">
        <v>14</v>
      </c>
      <c r="F1319" s="1" t="s">
        <v>3356</v>
      </c>
      <c r="G1319" s="1" t="s">
        <v>191</v>
      </c>
      <c r="H1319" s="1" t="s">
        <v>217</v>
      </c>
      <c r="I1319" s="1" t="s">
        <v>193</v>
      </c>
    </row>
    <row r="1320" spans="1:9" x14ac:dyDescent="0.25">
      <c r="A1320" s="1" t="s">
        <v>3357</v>
      </c>
      <c r="B1320" s="1" t="s">
        <v>3349</v>
      </c>
      <c r="C1320" s="1" t="s">
        <v>188</v>
      </c>
      <c r="D1320" s="1" t="s">
        <v>189</v>
      </c>
      <c r="E1320" s="1" t="s">
        <v>14</v>
      </c>
      <c r="F1320" s="1" t="s">
        <v>3358</v>
      </c>
      <c r="G1320" s="1" t="s">
        <v>191</v>
      </c>
      <c r="H1320" s="1" t="s">
        <v>217</v>
      </c>
      <c r="I1320" s="1" t="s">
        <v>193</v>
      </c>
    </row>
    <row r="1321" spans="1:9" x14ac:dyDescent="0.25">
      <c r="A1321" s="1" t="s">
        <v>3359</v>
      </c>
      <c r="B1321" s="1" t="s">
        <v>3349</v>
      </c>
      <c r="C1321" s="1" t="s">
        <v>188</v>
      </c>
      <c r="D1321" s="1" t="s">
        <v>189</v>
      </c>
      <c r="E1321" s="1" t="s">
        <v>14</v>
      </c>
      <c r="F1321" s="1" t="s">
        <v>3360</v>
      </c>
      <c r="G1321" s="1" t="s">
        <v>191</v>
      </c>
      <c r="H1321" s="1" t="s">
        <v>217</v>
      </c>
      <c r="I1321" s="1" t="s">
        <v>193</v>
      </c>
    </row>
    <row r="1322" spans="1:9" x14ac:dyDescent="0.25">
      <c r="A1322" s="1" t="s">
        <v>3361</v>
      </c>
      <c r="B1322" s="1" t="s">
        <v>3349</v>
      </c>
      <c r="C1322" s="1" t="s">
        <v>3153</v>
      </c>
      <c r="D1322" s="1" t="s">
        <v>3154</v>
      </c>
      <c r="E1322" s="1" t="s">
        <v>14</v>
      </c>
      <c r="F1322" s="1" t="s">
        <v>3362</v>
      </c>
      <c r="G1322" s="1" t="s">
        <v>443</v>
      </c>
      <c r="H1322" s="1" t="s">
        <v>3156</v>
      </c>
      <c r="I1322" s="1" t="s">
        <v>3157</v>
      </c>
    </row>
    <row r="1323" spans="1:9" x14ac:dyDescent="0.25">
      <c r="A1323" s="1" t="s">
        <v>3363</v>
      </c>
      <c r="B1323" s="1" t="s">
        <v>3349</v>
      </c>
      <c r="C1323" s="1" t="s">
        <v>188</v>
      </c>
      <c r="D1323" s="1" t="s">
        <v>189</v>
      </c>
      <c r="E1323" s="1" t="s">
        <v>14</v>
      </c>
      <c r="F1323" s="1" t="s">
        <v>3364</v>
      </c>
      <c r="G1323" s="1" t="s">
        <v>191</v>
      </c>
      <c r="H1323" s="1" t="s">
        <v>217</v>
      </c>
      <c r="I1323" s="1" t="s">
        <v>193</v>
      </c>
    </row>
    <row r="1324" spans="1:9" x14ac:dyDescent="0.25">
      <c r="A1324" s="1" t="s">
        <v>3365</v>
      </c>
      <c r="B1324" s="1" t="s">
        <v>3349</v>
      </c>
      <c r="C1324" s="1" t="s">
        <v>188</v>
      </c>
      <c r="D1324" s="1" t="s">
        <v>189</v>
      </c>
      <c r="E1324" s="1" t="s">
        <v>14</v>
      </c>
      <c r="F1324" s="1" t="s">
        <v>3366</v>
      </c>
      <c r="G1324" s="1" t="s">
        <v>191</v>
      </c>
      <c r="H1324" s="1" t="s">
        <v>217</v>
      </c>
      <c r="I1324" s="1" t="s">
        <v>193</v>
      </c>
    </row>
    <row r="1325" spans="1:9" x14ac:dyDescent="0.25">
      <c r="A1325" s="1" t="s">
        <v>3367</v>
      </c>
      <c r="B1325" s="1" t="s">
        <v>3349</v>
      </c>
      <c r="C1325" s="1" t="s">
        <v>188</v>
      </c>
      <c r="D1325" s="1" t="s">
        <v>189</v>
      </c>
      <c r="E1325" s="1" t="s">
        <v>14</v>
      </c>
      <c r="F1325" s="1" t="s">
        <v>3368</v>
      </c>
      <c r="G1325" s="1" t="s">
        <v>191</v>
      </c>
      <c r="H1325" s="1" t="s">
        <v>217</v>
      </c>
      <c r="I1325" s="1" t="s">
        <v>193</v>
      </c>
    </row>
    <row r="1326" spans="1:9" x14ac:dyDescent="0.25">
      <c r="A1326" s="1" t="s">
        <v>3369</v>
      </c>
      <c r="B1326" s="1" t="s">
        <v>3349</v>
      </c>
      <c r="C1326" s="1" t="s">
        <v>188</v>
      </c>
      <c r="D1326" s="1" t="s">
        <v>189</v>
      </c>
      <c r="E1326" s="1" t="s">
        <v>14</v>
      </c>
      <c r="F1326" s="1" t="s">
        <v>3370</v>
      </c>
      <c r="G1326" s="1" t="s">
        <v>191</v>
      </c>
      <c r="H1326" s="1" t="s">
        <v>217</v>
      </c>
      <c r="I1326" s="1" t="s">
        <v>193</v>
      </c>
    </row>
    <row r="1327" spans="1:9" x14ac:dyDescent="0.25">
      <c r="A1327" s="1" t="s">
        <v>3371</v>
      </c>
      <c r="B1327" s="1" t="s">
        <v>3349</v>
      </c>
      <c r="C1327" s="1" t="s">
        <v>188</v>
      </c>
      <c r="D1327" s="1" t="s">
        <v>189</v>
      </c>
      <c r="E1327" s="1" t="s">
        <v>14</v>
      </c>
      <c r="F1327" s="1" t="s">
        <v>3372</v>
      </c>
      <c r="G1327" s="1" t="s">
        <v>191</v>
      </c>
      <c r="H1327" s="1" t="s">
        <v>217</v>
      </c>
      <c r="I1327" s="1" t="s">
        <v>193</v>
      </c>
    </row>
    <row r="1328" spans="1:9" x14ac:dyDescent="0.25">
      <c r="A1328" s="1" t="s">
        <v>3373</v>
      </c>
      <c r="B1328" s="1" t="s">
        <v>3349</v>
      </c>
      <c r="C1328" s="1" t="s">
        <v>188</v>
      </c>
      <c r="D1328" s="1" t="s">
        <v>189</v>
      </c>
      <c r="E1328" s="1" t="s">
        <v>14</v>
      </c>
      <c r="F1328" s="1" t="s">
        <v>3374</v>
      </c>
      <c r="G1328" s="1" t="s">
        <v>191</v>
      </c>
      <c r="H1328" s="1" t="s">
        <v>217</v>
      </c>
      <c r="I1328" s="1" t="s">
        <v>193</v>
      </c>
    </row>
    <row r="1329" spans="1:9" x14ac:dyDescent="0.25">
      <c r="A1329" s="1" t="s">
        <v>3375</v>
      </c>
      <c r="B1329" s="1" t="s">
        <v>3349</v>
      </c>
      <c r="C1329" s="1" t="s">
        <v>188</v>
      </c>
      <c r="D1329" s="1" t="s">
        <v>189</v>
      </c>
      <c r="E1329" s="1" t="s">
        <v>14</v>
      </c>
      <c r="F1329" s="1" t="s">
        <v>3376</v>
      </c>
      <c r="G1329" s="1" t="s">
        <v>191</v>
      </c>
      <c r="H1329" s="1" t="s">
        <v>217</v>
      </c>
      <c r="I1329" s="1" t="s">
        <v>193</v>
      </c>
    </row>
    <row r="1330" spans="1:9" x14ac:dyDescent="0.25">
      <c r="A1330" s="1" t="s">
        <v>3377</v>
      </c>
      <c r="B1330" s="1" t="s">
        <v>3349</v>
      </c>
      <c r="C1330" s="1" t="s">
        <v>188</v>
      </c>
      <c r="D1330" s="1" t="s">
        <v>189</v>
      </c>
      <c r="E1330" s="1" t="s">
        <v>14</v>
      </c>
      <c r="F1330" s="1" t="s">
        <v>3378</v>
      </c>
      <c r="G1330" s="1" t="s">
        <v>191</v>
      </c>
      <c r="H1330" s="1" t="s">
        <v>217</v>
      </c>
      <c r="I1330" s="1" t="s">
        <v>193</v>
      </c>
    </row>
    <row r="1331" spans="1:9" x14ac:dyDescent="0.25">
      <c r="A1331" s="1" t="s">
        <v>3379</v>
      </c>
      <c r="B1331" s="1" t="s">
        <v>3349</v>
      </c>
      <c r="C1331" s="1" t="s">
        <v>2231</v>
      </c>
      <c r="D1331" s="1" t="s">
        <v>2232</v>
      </c>
      <c r="E1331" s="1" t="s">
        <v>14</v>
      </c>
      <c r="F1331" s="1" t="s">
        <v>3380</v>
      </c>
      <c r="G1331" s="1" t="s">
        <v>465</v>
      </c>
      <c r="H1331" s="1" t="s">
        <v>3381</v>
      </c>
      <c r="I1331" s="1" t="s">
        <v>2236</v>
      </c>
    </row>
    <row r="1332" spans="1:9" x14ac:dyDescent="0.25">
      <c r="A1332" s="1" t="s">
        <v>3382</v>
      </c>
      <c r="B1332" s="1" t="s">
        <v>3349</v>
      </c>
      <c r="C1332" s="1" t="s">
        <v>3040</v>
      </c>
      <c r="D1332" s="1" t="s">
        <v>3041</v>
      </c>
      <c r="E1332" s="1" t="s">
        <v>14</v>
      </c>
      <c r="F1332" s="1" t="s">
        <v>3383</v>
      </c>
      <c r="G1332" s="1" t="s">
        <v>3043</v>
      </c>
      <c r="H1332" s="1" t="s">
        <v>3044</v>
      </c>
      <c r="I1332" s="1" t="s">
        <v>3045</v>
      </c>
    </row>
    <row r="1333" spans="1:9" x14ac:dyDescent="0.25">
      <c r="A1333" s="1" t="s">
        <v>3384</v>
      </c>
      <c r="B1333" s="1" t="s">
        <v>3349</v>
      </c>
      <c r="C1333" s="1" t="s">
        <v>188</v>
      </c>
      <c r="D1333" s="1" t="s">
        <v>189</v>
      </c>
      <c r="E1333" s="1" t="s">
        <v>14</v>
      </c>
      <c r="F1333" s="1" t="s">
        <v>3385</v>
      </c>
      <c r="G1333" s="1" t="s">
        <v>191</v>
      </c>
      <c r="H1333" s="1" t="s">
        <v>217</v>
      </c>
      <c r="I1333" s="1" t="s">
        <v>193</v>
      </c>
    </row>
    <row r="1334" spans="1:9" x14ac:dyDescent="0.25">
      <c r="A1334" s="1" t="s">
        <v>3386</v>
      </c>
      <c r="B1334" s="1" t="s">
        <v>3349</v>
      </c>
      <c r="C1334" s="1" t="s">
        <v>3153</v>
      </c>
      <c r="D1334" s="1" t="s">
        <v>3154</v>
      </c>
      <c r="E1334" s="1" t="s">
        <v>14</v>
      </c>
      <c r="F1334" s="1" t="s">
        <v>3387</v>
      </c>
      <c r="G1334" s="1" t="s">
        <v>443</v>
      </c>
      <c r="H1334" s="1" t="s">
        <v>3156</v>
      </c>
      <c r="I1334" s="1" t="s">
        <v>3157</v>
      </c>
    </row>
    <row r="1335" spans="1:9" x14ac:dyDescent="0.25">
      <c r="A1335" s="1" t="s">
        <v>3388</v>
      </c>
      <c r="B1335" s="1" t="s">
        <v>3349</v>
      </c>
      <c r="C1335" s="1" t="s">
        <v>188</v>
      </c>
      <c r="D1335" s="1" t="s">
        <v>189</v>
      </c>
      <c r="E1335" s="1" t="s">
        <v>14</v>
      </c>
      <c r="F1335" s="1" t="s">
        <v>3389</v>
      </c>
      <c r="G1335" s="1" t="s">
        <v>191</v>
      </c>
      <c r="H1335" s="1" t="s">
        <v>217</v>
      </c>
      <c r="I1335" s="1" t="s">
        <v>193</v>
      </c>
    </row>
    <row r="1336" spans="1:9" x14ac:dyDescent="0.25">
      <c r="A1336" s="1" t="s">
        <v>3390</v>
      </c>
      <c r="B1336" s="1" t="s">
        <v>3349</v>
      </c>
      <c r="C1336" s="1" t="s">
        <v>179</v>
      </c>
      <c r="D1336" s="1" t="s">
        <v>180</v>
      </c>
      <c r="E1336" s="1" t="s">
        <v>14</v>
      </c>
      <c r="F1336" s="1" t="s">
        <v>3391</v>
      </c>
      <c r="G1336" s="1" t="s">
        <v>3392</v>
      </c>
      <c r="H1336" s="1" t="s">
        <v>183</v>
      </c>
      <c r="I1336" s="1" t="s">
        <v>184</v>
      </c>
    </row>
    <row r="1337" spans="1:9" x14ac:dyDescent="0.25">
      <c r="A1337" s="1" t="s">
        <v>3393</v>
      </c>
      <c r="B1337" s="1" t="s">
        <v>3349</v>
      </c>
      <c r="C1337" s="1" t="s">
        <v>188</v>
      </c>
      <c r="D1337" s="1" t="s">
        <v>189</v>
      </c>
      <c r="E1337" s="1" t="s">
        <v>14</v>
      </c>
      <c r="F1337" s="1" t="s">
        <v>3394</v>
      </c>
      <c r="G1337" s="1" t="s">
        <v>191</v>
      </c>
      <c r="H1337" s="1" t="s">
        <v>217</v>
      </c>
      <c r="I1337" s="1" t="s">
        <v>193</v>
      </c>
    </row>
    <row r="1338" spans="1:9" x14ac:dyDescent="0.25">
      <c r="A1338" s="1" t="s">
        <v>3395</v>
      </c>
      <c r="B1338" s="1" t="s">
        <v>3349</v>
      </c>
      <c r="C1338" s="1" t="s">
        <v>188</v>
      </c>
      <c r="D1338" s="1" t="s">
        <v>189</v>
      </c>
      <c r="E1338" s="1" t="s">
        <v>14</v>
      </c>
      <c r="F1338" s="1" t="s">
        <v>3396</v>
      </c>
      <c r="G1338" s="1" t="s">
        <v>191</v>
      </c>
      <c r="H1338" s="1" t="s">
        <v>217</v>
      </c>
      <c r="I1338" s="1" t="s">
        <v>193</v>
      </c>
    </row>
    <row r="1339" spans="1:9" x14ac:dyDescent="0.25">
      <c r="A1339" s="1" t="s">
        <v>3397</v>
      </c>
      <c r="B1339" s="1" t="s">
        <v>3349</v>
      </c>
      <c r="C1339" s="1" t="s">
        <v>188</v>
      </c>
      <c r="D1339" s="1" t="s">
        <v>189</v>
      </c>
      <c r="E1339" s="1" t="s">
        <v>14</v>
      </c>
      <c r="F1339" s="1" t="s">
        <v>3398</v>
      </c>
      <c r="G1339" s="1" t="s">
        <v>191</v>
      </c>
      <c r="H1339" s="1" t="s">
        <v>217</v>
      </c>
      <c r="I1339" s="1" t="s">
        <v>193</v>
      </c>
    </row>
    <row r="1340" spans="1:9" x14ac:dyDescent="0.25">
      <c r="A1340" s="1" t="s">
        <v>3399</v>
      </c>
      <c r="B1340" s="1" t="s">
        <v>3349</v>
      </c>
      <c r="C1340" s="1" t="s">
        <v>188</v>
      </c>
      <c r="D1340" s="1" t="s">
        <v>189</v>
      </c>
      <c r="E1340" s="1" t="s">
        <v>14</v>
      </c>
      <c r="F1340" s="1" t="s">
        <v>3400</v>
      </c>
      <c r="G1340" s="1" t="s">
        <v>191</v>
      </c>
      <c r="H1340" s="1" t="s">
        <v>217</v>
      </c>
      <c r="I1340" s="1" t="s">
        <v>193</v>
      </c>
    </row>
    <row r="1341" spans="1:9" x14ac:dyDescent="0.25">
      <c r="A1341" s="1" t="s">
        <v>3401</v>
      </c>
      <c r="B1341" s="1" t="s">
        <v>3349</v>
      </c>
      <c r="C1341" s="1" t="s">
        <v>179</v>
      </c>
      <c r="D1341" s="1" t="s">
        <v>180</v>
      </c>
      <c r="E1341" s="1" t="s">
        <v>14</v>
      </c>
      <c r="F1341" s="1" t="s">
        <v>3402</v>
      </c>
      <c r="G1341" s="1" t="s">
        <v>182</v>
      </c>
      <c r="H1341" s="1" t="s">
        <v>183</v>
      </c>
      <c r="I1341" s="1" t="s">
        <v>184</v>
      </c>
    </row>
    <row r="1342" spans="1:9" x14ac:dyDescent="0.25">
      <c r="A1342" s="1" t="s">
        <v>3403</v>
      </c>
      <c r="B1342" s="1" t="s">
        <v>3349</v>
      </c>
      <c r="C1342" s="1" t="s">
        <v>3153</v>
      </c>
      <c r="D1342" s="1" t="s">
        <v>3154</v>
      </c>
      <c r="E1342" s="1" t="s">
        <v>14</v>
      </c>
      <c r="F1342" s="1" t="s">
        <v>3404</v>
      </c>
      <c r="G1342" s="1" t="s">
        <v>443</v>
      </c>
      <c r="H1342" s="1" t="s">
        <v>3156</v>
      </c>
      <c r="I1342" s="1" t="s">
        <v>3157</v>
      </c>
    </row>
    <row r="1343" spans="1:9" x14ac:dyDescent="0.25">
      <c r="A1343" s="1" t="s">
        <v>3405</v>
      </c>
      <c r="B1343" s="1" t="s">
        <v>3349</v>
      </c>
      <c r="C1343" s="1" t="s">
        <v>3153</v>
      </c>
      <c r="D1343" s="1" t="s">
        <v>3154</v>
      </c>
      <c r="E1343" s="1" t="s">
        <v>14</v>
      </c>
      <c r="F1343" s="1" t="s">
        <v>3406</v>
      </c>
      <c r="G1343" s="1" t="s">
        <v>443</v>
      </c>
      <c r="H1343" s="1" t="s">
        <v>3156</v>
      </c>
      <c r="I1343" s="1" t="s">
        <v>3157</v>
      </c>
    </row>
    <row r="1344" spans="1:9" x14ac:dyDescent="0.25">
      <c r="A1344" s="1" t="s">
        <v>3407</v>
      </c>
      <c r="B1344" s="1" t="s">
        <v>3349</v>
      </c>
      <c r="C1344" s="1" t="s">
        <v>3054</v>
      </c>
      <c r="D1344" s="1" t="s">
        <v>3055</v>
      </c>
      <c r="E1344" s="1" t="s">
        <v>3408</v>
      </c>
      <c r="F1344" s="1" t="s">
        <v>3409</v>
      </c>
      <c r="G1344" s="1" t="s">
        <v>1792</v>
      </c>
      <c r="H1344" s="1" t="s">
        <v>3410</v>
      </c>
      <c r="I1344" s="1" t="s">
        <v>3058</v>
      </c>
    </row>
    <row r="1345" spans="1:9" x14ac:dyDescent="0.25">
      <c r="A1345" s="1" t="s">
        <v>3411</v>
      </c>
      <c r="B1345" s="1" t="s">
        <v>3349</v>
      </c>
      <c r="C1345" s="1" t="s">
        <v>40</v>
      </c>
      <c r="D1345" s="1" t="s">
        <v>41</v>
      </c>
      <c r="E1345" s="1" t="s">
        <v>98</v>
      </c>
      <c r="F1345" s="1" t="s">
        <v>3412</v>
      </c>
      <c r="G1345" s="1" t="s">
        <v>243</v>
      </c>
      <c r="H1345" s="1" t="s">
        <v>44</v>
      </c>
      <c r="I1345" s="1" t="s">
        <v>45</v>
      </c>
    </row>
    <row r="1346" spans="1:9" x14ac:dyDescent="0.25">
      <c r="A1346" s="1" t="s">
        <v>3413</v>
      </c>
      <c r="B1346" s="1" t="s">
        <v>3349</v>
      </c>
      <c r="C1346" s="1" t="s">
        <v>2920</v>
      </c>
      <c r="D1346" s="1" t="s">
        <v>2921</v>
      </c>
      <c r="E1346" s="1" t="s">
        <v>14</v>
      </c>
      <c r="F1346" s="1" t="s">
        <v>3414</v>
      </c>
      <c r="G1346" s="1" t="s">
        <v>2923</v>
      </c>
      <c r="H1346" s="1" t="s">
        <v>2924</v>
      </c>
      <c r="I1346" s="1" t="s">
        <v>2925</v>
      </c>
    </row>
    <row r="1347" spans="1:9" x14ac:dyDescent="0.25">
      <c r="A1347" s="1" t="s">
        <v>3415</v>
      </c>
      <c r="B1347" s="1" t="s">
        <v>3349</v>
      </c>
      <c r="C1347" s="1" t="s">
        <v>387</v>
      </c>
      <c r="D1347" s="1" t="s">
        <v>388</v>
      </c>
      <c r="E1347" s="1" t="s">
        <v>14</v>
      </c>
      <c r="F1347" s="1" t="s">
        <v>3416</v>
      </c>
      <c r="G1347" s="1" t="s">
        <v>2923</v>
      </c>
      <c r="H1347" s="1" t="s">
        <v>387</v>
      </c>
      <c r="I1347" s="1" t="s">
        <v>392</v>
      </c>
    </row>
    <row r="1348" spans="1:9" x14ac:dyDescent="0.25">
      <c r="A1348" s="1" t="s">
        <v>3417</v>
      </c>
      <c r="B1348" s="1" t="s">
        <v>3349</v>
      </c>
      <c r="C1348" s="1" t="s">
        <v>3418</v>
      </c>
      <c r="D1348" s="1" t="s">
        <v>3419</v>
      </c>
      <c r="E1348" s="1" t="s">
        <v>14</v>
      </c>
      <c r="F1348" s="1" t="s">
        <v>3420</v>
      </c>
      <c r="G1348" s="1" t="s">
        <v>3421</v>
      </c>
      <c r="H1348" s="1" t="s">
        <v>3422</v>
      </c>
      <c r="I1348" s="1" t="s">
        <v>3423</v>
      </c>
    </row>
    <row r="1349" spans="1:9" x14ac:dyDescent="0.25">
      <c r="A1349" s="1" t="s">
        <v>3424</v>
      </c>
      <c r="B1349" s="1" t="s">
        <v>3349</v>
      </c>
      <c r="C1349" s="1" t="s">
        <v>1744</v>
      </c>
      <c r="D1349" s="1" t="s">
        <v>1745</v>
      </c>
      <c r="E1349" s="1" t="s">
        <v>14</v>
      </c>
      <c r="F1349" s="1" t="s">
        <v>3425</v>
      </c>
      <c r="G1349" s="1" t="s">
        <v>1747</v>
      </c>
      <c r="H1349" s="1" t="s">
        <v>1748</v>
      </c>
      <c r="I1349" s="1" t="s">
        <v>1749</v>
      </c>
    </row>
    <row r="1350" spans="1:9" x14ac:dyDescent="0.25">
      <c r="A1350" s="1" t="s">
        <v>3426</v>
      </c>
      <c r="B1350" s="1" t="s">
        <v>3349</v>
      </c>
      <c r="C1350" s="1" t="s">
        <v>2155</v>
      </c>
      <c r="D1350" s="1" t="s">
        <v>2156</v>
      </c>
      <c r="E1350" s="1" t="s">
        <v>14</v>
      </c>
      <c r="F1350" s="1" t="s">
        <v>3427</v>
      </c>
      <c r="G1350" s="1" t="s">
        <v>789</v>
      </c>
      <c r="H1350" s="1" t="s">
        <v>2158</v>
      </c>
      <c r="I1350" s="1" t="s">
        <v>2159</v>
      </c>
    </row>
    <row r="1351" spans="1:9" x14ac:dyDescent="0.25">
      <c r="A1351" s="1" t="s">
        <v>3428</v>
      </c>
      <c r="B1351" s="1" t="s">
        <v>3349</v>
      </c>
      <c r="C1351" s="1" t="s">
        <v>1744</v>
      </c>
      <c r="D1351" s="1" t="s">
        <v>1745</v>
      </c>
      <c r="E1351" s="1" t="s">
        <v>14</v>
      </c>
      <c r="F1351" s="1" t="s">
        <v>3429</v>
      </c>
      <c r="G1351" s="1" t="s">
        <v>1747</v>
      </c>
      <c r="H1351" s="1" t="s">
        <v>1748</v>
      </c>
      <c r="I1351" s="1" t="s">
        <v>1749</v>
      </c>
    </row>
    <row r="1352" spans="1:9" x14ac:dyDescent="0.25">
      <c r="A1352" s="1" t="s">
        <v>3430</v>
      </c>
      <c r="B1352" s="1" t="s">
        <v>3349</v>
      </c>
      <c r="C1352" s="1" t="s">
        <v>1744</v>
      </c>
      <c r="D1352" s="1" t="s">
        <v>1745</v>
      </c>
      <c r="E1352" s="1" t="s">
        <v>14</v>
      </c>
      <c r="F1352" s="1" t="s">
        <v>3431</v>
      </c>
      <c r="G1352" s="1" t="s">
        <v>1747</v>
      </c>
      <c r="H1352" s="1" t="s">
        <v>1748</v>
      </c>
      <c r="I1352" s="1" t="s">
        <v>1749</v>
      </c>
    </row>
    <row r="1353" spans="1:9" x14ac:dyDescent="0.25">
      <c r="A1353" s="1" t="s">
        <v>3432</v>
      </c>
      <c r="B1353" s="1" t="s">
        <v>3349</v>
      </c>
      <c r="C1353" s="1" t="s">
        <v>11</v>
      </c>
      <c r="D1353" s="1" t="s">
        <v>3294</v>
      </c>
      <c r="E1353" s="1" t="s">
        <v>63</v>
      </c>
      <c r="F1353" s="1" t="s">
        <v>3433</v>
      </c>
      <c r="G1353" s="1" t="s">
        <v>108</v>
      </c>
      <c r="H1353" s="1" t="s">
        <v>3296</v>
      </c>
      <c r="I1353" s="1" t="s">
        <v>3297</v>
      </c>
    </row>
    <row r="1354" spans="1:9" x14ac:dyDescent="0.25">
      <c r="A1354" s="1" t="s">
        <v>3434</v>
      </c>
      <c r="B1354" s="1" t="s">
        <v>3349</v>
      </c>
      <c r="C1354" s="1" t="s">
        <v>530</v>
      </c>
      <c r="D1354" s="1" t="s">
        <v>531</v>
      </c>
      <c r="E1354" s="1" t="s">
        <v>14</v>
      </c>
      <c r="F1354" s="1" t="s">
        <v>3435</v>
      </c>
      <c r="G1354" s="1" t="s">
        <v>2923</v>
      </c>
      <c r="H1354" s="1" t="s">
        <v>11</v>
      </c>
      <c r="I1354" s="1" t="s">
        <v>11</v>
      </c>
    </row>
    <row r="1355" spans="1:9" x14ac:dyDescent="0.25">
      <c r="A1355" s="1" t="s">
        <v>3434</v>
      </c>
      <c r="B1355" s="1" t="s">
        <v>3349</v>
      </c>
      <c r="C1355" s="1" t="s">
        <v>530</v>
      </c>
      <c r="D1355" s="1" t="s">
        <v>531</v>
      </c>
      <c r="E1355" s="1" t="s">
        <v>14</v>
      </c>
      <c r="F1355" s="1" t="s">
        <v>3435</v>
      </c>
      <c r="G1355" s="1" t="s">
        <v>2923</v>
      </c>
      <c r="H1355" s="1" t="s">
        <v>11</v>
      </c>
      <c r="I1355" s="1" t="s">
        <v>11</v>
      </c>
    </row>
    <row r="1356" spans="1:9" x14ac:dyDescent="0.25">
      <c r="A1356" s="1" t="s">
        <v>3434</v>
      </c>
      <c r="B1356" s="1" t="s">
        <v>3349</v>
      </c>
      <c r="C1356" s="1" t="s">
        <v>530</v>
      </c>
      <c r="D1356" s="1" t="s">
        <v>531</v>
      </c>
      <c r="E1356" s="1" t="s">
        <v>14</v>
      </c>
      <c r="F1356" s="1" t="s">
        <v>3435</v>
      </c>
      <c r="G1356" s="1" t="s">
        <v>2923</v>
      </c>
      <c r="H1356" s="1" t="s">
        <v>11</v>
      </c>
      <c r="I1356" s="1" t="s">
        <v>11</v>
      </c>
    </row>
    <row r="1357" spans="1:9" x14ac:dyDescent="0.25">
      <c r="A1357" s="1" t="s">
        <v>3436</v>
      </c>
      <c r="B1357" s="1" t="s">
        <v>3349</v>
      </c>
      <c r="C1357" s="1" t="s">
        <v>2920</v>
      </c>
      <c r="D1357" s="1" t="s">
        <v>2921</v>
      </c>
      <c r="E1357" s="1" t="s">
        <v>14</v>
      </c>
      <c r="F1357" s="1" t="s">
        <v>3437</v>
      </c>
      <c r="G1357" s="1" t="s">
        <v>2923</v>
      </c>
      <c r="H1357" s="1" t="s">
        <v>2924</v>
      </c>
      <c r="I1357" s="1" t="s">
        <v>2925</v>
      </c>
    </row>
    <row r="1358" spans="1:9" x14ac:dyDescent="0.25">
      <c r="A1358" s="1" t="s">
        <v>3438</v>
      </c>
      <c r="B1358" s="1" t="s">
        <v>3349</v>
      </c>
      <c r="C1358" s="1" t="s">
        <v>1744</v>
      </c>
      <c r="D1358" s="1" t="s">
        <v>1745</v>
      </c>
      <c r="E1358" s="1" t="s">
        <v>14</v>
      </c>
      <c r="F1358" s="1" t="s">
        <v>3439</v>
      </c>
      <c r="G1358" s="1" t="s">
        <v>1747</v>
      </c>
      <c r="H1358" s="1" t="s">
        <v>1748</v>
      </c>
      <c r="I1358" s="1" t="s">
        <v>1749</v>
      </c>
    </row>
    <row r="1359" spans="1:9" x14ac:dyDescent="0.25">
      <c r="A1359" s="1" t="s">
        <v>3440</v>
      </c>
      <c r="B1359" s="1" t="s">
        <v>3349</v>
      </c>
      <c r="C1359" s="1" t="s">
        <v>1744</v>
      </c>
      <c r="D1359" s="1" t="s">
        <v>1745</v>
      </c>
      <c r="E1359" s="1" t="s">
        <v>14</v>
      </c>
      <c r="F1359" s="1" t="s">
        <v>3441</v>
      </c>
      <c r="G1359" s="1" t="s">
        <v>1747</v>
      </c>
      <c r="H1359" s="1" t="s">
        <v>1748</v>
      </c>
      <c r="I1359" s="1" t="s">
        <v>1749</v>
      </c>
    </row>
    <row r="1360" spans="1:9" x14ac:dyDescent="0.25">
      <c r="A1360" s="1" t="s">
        <v>3442</v>
      </c>
      <c r="B1360" s="1" t="s">
        <v>3349</v>
      </c>
      <c r="C1360" s="1" t="s">
        <v>2920</v>
      </c>
      <c r="D1360" s="1" t="s">
        <v>2921</v>
      </c>
      <c r="E1360" s="1" t="s">
        <v>14</v>
      </c>
      <c r="F1360" s="1" t="s">
        <v>3443</v>
      </c>
      <c r="G1360" s="1" t="s">
        <v>2923</v>
      </c>
      <c r="H1360" s="1" t="s">
        <v>2924</v>
      </c>
      <c r="I1360" s="1" t="s">
        <v>2925</v>
      </c>
    </row>
    <row r="1361" spans="1:9" x14ac:dyDescent="0.25">
      <c r="A1361" s="1" t="s">
        <v>3444</v>
      </c>
      <c r="B1361" s="1" t="s">
        <v>3349</v>
      </c>
      <c r="C1361" s="1" t="s">
        <v>2920</v>
      </c>
      <c r="D1361" s="1" t="s">
        <v>2921</v>
      </c>
      <c r="E1361" s="1" t="s">
        <v>14</v>
      </c>
      <c r="F1361" s="1" t="s">
        <v>3443</v>
      </c>
      <c r="G1361" s="1" t="s">
        <v>2923</v>
      </c>
      <c r="H1361" s="1" t="s">
        <v>2924</v>
      </c>
      <c r="I1361" s="1" t="s">
        <v>2925</v>
      </c>
    </row>
    <row r="1362" spans="1:9" x14ac:dyDescent="0.25">
      <c r="A1362" s="1" t="s">
        <v>3445</v>
      </c>
      <c r="B1362" s="1" t="s">
        <v>3349</v>
      </c>
      <c r="C1362" s="1" t="s">
        <v>3446</v>
      </c>
      <c r="D1362" s="1" t="s">
        <v>3447</v>
      </c>
      <c r="E1362" s="1" t="s">
        <v>14</v>
      </c>
      <c r="F1362" s="1" t="s">
        <v>3448</v>
      </c>
      <c r="G1362" s="1" t="s">
        <v>552</v>
      </c>
      <c r="H1362" s="1" t="s">
        <v>11</v>
      </c>
      <c r="I1362" s="1" t="s">
        <v>11</v>
      </c>
    </row>
    <row r="1363" spans="1:9" x14ac:dyDescent="0.25">
      <c r="A1363" s="1" t="s">
        <v>3449</v>
      </c>
      <c r="B1363" s="1" t="s">
        <v>3349</v>
      </c>
      <c r="C1363" s="1" t="s">
        <v>2920</v>
      </c>
      <c r="D1363" s="1" t="s">
        <v>2921</v>
      </c>
      <c r="E1363" s="1" t="s">
        <v>14</v>
      </c>
      <c r="F1363" s="1" t="s">
        <v>3450</v>
      </c>
      <c r="G1363" s="1" t="s">
        <v>2923</v>
      </c>
      <c r="H1363" s="1" t="s">
        <v>2924</v>
      </c>
      <c r="I1363" s="1" t="s">
        <v>2925</v>
      </c>
    </row>
    <row r="1364" spans="1:9" x14ac:dyDescent="0.25">
      <c r="A1364" s="1" t="s">
        <v>3451</v>
      </c>
      <c r="B1364" s="1" t="s">
        <v>3349</v>
      </c>
      <c r="C1364" s="1" t="s">
        <v>3040</v>
      </c>
      <c r="D1364" s="1" t="s">
        <v>3041</v>
      </c>
      <c r="E1364" s="1" t="s">
        <v>14</v>
      </c>
      <c r="F1364" s="1" t="s">
        <v>3452</v>
      </c>
      <c r="G1364" s="1" t="s">
        <v>3043</v>
      </c>
      <c r="H1364" s="1" t="s">
        <v>3044</v>
      </c>
      <c r="I1364" s="1" t="s">
        <v>3045</v>
      </c>
    </row>
    <row r="1365" spans="1:9" x14ac:dyDescent="0.25">
      <c r="A1365" s="1" t="s">
        <v>3453</v>
      </c>
      <c r="B1365" s="1" t="s">
        <v>3349</v>
      </c>
      <c r="C1365" s="1" t="s">
        <v>40</v>
      </c>
      <c r="D1365" s="1" t="s">
        <v>41</v>
      </c>
      <c r="E1365" s="1" t="s">
        <v>98</v>
      </c>
      <c r="F1365" s="1" t="s">
        <v>3454</v>
      </c>
      <c r="G1365" s="1" t="s">
        <v>538</v>
      </c>
      <c r="H1365" s="1" t="s">
        <v>44</v>
      </c>
      <c r="I1365" s="1" t="s">
        <v>45</v>
      </c>
    </row>
    <row r="1366" spans="1:9" x14ac:dyDescent="0.25">
      <c r="A1366" s="1" t="s">
        <v>3455</v>
      </c>
      <c r="B1366" s="1" t="s">
        <v>3349</v>
      </c>
      <c r="C1366" s="1" t="s">
        <v>3456</v>
      </c>
      <c r="D1366" s="1" t="s">
        <v>3457</v>
      </c>
      <c r="E1366" s="1" t="s">
        <v>14</v>
      </c>
      <c r="F1366" s="1" t="s">
        <v>3458</v>
      </c>
      <c r="G1366" s="1" t="s">
        <v>145</v>
      </c>
      <c r="H1366" s="1" t="s">
        <v>3459</v>
      </c>
      <c r="I1366" s="1" t="s">
        <v>3460</v>
      </c>
    </row>
    <row r="1367" spans="1:9" x14ac:dyDescent="0.25">
      <c r="A1367" s="1" t="s">
        <v>3461</v>
      </c>
      <c r="B1367" s="1" t="s">
        <v>3349</v>
      </c>
      <c r="C1367" s="1" t="s">
        <v>3462</v>
      </c>
      <c r="D1367" s="1" t="s">
        <v>3463</v>
      </c>
      <c r="E1367" s="1" t="s">
        <v>98</v>
      </c>
      <c r="F1367" s="1" t="s">
        <v>3464</v>
      </c>
      <c r="G1367" s="1" t="s">
        <v>1578</v>
      </c>
      <c r="H1367" s="1" t="s">
        <v>3462</v>
      </c>
      <c r="I1367" s="1" t="s">
        <v>3465</v>
      </c>
    </row>
    <row r="1368" spans="1:9" x14ac:dyDescent="0.25">
      <c r="A1368" s="1" t="s">
        <v>3466</v>
      </c>
      <c r="B1368" s="1" t="s">
        <v>3349</v>
      </c>
      <c r="C1368" s="1" t="s">
        <v>3467</v>
      </c>
      <c r="D1368" s="1" t="s">
        <v>3468</v>
      </c>
      <c r="E1368" s="1" t="s">
        <v>14</v>
      </c>
      <c r="F1368" s="1" t="s">
        <v>3469</v>
      </c>
      <c r="G1368" s="1" t="s">
        <v>1464</v>
      </c>
      <c r="H1368" s="1" t="s">
        <v>3470</v>
      </c>
      <c r="I1368" s="1" t="s">
        <v>3471</v>
      </c>
    </row>
    <row r="1369" spans="1:9" x14ac:dyDescent="0.25">
      <c r="A1369" s="1" t="s">
        <v>3472</v>
      </c>
      <c r="B1369" s="1" t="s">
        <v>3349</v>
      </c>
      <c r="C1369" s="1" t="s">
        <v>2920</v>
      </c>
      <c r="D1369" s="1" t="s">
        <v>2921</v>
      </c>
      <c r="E1369" s="1" t="s">
        <v>14</v>
      </c>
      <c r="F1369" s="1" t="s">
        <v>3473</v>
      </c>
      <c r="G1369" s="1" t="s">
        <v>2923</v>
      </c>
      <c r="H1369" s="1" t="s">
        <v>2924</v>
      </c>
      <c r="I1369" s="1" t="s">
        <v>2925</v>
      </c>
    </row>
    <row r="1370" spans="1:9" x14ac:dyDescent="0.25">
      <c r="A1370" s="1" t="s">
        <v>3474</v>
      </c>
      <c r="B1370" s="1" t="s">
        <v>3349</v>
      </c>
      <c r="C1370" s="1" t="s">
        <v>1789</v>
      </c>
      <c r="D1370" s="1" t="s">
        <v>1790</v>
      </c>
      <c r="E1370" s="1" t="s">
        <v>14</v>
      </c>
      <c r="F1370" s="1" t="s">
        <v>3475</v>
      </c>
      <c r="G1370" s="1" t="s">
        <v>1792</v>
      </c>
      <c r="H1370" s="1" t="s">
        <v>1793</v>
      </c>
      <c r="I1370" s="1" t="s">
        <v>1794</v>
      </c>
    </row>
    <row r="1371" spans="1:9" x14ac:dyDescent="0.25">
      <c r="A1371" s="1" t="s">
        <v>3476</v>
      </c>
      <c r="B1371" s="1" t="s">
        <v>3349</v>
      </c>
      <c r="C1371" s="1" t="s">
        <v>40</v>
      </c>
      <c r="D1371" s="1" t="s">
        <v>41</v>
      </c>
      <c r="E1371" s="1" t="s">
        <v>14</v>
      </c>
      <c r="F1371" s="1" t="s">
        <v>3477</v>
      </c>
      <c r="G1371" s="1" t="s">
        <v>243</v>
      </c>
      <c r="H1371" s="1" t="s">
        <v>44</v>
      </c>
      <c r="I1371" s="1" t="s">
        <v>45</v>
      </c>
    </row>
    <row r="1372" spans="1:9" x14ac:dyDescent="0.25">
      <c r="A1372" s="1" t="s">
        <v>3478</v>
      </c>
      <c r="B1372" s="1" t="s">
        <v>3349</v>
      </c>
      <c r="C1372" s="1" t="s">
        <v>650</v>
      </c>
      <c r="D1372" s="1" t="s">
        <v>651</v>
      </c>
      <c r="E1372" s="1" t="s">
        <v>14</v>
      </c>
      <c r="F1372" s="1" t="s">
        <v>3479</v>
      </c>
      <c r="G1372" s="1" t="s">
        <v>653</v>
      </c>
      <c r="H1372" s="1" t="s">
        <v>573</v>
      </c>
      <c r="I1372" s="1" t="s">
        <v>574</v>
      </c>
    </row>
    <row r="1373" spans="1:9" x14ac:dyDescent="0.25">
      <c r="A1373" s="1" t="s">
        <v>3480</v>
      </c>
      <c r="B1373" s="1" t="s">
        <v>3349</v>
      </c>
      <c r="C1373" s="1" t="s">
        <v>3481</v>
      </c>
      <c r="D1373" s="1" t="s">
        <v>3482</v>
      </c>
      <c r="E1373" s="1" t="s">
        <v>14</v>
      </c>
      <c r="F1373" s="1" t="s">
        <v>3483</v>
      </c>
      <c r="G1373" s="1" t="s">
        <v>3484</v>
      </c>
      <c r="H1373" s="1" t="s">
        <v>3485</v>
      </c>
      <c r="I1373" s="1" t="s">
        <v>3486</v>
      </c>
    </row>
    <row r="1374" spans="1:9" x14ac:dyDescent="0.25">
      <c r="A1374" s="1" t="s">
        <v>3487</v>
      </c>
      <c r="B1374" s="1" t="s">
        <v>3349</v>
      </c>
      <c r="C1374" s="1" t="s">
        <v>3418</v>
      </c>
      <c r="D1374" s="1" t="s">
        <v>3419</v>
      </c>
      <c r="E1374" s="1" t="s">
        <v>14</v>
      </c>
      <c r="F1374" s="1" t="s">
        <v>3488</v>
      </c>
      <c r="G1374" s="1" t="s">
        <v>1337</v>
      </c>
      <c r="H1374" s="1" t="s">
        <v>3422</v>
      </c>
      <c r="I1374" s="1" t="s">
        <v>3423</v>
      </c>
    </row>
    <row r="1375" spans="1:9" x14ac:dyDescent="0.25">
      <c r="A1375" s="1" t="s">
        <v>3489</v>
      </c>
      <c r="B1375" s="1" t="s">
        <v>3349</v>
      </c>
      <c r="C1375" s="1" t="s">
        <v>650</v>
      </c>
      <c r="D1375" s="1" t="s">
        <v>651</v>
      </c>
      <c r="E1375" s="1" t="s">
        <v>14</v>
      </c>
      <c r="F1375" s="1" t="s">
        <v>3490</v>
      </c>
      <c r="G1375" s="1" t="s">
        <v>653</v>
      </c>
      <c r="H1375" s="1" t="s">
        <v>573</v>
      </c>
      <c r="I1375" s="1" t="s">
        <v>574</v>
      </c>
    </row>
    <row r="1376" spans="1:9" x14ac:dyDescent="0.25">
      <c r="A1376" s="1" t="s">
        <v>3491</v>
      </c>
      <c r="B1376" s="1" t="s">
        <v>3349</v>
      </c>
      <c r="C1376" s="1" t="s">
        <v>650</v>
      </c>
      <c r="D1376" s="1" t="s">
        <v>651</v>
      </c>
      <c r="E1376" s="1" t="s">
        <v>14</v>
      </c>
      <c r="F1376" s="1" t="s">
        <v>3492</v>
      </c>
      <c r="G1376" s="1" t="s">
        <v>653</v>
      </c>
      <c r="H1376" s="1" t="s">
        <v>573</v>
      </c>
      <c r="I1376" s="1" t="s">
        <v>574</v>
      </c>
    </row>
    <row r="1377" spans="1:9" x14ac:dyDescent="0.25">
      <c r="A1377" s="1" t="s">
        <v>3493</v>
      </c>
      <c r="B1377" s="1" t="s">
        <v>3349</v>
      </c>
      <c r="C1377" s="1" t="s">
        <v>3467</v>
      </c>
      <c r="D1377" s="1" t="s">
        <v>3468</v>
      </c>
      <c r="E1377" s="1" t="s">
        <v>14</v>
      </c>
      <c r="F1377" s="1" t="s">
        <v>3494</v>
      </c>
      <c r="G1377" s="1" t="s">
        <v>1464</v>
      </c>
      <c r="H1377" s="1" t="s">
        <v>3470</v>
      </c>
      <c r="I1377" s="1" t="s">
        <v>3471</v>
      </c>
    </row>
    <row r="1378" spans="1:9" x14ac:dyDescent="0.25">
      <c r="A1378" s="1" t="s">
        <v>3495</v>
      </c>
      <c r="B1378" s="1" t="s">
        <v>3349</v>
      </c>
      <c r="C1378" s="1" t="s">
        <v>650</v>
      </c>
      <c r="D1378" s="1" t="s">
        <v>651</v>
      </c>
      <c r="E1378" s="1" t="s">
        <v>14</v>
      </c>
      <c r="F1378" s="1" t="s">
        <v>3496</v>
      </c>
      <c r="G1378" s="1" t="s">
        <v>653</v>
      </c>
      <c r="H1378" s="1" t="s">
        <v>573</v>
      </c>
      <c r="I1378" s="1" t="s">
        <v>574</v>
      </c>
    </row>
    <row r="1379" spans="1:9" x14ac:dyDescent="0.25">
      <c r="A1379" s="1" t="s">
        <v>3497</v>
      </c>
      <c r="B1379" s="1" t="s">
        <v>3349</v>
      </c>
      <c r="C1379" s="1" t="s">
        <v>3498</v>
      </c>
      <c r="D1379" s="1" t="s">
        <v>3499</v>
      </c>
      <c r="E1379" s="1" t="s">
        <v>98</v>
      </c>
      <c r="F1379" s="1" t="s">
        <v>3500</v>
      </c>
      <c r="G1379" s="1" t="s">
        <v>1303</v>
      </c>
      <c r="H1379" s="1" t="s">
        <v>3501</v>
      </c>
      <c r="I1379" s="1" t="s">
        <v>3502</v>
      </c>
    </row>
    <row r="1380" spans="1:9" x14ac:dyDescent="0.25">
      <c r="A1380" s="1" t="s">
        <v>3503</v>
      </c>
      <c r="B1380" s="1" t="s">
        <v>3349</v>
      </c>
      <c r="C1380" s="1" t="s">
        <v>3498</v>
      </c>
      <c r="D1380" s="1" t="s">
        <v>3499</v>
      </c>
      <c r="E1380" s="1" t="s">
        <v>63</v>
      </c>
      <c r="F1380" s="1" t="s">
        <v>3504</v>
      </c>
      <c r="G1380" s="1" t="s">
        <v>1908</v>
      </c>
      <c r="H1380" s="1" t="s">
        <v>3501</v>
      </c>
      <c r="I1380" s="1" t="s">
        <v>3502</v>
      </c>
    </row>
    <row r="1381" spans="1:9" x14ac:dyDescent="0.25">
      <c r="A1381" s="1" t="s">
        <v>3505</v>
      </c>
      <c r="B1381" s="1" t="s">
        <v>3349</v>
      </c>
      <c r="C1381" s="1" t="s">
        <v>650</v>
      </c>
      <c r="D1381" s="1" t="s">
        <v>651</v>
      </c>
      <c r="E1381" s="1" t="s">
        <v>14</v>
      </c>
      <c r="F1381" s="1" t="s">
        <v>3506</v>
      </c>
      <c r="G1381" s="1" t="s">
        <v>653</v>
      </c>
      <c r="H1381" s="1" t="s">
        <v>573</v>
      </c>
      <c r="I1381" s="1" t="s">
        <v>574</v>
      </c>
    </row>
    <row r="1382" spans="1:9" x14ac:dyDescent="0.25">
      <c r="A1382" s="1" t="s">
        <v>3505</v>
      </c>
      <c r="B1382" s="1" t="s">
        <v>3349</v>
      </c>
      <c r="C1382" s="1" t="s">
        <v>650</v>
      </c>
      <c r="D1382" s="1" t="s">
        <v>651</v>
      </c>
      <c r="E1382" s="1" t="s">
        <v>14</v>
      </c>
      <c r="F1382" s="1" t="s">
        <v>3506</v>
      </c>
      <c r="G1382" s="1" t="s">
        <v>653</v>
      </c>
      <c r="H1382" s="1" t="s">
        <v>573</v>
      </c>
      <c r="I1382" s="1" t="s">
        <v>574</v>
      </c>
    </row>
    <row r="1383" spans="1:9" x14ac:dyDescent="0.25">
      <c r="A1383" s="1" t="s">
        <v>3507</v>
      </c>
      <c r="B1383" s="1" t="s">
        <v>3349</v>
      </c>
      <c r="C1383" s="1" t="s">
        <v>3418</v>
      </c>
      <c r="D1383" s="1" t="s">
        <v>3419</v>
      </c>
      <c r="E1383" s="1" t="s">
        <v>14</v>
      </c>
      <c r="F1383" s="1" t="s">
        <v>3508</v>
      </c>
      <c r="G1383" s="1" t="s">
        <v>1337</v>
      </c>
      <c r="H1383" s="1" t="s">
        <v>3422</v>
      </c>
      <c r="I1383" s="1" t="s">
        <v>3423</v>
      </c>
    </row>
    <row r="1384" spans="1:9" x14ac:dyDescent="0.25">
      <c r="A1384" s="1" t="s">
        <v>3509</v>
      </c>
      <c r="B1384" s="1" t="s">
        <v>3349</v>
      </c>
      <c r="C1384" s="1" t="s">
        <v>3418</v>
      </c>
      <c r="D1384" s="1" t="s">
        <v>3419</v>
      </c>
      <c r="E1384" s="1" t="s">
        <v>14</v>
      </c>
      <c r="F1384" s="1" t="s">
        <v>3510</v>
      </c>
      <c r="G1384" s="1" t="s">
        <v>1337</v>
      </c>
      <c r="H1384" s="1" t="s">
        <v>3422</v>
      </c>
      <c r="I1384" s="1" t="s">
        <v>3423</v>
      </c>
    </row>
    <row r="1385" spans="1:9" x14ac:dyDescent="0.25">
      <c r="A1385" s="1" t="s">
        <v>3511</v>
      </c>
      <c r="B1385" s="1" t="s">
        <v>3349</v>
      </c>
      <c r="C1385" s="1" t="s">
        <v>650</v>
      </c>
      <c r="D1385" s="1" t="s">
        <v>651</v>
      </c>
      <c r="E1385" s="1" t="s">
        <v>14</v>
      </c>
      <c r="F1385" s="1" t="s">
        <v>3512</v>
      </c>
      <c r="G1385" s="1" t="s">
        <v>653</v>
      </c>
      <c r="H1385" s="1" t="s">
        <v>573</v>
      </c>
      <c r="I1385" s="1" t="s">
        <v>574</v>
      </c>
    </row>
    <row r="1386" spans="1:9" x14ac:dyDescent="0.25">
      <c r="A1386" s="1" t="s">
        <v>3513</v>
      </c>
      <c r="B1386" s="1" t="s">
        <v>3349</v>
      </c>
      <c r="C1386" s="1" t="s">
        <v>3514</v>
      </c>
      <c r="D1386" s="1" t="s">
        <v>3515</v>
      </c>
      <c r="E1386" s="1" t="s">
        <v>14</v>
      </c>
      <c r="F1386" s="1" t="s">
        <v>3516</v>
      </c>
      <c r="G1386" s="1" t="s">
        <v>1255</v>
      </c>
      <c r="H1386" s="1" t="s">
        <v>3517</v>
      </c>
      <c r="I1386" s="1" t="s">
        <v>3518</v>
      </c>
    </row>
    <row r="1387" spans="1:9" x14ac:dyDescent="0.25">
      <c r="A1387" s="1" t="s">
        <v>3519</v>
      </c>
      <c r="B1387" s="1" t="s">
        <v>3349</v>
      </c>
      <c r="C1387" s="1" t="s">
        <v>650</v>
      </c>
      <c r="D1387" s="1" t="s">
        <v>651</v>
      </c>
      <c r="E1387" s="1" t="s">
        <v>14</v>
      </c>
      <c r="F1387" s="1" t="s">
        <v>3520</v>
      </c>
      <c r="G1387" s="1" t="s">
        <v>653</v>
      </c>
      <c r="H1387" s="1" t="s">
        <v>573</v>
      </c>
      <c r="I1387" s="1" t="s">
        <v>574</v>
      </c>
    </row>
    <row r="1388" spans="1:9" x14ac:dyDescent="0.25">
      <c r="A1388" s="1" t="s">
        <v>3521</v>
      </c>
      <c r="B1388" s="1" t="s">
        <v>3349</v>
      </c>
      <c r="C1388" s="1" t="s">
        <v>3522</v>
      </c>
      <c r="D1388" s="1" t="s">
        <v>3523</v>
      </c>
      <c r="E1388" s="1" t="s">
        <v>14</v>
      </c>
      <c r="F1388" s="1" t="s">
        <v>3524</v>
      </c>
      <c r="G1388" s="1" t="s">
        <v>1586</v>
      </c>
      <c r="H1388" s="1" t="s">
        <v>11</v>
      </c>
      <c r="I1388" s="1" t="s">
        <v>11</v>
      </c>
    </row>
    <row r="1389" spans="1:9" x14ac:dyDescent="0.25">
      <c r="A1389" s="1" t="s">
        <v>3525</v>
      </c>
      <c r="B1389" s="1" t="s">
        <v>3349</v>
      </c>
      <c r="C1389" s="1" t="s">
        <v>650</v>
      </c>
      <c r="D1389" s="1" t="s">
        <v>651</v>
      </c>
      <c r="E1389" s="1" t="s">
        <v>14</v>
      </c>
      <c r="F1389" s="1" t="s">
        <v>3526</v>
      </c>
      <c r="G1389" s="1" t="s">
        <v>653</v>
      </c>
      <c r="H1389" s="1" t="s">
        <v>573</v>
      </c>
      <c r="I1389" s="1" t="s">
        <v>574</v>
      </c>
    </row>
    <row r="1390" spans="1:9" x14ac:dyDescent="0.25">
      <c r="A1390" s="1" t="s">
        <v>3527</v>
      </c>
      <c r="B1390" s="1" t="s">
        <v>3349</v>
      </c>
      <c r="C1390" s="1" t="s">
        <v>3153</v>
      </c>
      <c r="D1390" s="1" t="s">
        <v>3154</v>
      </c>
      <c r="E1390" s="1" t="s">
        <v>14</v>
      </c>
      <c r="F1390" s="1" t="s">
        <v>3528</v>
      </c>
      <c r="G1390" s="1" t="s">
        <v>443</v>
      </c>
      <c r="H1390" s="1" t="s">
        <v>3156</v>
      </c>
      <c r="I1390" s="1" t="s">
        <v>3157</v>
      </c>
    </row>
    <row r="1391" spans="1:9" x14ac:dyDescent="0.25">
      <c r="A1391" s="1" t="s">
        <v>3527</v>
      </c>
      <c r="B1391" s="1" t="s">
        <v>3349</v>
      </c>
      <c r="C1391" s="1" t="s">
        <v>3153</v>
      </c>
      <c r="D1391" s="1" t="s">
        <v>3154</v>
      </c>
      <c r="E1391" s="1" t="s">
        <v>14</v>
      </c>
      <c r="F1391" s="1" t="s">
        <v>3528</v>
      </c>
      <c r="G1391" s="1" t="s">
        <v>443</v>
      </c>
      <c r="H1391" s="1" t="s">
        <v>3156</v>
      </c>
      <c r="I1391" s="1" t="s">
        <v>3157</v>
      </c>
    </row>
    <row r="1392" spans="1:9" x14ac:dyDescent="0.25">
      <c r="A1392" s="1" t="s">
        <v>3529</v>
      </c>
      <c r="B1392" s="1" t="s">
        <v>3349</v>
      </c>
      <c r="C1392" s="1" t="s">
        <v>3153</v>
      </c>
      <c r="D1392" s="1" t="s">
        <v>3154</v>
      </c>
      <c r="E1392" s="1" t="s">
        <v>14</v>
      </c>
      <c r="F1392" s="1" t="s">
        <v>3530</v>
      </c>
      <c r="G1392" s="1" t="s">
        <v>443</v>
      </c>
      <c r="H1392" s="1" t="s">
        <v>3156</v>
      </c>
      <c r="I1392" s="1" t="s">
        <v>3157</v>
      </c>
    </row>
    <row r="1393" spans="1:9" x14ac:dyDescent="0.25">
      <c r="A1393" s="1" t="s">
        <v>3531</v>
      </c>
      <c r="B1393" s="1" t="s">
        <v>3349</v>
      </c>
      <c r="C1393" s="1" t="s">
        <v>3532</v>
      </c>
      <c r="D1393" s="1" t="s">
        <v>3533</v>
      </c>
      <c r="E1393" s="1" t="s">
        <v>14</v>
      </c>
      <c r="F1393" s="1" t="s">
        <v>3534</v>
      </c>
      <c r="G1393" s="1" t="s">
        <v>3535</v>
      </c>
      <c r="H1393" s="1" t="s">
        <v>3536</v>
      </c>
      <c r="I1393" s="1" t="s">
        <v>3537</v>
      </c>
    </row>
    <row r="1394" spans="1:9" x14ac:dyDescent="0.25">
      <c r="A1394" s="1" t="s">
        <v>3538</v>
      </c>
      <c r="B1394" s="1" t="s">
        <v>3349</v>
      </c>
      <c r="C1394" s="1" t="s">
        <v>3514</v>
      </c>
      <c r="D1394" s="1" t="s">
        <v>3515</v>
      </c>
      <c r="E1394" s="1" t="s">
        <v>14</v>
      </c>
      <c r="F1394" s="1" t="s">
        <v>3539</v>
      </c>
      <c r="G1394" s="1" t="s">
        <v>1255</v>
      </c>
      <c r="H1394" s="1" t="s">
        <v>3517</v>
      </c>
      <c r="I1394" s="1" t="s">
        <v>3518</v>
      </c>
    </row>
    <row r="1395" spans="1:9" x14ac:dyDescent="0.25">
      <c r="A1395" s="1" t="s">
        <v>3540</v>
      </c>
      <c r="B1395" s="1" t="s">
        <v>3349</v>
      </c>
      <c r="C1395" s="1" t="s">
        <v>982</v>
      </c>
      <c r="D1395" s="1" t="s">
        <v>983</v>
      </c>
      <c r="E1395" s="1" t="s">
        <v>14</v>
      </c>
      <c r="F1395" s="1" t="s">
        <v>3541</v>
      </c>
      <c r="G1395" s="1" t="s">
        <v>50</v>
      </c>
      <c r="H1395" s="1" t="s">
        <v>985</v>
      </c>
      <c r="I1395" s="1" t="s">
        <v>986</v>
      </c>
    </row>
    <row r="1396" spans="1:9" x14ac:dyDescent="0.25">
      <c r="A1396" s="1" t="s">
        <v>3542</v>
      </c>
      <c r="B1396" s="1" t="s">
        <v>3349</v>
      </c>
      <c r="C1396" s="1" t="s">
        <v>2806</v>
      </c>
      <c r="D1396" s="1" t="s">
        <v>2807</v>
      </c>
      <c r="E1396" s="1" t="s">
        <v>63</v>
      </c>
      <c r="F1396" s="1" t="s">
        <v>3543</v>
      </c>
      <c r="G1396" s="1" t="s">
        <v>3544</v>
      </c>
      <c r="H1396" s="1" t="s">
        <v>3545</v>
      </c>
      <c r="I1396" s="1" t="s">
        <v>3546</v>
      </c>
    </row>
    <row r="1397" spans="1:9" x14ac:dyDescent="0.25">
      <c r="A1397" s="1" t="s">
        <v>3547</v>
      </c>
      <c r="B1397" s="1" t="s">
        <v>3349</v>
      </c>
      <c r="C1397" s="1" t="s">
        <v>3548</v>
      </c>
      <c r="D1397" s="1" t="s">
        <v>3549</v>
      </c>
      <c r="E1397" s="1" t="s">
        <v>14</v>
      </c>
      <c r="F1397" s="1" t="s">
        <v>3550</v>
      </c>
      <c r="G1397" s="1" t="s">
        <v>3551</v>
      </c>
      <c r="H1397" s="1" t="s">
        <v>3552</v>
      </c>
      <c r="I1397" s="1" t="s">
        <v>3553</v>
      </c>
    </row>
    <row r="1398" spans="1:9" x14ac:dyDescent="0.25">
      <c r="A1398" s="1" t="s">
        <v>3554</v>
      </c>
      <c r="B1398" s="1" t="s">
        <v>3349</v>
      </c>
      <c r="C1398" s="1" t="s">
        <v>982</v>
      </c>
      <c r="D1398" s="1" t="s">
        <v>983</v>
      </c>
      <c r="E1398" s="1" t="s">
        <v>14</v>
      </c>
      <c r="F1398" s="1" t="s">
        <v>3555</v>
      </c>
      <c r="G1398" s="1" t="s">
        <v>50</v>
      </c>
      <c r="H1398" s="1" t="s">
        <v>985</v>
      </c>
      <c r="I1398" s="1" t="s">
        <v>986</v>
      </c>
    </row>
    <row r="1399" spans="1:9" x14ac:dyDescent="0.25">
      <c r="A1399" s="1" t="s">
        <v>3556</v>
      </c>
      <c r="B1399" s="1" t="s">
        <v>3349</v>
      </c>
      <c r="C1399" s="1" t="s">
        <v>3557</v>
      </c>
      <c r="D1399" s="1" t="s">
        <v>3558</v>
      </c>
      <c r="E1399" s="1" t="s">
        <v>98</v>
      </c>
      <c r="F1399" s="1" t="s">
        <v>3559</v>
      </c>
      <c r="G1399" s="1" t="s">
        <v>50</v>
      </c>
      <c r="H1399" s="1" t="s">
        <v>3560</v>
      </c>
      <c r="I1399" s="1" t="s">
        <v>3561</v>
      </c>
    </row>
    <row r="1400" spans="1:9" x14ac:dyDescent="0.25">
      <c r="A1400" s="1" t="s">
        <v>3562</v>
      </c>
      <c r="B1400" s="1" t="s">
        <v>3349</v>
      </c>
      <c r="C1400" s="1" t="s">
        <v>982</v>
      </c>
      <c r="D1400" s="1" t="s">
        <v>983</v>
      </c>
      <c r="E1400" s="1" t="s">
        <v>14</v>
      </c>
      <c r="F1400" s="1" t="s">
        <v>3563</v>
      </c>
      <c r="G1400" s="1" t="s">
        <v>50</v>
      </c>
      <c r="H1400" s="1" t="s">
        <v>985</v>
      </c>
      <c r="I1400" s="1" t="s">
        <v>986</v>
      </c>
    </row>
    <row r="1401" spans="1:9" x14ac:dyDescent="0.25">
      <c r="A1401" s="1" t="s">
        <v>3564</v>
      </c>
      <c r="B1401" s="1" t="s">
        <v>3349</v>
      </c>
      <c r="C1401" s="1" t="s">
        <v>3532</v>
      </c>
      <c r="D1401" s="1" t="s">
        <v>3533</v>
      </c>
      <c r="E1401" s="1" t="s">
        <v>14</v>
      </c>
      <c r="F1401" s="1" t="s">
        <v>3565</v>
      </c>
      <c r="G1401" s="1" t="s">
        <v>3535</v>
      </c>
      <c r="H1401" s="1" t="s">
        <v>3536</v>
      </c>
      <c r="I1401" s="1" t="s">
        <v>3537</v>
      </c>
    </row>
    <row r="1402" spans="1:9" x14ac:dyDescent="0.25">
      <c r="A1402" s="1" t="s">
        <v>3566</v>
      </c>
      <c r="B1402" s="1" t="s">
        <v>3349</v>
      </c>
      <c r="C1402" s="1" t="s">
        <v>3567</v>
      </c>
      <c r="D1402" s="1" t="s">
        <v>3568</v>
      </c>
      <c r="E1402" s="1" t="s">
        <v>14</v>
      </c>
      <c r="F1402" s="1" t="s">
        <v>3569</v>
      </c>
      <c r="G1402" s="1" t="s">
        <v>465</v>
      </c>
      <c r="H1402" s="1" t="s">
        <v>3570</v>
      </c>
      <c r="I1402" s="1" t="s">
        <v>3571</v>
      </c>
    </row>
    <row r="1403" spans="1:9" x14ac:dyDescent="0.25">
      <c r="A1403" s="1" t="s">
        <v>3572</v>
      </c>
      <c r="B1403" s="1" t="s">
        <v>3349</v>
      </c>
      <c r="C1403" s="1" t="s">
        <v>3567</v>
      </c>
      <c r="D1403" s="1" t="s">
        <v>3568</v>
      </c>
      <c r="E1403" s="1" t="s">
        <v>14</v>
      </c>
      <c r="F1403" s="1" t="s">
        <v>3569</v>
      </c>
      <c r="G1403" s="1" t="s">
        <v>465</v>
      </c>
      <c r="H1403" s="1" t="s">
        <v>3570</v>
      </c>
      <c r="I1403" s="1" t="s">
        <v>3571</v>
      </c>
    </row>
    <row r="1404" spans="1:9" x14ac:dyDescent="0.25">
      <c r="A1404" s="1" t="s">
        <v>3573</v>
      </c>
      <c r="B1404" s="1" t="s">
        <v>3349</v>
      </c>
      <c r="C1404" s="1" t="s">
        <v>3567</v>
      </c>
      <c r="D1404" s="1" t="s">
        <v>3568</v>
      </c>
      <c r="E1404" s="1" t="s">
        <v>14</v>
      </c>
      <c r="F1404" s="1" t="s">
        <v>3574</v>
      </c>
      <c r="G1404" s="1" t="s">
        <v>465</v>
      </c>
      <c r="H1404" s="1" t="s">
        <v>3570</v>
      </c>
      <c r="I1404" s="1" t="s">
        <v>3571</v>
      </c>
    </row>
    <row r="1405" spans="1:9" x14ac:dyDescent="0.25">
      <c r="A1405" s="1" t="s">
        <v>3575</v>
      </c>
      <c r="B1405" s="1" t="s">
        <v>3349</v>
      </c>
      <c r="C1405" s="1" t="s">
        <v>2920</v>
      </c>
      <c r="D1405" s="1" t="s">
        <v>2921</v>
      </c>
      <c r="E1405" s="1" t="s">
        <v>14</v>
      </c>
      <c r="F1405" s="1" t="s">
        <v>3576</v>
      </c>
      <c r="G1405" s="1" t="s">
        <v>2923</v>
      </c>
      <c r="H1405" s="1" t="s">
        <v>2924</v>
      </c>
      <c r="I1405" s="1" t="s">
        <v>2925</v>
      </c>
    </row>
    <row r="1406" spans="1:9" x14ac:dyDescent="0.25">
      <c r="A1406" s="1" t="s">
        <v>3577</v>
      </c>
      <c r="B1406" s="1" t="s">
        <v>3349</v>
      </c>
      <c r="C1406" s="1" t="s">
        <v>1738</v>
      </c>
      <c r="D1406" s="1" t="s">
        <v>1739</v>
      </c>
      <c r="E1406" s="1" t="s">
        <v>14</v>
      </c>
      <c r="F1406" s="1" t="s">
        <v>1740</v>
      </c>
      <c r="G1406" s="1" t="s">
        <v>1106</v>
      </c>
      <c r="H1406" s="1" t="s">
        <v>1741</v>
      </c>
      <c r="I1406" s="1" t="s">
        <v>1742</v>
      </c>
    </row>
    <row r="1407" spans="1:9" x14ac:dyDescent="0.25">
      <c r="A1407" s="1" t="s">
        <v>3578</v>
      </c>
      <c r="B1407" s="1" t="s">
        <v>3349</v>
      </c>
      <c r="C1407" s="1" t="s">
        <v>40</v>
      </c>
      <c r="D1407" s="1" t="s">
        <v>41</v>
      </c>
      <c r="E1407" s="1" t="s">
        <v>98</v>
      </c>
      <c r="F1407" s="1" t="s">
        <v>3579</v>
      </c>
      <c r="G1407" s="1" t="s">
        <v>199</v>
      </c>
      <c r="H1407" s="1" t="s">
        <v>44</v>
      </c>
      <c r="I1407" s="1" t="s">
        <v>45</v>
      </c>
    </row>
    <row r="1408" spans="1:9" x14ac:dyDescent="0.25">
      <c r="A1408" s="1" t="s">
        <v>3580</v>
      </c>
      <c r="B1408" s="1" t="s">
        <v>3349</v>
      </c>
      <c r="C1408" s="1" t="s">
        <v>2920</v>
      </c>
      <c r="D1408" s="1" t="s">
        <v>2921</v>
      </c>
      <c r="E1408" s="1" t="s">
        <v>14</v>
      </c>
      <c r="F1408" s="1" t="s">
        <v>3581</v>
      </c>
      <c r="G1408" s="1" t="s">
        <v>2923</v>
      </c>
      <c r="H1408" s="1" t="s">
        <v>2924</v>
      </c>
      <c r="I1408" s="1" t="s">
        <v>2925</v>
      </c>
    </row>
    <row r="1409" spans="1:9" x14ac:dyDescent="0.25">
      <c r="A1409" s="1" t="s">
        <v>3582</v>
      </c>
      <c r="B1409" s="1" t="s">
        <v>3349</v>
      </c>
      <c r="C1409" s="1" t="s">
        <v>40</v>
      </c>
      <c r="D1409" s="1" t="s">
        <v>41</v>
      </c>
      <c r="E1409" s="1" t="s">
        <v>14</v>
      </c>
      <c r="F1409" s="1" t="s">
        <v>3583</v>
      </c>
      <c r="G1409" s="1" t="s">
        <v>243</v>
      </c>
      <c r="H1409" s="1" t="s">
        <v>44</v>
      </c>
      <c r="I1409" s="1" t="s">
        <v>45</v>
      </c>
    </row>
    <row r="1410" spans="1:9" x14ac:dyDescent="0.25">
      <c r="A1410" s="1" t="s">
        <v>3584</v>
      </c>
      <c r="B1410" s="1" t="s">
        <v>3349</v>
      </c>
      <c r="C1410" s="1" t="s">
        <v>2920</v>
      </c>
      <c r="D1410" s="1" t="s">
        <v>2921</v>
      </c>
      <c r="E1410" s="1" t="s">
        <v>14</v>
      </c>
      <c r="F1410" s="1" t="s">
        <v>3585</v>
      </c>
      <c r="G1410" s="1" t="s">
        <v>2923</v>
      </c>
      <c r="H1410" s="1" t="s">
        <v>2924</v>
      </c>
      <c r="I1410" s="1" t="s">
        <v>2925</v>
      </c>
    </row>
    <row r="1411" spans="1:9" x14ac:dyDescent="0.25">
      <c r="A1411" s="1" t="s">
        <v>3586</v>
      </c>
      <c r="B1411" s="1" t="s">
        <v>3349</v>
      </c>
      <c r="C1411" s="1" t="s">
        <v>2920</v>
      </c>
      <c r="D1411" s="1" t="s">
        <v>2921</v>
      </c>
      <c r="E1411" s="1" t="s">
        <v>14</v>
      </c>
      <c r="F1411" s="1" t="s">
        <v>3581</v>
      </c>
      <c r="G1411" s="1" t="s">
        <v>2923</v>
      </c>
      <c r="H1411" s="1" t="s">
        <v>2924</v>
      </c>
      <c r="I1411" s="1" t="s">
        <v>2925</v>
      </c>
    </row>
    <row r="1412" spans="1:9" x14ac:dyDescent="0.25">
      <c r="A1412" s="1" t="s">
        <v>3587</v>
      </c>
      <c r="B1412" s="1" t="s">
        <v>3349</v>
      </c>
      <c r="C1412" s="1" t="s">
        <v>2920</v>
      </c>
      <c r="D1412" s="1" t="s">
        <v>2921</v>
      </c>
      <c r="E1412" s="1" t="s">
        <v>14</v>
      </c>
      <c r="F1412" s="1" t="s">
        <v>3473</v>
      </c>
      <c r="G1412" s="1" t="s">
        <v>2923</v>
      </c>
      <c r="H1412" s="1" t="s">
        <v>2924</v>
      </c>
      <c r="I1412" s="1" t="s">
        <v>2925</v>
      </c>
    </row>
    <row r="1413" spans="1:9" x14ac:dyDescent="0.25">
      <c r="A1413" s="1" t="s">
        <v>3588</v>
      </c>
      <c r="B1413" s="1" t="s">
        <v>3349</v>
      </c>
      <c r="C1413" s="1" t="s">
        <v>2920</v>
      </c>
      <c r="D1413" s="1" t="s">
        <v>2921</v>
      </c>
      <c r="E1413" s="1" t="s">
        <v>14</v>
      </c>
      <c r="F1413" s="1" t="s">
        <v>3473</v>
      </c>
      <c r="G1413" s="1" t="s">
        <v>2923</v>
      </c>
      <c r="H1413" s="1" t="s">
        <v>2924</v>
      </c>
      <c r="I1413" s="1" t="s">
        <v>2925</v>
      </c>
    </row>
    <row r="1414" spans="1:9" x14ac:dyDescent="0.25">
      <c r="A1414" s="1" t="s">
        <v>3589</v>
      </c>
      <c r="B1414" s="1" t="s">
        <v>3349</v>
      </c>
      <c r="C1414" s="1" t="s">
        <v>2920</v>
      </c>
      <c r="D1414" s="1" t="s">
        <v>2921</v>
      </c>
      <c r="E1414" s="1" t="s">
        <v>14</v>
      </c>
      <c r="F1414" s="1" t="s">
        <v>3473</v>
      </c>
      <c r="G1414" s="1" t="s">
        <v>2923</v>
      </c>
      <c r="H1414" s="1" t="s">
        <v>2924</v>
      </c>
      <c r="I1414" s="1" t="s">
        <v>2925</v>
      </c>
    </row>
    <row r="1415" spans="1:9" x14ac:dyDescent="0.25">
      <c r="A1415" s="1" t="s">
        <v>3590</v>
      </c>
      <c r="B1415" s="1" t="s">
        <v>3349</v>
      </c>
      <c r="C1415" s="1" t="s">
        <v>2920</v>
      </c>
      <c r="D1415" s="1" t="s">
        <v>2921</v>
      </c>
      <c r="E1415" s="1" t="s">
        <v>14</v>
      </c>
      <c r="F1415" s="1" t="s">
        <v>3591</v>
      </c>
      <c r="G1415" s="1" t="s">
        <v>2923</v>
      </c>
      <c r="H1415" s="1" t="s">
        <v>2924</v>
      </c>
      <c r="I1415" s="1" t="s">
        <v>2925</v>
      </c>
    </row>
    <row r="1416" spans="1:9" x14ac:dyDescent="0.25">
      <c r="A1416" s="1" t="s">
        <v>3592</v>
      </c>
      <c r="B1416" s="1" t="s">
        <v>3349</v>
      </c>
      <c r="C1416" s="1" t="s">
        <v>2920</v>
      </c>
      <c r="D1416" s="1" t="s">
        <v>2921</v>
      </c>
      <c r="E1416" s="1" t="s">
        <v>14</v>
      </c>
      <c r="F1416" s="1" t="s">
        <v>3593</v>
      </c>
      <c r="G1416" s="1" t="s">
        <v>2923</v>
      </c>
      <c r="H1416" s="1" t="s">
        <v>2924</v>
      </c>
      <c r="I1416" s="1" t="s">
        <v>2925</v>
      </c>
    </row>
    <row r="1417" spans="1:9" x14ac:dyDescent="0.25">
      <c r="A1417" s="1" t="s">
        <v>3594</v>
      </c>
      <c r="B1417" s="1" t="s">
        <v>3595</v>
      </c>
      <c r="C1417" s="1" t="s">
        <v>3596</v>
      </c>
      <c r="D1417" s="1" t="s">
        <v>2921</v>
      </c>
      <c r="E1417" s="1" t="s">
        <v>14</v>
      </c>
      <c r="F1417" s="1" t="s">
        <v>3597</v>
      </c>
      <c r="G1417" s="1" t="s">
        <v>2923</v>
      </c>
      <c r="H1417" s="1" t="s">
        <v>2924</v>
      </c>
      <c r="I1417" s="1" t="s">
        <v>2925</v>
      </c>
    </row>
    <row r="1418" spans="1:9" x14ac:dyDescent="0.25">
      <c r="A1418" s="1" t="s">
        <v>3598</v>
      </c>
      <c r="B1418" s="1" t="s">
        <v>3595</v>
      </c>
      <c r="C1418" s="1" t="s">
        <v>3040</v>
      </c>
      <c r="D1418" s="1" t="s">
        <v>3041</v>
      </c>
      <c r="E1418" s="1" t="s">
        <v>14</v>
      </c>
      <c r="F1418" s="1" t="s">
        <v>3599</v>
      </c>
      <c r="G1418" s="1" t="s">
        <v>3043</v>
      </c>
      <c r="H1418" s="1" t="s">
        <v>3044</v>
      </c>
      <c r="I1418" s="1" t="s">
        <v>3045</v>
      </c>
    </row>
    <row r="1419" spans="1:9" x14ac:dyDescent="0.25">
      <c r="A1419" s="1" t="s">
        <v>3600</v>
      </c>
      <c r="B1419" s="1" t="s">
        <v>3595</v>
      </c>
      <c r="C1419" s="1" t="s">
        <v>112</v>
      </c>
      <c r="D1419" s="1" t="s">
        <v>113</v>
      </c>
      <c r="E1419" s="1" t="s">
        <v>14</v>
      </c>
      <c r="F1419" s="1" t="s">
        <v>3601</v>
      </c>
      <c r="G1419" s="1" t="s">
        <v>485</v>
      </c>
      <c r="H1419" s="1" t="s">
        <v>116</v>
      </c>
      <c r="I1419" s="1" t="s">
        <v>117</v>
      </c>
    </row>
    <row r="1420" spans="1:9" x14ac:dyDescent="0.25">
      <c r="A1420" s="1" t="s">
        <v>3602</v>
      </c>
      <c r="B1420" s="1" t="s">
        <v>3595</v>
      </c>
      <c r="C1420" s="1" t="s">
        <v>112</v>
      </c>
      <c r="D1420" s="1" t="s">
        <v>113</v>
      </c>
      <c r="E1420" s="1" t="s">
        <v>14</v>
      </c>
      <c r="F1420" s="1" t="s">
        <v>3603</v>
      </c>
      <c r="G1420" s="1" t="s">
        <v>485</v>
      </c>
      <c r="H1420" s="1" t="s">
        <v>116</v>
      </c>
      <c r="I1420" s="1" t="s">
        <v>117</v>
      </c>
    </row>
    <row r="1421" spans="1:9" x14ac:dyDescent="0.25">
      <c r="A1421" s="1" t="s">
        <v>3604</v>
      </c>
      <c r="B1421" s="1" t="s">
        <v>3595</v>
      </c>
      <c r="C1421" s="1" t="s">
        <v>40</v>
      </c>
      <c r="D1421" s="1" t="s">
        <v>41</v>
      </c>
      <c r="E1421" s="1" t="s">
        <v>14</v>
      </c>
      <c r="F1421" s="1" t="s">
        <v>3605</v>
      </c>
      <c r="G1421" s="1" t="s">
        <v>243</v>
      </c>
      <c r="H1421" s="1" t="s">
        <v>44</v>
      </c>
      <c r="I1421" s="1" t="s">
        <v>45</v>
      </c>
    </row>
    <row r="1422" spans="1:9" x14ac:dyDescent="0.25">
      <c r="A1422" s="1" t="s">
        <v>3606</v>
      </c>
      <c r="B1422" s="1" t="s">
        <v>3595</v>
      </c>
      <c r="C1422" s="1" t="s">
        <v>40</v>
      </c>
      <c r="D1422" s="1" t="s">
        <v>41</v>
      </c>
      <c r="E1422" s="1" t="s">
        <v>14</v>
      </c>
      <c r="F1422" s="1" t="s">
        <v>3607</v>
      </c>
      <c r="G1422" s="1" t="s">
        <v>243</v>
      </c>
      <c r="H1422" s="1" t="s">
        <v>44</v>
      </c>
      <c r="I1422" s="1" t="s">
        <v>45</v>
      </c>
    </row>
    <row r="1423" spans="1:9" x14ac:dyDescent="0.25">
      <c r="A1423" s="1" t="s">
        <v>3608</v>
      </c>
      <c r="B1423" s="1" t="s">
        <v>3595</v>
      </c>
      <c r="C1423" s="1" t="s">
        <v>142</v>
      </c>
      <c r="D1423" s="1" t="s">
        <v>143</v>
      </c>
      <c r="E1423" s="1" t="s">
        <v>98</v>
      </c>
      <c r="F1423" s="1" t="s">
        <v>3609</v>
      </c>
      <c r="G1423" s="1" t="s">
        <v>145</v>
      </c>
      <c r="H1423" s="1" t="s">
        <v>146</v>
      </c>
      <c r="I1423" s="1" t="s">
        <v>147</v>
      </c>
    </row>
    <row r="1424" spans="1:9" x14ac:dyDescent="0.25">
      <c r="A1424" s="1" t="s">
        <v>3610</v>
      </c>
      <c r="B1424" s="1" t="s">
        <v>3595</v>
      </c>
      <c r="C1424" s="1" t="s">
        <v>40</v>
      </c>
      <c r="D1424" s="1" t="s">
        <v>41</v>
      </c>
      <c r="E1424" s="1" t="s">
        <v>14</v>
      </c>
      <c r="F1424" s="1" t="s">
        <v>3611</v>
      </c>
      <c r="G1424" s="1" t="s">
        <v>243</v>
      </c>
      <c r="H1424" s="1" t="s">
        <v>44</v>
      </c>
      <c r="I1424" s="1" t="s">
        <v>45</v>
      </c>
    </row>
    <row r="1425" spans="1:9" x14ac:dyDescent="0.25">
      <c r="A1425" s="1" t="s">
        <v>3612</v>
      </c>
      <c r="B1425" s="1" t="s">
        <v>3595</v>
      </c>
      <c r="C1425" s="1" t="s">
        <v>112</v>
      </c>
      <c r="D1425" s="1" t="s">
        <v>113</v>
      </c>
      <c r="E1425" s="1" t="s">
        <v>14</v>
      </c>
      <c r="F1425" s="1" t="s">
        <v>3613</v>
      </c>
      <c r="G1425" s="1" t="s">
        <v>485</v>
      </c>
      <c r="H1425" s="1" t="s">
        <v>116</v>
      </c>
      <c r="I1425" s="1" t="s">
        <v>117</v>
      </c>
    </row>
    <row r="1426" spans="1:9" x14ac:dyDescent="0.25">
      <c r="A1426" s="1" t="s">
        <v>3614</v>
      </c>
      <c r="B1426" s="1" t="s">
        <v>3595</v>
      </c>
      <c r="C1426" s="1" t="s">
        <v>3040</v>
      </c>
      <c r="D1426" s="1" t="s">
        <v>3041</v>
      </c>
      <c r="E1426" s="1" t="s">
        <v>14</v>
      </c>
      <c r="F1426" s="1" t="s">
        <v>3615</v>
      </c>
      <c r="G1426" s="1" t="s">
        <v>3043</v>
      </c>
      <c r="H1426" s="1" t="s">
        <v>3044</v>
      </c>
      <c r="I1426" s="1" t="s">
        <v>3045</v>
      </c>
    </row>
    <row r="1427" spans="1:9" x14ac:dyDescent="0.25">
      <c r="A1427" s="1" t="s">
        <v>3616</v>
      </c>
      <c r="B1427" s="1" t="s">
        <v>3595</v>
      </c>
      <c r="C1427" s="1" t="s">
        <v>3040</v>
      </c>
      <c r="D1427" s="1" t="s">
        <v>3041</v>
      </c>
      <c r="E1427" s="1" t="s">
        <v>14</v>
      </c>
      <c r="F1427" s="1" t="s">
        <v>3617</v>
      </c>
      <c r="G1427" s="1" t="s">
        <v>3043</v>
      </c>
      <c r="H1427" s="1" t="s">
        <v>3044</v>
      </c>
      <c r="I1427" s="1" t="s">
        <v>3045</v>
      </c>
    </row>
    <row r="1428" spans="1:9" x14ac:dyDescent="0.25">
      <c r="A1428" s="1" t="s">
        <v>3618</v>
      </c>
      <c r="B1428" s="1" t="s">
        <v>3595</v>
      </c>
      <c r="C1428" s="1" t="s">
        <v>3040</v>
      </c>
      <c r="D1428" s="1" t="s">
        <v>3041</v>
      </c>
      <c r="E1428" s="1" t="s">
        <v>14</v>
      </c>
      <c r="F1428" s="1" t="s">
        <v>3619</v>
      </c>
      <c r="G1428" s="1" t="s">
        <v>3043</v>
      </c>
      <c r="H1428" s="1" t="s">
        <v>11</v>
      </c>
      <c r="I1428" s="1" t="s">
        <v>11</v>
      </c>
    </row>
    <row r="1429" spans="1:9" x14ac:dyDescent="0.25">
      <c r="A1429" s="1" t="s">
        <v>3620</v>
      </c>
      <c r="B1429" s="1" t="s">
        <v>3595</v>
      </c>
      <c r="C1429" s="1" t="s">
        <v>454</v>
      </c>
      <c r="D1429" s="1" t="s">
        <v>388</v>
      </c>
      <c r="E1429" s="1" t="s">
        <v>14</v>
      </c>
      <c r="F1429" s="1" t="s">
        <v>3621</v>
      </c>
      <c r="G1429" s="1" t="s">
        <v>453</v>
      </c>
      <c r="H1429" s="1" t="s">
        <v>454</v>
      </c>
      <c r="I1429" s="1" t="s">
        <v>392</v>
      </c>
    </row>
    <row r="1430" spans="1:9" x14ac:dyDescent="0.25">
      <c r="A1430" s="1" t="s">
        <v>3622</v>
      </c>
      <c r="B1430" s="1" t="s">
        <v>3595</v>
      </c>
      <c r="C1430" s="1" t="s">
        <v>3623</v>
      </c>
      <c r="D1430" s="1" t="s">
        <v>2138</v>
      </c>
      <c r="E1430" s="1" t="s">
        <v>14</v>
      </c>
      <c r="F1430" s="1" t="s">
        <v>3624</v>
      </c>
      <c r="G1430" s="1" t="s">
        <v>1464</v>
      </c>
      <c r="H1430" s="1" t="s">
        <v>3625</v>
      </c>
      <c r="I1430" s="1" t="s">
        <v>3626</v>
      </c>
    </row>
    <row r="1431" spans="1:9" x14ac:dyDescent="0.25">
      <c r="A1431" s="1" t="s">
        <v>3627</v>
      </c>
      <c r="B1431" s="1" t="s">
        <v>3595</v>
      </c>
      <c r="C1431" s="1" t="s">
        <v>112</v>
      </c>
      <c r="D1431" s="1" t="s">
        <v>113</v>
      </c>
      <c r="E1431" s="1" t="s">
        <v>14</v>
      </c>
      <c r="F1431" s="1" t="s">
        <v>3628</v>
      </c>
      <c r="G1431" s="1" t="s">
        <v>485</v>
      </c>
      <c r="H1431" s="1" t="s">
        <v>116</v>
      </c>
      <c r="I1431" s="1" t="s">
        <v>117</v>
      </c>
    </row>
    <row r="1432" spans="1:9" x14ac:dyDescent="0.25">
      <c r="A1432" s="1" t="s">
        <v>3629</v>
      </c>
      <c r="B1432" s="1" t="s">
        <v>3595</v>
      </c>
      <c r="C1432" s="1" t="s">
        <v>3623</v>
      </c>
      <c r="D1432" s="1" t="s">
        <v>2138</v>
      </c>
      <c r="E1432" s="1" t="s">
        <v>14</v>
      </c>
      <c r="F1432" s="1" t="s">
        <v>3630</v>
      </c>
      <c r="G1432" s="1" t="s">
        <v>1464</v>
      </c>
      <c r="H1432" s="1" t="s">
        <v>3625</v>
      </c>
      <c r="I1432" s="1" t="s">
        <v>3626</v>
      </c>
    </row>
    <row r="1433" spans="1:9" x14ac:dyDescent="0.25">
      <c r="A1433" s="1" t="s">
        <v>3631</v>
      </c>
      <c r="B1433" s="1" t="s">
        <v>3595</v>
      </c>
      <c r="C1433" s="1" t="s">
        <v>3632</v>
      </c>
      <c r="D1433" s="1" t="s">
        <v>3633</v>
      </c>
      <c r="E1433" s="1" t="s">
        <v>63</v>
      </c>
      <c r="F1433" s="1" t="s">
        <v>3634</v>
      </c>
      <c r="G1433" s="1" t="s">
        <v>3635</v>
      </c>
      <c r="H1433" s="1" t="s">
        <v>3636</v>
      </c>
      <c r="I1433" s="1" t="s">
        <v>3637</v>
      </c>
    </row>
    <row r="1434" spans="1:9" x14ac:dyDescent="0.25">
      <c r="A1434" s="1" t="s">
        <v>3638</v>
      </c>
      <c r="B1434" s="1" t="s">
        <v>3595</v>
      </c>
      <c r="C1434" s="1" t="s">
        <v>3632</v>
      </c>
      <c r="D1434" s="1" t="s">
        <v>3633</v>
      </c>
      <c r="E1434" s="1" t="s">
        <v>63</v>
      </c>
      <c r="F1434" s="1" t="s">
        <v>3639</v>
      </c>
      <c r="G1434" s="1" t="s">
        <v>3635</v>
      </c>
      <c r="H1434" s="1" t="s">
        <v>3636</v>
      </c>
      <c r="I1434" s="1" t="s">
        <v>3637</v>
      </c>
    </row>
    <row r="1435" spans="1:9" x14ac:dyDescent="0.25">
      <c r="A1435" s="1" t="s">
        <v>3640</v>
      </c>
      <c r="B1435" s="1" t="s">
        <v>3595</v>
      </c>
      <c r="C1435" s="1" t="s">
        <v>3641</v>
      </c>
      <c r="D1435" s="1" t="s">
        <v>3633</v>
      </c>
      <c r="E1435" s="1" t="s">
        <v>63</v>
      </c>
      <c r="F1435" s="1" t="s">
        <v>3642</v>
      </c>
      <c r="G1435" s="1" t="s">
        <v>3635</v>
      </c>
      <c r="H1435" s="1" t="s">
        <v>3636</v>
      </c>
      <c r="I1435" s="1" t="s">
        <v>3637</v>
      </c>
    </row>
    <row r="1436" spans="1:9" x14ac:dyDescent="0.25">
      <c r="A1436" s="1" t="s">
        <v>3643</v>
      </c>
      <c r="B1436" s="1" t="s">
        <v>3595</v>
      </c>
      <c r="C1436" s="1" t="s">
        <v>3632</v>
      </c>
      <c r="D1436" s="1" t="s">
        <v>3633</v>
      </c>
      <c r="E1436" s="1" t="s">
        <v>63</v>
      </c>
      <c r="F1436" s="1" t="s">
        <v>3644</v>
      </c>
      <c r="G1436" s="1" t="s">
        <v>3635</v>
      </c>
      <c r="H1436" s="1" t="s">
        <v>3636</v>
      </c>
      <c r="I1436" s="1" t="s">
        <v>3637</v>
      </c>
    </row>
    <row r="1437" spans="1:9" x14ac:dyDescent="0.25">
      <c r="A1437" s="1" t="s">
        <v>3645</v>
      </c>
      <c r="B1437" s="1" t="s">
        <v>3595</v>
      </c>
      <c r="C1437" s="1" t="s">
        <v>2662</v>
      </c>
      <c r="D1437" s="1" t="s">
        <v>2663</v>
      </c>
      <c r="E1437" s="1" t="s">
        <v>14</v>
      </c>
      <c r="F1437" s="1" t="s">
        <v>3646</v>
      </c>
      <c r="G1437" s="1" t="s">
        <v>552</v>
      </c>
      <c r="H1437" s="1" t="s">
        <v>11</v>
      </c>
      <c r="I1437" s="1" t="s">
        <v>11</v>
      </c>
    </row>
    <row r="1438" spans="1:9" x14ac:dyDescent="0.25">
      <c r="A1438" s="1" t="s">
        <v>3647</v>
      </c>
      <c r="B1438" s="1" t="s">
        <v>3595</v>
      </c>
      <c r="C1438" s="1" t="s">
        <v>3648</v>
      </c>
      <c r="D1438" s="1" t="s">
        <v>3649</v>
      </c>
      <c r="E1438" s="1" t="s">
        <v>14</v>
      </c>
      <c r="F1438" s="1" t="s">
        <v>3650</v>
      </c>
      <c r="G1438" s="1" t="s">
        <v>831</v>
      </c>
      <c r="H1438" s="1" t="s">
        <v>3651</v>
      </c>
      <c r="I1438" s="1" t="s">
        <v>3652</v>
      </c>
    </row>
    <row r="1439" spans="1:9" x14ac:dyDescent="0.25">
      <c r="A1439" s="1" t="s">
        <v>3653</v>
      </c>
      <c r="B1439" s="1" t="s">
        <v>3595</v>
      </c>
      <c r="C1439" s="1" t="s">
        <v>2974</v>
      </c>
      <c r="D1439" s="1" t="s">
        <v>388</v>
      </c>
      <c r="E1439" s="1" t="s">
        <v>98</v>
      </c>
      <c r="F1439" s="1" t="s">
        <v>3654</v>
      </c>
      <c r="G1439" s="1" t="s">
        <v>453</v>
      </c>
      <c r="H1439" s="1" t="s">
        <v>391</v>
      </c>
      <c r="I1439" s="1" t="s">
        <v>392</v>
      </c>
    </row>
    <row r="1440" spans="1:9" x14ac:dyDescent="0.25">
      <c r="A1440" s="1" t="s">
        <v>3655</v>
      </c>
      <c r="B1440" s="1" t="s">
        <v>3595</v>
      </c>
      <c r="C1440" s="1" t="s">
        <v>454</v>
      </c>
      <c r="D1440" s="1" t="s">
        <v>388</v>
      </c>
      <c r="E1440" s="1" t="s">
        <v>14</v>
      </c>
      <c r="F1440" s="1" t="s">
        <v>3656</v>
      </c>
      <c r="G1440" s="1" t="s">
        <v>453</v>
      </c>
      <c r="H1440" s="1" t="s">
        <v>391</v>
      </c>
      <c r="I1440" s="1" t="s">
        <v>392</v>
      </c>
    </row>
    <row r="1441" spans="1:9" x14ac:dyDescent="0.25">
      <c r="A1441" s="1" t="s">
        <v>3657</v>
      </c>
      <c r="B1441" s="1" t="s">
        <v>3595</v>
      </c>
      <c r="C1441" s="1" t="s">
        <v>112</v>
      </c>
      <c r="D1441" s="1" t="s">
        <v>113</v>
      </c>
      <c r="E1441" s="1" t="s">
        <v>14</v>
      </c>
      <c r="F1441" s="1" t="s">
        <v>3658</v>
      </c>
      <c r="G1441" s="1" t="s">
        <v>485</v>
      </c>
      <c r="H1441" s="1" t="s">
        <v>116</v>
      </c>
      <c r="I1441" s="1" t="s">
        <v>117</v>
      </c>
    </row>
    <row r="1442" spans="1:9" x14ac:dyDescent="0.25">
      <c r="A1442" s="1" t="s">
        <v>3659</v>
      </c>
      <c r="B1442" s="1" t="s">
        <v>3595</v>
      </c>
      <c r="C1442" s="1" t="s">
        <v>112</v>
      </c>
      <c r="D1442" s="1" t="s">
        <v>113</v>
      </c>
      <c r="E1442" s="1" t="s">
        <v>14</v>
      </c>
      <c r="F1442" s="1" t="s">
        <v>3660</v>
      </c>
      <c r="G1442" s="1" t="s">
        <v>485</v>
      </c>
      <c r="H1442" s="1" t="s">
        <v>116</v>
      </c>
      <c r="I1442" s="1" t="s">
        <v>117</v>
      </c>
    </row>
    <row r="1443" spans="1:9" x14ac:dyDescent="0.25">
      <c r="A1443" s="1" t="s">
        <v>3661</v>
      </c>
      <c r="B1443" s="1" t="s">
        <v>3595</v>
      </c>
      <c r="C1443" s="1" t="s">
        <v>40</v>
      </c>
      <c r="D1443" s="1" t="s">
        <v>41</v>
      </c>
      <c r="E1443" s="1" t="s">
        <v>14</v>
      </c>
      <c r="F1443" s="1" t="s">
        <v>3662</v>
      </c>
      <c r="G1443" s="1" t="s">
        <v>243</v>
      </c>
      <c r="H1443" s="1" t="s">
        <v>44</v>
      </c>
      <c r="I1443" s="1" t="s">
        <v>45</v>
      </c>
    </row>
    <row r="1444" spans="1:9" x14ac:dyDescent="0.25">
      <c r="A1444" s="1" t="s">
        <v>3663</v>
      </c>
      <c r="B1444" s="1" t="s">
        <v>3595</v>
      </c>
      <c r="C1444" s="1" t="s">
        <v>112</v>
      </c>
      <c r="D1444" s="1" t="s">
        <v>113</v>
      </c>
      <c r="E1444" s="1" t="s">
        <v>14</v>
      </c>
      <c r="F1444" s="1" t="s">
        <v>3664</v>
      </c>
      <c r="G1444" s="1" t="s">
        <v>485</v>
      </c>
      <c r="H1444" s="1" t="s">
        <v>116</v>
      </c>
      <c r="I1444" s="1" t="s">
        <v>117</v>
      </c>
    </row>
    <row r="1445" spans="1:9" x14ac:dyDescent="0.25">
      <c r="A1445" s="1" t="s">
        <v>3665</v>
      </c>
      <c r="B1445" s="1" t="s">
        <v>3595</v>
      </c>
      <c r="C1445" s="1" t="s">
        <v>40</v>
      </c>
      <c r="D1445" s="1" t="s">
        <v>41</v>
      </c>
      <c r="E1445" s="1" t="s">
        <v>98</v>
      </c>
      <c r="F1445" s="1" t="s">
        <v>3666</v>
      </c>
      <c r="G1445" s="1" t="s">
        <v>243</v>
      </c>
      <c r="H1445" s="1" t="s">
        <v>44</v>
      </c>
      <c r="I1445" s="1" t="s">
        <v>45</v>
      </c>
    </row>
    <row r="1446" spans="1:9" x14ac:dyDescent="0.25">
      <c r="A1446" s="1" t="s">
        <v>3667</v>
      </c>
      <c r="B1446" s="1" t="s">
        <v>3595</v>
      </c>
      <c r="C1446" s="1" t="s">
        <v>2920</v>
      </c>
      <c r="D1446" s="1" t="s">
        <v>2921</v>
      </c>
      <c r="E1446" s="1" t="s">
        <v>98</v>
      </c>
      <c r="F1446" s="1" t="s">
        <v>3668</v>
      </c>
      <c r="G1446" s="1" t="s">
        <v>2923</v>
      </c>
      <c r="H1446" s="1" t="s">
        <v>2924</v>
      </c>
      <c r="I1446" s="1" t="s">
        <v>2925</v>
      </c>
    </row>
    <row r="1447" spans="1:9" x14ac:dyDescent="0.25">
      <c r="A1447" s="1" t="s">
        <v>3669</v>
      </c>
      <c r="B1447" s="1" t="s">
        <v>3595</v>
      </c>
      <c r="C1447" s="1" t="s">
        <v>2920</v>
      </c>
      <c r="D1447" s="1" t="s">
        <v>2921</v>
      </c>
      <c r="E1447" s="1" t="s">
        <v>98</v>
      </c>
      <c r="F1447" s="1" t="s">
        <v>3670</v>
      </c>
      <c r="G1447" s="1" t="s">
        <v>2923</v>
      </c>
      <c r="H1447" s="1" t="s">
        <v>2924</v>
      </c>
      <c r="I1447" s="1" t="s">
        <v>2925</v>
      </c>
    </row>
    <row r="1448" spans="1:9" x14ac:dyDescent="0.25">
      <c r="A1448" s="1" t="s">
        <v>3671</v>
      </c>
      <c r="B1448" s="1" t="s">
        <v>3595</v>
      </c>
      <c r="C1448" s="1" t="s">
        <v>3672</v>
      </c>
      <c r="D1448" s="1" t="s">
        <v>3673</v>
      </c>
      <c r="E1448" s="1" t="s">
        <v>14</v>
      </c>
      <c r="F1448" s="1" t="s">
        <v>3674</v>
      </c>
      <c r="G1448" s="1" t="s">
        <v>645</v>
      </c>
      <c r="H1448" s="1" t="s">
        <v>3675</v>
      </c>
      <c r="I1448" s="1" t="s">
        <v>3676</v>
      </c>
    </row>
    <row r="1449" spans="1:9" x14ac:dyDescent="0.25">
      <c r="A1449" s="1" t="s">
        <v>3677</v>
      </c>
      <c r="B1449" s="1" t="s">
        <v>3595</v>
      </c>
      <c r="C1449" s="1" t="s">
        <v>1300</v>
      </c>
      <c r="D1449" s="1" t="s">
        <v>1301</v>
      </c>
      <c r="E1449" s="1" t="s">
        <v>14</v>
      </c>
      <c r="F1449" s="1" t="s">
        <v>3678</v>
      </c>
      <c r="G1449" s="1" t="s">
        <v>594</v>
      </c>
      <c r="H1449" s="1" t="s">
        <v>1304</v>
      </c>
      <c r="I1449" s="1" t="s">
        <v>1305</v>
      </c>
    </row>
    <row r="1450" spans="1:9" x14ac:dyDescent="0.25">
      <c r="A1450" s="1" t="s">
        <v>3679</v>
      </c>
      <c r="B1450" s="1" t="s">
        <v>3595</v>
      </c>
      <c r="C1450" s="1" t="s">
        <v>112</v>
      </c>
      <c r="D1450" s="1" t="s">
        <v>113</v>
      </c>
      <c r="E1450" s="1" t="s">
        <v>14</v>
      </c>
      <c r="F1450" s="1" t="s">
        <v>3680</v>
      </c>
      <c r="G1450" s="1" t="s">
        <v>485</v>
      </c>
      <c r="H1450" s="1" t="s">
        <v>116</v>
      </c>
      <c r="I1450" s="1" t="s">
        <v>117</v>
      </c>
    </row>
    <row r="1451" spans="1:9" x14ac:dyDescent="0.25">
      <c r="A1451" s="1" t="s">
        <v>3681</v>
      </c>
      <c r="B1451" s="1" t="s">
        <v>3595</v>
      </c>
      <c r="C1451" s="1" t="s">
        <v>3682</v>
      </c>
      <c r="D1451" s="1" t="s">
        <v>3683</v>
      </c>
      <c r="E1451" s="1" t="s">
        <v>63</v>
      </c>
      <c r="F1451" s="1" t="s">
        <v>3684</v>
      </c>
      <c r="G1451" s="1" t="s">
        <v>552</v>
      </c>
      <c r="H1451" s="1" t="s">
        <v>11</v>
      </c>
      <c r="I1451" s="1" t="s">
        <v>11</v>
      </c>
    </row>
    <row r="1452" spans="1:9" x14ac:dyDescent="0.25">
      <c r="A1452" s="1" t="s">
        <v>3685</v>
      </c>
      <c r="B1452" s="1" t="s">
        <v>3595</v>
      </c>
      <c r="C1452" s="1" t="s">
        <v>3686</v>
      </c>
      <c r="D1452" s="1" t="s">
        <v>3687</v>
      </c>
      <c r="E1452" s="1" t="s">
        <v>14</v>
      </c>
      <c r="F1452" s="1" t="s">
        <v>3688</v>
      </c>
      <c r="G1452" s="1" t="s">
        <v>1464</v>
      </c>
      <c r="H1452" s="1" t="s">
        <v>3686</v>
      </c>
      <c r="I1452" s="1" t="s">
        <v>3689</v>
      </c>
    </row>
    <row r="1453" spans="1:9" x14ac:dyDescent="0.25">
      <c r="A1453" s="1" t="s">
        <v>3690</v>
      </c>
      <c r="B1453" s="1" t="s">
        <v>3595</v>
      </c>
      <c r="C1453" s="1" t="s">
        <v>3691</v>
      </c>
      <c r="D1453" s="1" t="s">
        <v>3692</v>
      </c>
      <c r="E1453" s="1" t="s">
        <v>63</v>
      </c>
      <c r="F1453" s="1" t="s">
        <v>3693</v>
      </c>
      <c r="G1453" s="1" t="s">
        <v>3694</v>
      </c>
      <c r="H1453" s="1" t="s">
        <v>3691</v>
      </c>
      <c r="I1453" s="1" t="s">
        <v>3695</v>
      </c>
    </row>
    <row r="1454" spans="1:9" x14ac:dyDescent="0.25">
      <c r="A1454" s="1" t="s">
        <v>3696</v>
      </c>
      <c r="B1454" s="1" t="s">
        <v>3595</v>
      </c>
      <c r="C1454" s="1" t="s">
        <v>112</v>
      </c>
      <c r="D1454" s="1" t="s">
        <v>113</v>
      </c>
      <c r="E1454" s="1" t="s">
        <v>14</v>
      </c>
      <c r="F1454" s="1" t="s">
        <v>3697</v>
      </c>
      <c r="G1454" s="1" t="s">
        <v>485</v>
      </c>
      <c r="H1454" s="1" t="s">
        <v>116</v>
      </c>
      <c r="I1454" s="1" t="s">
        <v>117</v>
      </c>
    </row>
    <row r="1455" spans="1:9" x14ac:dyDescent="0.25">
      <c r="A1455" s="1" t="s">
        <v>3698</v>
      </c>
      <c r="B1455" s="1" t="s">
        <v>3595</v>
      </c>
      <c r="C1455" s="1" t="s">
        <v>2920</v>
      </c>
      <c r="D1455" s="1" t="s">
        <v>2921</v>
      </c>
      <c r="E1455" s="1" t="s">
        <v>98</v>
      </c>
      <c r="F1455" s="1" t="s">
        <v>3699</v>
      </c>
      <c r="G1455" s="1" t="s">
        <v>2923</v>
      </c>
      <c r="H1455" s="1" t="s">
        <v>2924</v>
      </c>
      <c r="I1455" s="1" t="s">
        <v>2925</v>
      </c>
    </row>
    <row r="1456" spans="1:9" x14ac:dyDescent="0.25">
      <c r="A1456" s="1" t="s">
        <v>3700</v>
      </c>
      <c r="B1456" s="1" t="s">
        <v>3595</v>
      </c>
      <c r="C1456" s="1" t="s">
        <v>3701</v>
      </c>
      <c r="D1456" s="1" t="s">
        <v>3702</v>
      </c>
      <c r="E1456" s="1" t="s">
        <v>14</v>
      </c>
      <c r="F1456" s="1" t="s">
        <v>3703</v>
      </c>
      <c r="G1456" s="1" t="s">
        <v>3292</v>
      </c>
      <c r="H1456" s="1" t="s">
        <v>11</v>
      </c>
      <c r="I1456" s="1" t="s">
        <v>11</v>
      </c>
    </row>
    <row r="1457" spans="1:9" x14ac:dyDescent="0.25">
      <c r="A1457" s="1" t="s">
        <v>3704</v>
      </c>
      <c r="B1457" s="1" t="s">
        <v>3595</v>
      </c>
      <c r="C1457" s="1" t="s">
        <v>387</v>
      </c>
      <c r="D1457" s="1" t="s">
        <v>388</v>
      </c>
      <c r="E1457" s="1" t="s">
        <v>98</v>
      </c>
      <c r="F1457" s="1" t="s">
        <v>3705</v>
      </c>
      <c r="G1457" s="1" t="s">
        <v>2923</v>
      </c>
      <c r="H1457" s="1" t="s">
        <v>391</v>
      </c>
      <c r="I1457" s="1" t="s">
        <v>392</v>
      </c>
    </row>
    <row r="1458" spans="1:9" x14ac:dyDescent="0.25">
      <c r="A1458" s="1" t="s">
        <v>3706</v>
      </c>
      <c r="B1458" s="1" t="s">
        <v>3595</v>
      </c>
      <c r="C1458" s="1" t="s">
        <v>3707</v>
      </c>
      <c r="D1458" s="1" t="s">
        <v>379</v>
      </c>
      <c r="E1458" s="1" t="s">
        <v>98</v>
      </c>
      <c r="F1458" s="1" t="s">
        <v>3708</v>
      </c>
      <c r="G1458" s="1" t="s">
        <v>3709</v>
      </c>
      <c r="H1458" s="1" t="s">
        <v>11</v>
      </c>
      <c r="I1458" s="1" t="s">
        <v>11</v>
      </c>
    </row>
    <row r="1459" spans="1:9" x14ac:dyDescent="0.25">
      <c r="A1459" s="1" t="s">
        <v>3710</v>
      </c>
      <c r="B1459" s="1" t="s">
        <v>3595</v>
      </c>
      <c r="C1459" s="1" t="s">
        <v>3632</v>
      </c>
      <c r="D1459" s="1" t="s">
        <v>3633</v>
      </c>
      <c r="E1459" s="1" t="s">
        <v>63</v>
      </c>
      <c r="F1459" s="1" t="s">
        <v>3711</v>
      </c>
      <c r="G1459" s="1" t="s">
        <v>3635</v>
      </c>
      <c r="H1459" s="1" t="s">
        <v>3636</v>
      </c>
      <c r="I1459" s="1" t="s">
        <v>3637</v>
      </c>
    </row>
    <row r="1460" spans="1:9" x14ac:dyDescent="0.25">
      <c r="A1460" s="1" t="s">
        <v>3712</v>
      </c>
      <c r="B1460" s="1" t="s">
        <v>3595</v>
      </c>
      <c r="C1460" s="1" t="s">
        <v>3713</v>
      </c>
      <c r="D1460" s="1" t="s">
        <v>3714</v>
      </c>
      <c r="E1460" s="1" t="s">
        <v>63</v>
      </c>
      <c r="F1460" s="1" t="s">
        <v>3715</v>
      </c>
      <c r="G1460" s="1" t="s">
        <v>2556</v>
      </c>
      <c r="H1460" s="1" t="s">
        <v>3713</v>
      </c>
      <c r="I1460" s="1" t="s">
        <v>3716</v>
      </c>
    </row>
    <row r="1461" spans="1:9" x14ac:dyDescent="0.25">
      <c r="A1461" s="1" t="s">
        <v>3717</v>
      </c>
      <c r="B1461" s="1" t="s">
        <v>3595</v>
      </c>
      <c r="C1461" s="1" t="s">
        <v>2920</v>
      </c>
      <c r="D1461" s="1" t="s">
        <v>2921</v>
      </c>
      <c r="E1461" s="1" t="s">
        <v>98</v>
      </c>
      <c r="F1461" s="1" t="s">
        <v>3718</v>
      </c>
      <c r="G1461" s="1" t="s">
        <v>2923</v>
      </c>
      <c r="H1461" s="1" t="s">
        <v>2924</v>
      </c>
      <c r="I1461" s="1" t="s">
        <v>2925</v>
      </c>
    </row>
    <row r="1462" spans="1:9" x14ac:dyDescent="0.25">
      <c r="A1462" s="1" t="s">
        <v>3719</v>
      </c>
      <c r="B1462" s="1" t="s">
        <v>3595</v>
      </c>
      <c r="C1462" s="1" t="s">
        <v>3707</v>
      </c>
      <c r="D1462" s="1" t="s">
        <v>379</v>
      </c>
      <c r="E1462" s="1" t="s">
        <v>98</v>
      </c>
      <c r="F1462" s="1" t="s">
        <v>3720</v>
      </c>
      <c r="G1462" s="1" t="s">
        <v>3709</v>
      </c>
      <c r="H1462" s="1" t="s">
        <v>11</v>
      </c>
      <c r="I1462" s="1" t="s">
        <v>11</v>
      </c>
    </row>
    <row r="1463" spans="1:9" x14ac:dyDescent="0.25">
      <c r="A1463" s="1" t="s">
        <v>3721</v>
      </c>
      <c r="B1463" s="1" t="s">
        <v>3595</v>
      </c>
      <c r="C1463" s="1" t="s">
        <v>3722</v>
      </c>
      <c r="D1463" s="1" t="s">
        <v>3723</v>
      </c>
      <c r="E1463" s="1" t="s">
        <v>98</v>
      </c>
      <c r="F1463" s="1" t="s">
        <v>3724</v>
      </c>
      <c r="G1463" s="1" t="s">
        <v>238</v>
      </c>
      <c r="H1463" s="1" t="s">
        <v>3725</v>
      </c>
      <c r="I1463" s="1" t="s">
        <v>3726</v>
      </c>
    </row>
    <row r="1464" spans="1:9" x14ac:dyDescent="0.25">
      <c r="A1464" s="1" t="s">
        <v>3727</v>
      </c>
      <c r="B1464" s="1" t="s">
        <v>3595</v>
      </c>
      <c r="C1464" s="1" t="s">
        <v>3722</v>
      </c>
      <c r="D1464" s="1" t="s">
        <v>3723</v>
      </c>
      <c r="E1464" s="1" t="s">
        <v>98</v>
      </c>
      <c r="F1464" s="1" t="s">
        <v>3728</v>
      </c>
      <c r="G1464" s="1" t="s">
        <v>238</v>
      </c>
      <c r="H1464" s="1" t="s">
        <v>3725</v>
      </c>
      <c r="I1464" s="1" t="s">
        <v>3726</v>
      </c>
    </row>
    <row r="1465" spans="1:9" x14ac:dyDescent="0.25">
      <c r="A1465" s="1" t="s">
        <v>3729</v>
      </c>
      <c r="B1465" s="1" t="s">
        <v>3595</v>
      </c>
      <c r="C1465" s="1" t="s">
        <v>3730</v>
      </c>
      <c r="D1465" s="1" t="s">
        <v>3731</v>
      </c>
      <c r="E1465" s="1" t="s">
        <v>98</v>
      </c>
      <c r="F1465" s="1" t="s">
        <v>3732</v>
      </c>
      <c r="G1465" s="1" t="s">
        <v>2102</v>
      </c>
      <c r="H1465" s="1" t="s">
        <v>3733</v>
      </c>
      <c r="I1465" s="1" t="s">
        <v>3734</v>
      </c>
    </row>
    <row r="1466" spans="1:9" x14ac:dyDescent="0.25">
      <c r="A1466" s="1" t="s">
        <v>3735</v>
      </c>
      <c r="B1466" s="1" t="s">
        <v>3595</v>
      </c>
      <c r="C1466" s="1" t="s">
        <v>3730</v>
      </c>
      <c r="D1466" s="1" t="s">
        <v>3731</v>
      </c>
      <c r="E1466" s="1" t="s">
        <v>98</v>
      </c>
      <c r="F1466" s="1" t="s">
        <v>3732</v>
      </c>
      <c r="G1466" s="1" t="s">
        <v>2102</v>
      </c>
      <c r="H1466" s="1" t="s">
        <v>3733</v>
      </c>
      <c r="I1466" s="1" t="s">
        <v>3734</v>
      </c>
    </row>
    <row r="1467" spans="1:9" x14ac:dyDescent="0.25">
      <c r="A1467" s="1" t="s">
        <v>3736</v>
      </c>
      <c r="B1467" s="1" t="s">
        <v>3595</v>
      </c>
      <c r="C1467" s="1" t="s">
        <v>2920</v>
      </c>
      <c r="D1467" s="1" t="s">
        <v>2921</v>
      </c>
      <c r="E1467" s="1" t="s">
        <v>98</v>
      </c>
      <c r="F1467" s="1" t="s">
        <v>3737</v>
      </c>
      <c r="G1467" s="1" t="s">
        <v>2923</v>
      </c>
      <c r="H1467" s="1" t="s">
        <v>2924</v>
      </c>
      <c r="I1467" s="1" t="s">
        <v>2925</v>
      </c>
    </row>
    <row r="1468" spans="1:9" x14ac:dyDescent="0.25">
      <c r="A1468" s="1" t="s">
        <v>3738</v>
      </c>
      <c r="B1468" s="1" t="s">
        <v>3595</v>
      </c>
      <c r="C1468" s="1" t="s">
        <v>3722</v>
      </c>
      <c r="D1468" s="1" t="s">
        <v>3723</v>
      </c>
      <c r="E1468" s="1" t="s">
        <v>98</v>
      </c>
      <c r="F1468" s="1" t="s">
        <v>3739</v>
      </c>
      <c r="G1468" s="1" t="s">
        <v>238</v>
      </c>
      <c r="H1468" s="1" t="s">
        <v>3725</v>
      </c>
      <c r="I1468" s="1" t="s">
        <v>3726</v>
      </c>
    </row>
    <row r="1469" spans="1:9" x14ac:dyDescent="0.25">
      <c r="A1469" s="1" t="s">
        <v>3740</v>
      </c>
      <c r="B1469" s="1" t="s">
        <v>3595</v>
      </c>
      <c r="C1469" s="1" t="s">
        <v>3741</v>
      </c>
      <c r="D1469" s="1" t="s">
        <v>3742</v>
      </c>
      <c r="E1469" s="1" t="s">
        <v>14</v>
      </c>
      <c r="F1469" s="1" t="s">
        <v>3743</v>
      </c>
      <c r="G1469" s="1" t="s">
        <v>3744</v>
      </c>
      <c r="H1469" s="1" t="s">
        <v>3741</v>
      </c>
      <c r="I1469" s="1" t="s">
        <v>3745</v>
      </c>
    </row>
    <row r="1470" spans="1:9" x14ac:dyDescent="0.25">
      <c r="A1470" s="1" t="s">
        <v>3746</v>
      </c>
      <c r="B1470" s="1" t="s">
        <v>3595</v>
      </c>
      <c r="C1470" s="1" t="s">
        <v>3741</v>
      </c>
      <c r="D1470" s="1" t="s">
        <v>3742</v>
      </c>
      <c r="E1470" s="1" t="s">
        <v>14</v>
      </c>
      <c r="F1470" s="1" t="s">
        <v>3747</v>
      </c>
      <c r="G1470" s="1" t="s">
        <v>3744</v>
      </c>
      <c r="H1470" s="1" t="s">
        <v>3741</v>
      </c>
      <c r="I1470" s="1" t="s">
        <v>3745</v>
      </c>
    </row>
    <row r="1471" spans="1:9" x14ac:dyDescent="0.25">
      <c r="A1471" s="1" t="s">
        <v>3748</v>
      </c>
      <c r="B1471" s="1" t="s">
        <v>3595</v>
      </c>
      <c r="C1471" s="1" t="s">
        <v>3707</v>
      </c>
      <c r="D1471" s="1" t="s">
        <v>379</v>
      </c>
      <c r="E1471" s="1" t="s">
        <v>98</v>
      </c>
      <c r="F1471" s="1" t="s">
        <v>3749</v>
      </c>
      <c r="G1471" s="1" t="s">
        <v>3709</v>
      </c>
      <c r="H1471" s="1" t="s">
        <v>11</v>
      </c>
      <c r="I1471" s="1" t="s">
        <v>11</v>
      </c>
    </row>
    <row r="1472" spans="1:9" x14ac:dyDescent="0.25">
      <c r="A1472" s="1" t="s">
        <v>3750</v>
      </c>
      <c r="B1472" s="1" t="s">
        <v>3595</v>
      </c>
      <c r="C1472" s="1" t="s">
        <v>3722</v>
      </c>
      <c r="D1472" s="1" t="s">
        <v>3723</v>
      </c>
      <c r="E1472" s="1" t="s">
        <v>98</v>
      </c>
      <c r="F1472" s="1" t="s">
        <v>3751</v>
      </c>
      <c r="G1472" s="1" t="s">
        <v>238</v>
      </c>
      <c r="H1472" s="1" t="s">
        <v>3725</v>
      </c>
      <c r="I1472" s="1" t="s">
        <v>3726</v>
      </c>
    </row>
    <row r="1473" spans="1:9" x14ac:dyDescent="0.25">
      <c r="A1473" s="1" t="s">
        <v>3752</v>
      </c>
      <c r="B1473" s="1" t="s">
        <v>3595</v>
      </c>
      <c r="C1473" s="1" t="s">
        <v>2920</v>
      </c>
      <c r="D1473" s="1" t="s">
        <v>2921</v>
      </c>
      <c r="E1473" s="1" t="s">
        <v>98</v>
      </c>
      <c r="F1473" s="1" t="s">
        <v>3753</v>
      </c>
      <c r="G1473" s="1" t="s">
        <v>2923</v>
      </c>
      <c r="H1473" s="1" t="s">
        <v>2924</v>
      </c>
      <c r="I1473" s="1" t="s">
        <v>2925</v>
      </c>
    </row>
    <row r="1474" spans="1:9" x14ac:dyDescent="0.25">
      <c r="A1474" s="1" t="s">
        <v>3754</v>
      </c>
      <c r="B1474" s="1" t="s">
        <v>3595</v>
      </c>
      <c r="C1474" s="1" t="s">
        <v>3755</v>
      </c>
      <c r="D1474" s="1" t="s">
        <v>3756</v>
      </c>
      <c r="E1474" s="1" t="s">
        <v>98</v>
      </c>
      <c r="F1474" s="1" t="s">
        <v>3757</v>
      </c>
      <c r="G1474" s="1" t="s">
        <v>3635</v>
      </c>
      <c r="H1474" s="1" t="s">
        <v>3758</v>
      </c>
      <c r="I1474" s="1" t="s">
        <v>3759</v>
      </c>
    </row>
    <row r="1475" spans="1:9" x14ac:dyDescent="0.25">
      <c r="A1475" s="1" t="s">
        <v>3760</v>
      </c>
      <c r="B1475" s="1" t="s">
        <v>3595</v>
      </c>
      <c r="C1475" s="1" t="s">
        <v>3707</v>
      </c>
      <c r="D1475" s="1" t="s">
        <v>379</v>
      </c>
      <c r="E1475" s="1" t="s">
        <v>98</v>
      </c>
      <c r="F1475" s="1" t="s">
        <v>3761</v>
      </c>
      <c r="G1475" s="1" t="s">
        <v>3709</v>
      </c>
      <c r="H1475" s="1" t="s">
        <v>11</v>
      </c>
      <c r="I1475" s="1" t="s">
        <v>11</v>
      </c>
    </row>
    <row r="1476" spans="1:9" x14ac:dyDescent="0.25">
      <c r="A1476" s="1" t="s">
        <v>3762</v>
      </c>
      <c r="B1476" s="1" t="s">
        <v>3595</v>
      </c>
      <c r="C1476" s="1" t="s">
        <v>3763</v>
      </c>
      <c r="D1476" s="1" t="s">
        <v>3764</v>
      </c>
      <c r="E1476" s="1" t="s">
        <v>14</v>
      </c>
      <c r="F1476" s="1" t="s">
        <v>3765</v>
      </c>
      <c r="G1476" s="1" t="s">
        <v>3766</v>
      </c>
      <c r="H1476" s="1" t="s">
        <v>3767</v>
      </c>
      <c r="I1476" s="1" t="s">
        <v>3768</v>
      </c>
    </row>
    <row r="1477" spans="1:9" x14ac:dyDescent="0.25">
      <c r="A1477" s="1" t="s">
        <v>3769</v>
      </c>
      <c r="B1477" s="1" t="s">
        <v>3595</v>
      </c>
      <c r="C1477" s="1" t="s">
        <v>3498</v>
      </c>
      <c r="D1477" s="1" t="s">
        <v>3499</v>
      </c>
      <c r="E1477" s="1" t="s">
        <v>14</v>
      </c>
      <c r="F1477" s="1" t="s">
        <v>3770</v>
      </c>
      <c r="G1477" s="1" t="s">
        <v>145</v>
      </c>
      <c r="H1477" s="1" t="s">
        <v>3501</v>
      </c>
      <c r="I1477" s="1" t="s">
        <v>3502</v>
      </c>
    </row>
    <row r="1478" spans="1:9" x14ac:dyDescent="0.25">
      <c r="A1478" s="1" t="s">
        <v>3771</v>
      </c>
      <c r="B1478" s="1" t="s">
        <v>3595</v>
      </c>
      <c r="C1478" s="1" t="s">
        <v>3498</v>
      </c>
      <c r="D1478" s="1" t="s">
        <v>3499</v>
      </c>
      <c r="E1478" s="1" t="s">
        <v>14</v>
      </c>
      <c r="F1478" s="1" t="s">
        <v>3772</v>
      </c>
      <c r="G1478" s="1" t="s">
        <v>145</v>
      </c>
      <c r="H1478" s="1" t="s">
        <v>3501</v>
      </c>
      <c r="I1478" s="1" t="s">
        <v>3502</v>
      </c>
    </row>
    <row r="1479" spans="1:9" x14ac:dyDescent="0.25">
      <c r="A1479" s="1" t="s">
        <v>3773</v>
      </c>
      <c r="B1479" s="1" t="s">
        <v>3595</v>
      </c>
      <c r="C1479" s="1" t="s">
        <v>3498</v>
      </c>
      <c r="D1479" s="1" t="s">
        <v>3499</v>
      </c>
      <c r="E1479" s="1" t="s">
        <v>14</v>
      </c>
      <c r="F1479" s="1" t="s">
        <v>3774</v>
      </c>
      <c r="G1479" s="1" t="s">
        <v>145</v>
      </c>
      <c r="H1479" s="1" t="s">
        <v>3501</v>
      </c>
      <c r="I1479" s="1" t="s">
        <v>3502</v>
      </c>
    </row>
    <row r="1480" spans="1:9" x14ac:dyDescent="0.25">
      <c r="A1480" s="1" t="s">
        <v>3775</v>
      </c>
      <c r="B1480" s="1" t="s">
        <v>3595</v>
      </c>
      <c r="C1480" s="1" t="s">
        <v>3498</v>
      </c>
      <c r="D1480" s="1" t="s">
        <v>3499</v>
      </c>
      <c r="E1480" s="1" t="s">
        <v>14</v>
      </c>
      <c r="F1480" s="1" t="s">
        <v>3776</v>
      </c>
      <c r="G1480" s="1" t="s">
        <v>145</v>
      </c>
      <c r="H1480" s="1" t="s">
        <v>3501</v>
      </c>
      <c r="I1480" s="1" t="s">
        <v>3502</v>
      </c>
    </row>
    <row r="1481" spans="1:9" x14ac:dyDescent="0.25">
      <c r="A1481" s="1" t="s">
        <v>3777</v>
      </c>
      <c r="B1481" s="1" t="s">
        <v>3595</v>
      </c>
      <c r="C1481" s="1" t="s">
        <v>3498</v>
      </c>
      <c r="D1481" s="1" t="s">
        <v>3499</v>
      </c>
      <c r="E1481" s="1" t="s">
        <v>14</v>
      </c>
      <c r="F1481" s="1" t="s">
        <v>3778</v>
      </c>
      <c r="G1481" s="1" t="s">
        <v>145</v>
      </c>
      <c r="H1481" s="1" t="s">
        <v>3501</v>
      </c>
      <c r="I1481" s="1" t="s">
        <v>3502</v>
      </c>
    </row>
    <row r="1482" spans="1:9" x14ac:dyDescent="0.25">
      <c r="A1482" s="1" t="s">
        <v>3779</v>
      </c>
      <c r="B1482" s="1" t="s">
        <v>3595</v>
      </c>
      <c r="C1482" s="1" t="s">
        <v>3040</v>
      </c>
      <c r="D1482" s="1" t="s">
        <v>3041</v>
      </c>
      <c r="E1482" s="1" t="s">
        <v>14</v>
      </c>
      <c r="F1482" s="1" t="s">
        <v>3780</v>
      </c>
      <c r="G1482" s="1" t="s">
        <v>3043</v>
      </c>
      <c r="H1482" s="1" t="s">
        <v>3044</v>
      </c>
      <c r="I1482" s="1" t="s">
        <v>3045</v>
      </c>
    </row>
    <row r="1483" spans="1:9" x14ac:dyDescent="0.25">
      <c r="A1483" s="1" t="s">
        <v>3781</v>
      </c>
      <c r="B1483" s="1" t="s">
        <v>3595</v>
      </c>
      <c r="C1483" s="1" t="s">
        <v>3498</v>
      </c>
      <c r="D1483" s="1" t="s">
        <v>3499</v>
      </c>
      <c r="E1483" s="1" t="s">
        <v>14</v>
      </c>
      <c r="F1483" s="1" t="s">
        <v>3782</v>
      </c>
      <c r="G1483" s="1" t="s">
        <v>145</v>
      </c>
      <c r="H1483" s="1" t="s">
        <v>3501</v>
      </c>
      <c r="I1483" s="1" t="s">
        <v>3502</v>
      </c>
    </row>
    <row r="1484" spans="1:9" x14ac:dyDescent="0.25">
      <c r="A1484" s="1" t="s">
        <v>3783</v>
      </c>
      <c r="B1484" s="1" t="s">
        <v>3595</v>
      </c>
      <c r="C1484" s="1" t="s">
        <v>142</v>
      </c>
      <c r="D1484" s="1" t="s">
        <v>143</v>
      </c>
      <c r="E1484" s="1" t="s">
        <v>98</v>
      </c>
      <c r="F1484" s="1" t="s">
        <v>3784</v>
      </c>
      <c r="G1484" s="1" t="s">
        <v>145</v>
      </c>
      <c r="H1484" s="1" t="s">
        <v>146</v>
      </c>
      <c r="I1484" s="1" t="s">
        <v>147</v>
      </c>
    </row>
    <row r="1485" spans="1:9" x14ac:dyDescent="0.25">
      <c r="A1485" s="1" t="s">
        <v>3785</v>
      </c>
      <c r="B1485" s="1" t="s">
        <v>3595</v>
      </c>
      <c r="C1485" s="1" t="s">
        <v>188</v>
      </c>
      <c r="D1485" s="1" t="s">
        <v>189</v>
      </c>
      <c r="E1485" s="1" t="s">
        <v>14</v>
      </c>
      <c r="F1485" s="1" t="s">
        <v>3786</v>
      </c>
      <c r="G1485" s="1" t="s">
        <v>191</v>
      </c>
      <c r="H1485" s="1" t="s">
        <v>217</v>
      </c>
      <c r="I1485" s="1" t="s">
        <v>193</v>
      </c>
    </row>
    <row r="1486" spans="1:9" x14ac:dyDescent="0.25">
      <c r="A1486" s="1" t="s">
        <v>3787</v>
      </c>
      <c r="B1486" s="1" t="s">
        <v>3595</v>
      </c>
      <c r="C1486" s="1" t="s">
        <v>950</v>
      </c>
      <c r="D1486" s="1" t="s">
        <v>951</v>
      </c>
      <c r="E1486" s="1" t="s">
        <v>153</v>
      </c>
      <c r="F1486" s="1" t="s">
        <v>3788</v>
      </c>
      <c r="G1486" s="1" t="s">
        <v>953</v>
      </c>
      <c r="H1486" s="1" t="s">
        <v>3789</v>
      </c>
      <c r="I1486" s="1" t="s">
        <v>3790</v>
      </c>
    </row>
    <row r="1487" spans="1:9" x14ac:dyDescent="0.25">
      <c r="A1487" s="1" t="s">
        <v>3791</v>
      </c>
      <c r="B1487" s="1" t="s">
        <v>3595</v>
      </c>
      <c r="C1487" s="1" t="s">
        <v>179</v>
      </c>
      <c r="D1487" s="1" t="s">
        <v>180</v>
      </c>
      <c r="E1487" s="1" t="s">
        <v>98</v>
      </c>
      <c r="F1487" s="1" t="s">
        <v>3792</v>
      </c>
      <c r="G1487" s="1" t="s">
        <v>1303</v>
      </c>
      <c r="H1487" s="1" t="s">
        <v>183</v>
      </c>
      <c r="I1487" s="1" t="s">
        <v>184</v>
      </c>
    </row>
    <row r="1488" spans="1:9" x14ac:dyDescent="0.25">
      <c r="A1488" s="1" t="s">
        <v>3793</v>
      </c>
      <c r="B1488" s="1" t="s">
        <v>3595</v>
      </c>
      <c r="C1488" s="1" t="s">
        <v>179</v>
      </c>
      <c r="D1488" s="1" t="s">
        <v>180</v>
      </c>
      <c r="E1488" s="1" t="s">
        <v>98</v>
      </c>
      <c r="F1488" s="1" t="s">
        <v>3794</v>
      </c>
      <c r="G1488" s="1" t="s">
        <v>3795</v>
      </c>
      <c r="H1488" s="1" t="s">
        <v>528</v>
      </c>
      <c r="I1488" s="1" t="s">
        <v>184</v>
      </c>
    </row>
    <row r="1489" spans="1:9" x14ac:dyDescent="0.25">
      <c r="A1489" s="1" t="s">
        <v>3796</v>
      </c>
      <c r="B1489" s="1" t="s">
        <v>3595</v>
      </c>
      <c r="C1489" s="1" t="s">
        <v>1300</v>
      </c>
      <c r="D1489" s="1" t="s">
        <v>1301</v>
      </c>
      <c r="E1489" s="1" t="s">
        <v>14</v>
      </c>
      <c r="F1489" s="1" t="s">
        <v>3797</v>
      </c>
      <c r="G1489" s="1" t="s">
        <v>594</v>
      </c>
      <c r="H1489" s="1" t="s">
        <v>1304</v>
      </c>
      <c r="I1489" s="1" t="s">
        <v>1305</v>
      </c>
    </row>
    <row r="1490" spans="1:9" x14ac:dyDescent="0.25">
      <c r="A1490" s="1" t="s">
        <v>3798</v>
      </c>
      <c r="B1490" s="1" t="s">
        <v>3595</v>
      </c>
      <c r="C1490" s="1" t="s">
        <v>1300</v>
      </c>
      <c r="D1490" s="1" t="s">
        <v>1301</v>
      </c>
      <c r="E1490" s="1" t="s">
        <v>14</v>
      </c>
      <c r="F1490" s="1" t="s">
        <v>3799</v>
      </c>
      <c r="G1490" s="1" t="s">
        <v>594</v>
      </c>
      <c r="H1490" s="1" t="s">
        <v>1304</v>
      </c>
      <c r="I1490" s="1" t="s">
        <v>1305</v>
      </c>
    </row>
    <row r="1491" spans="1:9" x14ac:dyDescent="0.25">
      <c r="A1491" s="1" t="s">
        <v>3800</v>
      </c>
      <c r="B1491" s="1" t="s">
        <v>3595</v>
      </c>
      <c r="C1491" s="1" t="s">
        <v>1300</v>
      </c>
      <c r="D1491" s="1" t="s">
        <v>1301</v>
      </c>
      <c r="E1491" s="1" t="s">
        <v>14</v>
      </c>
      <c r="F1491" s="1" t="s">
        <v>3801</v>
      </c>
      <c r="G1491" s="1" t="s">
        <v>594</v>
      </c>
      <c r="H1491" s="1" t="s">
        <v>1304</v>
      </c>
      <c r="I1491" s="1" t="s">
        <v>1305</v>
      </c>
    </row>
    <row r="1492" spans="1:9" x14ac:dyDescent="0.25">
      <c r="A1492" s="1" t="s">
        <v>3802</v>
      </c>
      <c r="B1492" s="1" t="s">
        <v>3595</v>
      </c>
      <c r="C1492" s="1" t="s">
        <v>179</v>
      </c>
      <c r="D1492" s="1" t="s">
        <v>180</v>
      </c>
      <c r="E1492" s="1" t="s">
        <v>98</v>
      </c>
      <c r="F1492" s="1" t="s">
        <v>3803</v>
      </c>
      <c r="G1492" s="1" t="s">
        <v>3392</v>
      </c>
      <c r="H1492" s="1" t="s">
        <v>183</v>
      </c>
      <c r="I1492" s="1" t="s">
        <v>184</v>
      </c>
    </row>
    <row r="1493" spans="1:9" x14ac:dyDescent="0.25">
      <c r="A1493" s="1" t="s">
        <v>3804</v>
      </c>
      <c r="B1493" s="1" t="s">
        <v>3595</v>
      </c>
      <c r="C1493" s="1" t="s">
        <v>1300</v>
      </c>
      <c r="D1493" s="1" t="s">
        <v>1301</v>
      </c>
      <c r="E1493" s="1" t="s">
        <v>14</v>
      </c>
      <c r="F1493" s="1" t="s">
        <v>3805</v>
      </c>
      <c r="G1493" s="1" t="s">
        <v>594</v>
      </c>
      <c r="H1493" s="1" t="s">
        <v>1304</v>
      </c>
      <c r="I1493" s="1" t="s">
        <v>1305</v>
      </c>
    </row>
    <row r="1494" spans="1:9" x14ac:dyDescent="0.25">
      <c r="A1494" s="1" t="s">
        <v>3806</v>
      </c>
      <c r="B1494" s="1" t="s">
        <v>3595</v>
      </c>
      <c r="C1494" s="1" t="s">
        <v>3807</v>
      </c>
      <c r="D1494" s="1" t="s">
        <v>3808</v>
      </c>
      <c r="E1494" s="1" t="s">
        <v>14</v>
      </c>
      <c r="F1494" s="1" t="s">
        <v>3809</v>
      </c>
      <c r="G1494" s="1" t="s">
        <v>1395</v>
      </c>
      <c r="H1494" s="1" t="s">
        <v>3810</v>
      </c>
      <c r="I1494" s="1" t="s">
        <v>3811</v>
      </c>
    </row>
    <row r="1495" spans="1:9" x14ac:dyDescent="0.25">
      <c r="A1495" s="1" t="s">
        <v>3812</v>
      </c>
      <c r="B1495" s="1" t="s">
        <v>3595</v>
      </c>
      <c r="C1495" s="1" t="s">
        <v>3807</v>
      </c>
      <c r="D1495" s="1" t="s">
        <v>3808</v>
      </c>
      <c r="E1495" s="1" t="s">
        <v>14</v>
      </c>
      <c r="F1495" s="1" t="s">
        <v>3813</v>
      </c>
      <c r="G1495" s="1" t="s">
        <v>1395</v>
      </c>
      <c r="H1495" s="1" t="s">
        <v>3810</v>
      </c>
      <c r="I1495" s="1" t="s">
        <v>3811</v>
      </c>
    </row>
    <row r="1496" spans="1:9" x14ac:dyDescent="0.25">
      <c r="A1496" s="1" t="s">
        <v>3814</v>
      </c>
      <c r="B1496" s="1" t="s">
        <v>3595</v>
      </c>
      <c r="C1496" s="1" t="s">
        <v>600</v>
      </c>
      <c r="D1496" s="1" t="s">
        <v>601</v>
      </c>
      <c r="E1496" s="1" t="s">
        <v>63</v>
      </c>
      <c r="F1496" s="1" t="s">
        <v>3815</v>
      </c>
      <c r="G1496" s="1" t="s">
        <v>409</v>
      </c>
      <c r="H1496" s="1" t="s">
        <v>3816</v>
      </c>
      <c r="I1496" s="1" t="s">
        <v>3817</v>
      </c>
    </row>
    <row r="1497" spans="1:9" x14ac:dyDescent="0.25">
      <c r="A1497" s="1" t="s">
        <v>3814</v>
      </c>
      <c r="B1497" s="1" t="s">
        <v>3595</v>
      </c>
      <c r="C1497" s="1" t="s">
        <v>600</v>
      </c>
      <c r="D1497" s="1" t="s">
        <v>601</v>
      </c>
      <c r="E1497" s="1" t="s">
        <v>63</v>
      </c>
      <c r="F1497" s="1" t="s">
        <v>3815</v>
      </c>
      <c r="G1497" s="1" t="s">
        <v>409</v>
      </c>
      <c r="H1497" s="1" t="s">
        <v>3816</v>
      </c>
      <c r="I1497" s="1" t="s">
        <v>3817</v>
      </c>
    </row>
    <row r="1498" spans="1:9" x14ac:dyDescent="0.25">
      <c r="A1498" s="1" t="s">
        <v>3818</v>
      </c>
      <c r="B1498" s="1" t="s">
        <v>3819</v>
      </c>
      <c r="C1498" s="1" t="s">
        <v>3040</v>
      </c>
      <c r="D1498" s="1" t="s">
        <v>3041</v>
      </c>
      <c r="E1498" s="1" t="s">
        <v>14</v>
      </c>
      <c r="F1498" s="1" t="s">
        <v>3820</v>
      </c>
      <c r="G1498" s="1" t="s">
        <v>3043</v>
      </c>
      <c r="H1498" s="1" t="s">
        <v>3044</v>
      </c>
      <c r="I1498" s="1" t="s">
        <v>3045</v>
      </c>
    </row>
    <row r="1499" spans="1:9" x14ac:dyDescent="0.25">
      <c r="A1499" s="1" t="s">
        <v>3821</v>
      </c>
      <c r="B1499" s="1" t="s">
        <v>3819</v>
      </c>
      <c r="C1499" s="1" t="s">
        <v>3040</v>
      </c>
      <c r="D1499" s="1" t="s">
        <v>3041</v>
      </c>
      <c r="E1499" s="1" t="s">
        <v>14</v>
      </c>
      <c r="F1499" s="1" t="s">
        <v>3822</v>
      </c>
      <c r="G1499" s="1" t="s">
        <v>3043</v>
      </c>
      <c r="H1499" s="1" t="s">
        <v>3044</v>
      </c>
      <c r="I1499" s="1" t="s">
        <v>3045</v>
      </c>
    </row>
    <row r="1500" spans="1:9" x14ac:dyDescent="0.25">
      <c r="A1500" s="1" t="s">
        <v>3823</v>
      </c>
      <c r="B1500" s="1" t="s">
        <v>3819</v>
      </c>
      <c r="C1500" s="1" t="s">
        <v>3040</v>
      </c>
      <c r="D1500" s="1" t="s">
        <v>3041</v>
      </c>
      <c r="E1500" s="1" t="s">
        <v>98</v>
      </c>
      <c r="F1500" s="1" t="s">
        <v>3824</v>
      </c>
      <c r="G1500" s="1" t="s">
        <v>3043</v>
      </c>
      <c r="H1500" s="1" t="s">
        <v>3044</v>
      </c>
      <c r="I1500" s="1" t="s">
        <v>3045</v>
      </c>
    </row>
    <row r="1501" spans="1:9" x14ac:dyDescent="0.25">
      <c r="A1501" s="1" t="s">
        <v>3825</v>
      </c>
      <c r="B1501" s="1" t="s">
        <v>3819</v>
      </c>
      <c r="C1501" s="1" t="s">
        <v>21</v>
      </c>
      <c r="D1501" s="1" t="s">
        <v>22</v>
      </c>
      <c r="E1501" s="1" t="s">
        <v>14</v>
      </c>
      <c r="F1501" s="1" t="s">
        <v>3826</v>
      </c>
      <c r="G1501" s="1" t="s">
        <v>552</v>
      </c>
      <c r="H1501" s="1" t="s">
        <v>25</v>
      </c>
      <c r="I1501" s="1" t="s">
        <v>26</v>
      </c>
    </row>
    <row r="1502" spans="1:9" x14ac:dyDescent="0.25">
      <c r="A1502" s="1" t="s">
        <v>3827</v>
      </c>
      <c r="B1502" s="1" t="s">
        <v>3819</v>
      </c>
      <c r="C1502" s="1" t="s">
        <v>21</v>
      </c>
      <c r="D1502" s="1" t="s">
        <v>22</v>
      </c>
      <c r="E1502" s="1" t="s">
        <v>14</v>
      </c>
      <c r="F1502" s="1" t="s">
        <v>3828</v>
      </c>
      <c r="G1502" s="1" t="s">
        <v>552</v>
      </c>
      <c r="H1502" s="1" t="s">
        <v>25</v>
      </c>
      <c r="I1502" s="1" t="s">
        <v>26</v>
      </c>
    </row>
    <row r="1503" spans="1:9" x14ac:dyDescent="0.25">
      <c r="A1503" s="1" t="s">
        <v>3829</v>
      </c>
      <c r="B1503" s="1" t="s">
        <v>3819</v>
      </c>
      <c r="C1503" s="1" t="s">
        <v>21</v>
      </c>
      <c r="D1503" s="1" t="s">
        <v>22</v>
      </c>
      <c r="E1503" s="1" t="s">
        <v>14</v>
      </c>
      <c r="F1503" s="1" t="s">
        <v>3830</v>
      </c>
      <c r="G1503" s="1" t="s">
        <v>552</v>
      </c>
      <c r="H1503" s="1" t="s">
        <v>25</v>
      </c>
      <c r="I1503" s="1" t="s">
        <v>26</v>
      </c>
    </row>
    <row r="1504" spans="1:9" x14ac:dyDescent="0.25">
      <c r="A1504" s="1" t="s">
        <v>3831</v>
      </c>
      <c r="B1504" s="1" t="s">
        <v>3819</v>
      </c>
      <c r="C1504" s="1" t="s">
        <v>3832</v>
      </c>
      <c r="D1504" s="1" t="s">
        <v>2921</v>
      </c>
      <c r="E1504" s="1" t="s">
        <v>14</v>
      </c>
      <c r="F1504" s="1" t="s">
        <v>3833</v>
      </c>
      <c r="G1504" s="1" t="s">
        <v>2923</v>
      </c>
      <c r="H1504" s="1" t="s">
        <v>2924</v>
      </c>
      <c r="I1504" s="1" t="s">
        <v>2925</v>
      </c>
    </row>
    <row r="1505" spans="1:9" x14ac:dyDescent="0.25">
      <c r="A1505" s="1" t="s">
        <v>3834</v>
      </c>
      <c r="B1505" s="1" t="s">
        <v>3819</v>
      </c>
      <c r="C1505" s="1" t="s">
        <v>2920</v>
      </c>
      <c r="D1505" s="1" t="s">
        <v>2921</v>
      </c>
      <c r="E1505" s="1" t="s">
        <v>14</v>
      </c>
      <c r="F1505" s="1" t="s">
        <v>3835</v>
      </c>
      <c r="G1505" s="1" t="s">
        <v>2923</v>
      </c>
      <c r="H1505" s="1" t="s">
        <v>2924</v>
      </c>
      <c r="I1505" s="1" t="s">
        <v>2925</v>
      </c>
    </row>
    <row r="1506" spans="1:9" x14ac:dyDescent="0.25">
      <c r="A1506" s="1" t="s">
        <v>3836</v>
      </c>
      <c r="B1506" s="1" t="s">
        <v>3819</v>
      </c>
      <c r="C1506" s="1" t="s">
        <v>3837</v>
      </c>
      <c r="D1506" s="1" t="s">
        <v>3838</v>
      </c>
      <c r="E1506" s="1" t="s">
        <v>14</v>
      </c>
      <c r="F1506" s="1" t="s">
        <v>3839</v>
      </c>
      <c r="G1506" s="1" t="s">
        <v>789</v>
      </c>
      <c r="H1506" s="1" t="s">
        <v>3840</v>
      </c>
      <c r="I1506" s="1" t="s">
        <v>3841</v>
      </c>
    </row>
    <row r="1507" spans="1:9" x14ac:dyDescent="0.25">
      <c r="A1507" s="1" t="s">
        <v>3842</v>
      </c>
      <c r="B1507" s="1" t="s">
        <v>3819</v>
      </c>
      <c r="C1507" s="1" t="s">
        <v>3837</v>
      </c>
      <c r="D1507" s="1" t="s">
        <v>3838</v>
      </c>
      <c r="E1507" s="1" t="s">
        <v>14</v>
      </c>
      <c r="F1507" s="1" t="s">
        <v>3843</v>
      </c>
      <c r="G1507" s="1" t="s">
        <v>789</v>
      </c>
      <c r="H1507" s="1" t="s">
        <v>3840</v>
      </c>
      <c r="I1507" s="1" t="s">
        <v>3841</v>
      </c>
    </row>
    <row r="1508" spans="1:9" x14ac:dyDescent="0.25">
      <c r="A1508" s="1" t="s">
        <v>3844</v>
      </c>
      <c r="B1508" s="1" t="s">
        <v>3819</v>
      </c>
      <c r="C1508" s="1" t="s">
        <v>2920</v>
      </c>
      <c r="D1508" s="1" t="s">
        <v>2921</v>
      </c>
      <c r="E1508" s="1" t="s">
        <v>14</v>
      </c>
      <c r="F1508" s="1" t="s">
        <v>3845</v>
      </c>
      <c r="G1508" s="1" t="s">
        <v>2923</v>
      </c>
      <c r="H1508" s="1" t="s">
        <v>2924</v>
      </c>
      <c r="I1508" s="1" t="s">
        <v>2925</v>
      </c>
    </row>
    <row r="1509" spans="1:9" x14ac:dyDescent="0.25">
      <c r="A1509" s="1" t="s">
        <v>3846</v>
      </c>
      <c r="B1509" s="1" t="s">
        <v>3819</v>
      </c>
      <c r="C1509" s="1" t="s">
        <v>3837</v>
      </c>
      <c r="D1509" s="1" t="s">
        <v>3838</v>
      </c>
      <c r="E1509" s="1" t="s">
        <v>14</v>
      </c>
      <c r="F1509" s="1" t="s">
        <v>3847</v>
      </c>
      <c r="G1509" s="1" t="s">
        <v>789</v>
      </c>
      <c r="H1509" s="1" t="s">
        <v>3840</v>
      </c>
      <c r="I1509" s="1" t="s">
        <v>3841</v>
      </c>
    </row>
    <row r="1510" spans="1:9" x14ac:dyDescent="0.25">
      <c r="A1510" s="1" t="s">
        <v>3848</v>
      </c>
      <c r="B1510" s="1" t="s">
        <v>3819</v>
      </c>
      <c r="C1510" s="1" t="s">
        <v>2920</v>
      </c>
      <c r="D1510" s="1" t="s">
        <v>2921</v>
      </c>
      <c r="E1510" s="1" t="s">
        <v>98</v>
      </c>
      <c r="F1510" s="1" t="s">
        <v>3849</v>
      </c>
      <c r="G1510" s="1" t="s">
        <v>3850</v>
      </c>
      <c r="H1510" s="1" t="s">
        <v>11</v>
      </c>
      <c r="I1510" s="1" t="s">
        <v>11</v>
      </c>
    </row>
    <row r="1511" spans="1:9" x14ac:dyDescent="0.25">
      <c r="A1511" s="1" t="s">
        <v>3851</v>
      </c>
      <c r="B1511" s="1" t="s">
        <v>3819</v>
      </c>
      <c r="C1511" s="1" t="s">
        <v>650</v>
      </c>
      <c r="D1511" s="1" t="s">
        <v>651</v>
      </c>
      <c r="E1511" s="1" t="s">
        <v>14</v>
      </c>
      <c r="F1511" s="1" t="s">
        <v>3852</v>
      </c>
      <c r="G1511" s="1" t="s">
        <v>653</v>
      </c>
      <c r="H1511" s="1" t="s">
        <v>573</v>
      </c>
      <c r="I1511" s="1" t="s">
        <v>574</v>
      </c>
    </row>
    <row r="1512" spans="1:9" x14ac:dyDescent="0.25">
      <c r="A1512" s="1" t="s">
        <v>3853</v>
      </c>
      <c r="B1512" s="1" t="s">
        <v>3819</v>
      </c>
      <c r="C1512" s="1" t="s">
        <v>650</v>
      </c>
      <c r="D1512" s="1" t="s">
        <v>651</v>
      </c>
      <c r="E1512" s="1" t="s">
        <v>14</v>
      </c>
      <c r="F1512" s="1" t="s">
        <v>3854</v>
      </c>
      <c r="G1512" s="1" t="s">
        <v>653</v>
      </c>
      <c r="H1512" s="1" t="s">
        <v>573</v>
      </c>
      <c r="I1512" s="1" t="s">
        <v>574</v>
      </c>
    </row>
    <row r="1513" spans="1:9" x14ac:dyDescent="0.25">
      <c r="A1513" s="1" t="s">
        <v>3855</v>
      </c>
      <c r="B1513" s="1" t="s">
        <v>3819</v>
      </c>
      <c r="C1513" s="1" t="s">
        <v>650</v>
      </c>
      <c r="D1513" s="1" t="s">
        <v>651</v>
      </c>
      <c r="E1513" s="1" t="s">
        <v>14</v>
      </c>
      <c r="F1513" s="1" t="s">
        <v>3856</v>
      </c>
      <c r="G1513" s="1" t="s">
        <v>653</v>
      </c>
      <c r="H1513" s="1" t="s">
        <v>573</v>
      </c>
      <c r="I1513" s="1" t="s">
        <v>574</v>
      </c>
    </row>
    <row r="1514" spans="1:9" x14ac:dyDescent="0.25">
      <c r="A1514" s="1" t="s">
        <v>3857</v>
      </c>
      <c r="B1514" s="1" t="s">
        <v>3819</v>
      </c>
      <c r="C1514" s="1" t="s">
        <v>3858</v>
      </c>
      <c r="D1514" s="1" t="s">
        <v>3859</v>
      </c>
      <c r="E1514" s="1" t="s">
        <v>14</v>
      </c>
      <c r="F1514" s="1" t="s">
        <v>3860</v>
      </c>
      <c r="G1514" s="1" t="s">
        <v>465</v>
      </c>
      <c r="H1514" s="1" t="s">
        <v>3861</v>
      </c>
      <c r="I1514" s="1" t="s">
        <v>3862</v>
      </c>
    </row>
    <row r="1515" spans="1:9" x14ac:dyDescent="0.25">
      <c r="A1515" s="1" t="s">
        <v>3863</v>
      </c>
      <c r="B1515" s="1" t="s">
        <v>3819</v>
      </c>
      <c r="C1515" s="1" t="s">
        <v>40</v>
      </c>
      <c r="D1515" s="1" t="s">
        <v>41</v>
      </c>
      <c r="E1515" s="1" t="s">
        <v>14</v>
      </c>
      <c r="F1515" s="1" t="s">
        <v>3864</v>
      </c>
      <c r="G1515" s="1" t="s">
        <v>199</v>
      </c>
      <c r="H1515" s="1" t="s">
        <v>44</v>
      </c>
      <c r="I1515" s="1" t="s">
        <v>45</v>
      </c>
    </row>
    <row r="1516" spans="1:9" x14ac:dyDescent="0.25">
      <c r="A1516" s="1" t="s">
        <v>3865</v>
      </c>
      <c r="B1516" s="1" t="s">
        <v>3819</v>
      </c>
      <c r="C1516" s="1" t="s">
        <v>577</v>
      </c>
      <c r="D1516" s="1" t="s">
        <v>578</v>
      </c>
      <c r="E1516" s="1" t="s">
        <v>14</v>
      </c>
      <c r="F1516" s="1" t="s">
        <v>3866</v>
      </c>
      <c r="G1516" s="1" t="s">
        <v>73</v>
      </c>
      <c r="H1516" s="1" t="s">
        <v>580</v>
      </c>
      <c r="I1516" s="1" t="s">
        <v>581</v>
      </c>
    </row>
    <row r="1517" spans="1:9" x14ac:dyDescent="0.25">
      <c r="A1517" s="1" t="s">
        <v>3867</v>
      </c>
      <c r="B1517" s="1" t="s">
        <v>3819</v>
      </c>
      <c r="C1517" s="1" t="s">
        <v>2920</v>
      </c>
      <c r="D1517" s="1" t="s">
        <v>2921</v>
      </c>
      <c r="E1517" s="1" t="s">
        <v>98</v>
      </c>
      <c r="F1517" s="1" t="s">
        <v>3868</v>
      </c>
      <c r="G1517" s="1" t="s">
        <v>2923</v>
      </c>
      <c r="H1517" s="1" t="s">
        <v>11</v>
      </c>
      <c r="I1517" s="1" t="s">
        <v>11</v>
      </c>
    </row>
    <row r="1518" spans="1:9" x14ac:dyDescent="0.25">
      <c r="A1518" s="1" t="s">
        <v>3869</v>
      </c>
      <c r="B1518" s="1" t="s">
        <v>3819</v>
      </c>
      <c r="C1518" s="1" t="s">
        <v>2920</v>
      </c>
      <c r="D1518" s="1" t="s">
        <v>2921</v>
      </c>
      <c r="E1518" s="1" t="s">
        <v>98</v>
      </c>
      <c r="F1518" s="1" t="s">
        <v>3870</v>
      </c>
      <c r="G1518" s="1" t="s">
        <v>2923</v>
      </c>
      <c r="H1518" s="1" t="s">
        <v>2924</v>
      </c>
      <c r="I1518" s="1" t="s">
        <v>2925</v>
      </c>
    </row>
    <row r="1519" spans="1:9" x14ac:dyDescent="0.25">
      <c r="A1519" s="1" t="s">
        <v>3871</v>
      </c>
      <c r="B1519" s="1" t="s">
        <v>3819</v>
      </c>
      <c r="C1519" s="1" t="s">
        <v>3872</v>
      </c>
      <c r="D1519" s="1" t="s">
        <v>3873</v>
      </c>
      <c r="E1519" s="1" t="s">
        <v>98</v>
      </c>
      <c r="F1519" s="1" t="s">
        <v>3874</v>
      </c>
      <c r="G1519" s="1" t="s">
        <v>3875</v>
      </c>
      <c r="H1519" s="1" t="s">
        <v>11</v>
      </c>
      <c r="I1519" s="1" t="s">
        <v>11</v>
      </c>
    </row>
    <row r="1520" spans="1:9" x14ac:dyDescent="0.25">
      <c r="A1520" s="1" t="s">
        <v>3876</v>
      </c>
      <c r="B1520" s="1" t="s">
        <v>3819</v>
      </c>
      <c r="C1520" s="1" t="s">
        <v>1164</v>
      </c>
      <c r="D1520" s="1" t="s">
        <v>1165</v>
      </c>
      <c r="E1520" s="1" t="s">
        <v>14</v>
      </c>
      <c r="F1520" s="1" t="s">
        <v>3877</v>
      </c>
      <c r="G1520" s="1" t="s">
        <v>453</v>
      </c>
      <c r="H1520" s="1" t="s">
        <v>3878</v>
      </c>
      <c r="I1520" s="1" t="s">
        <v>1168</v>
      </c>
    </row>
    <row r="1521" spans="1:9" x14ac:dyDescent="0.25">
      <c r="A1521" s="1" t="s">
        <v>3879</v>
      </c>
      <c r="B1521" s="1" t="s">
        <v>3819</v>
      </c>
      <c r="C1521" s="1" t="s">
        <v>1164</v>
      </c>
      <c r="D1521" s="1" t="s">
        <v>1165</v>
      </c>
      <c r="E1521" s="1" t="s">
        <v>14</v>
      </c>
      <c r="F1521" s="1" t="s">
        <v>3880</v>
      </c>
      <c r="G1521" s="1" t="s">
        <v>453</v>
      </c>
      <c r="H1521" s="1" t="s">
        <v>1167</v>
      </c>
      <c r="I1521" s="1" t="s">
        <v>1168</v>
      </c>
    </row>
    <row r="1522" spans="1:9" x14ac:dyDescent="0.25">
      <c r="A1522" s="1" t="s">
        <v>3881</v>
      </c>
      <c r="B1522" s="1" t="s">
        <v>3819</v>
      </c>
      <c r="C1522" s="1" t="s">
        <v>577</v>
      </c>
      <c r="D1522" s="1" t="s">
        <v>578</v>
      </c>
      <c r="E1522" s="1" t="s">
        <v>14</v>
      </c>
      <c r="F1522" s="1" t="s">
        <v>3882</v>
      </c>
      <c r="G1522" s="1" t="s">
        <v>73</v>
      </c>
      <c r="H1522" s="1" t="s">
        <v>11</v>
      </c>
      <c r="I1522" s="1" t="s">
        <v>11</v>
      </c>
    </row>
    <row r="1523" spans="1:9" x14ac:dyDescent="0.25">
      <c r="A1523" s="1" t="s">
        <v>3883</v>
      </c>
      <c r="B1523" s="1" t="s">
        <v>3819</v>
      </c>
      <c r="C1523" s="1" t="s">
        <v>1164</v>
      </c>
      <c r="D1523" s="1" t="s">
        <v>1165</v>
      </c>
      <c r="E1523" s="1" t="s">
        <v>14</v>
      </c>
      <c r="F1523" s="1" t="s">
        <v>3884</v>
      </c>
      <c r="G1523" s="1" t="s">
        <v>453</v>
      </c>
      <c r="H1523" s="1" t="s">
        <v>3878</v>
      </c>
      <c r="I1523" s="1" t="s">
        <v>1168</v>
      </c>
    </row>
    <row r="1524" spans="1:9" x14ac:dyDescent="0.25">
      <c r="A1524" s="1" t="s">
        <v>3885</v>
      </c>
      <c r="B1524" s="1" t="s">
        <v>3819</v>
      </c>
      <c r="C1524" s="1" t="s">
        <v>2920</v>
      </c>
      <c r="D1524" s="1" t="s">
        <v>2921</v>
      </c>
      <c r="E1524" s="1" t="s">
        <v>98</v>
      </c>
      <c r="F1524" s="1" t="s">
        <v>3886</v>
      </c>
      <c r="G1524" s="1" t="s">
        <v>2923</v>
      </c>
      <c r="H1524" s="1" t="s">
        <v>2924</v>
      </c>
      <c r="I1524" s="1" t="s">
        <v>2925</v>
      </c>
    </row>
    <row r="1525" spans="1:9" x14ac:dyDescent="0.25">
      <c r="A1525" s="1" t="s">
        <v>3887</v>
      </c>
      <c r="B1525" s="1" t="s">
        <v>3819</v>
      </c>
      <c r="C1525" s="1" t="s">
        <v>33</v>
      </c>
      <c r="D1525" s="1" t="s">
        <v>34</v>
      </c>
      <c r="E1525" s="1" t="s">
        <v>14</v>
      </c>
      <c r="F1525" s="1" t="s">
        <v>3888</v>
      </c>
      <c r="G1525" s="1" t="s">
        <v>36</v>
      </c>
      <c r="H1525" s="1" t="s">
        <v>37</v>
      </c>
      <c r="I1525" s="1" t="s">
        <v>38</v>
      </c>
    </row>
    <row r="1526" spans="1:9" x14ac:dyDescent="0.25">
      <c r="A1526" s="1" t="s">
        <v>3889</v>
      </c>
      <c r="B1526" s="1" t="s">
        <v>3819</v>
      </c>
      <c r="C1526" s="1" t="s">
        <v>3872</v>
      </c>
      <c r="D1526" s="1" t="s">
        <v>3873</v>
      </c>
      <c r="E1526" s="1" t="s">
        <v>98</v>
      </c>
      <c r="F1526" s="1" t="s">
        <v>3890</v>
      </c>
      <c r="G1526" s="1" t="s">
        <v>3875</v>
      </c>
      <c r="H1526" s="1" t="s">
        <v>11</v>
      </c>
      <c r="I1526" s="1" t="s">
        <v>11</v>
      </c>
    </row>
    <row r="1527" spans="1:9" x14ac:dyDescent="0.25">
      <c r="A1527" s="1" t="s">
        <v>3891</v>
      </c>
      <c r="B1527" s="1" t="s">
        <v>3819</v>
      </c>
      <c r="C1527" s="1" t="s">
        <v>2553</v>
      </c>
      <c r="D1527" s="1" t="s">
        <v>2554</v>
      </c>
      <c r="E1527" s="1" t="s">
        <v>98</v>
      </c>
      <c r="F1527" s="1" t="s">
        <v>3892</v>
      </c>
      <c r="G1527" s="1" t="s">
        <v>3893</v>
      </c>
      <c r="H1527" s="1" t="s">
        <v>2557</v>
      </c>
      <c r="I1527" s="1" t="s">
        <v>2558</v>
      </c>
    </row>
    <row r="1528" spans="1:9" x14ac:dyDescent="0.25">
      <c r="A1528" s="1" t="s">
        <v>3894</v>
      </c>
      <c r="B1528" s="1" t="s">
        <v>3819</v>
      </c>
      <c r="C1528" s="1" t="s">
        <v>3054</v>
      </c>
      <c r="D1528" s="1" t="s">
        <v>3055</v>
      </c>
      <c r="E1528" s="1" t="s">
        <v>63</v>
      </c>
      <c r="F1528" s="1" t="s">
        <v>3895</v>
      </c>
      <c r="G1528" s="1" t="s">
        <v>108</v>
      </c>
      <c r="H1528" s="1" t="s">
        <v>3057</v>
      </c>
      <c r="I1528" s="1" t="s">
        <v>3058</v>
      </c>
    </row>
    <row r="1529" spans="1:9" x14ac:dyDescent="0.25">
      <c r="A1529" s="1" t="s">
        <v>3896</v>
      </c>
      <c r="B1529" s="1" t="s">
        <v>3819</v>
      </c>
      <c r="C1529" s="1" t="s">
        <v>577</v>
      </c>
      <c r="D1529" s="1" t="s">
        <v>578</v>
      </c>
      <c r="E1529" s="1" t="s">
        <v>14</v>
      </c>
      <c r="F1529" s="1" t="s">
        <v>3897</v>
      </c>
      <c r="G1529" s="1" t="s">
        <v>73</v>
      </c>
      <c r="H1529" s="1" t="s">
        <v>580</v>
      </c>
      <c r="I1529" s="1" t="s">
        <v>581</v>
      </c>
    </row>
    <row r="1530" spans="1:9" x14ac:dyDescent="0.25">
      <c r="A1530" s="1" t="s">
        <v>3898</v>
      </c>
      <c r="B1530" s="1" t="s">
        <v>3819</v>
      </c>
      <c r="C1530" s="1" t="s">
        <v>3899</v>
      </c>
      <c r="D1530" s="1" t="s">
        <v>3900</v>
      </c>
      <c r="E1530" s="1" t="s">
        <v>14</v>
      </c>
      <c r="F1530" s="1" t="s">
        <v>3901</v>
      </c>
      <c r="G1530" s="1" t="s">
        <v>3766</v>
      </c>
      <c r="H1530" s="1" t="s">
        <v>3902</v>
      </c>
      <c r="I1530" s="1" t="s">
        <v>3903</v>
      </c>
    </row>
    <row r="1531" spans="1:9" x14ac:dyDescent="0.25">
      <c r="A1531" s="1" t="s">
        <v>3904</v>
      </c>
      <c r="B1531" s="1" t="s">
        <v>3819</v>
      </c>
      <c r="C1531" s="1" t="s">
        <v>3899</v>
      </c>
      <c r="D1531" s="1" t="s">
        <v>3900</v>
      </c>
      <c r="E1531" s="1" t="s">
        <v>14</v>
      </c>
      <c r="F1531" s="1" t="s">
        <v>3905</v>
      </c>
      <c r="G1531" s="1" t="s">
        <v>3766</v>
      </c>
      <c r="H1531" s="1" t="s">
        <v>3902</v>
      </c>
      <c r="I1531" s="1" t="s">
        <v>3903</v>
      </c>
    </row>
    <row r="1532" spans="1:9" x14ac:dyDescent="0.25">
      <c r="A1532" s="1" t="s">
        <v>3906</v>
      </c>
      <c r="B1532" s="1" t="s">
        <v>3819</v>
      </c>
      <c r="C1532" s="1" t="s">
        <v>2920</v>
      </c>
      <c r="D1532" s="1" t="s">
        <v>2921</v>
      </c>
      <c r="E1532" s="1" t="s">
        <v>98</v>
      </c>
      <c r="F1532" s="1" t="s">
        <v>3907</v>
      </c>
      <c r="G1532" s="1" t="s">
        <v>2923</v>
      </c>
      <c r="H1532" s="1" t="s">
        <v>2924</v>
      </c>
      <c r="I1532" s="1" t="s">
        <v>2925</v>
      </c>
    </row>
    <row r="1533" spans="1:9" x14ac:dyDescent="0.25">
      <c r="A1533" s="1" t="s">
        <v>3908</v>
      </c>
      <c r="B1533" s="1" t="s">
        <v>3819</v>
      </c>
      <c r="C1533" s="1" t="s">
        <v>3872</v>
      </c>
      <c r="D1533" s="1" t="s">
        <v>3873</v>
      </c>
      <c r="E1533" s="1" t="s">
        <v>98</v>
      </c>
      <c r="F1533" s="1" t="s">
        <v>3909</v>
      </c>
      <c r="G1533" s="1" t="s">
        <v>3875</v>
      </c>
      <c r="H1533" s="1" t="s">
        <v>11</v>
      </c>
      <c r="I1533" s="1" t="s">
        <v>11</v>
      </c>
    </row>
    <row r="1534" spans="1:9" x14ac:dyDescent="0.25">
      <c r="A1534" s="1" t="s">
        <v>3910</v>
      </c>
      <c r="B1534" s="1" t="s">
        <v>3819</v>
      </c>
      <c r="C1534" s="1" t="s">
        <v>3899</v>
      </c>
      <c r="D1534" s="1" t="s">
        <v>3900</v>
      </c>
      <c r="E1534" s="1" t="s">
        <v>14</v>
      </c>
      <c r="F1534" s="1" t="s">
        <v>3911</v>
      </c>
      <c r="G1534" s="1" t="s">
        <v>3766</v>
      </c>
      <c r="H1534" s="1" t="s">
        <v>3902</v>
      </c>
      <c r="I1534" s="1" t="s">
        <v>3903</v>
      </c>
    </row>
    <row r="1535" spans="1:9" x14ac:dyDescent="0.25">
      <c r="A1535" s="1" t="s">
        <v>3912</v>
      </c>
      <c r="B1535" s="1" t="s">
        <v>3819</v>
      </c>
      <c r="C1535" s="1" t="s">
        <v>577</v>
      </c>
      <c r="D1535" s="1" t="s">
        <v>578</v>
      </c>
      <c r="E1535" s="1" t="s">
        <v>14</v>
      </c>
      <c r="F1535" s="1" t="s">
        <v>3913</v>
      </c>
      <c r="G1535" s="1" t="s">
        <v>73</v>
      </c>
      <c r="H1535" s="1" t="s">
        <v>580</v>
      </c>
      <c r="I1535" s="1" t="s">
        <v>581</v>
      </c>
    </row>
    <row r="1536" spans="1:9" x14ac:dyDescent="0.25">
      <c r="A1536" s="1" t="s">
        <v>3914</v>
      </c>
      <c r="B1536" s="1" t="s">
        <v>3819</v>
      </c>
      <c r="C1536" s="1" t="s">
        <v>3915</v>
      </c>
      <c r="D1536" s="1" t="s">
        <v>3916</v>
      </c>
      <c r="E1536" s="1" t="s">
        <v>14</v>
      </c>
      <c r="F1536" s="1" t="s">
        <v>3917</v>
      </c>
      <c r="G1536" s="1" t="s">
        <v>2665</v>
      </c>
      <c r="H1536" s="1" t="s">
        <v>11</v>
      </c>
      <c r="I1536" s="1" t="s">
        <v>11</v>
      </c>
    </row>
    <row r="1537" spans="1:9" x14ac:dyDescent="0.25">
      <c r="A1537" s="1" t="s">
        <v>3918</v>
      </c>
      <c r="B1537" s="1" t="s">
        <v>3819</v>
      </c>
      <c r="C1537" s="1" t="s">
        <v>33</v>
      </c>
      <c r="D1537" s="1" t="s">
        <v>34</v>
      </c>
      <c r="E1537" s="1" t="s">
        <v>14</v>
      </c>
      <c r="F1537" s="1" t="s">
        <v>3919</v>
      </c>
      <c r="G1537" s="1" t="s">
        <v>36</v>
      </c>
      <c r="H1537" s="1" t="s">
        <v>11</v>
      </c>
      <c r="I1537" s="1" t="s">
        <v>11</v>
      </c>
    </row>
    <row r="1538" spans="1:9" x14ac:dyDescent="0.25">
      <c r="A1538" s="1" t="s">
        <v>3920</v>
      </c>
      <c r="B1538" s="1" t="s">
        <v>3819</v>
      </c>
      <c r="C1538" s="1" t="s">
        <v>3872</v>
      </c>
      <c r="D1538" s="1" t="s">
        <v>3873</v>
      </c>
      <c r="E1538" s="1" t="s">
        <v>98</v>
      </c>
      <c r="F1538" s="1" t="s">
        <v>3921</v>
      </c>
      <c r="G1538" s="1" t="s">
        <v>3875</v>
      </c>
      <c r="H1538" s="1" t="s">
        <v>11</v>
      </c>
      <c r="I1538" s="1" t="s">
        <v>11</v>
      </c>
    </row>
    <row r="1539" spans="1:9" x14ac:dyDescent="0.25">
      <c r="A1539" s="1" t="s">
        <v>3922</v>
      </c>
      <c r="B1539" s="1" t="s">
        <v>3819</v>
      </c>
      <c r="C1539" s="1" t="s">
        <v>3923</v>
      </c>
      <c r="D1539" s="1" t="s">
        <v>3924</v>
      </c>
      <c r="E1539" s="1" t="s">
        <v>14</v>
      </c>
      <c r="F1539" s="1" t="s">
        <v>3925</v>
      </c>
      <c r="G1539" s="1" t="s">
        <v>3926</v>
      </c>
      <c r="H1539" s="1" t="s">
        <v>3927</v>
      </c>
      <c r="I1539" s="1" t="s">
        <v>3928</v>
      </c>
    </row>
    <row r="1540" spans="1:9" x14ac:dyDescent="0.25">
      <c r="A1540" s="1" t="s">
        <v>3929</v>
      </c>
      <c r="B1540" s="1" t="s">
        <v>3819</v>
      </c>
      <c r="C1540" s="1" t="s">
        <v>3872</v>
      </c>
      <c r="D1540" s="1" t="s">
        <v>3873</v>
      </c>
      <c r="E1540" s="1" t="s">
        <v>98</v>
      </c>
      <c r="F1540" s="1" t="s">
        <v>3930</v>
      </c>
      <c r="G1540" s="1" t="s">
        <v>3875</v>
      </c>
      <c r="H1540" s="1" t="s">
        <v>11</v>
      </c>
      <c r="I1540" s="1" t="s">
        <v>11</v>
      </c>
    </row>
    <row r="1541" spans="1:9" x14ac:dyDescent="0.25">
      <c r="A1541" s="1" t="s">
        <v>3931</v>
      </c>
      <c r="B1541" s="1" t="s">
        <v>3819</v>
      </c>
      <c r="C1541" s="1" t="s">
        <v>3899</v>
      </c>
      <c r="D1541" s="1" t="s">
        <v>3900</v>
      </c>
      <c r="E1541" s="1" t="s">
        <v>14</v>
      </c>
      <c r="F1541" s="1" t="s">
        <v>3932</v>
      </c>
      <c r="G1541" s="1" t="s">
        <v>3766</v>
      </c>
      <c r="H1541" s="1" t="s">
        <v>3902</v>
      </c>
      <c r="I1541" s="1" t="s">
        <v>3903</v>
      </c>
    </row>
    <row r="1542" spans="1:9" x14ac:dyDescent="0.25">
      <c r="A1542" s="1" t="s">
        <v>3933</v>
      </c>
      <c r="B1542" s="1" t="s">
        <v>3819</v>
      </c>
      <c r="C1542" s="1" t="s">
        <v>2920</v>
      </c>
      <c r="D1542" s="1" t="s">
        <v>2921</v>
      </c>
      <c r="E1542" s="1" t="s">
        <v>98</v>
      </c>
      <c r="F1542" s="1" t="s">
        <v>3934</v>
      </c>
      <c r="G1542" s="1" t="s">
        <v>2923</v>
      </c>
      <c r="H1542" s="1" t="s">
        <v>2924</v>
      </c>
      <c r="I1542" s="1" t="s">
        <v>2925</v>
      </c>
    </row>
    <row r="1543" spans="1:9" x14ac:dyDescent="0.25">
      <c r="A1543" s="1" t="s">
        <v>3935</v>
      </c>
      <c r="B1543" s="1" t="s">
        <v>3819</v>
      </c>
      <c r="C1543" s="1" t="s">
        <v>33</v>
      </c>
      <c r="D1543" s="1" t="s">
        <v>34</v>
      </c>
      <c r="E1543" s="1" t="s">
        <v>14</v>
      </c>
      <c r="F1543" s="1" t="s">
        <v>3936</v>
      </c>
      <c r="G1543" s="1" t="s">
        <v>36</v>
      </c>
      <c r="H1543" s="1" t="s">
        <v>11</v>
      </c>
      <c r="I1543" s="1" t="s">
        <v>11</v>
      </c>
    </row>
    <row r="1544" spans="1:9" x14ac:dyDescent="0.25">
      <c r="A1544" s="1" t="s">
        <v>3937</v>
      </c>
      <c r="B1544" s="1" t="s">
        <v>3819</v>
      </c>
      <c r="C1544" s="1" t="s">
        <v>3872</v>
      </c>
      <c r="D1544" s="1" t="s">
        <v>3873</v>
      </c>
      <c r="E1544" s="1" t="s">
        <v>98</v>
      </c>
      <c r="F1544" s="1" t="s">
        <v>3938</v>
      </c>
      <c r="G1544" s="1" t="s">
        <v>3875</v>
      </c>
      <c r="H1544" s="1" t="s">
        <v>11</v>
      </c>
      <c r="I1544" s="1" t="s">
        <v>11</v>
      </c>
    </row>
    <row r="1545" spans="1:9" x14ac:dyDescent="0.25">
      <c r="A1545" s="1" t="s">
        <v>3939</v>
      </c>
      <c r="B1545" s="1" t="s">
        <v>3819</v>
      </c>
      <c r="C1545" s="1" t="s">
        <v>3872</v>
      </c>
      <c r="D1545" s="1" t="s">
        <v>3873</v>
      </c>
      <c r="E1545" s="1" t="s">
        <v>98</v>
      </c>
      <c r="F1545" s="1" t="s">
        <v>3940</v>
      </c>
      <c r="G1545" s="1" t="s">
        <v>3875</v>
      </c>
      <c r="H1545" s="1" t="s">
        <v>11</v>
      </c>
      <c r="I1545" s="1" t="s">
        <v>11</v>
      </c>
    </row>
    <row r="1546" spans="1:9" x14ac:dyDescent="0.25">
      <c r="A1546" s="1" t="s">
        <v>3941</v>
      </c>
      <c r="B1546" s="1" t="s">
        <v>3819</v>
      </c>
      <c r="C1546" s="1" t="s">
        <v>3899</v>
      </c>
      <c r="D1546" s="1" t="s">
        <v>3900</v>
      </c>
      <c r="E1546" s="1" t="s">
        <v>14</v>
      </c>
      <c r="F1546" s="1" t="s">
        <v>3942</v>
      </c>
      <c r="G1546" s="1" t="s">
        <v>3766</v>
      </c>
      <c r="H1546" s="1" t="s">
        <v>3902</v>
      </c>
      <c r="I1546" s="1" t="s">
        <v>3903</v>
      </c>
    </row>
    <row r="1547" spans="1:9" x14ac:dyDescent="0.25">
      <c r="A1547" s="1" t="s">
        <v>3943</v>
      </c>
      <c r="B1547" s="1" t="s">
        <v>3819</v>
      </c>
      <c r="C1547" s="1" t="s">
        <v>3872</v>
      </c>
      <c r="D1547" s="1" t="s">
        <v>3873</v>
      </c>
      <c r="E1547" s="1" t="s">
        <v>98</v>
      </c>
      <c r="F1547" s="1" t="s">
        <v>3944</v>
      </c>
      <c r="G1547" s="1" t="s">
        <v>3875</v>
      </c>
      <c r="H1547" s="1" t="s">
        <v>11</v>
      </c>
      <c r="I1547" s="1" t="s">
        <v>11</v>
      </c>
    </row>
    <row r="1548" spans="1:9" x14ac:dyDescent="0.25">
      <c r="A1548" s="1" t="s">
        <v>3945</v>
      </c>
      <c r="B1548" s="1" t="s">
        <v>3819</v>
      </c>
      <c r="C1548" s="1" t="s">
        <v>11</v>
      </c>
      <c r="D1548" s="1" t="s">
        <v>1919</v>
      </c>
      <c r="E1548" s="1" t="s">
        <v>14</v>
      </c>
      <c r="F1548" s="1" t="s">
        <v>3946</v>
      </c>
      <c r="G1548" s="1" t="s">
        <v>1921</v>
      </c>
      <c r="H1548" s="1" t="s">
        <v>1922</v>
      </c>
      <c r="I1548" s="1" t="s">
        <v>1923</v>
      </c>
    </row>
    <row r="1549" spans="1:9" x14ac:dyDescent="0.25">
      <c r="A1549" s="1" t="s">
        <v>3947</v>
      </c>
      <c r="B1549" s="1" t="s">
        <v>3819</v>
      </c>
      <c r="C1549" s="1" t="s">
        <v>3899</v>
      </c>
      <c r="D1549" s="1" t="s">
        <v>3900</v>
      </c>
      <c r="E1549" s="1" t="s">
        <v>14</v>
      </c>
      <c r="F1549" s="1" t="s">
        <v>3948</v>
      </c>
      <c r="G1549" s="1" t="s">
        <v>3766</v>
      </c>
      <c r="H1549" s="1" t="s">
        <v>3902</v>
      </c>
      <c r="I1549" s="1" t="s">
        <v>3903</v>
      </c>
    </row>
    <row r="1550" spans="1:9" x14ac:dyDescent="0.25">
      <c r="A1550" s="1" t="s">
        <v>3949</v>
      </c>
      <c r="B1550" s="1" t="s">
        <v>3819</v>
      </c>
      <c r="C1550" s="1" t="s">
        <v>11</v>
      </c>
      <c r="D1550" s="1" t="s">
        <v>1919</v>
      </c>
      <c r="E1550" s="1" t="s">
        <v>14</v>
      </c>
      <c r="F1550" s="1" t="s">
        <v>3950</v>
      </c>
      <c r="G1550" s="1" t="s">
        <v>1921</v>
      </c>
      <c r="H1550" s="1" t="s">
        <v>1922</v>
      </c>
      <c r="I1550" s="1" t="s">
        <v>1923</v>
      </c>
    </row>
    <row r="1551" spans="1:9" x14ac:dyDescent="0.25">
      <c r="A1551" s="1" t="s">
        <v>3951</v>
      </c>
      <c r="B1551" s="1" t="s">
        <v>3819</v>
      </c>
      <c r="C1551" s="1" t="s">
        <v>3952</v>
      </c>
      <c r="D1551" s="1" t="s">
        <v>2575</v>
      </c>
      <c r="E1551" s="1" t="s">
        <v>14</v>
      </c>
      <c r="F1551" s="1" t="s">
        <v>3953</v>
      </c>
      <c r="G1551" s="1" t="s">
        <v>108</v>
      </c>
      <c r="H1551" s="1" t="s">
        <v>3954</v>
      </c>
      <c r="I1551" s="1" t="s">
        <v>3955</v>
      </c>
    </row>
    <row r="1552" spans="1:9" x14ac:dyDescent="0.25">
      <c r="A1552" s="1" t="s">
        <v>3956</v>
      </c>
      <c r="B1552" s="1" t="s">
        <v>3819</v>
      </c>
      <c r="C1552" s="1" t="s">
        <v>3872</v>
      </c>
      <c r="D1552" s="1" t="s">
        <v>3873</v>
      </c>
      <c r="E1552" s="1" t="s">
        <v>98</v>
      </c>
      <c r="F1552" s="1" t="s">
        <v>3957</v>
      </c>
      <c r="G1552" s="1" t="s">
        <v>3875</v>
      </c>
      <c r="H1552" s="1" t="s">
        <v>11</v>
      </c>
      <c r="I1552" s="1" t="s">
        <v>11</v>
      </c>
    </row>
    <row r="1553" spans="1:9" x14ac:dyDescent="0.25">
      <c r="A1553" s="1" t="s">
        <v>3958</v>
      </c>
      <c r="B1553" s="1" t="s">
        <v>3819</v>
      </c>
      <c r="C1553" s="1" t="s">
        <v>3872</v>
      </c>
      <c r="D1553" s="1" t="s">
        <v>3873</v>
      </c>
      <c r="E1553" s="1" t="s">
        <v>98</v>
      </c>
      <c r="F1553" s="1" t="s">
        <v>3959</v>
      </c>
      <c r="G1553" s="1" t="s">
        <v>3875</v>
      </c>
      <c r="H1553" s="1" t="s">
        <v>11</v>
      </c>
      <c r="I1553" s="1" t="s">
        <v>11</v>
      </c>
    </row>
    <row r="1554" spans="1:9" x14ac:dyDescent="0.25">
      <c r="A1554" s="1" t="s">
        <v>3960</v>
      </c>
      <c r="B1554" s="1" t="s">
        <v>3819</v>
      </c>
      <c r="C1554" s="1" t="s">
        <v>387</v>
      </c>
      <c r="D1554" s="1" t="s">
        <v>388</v>
      </c>
      <c r="E1554" s="1" t="s">
        <v>98</v>
      </c>
      <c r="F1554" s="1" t="s">
        <v>3961</v>
      </c>
      <c r="G1554" s="1" t="s">
        <v>2923</v>
      </c>
      <c r="H1554" s="1" t="s">
        <v>391</v>
      </c>
      <c r="I1554" s="1" t="s">
        <v>392</v>
      </c>
    </row>
    <row r="1555" spans="1:9" x14ac:dyDescent="0.25">
      <c r="A1555" s="1" t="s">
        <v>3962</v>
      </c>
      <c r="B1555" s="1" t="s">
        <v>3819</v>
      </c>
      <c r="C1555" s="1" t="s">
        <v>3899</v>
      </c>
      <c r="D1555" s="1" t="s">
        <v>3900</v>
      </c>
      <c r="E1555" s="1" t="s">
        <v>14</v>
      </c>
      <c r="F1555" s="1" t="s">
        <v>3963</v>
      </c>
      <c r="G1555" s="1" t="s">
        <v>3766</v>
      </c>
      <c r="H1555" s="1" t="s">
        <v>3902</v>
      </c>
      <c r="I1555" s="1" t="s">
        <v>3903</v>
      </c>
    </row>
    <row r="1556" spans="1:9" x14ac:dyDescent="0.25">
      <c r="A1556" s="1" t="s">
        <v>3964</v>
      </c>
      <c r="B1556" s="1" t="s">
        <v>3819</v>
      </c>
      <c r="C1556" s="1" t="s">
        <v>3965</v>
      </c>
      <c r="D1556" s="1" t="s">
        <v>3966</v>
      </c>
      <c r="E1556" s="1" t="s">
        <v>14</v>
      </c>
      <c r="F1556" s="1" t="s">
        <v>3967</v>
      </c>
      <c r="G1556" s="1" t="s">
        <v>3968</v>
      </c>
      <c r="H1556" s="1" t="s">
        <v>3969</v>
      </c>
      <c r="I1556" s="1" t="s">
        <v>3970</v>
      </c>
    </row>
    <row r="1557" spans="1:9" x14ac:dyDescent="0.25">
      <c r="A1557" s="1" t="s">
        <v>3971</v>
      </c>
      <c r="B1557" s="1" t="s">
        <v>3819</v>
      </c>
      <c r="C1557" s="1" t="s">
        <v>3899</v>
      </c>
      <c r="D1557" s="1" t="s">
        <v>3900</v>
      </c>
      <c r="E1557" s="1" t="s">
        <v>14</v>
      </c>
      <c r="F1557" s="1" t="s">
        <v>3972</v>
      </c>
      <c r="G1557" s="1" t="s">
        <v>3766</v>
      </c>
      <c r="H1557" s="1" t="s">
        <v>3902</v>
      </c>
      <c r="I1557" s="1" t="s">
        <v>3903</v>
      </c>
    </row>
    <row r="1558" spans="1:9" x14ac:dyDescent="0.25">
      <c r="A1558" s="1" t="s">
        <v>3973</v>
      </c>
      <c r="B1558" s="1" t="s">
        <v>3819</v>
      </c>
      <c r="C1558" s="1" t="s">
        <v>3965</v>
      </c>
      <c r="D1558" s="1" t="s">
        <v>3966</v>
      </c>
      <c r="E1558" s="1" t="s">
        <v>14</v>
      </c>
      <c r="F1558" s="1" t="s">
        <v>3974</v>
      </c>
      <c r="G1558" s="1" t="s">
        <v>3968</v>
      </c>
      <c r="H1558" s="1" t="s">
        <v>3969</v>
      </c>
      <c r="I1558" s="1" t="s">
        <v>3970</v>
      </c>
    </row>
    <row r="1559" spans="1:9" x14ac:dyDescent="0.25">
      <c r="A1559" s="1" t="s">
        <v>3975</v>
      </c>
      <c r="B1559" s="1" t="s">
        <v>3819</v>
      </c>
      <c r="C1559" s="1" t="s">
        <v>21</v>
      </c>
      <c r="D1559" s="1" t="s">
        <v>22</v>
      </c>
      <c r="E1559" s="1" t="s">
        <v>63</v>
      </c>
      <c r="F1559" s="1" t="s">
        <v>3976</v>
      </c>
      <c r="G1559" s="1" t="s">
        <v>3694</v>
      </c>
      <c r="H1559" s="1" t="s">
        <v>84</v>
      </c>
      <c r="I1559" s="1" t="s">
        <v>26</v>
      </c>
    </row>
    <row r="1560" spans="1:9" x14ac:dyDescent="0.25">
      <c r="A1560" s="1" t="s">
        <v>3977</v>
      </c>
      <c r="B1560" s="1" t="s">
        <v>3819</v>
      </c>
      <c r="C1560" s="1" t="s">
        <v>686</v>
      </c>
      <c r="D1560" s="1" t="s">
        <v>687</v>
      </c>
      <c r="E1560" s="1" t="s">
        <v>14</v>
      </c>
      <c r="F1560" s="1" t="s">
        <v>3978</v>
      </c>
      <c r="G1560" s="1" t="s">
        <v>594</v>
      </c>
      <c r="H1560" s="1" t="s">
        <v>689</v>
      </c>
      <c r="I1560" s="1" t="s">
        <v>690</v>
      </c>
    </row>
    <row r="1561" spans="1:9" x14ac:dyDescent="0.25">
      <c r="A1561" s="1" t="s">
        <v>3979</v>
      </c>
      <c r="B1561" s="1" t="s">
        <v>3819</v>
      </c>
      <c r="C1561" s="1" t="s">
        <v>686</v>
      </c>
      <c r="D1561" s="1" t="s">
        <v>687</v>
      </c>
      <c r="E1561" s="1" t="s">
        <v>14</v>
      </c>
      <c r="F1561" s="1" t="s">
        <v>3980</v>
      </c>
      <c r="G1561" s="1" t="s">
        <v>594</v>
      </c>
      <c r="H1561" s="1" t="s">
        <v>689</v>
      </c>
      <c r="I1561" s="1" t="s">
        <v>690</v>
      </c>
    </row>
    <row r="1562" spans="1:9" x14ac:dyDescent="0.25">
      <c r="A1562" s="1" t="s">
        <v>3981</v>
      </c>
      <c r="B1562" s="1" t="s">
        <v>3819</v>
      </c>
      <c r="C1562" s="1" t="s">
        <v>3952</v>
      </c>
      <c r="D1562" s="1" t="s">
        <v>2575</v>
      </c>
      <c r="E1562" s="1" t="s">
        <v>14</v>
      </c>
      <c r="F1562" s="1" t="s">
        <v>3982</v>
      </c>
      <c r="G1562" s="1" t="s">
        <v>108</v>
      </c>
      <c r="H1562" s="1" t="s">
        <v>3954</v>
      </c>
      <c r="I1562" s="1" t="s">
        <v>3955</v>
      </c>
    </row>
    <row r="1563" spans="1:9" x14ac:dyDescent="0.25">
      <c r="A1563" s="1" t="s">
        <v>3983</v>
      </c>
      <c r="B1563" s="1" t="s">
        <v>3819</v>
      </c>
      <c r="C1563" s="1" t="s">
        <v>3952</v>
      </c>
      <c r="D1563" s="1" t="s">
        <v>2575</v>
      </c>
      <c r="E1563" s="1" t="s">
        <v>14</v>
      </c>
      <c r="F1563" s="1" t="s">
        <v>3984</v>
      </c>
      <c r="G1563" s="1" t="s">
        <v>108</v>
      </c>
      <c r="H1563" s="1" t="s">
        <v>3954</v>
      </c>
      <c r="I1563" s="1" t="s">
        <v>3955</v>
      </c>
    </row>
    <row r="1564" spans="1:9" x14ac:dyDescent="0.25">
      <c r="A1564" s="1" t="s">
        <v>3985</v>
      </c>
      <c r="B1564" s="1" t="s">
        <v>3819</v>
      </c>
      <c r="C1564" s="1" t="s">
        <v>3952</v>
      </c>
      <c r="D1564" s="1" t="s">
        <v>2575</v>
      </c>
      <c r="E1564" s="1" t="s">
        <v>14</v>
      </c>
      <c r="F1564" s="1" t="s">
        <v>3986</v>
      </c>
      <c r="G1564" s="1" t="s">
        <v>108</v>
      </c>
      <c r="H1564" s="1" t="s">
        <v>3954</v>
      </c>
      <c r="I1564" s="1" t="s">
        <v>3955</v>
      </c>
    </row>
    <row r="1565" spans="1:9" x14ac:dyDescent="0.25">
      <c r="A1565" s="1" t="s">
        <v>3987</v>
      </c>
      <c r="B1565" s="1" t="s">
        <v>3819</v>
      </c>
      <c r="C1565" s="1" t="s">
        <v>3952</v>
      </c>
      <c r="D1565" s="1" t="s">
        <v>2575</v>
      </c>
      <c r="E1565" s="1" t="s">
        <v>14</v>
      </c>
      <c r="F1565" s="1" t="s">
        <v>3988</v>
      </c>
      <c r="G1565" s="1" t="s">
        <v>108</v>
      </c>
      <c r="H1565" s="1" t="s">
        <v>11</v>
      </c>
      <c r="I1565" s="1" t="s">
        <v>11</v>
      </c>
    </row>
    <row r="1566" spans="1:9" x14ac:dyDescent="0.25">
      <c r="A1566" s="1" t="s">
        <v>3989</v>
      </c>
      <c r="B1566" s="1" t="s">
        <v>3819</v>
      </c>
      <c r="C1566" s="1" t="s">
        <v>3952</v>
      </c>
      <c r="D1566" s="1" t="s">
        <v>2575</v>
      </c>
      <c r="E1566" s="1" t="s">
        <v>14</v>
      </c>
      <c r="F1566" s="1" t="s">
        <v>3990</v>
      </c>
      <c r="G1566" s="1" t="s">
        <v>108</v>
      </c>
      <c r="H1566" s="1" t="s">
        <v>3954</v>
      </c>
      <c r="I1566" s="1" t="s">
        <v>3955</v>
      </c>
    </row>
    <row r="1567" spans="1:9" x14ac:dyDescent="0.25">
      <c r="A1567" s="1" t="s">
        <v>3991</v>
      </c>
      <c r="B1567" s="1" t="s">
        <v>3819</v>
      </c>
      <c r="C1567" s="1" t="s">
        <v>3952</v>
      </c>
      <c r="D1567" s="1" t="s">
        <v>2575</v>
      </c>
      <c r="E1567" s="1" t="s">
        <v>14</v>
      </c>
      <c r="F1567" s="1" t="s">
        <v>3992</v>
      </c>
      <c r="G1567" s="1" t="s">
        <v>108</v>
      </c>
      <c r="H1567" s="1" t="s">
        <v>3954</v>
      </c>
      <c r="I1567" s="1" t="s">
        <v>3955</v>
      </c>
    </row>
    <row r="1568" spans="1:9" x14ac:dyDescent="0.25">
      <c r="A1568" s="1" t="s">
        <v>3993</v>
      </c>
      <c r="B1568" s="1" t="s">
        <v>3819</v>
      </c>
      <c r="C1568" s="1" t="s">
        <v>3952</v>
      </c>
      <c r="D1568" s="1" t="s">
        <v>2575</v>
      </c>
      <c r="E1568" s="1" t="s">
        <v>14</v>
      </c>
      <c r="F1568" s="1" t="s">
        <v>3994</v>
      </c>
      <c r="G1568" s="1" t="s">
        <v>108</v>
      </c>
      <c r="H1568" s="1" t="s">
        <v>3954</v>
      </c>
      <c r="I1568" s="1" t="s">
        <v>3955</v>
      </c>
    </row>
    <row r="1569" spans="1:9" x14ac:dyDescent="0.25">
      <c r="A1569" s="1" t="s">
        <v>3995</v>
      </c>
      <c r="B1569" s="1" t="s">
        <v>3819</v>
      </c>
      <c r="C1569" s="1" t="s">
        <v>3707</v>
      </c>
      <c r="D1569" s="1" t="s">
        <v>379</v>
      </c>
      <c r="E1569" s="1" t="s">
        <v>98</v>
      </c>
      <c r="F1569" s="1" t="s">
        <v>3996</v>
      </c>
      <c r="G1569" s="1" t="s">
        <v>3709</v>
      </c>
      <c r="H1569" s="1" t="s">
        <v>11</v>
      </c>
      <c r="I1569" s="1" t="s">
        <v>11</v>
      </c>
    </row>
    <row r="1570" spans="1:9" x14ac:dyDescent="0.25">
      <c r="A1570" s="1" t="s">
        <v>3997</v>
      </c>
      <c r="B1570" s="1" t="s">
        <v>3819</v>
      </c>
      <c r="C1570" s="1" t="s">
        <v>3998</v>
      </c>
      <c r="D1570" s="1" t="s">
        <v>3999</v>
      </c>
      <c r="E1570" s="1" t="s">
        <v>14</v>
      </c>
      <c r="F1570" s="1" t="s">
        <v>4000</v>
      </c>
      <c r="G1570" s="1" t="s">
        <v>238</v>
      </c>
      <c r="H1570" s="1" t="s">
        <v>3998</v>
      </c>
      <c r="I1570" s="1" t="s">
        <v>4001</v>
      </c>
    </row>
    <row r="1571" spans="1:9" x14ac:dyDescent="0.25">
      <c r="A1571" s="1" t="s">
        <v>4002</v>
      </c>
      <c r="B1571" s="1" t="s">
        <v>3819</v>
      </c>
      <c r="C1571" s="1" t="s">
        <v>3998</v>
      </c>
      <c r="D1571" s="1" t="s">
        <v>3999</v>
      </c>
      <c r="E1571" s="1" t="s">
        <v>14</v>
      </c>
      <c r="F1571" s="1" t="s">
        <v>4003</v>
      </c>
      <c r="G1571" s="1" t="s">
        <v>238</v>
      </c>
      <c r="H1571" s="1" t="s">
        <v>3998</v>
      </c>
      <c r="I1571" s="1" t="s">
        <v>4001</v>
      </c>
    </row>
    <row r="1572" spans="1:9" x14ac:dyDescent="0.25">
      <c r="A1572" s="1" t="s">
        <v>4004</v>
      </c>
      <c r="B1572" s="1" t="s">
        <v>3819</v>
      </c>
      <c r="C1572" s="1" t="s">
        <v>3998</v>
      </c>
      <c r="D1572" s="1" t="s">
        <v>3999</v>
      </c>
      <c r="E1572" s="1" t="s">
        <v>14</v>
      </c>
      <c r="F1572" s="1" t="s">
        <v>4005</v>
      </c>
      <c r="G1572" s="1" t="s">
        <v>238</v>
      </c>
      <c r="H1572" s="1" t="s">
        <v>3998</v>
      </c>
      <c r="I1572" s="1" t="s">
        <v>4001</v>
      </c>
    </row>
    <row r="1573" spans="1:9" x14ac:dyDescent="0.25">
      <c r="A1573" s="1" t="s">
        <v>4006</v>
      </c>
      <c r="B1573" s="1" t="s">
        <v>3819</v>
      </c>
      <c r="C1573" s="1" t="s">
        <v>3998</v>
      </c>
      <c r="D1573" s="1" t="s">
        <v>3999</v>
      </c>
      <c r="E1573" s="1" t="s">
        <v>14</v>
      </c>
      <c r="F1573" s="1" t="s">
        <v>4007</v>
      </c>
      <c r="G1573" s="1" t="s">
        <v>238</v>
      </c>
      <c r="H1573" s="1" t="s">
        <v>3998</v>
      </c>
      <c r="I1573" s="1" t="s">
        <v>4001</v>
      </c>
    </row>
    <row r="1574" spans="1:9" x14ac:dyDescent="0.25">
      <c r="A1574" s="1" t="s">
        <v>4008</v>
      </c>
      <c r="B1574" s="1" t="s">
        <v>3819</v>
      </c>
      <c r="C1574" s="1" t="s">
        <v>3998</v>
      </c>
      <c r="D1574" s="1" t="s">
        <v>3999</v>
      </c>
      <c r="E1574" s="1" t="s">
        <v>14</v>
      </c>
      <c r="F1574" s="1" t="s">
        <v>4009</v>
      </c>
      <c r="G1574" s="1" t="s">
        <v>238</v>
      </c>
      <c r="H1574" s="1" t="s">
        <v>3998</v>
      </c>
      <c r="I1574" s="1" t="s">
        <v>4001</v>
      </c>
    </row>
    <row r="1575" spans="1:9" x14ac:dyDescent="0.25">
      <c r="A1575" s="1" t="s">
        <v>4010</v>
      </c>
      <c r="B1575" s="1" t="s">
        <v>3819</v>
      </c>
      <c r="C1575" s="1" t="s">
        <v>3998</v>
      </c>
      <c r="D1575" s="1" t="s">
        <v>3999</v>
      </c>
      <c r="E1575" s="1" t="s">
        <v>14</v>
      </c>
      <c r="F1575" s="1" t="s">
        <v>4011</v>
      </c>
      <c r="G1575" s="1" t="s">
        <v>238</v>
      </c>
      <c r="H1575" s="1" t="s">
        <v>3998</v>
      </c>
      <c r="I1575" s="1" t="s">
        <v>4001</v>
      </c>
    </row>
    <row r="1576" spans="1:9" x14ac:dyDescent="0.25">
      <c r="A1576" s="1" t="s">
        <v>4012</v>
      </c>
      <c r="B1576" s="1" t="s">
        <v>3819</v>
      </c>
      <c r="C1576" s="1" t="s">
        <v>3998</v>
      </c>
      <c r="D1576" s="1" t="s">
        <v>3999</v>
      </c>
      <c r="E1576" s="1" t="s">
        <v>14</v>
      </c>
      <c r="F1576" s="1" t="s">
        <v>4013</v>
      </c>
      <c r="G1576" s="1" t="s">
        <v>238</v>
      </c>
      <c r="H1576" s="1" t="s">
        <v>3998</v>
      </c>
      <c r="I1576" s="1" t="s">
        <v>4001</v>
      </c>
    </row>
    <row r="1577" spans="1:9" x14ac:dyDescent="0.25">
      <c r="A1577" s="1" t="s">
        <v>4014</v>
      </c>
      <c r="B1577" s="1" t="s">
        <v>3819</v>
      </c>
      <c r="C1577" s="1" t="s">
        <v>4015</v>
      </c>
      <c r="D1577" s="1" t="s">
        <v>4016</v>
      </c>
      <c r="E1577" s="1" t="s">
        <v>14</v>
      </c>
      <c r="F1577" s="1" t="s">
        <v>4017</v>
      </c>
      <c r="G1577" s="1" t="s">
        <v>238</v>
      </c>
      <c r="H1577" s="1" t="s">
        <v>4018</v>
      </c>
      <c r="I1577" s="1" t="s">
        <v>4019</v>
      </c>
    </row>
    <row r="1578" spans="1:9" x14ac:dyDescent="0.25">
      <c r="A1578" s="1" t="s">
        <v>4020</v>
      </c>
      <c r="B1578" s="1" t="s">
        <v>3819</v>
      </c>
      <c r="C1578" s="1" t="s">
        <v>4015</v>
      </c>
      <c r="D1578" s="1" t="s">
        <v>4016</v>
      </c>
      <c r="E1578" s="1" t="s">
        <v>14</v>
      </c>
      <c r="F1578" s="1" t="s">
        <v>4021</v>
      </c>
      <c r="G1578" s="1" t="s">
        <v>238</v>
      </c>
      <c r="H1578" s="1" t="s">
        <v>4018</v>
      </c>
      <c r="I1578" s="1" t="s">
        <v>4019</v>
      </c>
    </row>
    <row r="1579" spans="1:9" x14ac:dyDescent="0.25">
      <c r="A1579" s="1" t="s">
        <v>4022</v>
      </c>
      <c r="B1579" s="1" t="s">
        <v>3819</v>
      </c>
      <c r="C1579" s="1" t="s">
        <v>3998</v>
      </c>
      <c r="D1579" s="1" t="s">
        <v>3999</v>
      </c>
      <c r="E1579" s="1" t="s">
        <v>14</v>
      </c>
      <c r="F1579" s="1" t="s">
        <v>4023</v>
      </c>
      <c r="G1579" s="1" t="s">
        <v>238</v>
      </c>
      <c r="H1579" s="1" t="s">
        <v>3998</v>
      </c>
      <c r="I1579" s="1" t="s">
        <v>4001</v>
      </c>
    </row>
    <row r="1580" spans="1:9" x14ac:dyDescent="0.25">
      <c r="A1580" s="1" t="s">
        <v>4024</v>
      </c>
      <c r="B1580" s="1" t="s">
        <v>3819</v>
      </c>
      <c r="C1580" s="1" t="s">
        <v>4025</v>
      </c>
      <c r="D1580" s="1" t="s">
        <v>4026</v>
      </c>
      <c r="E1580" s="1" t="s">
        <v>14</v>
      </c>
      <c r="F1580" s="1" t="s">
        <v>4027</v>
      </c>
      <c r="G1580" s="1" t="s">
        <v>238</v>
      </c>
      <c r="H1580" s="1" t="s">
        <v>4025</v>
      </c>
      <c r="I1580" s="1" t="s">
        <v>4028</v>
      </c>
    </row>
    <row r="1581" spans="1:9" x14ac:dyDescent="0.25">
      <c r="A1581" s="1" t="s">
        <v>4029</v>
      </c>
      <c r="B1581" s="1" t="s">
        <v>3819</v>
      </c>
      <c r="C1581" s="1" t="s">
        <v>3722</v>
      </c>
      <c r="D1581" s="1" t="s">
        <v>3723</v>
      </c>
      <c r="E1581" s="1" t="s">
        <v>98</v>
      </c>
      <c r="F1581" s="1" t="s">
        <v>4030</v>
      </c>
      <c r="G1581" s="1" t="s">
        <v>238</v>
      </c>
      <c r="H1581" s="1" t="s">
        <v>3725</v>
      </c>
      <c r="I1581" s="1" t="s">
        <v>3726</v>
      </c>
    </row>
    <row r="1582" spans="1:9" x14ac:dyDescent="0.25">
      <c r="A1582" s="1" t="s">
        <v>4031</v>
      </c>
      <c r="B1582" s="1" t="s">
        <v>3819</v>
      </c>
      <c r="C1582" s="1" t="s">
        <v>3722</v>
      </c>
      <c r="D1582" s="1" t="s">
        <v>3723</v>
      </c>
      <c r="E1582" s="1" t="s">
        <v>98</v>
      </c>
      <c r="F1582" s="1" t="s">
        <v>4032</v>
      </c>
      <c r="G1582" s="1" t="s">
        <v>238</v>
      </c>
      <c r="H1582" s="1" t="s">
        <v>3725</v>
      </c>
      <c r="I1582" s="1" t="s">
        <v>3726</v>
      </c>
    </row>
    <row r="1583" spans="1:9" x14ac:dyDescent="0.25">
      <c r="A1583" s="1" t="s">
        <v>4033</v>
      </c>
      <c r="B1583" s="1" t="s">
        <v>3819</v>
      </c>
      <c r="C1583" s="1" t="s">
        <v>3722</v>
      </c>
      <c r="D1583" s="1" t="s">
        <v>3723</v>
      </c>
      <c r="E1583" s="1" t="s">
        <v>98</v>
      </c>
      <c r="F1583" s="1" t="s">
        <v>4034</v>
      </c>
      <c r="G1583" s="1" t="s">
        <v>238</v>
      </c>
      <c r="H1583" s="1" t="s">
        <v>3725</v>
      </c>
      <c r="I1583" s="1" t="s">
        <v>3726</v>
      </c>
    </row>
    <row r="1584" spans="1:9" x14ac:dyDescent="0.25">
      <c r="A1584" s="1" t="s">
        <v>4035</v>
      </c>
      <c r="B1584" s="1" t="s">
        <v>3819</v>
      </c>
      <c r="C1584" s="1" t="s">
        <v>3722</v>
      </c>
      <c r="D1584" s="1" t="s">
        <v>3723</v>
      </c>
      <c r="E1584" s="1" t="s">
        <v>98</v>
      </c>
      <c r="F1584" s="1" t="s">
        <v>4036</v>
      </c>
      <c r="G1584" s="1" t="s">
        <v>238</v>
      </c>
      <c r="H1584" s="1" t="s">
        <v>3725</v>
      </c>
      <c r="I1584" s="1" t="s">
        <v>3726</v>
      </c>
    </row>
    <row r="1585" spans="1:9" x14ac:dyDescent="0.25">
      <c r="A1585" s="1" t="s">
        <v>4037</v>
      </c>
      <c r="B1585" s="1" t="s">
        <v>3819</v>
      </c>
      <c r="C1585" s="1" t="s">
        <v>3722</v>
      </c>
      <c r="D1585" s="1" t="s">
        <v>3723</v>
      </c>
      <c r="E1585" s="1" t="s">
        <v>98</v>
      </c>
      <c r="F1585" s="1" t="s">
        <v>4038</v>
      </c>
      <c r="G1585" s="1" t="s">
        <v>238</v>
      </c>
      <c r="H1585" s="1" t="s">
        <v>3725</v>
      </c>
      <c r="I1585" s="1" t="s">
        <v>3726</v>
      </c>
    </row>
    <row r="1586" spans="1:9" x14ac:dyDescent="0.25">
      <c r="A1586" s="1" t="s">
        <v>4039</v>
      </c>
      <c r="B1586" s="1" t="s">
        <v>3819</v>
      </c>
      <c r="C1586" s="1" t="s">
        <v>3722</v>
      </c>
      <c r="D1586" s="1" t="s">
        <v>3723</v>
      </c>
      <c r="E1586" s="1" t="s">
        <v>98</v>
      </c>
      <c r="F1586" s="1" t="s">
        <v>4040</v>
      </c>
      <c r="G1586" s="1" t="s">
        <v>238</v>
      </c>
      <c r="H1586" s="1" t="s">
        <v>3725</v>
      </c>
      <c r="I1586" s="1" t="s">
        <v>3726</v>
      </c>
    </row>
    <row r="1587" spans="1:9" x14ac:dyDescent="0.25">
      <c r="A1587" s="1" t="s">
        <v>4041</v>
      </c>
      <c r="B1587" s="1" t="s">
        <v>3819</v>
      </c>
      <c r="C1587" s="1" t="s">
        <v>3722</v>
      </c>
      <c r="D1587" s="1" t="s">
        <v>3723</v>
      </c>
      <c r="E1587" s="1" t="s">
        <v>98</v>
      </c>
      <c r="F1587" s="1" t="s">
        <v>4042</v>
      </c>
      <c r="G1587" s="1" t="s">
        <v>238</v>
      </c>
      <c r="H1587" s="1" t="s">
        <v>3725</v>
      </c>
      <c r="I1587" s="1" t="s">
        <v>3726</v>
      </c>
    </row>
    <row r="1588" spans="1:9" x14ac:dyDescent="0.25">
      <c r="A1588" s="1" t="s">
        <v>4043</v>
      </c>
      <c r="B1588" s="1" t="s">
        <v>3819</v>
      </c>
      <c r="C1588" s="1" t="s">
        <v>3722</v>
      </c>
      <c r="D1588" s="1" t="s">
        <v>3723</v>
      </c>
      <c r="E1588" s="1" t="s">
        <v>14</v>
      </c>
      <c r="F1588" s="1" t="s">
        <v>4044</v>
      </c>
      <c r="G1588" s="1" t="s">
        <v>238</v>
      </c>
      <c r="H1588" s="1" t="s">
        <v>3725</v>
      </c>
      <c r="I1588" s="1" t="s">
        <v>3726</v>
      </c>
    </row>
    <row r="1589" spans="1:9" x14ac:dyDescent="0.25">
      <c r="A1589" s="1" t="s">
        <v>4045</v>
      </c>
      <c r="B1589" s="1" t="s">
        <v>3819</v>
      </c>
      <c r="C1589" s="1" t="s">
        <v>4046</v>
      </c>
      <c r="D1589" s="1" t="s">
        <v>4047</v>
      </c>
      <c r="E1589" s="1" t="s">
        <v>14</v>
      </c>
      <c r="F1589" s="1" t="s">
        <v>4048</v>
      </c>
      <c r="G1589" s="1" t="s">
        <v>4049</v>
      </c>
      <c r="H1589" s="1" t="s">
        <v>4050</v>
      </c>
      <c r="I1589" s="1" t="s">
        <v>4051</v>
      </c>
    </row>
    <row r="1590" spans="1:9" x14ac:dyDescent="0.25">
      <c r="A1590" s="1" t="s">
        <v>4052</v>
      </c>
      <c r="B1590" s="1" t="s">
        <v>3819</v>
      </c>
      <c r="C1590" s="1" t="s">
        <v>4050</v>
      </c>
      <c r="D1590" s="1" t="s">
        <v>4047</v>
      </c>
      <c r="E1590" s="1" t="s">
        <v>14</v>
      </c>
      <c r="F1590" s="1" t="s">
        <v>4053</v>
      </c>
      <c r="G1590" s="1" t="s">
        <v>4049</v>
      </c>
      <c r="H1590" s="1" t="s">
        <v>4050</v>
      </c>
      <c r="I1590" s="1" t="s">
        <v>4051</v>
      </c>
    </row>
    <row r="1591" spans="1:9" x14ac:dyDescent="0.25">
      <c r="A1591" s="1" t="s">
        <v>4054</v>
      </c>
      <c r="B1591" s="1" t="s">
        <v>3819</v>
      </c>
      <c r="C1591" s="1" t="s">
        <v>4055</v>
      </c>
      <c r="D1591" s="1" t="s">
        <v>4056</v>
      </c>
      <c r="E1591" s="1" t="s">
        <v>63</v>
      </c>
      <c r="F1591" s="1" t="s">
        <v>4057</v>
      </c>
      <c r="G1591" s="1" t="s">
        <v>966</v>
      </c>
      <c r="H1591" s="1" t="s">
        <v>4058</v>
      </c>
      <c r="I1591" s="1" t="s">
        <v>4059</v>
      </c>
    </row>
    <row r="1592" spans="1:9" x14ac:dyDescent="0.25">
      <c r="A1592" s="1" t="s">
        <v>4060</v>
      </c>
      <c r="B1592" s="1" t="s">
        <v>3819</v>
      </c>
      <c r="C1592" s="1" t="s">
        <v>3713</v>
      </c>
      <c r="D1592" s="1" t="s">
        <v>3714</v>
      </c>
      <c r="E1592" s="1" t="s">
        <v>63</v>
      </c>
      <c r="F1592" s="1" t="s">
        <v>4061</v>
      </c>
      <c r="G1592" s="1" t="s">
        <v>2556</v>
      </c>
      <c r="H1592" s="1" t="s">
        <v>4062</v>
      </c>
      <c r="I1592" s="1" t="s">
        <v>3716</v>
      </c>
    </row>
    <row r="1593" spans="1:9" x14ac:dyDescent="0.25">
      <c r="A1593" s="1" t="s">
        <v>4063</v>
      </c>
      <c r="B1593" s="1" t="s">
        <v>3819</v>
      </c>
      <c r="C1593" s="1" t="s">
        <v>11</v>
      </c>
      <c r="D1593" s="1" t="s">
        <v>3294</v>
      </c>
      <c r="E1593" s="1" t="s">
        <v>63</v>
      </c>
      <c r="F1593" s="1" t="s">
        <v>4064</v>
      </c>
      <c r="G1593" s="1" t="s">
        <v>108</v>
      </c>
      <c r="H1593" s="1" t="s">
        <v>3296</v>
      </c>
      <c r="I1593" s="1" t="s">
        <v>3297</v>
      </c>
    </row>
    <row r="1594" spans="1:9" x14ac:dyDescent="0.25">
      <c r="A1594" s="1" t="s">
        <v>4065</v>
      </c>
      <c r="B1594" s="1" t="s">
        <v>3819</v>
      </c>
      <c r="C1594" s="1" t="s">
        <v>4066</v>
      </c>
      <c r="D1594" s="1" t="s">
        <v>4067</v>
      </c>
      <c r="E1594" s="1" t="s">
        <v>14</v>
      </c>
      <c r="F1594" s="1" t="s">
        <v>4068</v>
      </c>
      <c r="G1594" s="1" t="s">
        <v>4069</v>
      </c>
      <c r="H1594" s="1" t="s">
        <v>4066</v>
      </c>
      <c r="I1594" s="1" t="s">
        <v>4070</v>
      </c>
    </row>
    <row r="1595" spans="1:9" x14ac:dyDescent="0.25">
      <c r="A1595" s="1" t="s">
        <v>4071</v>
      </c>
      <c r="B1595" s="1" t="s">
        <v>3819</v>
      </c>
      <c r="C1595" s="1" t="s">
        <v>11</v>
      </c>
      <c r="D1595" s="1" t="s">
        <v>3294</v>
      </c>
      <c r="E1595" s="1" t="s">
        <v>63</v>
      </c>
      <c r="F1595" s="1" t="s">
        <v>4072</v>
      </c>
      <c r="G1595" s="1" t="s">
        <v>108</v>
      </c>
      <c r="H1595" s="1" t="s">
        <v>3296</v>
      </c>
      <c r="I1595" s="1" t="s">
        <v>3297</v>
      </c>
    </row>
    <row r="1596" spans="1:9" x14ac:dyDescent="0.25">
      <c r="A1596" s="1" t="s">
        <v>4073</v>
      </c>
      <c r="B1596" s="1" t="s">
        <v>3819</v>
      </c>
      <c r="C1596" s="1" t="s">
        <v>11</v>
      </c>
      <c r="D1596" s="1" t="s">
        <v>3294</v>
      </c>
      <c r="E1596" s="1" t="s">
        <v>63</v>
      </c>
      <c r="F1596" s="1" t="s">
        <v>4074</v>
      </c>
      <c r="G1596" s="1" t="s">
        <v>108</v>
      </c>
      <c r="H1596" s="1" t="s">
        <v>3296</v>
      </c>
      <c r="I1596" s="1" t="s">
        <v>3297</v>
      </c>
    </row>
    <row r="1597" spans="1:9" x14ac:dyDescent="0.25">
      <c r="A1597" s="1" t="s">
        <v>4075</v>
      </c>
      <c r="B1597" s="1" t="s">
        <v>3819</v>
      </c>
      <c r="C1597" s="1" t="s">
        <v>4076</v>
      </c>
      <c r="D1597" s="1" t="s">
        <v>4077</v>
      </c>
      <c r="E1597" s="1" t="s">
        <v>14</v>
      </c>
      <c r="F1597" s="1" t="s">
        <v>4078</v>
      </c>
      <c r="G1597" s="1" t="s">
        <v>1255</v>
      </c>
      <c r="H1597" s="1" t="s">
        <v>4079</v>
      </c>
      <c r="I1597" s="1" t="s">
        <v>4080</v>
      </c>
    </row>
    <row r="1598" spans="1:9" x14ac:dyDescent="0.25">
      <c r="A1598" s="1" t="s">
        <v>4081</v>
      </c>
      <c r="B1598" s="1" t="s">
        <v>3819</v>
      </c>
      <c r="C1598" s="1" t="s">
        <v>4082</v>
      </c>
      <c r="D1598" s="1" t="s">
        <v>4083</v>
      </c>
      <c r="E1598" s="1" t="s">
        <v>63</v>
      </c>
      <c r="F1598" s="1" t="s">
        <v>4084</v>
      </c>
      <c r="G1598" s="1" t="s">
        <v>645</v>
      </c>
      <c r="H1598" s="1" t="s">
        <v>1700</v>
      </c>
      <c r="I1598" s="1" t="s">
        <v>1701</v>
      </c>
    </row>
    <row r="1599" spans="1:9" x14ac:dyDescent="0.25">
      <c r="A1599" s="1" t="s">
        <v>4085</v>
      </c>
      <c r="B1599" s="1" t="s">
        <v>3819</v>
      </c>
      <c r="C1599" s="1" t="s">
        <v>4086</v>
      </c>
      <c r="D1599" s="1" t="s">
        <v>4087</v>
      </c>
      <c r="E1599" s="1" t="s">
        <v>2532</v>
      </c>
      <c r="F1599" s="1" t="s">
        <v>4088</v>
      </c>
      <c r="G1599" s="1" t="s">
        <v>4089</v>
      </c>
      <c r="H1599" s="1" t="s">
        <v>11</v>
      </c>
      <c r="I1599" s="1" t="s">
        <v>11</v>
      </c>
    </row>
    <row r="1600" spans="1:9" x14ac:dyDescent="0.25">
      <c r="A1600" s="1" t="s">
        <v>4090</v>
      </c>
      <c r="B1600" s="1" t="s">
        <v>3819</v>
      </c>
      <c r="C1600" s="1" t="s">
        <v>1526</v>
      </c>
      <c r="D1600" s="1" t="s">
        <v>1527</v>
      </c>
      <c r="E1600" s="1" t="s">
        <v>98</v>
      </c>
      <c r="F1600" s="1" t="s">
        <v>4091</v>
      </c>
      <c r="G1600" s="1" t="s">
        <v>1529</v>
      </c>
      <c r="H1600" s="1" t="s">
        <v>1530</v>
      </c>
      <c r="I1600" s="1" t="s">
        <v>1531</v>
      </c>
    </row>
    <row r="1601" spans="1:9" x14ac:dyDescent="0.25">
      <c r="A1601" s="1" t="s">
        <v>4092</v>
      </c>
      <c r="B1601" s="1" t="s">
        <v>3819</v>
      </c>
      <c r="C1601" s="1" t="s">
        <v>454</v>
      </c>
      <c r="D1601" s="1" t="s">
        <v>388</v>
      </c>
      <c r="E1601" s="1" t="s">
        <v>14</v>
      </c>
      <c r="F1601" s="1" t="s">
        <v>4093</v>
      </c>
      <c r="G1601" s="1" t="s">
        <v>1337</v>
      </c>
      <c r="H1601" s="1" t="s">
        <v>1695</v>
      </c>
      <c r="I1601" s="1" t="s">
        <v>392</v>
      </c>
    </row>
    <row r="1602" spans="1:9" x14ac:dyDescent="0.25">
      <c r="A1602" s="1" t="s">
        <v>4094</v>
      </c>
      <c r="B1602" s="1" t="s">
        <v>4095</v>
      </c>
      <c r="C1602" s="1" t="s">
        <v>1164</v>
      </c>
      <c r="D1602" s="1" t="s">
        <v>1165</v>
      </c>
      <c r="E1602" s="1" t="s">
        <v>14</v>
      </c>
      <c r="F1602" s="1" t="s">
        <v>4096</v>
      </c>
      <c r="G1602" s="1" t="s">
        <v>453</v>
      </c>
      <c r="H1602" s="1" t="s">
        <v>3878</v>
      </c>
      <c r="I1602" s="1" t="s">
        <v>1168</v>
      </c>
    </row>
    <row r="1603" spans="1:9" x14ac:dyDescent="0.25">
      <c r="A1603" s="1" t="s">
        <v>4097</v>
      </c>
      <c r="B1603" s="1" t="s">
        <v>4095</v>
      </c>
      <c r="C1603" s="1" t="s">
        <v>4098</v>
      </c>
      <c r="D1603" s="1" t="s">
        <v>4099</v>
      </c>
      <c r="E1603" s="1" t="s">
        <v>63</v>
      </c>
      <c r="F1603" s="1" t="s">
        <v>4100</v>
      </c>
      <c r="G1603" s="1" t="s">
        <v>4101</v>
      </c>
      <c r="H1603" s="1" t="s">
        <v>4102</v>
      </c>
      <c r="I1603" s="1" t="s">
        <v>4103</v>
      </c>
    </row>
    <row r="1604" spans="1:9" x14ac:dyDescent="0.25">
      <c r="A1604" s="1" t="s">
        <v>4104</v>
      </c>
      <c r="B1604" s="1" t="s">
        <v>4095</v>
      </c>
      <c r="C1604" s="1" t="s">
        <v>3153</v>
      </c>
      <c r="D1604" s="1" t="s">
        <v>3154</v>
      </c>
      <c r="E1604" s="1" t="s">
        <v>14</v>
      </c>
      <c r="F1604" s="1" t="s">
        <v>4105</v>
      </c>
      <c r="G1604" s="1" t="s">
        <v>272</v>
      </c>
      <c r="H1604" s="1" t="s">
        <v>3156</v>
      </c>
      <c r="I1604" s="1" t="s">
        <v>3157</v>
      </c>
    </row>
    <row r="1605" spans="1:9" x14ac:dyDescent="0.25">
      <c r="A1605" s="1" t="s">
        <v>4106</v>
      </c>
      <c r="B1605" s="1" t="s">
        <v>4095</v>
      </c>
      <c r="C1605" s="1" t="s">
        <v>3153</v>
      </c>
      <c r="D1605" s="1" t="s">
        <v>3154</v>
      </c>
      <c r="E1605" s="1" t="s">
        <v>14</v>
      </c>
      <c r="F1605" s="1" t="s">
        <v>4105</v>
      </c>
      <c r="G1605" s="1" t="s">
        <v>272</v>
      </c>
      <c r="H1605" s="1" t="s">
        <v>3156</v>
      </c>
      <c r="I1605" s="1" t="s">
        <v>3157</v>
      </c>
    </row>
    <row r="1606" spans="1:9" x14ac:dyDescent="0.25">
      <c r="A1606" s="1" t="s">
        <v>4107</v>
      </c>
      <c r="B1606" s="1" t="s">
        <v>4095</v>
      </c>
      <c r="C1606" s="1" t="s">
        <v>4108</v>
      </c>
      <c r="D1606" s="1" t="s">
        <v>4109</v>
      </c>
      <c r="E1606" s="1" t="s">
        <v>63</v>
      </c>
      <c r="F1606" s="1" t="s">
        <v>4110</v>
      </c>
      <c r="G1606" s="1" t="s">
        <v>2665</v>
      </c>
      <c r="H1606" s="1" t="s">
        <v>4111</v>
      </c>
      <c r="I1606" s="1" t="s">
        <v>4112</v>
      </c>
    </row>
    <row r="1607" spans="1:9" x14ac:dyDescent="0.25">
      <c r="A1607" s="1" t="s">
        <v>4113</v>
      </c>
      <c r="B1607" s="1" t="s">
        <v>4095</v>
      </c>
      <c r="C1607" s="1" t="s">
        <v>3952</v>
      </c>
      <c r="D1607" s="1" t="s">
        <v>2575</v>
      </c>
      <c r="E1607" s="1" t="s">
        <v>14</v>
      </c>
      <c r="F1607" s="1" t="s">
        <v>4114</v>
      </c>
      <c r="G1607" s="1" t="s">
        <v>108</v>
      </c>
      <c r="H1607" s="1" t="s">
        <v>3954</v>
      </c>
      <c r="I1607" s="1" t="s">
        <v>3955</v>
      </c>
    </row>
    <row r="1608" spans="1:9" x14ac:dyDescent="0.25">
      <c r="A1608" s="1" t="s">
        <v>4115</v>
      </c>
      <c r="B1608" s="1" t="s">
        <v>4095</v>
      </c>
      <c r="C1608" s="1" t="s">
        <v>530</v>
      </c>
      <c r="D1608" s="1" t="s">
        <v>531</v>
      </c>
      <c r="E1608" s="1" t="s">
        <v>14</v>
      </c>
      <c r="F1608" s="1" t="s">
        <v>4116</v>
      </c>
      <c r="G1608" s="1" t="s">
        <v>2923</v>
      </c>
      <c r="H1608" s="1" t="s">
        <v>534</v>
      </c>
      <c r="I1608" s="1" t="s">
        <v>535</v>
      </c>
    </row>
    <row r="1609" spans="1:9" x14ac:dyDescent="0.25">
      <c r="A1609" s="1" t="s">
        <v>4117</v>
      </c>
      <c r="B1609" s="1" t="s">
        <v>4095</v>
      </c>
      <c r="C1609" s="1" t="s">
        <v>4076</v>
      </c>
      <c r="D1609" s="1" t="s">
        <v>4077</v>
      </c>
      <c r="E1609" s="1" t="s">
        <v>14</v>
      </c>
      <c r="F1609" s="1" t="s">
        <v>4118</v>
      </c>
      <c r="G1609" s="1" t="s">
        <v>1255</v>
      </c>
      <c r="H1609" s="1" t="s">
        <v>4079</v>
      </c>
      <c r="I1609" s="1" t="s">
        <v>4080</v>
      </c>
    </row>
    <row r="1610" spans="1:9" x14ac:dyDescent="0.25">
      <c r="A1610" s="1" t="s">
        <v>4119</v>
      </c>
      <c r="B1610" s="1" t="s">
        <v>4095</v>
      </c>
      <c r="C1610" s="1" t="s">
        <v>4120</v>
      </c>
      <c r="D1610" s="1" t="s">
        <v>4121</v>
      </c>
      <c r="E1610" s="1" t="s">
        <v>14</v>
      </c>
      <c r="F1610" s="1" t="s">
        <v>4122</v>
      </c>
      <c r="G1610" s="1" t="s">
        <v>552</v>
      </c>
      <c r="H1610" s="1" t="s">
        <v>11</v>
      </c>
      <c r="I1610" s="1" t="s">
        <v>11</v>
      </c>
    </row>
    <row r="1611" spans="1:9" x14ac:dyDescent="0.25">
      <c r="A1611" s="1" t="s">
        <v>4123</v>
      </c>
      <c r="B1611" s="1" t="s">
        <v>4095</v>
      </c>
      <c r="C1611" s="1" t="s">
        <v>3872</v>
      </c>
      <c r="D1611" s="1" t="s">
        <v>3873</v>
      </c>
      <c r="E1611" s="1" t="s">
        <v>98</v>
      </c>
      <c r="F1611" s="1" t="s">
        <v>4124</v>
      </c>
      <c r="G1611" s="1" t="s">
        <v>3875</v>
      </c>
      <c r="H1611" s="1" t="s">
        <v>11</v>
      </c>
      <c r="I1611" s="1" t="s">
        <v>11</v>
      </c>
    </row>
    <row r="1612" spans="1:9" x14ac:dyDescent="0.25">
      <c r="A1612" s="1" t="s">
        <v>4125</v>
      </c>
      <c r="B1612" s="1" t="s">
        <v>4095</v>
      </c>
      <c r="C1612" s="1" t="s">
        <v>179</v>
      </c>
      <c r="D1612" s="1" t="s">
        <v>180</v>
      </c>
      <c r="E1612" s="1" t="s">
        <v>98</v>
      </c>
      <c r="F1612" s="1" t="s">
        <v>4126</v>
      </c>
      <c r="G1612" s="1" t="s">
        <v>3392</v>
      </c>
      <c r="H1612" s="1" t="s">
        <v>183</v>
      </c>
      <c r="I1612" s="1" t="s">
        <v>184</v>
      </c>
    </row>
    <row r="1613" spans="1:9" x14ac:dyDescent="0.25">
      <c r="A1613" s="1" t="s">
        <v>4127</v>
      </c>
      <c r="B1613" s="1" t="s">
        <v>4095</v>
      </c>
      <c r="C1613" s="1" t="s">
        <v>3872</v>
      </c>
      <c r="D1613" s="1" t="s">
        <v>3873</v>
      </c>
      <c r="E1613" s="1" t="s">
        <v>98</v>
      </c>
      <c r="F1613" s="1" t="s">
        <v>4128</v>
      </c>
      <c r="G1613" s="1" t="s">
        <v>3875</v>
      </c>
      <c r="H1613" s="1" t="s">
        <v>11</v>
      </c>
      <c r="I1613" s="1" t="s">
        <v>11</v>
      </c>
    </row>
    <row r="1614" spans="1:9" x14ac:dyDescent="0.25">
      <c r="A1614" s="1" t="s">
        <v>4129</v>
      </c>
      <c r="B1614" s="1" t="s">
        <v>4095</v>
      </c>
      <c r="C1614" s="1" t="s">
        <v>3872</v>
      </c>
      <c r="D1614" s="1" t="s">
        <v>3873</v>
      </c>
      <c r="E1614" s="1" t="s">
        <v>98</v>
      </c>
      <c r="F1614" s="1" t="s">
        <v>4130</v>
      </c>
      <c r="G1614" s="1" t="s">
        <v>3875</v>
      </c>
      <c r="H1614" s="1" t="s">
        <v>11</v>
      </c>
      <c r="I1614" s="1" t="s">
        <v>11</v>
      </c>
    </row>
    <row r="1615" spans="1:9" x14ac:dyDescent="0.25">
      <c r="A1615" s="1" t="s">
        <v>4131</v>
      </c>
      <c r="B1615" s="1" t="s">
        <v>4095</v>
      </c>
      <c r="C1615" s="1" t="s">
        <v>3872</v>
      </c>
      <c r="D1615" s="1" t="s">
        <v>3873</v>
      </c>
      <c r="E1615" s="1" t="s">
        <v>98</v>
      </c>
      <c r="F1615" s="1" t="s">
        <v>4132</v>
      </c>
      <c r="G1615" s="1" t="s">
        <v>3875</v>
      </c>
      <c r="H1615" s="1" t="s">
        <v>11</v>
      </c>
      <c r="I1615" s="1" t="s">
        <v>11</v>
      </c>
    </row>
    <row r="1616" spans="1:9" x14ac:dyDescent="0.25">
      <c r="A1616" s="1" t="s">
        <v>4133</v>
      </c>
      <c r="B1616" s="1" t="s">
        <v>4095</v>
      </c>
      <c r="C1616" s="1" t="s">
        <v>3872</v>
      </c>
      <c r="D1616" s="1" t="s">
        <v>3873</v>
      </c>
      <c r="E1616" s="1" t="s">
        <v>98</v>
      </c>
      <c r="F1616" s="1" t="s">
        <v>4134</v>
      </c>
      <c r="G1616" s="1" t="s">
        <v>3875</v>
      </c>
      <c r="H1616" s="1" t="s">
        <v>11</v>
      </c>
      <c r="I1616" s="1" t="s">
        <v>11</v>
      </c>
    </row>
    <row r="1617" spans="1:9" x14ac:dyDescent="0.25">
      <c r="A1617" s="1" t="s">
        <v>4135</v>
      </c>
      <c r="B1617" s="1" t="s">
        <v>4095</v>
      </c>
      <c r="C1617" s="1" t="s">
        <v>3418</v>
      </c>
      <c r="D1617" s="1" t="s">
        <v>3419</v>
      </c>
      <c r="E1617" s="1" t="s">
        <v>14</v>
      </c>
      <c r="F1617" s="1" t="s">
        <v>4136</v>
      </c>
      <c r="G1617" s="1" t="s">
        <v>229</v>
      </c>
      <c r="H1617" s="1" t="s">
        <v>3422</v>
      </c>
      <c r="I1617" s="1" t="s">
        <v>3423</v>
      </c>
    </row>
    <row r="1618" spans="1:9" x14ac:dyDescent="0.25">
      <c r="A1618" s="1" t="s">
        <v>4137</v>
      </c>
      <c r="B1618" s="1" t="s">
        <v>4095</v>
      </c>
      <c r="C1618" s="1" t="s">
        <v>179</v>
      </c>
      <c r="D1618" s="1" t="s">
        <v>180</v>
      </c>
      <c r="E1618" s="1" t="s">
        <v>98</v>
      </c>
      <c r="F1618" s="1" t="s">
        <v>4138</v>
      </c>
      <c r="G1618" s="1" t="s">
        <v>3392</v>
      </c>
      <c r="H1618" s="1" t="s">
        <v>183</v>
      </c>
      <c r="I1618" s="1" t="s">
        <v>184</v>
      </c>
    </row>
    <row r="1619" spans="1:9" x14ac:dyDescent="0.25">
      <c r="A1619" s="1" t="s">
        <v>4139</v>
      </c>
      <c r="B1619" s="1" t="s">
        <v>4095</v>
      </c>
      <c r="C1619" s="1" t="s">
        <v>179</v>
      </c>
      <c r="D1619" s="1" t="s">
        <v>180</v>
      </c>
      <c r="E1619" s="1" t="s">
        <v>98</v>
      </c>
      <c r="F1619" s="1" t="s">
        <v>4140</v>
      </c>
      <c r="G1619" s="1" t="s">
        <v>3392</v>
      </c>
      <c r="H1619" s="1" t="s">
        <v>183</v>
      </c>
      <c r="I1619" s="1" t="s">
        <v>184</v>
      </c>
    </row>
    <row r="1620" spans="1:9" x14ac:dyDescent="0.25">
      <c r="A1620" s="1" t="s">
        <v>4141</v>
      </c>
      <c r="B1620" s="1" t="s">
        <v>4095</v>
      </c>
      <c r="C1620" s="1" t="s">
        <v>179</v>
      </c>
      <c r="D1620" s="1" t="s">
        <v>180</v>
      </c>
      <c r="E1620" s="1" t="s">
        <v>98</v>
      </c>
      <c r="F1620" s="1" t="s">
        <v>4142</v>
      </c>
      <c r="G1620" s="1" t="s">
        <v>3392</v>
      </c>
      <c r="H1620" s="1" t="s">
        <v>183</v>
      </c>
      <c r="I1620" s="1" t="s">
        <v>184</v>
      </c>
    </row>
    <row r="1621" spans="1:9" x14ac:dyDescent="0.25">
      <c r="A1621" s="1" t="s">
        <v>4143</v>
      </c>
      <c r="B1621" s="1" t="s">
        <v>4095</v>
      </c>
      <c r="C1621" s="1" t="s">
        <v>4144</v>
      </c>
      <c r="D1621" s="1" t="s">
        <v>4145</v>
      </c>
      <c r="E1621" s="1" t="s">
        <v>2532</v>
      </c>
      <c r="F1621" s="1" t="s">
        <v>4146</v>
      </c>
      <c r="G1621" s="1" t="s">
        <v>3694</v>
      </c>
      <c r="H1621" s="1" t="s">
        <v>4147</v>
      </c>
      <c r="I1621" s="1" t="s">
        <v>4148</v>
      </c>
    </row>
    <row r="1622" spans="1:9" x14ac:dyDescent="0.25">
      <c r="A1622" s="1" t="s">
        <v>4149</v>
      </c>
      <c r="B1622" s="1" t="s">
        <v>4095</v>
      </c>
      <c r="C1622" s="1" t="s">
        <v>179</v>
      </c>
      <c r="D1622" s="1" t="s">
        <v>180</v>
      </c>
      <c r="E1622" s="1" t="s">
        <v>98</v>
      </c>
      <c r="F1622" s="1" t="s">
        <v>4150</v>
      </c>
      <c r="G1622" s="1" t="s">
        <v>3392</v>
      </c>
      <c r="H1622" s="1" t="s">
        <v>183</v>
      </c>
      <c r="I1622" s="1" t="s">
        <v>184</v>
      </c>
    </row>
    <row r="1623" spans="1:9" x14ac:dyDescent="0.25">
      <c r="A1623" s="1" t="s">
        <v>4151</v>
      </c>
      <c r="B1623" s="1" t="s">
        <v>4095</v>
      </c>
      <c r="C1623" s="1" t="s">
        <v>4152</v>
      </c>
      <c r="D1623" s="1" t="s">
        <v>4153</v>
      </c>
      <c r="E1623" s="1" t="s">
        <v>98</v>
      </c>
      <c r="F1623" s="1" t="s">
        <v>4154</v>
      </c>
      <c r="G1623" s="1" t="s">
        <v>3893</v>
      </c>
      <c r="H1623" s="1" t="s">
        <v>4155</v>
      </c>
      <c r="I1623" s="1" t="s">
        <v>4156</v>
      </c>
    </row>
    <row r="1624" spans="1:9" x14ac:dyDescent="0.25">
      <c r="A1624" s="1" t="s">
        <v>4157</v>
      </c>
      <c r="B1624" s="1" t="s">
        <v>4095</v>
      </c>
      <c r="C1624" s="1" t="s">
        <v>179</v>
      </c>
      <c r="D1624" s="1" t="s">
        <v>180</v>
      </c>
      <c r="E1624" s="1" t="s">
        <v>98</v>
      </c>
      <c r="F1624" s="1" t="s">
        <v>4158</v>
      </c>
      <c r="G1624" s="1" t="s">
        <v>3392</v>
      </c>
      <c r="H1624" s="1" t="s">
        <v>183</v>
      </c>
      <c r="I1624" s="1" t="s">
        <v>184</v>
      </c>
    </row>
    <row r="1625" spans="1:9" x14ac:dyDescent="0.25">
      <c r="A1625" s="1" t="s">
        <v>4159</v>
      </c>
      <c r="B1625" s="1" t="s">
        <v>4095</v>
      </c>
      <c r="C1625" s="1" t="s">
        <v>3040</v>
      </c>
      <c r="D1625" s="1" t="s">
        <v>3041</v>
      </c>
      <c r="E1625" s="1" t="s">
        <v>14</v>
      </c>
      <c r="F1625" s="1" t="s">
        <v>4160</v>
      </c>
      <c r="G1625" s="1" t="s">
        <v>3043</v>
      </c>
      <c r="H1625" s="1" t="s">
        <v>3044</v>
      </c>
      <c r="I1625" s="1" t="s">
        <v>3045</v>
      </c>
    </row>
    <row r="1626" spans="1:9" x14ac:dyDescent="0.25">
      <c r="A1626" s="1" t="s">
        <v>4161</v>
      </c>
      <c r="B1626" s="1" t="s">
        <v>4095</v>
      </c>
      <c r="C1626" s="1" t="s">
        <v>4162</v>
      </c>
      <c r="D1626" s="1" t="s">
        <v>4163</v>
      </c>
      <c r="E1626" s="1" t="s">
        <v>14</v>
      </c>
      <c r="F1626" s="1" t="s">
        <v>4164</v>
      </c>
      <c r="G1626" s="1" t="s">
        <v>145</v>
      </c>
      <c r="H1626" s="1" t="s">
        <v>4165</v>
      </c>
      <c r="I1626" s="1" t="s">
        <v>4166</v>
      </c>
    </row>
    <row r="1627" spans="1:9" x14ac:dyDescent="0.25">
      <c r="A1627" s="1" t="s">
        <v>4167</v>
      </c>
      <c r="B1627" s="1" t="s">
        <v>4095</v>
      </c>
      <c r="C1627" s="1" t="s">
        <v>4152</v>
      </c>
      <c r="D1627" s="1" t="s">
        <v>4153</v>
      </c>
      <c r="E1627" s="1" t="s">
        <v>14</v>
      </c>
      <c r="F1627" s="1" t="s">
        <v>4168</v>
      </c>
      <c r="G1627" s="1" t="s">
        <v>3893</v>
      </c>
      <c r="H1627" s="1" t="s">
        <v>4169</v>
      </c>
      <c r="I1627" s="1" t="s">
        <v>4156</v>
      </c>
    </row>
    <row r="1628" spans="1:9" x14ac:dyDescent="0.25">
      <c r="A1628" s="1" t="s">
        <v>4170</v>
      </c>
      <c r="B1628" s="1" t="s">
        <v>4095</v>
      </c>
      <c r="C1628" s="1" t="s">
        <v>4162</v>
      </c>
      <c r="D1628" s="1" t="s">
        <v>4163</v>
      </c>
      <c r="E1628" s="1" t="s">
        <v>14</v>
      </c>
      <c r="F1628" s="1" t="s">
        <v>4171</v>
      </c>
      <c r="G1628" s="1" t="s">
        <v>145</v>
      </c>
      <c r="H1628" s="1" t="s">
        <v>4165</v>
      </c>
      <c r="I1628" s="1" t="s">
        <v>4166</v>
      </c>
    </row>
    <row r="1629" spans="1:9" x14ac:dyDescent="0.25">
      <c r="A1629" s="1" t="s">
        <v>4172</v>
      </c>
      <c r="B1629" s="1" t="s">
        <v>4095</v>
      </c>
      <c r="C1629" s="1" t="s">
        <v>387</v>
      </c>
      <c r="D1629" s="1" t="s">
        <v>388</v>
      </c>
      <c r="E1629" s="1" t="s">
        <v>98</v>
      </c>
      <c r="F1629" s="1" t="s">
        <v>4173</v>
      </c>
      <c r="G1629" s="1" t="s">
        <v>2923</v>
      </c>
      <c r="H1629" s="1" t="s">
        <v>391</v>
      </c>
      <c r="I1629" s="1" t="s">
        <v>392</v>
      </c>
    </row>
    <row r="1630" spans="1:9" x14ac:dyDescent="0.25">
      <c r="A1630" s="1" t="s">
        <v>4174</v>
      </c>
      <c r="B1630" s="1" t="s">
        <v>4095</v>
      </c>
      <c r="C1630" s="1" t="s">
        <v>3054</v>
      </c>
      <c r="D1630" s="1" t="s">
        <v>3055</v>
      </c>
      <c r="E1630" s="1" t="s">
        <v>14</v>
      </c>
      <c r="F1630" s="1" t="s">
        <v>4175</v>
      </c>
      <c r="G1630" s="1" t="s">
        <v>1270</v>
      </c>
      <c r="H1630" s="1" t="s">
        <v>3057</v>
      </c>
      <c r="I1630" s="1" t="s">
        <v>3058</v>
      </c>
    </row>
    <row r="1631" spans="1:9" x14ac:dyDescent="0.25">
      <c r="A1631" s="1" t="s">
        <v>4176</v>
      </c>
      <c r="B1631" s="1" t="s">
        <v>4095</v>
      </c>
      <c r="C1631" s="1" t="s">
        <v>40</v>
      </c>
      <c r="D1631" s="1" t="s">
        <v>41</v>
      </c>
      <c r="E1631" s="1" t="s">
        <v>98</v>
      </c>
      <c r="F1631" s="1" t="s">
        <v>4177</v>
      </c>
      <c r="G1631" s="1" t="s">
        <v>73</v>
      </c>
      <c r="H1631" s="1" t="s">
        <v>44</v>
      </c>
      <c r="I1631" s="1" t="s">
        <v>45</v>
      </c>
    </row>
    <row r="1632" spans="1:9" x14ac:dyDescent="0.25">
      <c r="A1632" s="1" t="s">
        <v>4178</v>
      </c>
      <c r="B1632" s="1" t="s">
        <v>4095</v>
      </c>
      <c r="C1632" s="1" t="s">
        <v>40</v>
      </c>
      <c r="D1632" s="1" t="s">
        <v>41</v>
      </c>
      <c r="E1632" s="1" t="s">
        <v>98</v>
      </c>
      <c r="F1632" s="1" t="s">
        <v>4179</v>
      </c>
      <c r="G1632" s="1" t="s">
        <v>199</v>
      </c>
      <c r="H1632" s="1" t="s">
        <v>44</v>
      </c>
      <c r="I1632" s="1" t="s">
        <v>45</v>
      </c>
    </row>
    <row r="1633" spans="1:9" x14ac:dyDescent="0.25">
      <c r="A1633" s="1" t="s">
        <v>4180</v>
      </c>
      <c r="B1633" s="1" t="s">
        <v>4095</v>
      </c>
      <c r="C1633" s="1" t="s">
        <v>4181</v>
      </c>
      <c r="D1633" s="1" t="s">
        <v>4182</v>
      </c>
      <c r="E1633" s="1" t="s">
        <v>14</v>
      </c>
      <c r="F1633" s="1" t="s">
        <v>4183</v>
      </c>
      <c r="G1633" s="1" t="s">
        <v>1586</v>
      </c>
      <c r="H1633" s="1" t="s">
        <v>4184</v>
      </c>
      <c r="I1633" s="1" t="s">
        <v>4185</v>
      </c>
    </row>
    <row r="1634" spans="1:9" x14ac:dyDescent="0.25">
      <c r="A1634" s="1" t="s">
        <v>4186</v>
      </c>
      <c r="B1634" s="1" t="s">
        <v>4095</v>
      </c>
      <c r="C1634" s="1" t="s">
        <v>179</v>
      </c>
      <c r="D1634" s="1" t="s">
        <v>180</v>
      </c>
      <c r="E1634" s="1" t="s">
        <v>98</v>
      </c>
      <c r="F1634" s="1" t="s">
        <v>4187</v>
      </c>
      <c r="G1634" s="1" t="s">
        <v>3392</v>
      </c>
      <c r="H1634" s="1" t="s">
        <v>183</v>
      </c>
      <c r="I1634" s="1" t="s">
        <v>184</v>
      </c>
    </row>
    <row r="1635" spans="1:9" x14ac:dyDescent="0.25">
      <c r="A1635" s="1" t="s">
        <v>4188</v>
      </c>
      <c r="B1635" s="1" t="s">
        <v>4095</v>
      </c>
      <c r="C1635" s="1" t="s">
        <v>179</v>
      </c>
      <c r="D1635" s="1" t="s">
        <v>180</v>
      </c>
      <c r="E1635" s="1" t="s">
        <v>98</v>
      </c>
      <c r="F1635" s="1" t="s">
        <v>4189</v>
      </c>
      <c r="G1635" s="1" t="s">
        <v>3392</v>
      </c>
      <c r="H1635" s="1" t="s">
        <v>183</v>
      </c>
      <c r="I1635" s="1" t="s">
        <v>184</v>
      </c>
    </row>
    <row r="1636" spans="1:9" x14ac:dyDescent="0.25">
      <c r="A1636" s="1" t="s">
        <v>4190</v>
      </c>
      <c r="B1636" s="1" t="s">
        <v>4095</v>
      </c>
      <c r="C1636" s="1" t="s">
        <v>3872</v>
      </c>
      <c r="D1636" s="1" t="s">
        <v>3873</v>
      </c>
      <c r="E1636" s="1" t="s">
        <v>98</v>
      </c>
      <c r="F1636" s="1" t="s">
        <v>4191</v>
      </c>
      <c r="G1636" s="1" t="s">
        <v>3875</v>
      </c>
      <c r="H1636" s="1" t="s">
        <v>11</v>
      </c>
      <c r="I1636" s="1" t="s">
        <v>11</v>
      </c>
    </row>
    <row r="1637" spans="1:9" x14ac:dyDescent="0.25">
      <c r="A1637" s="1" t="s">
        <v>4192</v>
      </c>
      <c r="B1637" s="1" t="s">
        <v>4095</v>
      </c>
      <c r="C1637" s="1" t="s">
        <v>3418</v>
      </c>
      <c r="D1637" s="1" t="s">
        <v>3419</v>
      </c>
      <c r="E1637" s="1" t="s">
        <v>14</v>
      </c>
      <c r="F1637" s="1" t="s">
        <v>4193</v>
      </c>
      <c r="G1637" s="1" t="s">
        <v>229</v>
      </c>
      <c r="H1637" s="1" t="s">
        <v>3422</v>
      </c>
      <c r="I1637" s="1" t="s">
        <v>3423</v>
      </c>
    </row>
    <row r="1638" spans="1:9" x14ac:dyDescent="0.25">
      <c r="A1638" s="1" t="s">
        <v>4194</v>
      </c>
      <c r="B1638" s="1" t="s">
        <v>4095</v>
      </c>
      <c r="C1638" s="1" t="s">
        <v>235</v>
      </c>
      <c r="D1638" s="1" t="s">
        <v>236</v>
      </c>
      <c r="E1638" s="1" t="s">
        <v>14</v>
      </c>
      <c r="F1638" s="1" t="s">
        <v>4195</v>
      </c>
      <c r="G1638" s="1" t="s">
        <v>238</v>
      </c>
      <c r="H1638" s="1" t="s">
        <v>239</v>
      </c>
      <c r="I1638" s="1" t="s">
        <v>240</v>
      </c>
    </row>
    <row r="1639" spans="1:9" x14ac:dyDescent="0.25">
      <c r="A1639" s="1" t="s">
        <v>4196</v>
      </c>
      <c r="B1639" s="1" t="s">
        <v>4095</v>
      </c>
      <c r="C1639" s="1" t="s">
        <v>3872</v>
      </c>
      <c r="D1639" s="1" t="s">
        <v>3873</v>
      </c>
      <c r="E1639" s="1" t="s">
        <v>98</v>
      </c>
      <c r="F1639" s="1" t="s">
        <v>4197</v>
      </c>
      <c r="G1639" s="1" t="s">
        <v>3875</v>
      </c>
      <c r="H1639" s="1" t="s">
        <v>11</v>
      </c>
      <c r="I1639" s="1" t="s">
        <v>11</v>
      </c>
    </row>
    <row r="1640" spans="1:9" x14ac:dyDescent="0.25">
      <c r="A1640" s="1" t="s">
        <v>4198</v>
      </c>
      <c r="B1640" s="1" t="s">
        <v>4095</v>
      </c>
      <c r="C1640" s="1" t="s">
        <v>3418</v>
      </c>
      <c r="D1640" s="1" t="s">
        <v>3419</v>
      </c>
      <c r="E1640" s="1" t="s">
        <v>14</v>
      </c>
      <c r="F1640" s="1" t="s">
        <v>4199</v>
      </c>
      <c r="G1640" s="1" t="s">
        <v>229</v>
      </c>
      <c r="H1640" s="1" t="s">
        <v>3422</v>
      </c>
      <c r="I1640" s="1" t="s">
        <v>3423</v>
      </c>
    </row>
    <row r="1641" spans="1:9" x14ac:dyDescent="0.25">
      <c r="A1641" s="1" t="s">
        <v>4200</v>
      </c>
      <c r="B1641" s="1" t="s">
        <v>4095</v>
      </c>
      <c r="C1641" s="1" t="s">
        <v>3418</v>
      </c>
      <c r="D1641" s="1" t="s">
        <v>3419</v>
      </c>
      <c r="E1641" s="1" t="s">
        <v>14</v>
      </c>
      <c r="F1641" s="1" t="s">
        <v>4201</v>
      </c>
      <c r="G1641" s="1" t="s">
        <v>229</v>
      </c>
      <c r="H1641" s="1" t="s">
        <v>3422</v>
      </c>
      <c r="I1641" s="1" t="s">
        <v>3423</v>
      </c>
    </row>
    <row r="1642" spans="1:9" x14ac:dyDescent="0.25">
      <c r="A1642" s="1" t="s">
        <v>4202</v>
      </c>
      <c r="B1642" s="1" t="s">
        <v>4095</v>
      </c>
      <c r="C1642" s="1" t="s">
        <v>3418</v>
      </c>
      <c r="D1642" s="1" t="s">
        <v>3419</v>
      </c>
      <c r="E1642" s="1" t="s">
        <v>14</v>
      </c>
      <c r="F1642" s="1" t="s">
        <v>4203</v>
      </c>
      <c r="G1642" s="1" t="s">
        <v>229</v>
      </c>
      <c r="H1642" s="1" t="s">
        <v>3422</v>
      </c>
      <c r="I1642" s="1" t="s">
        <v>3423</v>
      </c>
    </row>
    <row r="1643" spans="1:9" x14ac:dyDescent="0.25">
      <c r="A1643" s="1" t="s">
        <v>4204</v>
      </c>
      <c r="B1643" s="1" t="s">
        <v>4095</v>
      </c>
      <c r="C1643" s="1" t="s">
        <v>3872</v>
      </c>
      <c r="D1643" s="1" t="s">
        <v>3873</v>
      </c>
      <c r="E1643" s="1" t="s">
        <v>98</v>
      </c>
      <c r="F1643" s="1" t="s">
        <v>4205</v>
      </c>
      <c r="G1643" s="1" t="s">
        <v>3875</v>
      </c>
      <c r="H1643" s="1" t="s">
        <v>11</v>
      </c>
      <c r="I1643" s="1" t="s">
        <v>11</v>
      </c>
    </row>
    <row r="1644" spans="1:9" x14ac:dyDescent="0.25">
      <c r="A1644" s="1" t="s">
        <v>4206</v>
      </c>
      <c r="B1644" s="1" t="s">
        <v>4095</v>
      </c>
      <c r="C1644" s="1" t="s">
        <v>3923</v>
      </c>
      <c r="D1644" s="1" t="s">
        <v>3924</v>
      </c>
      <c r="E1644" s="1" t="s">
        <v>14</v>
      </c>
      <c r="F1644" s="1" t="s">
        <v>4207</v>
      </c>
      <c r="G1644" s="1" t="s">
        <v>3926</v>
      </c>
      <c r="H1644" s="1" t="s">
        <v>3927</v>
      </c>
      <c r="I1644" s="1" t="s">
        <v>3928</v>
      </c>
    </row>
    <row r="1645" spans="1:9" x14ac:dyDescent="0.25">
      <c r="A1645" s="1" t="s">
        <v>4208</v>
      </c>
      <c r="B1645" s="1" t="s">
        <v>4095</v>
      </c>
      <c r="C1645" s="1" t="s">
        <v>3872</v>
      </c>
      <c r="D1645" s="1" t="s">
        <v>3873</v>
      </c>
      <c r="E1645" s="1" t="s">
        <v>98</v>
      </c>
      <c r="F1645" s="1" t="s">
        <v>4209</v>
      </c>
      <c r="G1645" s="1" t="s">
        <v>3875</v>
      </c>
      <c r="H1645" s="1" t="s">
        <v>11</v>
      </c>
      <c r="I1645" s="1" t="s">
        <v>11</v>
      </c>
    </row>
    <row r="1646" spans="1:9" x14ac:dyDescent="0.25">
      <c r="A1646" s="1" t="s">
        <v>4210</v>
      </c>
      <c r="B1646" s="1" t="s">
        <v>4095</v>
      </c>
      <c r="C1646" s="1" t="s">
        <v>4211</v>
      </c>
      <c r="D1646" s="1" t="s">
        <v>4212</v>
      </c>
      <c r="E1646" s="1" t="s">
        <v>14</v>
      </c>
      <c r="F1646" s="1" t="s">
        <v>4213</v>
      </c>
      <c r="G1646" s="1" t="s">
        <v>1395</v>
      </c>
      <c r="H1646" s="1" t="s">
        <v>4214</v>
      </c>
      <c r="I1646" s="1" t="s">
        <v>4215</v>
      </c>
    </row>
    <row r="1647" spans="1:9" x14ac:dyDescent="0.25">
      <c r="A1647" s="1" t="s">
        <v>4216</v>
      </c>
      <c r="B1647" s="1" t="s">
        <v>4095</v>
      </c>
      <c r="C1647" s="1" t="s">
        <v>3872</v>
      </c>
      <c r="D1647" s="1" t="s">
        <v>3873</v>
      </c>
      <c r="E1647" s="1" t="s">
        <v>98</v>
      </c>
      <c r="F1647" s="1" t="s">
        <v>4217</v>
      </c>
      <c r="G1647" s="1" t="s">
        <v>3875</v>
      </c>
      <c r="H1647" s="1" t="s">
        <v>11</v>
      </c>
      <c r="I1647" s="1" t="s">
        <v>11</v>
      </c>
    </row>
    <row r="1648" spans="1:9" x14ac:dyDescent="0.25">
      <c r="A1648" s="1" t="s">
        <v>4218</v>
      </c>
      <c r="B1648" s="1" t="s">
        <v>4095</v>
      </c>
      <c r="C1648" s="1" t="s">
        <v>40</v>
      </c>
      <c r="D1648" s="1" t="s">
        <v>41</v>
      </c>
      <c r="E1648" s="1" t="s">
        <v>14</v>
      </c>
      <c r="F1648" s="1" t="s">
        <v>4219</v>
      </c>
      <c r="G1648" s="1" t="s">
        <v>199</v>
      </c>
      <c r="H1648" s="1" t="s">
        <v>44</v>
      </c>
      <c r="I1648" s="1" t="s">
        <v>45</v>
      </c>
    </row>
    <row r="1649" spans="1:9" x14ac:dyDescent="0.25">
      <c r="A1649" s="1" t="s">
        <v>4220</v>
      </c>
      <c r="B1649" s="1" t="s">
        <v>4095</v>
      </c>
      <c r="C1649" s="1" t="s">
        <v>179</v>
      </c>
      <c r="D1649" s="1" t="s">
        <v>180</v>
      </c>
      <c r="E1649" s="1" t="s">
        <v>98</v>
      </c>
      <c r="F1649" s="1" t="s">
        <v>4221</v>
      </c>
      <c r="G1649" s="1" t="s">
        <v>3392</v>
      </c>
      <c r="H1649" s="1" t="s">
        <v>183</v>
      </c>
      <c r="I1649" s="1" t="s">
        <v>184</v>
      </c>
    </row>
    <row r="1650" spans="1:9" x14ac:dyDescent="0.25">
      <c r="A1650" s="1" t="s">
        <v>4222</v>
      </c>
      <c r="B1650" s="1" t="s">
        <v>4095</v>
      </c>
      <c r="C1650" s="1" t="s">
        <v>40</v>
      </c>
      <c r="D1650" s="1" t="s">
        <v>41</v>
      </c>
      <c r="E1650" s="1" t="s">
        <v>14</v>
      </c>
      <c r="F1650" s="1" t="s">
        <v>4223</v>
      </c>
      <c r="G1650" s="1" t="s">
        <v>1184</v>
      </c>
      <c r="H1650" s="1" t="s">
        <v>44</v>
      </c>
      <c r="I1650" s="1" t="s">
        <v>45</v>
      </c>
    </row>
    <row r="1651" spans="1:9" x14ac:dyDescent="0.25">
      <c r="A1651" s="1" t="s">
        <v>4224</v>
      </c>
      <c r="B1651" s="1" t="s">
        <v>4095</v>
      </c>
      <c r="C1651" s="1" t="s">
        <v>3872</v>
      </c>
      <c r="D1651" s="1" t="s">
        <v>3873</v>
      </c>
      <c r="E1651" s="1" t="s">
        <v>98</v>
      </c>
      <c r="F1651" s="1" t="s">
        <v>4225</v>
      </c>
      <c r="G1651" s="1" t="s">
        <v>3875</v>
      </c>
      <c r="H1651" s="1" t="s">
        <v>11</v>
      </c>
      <c r="I1651" s="1" t="s">
        <v>11</v>
      </c>
    </row>
    <row r="1652" spans="1:9" x14ac:dyDescent="0.25">
      <c r="A1652" s="1" t="s">
        <v>4226</v>
      </c>
      <c r="B1652" s="1" t="s">
        <v>4095</v>
      </c>
      <c r="C1652" s="1" t="s">
        <v>4227</v>
      </c>
      <c r="D1652" s="1" t="s">
        <v>4228</v>
      </c>
      <c r="E1652" s="1" t="s">
        <v>14</v>
      </c>
      <c r="F1652" s="1" t="s">
        <v>4229</v>
      </c>
      <c r="G1652" s="1" t="s">
        <v>624</v>
      </c>
      <c r="H1652" s="1" t="s">
        <v>11</v>
      </c>
      <c r="I1652" s="1" t="s">
        <v>11</v>
      </c>
    </row>
    <row r="1653" spans="1:9" x14ac:dyDescent="0.25">
      <c r="A1653" s="1" t="s">
        <v>4230</v>
      </c>
      <c r="B1653" s="1" t="s">
        <v>4095</v>
      </c>
      <c r="C1653" s="1" t="s">
        <v>3923</v>
      </c>
      <c r="D1653" s="1" t="s">
        <v>3924</v>
      </c>
      <c r="E1653" s="1" t="s">
        <v>14</v>
      </c>
      <c r="F1653" s="1" t="s">
        <v>4231</v>
      </c>
      <c r="G1653" s="1" t="s">
        <v>3926</v>
      </c>
      <c r="H1653" s="1" t="s">
        <v>3927</v>
      </c>
      <c r="I1653" s="1" t="s">
        <v>3928</v>
      </c>
    </row>
    <row r="1654" spans="1:9" x14ac:dyDescent="0.25">
      <c r="A1654" s="1" t="s">
        <v>4232</v>
      </c>
      <c r="B1654" s="1" t="s">
        <v>4095</v>
      </c>
      <c r="C1654" s="1" t="s">
        <v>2099</v>
      </c>
      <c r="D1654" s="1" t="s">
        <v>2100</v>
      </c>
      <c r="E1654" s="1" t="s">
        <v>14</v>
      </c>
      <c r="F1654" s="1" t="s">
        <v>4233</v>
      </c>
      <c r="G1654" s="1" t="s">
        <v>3421</v>
      </c>
      <c r="H1654" s="1" t="s">
        <v>2103</v>
      </c>
      <c r="I1654" s="1" t="s">
        <v>2104</v>
      </c>
    </row>
    <row r="1655" spans="1:9" x14ac:dyDescent="0.25">
      <c r="A1655" s="1" t="s">
        <v>4234</v>
      </c>
      <c r="B1655" s="1" t="s">
        <v>4095</v>
      </c>
      <c r="C1655" s="1" t="s">
        <v>3872</v>
      </c>
      <c r="D1655" s="1" t="s">
        <v>3873</v>
      </c>
      <c r="E1655" s="1" t="s">
        <v>98</v>
      </c>
      <c r="F1655" s="1" t="s">
        <v>4235</v>
      </c>
      <c r="G1655" s="1" t="s">
        <v>3875</v>
      </c>
      <c r="H1655" s="1" t="s">
        <v>11</v>
      </c>
      <c r="I1655" s="1" t="s">
        <v>11</v>
      </c>
    </row>
    <row r="1656" spans="1:9" x14ac:dyDescent="0.25">
      <c r="A1656" s="1" t="s">
        <v>4236</v>
      </c>
      <c r="B1656" s="1" t="s">
        <v>4095</v>
      </c>
      <c r="C1656" s="1" t="s">
        <v>179</v>
      </c>
      <c r="D1656" s="1" t="s">
        <v>180</v>
      </c>
      <c r="E1656" s="1" t="s">
        <v>98</v>
      </c>
      <c r="F1656" s="1" t="s">
        <v>4237</v>
      </c>
      <c r="G1656" s="1" t="s">
        <v>3392</v>
      </c>
      <c r="H1656" s="1" t="s">
        <v>183</v>
      </c>
      <c r="I1656" s="1" t="s">
        <v>184</v>
      </c>
    </row>
    <row r="1657" spans="1:9" x14ac:dyDescent="0.25">
      <c r="A1657" s="1" t="s">
        <v>4238</v>
      </c>
      <c r="B1657" s="1" t="s">
        <v>4095</v>
      </c>
      <c r="C1657" s="1" t="s">
        <v>3040</v>
      </c>
      <c r="D1657" s="1" t="s">
        <v>3041</v>
      </c>
      <c r="E1657" s="1" t="s">
        <v>14</v>
      </c>
      <c r="F1657" s="1" t="s">
        <v>4239</v>
      </c>
      <c r="G1657" s="1" t="s">
        <v>3043</v>
      </c>
      <c r="H1657" s="1" t="s">
        <v>3044</v>
      </c>
      <c r="I1657" s="1" t="s">
        <v>3045</v>
      </c>
    </row>
    <row r="1658" spans="1:9" x14ac:dyDescent="0.25">
      <c r="A1658" s="1" t="s">
        <v>4240</v>
      </c>
      <c r="B1658" s="1" t="s">
        <v>4095</v>
      </c>
      <c r="C1658" s="1" t="s">
        <v>40</v>
      </c>
      <c r="D1658" s="1" t="s">
        <v>41</v>
      </c>
      <c r="E1658" s="1" t="s">
        <v>14</v>
      </c>
      <c r="F1658" s="1" t="s">
        <v>4241</v>
      </c>
      <c r="G1658" s="1" t="s">
        <v>243</v>
      </c>
      <c r="H1658" s="1" t="s">
        <v>44</v>
      </c>
      <c r="I1658" s="1" t="s">
        <v>45</v>
      </c>
    </row>
    <row r="1659" spans="1:9" x14ac:dyDescent="0.25">
      <c r="A1659" s="1" t="s">
        <v>4242</v>
      </c>
      <c r="B1659" s="1" t="s">
        <v>4095</v>
      </c>
      <c r="C1659" s="1" t="s">
        <v>3686</v>
      </c>
      <c r="D1659" s="1" t="s">
        <v>3687</v>
      </c>
      <c r="E1659" s="1" t="s">
        <v>14</v>
      </c>
      <c r="F1659" s="1" t="s">
        <v>4243</v>
      </c>
      <c r="G1659" s="1" t="s">
        <v>1710</v>
      </c>
      <c r="H1659" s="1" t="s">
        <v>3686</v>
      </c>
      <c r="I1659" s="1" t="s">
        <v>3689</v>
      </c>
    </row>
    <row r="1660" spans="1:9" x14ac:dyDescent="0.25">
      <c r="A1660" s="1" t="s">
        <v>4244</v>
      </c>
      <c r="B1660" s="1" t="s">
        <v>4095</v>
      </c>
      <c r="C1660" s="1" t="s">
        <v>3040</v>
      </c>
      <c r="D1660" s="1" t="s">
        <v>3041</v>
      </c>
      <c r="E1660" s="1" t="s">
        <v>14</v>
      </c>
      <c r="F1660" s="1" t="s">
        <v>4245</v>
      </c>
      <c r="G1660" s="1" t="s">
        <v>3043</v>
      </c>
      <c r="H1660" s="1" t="s">
        <v>3044</v>
      </c>
      <c r="I1660" s="1" t="s">
        <v>3045</v>
      </c>
    </row>
    <row r="1661" spans="1:9" x14ac:dyDescent="0.25">
      <c r="A1661" s="1" t="s">
        <v>4246</v>
      </c>
      <c r="B1661" s="1" t="s">
        <v>4095</v>
      </c>
      <c r="C1661" s="1" t="s">
        <v>4247</v>
      </c>
      <c r="D1661" s="1" t="s">
        <v>4248</v>
      </c>
      <c r="E1661" s="1" t="s">
        <v>14</v>
      </c>
      <c r="F1661" s="1" t="s">
        <v>4249</v>
      </c>
      <c r="G1661" s="1" t="s">
        <v>2966</v>
      </c>
      <c r="H1661" s="1" t="s">
        <v>11</v>
      </c>
      <c r="I1661" s="1" t="s">
        <v>11</v>
      </c>
    </row>
    <row r="1662" spans="1:9" x14ac:dyDescent="0.25">
      <c r="A1662" s="1" t="s">
        <v>4250</v>
      </c>
      <c r="B1662" s="1" t="s">
        <v>4095</v>
      </c>
      <c r="C1662" s="1" t="s">
        <v>179</v>
      </c>
      <c r="D1662" s="1" t="s">
        <v>180</v>
      </c>
      <c r="E1662" s="1" t="s">
        <v>98</v>
      </c>
      <c r="F1662" s="1" t="s">
        <v>4251</v>
      </c>
      <c r="G1662" s="1" t="s">
        <v>3392</v>
      </c>
      <c r="H1662" s="1" t="s">
        <v>183</v>
      </c>
      <c r="I1662" s="1" t="s">
        <v>184</v>
      </c>
    </row>
    <row r="1663" spans="1:9" x14ac:dyDescent="0.25">
      <c r="A1663" s="1" t="s">
        <v>4252</v>
      </c>
      <c r="B1663" s="1" t="s">
        <v>4095</v>
      </c>
      <c r="C1663" s="1" t="s">
        <v>40</v>
      </c>
      <c r="D1663" s="1" t="s">
        <v>41</v>
      </c>
      <c r="E1663" s="1" t="s">
        <v>98</v>
      </c>
      <c r="F1663" s="1" t="s">
        <v>4253</v>
      </c>
      <c r="G1663" s="1" t="s">
        <v>243</v>
      </c>
      <c r="H1663" s="1" t="s">
        <v>44</v>
      </c>
      <c r="I1663" s="1" t="s">
        <v>45</v>
      </c>
    </row>
    <row r="1664" spans="1:9" x14ac:dyDescent="0.25">
      <c r="A1664" s="1" t="s">
        <v>4254</v>
      </c>
      <c r="B1664" s="1" t="s">
        <v>4095</v>
      </c>
      <c r="C1664" s="1" t="s">
        <v>3872</v>
      </c>
      <c r="D1664" s="1" t="s">
        <v>3873</v>
      </c>
      <c r="E1664" s="1" t="s">
        <v>98</v>
      </c>
      <c r="F1664" s="1" t="s">
        <v>4255</v>
      </c>
      <c r="G1664" s="1" t="s">
        <v>3875</v>
      </c>
      <c r="H1664" s="1" t="s">
        <v>11</v>
      </c>
      <c r="I1664" s="1" t="s">
        <v>11</v>
      </c>
    </row>
    <row r="1665" spans="1:9" x14ac:dyDescent="0.25">
      <c r="A1665" s="1" t="s">
        <v>4256</v>
      </c>
      <c r="B1665" s="1" t="s">
        <v>4095</v>
      </c>
      <c r="C1665" s="1" t="s">
        <v>1164</v>
      </c>
      <c r="D1665" s="1" t="s">
        <v>1165</v>
      </c>
      <c r="E1665" s="1" t="s">
        <v>14</v>
      </c>
      <c r="F1665" s="1" t="s">
        <v>4257</v>
      </c>
      <c r="G1665" s="1" t="s">
        <v>453</v>
      </c>
      <c r="H1665" s="1" t="s">
        <v>3878</v>
      </c>
      <c r="I1665" s="1" t="s">
        <v>1168</v>
      </c>
    </row>
    <row r="1666" spans="1:9" x14ac:dyDescent="0.25">
      <c r="A1666" s="1" t="s">
        <v>4258</v>
      </c>
      <c r="B1666" s="1" t="s">
        <v>4095</v>
      </c>
      <c r="C1666" s="1" t="s">
        <v>179</v>
      </c>
      <c r="D1666" s="1" t="s">
        <v>180</v>
      </c>
      <c r="E1666" s="1" t="s">
        <v>98</v>
      </c>
      <c r="F1666" s="1" t="s">
        <v>4259</v>
      </c>
      <c r="G1666" s="1" t="s">
        <v>3392</v>
      </c>
      <c r="H1666" s="1" t="s">
        <v>183</v>
      </c>
      <c r="I1666" s="1" t="s">
        <v>184</v>
      </c>
    </row>
    <row r="1667" spans="1:9" x14ac:dyDescent="0.25">
      <c r="A1667" s="1" t="s">
        <v>4260</v>
      </c>
      <c r="B1667" s="1" t="s">
        <v>4095</v>
      </c>
      <c r="C1667" s="1" t="s">
        <v>4247</v>
      </c>
      <c r="D1667" s="1" t="s">
        <v>4248</v>
      </c>
      <c r="E1667" s="1" t="s">
        <v>14</v>
      </c>
      <c r="F1667" s="1" t="s">
        <v>4249</v>
      </c>
      <c r="G1667" s="1" t="s">
        <v>2966</v>
      </c>
      <c r="H1667" s="1" t="s">
        <v>11</v>
      </c>
      <c r="I1667" s="1" t="s">
        <v>11</v>
      </c>
    </row>
    <row r="1668" spans="1:9" x14ac:dyDescent="0.25">
      <c r="A1668" s="1" t="s">
        <v>4261</v>
      </c>
      <c r="B1668" s="1" t="s">
        <v>4095</v>
      </c>
      <c r="C1668" s="1" t="s">
        <v>3872</v>
      </c>
      <c r="D1668" s="1" t="s">
        <v>3873</v>
      </c>
      <c r="E1668" s="1" t="s">
        <v>98</v>
      </c>
      <c r="F1668" s="1" t="s">
        <v>4262</v>
      </c>
      <c r="G1668" s="1" t="s">
        <v>3875</v>
      </c>
      <c r="H1668" s="1" t="s">
        <v>11</v>
      </c>
      <c r="I1668" s="1" t="s">
        <v>11</v>
      </c>
    </row>
    <row r="1669" spans="1:9" x14ac:dyDescent="0.25">
      <c r="A1669" s="1" t="s">
        <v>4263</v>
      </c>
      <c r="B1669" s="1" t="s">
        <v>4095</v>
      </c>
      <c r="C1669" s="1" t="s">
        <v>3872</v>
      </c>
      <c r="D1669" s="1" t="s">
        <v>3873</v>
      </c>
      <c r="E1669" s="1" t="s">
        <v>98</v>
      </c>
      <c r="F1669" s="1" t="s">
        <v>4264</v>
      </c>
      <c r="G1669" s="1" t="s">
        <v>3875</v>
      </c>
      <c r="H1669" s="1" t="s">
        <v>11</v>
      </c>
      <c r="I1669" s="1" t="s">
        <v>11</v>
      </c>
    </row>
    <row r="1670" spans="1:9" x14ac:dyDescent="0.25">
      <c r="A1670" s="1" t="s">
        <v>4265</v>
      </c>
      <c r="B1670" s="1" t="s">
        <v>4095</v>
      </c>
      <c r="C1670" s="1" t="s">
        <v>4247</v>
      </c>
      <c r="D1670" s="1" t="s">
        <v>4248</v>
      </c>
      <c r="E1670" s="1" t="s">
        <v>14</v>
      </c>
      <c r="F1670" s="1" t="s">
        <v>4249</v>
      </c>
      <c r="G1670" s="1" t="s">
        <v>2966</v>
      </c>
      <c r="H1670" s="1" t="s">
        <v>11</v>
      </c>
      <c r="I1670" s="1" t="s">
        <v>11</v>
      </c>
    </row>
    <row r="1671" spans="1:9" x14ac:dyDescent="0.25">
      <c r="A1671" s="1" t="s">
        <v>4266</v>
      </c>
      <c r="B1671" s="1" t="s">
        <v>4095</v>
      </c>
      <c r="C1671" s="1" t="s">
        <v>179</v>
      </c>
      <c r="D1671" s="1" t="s">
        <v>180</v>
      </c>
      <c r="E1671" s="1" t="s">
        <v>98</v>
      </c>
      <c r="F1671" s="1" t="s">
        <v>4267</v>
      </c>
      <c r="G1671" s="1" t="s">
        <v>3392</v>
      </c>
      <c r="H1671" s="1" t="s">
        <v>183</v>
      </c>
      <c r="I1671" s="1" t="s">
        <v>184</v>
      </c>
    </row>
    <row r="1672" spans="1:9" x14ac:dyDescent="0.25">
      <c r="A1672" s="1" t="s">
        <v>4268</v>
      </c>
      <c r="B1672" s="1" t="s">
        <v>4095</v>
      </c>
      <c r="C1672" s="1" t="s">
        <v>3040</v>
      </c>
      <c r="D1672" s="1" t="s">
        <v>3041</v>
      </c>
      <c r="E1672" s="1" t="s">
        <v>14</v>
      </c>
      <c r="F1672" s="1" t="s">
        <v>4269</v>
      </c>
      <c r="G1672" s="1" t="s">
        <v>3043</v>
      </c>
      <c r="H1672" s="1" t="s">
        <v>3044</v>
      </c>
      <c r="I1672" s="1" t="s">
        <v>3045</v>
      </c>
    </row>
    <row r="1673" spans="1:9" x14ac:dyDescent="0.25">
      <c r="A1673" s="1" t="s">
        <v>4270</v>
      </c>
      <c r="B1673" s="1" t="s">
        <v>4095</v>
      </c>
      <c r="C1673" s="1" t="s">
        <v>3040</v>
      </c>
      <c r="D1673" s="1" t="s">
        <v>3041</v>
      </c>
      <c r="E1673" s="1" t="s">
        <v>14</v>
      </c>
      <c r="F1673" s="1" t="s">
        <v>4271</v>
      </c>
      <c r="G1673" s="1" t="s">
        <v>3043</v>
      </c>
      <c r="H1673" s="1" t="s">
        <v>3044</v>
      </c>
      <c r="I1673" s="1" t="s">
        <v>3045</v>
      </c>
    </row>
    <row r="1674" spans="1:9" x14ac:dyDescent="0.25">
      <c r="A1674" s="1" t="s">
        <v>4272</v>
      </c>
      <c r="B1674" s="1" t="s">
        <v>4095</v>
      </c>
      <c r="C1674" s="1" t="s">
        <v>3040</v>
      </c>
      <c r="D1674" s="1" t="s">
        <v>3041</v>
      </c>
      <c r="E1674" s="1" t="s">
        <v>14</v>
      </c>
      <c r="F1674" s="1" t="s">
        <v>4273</v>
      </c>
      <c r="G1674" s="1" t="s">
        <v>3043</v>
      </c>
      <c r="H1674" s="1" t="s">
        <v>3044</v>
      </c>
      <c r="I1674" s="1" t="s">
        <v>3045</v>
      </c>
    </row>
    <row r="1675" spans="1:9" x14ac:dyDescent="0.25">
      <c r="A1675" s="1" t="s">
        <v>4274</v>
      </c>
      <c r="B1675" s="1" t="s">
        <v>4095</v>
      </c>
      <c r="C1675" s="1" t="s">
        <v>3040</v>
      </c>
      <c r="D1675" s="1" t="s">
        <v>3041</v>
      </c>
      <c r="E1675" s="1" t="s">
        <v>14</v>
      </c>
      <c r="F1675" s="1" t="s">
        <v>4275</v>
      </c>
      <c r="G1675" s="1" t="s">
        <v>3043</v>
      </c>
      <c r="H1675" s="1" t="s">
        <v>3044</v>
      </c>
      <c r="I1675" s="1" t="s">
        <v>3045</v>
      </c>
    </row>
    <row r="1676" spans="1:9" x14ac:dyDescent="0.25">
      <c r="A1676" s="1" t="s">
        <v>4276</v>
      </c>
      <c r="B1676" s="1" t="s">
        <v>4095</v>
      </c>
      <c r="C1676" s="1" t="s">
        <v>3872</v>
      </c>
      <c r="D1676" s="1" t="s">
        <v>3873</v>
      </c>
      <c r="E1676" s="1" t="s">
        <v>98</v>
      </c>
      <c r="F1676" s="1" t="s">
        <v>4277</v>
      </c>
      <c r="G1676" s="1" t="s">
        <v>3875</v>
      </c>
      <c r="H1676" s="1" t="s">
        <v>11</v>
      </c>
      <c r="I1676" s="1" t="s">
        <v>11</v>
      </c>
    </row>
    <row r="1677" spans="1:9" x14ac:dyDescent="0.25">
      <c r="A1677" s="1" t="s">
        <v>4278</v>
      </c>
      <c r="B1677" s="1" t="s">
        <v>4095</v>
      </c>
      <c r="C1677" s="1" t="s">
        <v>3923</v>
      </c>
      <c r="D1677" s="1" t="s">
        <v>3924</v>
      </c>
      <c r="E1677" s="1" t="s">
        <v>14</v>
      </c>
      <c r="F1677" s="1" t="s">
        <v>4279</v>
      </c>
      <c r="G1677" s="1" t="s">
        <v>3926</v>
      </c>
      <c r="H1677" s="1" t="s">
        <v>3927</v>
      </c>
      <c r="I1677" s="1" t="s">
        <v>3928</v>
      </c>
    </row>
    <row r="1678" spans="1:9" x14ac:dyDescent="0.25">
      <c r="A1678" s="1" t="s">
        <v>4280</v>
      </c>
      <c r="B1678" s="1" t="s">
        <v>4095</v>
      </c>
      <c r="C1678" s="1" t="s">
        <v>179</v>
      </c>
      <c r="D1678" s="1" t="s">
        <v>180</v>
      </c>
      <c r="E1678" s="1" t="s">
        <v>98</v>
      </c>
      <c r="F1678" s="1" t="s">
        <v>4281</v>
      </c>
      <c r="G1678" s="1" t="s">
        <v>3392</v>
      </c>
      <c r="H1678" s="1" t="s">
        <v>183</v>
      </c>
      <c r="I1678" s="1" t="s">
        <v>184</v>
      </c>
    </row>
    <row r="1679" spans="1:9" x14ac:dyDescent="0.25">
      <c r="A1679" s="1" t="s">
        <v>4282</v>
      </c>
      <c r="B1679" s="1" t="s">
        <v>4095</v>
      </c>
      <c r="C1679" s="1" t="s">
        <v>3872</v>
      </c>
      <c r="D1679" s="1" t="s">
        <v>3873</v>
      </c>
      <c r="E1679" s="1" t="s">
        <v>98</v>
      </c>
      <c r="F1679" s="1" t="s">
        <v>4283</v>
      </c>
      <c r="G1679" s="1" t="s">
        <v>3875</v>
      </c>
      <c r="H1679" s="1" t="s">
        <v>11</v>
      </c>
      <c r="I1679" s="1" t="s">
        <v>11</v>
      </c>
    </row>
    <row r="1680" spans="1:9" x14ac:dyDescent="0.25">
      <c r="A1680" s="1" t="s">
        <v>4284</v>
      </c>
      <c r="B1680" s="1" t="s">
        <v>4095</v>
      </c>
      <c r="C1680" s="1" t="s">
        <v>4285</v>
      </c>
      <c r="D1680" s="1" t="s">
        <v>4286</v>
      </c>
      <c r="E1680" s="1" t="s">
        <v>14</v>
      </c>
      <c r="F1680" s="1" t="s">
        <v>4287</v>
      </c>
      <c r="G1680" s="1" t="s">
        <v>2113</v>
      </c>
      <c r="H1680" s="1" t="s">
        <v>11</v>
      </c>
      <c r="I1680" s="1" t="s">
        <v>11</v>
      </c>
    </row>
    <row r="1681" spans="1:9" x14ac:dyDescent="0.25">
      <c r="A1681" s="1" t="s">
        <v>4288</v>
      </c>
      <c r="B1681" s="1" t="s">
        <v>4095</v>
      </c>
      <c r="C1681" s="1" t="s">
        <v>11</v>
      </c>
      <c r="D1681" s="1" t="s">
        <v>3294</v>
      </c>
      <c r="E1681" s="1" t="s">
        <v>63</v>
      </c>
      <c r="F1681" s="1" t="s">
        <v>4289</v>
      </c>
      <c r="G1681" s="1" t="s">
        <v>108</v>
      </c>
      <c r="H1681" s="1" t="s">
        <v>11</v>
      </c>
      <c r="I1681" s="1" t="s">
        <v>11</v>
      </c>
    </row>
    <row r="1682" spans="1:9" x14ac:dyDescent="0.25">
      <c r="A1682" s="1" t="s">
        <v>4290</v>
      </c>
      <c r="B1682" s="1" t="s">
        <v>4095</v>
      </c>
      <c r="C1682" s="1" t="s">
        <v>4144</v>
      </c>
      <c r="D1682" s="1" t="s">
        <v>4145</v>
      </c>
      <c r="E1682" s="1" t="s">
        <v>63</v>
      </c>
      <c r="F1682" s="1" t="s">
        <v>4291</v>
      </c>
      <c r="G1682" s="1" t="s">
        <v>4292</v>
      </c>
      <c r="H1682" s="1" t="s">
        <v>528</v>
      </c>
      <c r="I1682" s="1" t="s">
        <v>184</v>
      </c>
    </row>
    <row r="1683" spans="1:9" x14ac:dyDescent="0.25">
      <c r="A1683" s="1" t="s">
        <v>4293</v>
      </c>
      <c r="B1683" s="1" t="s">
        <v>4095</v>
      </c>
      <c r="C1683" s="1" t="s">
        <v>3872</v>
      </c>
      <c r="D1683" s="1" t="s">
        <v>3873</v>
      </c>
      <c r="E1683" s="1" t="s">
        <v>98</v>
      </c>
      <c r="F1683" s="1" t="s">
        <v>4294</v>
      </c>
      <c r="G1683" s="1" t="s">
        <v>3875</v>
      </c>
      <c r="H1683" s="1" t="s">
        <v>11</v>
      </c>
      <c r="I1683" s="1" t="s">
        <v>11</v>
      </c>
    </row>
    <row r="1684" spans="1:9" x14ac:dyDescent="0.25">
      <c r="A1684" s="1" t="s">
        <v>4295</v>
      </c>
      <c r="B1684" s="1" t="s">
        <v>4095</v>
      </c>
      <c r="C1684" s="1" t="s">
        <v>21</v>
      </c>
      <c r="D1684" s="1" t="s">
        <v>22</v>
      </c>
      <c r="E1684" s="1" t="s">
        <v>14</v>
      </c>
      <c r="F1684" s="1" t="s">
        <v>4296</v>
      </c>
      <c r="G1684" s="1" t="s">
        <v>552</v>
      </c>
      <c r="H1684" s="1" t="s">
        <v>25</v>
      </c>
      <c r="I1684" s="1" t="s">
        <v>26</v>
      </c>
    </row>
    <row r="1685" spans="1:9" x14ac:dyDescent="0.25">
      <c r="A1685" s="1" t="s">
        <v>4297</v>
      </c>
      <c r="B1685" s="1" t="s">
        <v>4095</v>
      </c>
      <c r="C1685" s="1" t="s">
        <v>1164</v>
      </c>
      <c r="D1685" s="1" t="s">
        <v>1165</v>
      </c>
      <c r="E1685" s="1" t="s">
        <v>14</v>
      </c>
      <c r="F1685" s="1" t="s">
        <v>4298</v>
      </c>
      <c r="G1685" s="1" t="s">
        <v>453</v>
      </c>
      <c r="H1685" s="1" t="s">
        <v>3878</v>
      </c>
      <c r="I1685" s="1" t="s">
        <v>1168</v>
      </c>
    </row>
    <row r="1686" spans="1:9" x14ac:dyDescent="0.25">
      <c r="A1686" s="1" t="s">
        <v>4299</v>
      </c>
      <c r="B1686" s="1" t="s">
        <v>4095</v>
      </c>
      <c r="C1686" s="1" t="s">
        <v>3418</v>
      </c>
      <c r="D1686" s="1" t="s">
        <v>3419</v>
      </c>
      <c r="E1686" s="1" t="s">
        <v>14</v>
      </c>
      <c r="F1686" s="1" t="s">
        <v>4300</v>
      </c>
      <c r="G1686" s="1" t="s">
        <v>229</v>
      </c>
      <c r="H1686" s="1" t="s">
        <v>3422</v>
      </c>
      <c r="I1686" s="1" t="s">
        <v>3423</v>
      </c>
    </row>
    <row r="1687" spans="1:9" x14ac:dyDescent="0.25">
      <c r="A1687" s="1" t="s">
        <v>4301</v>
      </c>
      <c r="B1687" s="1" t="s">
        <v>4095</v>
      </c>
      <c r="C1687" s="1" t="s">
        <v>4302</v>
      </c>
      <c r="D1687" s="1" t="s">
        <v>1165</v>
      </c>
      <c r="E1687" s="1" t="s">
        <v>98</v>
      </c>
      <c r="F1687" s="1" t="s">
        <v>4303</v>
      </c>
      <c r="G1687" s="1" t="s">
        <v>453</v>
      </c>
      <c r="H1687" s="1" t="s">
        <v>1167</v>
      </c>
      <c r="I1687" s="1" t="s">
        <v>1168</v>
      </c>
    </row>
    <row r="1688" spans="1:9" x14ac:dyDescent="0.25">
      <c r="A1688" s="1" t="s">
        <v>4304</v>
      </c>
      <c r="B1688" s="1" t="s">
        <v>4095</v>
      </c>
      <c r="C1688" s="1" t="s">
        <v>1164</v>
      </c>
      <c r="D1688" s="1" t="s">
        <v>1165</v>
      </c>
      <c r="E1688" s="1" t="s">
        <v>98</v>
      </c>
      <c r="F1688" s="1" t="s">
        <v>4305</v>
      </c>
      <c r="G1688" s="1" t="s">
        <v>453</v>
      </c>
      <c r="H1688" s="1" t="s">
        <v>1167</v>
      </c>
      <c r="I1688" s="1" t="s">
        <v>1168</v>
      </c>
    </row>
    <row r="1689" spans="1:9" x14ac:dyDescent="0.25">
      <c r="A1689" s="1" t="s">
        <v>4306</v>
      </c>
      <c r="B1689" s="1" t="s">
        <v>4095</v>
      </c>
      <c r="C1689" s="1" t="s">
        <v>1164</v>
      </c>
      <c r="D1689" s="1" t="s">
        <v>1165</v>
      </c>
      <c r="E1689" s="1" t="s">
        <v>98</v>
      </c>
      <c r="F1689" s="1" t="s">
        <v>4307</v>
      </c>
      <c r="G1689" s="1" t="s">
        <v>453</v>
      </c>
      <c r="H1689" s="1" t="s">
        <v>1167</v>
      </c>
      <c r="I1689" s="1" t="s">
        <v>1168</v>
      </c>
    </row>
    <row r="1690" spans="1:9" x14ac:dyDescent="0.25">
      <c r="A1690" s="1" t="s">
        <v>4308</v>
      </c>
      <c r="B1690" s="1" t="s">
        <v>4095</v>
      </c>
      <c r="C1690" s="1" t="s">
        <v>1164</v>
      </c>
      <c r="D1690" s="1" t="s">
        <v>1165</v>
      </c>
      <c r="E1690" s="1" t="s">
        <v>98</v>
      </c>
      <c r="F1690" s="1" t="s">
        <v>4309</v>
      </c>
      <c r="G1690" s="1" t="s">
        <v>453</v>
      </c>
      <c r="H1690" s="1" t="s">
        <v>1167</v>
      </c>
      <c r="I1690" s="1" t="s">
        <v>1168</v>
      </c>
    </row>
    <row r="1691" spans="1:9" x14ac:dyDescent="0.25">
      <c r="A1691" s="1" t="s">
        <v>4310</v>
      </c>
      <c r="B1691" s="1" t="s">
        <v>4095</v>
      </c>
      <c r="C1691" s="1" t="s">
        <v>3872</v>
      </c>
      <c r="D1691" s="1" t="s">
        <v>3873</v>
      </c>
      <c r="E1691" s="1" t="s">
        <v>98</v>
      </c>
      <c r="F1691" s="1" t="s">
        <v>4311</v>
      </c>
      <c r="G1691" s="1" t="s">
        <v>3875</v>
      </c>
      <c r="H1691" s="1" t="s">
        <v>11</v>
      </c>
      <c r="I1691" s="1" t="s">
        <v>11</v>
      </c>
    </row>
    <row r="1692" spans="1:9" x14ac:dyDescent="0.25">
      <c r="A1692" s="1" t="s">
        <v>4312</v>
      </c>
      <c r="B1692" s="1" t="s">
        <v>4095</v>
      </c>
      <c r="C1692" s="1" t="s">
        <v>179</v>
      </c>
      <c r="D1692" s="1" t="s">
        <v>180</v>
      </c>
      <c r="E1692" s="1" t="s">
        <v>98</v>
      </c>
      <c r="F1692" s="1" t="s">
        <v>4313</v>
      </c>
      <c r="G1692" s="1" t="s">
        <v>3392</v>
      </c>
      <c r="H1692" s="1" t="s">
        <v>183</v>
      </c>
      <c r="I1692" s="1" t="s">
        <v>184</v>
      </c>
    </row>
    <row r="1693" spans="1:9" x14ac:dyDescent="0.25">
      <c r="A1693" s="1" t="s">
        <v>4314</v>
      </c>
      <c r="B1693" s="1" t="s">
        <v>4095</v>
      </c>
      <c r="C1693" s="1" t="s">
        <v>1164</v>
      </c>
      <c r="D1693" s="1" t="s">
        <v>1165</v>
      </c>
      <c r="E1693" s="1" t="s">
        <v>14</v>
      </c>
      <c r="F1693" s="1" t="s">
        <v>4315</v>
      </c>
      <c r="G1693" s="1" t="s">
        <v>453</v>
      </c>
      <c r="H1693" s="1" t="s">
        <v>3878</v>
      </c>
      <c r="I1693" s="1" t="s">
        <v>1168</v>
      </c>
    </row>
    <row r="1694" spans="1:9" x14ac:dyDescent="0.25">
      <c r="A1694" s="1" t="s">
        <v>4316</v>
      </c>
      <c r="B1694" s="1" t="s">
        <v>4095</v>
      </c>
      <c r="C1694" s="1" t="s">
        <v>40</v>
      </c>
      <c r="D1694" s="1" t="s">
        <v>41</v>
      </c>
      <c r="E1694" s="1" t="s">
        <v>14</v>
      </c>
      <c r="F1694" s="1" t="s">
        <v>4317</v>
      </c>
      <c r="G1694" s="1" t="s">
        <v>1184</v>
      </c>
      <c r="H1694" s="1" t="s">
        <v>44</v>
      </c>
      <c r="I1694" s="1" t="s">
        <v>45</v>
      </c>
    </row>
    <row r="1695" spans="1:9" x14ac:dyDescent="0.25">
      <c r="A1695" s="1" t="s">
        <v>4318</v>
      </c>
      <c r="B1695" s="1" t="s">
        <v>4095</v>
      </c>
      <c r="C1695" s="1" t="s">
        <v>1164</v>
      </c>
      <c r="D1695" s="1" t="s">
        <v>1165</v>
      </c>
      <c r="E1695" s="1" t="s">
        <v>98</v>
      </c>
      <c r="F1695" s="1" t="s">
        <v>4319</v>
      </c>
      <c r="G1695" s="1" t="s">
        <v>453</v>
      </c>
      <c r="H1695" s="1" t="s">
        <v>1167</v>
      </c>
      <c r="I1695" s="1" t="s">
        <v>1168</v>
      </c>
    </row>
    <row r="1696" spans="1:9" x14ac:dyDescent="0.25">
      <c r="A1696" s="1" t="s">
        <v>4320</v>
      </c>
      <c r="B1696" s="1" t="s">
        <v>4095</v>
      </c>
      <c r="C1696" s="1" t="s">
        <v>3923</v>
      </c>
      <c r="D1696" s="1" t="s">
        <v>3924</v>
      </c>
      <c r="E1696" s="1" t="s">
        <v>14</v>
      </c>
      <c r="F1696" s="1" t="s">
        <v>4321</v>
      </c>
      <c r="G1696" s="1" t="s">
        <v>3926</v>
      </c>
      <c r="H1696" s="1" t="s">
        <v>3927</v>
      </c>
      <c r="I1696" s="1" t="s">
        <v>3928</v>
      </c>
    </row>
    <row r="1697" spans="1:9" x14ac:dyDescent="0.25">
      <c r="A1697" s="1" t="s">
        <v>4322</v>
      </c>
      <c r="B1697" s="1" t="s">
        <v>4095</v>
      </c>
      <c r="C1697" s="1" t="s">
        <v>3872</v>
      </c>
      <c r="D1697" s="1" t="s">
        <v>3873</v>
      </c>
      <c r="E1697" s="1" t="s">
        <v>98</v>
      </c>
      <c r="F1697" s="1" t="s">
        <v>4323</v>
      </c>
      <c r="G1697" s="1" t="s">
        <v>3875</v>
      </c>
      <c r="H1697" s="1" t="s">
        <v>11</v>
      </c>
      <c r="I1697" s="1" t="s">
        <v>11</v>
      </c>
    </row>
    <row r="1698" spans="1:9" x14ac:dyDescent="0.25">
      <c r="A1698" s="1" t="s">
        <v>4324</v>
      </c>
      <c r="B1698" s="1" t="s">
        <v>4095</v>
      </c>
      <c r="C1698" s="1" t="s">
        <v>40</v>
      </c>
      <c r="D1698" s="1" t="s">
        <v>41</v>
      </c>
      <c r="E1698" s="1" t="s">
        <v>98</v>
      </c>
      <c r="F1698" s="1" t="s">
        <v>4325</v>
      </c>
      <c r="G1698" s="1" t="s">
        <v>243</v>
      </c>
      <c r="H1698" s="1" t="s">
        <v>44</v>
      </c>
      <c r="I1698" s="1" t="s">
        <v>45</v>
      </c>
    </row>
    <row r="1699" spans="1:9" x14ac:dyDescent="0.25">
      <c r="A1699" s="1" t="s">
        <v>4326</v>
      </c>
      <c r="B1699" s="1" t="s">
        <v>4095</v>
      </c>
      <c r="C1699" s="1" t="s">
        <v>3872</v>
      </c>
      <c r="D1699" s="1" t="s">
        <v>3873</v>
      </c>
      <c r="E1699" s="1" t="s">
        <v>98</v>
      </c>
      <c r="F1699" s="1" t="s">
        <v>4327</v>
      </c>
      <c r="G1699" s="1" t="s">
        <v>3875</v>
      </c>
      <c r="H1699" s="1" t="s">
        <v>11</v>
      </c>
      <c r="I1699" s="1" t="s">
        <v>11</v>
      </c>
    </row>
    <row r="1700" spans="1:9" x14ac:dyDescent="0.25">
      <c r="A1700" s="1" t="s">
        <v>4328</v>
      </c>
      <c r="B1700" s="1" t="s">
        <v>4095</v>
      </c>
      <c r="C1700" s="1" t="s">
        <v>179</v>
      </c>
      <c r="D1700" s="1" t="s">
        <v>180</v>
      </c>
      <c r="E1700" s="1" t="s">
        <v>98</v>
      </c>
      <c r="F1700" s="1" t="s">
        <v>4329</v>
      </c>
      <c r="G1700" s="1" t="s">
        <v>3392</v>
      </c>
      <c r="H1700" s="1" t="s">
        <v>183</v>
      </c>
      <c r="I1700" s="1" t="s">
        <v>184</v>
      </c>
    </row>
    <row r="1701" spans="1:9" x14ac:dyDescent="0.25">
      <c r="A1701" s="1" t="s">
        <v>4330</v>
      </c>
      <c r="B1701" s="1" t="s">
        <v>4095</v>
      </c>
      <c r="C1701" s="1" t="s">
        <v>3872</v>
      </c>
      <c r="D1701" s="1" t="s">
        <v>3873</v>
      </c>
      <c r="E1701" s="1" t="s">
        <v>98</v>
      </c>
      <c r="F1701" s="1" t="s">
        <v>4331</v>
      </c>
      <c r="G1701" s="1" t="s">
        <v>3875</v>
      </c>
      <c r="H1701" s="1" t="s">
        <v>11</v>
      </c>
      <c r="I1701" s="1" t="s">
        <v>11</v>
      </c>
    </row>
    <row r="1702" spans="1:9" x14ac:dyDescent="0.25">
      <c r="A1702" s="1" t="s">
        <v>4332</v>
      </c>
      <c r="B1702" s="1" t="s">
        <v>4095</v>
      </c>
      <c r="C1702" s="1" t="s">
        <v>179</v>
      </c>
      <c r="D1702" s="1" t="s">
        <v>180</v>
      </c>
      <c r="E1702" s="1" t="s">
        <v>98</v>
      </c>
      <c r="F1702" s="1" t="s">
        <v>4333</v>
      </c>
      <c r="G1702" s="1" t="s">
        <v>3392</v>
      </c>
      <c r="H1702" s="1" t="s">
        <v>183</v>
      </c>
      <c r="I1702" s="1" t="s">
        <v>184</v>
      </c>
    </row>
    <row r="1703" spans="1:9" x14ac:dyDescent="0.25">
      <c r="A1703" s="1" t="s">
        <v>4334</v>
      </c>
      <c r="B1703" s="1" t="s">
        <v>4095</v>
      </c>
      <c r="C1703" s="1" t="s">
        <v>1164</v>
      </c>
      <c r="D1703" s="1" t="s">
        <v>1165</v>
      </c>
      <c r="E1703" s="1" t="s">
        <v>14</v>
      </c>
      <c r="F1703" s="1" t="s">
        <v>4335</v>
      </c>
      <c r="G1703" s="1" t="s">
        <v>453</v>
      </c>
      <c r="H1703" s="1" t="s">
        <v>3878</v>
      </c>
      <c r="I1703" s="1" t="s">
        <v>1168</v>
      </c>
    </row>
    <row r="1704" spans="1:9" x14ac:dyDescent="0.25">
      <c r="A1704" s="1" t="s">
        <v>4336</v>
      </c>
      <c r="B1704" s="1" t="s">
        <v>4095</v>
      </c>
      <c r="C1704" s="1" t="s">
        <v>40</v>
      </c>
      <c r="D1704" s="1" t="s">
        <v>41</v>
      </c>
      <c r="E1704" s="1" t="s">
        <v>14</v>
      </c>
      <c r="F1704" s="1" t="s">
        <v>4337</v>
      </c>
      <c r="G1704" s="1" t="s">
        <v>199</v>
      </c>
      <c r="H1704" s="1" t="s">
        <v>44</v>
      </c>
      <c r="I1704" s="1" t="s">
        <v>45</v>
      </c>
    </row>
    <row r="1705" spans="1:9" x14ac:dyDescent="0.25">
      <c r="A1705" s="1" t="s">
        <v>4338</v>
      </c>
      <c r="B1705" s="1" t="s">
        <v>4095</v>
      </c>
      <c r="C1705" s="1" t="s">
        <v>3872</v>
      </c>
      <c r="D1705" s="1" t="s">
        <v>3873</v>
      </c>
      <c r="E1705" s="1" t="s">
        <v>98</v>
      </c>
      <c r="F1705" s="1" t="s">
        <v>4339</v>
      </c>
      <c r="G1705" s="1" t="s">
        <v>3875</v>
      </c>
      <c r="H1705" s="1" t="s">
        <v>11</v>
      </c>
      <c r="I1705" s="1" t="s">
        <v>11</v>
      </c>
    </row>
    <row r="1706" spans="1:9" x14ac:dyDescent="0.25">
      <c r="A1706" s="1" t="s">
        <v>4340</v>
      </c>
      <c r="B1706" s="1" t="s">
        <v>4095</v>
      </c>
      <c r="C1706" s="1" t="s">
        <v>3872</v>
      </c>
      <c r="D1706" s="1" t="s">
        <v>3873</v>
      </c>
      <c r="E1706" s="1" t="s">
        <v>98</v>
      </c>
      <c r="F1706" s="1" t="s">
        <v>4341</v>
      </c>
      <c r="G1706" s="1" t="s">
        <v>3875</v>
      </c>
      <c r="H1706" s="1" t="s">
        <v>11</v>
      </c>
      <c r="I1706" s="1" t="s">
        <v>11</v>
      </c>
    </row>
    <row r="1707" spans="1:9" x14ac:dyDescent="0.25">
      <c r="A1707" s="1" t="s">
        <v>4342</v>
      </c>
      <c r="B1707" s="1" t="s">
        <v>4095</v>
      </c>
      <c r="C1707" s="1" t="s">
        <v>3872</v>
      </c>
      <c r="D1707" s="1" t="s">
        <v>3873</v>
      </c>
      <c r="E1707" s="1" t="s">
        <v>98</v>
      </c>
      <c r="F1707" s="1" t="s">
        <v>4343</v>
      </c>
      <c r="G1707" s="1" t="s">
        <v>3875</v>
      </c>
      <c r="H1707" s="1" t="s">
        <v>11</v>
      </c>
      <c r="I1707" s="1" t="s">
        <v>11</v>
      </c>
    </row>
    <row r="1708" spans="1:9" x14ac:dyDescent="0.25">
      <c r="A1708" s="1" t="s">
        <v>4344</v>
      </c>
      <c r="B1708" s="1" t="s">
        <v>4095</v>
      </c>
      <c r="C1708" s="1" t="s">
        <v>4345</v>
      </c>
      <c r="D1708" s="1" t="s">
        <v>4346</v>
      </c>
      <c r="E1708" s="1" t="s">
        <v>98</v>
      </c>
      <c r="F1708" s="1" t="s">
        <v>4347</v>
      </c>
      <c r="G1708" s="1" t="s">
        <v>3043</v>
      </c>
      <c r="H1708" s="1" t="s">
        <v>4348</v>
      </c>
      <c r="I1708" s="1" t="s">
        <v>4349</v>
      </c>
    </row>
    <row r="1709" spans="1:9" x14ac:dyDescent="0.25">
      <c r="A1709" s="1" t="s">
        <v>4350</v>
      </c>
      <c r="B1709" s="1" t="s">
        <v>4095</v>
      </c>
      <c r="C1709" s="1" t="s">
        <v>3872</v>
      </c>
      <c r="D1709" s="1" t="s">
        <v>3873</v>
      </c>
      <c r="E1709" s="1" t="s">
        <v>98</v>
      </c>
      <c r="F1709" s="1" t="s">
        <v>4351</v>
      </c>
      <c r="G1709" s="1" t="s">
        <v>3875</v>
      </c>
      <c r="H1709" s="1" t="s">
        <v>11</v>
      </c>
      <c r="I1709" s="1" t="s">
        <v>11</v>
      </c>
    </row>
    <row r="1710" spans="1:9" x14ac:dyDescent="0.25">
      <c r="A1710" s="1" t="s">
        <v>4352</v>
      </c>
      <c r="B1710" s="1" t="s">
        <v>4095</v>
      </c>
      <c r="C1710" s="1" t="s">
        <v>40</v>
      </c>
      <c r="D1710" s="1" t="s">
        <v>41</v>
      </c>
      <c r="E1710" s="1" t="s">
        <v>14</v>
      </c>
      <c r="F1710" s="1" t="s">
        <v>4353</v>
      </c>
      <c r="G1710" s="1" t="s">
        <v>243</v>
      </c>
      <c r="H1710" s="1" t="s">
        <v>44</v>
      </c>
      <c r="I1710" s="1" t="s">
        <v>45</v>
      </c>
    </row>
    <row r="1711" spans="1:9" x14ac:dyDescent="0.25">
      <c r="A1711" s="1" t="s">
        <v>4354</v>
      </c>
      <c r="B1711" s="1" t="s">
        <v>4095</v>
      </c>
      <c r="C1711" s="1" t="s">
        <v>3872</v>
      </c>
      <c r="D1711" s="1" t="s">
        <v>3873</v>
      </c>
      <c r="E1711" s="1" t="s">
        <v>98</v>
      </c>
      <c r="F1711" s="1" t="s">
        <v>4355</v>
      </c>
      <c r="G1711" s="1" t="s">
        <v>3875</v>
      </c>
      <c r="H1711" s="1" t="s">
        <v>11</v>
      </c>
      <c r="I1711" s="1" t="s">
        <v>11</v>
      </c>
    </row>
    <row r="1712" spans="1:9" x14ac:dyDescent="0.25">
      <c r="A1712" s="1" t="s">
        <v>4356</v>
      </c>
      <c r="B1712" s="1" t="s">
        <v>4095</v>
      </c>
      <c r="C1712" s="1" t="s">
        <v>3040</v>
      </c>
      <c r="D1712" s="1" t="s">
        <v>3041</v>
      </c>
      <c r="E1712" s="1" t="s">
        <v>14</v>
      </c>
      <c r="F1712" s="1" t="s">
        <v>4357</v>
      </c>
      <c r="G1712" s="1" t="s">
        <v>3043</v>
      </c>
      <c r="H1712" s="1" t="s">
        <v>3044</v>
      </c>
      <c r="I1712" s="1" t="s">
        <v>3045</v>
      </c>
    </row>
    <row r="1713" spans="1:9" x14ac:dyDescent="0.25">
      <c r="A1713" s="1" t="s">
        <v>4358</v>
      </c>
      <c r="B1713" s="1" t="s">
        <v>4095</v>
      </c>
      <c r="C1713" s="1" t="s">
        <v>3040</v>
      </c>
      <c r="D1713" s="1" t="s">
        <v>3041</v>
      </c>
      <c r="E1713" s="1" t="s">
        <v>14</v>
      </c>
      <c r="F1713" s="1" t="s">
        <v>4359</v>
      </c>
      <c r="G1713" s="1" t="s">
        <v>3043</v>
      </c>
      <c r="H1713" s="1" t="s">
        <v>3044</v>
      </c>
      <c r="I1713" s="1" t="s">
        <v>3045</v>
      </c>
    </row>
    <row r="1714" spans="1:9" x14ac:dyDescent="0.25">
      <c r="A1714" s="1" t="s">
        <v>4360</v>
      </c>
      <c r="B1714" s="1" t="s">
        <v>4095</v>
      </c>
      <c r="C1714" s="1" t="s">
        <v>3040</v>
      </c>
      <c r="D1714" s="1" t="s">
        <v>3041</v>
      </c>
      <c r="E1714" s="1" t="s">
        <v>14</v>
      </c>
      <c r="F1714" s="1" t="s">
        <v>4361</v>
      </c>
      <c r="G1714" s="1" t="s">
        <v>3043</v>
      </c>
      <c r="H1714" s="1" t="s">
        <v>3044</v>
      </c>
      <c r="I1714" s="1" t="s">
        <v>3045</v>
      </c>
    </row>
    <row r="1715" spans="1:9" x14ac:dyDescent="0.25">
      <c r="A1715" s="1" t="s">
        <v>4362</v>
      </c>
      <c r="B1715" s="1" t="s">
        <v>4095</v>
      </c>
      <c r="C1715" s="1" t="s">
        <v>3040</v>
      </c>
      <c r="D1715" s="1" t="s">
        <v>3041</v>
      </c>
      <c r="E1715" s="1" t="s">
        <v>14</v>
      </c>
      <c r="F1715" s="1" t="s">
        <v>4363</v>
      </c>
      <c r="G1715" s="1" t="s">
        <v>3043</v>
      </c>
      <c r="H1715" s="1" t="s">
        <v>3044</v>
      </c>
      <c r="I1715" s="1" t="s">
        <v>3045</v>
      </c>
    </row>
    <row r="1716" spans="1:9" x14ac:dyDescent="0.25">
      <c r="A1716" s="1" t="s">
        <v>4364</v>
      </c>
      <c r="B1716" s="1" t="s">
        <v>4095</v>
      </c>
      <c r="C1716" s="1" t="s">
        <v>3040</v>
      </c>
      <c r="D1716" s="1" t="s">
        <v>3041</v>
      </c>
      <c r="E1716" s="1" t="s">
        <v>14</v>
      </c>
      <c r="F1716" s="1" t="s">
        <v>4365</v>
      </c>
      <c r="G1716" s="1" t="s">
        <v>3043</v>
      </c>
      <c r="H1716" s="1" t="s">
        <v>3044</v>
      </c>
      <c r="I1716" s="1" t="s">
        <v>3045</v>
      </c>
    </row>
    <row r="1717" spans="1:9" x14ac:dyDescent="0.25">
      <c r="A1717" s="1" t="s">
        <v>4366</v>
      </c>
      <c r="B1717" s="1" t="s">
        <v>4095</v>
      </c>
      <c r="C1717" s="1" t="s">
        <v>4345</v>
      </c>
      <c r="D1717" s="1" t="s">
        <v>4346</v>
      </c>
      <c r="E1717" s="1" t="s">
        <v>98</v>
      </c>
      <c r="F1717" s="1" t="s">
        <v>4367</v>
      </c>
      <c r="G1717" s="1" t="s">
        <v>3043</v>
      </c>
      <c r="H1717" s="1" t="s">
        <v>4348</v>
      </c>
      <c r="I1717" s="1" t="s">
        <v>4349</v>
      </c>
    </row>
    <row r="1718" spans="1:9" x14ac:dyDescent="0.25">
      <c r="A1718" s="1" t="s">
        <v>4368</v>
      </c>
      <c r="B1718" s="1" t="s">
        <v>4095</v>
      </c>
      <c r="C1718" s="1" t="s">
        <v>4369</v>
      </c>
      <c r="D1718" s="1" t="s">
        <v>4370</v>
      </c>
      <c r="E1718" s="1" t="s">
        <v>14</v>
      </c>
      <c r="F1718" s="1" t="s">
        <v>4371</v>
      </c>
      <c r="G1718" s="1" t="s">
        <v>4372</v>
      </c>
      <c r="H1718" s="1" t="s">
        <v>4373</v>
      </c>
      <c r="I1718" s="1" t="s">
        <v>4374</v>
      </c>
    </row>
    <row r="1719" spans="1:9" x14ac:dyDescent="0.25">
      <c r="A1719" s="1" t="s">
        <v>4375</v>
      </c>
      <c r="B1719" s="1" t="s">
        <v>4095</v>
      </c>
      <c r="C1719" s="1" t="s">
        <v>4345</v>
      </c>
      <c r="D1719" s="1" t="s">
        <v>4346</v>
      </c>
      <c r="E1719" s="1" t="s">
        <v>98</v>
      </c>
      <c r="F1719" s="1" t="s">
        <v>4376</v>
      </c>
      <c r="G1719" s="1" t="s">
        <v>3043</v>
      </c>
      <c r="H1719" s="1" t="s">
        <v>4348</v>
      </c>
      <c r="I1719" s="1" t="s">
        <v>4349</v>
      </c>
    </row>
    <row r="1720" spans="1:9" x14ac:dyDescent="0.25">
      <c r="A1720" s="1" t="s">
        <v>4377</v>
      </c>
      <c r="B1720" s="1" t="s">
        <v>4095</v>
      </c>
      <c r="C1720" s="1" t="s">
        <v>179</v>
      </c>
      <c r="D1720" s="1" t="s">
        <v>180</v>
      </c>
      <c r="E1720" s="1" t="s">
        <v>98</v>
      </c>
      <c r="F1720" s="1" t="s">
        <v>4378</v>
      </c>
      <c r="G1720" s="1" t="s">
        <v>3392</v>
      </c>
      <c r="H1720" s="1" t="s">
        <v>183</v>
      </c>
      <c r="I1720" s="1" t="s">
        <v>184</v>
      </c>
    </row>
    <row r="1721" spans="1:9" x14ac:dyDescent="0.25">
      <c r="A1721" s="1" t="s">
        <v>4379</v>
      </c>
      <c r="B1721" s="1" t="s">
        <v>4095</v>
      </c>
      <c r="C1721" s="1" t="s">
        <v>4345</v>
      </c>
      <c r="D1721" s="1" t="s">
        <v>4346</v>
      </c>
      <c r="E1721" s="1" t="s">
        <v>98</v>
      </c>
      <c r="F1721" s="1" t="s">
        <v>4380</v>
      </c>
      <c r="G1721" s="1" t="s">
        <v>3043</v>
      </c>
      <c r="H1721" s="1" t="s">
        <v>4348</v>
      </c>
      <c r="I1721" s="1" t="s">
        <v>4349</v>
      </c>
    </row>
    <row r="1722" spans="1:9" x14ac:dyDescent="0.25">
      <c r="A1722" s="1" t="s">
        <v>4381</v>
      </c>
      <c r="B1722" s="1" t="s">
        <v>4095</v>
      </c>
      <c r="C1722" s="1" t="s">
        <v>179</v>
      </c>
      <c r="D1722" s="1" t="s">
        <v>180</v>
      </c>
      <c r="E1722" s="1" t="s">
        <v>98</v>
      </c>
      <c r="F1722" s="1" t="s">
        <v>4382</v>
      </c>
      <c r="G1722" s="1" t="s">
        <v>3392</v>
      </c>
      <c r="H1722" s="1" t="s">
        <v>183</v>
      </c>
      <c r="I1722" s="1" t="s">
        <v>184</v>
      </c>
    </row>
    <row r="1723" spans="1:9" x14ac:dyDescent="0.25">
      <c r="A1723" s="1" t="s">
        <v>4383</v>
      </c>
      <c r="B1723" s="1" t="s">
        <v>4095</v>
      </c>
      <c r="C1723" s="1" t="s">
        <v>179</v>
      </c>
      <c r="D1723" s="1" t="s">
        <v>180</v>
      </c>
      <c r="E1723" s="1" t="s">
        <v>98</v>
      </c>
      <c r="F1723" s="1" t="s">
        <v>4384</v>
      </c>
      <c r="G1723" s="1" t="s">
        <v>3392</v>
      </c>
      <c r="H1723" s="1" t="s">
        <v>183</v>
      </c>
      <c r="I1723" s="1" t="s">
        <v>184</v>
      </c>
    </row>
    <row r="1724" spans="1:9" x14ac:dyDescent="0.25">
      <c r="A1724" s="1" t="s">
        <v>4385</v>
      </c>
      <c r="B1724" s="1" t="s">
        <v>4095</v>
      </c>
      <c r="C1724" s="1" t="s">
        <v>4345</v>
      </c>
      <c r="D1724" s="1" t="s">
        <v>4346</v>
      </c>
      <c r="E1724" s="1" t="s">
        <v>98</v>
      </c>
      <c r="F1724" s="1" t="s">
        <v>4386</v>
      </c>
      <c r="G1724" s="1" t="s">
        <v>3043</v>
      </c>
      <c r="H1724" s="1" t="s">
        <v>4348</v>
      </c>
      <c r="I1724" s="1" t="s">
        <v>4349</v>
      </c>
    </row>
    <row r="1725" spans="1:9" x14ac:dyDescent="0.25">
      <c r="A1725" s="1" t="s">
        <v>4387</v>
      </c>
      <c r="B1725" s="1" t="s">
        <v>4095</v>
      </c>
      <c r="C1725" s="1" t="s">
        <v>4388</v>
      </c>
      <c r="D1725" s="1" t="s">
        <v>4389</v>
      </c>
      <c r="E1725" s="1" t="s">
        <v>14</v>
      </c>
      <c r="F1725" s="1" t="s">
        <v>4390</v>
      </c>
      <c r="G1725" s="1" t="s">
        <v>4391</v>
      </c>
      <c r="H1725" s="1" t="s">
        <v>4392</v>
      </c>
      <c r="I1725" s="1" t="s">
        <v>4393</v>
      </c>
    </row>
    <row r="1726" spans="1:9" x14ac:dyDescent="0.25">
      <c r="A1726" s="1" t="s">
        <v>4394</v>
      </c>
      <c r="B1726" s="1" t="s">
        <v>4095</v>
      </c>
      <c r="C1726" s="1" t="s">
        <v>4395</v>
      </c>
      <c r="D1726" s="1" t="s">
        <v>4389</v>
      </c>
      <c r="E1726" s="1" t="s">
        <v>14</v>
      </c>
      <c r="F1726" s="1" t="s">
        <v>4396</v>
      </c>
      <c r="G1726" s="1" t="s">
        <v>4391</v>
      </c>
      <c r="H1726" s="1" t="s">
        <v>4392</v>
      </c>
      <c r="I1726" s="1" t="s">
        <v>4393</v>
      </c>
    </row>
    <row r="1727" spans="1:9" x14ac:dyDescent="0.25">
      <c r="A1727" s="1" t="s">
        <v>4397</v>
      </c>
      <c r="B1727" s="1" t="s">
        <v>4095</v>
      </c>
      <c r="C1727" s="1" t="s">
        <v>11</v>
      </c>
      <c r="D1727" s="1" t="s">
        <v>3294</v>
      </c>
      <c r="E1727" s="1" t="s">
        <v>63</v>
      </c>
      <c r="F1727" s="1" t="s">
        <v>4398</v>
      </c>
      <c r="G1727" s="1" t="s">
        <v>108</v>
      </c>
      <c r="H1727" s="1" t="s">
        <v>3296</v>
      </c>
      <c r="I1727" s="1" t="s">
        <v>3297</v>
      </c>
    </row>
    <row r="1728" spans="1:9" x14ac:dyDescent="0.25">
      <c r="A1728" s="1" t="s">
        <v>4399</v>
      </c>
      <c r="B1728" s="1" t="s">
        <v>4095</v>
      </c>
      <c r="C1728" s="1" t="s">
        <v>179</v>
      </c>
      <c r="D1728" s="1" t="s">
        <v>180</v>
      </c>
      <c r="E1728" s="1" t="s">
        <v>98</v>
      </c>
      <c r="F1728" s="1" t="s">
        <v>4400</v>
      </c>
      <c r="G1728" s="1" t="s">
        <v>3392</v>
      </c>
      <c r="H1728" s="1" t="s">
        <v>183</v>
      </c>
      <c r="I1728" s="1" t="s">
        <v>184</v>
      </c>
    </row>
    <row r="1729" spans="1:9" x14ac:dyDescent="0.25">
      <c r="A1729" s="1" t="s">
        <v>4401</v>
      </c>
      <c r="B1729" s="1" t="s">
        <v>4095</v>
      </c>
      <c r="C1729" s="1" t="s">
        <v>11</v>
      </c>
      <c r="D1729" s="1" t="s">
        <v>3294</v>
      </c>
      <c r="E1729" s="1" t="s">
        <v>63</v>
      </c>
      <c r="F1729" s="1" t="s">
        <v>4402</v>
      </c>
      <c r="G1729" s="1" t="s">
        <v>108</v>
      </c>
      <c r="H1729" s="1" t="s">
        <v>3296</v>
      </c>
      <c r="I1729" s="1" t="s">
        <v>3297</v>
      </c>
    </row>
    <row r="1730" spans="1:9" x14ac:dyDescent="0.25">
      <c r="A1730" s="1" t="s">
        <v>4403</v>
      </c>
      <c r="B1730" s="1" t="s">
        <v>4095</v>
      </c>
      <c r="C1730" s="1" t="s">
        <v>11</v>
      </c>
      <c r="D1730" s="1" t="s">
        <v>3294</v>
      </c>
      <c r="E1730" s="1" t="s">
        <v>63</v>
      </c>
      <c r="F1730" s="1" t="s">
        <v>4404</v>
      </c>
      <c r="G1730" s="1" t="s">
        <v>108</v>
      </c>
      <c r="H1730" s="1" t="s">
        <v>3296</v>
      </c>
      <c r="I1730" s="1" t="s">
        <v>3297</v>
      </c>
    </row>
    <row r="1731" spans="1:9" x14ac:dyDescent="0.25">
      <c r="A1731" s="1" t="s">
        <v>4405</v>
      </c>
      <c r="B1731" s="1" t="s">
        <v>4095</v>
      </c>
      <c r="C1731" s="1" t="s">
        <v>179</v>
      </c>
      <c r="D1731" s="1" t="s">
        <v>180</v>
      </c>
      <c r="E1731" s="1" t="s">
        <v>98</v>
      </c>
      <c r="F1731" s="1" t="s">
        <v>4406</v>
      </c>
      <c r="G1731" s="1" t="s">
        <v>3392</v>
      </c>
      <c r="H1731" s="1" t="s">
        <v>183</v>
      </c>
      <c r="I1731" s="1" t="s">
        <v>184</v>
      </c>
    </row>
    <row r="1732" spans="1:9" x14ac:dyDescent="0.25">
      <c r="A1732" s="1" t="s">
        <v>4407</v>
      </c>
      <c r="B1732" s="1" t="s">
        <v>4095</v>
      </c>
      <c r="C1732" s="1" t="s">
        <v>179</v>
      </c>
      <c r="D1732" s="1" t="s">
        <v>180</v>
      </c>
      <c r="E1732" s="1" t="s">
        <v>98</v>
      </c>
      <c r="F1732" s="1" t="s">
        <v>4408</v>
      </c>
      <c r="G1732" s="1" t="s">
        <v>3392</v>
      </c>
      <c r="H1732" s="1" t="s">
        <v>183</v>
      </c>
      <c r="I1732" s="1" t="s">
        <v>184</v>
      </c>
    </row>
    <row r="1733" spans="1:9" x14ac:dyDescent="0.25">
      <c r="A1733" s="1" t="s">
        <v>4409</v>
      </c>
      <c r="B1733" s="1" t="s">
        <v>4095</v>
      </c>
      <c r="C1733" s="1" t="s">
        <v>179</v>
      </c>
      <c r="D1733" s="1" t="s">
        <v>180</v>
      </c>
      <c r="E1733" s="1" t="s">
        <v>98</v>
      </c>
      <c r="F1733" s="1" t="s">
        <v>4410</v>
      </c>
      <c r="G1733" s="1" t="s">
        <v>3392</v>
      </c>
      <c r="H1733" s="1" t="s">
        <v>183</v>
      </c>
      <c r="I1733" s="1" t="s">
        <v>184</v>
      </c>
    </row>
    <row r="1734" spans="1:9" x14ac:dyDescent="0.25">
      <c r="A1734" s="1" t="s">
        <v>4411</v>
      </c>
      <c r="B1734" s="1" t="s">
        <v>4095</v>
      </c>
      <c r="C1734" s="1" t="s">
        <v>179</v>
      </c>
      <c r="D1734" s="1" t="s">
        <v>180</v>
      </c>
      <c r="E1734" s="1" t="s">
        <v>98</v>
      </c>
      <c r="F1734" s="1" t="s">
        <v>4412</v>
      </c>
      <c r="G1734" s="1" t="s">
        <v>3392</v>
      </c>
      <c r="H1734" s="1" t="s">
        <v>183</v>
      </c>
      <c r="I1734" s="1" t="s">
        <v>184</v>
      </c>
    </row>
    <row r="1735" spans="1:9" x14ac:dyDescent="0.25">
      <c r="A1735" s="1" t="s">
        <v>4413</v>
      </c>
      <c r="B1735" s="1" t="s">
        <v>4095</v>
      </c>
      <c r="C1735" s="1" t="s">
        <v>179</v>
      </c>
      <c r="D1735" s="1" t="s">
        <v>180</v>
      </c>
      <c r="E1735" s="1" t="s">
        <v>98</v>
      </c>
      <c r="F1735" s="1" t="s">
        <v>4414</v>
      </c>
      <c r="G1735" s="1" t="s">
        <v>3392</v>
      </c>
      <c r="H1735" s="1" t="s">
        <v>183</v>
      </c>
      <c r="I1735" s="1" t="s">
        <v>184</v>
      </c>
    </row>
    <row r="1736" spans="1:9" x14ac:dyDescent="0.25">
      <c r="A1736" s="1" t="s">
        <v>4415</v>
      </c>
      <c r="B1736" s="1" t="s">
        <v>4095</v>
      </c>
      <c r="C1736" s="1" t="s">
        <v>179</v>
      </c>
      <c r="D1736" s="1" t="s">
        <v>180</v>
      </c>
      <c r="E1736" s="1" t="s">
        <v>98</v>
      </c>
      <c r="F1736" s="1" t="s">
        <v>4416</v>
      </c>
      <c r="G1736" s="1" t="s">
        <v>3392</v>
      </c>
      <c r="H1736" s="1" t="s">
        <v>528</v>
      </c>
      <c r="I1736" s="1" t="s">
        <v>184</v>
      </c>
    </row>
    <row r="1737" spans="1:9" x14ac:dyDescent="0.25">
      <c r="A1737" s="1" t="s">
        <v>4417</v>
      </c>
      <c r="B1737" s="1" t="s">
        <v>4095</v>
      </c>
      <c r="C1737" s="1" t="s">
        <v>179</v>
      </c>
      <c r="D1737" s="1" t="s">
        <v>180</v>
      </c>
      <c r="E1737" s="1" t="s">
        <v>98</v>
      </c>
      <c r="F1737" s="1" t="s">
        <v>4418</v>
      </c>
      <c r="G1737" s="1" t="s">
        <v>3392</v>
      </c>
      <c r="H1737" s="1" t="s">
        <v>528</v>
      </c>
      <c r="I1737" s="1" t="s">
        <v>184</v>
      </c>
    </row>
    <row r="1738" spans="1:9" x14ac:dyDescent="0.25">
      <c r="A1738" s="1" t="s">
        <v>4419</v>
      </c>
      <c r="B1738" s="1" t="s">
        <v>4095</v>
      </c>
      <c r="C1738" s="1" t="s">
        <v>179</v>
      </c>
      <c r="D1738" s="1" t="s">
        <v>180</v>
      </c>
      <c r="E1738" s="1" t="s">
        <v>98</v>
      </c>
      <c r="F1738" s="1" t="s">
        <v>4420</v>
      </c>
      <c r="G1738" s="1" t="s">
        <v>3392</v>
      </c>
      <c r="H1738" s="1" t="s">
        <v>528</v>
      </c>
      <c r="I1738" s="1" t="s">
        <v>184</v>
      </c>
    </row>
    <row r="1739" spans="1:9" x14ac:dyDescent="0.25">
      <c r="A1739" s="1" t="s">
        <v>4421</v>
      </c>
      <c r="B1739" s="1" t="s">
        <v>4422</v>
      </c>
      <c r="C1739" s="1" t="s">
        <v>577</v>
      </c>
      <c r="D1739" s="1" t="s">
        <v>578</v>
      </c>
      <c r="E1739" s="1" t="s">
        <v>98</v>
      </c>
      <c r="F1739" s="1" t="s">
        <v>4423</v>
      </c>
      <c r="G1739" s="1" t="s">
        <v>73</v>
      </c>
      <c r="H1739" s="1" t="s">
        <v>580</v>
      </c>
      <c r="I1739" s="1" t="s">
        <v>581</v>
      </c>
    </row>
    <row r="1740" spans="1:9" x14ac:dyDescent="0.25">
      <c r="A1740" s="1" t="s">
        <v>4424</v>
      </c>
      <c r="B1740" s="1" t="s">
        <v>4422</v>
      </c>
      <c r="C1740" s="1" t="s">
        <v>577</v>
      </c>
      <c r="D1740" s="1" t="s">
        <v>578</v>
      </c>
      <c r="E1740" s="1" t="s">
        <v>98</v>
      </c>
      <c r="F1740" s="1" t="s">
        <v>4425</v>
      </c>
      <c r="G1740" s="1" t="s">
        <v>73</v>
      </c>
      <c r="H1740" s="1" t="s">
        <v>580</v>
      </c>
      <c r="I1740" s="1" t="s">
        <v>581</v>
      </c>
    </row>
    <row r="1741" spans="1:9" x14ac:dyDescent="0.25">
      <c r="A1741" s="1" t="s">
        <v>4426</v>
      </c>
      <c r="B1741" s="1" t="s">
        <v>4422</v>
      </c>
      <c r="C1741" s="1" t="s">
        <v>188</v>
      </c>
      <c r="D1741" s="1" t="s">
        <v>189</v>
      </c>
      <c r="E1741" s="1" t="s">
        <v>14</v>
      </c>
      <c r="F1741" s="1" t="s">
        <v>4427</v>
      </c>
      <c r="G1741" s="1" t="s">
        <v>191</v>
      </c>
      <c r="H1741" s="1" t="s">
        <v>217</v>
      </c>
      <c r="I1741" s="1" t="s">
        <v>193</v>
      </c>
    </row>
    <row r="1742" spans="1:9" x14ac:dyDescent="0.25">
      <c r="A1742" s="1" t="s">
        <v>4428</v>
      </c>
      <c r="B1742" s="1" t="s">
        <v>4422</v>
      </c>
      <c r="C1742" s="1" t="s">
        <v>188</v>
      </c>
      <c r="D1742" s="1" t="s">
        <v>189</v>
      </c>
      <c r="E1742" s="1" t="s">
        <v>14</v>
      </c>
      <c r="F1742" s="1" t="s">
        <v>4429</v>
      </c>
      <c r="G1742" s="1" t="s">
        <v>191</v>
      </c>
      <c r="H1742" s="1" t="s">
        <v>217</v>
      </c>
      <c r="I1742" s="1" t="s">
        <v>193</v>
      </c>
    </row>
    <row r="1743" spans="1:9" x14ac:dyDescent="0.25">
      <c r="A1743" s="1" t="s">
        <v>4430</v>
      </c>
      <c r="B1743" s="1" t="s">
        <v>4422</v>
      </c>
      <c r="C1743" s="1" t="s">
        <v>188</v>
      </c>
      <c r="D1743" s="1" t="s">
        <v>189</v>
      </c>
      <c r="E1743" s="1" t="s">
        <v>14</v>
      </c>
      <c r="F1743" s="1" t="s">
        <v>4431</v>
      </c>
      <c r="G1743" s="1" t="s">
        <v>191</v>
      </c>
      <c r="H1743" s="1" t="s">
        <v>217</v>
      </c>
      <c r="I1743" s="1" t="s">
        <v>193</v>
      </c>
    </row>
    <row r="1744" spans="1:9" x14ac:dyDescent="0.25">
      <c r="A1744" s="1" t="s">
        <v>4432</v>
      </c>
      <c r="B1744" s="1" t="s">
        <v>4422</v>
      </c>
      <c r="C1744" s="1" t="s">
        <v>188</v>
      </c>
      <c r="D1744" s="1" t="s">
        <v>189</v>
      </c>
      <c r="E1744" s="1" t="s">
        <v>14</v>
      </c>
      <c r="F1744" s="1" t="s">
        <v>4433</v>
      </c>
      <c r="G1744" s="1" t="s">
        <v>191</v>
      </c>
      <c r="H1744" s="1" t="s">
        <v>217</v>
      </c>
      <c r="I1744" s="1" t="s">
        <v>193</v>
      </c>
    </row>
    <row r="1745" spans="1:9" x14ac:dyDescent="0.25">
      <c r="A1745" s="1" t="s">
        <v>4434</v>
      </c>
      <c r="B1745" s="1" t="s">
        <v>4422</v>
      </c>
      <c r="C1745" s="1" t="s">
        <v>188</v>
      </c>
      <c r="D1745" s="1" t="s">
        <v>189</v>
      </c>
      <c r="E1745" s="1" t="s">
        <v>14</v>
      </c>
      <c r="F1745" s="1" t="s">
        <v>4435</v>
      </c>
      <c r="G1745" s="1" t="s">
        <v>191</v>
      </c>
      <c r="H1745" s="1" t="s">
        <v>217</v>
      </c>
      <c r="I1745" s="1" t="s">
        <v>193</v>
      </c>
    </row>
    <row r="1746" spans="1:9" x14ac:dyDescent="0.25">
      <c r="A1746" s="1" t="s">
        <v>4436</v>
      </c>
      <c r="B1746" s="1" t="s">
        <v>4422</v>
      </c>
      <c r="C1746" s="1" t="s">
        <v>179</v>
      </c>
      <c r="D1746" s="1" t="s">
        <v>180</v>
      </c>
      <c r="E1746" s="1" t="s">
        <v>98</v>
      </c>
      <c r="F1746" s="1" t="s">
        <v>4437</v>
      </c>
      <c r="G1746" s="1" t="s">
        <v>3392</v>
      </c>
      <c r="H1746" s="1" t="s">
        <v>528</v>
      </c>
      <c r="I1746" s="1" t="s">
        <v>184</v>
      </c>
    </row>
    <row r="1747" spans="1:9" x14ac:dyDescent="0.25">
      <c r="A1747" s="1" t="s">
        <v>4438</v>
      </c>
      <c r="B1747" s="1" t="s">
        <v>4422</v>
      </c>
      <c r="C1747" s="1" t="s">
        <v>188</v>
      </c>
      <c r="D1747" s="1" t="s">
        <v>189</v>
      </c>
      <c r="E1747" s="1" t="s">
        <v>14</v>
      </c>
      <c r="F1747" s="1" t="s">
        <v>4439</v>
      </c>
      <c r="G1747" s="1" t="s">
        <v>191</v>
      </c>
      <c r="H1747" s="1" t="s">
        <v>217</v>
      </c>
      <c r="I1747" s="1" t="s">
        <v>193</v>
      </c>
    </row>
    <row r="1748" spans="1:9" x14ac:dyDescent="0.25">
      <c r="A1748" s="1" t="s">
        <v>4440</v>
      </c>
      <c r="B1748" s="1" t="s">
        <v>4422</v>
      </c>
      <c r="C1748" s="1" t="s">
        <v>188</v>
      </c>
      <c r="D1748" s="1" t="s">
        <v>189</v>
      </c>
      <c r="E1748" s="1" t="s">
        <v>14</v>
      </c>
      <c r="F1748" s="1" t="s">
        <v>4441</v>
      </c>
      <c r="G1748" s="1" t="s">
        <v>191</v>
      </c>
      <c r="H1748" s="1" t="s">
        <v>217</v>
      </c>
      <c r="I1748" s="1" t="s">
        <v>193</v>
      </c>
    </row>
    <row r="1749" spans="1:9" x14ac:dyDescent="0.25">
      <c r="A1749" s="1" t="s">
        <v>4442</v>
      </c>
      <c r="B1749" s="1" t="s">
        <v>4422</v>
      </c>
      <c r="C1749" s="1" t="s">
        <v>179</v>
      </c>
      <c r="D1749" s="1" t="s">
        <v>180</v>
      </c>
      <c r="E1749" s="1" t="s">
        <v>98</v>
      </c>
      <c r="F1749" s="1" t="s">
        <v>4443</v>
      </c>
      <c r="G1749" s="1" t="s">
        <v>3392</v>
      </c>
      <c r="H1749" s="1" t="s">
        <v>528</v>
      </c>
      <c r="I1749" s="1" t="s">
        <v>184</v>
      </c>
    </row>
    <row r="1750" spans="1:9" x14ac:dyDescent="0.25">
      <c r="A1750" s="1" t="s">
        <v>4444</v>
      </c>
      <c r="B1750" s="1" t="s">
        <v>4422</v>
      </c>
      <c r="C1750" s="1" t="s">
        <v>188</v>
      </c>
      <c r="D1750" s="1" t="s">
        <v>189</v>
      </c>
      <c r="E1750" s="1" t="s">
        <v>14</v>
      </c>
      <c r="F1750" s="1" t="s">
        <v>4445</v>
      </c>
      <c r="G1750" s="1" t="s">
        <v>191</v>
      </c>
      <c r="H1750" s="1" t="s">
        <v>217</v>
      </c>
      <c r="I1750" s="1" t="s">
        <v>193</v>
      </c>
    </row>
    <row r="1751" spans="1:9" x14ac:dyDescent="0.25">
      <c r="A1751" s="1" t="s">
        <v>4446</v>
      </c>
      <c r="B1751" s="1" t="s">
        <v>4422</v>
      </c>
      <c r="C1751" s="1" t="s">
        <v>40</v>
      </c>
      <c r="D1751" s="1" t="s">
        <v>41</v>
      </c>
      <c r="E1751" s="1" t="s">
        <v>14</v>
      </c>
      <c r="F1751" s="1" t="s">
        <v>4447</v>
      </c>
      <c r="G1751" s="1" t="s">
        <v>199</v>
      </c>
      <c r="H1751" s="1" t="s">
        <v>44</v>
      </c>
      <c r="I1751" s="1" t="s">
        <v>45</v>
      </c>
    </row>
    <row r="1752" spans="1:9" x14ac:dyDescent="0.25">
      <c r="A1752" s="1" t="s">
        <v>4448</v>
      </c>
      <c r="B1752" s="1" t="s">
        <v>4422</v>
      </c>
      <c r="C1752" s="1" t="s">
        <v>188</v>
      </c>
      <c r="D1752" s="1" t="s">
        <v>189</v>
      </c>
      <c r="E1752" s="1" t="s">
        <v>14</v>
      </c>
      <c r="F1752" s="1" t="s">
        <v>4449</v>
      </c>
      <c r="G1752" s="1" t="s">
        <v>191</v>
      </c>
      <c r="H1752" s="1" t="s">
        <v>217</v>
      </c>
      <c r="I1752" s="1" t="s">
        <v>193</v>
      </c>
    </row>
    <row r="1753" spans="1:9" x14ac:dyDescent="0.25">
      <c r="A1753" s="1" t="s">
        <v>4450</v>
      </c>
      <c r="B1753" s="1" t="s">
        <v>4422</v>
      </c>
      <c r="C1753" s="1" t="s">
        <v>188</v>
      </c>
      <c r="D1753" s="1" t="s">
        <v>189</v>
      </c>
      <c r="E1753" s="1" t="s">
        <v>14</v>
      </c>
      <c r="F1753" s="1" t="s">
        <v>4451</v>
      </c>
      <c r="G1753" s="1" t="s">
        <v>191</v>
      </c>
      <c r="H1753" s="1" t="s">
        <v>217</v>
      </c>
      <c r="I1753" s="1" t="s">
        <v>193</v>
      </c>
    </row>
    <row r="1754" spans="1:9" x14ac:dyDescent="0.25">
      <c r="A1754" s="1" t="s">
        <v>4452</v>
      </c>
      <c r="B1754" s="1" t="s">
        <v>4422</v>
      </c>
      <c r="C1754" s="1" t="s">
        <v>40</v>
      </c>
      <c r="D1754" s="1" t="s">
        <v>41</v>
      </c>
      <c r="E1754" s="1" t="s">
        <v>14</v>
      </c>
      <c r="F1754" s="1" t="s">
        <v>4453</v>
      </c>
      <c r="G1754" s="1" t="s">
        <v>243</v>
      </c>
      <c r="H1754" s="1" t="s">
        <v>44</v>
      </c>
      <c r="I1754" s="1" t="s">
        <v>45</v>
      </c>
    </row>
    <row r="1755" spans="1:9" x14ac:dyDescent="0.25">
      <c r="A1755" s="1" t="s">
        <v>4454</v>
      </c>
      <c r="B1755" s="1" t="s">
        <v>4422</v>
      </c>
      <c r="C1755" s="1" t="s">
        <v>179</v>
      </c>
      <c r="D1755" s="1" t="s">
        <v>180</v>
      </c>
      <c r="E1755" s="1" t="s">
        <v>98</v>
      </c>
      <c r="F1755" s="1" t="s">
        <v>4455</v>
      </c>
      <c r="G1755" s="1" t="s">
        <v>3392</v>
      </c>
      <c r="H1755" s="1" t="s">
        <v>528</v>
      </c>
      <c r="I1755" s="1" t="s">
        <v>184</v>
      </c>
    </row>
    <row r="1756" spans="1:9" x14ac:dyDescent="0.25">
      <c r="A1756" s="1" t="s">
        <v>4456</v>
      </c>
      <c r="B1756" s="1" t="s">
        <v>4422</v>
      </c>
      <c r="C1756" s="1" t="s">
        <v>188</v>
      </c>
      <c r="D1756" s="1" t="s">
        <v>189</v>
      </c>
      <c r="E1756" s="1" t="s">
        <v>14</v>
      </c>
      <c r="F1756" s="1" t="s">
        <v>4457</v>
      </c>
      <c r="G1756" s="1" t="s">
        <v>191</v>
      </c>
      <c r="H1756" s="1" t="s">
        <v>217</v>
      </c>
      <c r="I1756" s="1" t="s">
        <v>193</v>
      </c>
    </row>
    <row r="1757" spans="1:9" x14ac:dyDescent="0.25">
      <c r="A1757" s="1" t="s">
        <v>4458</v>
      </c>
      <c r="B1757" s="1" t="s">
        <v>4422</v>
      </c>
      <c r="C1757" s="1" t="s">
        <v>179</v>
      </c>
      <c r="D1757" s="1" t="s">
        <v>180</v>
      </c>
      <c r="E1757" s="1" t="s">
        <v>98</v>
      </c>
      <c r="F1757" s="1" t="s">
        <v>4459</v>
      </c>
      <c r="G1757" s="1" t="s">
        <v>3392</v>
      </c>
      <c r="H1757" s="1" t="s">
        <v>528</v>
      </c>
      <c r="I1757" s="1" t="s">
        <v>184</v>
      </c>
    </row>
    <row r="1758" spans="1:9" x14ac:dyDescent="0.25">
      <c r="A1758" s="1" t="s">
        <v>4460</v>
      </c>
      <c r="B1758" s="1" t="s">
        <v>4422</v>
      </c>
      <c r="C1758" s="1" t="s">
        <v>188</v>
      </c>
      <c r="D1758" s="1" t="s">
        <v>189</v>
      </c>
      <c r="E1758" s="1" t="s">
        <v>14</v>
      </c>
      <c r="F1758" s="1" t="s">
        <v>4461</v>
      </c>
      <c r="G1758" s="1" t="s">
        <v>191</v>
      </c>
      <c r="H1758" s="1" t="s">
        <v>217</v>
      </c>
      <c r="I1758" s="1" t="s">
        <v>193</v>
      </c>
    </row>
    <row r="1759" spans="1:9" x14ac:dyDescent="0.25">
      <c r="A1759" s="1" t="s">
        <v>4462</v>
      </c>
      <c r="B1759" s="1" t="s">
        <v>4422</v>
      </c>
      <c r="C1759" s="1" t="s">
        <v>1300</v>
      </c>
      <c r="D1759" s="1" t="s">
        <v>1301</v>
      </c>
      <c r="E1759" s="1" t="s">
        <v>14</v>
      </c>
      <c r="F1759" s="1" t="s">
        <v>4463</v>
      </c>
      <c r="G1759" s="1" t="s">
        <v>594</v>
      </c>
      <c r="H1759" s="1" t="s">
        <v>1304</v>
      </c>
      <c r="I1759" s="1" t="s">
        <v>1305</v>
      </c>
    </row>
    <row r="1760" spans="1:9" x14ac:dyDescent="0.25">
      <c r="A1760" s="1" t="s">
        <v>4464</v>
      </c>
      <c r="B1760" s="1" t="s">
        <v>4422</v>
      </c>
      <c r="C1760" s="1" t="s">
        <v>179</v>
      </c>
      <c r="D1760" s="1" t="s">
        <v>180</v>
      </c>
      <c r="E1760" s="1" t="s">
        <v>98</v>
      </c>
      <c r="F1760" s="1" t="s">
        <v>4465</v>
      </c>
      <c r="G1760" s="1" t="s">
        <v>3392</v>
      </c>
      <c r="H1760" s="1" t="s">
        <v>528</v>
      </c>
      <c r="I1760" s="1" t="s">
        <v>184</v>
      </c>
    </row>
    <row r="1761" spans="1:9" x14ac:dyDescent="0.25">
      <c r="A1761" s="1" t="s">
        <v>4466</v>
      </c>
      <c r="B1761" s="1" t="s">
        <v>4422</v>
      </c>
      <c r="C1761" s="1" t="s">
        <v>188</v>
      </c>
      <c r="D1761" s="1" t="s">
        <v>189</v>
      </c>
      <c r="E1761" s="1" t="s">
        <v>14</v>
      </c>
      <c r="F1761" s="1" t="s">
        <v>4467</v>
      </c>
      <c r="G1761" s="1" t="s">
        <v>191</v>
      </c>
      <c r="H1761" s="1" t="s">
        <v>217</v>
      </c>
      <c r="I1761" s="1" t="s">
        <v>193</v>
      </c>
    </row>
    <row r="1762" spans="1:9" x14ac:dyDescent="0.25">
      <c r="A1762" s="1" t="s">
        <v>4468</v>
      </c>
      <c r="B1762" s="1" t="s">
        <v>4422</v>
      </c>
      <c r="C1762" s="1" t="s">
        <v>188</v>
      </c>
      <c r="D1762" s="1" t="s">
        <v>189</v>
      </c>
      <c r="E1762" s="1" t="s">
        <v>14</v>
      </c>
      <c r="F1762" s="1" t="s">
        <v>4469</v>
      </c>
      <c r="G1762" s="1" t="s">
        <v>191</v>
      </c>
      <c r="H1762" s="1" t="s">
        <v>217</v>
      </c>
      <c r="I1762" s="1" t="s">
        <v>193</v>
      </c>
    </row>
    <row r="1763" spans="1:9" x14ac:dyDescent="0.25">
      <c r="A1763" s="1" t="s">
        <v>4470</v>
      </c>
      <c r="B1763" s="1" t="s">
        <v>4422</v>
      </c>
      <c r="C1763" s="1" t="s">
        <v>179</v>
      </c>
      <c r="D1763" s="1" t="s">
        <v>180</v>
      </c>
      <c r="E1763" s="1" t="s">
        <v>98</v>
      </c>
      <c r="F1763" s="1" t="s">
        <v>4471</v>
      </c>
      <c r="G1763" s="1" t="s">
        <v>3392</v>
      </c>
      <c r="H1763" s="1" t="s">
        <v>528</v>
      </c>
      <c r="I1763" s="1" t="s">
        <v>184</v>
      </c>
    </row>
    <row r="1764" spans="1:9" x14ac:dyDescent="0.25">
      <c r="A1764" s="1" t="s">
        <v>4472</v>
      </c>
      <c r="B1764" s="1" t="s">
        <v>4422</v>
      </c>
      <c r="C1764" s="1" t="s">
        <v>188</v>
      </c>
      <c r="D1764" s="1" t="s">
        <v>189</v>
      </c>
      <c r="E1764" s="1" t="s">
        <v>14</v>
      </c>
      <c r="F1764" s="1" t="s">
        <v>4473</v>
      </c>
      <c r="G1764" s="1" t="s">
        <v>191</v>
      </c>
      <c r="H1764" s="1" t="s">
        <v>217</v>
      </c>
      <c r="I1764" s="1" t="s">
        <v>193</v>
      </c>
    </row>
    <row r="1765" spans="1:9" x14ac:dyDescent="0.25">
      <c r="A1765" s="1" t="s">
        <v>4474</v>
      </c>
      <c r="B1765" s="1" t="s">
        <v>4422</v>
      </c>
      <c r="C1765" s="1" t="s">
        <v>179</v>
      </c>
      <c r="D1765" s="1" t="s">
        <v>180</v>
      </c>
      <c r="E1765" s="1" t="s">
        <v>98</v>
      </c>
      <c r="F1765" s="1" t="s">
        <v>4475</v>
      </c>
      <c r="G1765" s="1" t="s">
        <v>3392</v>
      </c>
      <c r="H1765" s="1" t="s">
        <v>528</v>
      </c>
      <c r="I1765" s="1" t="s">
        <v>184</v>
      </c>
    </row>
    <row r="1766" spans="1:9" x14ac:dyDescent="0.25">
      <c r="A1766" s="1" t="s">
        <v>4476</v>
      </c>
      <c r="B1766" s="1" t="s">
        <v>4422</v>
      </c>
      <c r="C1766" s="1" t="s">
        <v>188</v>
      </c>
      <c r="D1766" s="1" t="s">
        <v>189</v>
      </c>
      <c r="E1766" s="1" t="s">
        <v>14</v>
      </c>
      <c r="F1766" s="1" t="s">
        <v>4477</v>
      </c>
      <c r="G1766" s="1" t="s">
        <v>191</v>
      </c>
      <c r="H1766" s="1" t="s">
        <v>217</v>
      </c>
      <c r="I1766" s="1" t="s">
        <v>193</v>
      </c>
    </row>
    <row r="1767" spans="1:9" x14ac:dyDescent="0.25">
      <c r="A1767" s="1" t="s">
        <v>4478</v>
      </c>
      <c r="B1767" s="1" t="s">
        <v>4422</v>
      </c>
      <c r="C1767" s="1" t="s">
        <v>188</v>
      </c>
      <c r="D1767" s="1" t="s">
        <v>189</v>
      </c>
      <c r="E1767" s="1" t="s">
        <v>14</v>
      </c>
      <c r="F1767" s="1" t="s">
        <v>4479</v>
      </c>
      <c r="G1767" s="1" t="s">
        <v>191</v>
      </c>
      <c r="H1767" s="1" t="s">
        <v>217</v>
      </c>
      <c r="I1767" s="1" t="s">
        <v>193</v>
      </c>
    </row>
    <row r="1768" spans="1:9" x14ac:dyDescent="0.25">
      <c r="A1768" s="1" t="s">
        <v>4480</v>
      </c>
      <c r="B1768" s="1" t="s">
        <v>4422</v>
      </c>
      <c r="C1768" s="1" t="s">
        <v>179</v>
      </c>
      <c r="D1768" s="1" t="s">
        <v>180</v>
      </c>
      <c r="E1768" s="1" t="s">
        <v>98</v>
      </c>
      <c r="F1768" s="1" t="s">
        <v>4481</v>
      </c>
      <c r="G1768" s="1" t="s">
        <v>3392</v>
      </c>
      <c r="H1768" s="1" t="s">
        <v>528</v>
      </c>
      <c r="I1768" s="1" t="s">
        <v>184</v>
      </c>
    </row>
    <row r="1769" spans="1:9" x14ac:dyDescent="0.25">
      <c r="A1769" s="1" t="s">
        <v>4482</v>
      </c>
      <c r="B1769" s="1" t="s">
        <v>4422</v>
      </c>
      <c r="C1769" s="1" t="s">
        <v>188</v>
      </c>
      <c r="D1769" s="1" t="s">
        <v>189</v>
      </c>
      <c r="E1769" s="1" t="s">
        <v>14</v>
      </c>
      <c r="F1769" s="1" t="s">
        <v>4483</v>
      </c>
      <c r="G1769" s="1" t="s">
        <v>191</v>
      </c>
      <c r="H1769" s="1" t="s">
        <v>217</v>
      </c>
      <c r="I1769" s="1" t="s">
        <v>193</v>
      </c>
    </row>
    <row r="1770" spans="1:9" x14ac:dyDescent="0.25">
      <c r="A1770" s="1" t="s">
        <v>4484</v>
      </c>
      <c r="B1770" s="1" t="s">
        <v>4422</v>
      </c>
      <c r="C1770" s="1" t="s">
        <v>188</v>
      </c>
      <c r="D1770" s="1" t="s">
        <v>189</v>
      </c>
      <c r="E1770" s="1" t="s">
        <v>14</v>
      </c>
      <c r="F1770" s="1" t="s">
        <v>4485</v>
      </c>
      <c r="G1770" s="1" t="s">
        <v>191</v>
      </c>
      <c r="H1770" s="1" t="s">
        <v>217</v>
      </c>
      <c r="I1770" s="1" t="s">
        <v>193</v>
      </c>
    </row>
    <row r="1771" spans="1:9" x14ac:dyDescent="0.25">
      <c r="A1771" s="1" t="s">
        <v>4486</v>
      </c>
      <c r="B1771" s="1" t="s">
        <v>4422</v>
      </c>
      <c r="C1771" s="1" t="s">
        <v>40</v>
      </c>
      <c r="D1771" s="1" t="s">
        <v>41</v>
      </c>
      <c r="E1771" s="1" t="s">
        <v>14</v>
      </c>
      <c r="F1771" s="1" t="s">
        <v>4487</v>
      </c>
      <c r="G1771" s="1" t="s">
        <v>199</v>
      </c>
      <c r="H1771" s="1" t="s">
        <v>44</v>
      </c>
      <c r="I1771" s="1" t="s">
        <v>45</v>
      </c>
    </row>
    <row r="1772" spans="1:9" x14ac:dyDescent="0.25">
      <c r="A1772" s="1" t="s">
        <v>4488</v>
      </c>
      <c r="B1772" s="1" t="s">
        <v>4422</v>
      </c>
      <c r="C1772" s="1" t="s">
        <v>179</v>
      </c>
      <c r="D1772" s="1" t="s">
        <v>180</v>
      </c>
      <c r="E1772" s="1" t="s">
        <v>98</v>
      </c>
      <c r="F1772" s="1" t="s">
        <v>4489</v>
      </c>
      <c r="G1772" s="1" t="s">
        <v>3392</v>
      </c>
      <c r="H1772" s="1" t="s">
        <v>528</v>
      </c>
      <c r="I1772" s="1" t="s">
        <v>184</v>
      </c>
    </row>
    <row r="1773" spans="1:9" x14ac:dyDescent="0.25">
      <c r="A1773" s="1" t="s">
        <v>4490</v>
      </c>
      <c r="B1773" s="1" t="s">
        <v>4422</v>
      </c>
      <c r="C1773" s="1" t="s">
        <v>4491</v>
      </c>
      <c r="D1773" s="1" t="s">
        <v>4492</v>
      </c>
      <c r="E1773" s="1" t="s">
        <v>14</v>
      </c>
      <c r="F1773" s="1" t="s">
        <v>4493</v>
      </c>
      <c r="G1773" s="1" t="s">
        <v>2241</v>
      </c>
      <c r="H1773" s="1" t="s">
        <v>4494</v>
      </c>
      <c r="I1773" s="1" t="s">
        <v>4495</v>
      </c>
    </row>
    <row r="1774" spans="1:9" x14ac:dyDescent="0.25">
      <c r="A1774" s="1" t="s">
        <v>4496</v>
      </c>
      <c r="B1774" s="1" t="s">
        <v>4422</v>
      </c>
      <c r="C1774" s="1" t="s">
        <v>188</v>
      </c>
      <c r="D1774" s="1" t="s">
        <v>189</v>
      </c>
      <c r="E1774" s="1" t="s">
        <v>14</v>
      </c>
      <c r="F1774" s="1" t="s">
        <v>4497</v>
      </c>
      <c r="G1774" s="1" t="s">
        <v>191</v>
      </c>
      <c r="H1774" s="1" t="s">
        <v>217</v>
      </c>
      <c r="I1774" s="1" t="s">
        <v>193</v>
      </c>
    </row>
    <row r="1775" spans="1:9" x14ac:dyDescent="0.25">
      <c r="A1775" s="1" t="s">
        <v>4498</v>
      </c>
      <c r="B1775" s="1" t="s">
        <v>4422</v>
      </c>
      <c r="C1775" s="1" t="s">
        <v>4491</v>
      </c>
      <c r="D1775" s="1" t="s">
        <v>4492</v>
      </c>
      <c r="E1775" s="1" t="s">
        <v>14</v>
      </c>
      <c r="F1775" s="1" t="s">
        <v>4499</v>
      </c>
      <c r="G1775" s="1" t="s">
        <v>2241</v>
      </c>
      <c r="H1775" s="1" t="s">
        <v>4494</v>
      </c>
      <c r="I1775" s="1" t="s">
        <v>4495</v>
      </c>
    </row>
    <row r="1776" spans="1:9" x14ac:dyDescent="0.25">
      <c r="A1776" s="1" t="s">
        <v>4500</v>
      </c>
      <c r="B1776" s="1" t="s">
        <v>4422</v>
      </c>
      <c r="C1776" s="1" t="s">
        <v>188</v>
      </c>
      <c r="D1776" s="1" t="s">
        <v>189</v>
      </c>
      <c r="E1776" s="1" t="s">
        <v>14</v>
      </c>
      <c r="F1776" s="1" t="s">
        <v>4501</v>
      </c>
      <c r="G1776" s="1" t="s">
        <v>191</v>
      </c>
      <c r="H1776" s="1" t="s">
        <v>217</v>
      </c>
      <c r="I1776" s="1" t="s">
        <v>193</v>
      </c>
    </row>
    <row r="1777" spans="1:9" x14ac:dyDescent="0.25">
      <c r="A1777" s="1" t="s">
        <v>4502</v>
      </c>
      <c r="B1777" s="1" t="s">
        <v>4422</v>
      </c>
      <c r="C1777" s="1" t="s">
        <v>188</v>
      </c>
      <c r="D1777" s="1" t="s">
        <v>189</v>
      </c>
      <c r="E1777" s="1" t="s">
        <v>14</v>
      </c>
      <c r="F1777" s="1" t="s">
        <v>4503</v>
      </c>
      <c r="G1777" s="1" t="s">
        <v>191</v>
      </c>
      <c r="H1777" s="1" t="s">
        <v>217</v>
      </c>
      <c r="I1777" s="1" t="s">
        <v>193</v>
      </c>
    </row>
    <row r="1778" spans="1:9" x14ac:dyDescent="0.25">
      <c r="A1778" s="1" t="s">
        <v>4504</v>
      </c>
      <c r="B1778" s="1" t="s">
        <v>4422</v>
      </c>
      <c r="C1778" s="1" t="s">
        <v>179</v>
      </c>
      <c r="D1778" s="1" t="s">
        <v>180</v>
      </c>
      <c r="E1778" s="1" t="s">
        <v>98</v>
      </c>
      <c r="F1778" s="1" t="s">
        <v>4505</v>
      </c>
      <c r="G1778" s="1" t="s">
        <v>3392</v>
      </c>
      <c r="H1778" s="1" t="s">
        <v>528</v>
      </c>
      <c r="I1778" s="1" t="s">
        <v>184</v>
      </c>
    </row>
    <row r="1779" spans="1:9" x14ac:dyDescent="0.25">
      <c r="A1779" s="1" t="s">
        <v>4504</v>
      </c>
      <c r="B1779" s="1" t="s">
        <v>4422</v>
      </c>
      <c r="C1779" s="1" t="s">
        <v>179</v>
      </c>
      <c r="D1779" s="1" t="s">
        <v>180</v>
      </c>
      <c r="E1779" s="1" t="s">
        <v>98</v>
      </c>
      <c r="F1779" s="1" t="s">
        <v>4505</v>
      </c>
      <c r="G1779" s="1" t="s">
        <v>3392</v>
      </c>
      <c r="H1779" s="1" t="s">
        <v>528</v>
      </c>
      <c r="I1779" s="1" t="s">
        <v>184</v>
      </c>
    </row>
    <row r="1780" spans="1:9" x14ac:dyDescent="0.25">
      <c r="A1780" s="1" t="s">
        <v>4506</v>
      </c>
      <c r="B1780" s="1" t="s">
        <v>4422</v>
      </c>
      <c r="C1780" s="1" t="s">
        <v>188</v>
      </c>
      <c r="D1780" s="1" t="s">
        <v>189</v>
      </c>
      <c r="E1780" s="1" t="s">
        <v>14</v>
      </c>
      <c r="F1780" s="1" t="s">
        <v>4507</v>
      </c>
      <c r="G1780" s="1" t="s">
        <v>191</v>
      </c>
      <c r="H1780" s="1" t="s">
        <v>217</v>
      </c>
      <c r="I1780" s="1" t="s">
        <v>193</v>
      </c>
    </row>
    <row r="1781" spans="1:9" x14ac:dyDescent="0.25">
      <c r="A1781" s="1" t="s">
        <v>4506</v>
      </c>
      <c r="B1781" s="1" t="s">
        <v>4422</v>
      </c>
      <c r="C1781" s="1" t="s">
        <v>188</v>
      </c>
      <c r="D1781" s="1" t="s">
        <v>189</v>
      </c>
      <c r="E1781" s="1" t="s">
        <v>14</v>
      </c>
      <c r="F1781" s="1" t="s">
        <v>4507</v>
      </c>
      <c r="G1781" s="1" t="s">
        <v>191</v>
      </c>
      <c r="H1781" s="1" t="s">
        <v>217</v>
      </c>
      <c r="I1781" s="1" t="s">
        <v>193</v>
      </c>
    </row>
    <row r="1782" spans="1:9" x14ac:dyDescent="0.25">
      <c r="A1782" s="1" t="s">
        <v>4508</v>
      </c>
      <c r="B1782" s="1" t="s">
        <v>4422</v>
      </c>
      <c r="C1782" s="1" t="s">
        <v>188</v>
      </c>
      <c r="D1782" s="1" t="s">
        <v>189</v>
      </c>
      <c r="E1782" s="1" t="s">
        <v>14</v>
      </c>
      <c r="F1782" s="1" t="s">
        <v>4509</v>
      </c>
      <c r="G1782" s="1" t="s">
        <v>191</v>
      </c>
      <c r="H1782" s="1" t="s">
        <v>217</v>
      </c>
      <c r="I1782" s="1" t="s">
        <v>193</v>
      </c>
    </row>
    <row r="1783" spans="1:9" x14ac:dyDescent="0.25">
      <c r="A1783" s="1" t="s">
        <v>4510</v>
      </c>
      <c r="B1783" s="1" t="s">
        <v>4422</v>
      </c>
      <c r="C1783" s="1" t="s">
        <v>179</v>
      </c>
      <c r="D1783" s="1" t="s">
        <v>180</v>
      </c>
      <c r="E1783" s="1" t="s">
        <v>98</v>
      </c>
      <c r="F1783" s="1" t="s">
        <v>4511</v>
      </c>
      <c r="G1783" s="1" t="s">
        <v>3392</v>
      </c>
      <c r="H1783" s="1" t="s">
        <v>183</v>
      </c>
      <c r="I1783" s="1" t="s">
        <v>184</v>
      </c>
    </row>
    <row r="1784" spans="1:9" x14ac:dyDescent="0.25">
      <c r="A1784" s="1" t="s">
        <v>4512</v>
      </c>
      <c r="B1784" s="1" t="s">
        <v>4422</v>
      </c>
      <c r="C1784" s="1" t="s">
        <v>188</v>
      </c>
      <c r="D1784" s="1" t="s">
        <v>189</v>
      </c>
      <c r="E1784" s="1" t="s">
        <v>14</v>
      </c>
      <c r="F1784" s="1" t="s">
        <v>4513</v>
      </c>
      <c r="G1784" s="1" t="s">
        <v>191</v>
      </c>
      <c r="H1784" s="1" t="s">
        <v>217</v>
      </c>
      <c r="I1784" s="1" t="s">
        <v>193</v>
      </c>
    </row>
    <row r="1785" spans="1:9" x14ac:dyDescent="0.25">
      <c r="A1785" s="1" t="s">
        <v>4514</v>
      </c>
      <c r="B1785" s="1" t="s">
        <v>4422</v>
      </c>
      <c r="C1785" s="1" t="s">
        <v>179</v>
      </c>
      <c r="D1785" s="1" t="s">
        <v>180</v>
      </c>
      <c r="E1785" s="1" t="s">
        <v>98</v>
      </c>
      <c r="F1785" s="1" t="s">
        <v>4515</v>
      </c>
      <c r="G1785" s="1" t="s">
        <v>3392</v>
      </c>
      <c r="H1785" s="1" t="s">
        <v>183</v>
      </c>
      <c r="I1785" s="1" t="s">
        <v>184</v>
      </c>
    </row>
    <row r="1786" spans="1:9" x14ac:dyDescent="0.25">
      <c r="A1786" s="1" t="s">
        <v>4516</v>
      </c>
      <c r="B1786" s="1" t="s">
        <v>4422</v>
      </c>
      <c r="C1786" s="1" t="s">
        <v>188</v>
      </c>
      <c r="D1786" s="1" t="s">
        <v>189</v>
      </c>
      <c r="E1786" s="1" t="s">
        <v>14</v>
      </c>
      <c r="F1786" s="1" t="s">
        <v>4517</v>
      </c>
      <c r="G1786" s="1" t="s">
        <v>191</v>
      </c>
      <c r="H1786" s="1" t="s">
        <v>217</v>
      </c>
      <c r="I1786" s="1" t="s">
        <v>193</v>
      </c>
    </row>
    <row r="1787" spans="1:9" x14ac:dyDescent="0.25">
      <c r="A1787" s="1" t="s">
        <v>4518</v>
      </c>
      <c r="B1787" s="1" t="s">
        <v>4422</v>
      </c>
      <c r="C1787" s="1" t="s">
        <v>188</v>
      </c>
      <c r="D1787" s="1" t="s">
        <v>189</v>
      </c>
      <c r="E1787" s="1" t="s">
        <v>14</v>
      </c>
      <c r="F1787" s="1" t="s">
        <v>4519</v>
      </c>
      <c r="G1787" s="1" t="s">
        <v>191</v>
      </c>
      <c r="H1787" s="1" t="s">
        <v>217</v>
      </c>
      <c r="I1787" s="1" t="s">
        <v>193</v>
      </c>
    </row>
    <row r="1788" spans="1:9" x14ac:dyDescent="0.25">
      <c r="A1788" s="1" t="s">
        <v>4520</v>
      </c>
      <c r="B1788" s="1" t="s">
        <v>4422</v>
      </c>
      <c r="C1788" s="1" t="s">
        <v>4521</v>
      </c>
      <c r="D1788" s="1" t="s">
        <v>4522</v>
      </c>
      <c r="E1788" s="1" t="s">
        <v>14</v>
      </c>
      <c r="F1788" s="1" t="s">
        <v>4523</v>
      </c>
      <c r="G1788" s="1" t="s">
        <v>50</v>
      </c>
      <c r="H1788" s="1" t="s">
        <v>4524</v>
      </c>
      <c r="I1788" s="1" t="s">
        <v>4525</v>
      </c>
    </row>
    <row r="1789" spans="1:9" x14ac:dyDescent="0.25">
      <c r="A1789" s="1" t="s">
        <v>4526</v>
      </c>
      <c r="B1789" s="1" t="s">
        <v>4422</v>
      </c>
      <c r="C1789" s="1" t="s">
        <v>4521</v>
      </c>
      <c r="D1789" s="1" t="s">
        <v>4522</v>
      </c>
      <c r="E1789" s="1" t="s">
        <v>14</v>
      </c>
      <c r="F1789" s="1" t="s">
        <v>4527</v>
      </c>
      <c r="G1789" s="1" t="s">
        <v>50</v>
      </c>
      <c r="H1789" s="1" t="s">
        <v>4524</v>
      </c>
      <c r="I1789" s="1" t="s">
        <v>4525</v>
      </c>
    </row>
    <row r="1790" spans="1:9" x14ac:dyDescent="0.25">
      <c r="A1790" s="1" t="s">
        <v>4528</v>
      </c>
      <c r="B1790" s="1" t="s">
        <v>4422</v>
      </c>
      <c r="C1790" s="1" t="s">
        <v>4529</v>
      </c>
      <c r="D1790" s="1" t="s">
        <v>4530</v>
      </c>
      <c r="E1790" s="1" t="s">
        <v>14</v>
      </c>
      <c r="F1790" s="1" t="s">
        <v>4531</v>
      </c>
      <c r="G1790" s="1" t="s">
        <v>465</v>
      </c>
      <c r="H1790" s="1" t="s">
        <v>11</v>
      </c>
      <c r="I1790" s="1" t="s">
        <v>11</v>
      </c>
    </row>
    <row r="1791" spans="1:9" x14ac:dyDescent="0.25">
      <c r="A1791" s="1" t="s">
        <v>4532</v>
      </c>
      <c r="B1791" s="1" t="s">
        <v>4422</v>
      </c>
      <c r="C1791" s="1" t="s">
        <v>188</v>
      </c>
      <c r="D1791" s="1" t="s">
        <v>189</v>
      </c>
      <c r="E1791" s="1" t="s">
        <v>14</v>
      </c>
      <c r="F1791" s="1" t="s">
        <v>4533</v>
      </c>
      <c r="G1791" s="1" t="s">
        <v>191</v>
      </c>
      <c r="H1791" s="1" t="s">
        <v>217</v>
      </c>
      <c r="I1791" s="1" t="s">
        <v>193</v>
      </c>
    </row>
    <row r="1792" spans="1:9" x14ac:dyDescent="0.25">
      <c r="A1792" s="1" t="s">
        <v>4534</v>
      </c>
      <c r="B1792" s="1" t="s">
        <v>4422</v>
      </c>
      <c r="C1792" s="1" t="s">
        <v>188</v>
      </c>
      <c r="D1792" s="1" t="s">
        <v>189</v>
      </c>
      <c r="E1792" s="1" t="s">
        <v>14</v>
      </c>
      <c r="F1792" s="1" t="s">
        <v>4535</v>
      </c>
      <c r="G1792" s="1" t="s">
        <v>191</v>
      </c>
      <c r="H1792" s="1" t="s">
        <v>217</v>
      </c>
      <c r="I1792" s="1" t="s">
        <v>193</v>
      </c>
    </row>
    <row r="1793" spans="1:9" x14ac:dyDescent="0.25">
      <c r="A1793" s="1" t="s">
        <v>4536</v>
      </c>
      <c r="B1793" s="1" t="s">
        <v>4422</v>
      </c>
      <c r="C1793" s="1" t="s">
        <v>188</v>
      </c>
      <c r="D1793" s="1" t="s">
        <v>189</v>
      </c>
      <c r="E1793" s="1" t="s">
        <v>14</v>
      </c>
      <c r="F1793" s="1" t="s">
        <v>4537</v>
      </c>
      <c r="G1793" s="1" t="s">
        <v>191</v>
      </c>
      <c r="H1793" s="1" t="s">
        <v>217</v>
      </c>
      <c r="I1793" s="1" t="s">
        <v>193</v>
      </c>
    </row>
    <row r="1794" spans="1:9" x14ac:dyDescent="0.25">
      <c r="A1794" s="1" t="s">
        <v>4538</v>
      </c>
      <c r="B1794" s="1" t="s">
        <v>4422</v>
      </c>
      <c r="C1794" s="1" t="s">
        <v>188</v>
      </c>
      <c r="D1794" s="1" t="s">
        <v>189</v>
      </c>
      <c r="E1794" s="1" t="s">
        <v>14</v>
      </c>
      <c r="F1794" s="1" t="s">
        <v>4539</v>
      </c>
      <c r="G1794" s="1" t="s">
        <v>191</v>
      </c>
      <c r="H1794" s="1" t="s">
        <v>217</v>
      </c>
      <c r="I1794" s="1" t="s">
        <v>193</v>
      </c>
    </row>
    <row r="1795" spans="1:9" x14ac:dyDescent="0.25">
      <c r="A1795" s="1" t="s">
        <v>4540</v>
      </c>
      <c r="B1795" s="1" t="s">
        <v>4422</v>
      </c>
      <c r="C1795" s="1" t="s">
        <v>188</v>
      </c>
      <c r="D1795" s="1" t="s">
        <v>189</v>
      </c>
      <c r="E1795" s="1" t="s">
        <v>14</v>
      </c>
      <c r="F1795" s="1" t="s">
        <v>4541</v>
      </c>
      <c r="G1795" s="1" t="s">
        <v>191</v>
      </c>
      <c r="H1795" s="1" t="s">
        <v>217</v>
      </c>
      <c r="I1795" s="1" t="s">
        <v>193</v>
      </c>
    </row>
    <row r="1796" spans="1:9" x14ac:dyDescent="0.25">
      <c r="A1796" s="1" t="s">
        <v>4542</v>
      </c>
      <c r="B1796" s="1" t="s">
        <v>4422</v>
      </c>
      <c r="C1796" s="1" t="s">
        <v>188</v>
      </c>
      <c r="D1796" s="1" t="s">
        <v>189</v>
      </c>
      <c r="E1796" s="1" t="s">
        <v>14</v>
      </c>
      <c r="F1796" s="1" t="s">
        <v>4543</v>
      </c>
      <c r="G1796" s="1" t="s">
        <v>191</v>
      </c>
      <c r="H1796" s="1" t="s">
        <v>217</v>
      </c>
      <c r="I1796" s="1" t="s">
        <v>193</v>
      </c>
    </row>
    <row r="1797" spans="1:9" x14ac:dyDescent="0.25">
      <c r="A1797" s="1" t="s">
        <v>4544</v>
      </c>
      <c r="B1797" s="1" t="s">
        <v>4422</v>
      </c>
      <c r="C1797" s="1" t="s">
        <v>188</v>
      </c>
      <c r="D1797" s="1" t="s">
        <v>189</v>
      </c>
      <c r="E1797" s="1" t="s">
        <v>14</v>
      </c>
      <c r="F1797" s="1" t="s">
        <v>4545</v>
      </c>
      <c r="G1797" s="1" t="s">
        <v>191</v>
      </c>
      <c r="H1797" s="1" t="s">
        <v>217</v>
      </c>
      <c r="I1797" s="1" t="s">
        <v>193</v>
      </c>
    </row>
    <row r="1798" spans="1:9" x14ac:dyDescent="0.25">
      <c r="A1798" s="1" t="s">
        <v>4546</v>
      </c>
      <c r="B1798" s="1" t="s">
        <v>4422</v>
      </c>
      <c r="C1798" s="1" t="s">
        <v>188</v>
      </c>
      <c r="D1798" s="1" t="s">
        <v>189</v>
      </c>
      <c r="E1798" s="1" t="s">
        <v>14</v>
      </c>
      <c r="F1798" s="1" t="s">
        <v>4547</v>
      </c>
      <c r="G1798" s="1" t="s">
        <v>191</v>
      </c>
      <c r="H1798" s="1" t="s">
        <v>217</v>
      </c>
      <c r="I1798" s="1" t="s">
        <v>193</v>
      </c>
    </row>
    <row r="1799" spans="1:9" x14ac:dyDescent="0.25">
      <c r="A1799" s="1" t="s">
        <v>4548</v>
      </c>
      <c r="B1799" s="1" t="s">
        <v>4422</v>
      </c>
      <c r="C1799" s="1" t="s">
        <v>188</v>
      </c>
      <c r="D1799" s="1" t="s">
        <v>189</v>
      </c>
      <c r="E1799" s="1" t="s">
        <v>14</v>
      </c>
      <c r="F1799" s="1" t="s">
        <v>4549</v>
      </c>
      <c r="G1799" s="1" t="s">
        <v>191</v>
      </c>
      <c r="H1799" s="1" t="s">
        <v>217</v>
      </c>
      <c r="I1799" s="1" t="s">
        <v>193</v>
      </c>
    </row>
    <row r="1800" spans="1:9" x14ac:dyDescent="0.25">
      <c r="A1800" s="1" t="s">
        <v>4550</v>
      </c>
      <c r="B1800" s="1" t="s">
        <v>4422</v>
      </c>
      <c r="C1800" s="1" t="s">
        <v>188</v>
      </c>
      <c r="D1800" s="1" t="s">
        <v>189</v>
      </c>
      <c r="E1800" s="1" t="s">
        <v>14</v>
      </c>
      <c r="F1800" s="1" t="s">
        <v>4551</v>
      </c>
      <c r="G1800" s="1" t="s">
        <v>191</v>
      </c>
      <c r="H1800" s="1" t="s">
        <v>217</v>
      </c>
      <c r="I1800" s="1" t="s">
        <v>193</v>
      </c>
    </row>
    <row r="1801" spans="1:9" x14ac:dyDescent="0.25">
      <c r="A1801" s="1" t="s">
        <v>4552</v>
      </c>
      <c r="B1801" s="1" t="s">
        <v>4422</v>
      </c>
      <c r="C1801" s="1" t="s">
        <v>188</v>
      </c>
      <c r="D1801" s="1" t="s">
        <v>189</v>
      </c>
      <c r="E1801" s="1" t="s">
        <v>14</v>
      </c>
      <c r="F1801" s="1" t="s">
        <v>4553</v>
      </c>
      <c r="G1801" s="1" t="s">
        <v>191</v>
      </c>
      <c r="H1801" s="1" t="s">
        <v>217</v>
      </c>
      <c r="I1801" s="1" t="s">
        <v>193</v>
      </c>
    </row>
    <row r="1802" spans="1:9" x14ac:dyDescent="0.25">
      <c r="A1802" s="1" t="s">
        <v>4554</v>
      </c>
      <c r="B1802" s="1" t="s">
        <v>4422</v>
      </c>
      <c r="C1802" s="1" t="s">
        <v>188</v>
      </c>
      <c r="D1802" s="1" t="s">
        <v>189</v>
      </c>
      <c r="E1802" s="1" t="s">
        <v>14</v>
      </c>
      <c r="F1802" s="1" t="s">
        <v>4555</v>
      </c>
      <c r="G1802" s="1" t="s">
        <v>191</v>
      </c>
      <c r="H1802" s="1" t="s">
        <v>217</v>
      </c>
      <c r="I1802" s="1" t="s">
        <v>193</v>
      </c>
    </row>
    <row r="1803" spans="1:9" x14ac:dyDescent="0.25">
      <c r="A1803" s="1" t="s">
        <v>4556</v>
      </c>
      <c r="B1803" s="1" t="s">
        <v>4422</v>
      </c>
      <c r="C1803" s="1" t="s">
        <v>2530</v>
      </c>
      <c r="D1803" s="1" t="s">
        <v>2531</v>
      </c>
      <c r="E1803" s="1" t="s">
        <v>2532</v>
      </c>
      <c r="F1803" s="1" t="s">
        <v>4557</v>
      </c>
      <c r="G1803" s="1" t="s">
        <v>966</v>
      </c>
      <c r="H1803" s="1" t="s">
        <v>4558</v>
      </c>
      <c r="I1803" s="1" t="s">
        <v>4559</v>
      </c>
    </row>
    <row r="1804" spans="1:9" x14ac:dyDescent="0.25">
      <c r="A1804" s="1" t="s">
        <v>4560</v>
      </c>
      <c r="B1804" s="1" t="s">
        <v>4422</v>
      </c>
      <c r="C1804" s="1" t="s">
        <v>4561</v>
      </c>
      <c r="D1804" s="1" t="s">
        <v>4562</v>
      </c>
      <c r="E1804" s="1" t="s">
        <v>14</v>
      </c>
      <c r="F1804" s="1" t="s">
        <v>4563</v>
      </c>
      <c r="G1804" s="1" t="s">
        <v>1464</v>
      </c>
      <c r="H1804" s="1" t="s">
        <v>4564</v>
      </c>
      <c r="I1804" s="1" t="s">
        <v>4565</v>
      </c>
    </row>
    <row r="1805" spans="1:9" x14ac:dyDescent="0.25">
      <c r="A1805" s="1" t="s">
        <v>4566</v>
      </c>
      <c r="B1805" s="1" t="s">
        <v>4422</v>
      </c>
      <c r="C1805" s="1" t="s">
        <v>40</v>
      </c>
      <c r="D1805" s="1" t="s">
        <v>41</v>
      </c>
      <c r="E1805" s="1" t="s">
        <v>98</v>
      </c>
      <c r="F1805" s="1" t="s">
        <v>4567</v>
      </c>
      <c r="G1805" s="1" t="s">
        <v>73</v>
      </c>
      <c r="H1805" s="1" t="s">
        <v>44</v>
      </c>
      <c r="I1805" s="1" t="s">
        <v>45</v>
      </c>
    </row>
    <row r="1806" spans="1:9" x14ac:dyDescent="0.25">
      <c r="A1806" s="1" t="s">
        <v>4568</v>
      </c>
      <c r="B1806" s="1" t="s">
        <v>4422</v>
      </c>
      <c r="C1806" s="1" t="s">
        <v>40</v>
      </c>
      <c r="D1806" s="1" t="s">
        <v>41</v>
      </c>
      <c r="E1806" s="1" t="s">
        <v>98</v>
      </c>
      <c r="F1806" s="1" t="s">
        <v>4569</v>
      </c>
      <c r="G1806" s="1" t="s">
        <v>73</v>
      </c>
      <c r="H1806" s="1" t="s">
        <v>44</v>
      </c>
      <c r="I1806" s="1" t="s">
        <v>45</v>
      </c>
    </row>
    <row r="1807" spans="1:9" x14ac:dyDescent="0.25">
      <c r="A1807" s="1" t="s">
        <v>4570</v>
      </c>
      <c r="B1807" s="1" t="s">
        <v>4422</v>
      </c>
      <c r="C1807" s="1" t="s">
        <v>40</v>
      </c>
      <c r="D1807" s="1" t="s">
        <v>41</v>
      </c>
      <c r="E1807" s="1" t="s">
        <v>14</v>
      </c>
      <c r="F1807" s="1" t="s">
        <v>4571</v>
      </c>
      <c r="G1807" s="1" t="s">
        <v>199</v>
      </c>
      <c r="H1807" s="1" t="s">
        <v>646</v>
      </c>
      <c r="I1807" s="1" t="s">
        <v>45</v>
      </c>
    </row>
    <row r="1808" spans="1:9" x14ac:dyDescent="0.25">
      <c r="A1808" s="1" t="s">
        <v>4572</v>
      </c>
      <c r="B1808" s="1" t="s">
        <v>4422</v>
      </c>
      <c r="C1808" s="1" t="s">
        <v>686</v>
      </c>
      <c r="D1808" s="1" t="s">
        <v>687</v>
      </c>
      <c r="E1808" s="1" t="s">
        <v>98</v>
      </c>
      <c r="F1808" s="1" t="s">
        <v>4573</v>
      </c>
      <c r="G1808" s="1" t="s">
        <v>594</v>
      </c>
      <c r="H1808" s="1" t="s">
        <v>689</v>
      </c>
      <c r="I1808" s="1" t="s">
        <v>690</v>
      </c>
    </row>
    <row r="1809" spans="1:9" x14ac:dyDescent="0.25">
      <c r="A1809" s="1" t="s">
        <v>4574</v>
      </c>
      <c r="B1809" s="1" t="s">
        <v>4422</v>
      </c>
      <c r="C1809" s="1" t="s">
        <v>40</v>
      </c>
      <c r="D1809" s="1" t="s">
        <v>41</v>
      </c>
      <c r="E1809" s="1" t="s">
        <v>14</v>
      </c>
      <c r="F1809" s="1" t="s">
        <v>4575</v>
      </c>
      <c r="G1809" s="1" t="s">
        <v>199</v>
      </c>
      <c r="H1809" s="1" t="s">
        <v>11</v>
      </c>
      <c r="I1809" s="1" t="s">
        <v>11</v>
      </c>
    </row>
    <row r="1810" spans="1:9" x14ac:dyDescent="0.25">
      <c r="A1810" s="1" t="s">
        <v>4576</v>
      </c>
      <c r="B1810" s="1" t="s">
        <v>4422</v>
      </c>
      <c r="C1810" s="1" t="s">
        <v>2920</v>
      </c>
      <c r="D1810" s="1" t="s">
        <v>2921</v>
      </c>
      <c r="E1810" s="1" t="s">
        <v>98</v>
      </c>
      <c r="F1810" s="1" t="s">
        <v>4577</v>
      </c>
      <c r="G1810" s="1" t="s">
        <v>2923</v>
      </c>
      <c r="H1810" s="1" t="s">
        <v>2924</v>
      </c>
      <c r="I1810" s="1" t="s">
        <v>2925</v>
      </c>
    </row>
    <row r="1811" spans="1:9" x14ac:dyDescent="0.25">
      <c r="A1811" s="1" t="s">
        <v>4578</v>
      </c>
      <c r="B1811" s="1" t="s">
        <v>4422</v>
      </c>
      <c r="C1811" s="1" t="s">
        <v>40</v>
      </c>
      <c r="D1811" s="1" t="s">
        <v>41</v>
      </c>
      <c r="E1811" s="1" t="s">
        <v>14</v>
      </c>
      <c r="F1811" s="1" t="s">
        <v>4579</v>
      </c>
      <c r="G1811" s="1" t="s">
        <v>199</v>
      </c>
      <c r="H1811" s="1" t="s">
        <v>646</v>
      </c>
      <c r="I1811" s="1" t="s">
        <v>45</v>
      </c>
    </row>
    <row r="1812" spans="1:9" x14ac:dyDescent="0.25">
      <c r="A1812" s="1" t="s">
        <v>4580</v>
      </c>
      <c r="B1812" s="1" t="s">
        <v>4422</v>
      </c>
      <c r="C1812" s="1" t="s">
        <v>4581</v>
      </c>
      <c r="D1812" s="1" t="s">
        <v>388</v>
      </c>
      <c r="E1812" s="1" t="s">
        <v>14</v>
      </c>
      <c r="F1812" s="1" t="s">
        <v>4582</v>
      </c>
      <c r="G1812" s="1" t="s">
        <v>1337</v>
      </c>
      <c r="H1812" s="1" t="s">
        <v>1695</v>
      </c>
      <c r="I1812" s="1" t="s">
        <v>392</v>
      </c>
    </row>
    <row r="1813" spans="1:9" x14ac:dyDescent="0.25">
      <c r="A1813" s="1" t="s">
        <v>4583</v>
      </c>
      <c r="B1813" s="1" t="s">
        <v>4422</v>
      </c>
      <c r="C1813" s="1" t="s">
        <v>4581</v>
      </c>
      <c r="D1813" s="1" t="s">
        <v>388</v>
      </c>
      <c r="E1813" s="1" t="s">
        <v>14</v>
      </c>
      <c r="F1813" s="1" t="s">
        <v>4584</v>
      </c>
      <c r="G1813" s="1" t="s">
        <v>1337</v>
      </c>
      <c r="H1813" s="1" t="s">
        <v>1695</v>
      </c>
      <c r="I1813" s="1" t="s">
        <v>392</v>
      </c>
    </row>
    <row r="1814" spans="1:9" x14ac:dyDescent="0.25">
      <c r="A1814" s="1" t="s">
        <v>4585</v>
      </c>
      <c r="B1814" s="1" t="s">
        <v>4422</v>
      </c>
      <c r="C1814" s="1" t="s">
        <v>4586</v>
      </c>
      <c r="D1814" s="1" t="s">
        <v>379</v>
      </c>
      <c r="E1814" s="1" t="s">
        <v>98</v>
      </c>
      <c r="F1814" s="1" t="s">
        <v>4587</v>
      </c>
      <c r="G1814" s="1" t="s">
        <v>3709</v>
      </c>
      <c r="H1814" s="1" t="s">
        <v>382</v>
      </c>
      <c r="I1814" s="1" t="s">
        <v>383</v>
      </c>
    </row>
    <row r="1815" spans="1:9" x14ac:dyDescent="0.25">
      <c r="A1815" s="1" t="s">
        <v>4588</v>
      </c>
      <c r="B1815" s="1" t="s">
        <v>4422</v>
      </c>
      <c r="C1815" s="1" t="s">
        <v>4586</v>
      </c>
      <c r="D1815" s="1" t="s">
        <v>379</v>
      </c>
      <c r="E1815" s="1" t="s">
        <v>98</v>
      </c>
      <c r="F1815" s="1" t="s">
        <v>4589</v>
      </c>
      <c r="G1815" s="1" t="s">
        <v>3709</v>
      </c>
      <c r="H1815" s="1" t="s">
        <v>382</v>
      </c>
      <c r="I1815" s="1" t="s">
        <v>383</v>
      </c>
    </row>
    <row r="1816" spans="1:9" x14ac:dyDescent="0.25">
      <c r="A1816" s="1" t="s">
        <v>4590</v>
      </c>
      <c r="B1816" s="1" t="s">
        <v>4422</v>
      </c>
      <c r="C1816" s="1" t="s">
        <v>4591</v>
      </c>
      <c r="D1816" s="1" t="s">
        <v>3447</v>
      </c>
      <c r="E1816" s="1" t="s">
        <v>14</v>
      </c>
      <c r="F1816" s="1" t="s">
        <v>4592</v>
      </c>
      <c r="G1816" s="1" t="s">
        <v>552</v>
      </c>
      <c r="H1816" s="1" t="s">
        <v>11</v>
      </c>
      <c r="I1816" s="1" t="s">
        <v>11</v>
      </c>
    </row>
    <row r="1817" spans="1:9" x14ac:dyDescent="0.25">
      <c r="A1817" s="1" t="s">
        <v>4593</v>
      </c>
      <c r="B1817" s="1" t="s">
        <v>4422</v>
      </c>
      <c r="C1817" s="1" t="s">
        <v>4594</v>
      </c>
      <c r="D1817" s="1" t="s">
        <v>4595</v>
      </c>
      <c r="E1817" s="1" t="s">
        <v>14</v>
      </c>
      <c r="F1817" s="1" t="s">
        <v>4596</v>
      </c>
      <c r="G1817" s="1" t="s">
        <v>4597</v>
      </c>
      <c r="H1817" s="1" t="s">
        <v>4598</v>
      </c>
      <c r="I1817" s="1" t="s">
        <v>4599</v>
      </c>
    </row>
    <row r="1818" spans="1:9" x14ac:dyDescent="0.25">
      <c r="A1818" s="1" t="s">
        <v>4600</v>
      </c>
      <c r="B1818" s="1" t="s">
        <v>4422</v>
      </c>
      <c r="C1818" s="1" t="s">
        <v>4594</v>
      </c>
      <c r="D1818" s="1" t="s">
        <v>4595</v>
      </c>
      <c r="E1818" s="1" t="s">
        <v>14</v>
      </c>
      <c r="F1818" s="1" t="s">
        <v>4601</v>
      </c>
      <c r="G1818" s="1" t="s">
        <v>4597</v>
      </c>
      <c r="H1818" s="1" t="s">
        <v>11</v>
      </c>
      <c r="I1818" s="1" t="s">
        <v>11</v>
      </c>
    </row>
    <row r="1819" spans="1:9" x14ac:dyDescent="0.25">
      <c r="A1819" s="1" t="s">
        <v>4602</v>
      </c>
      <c r="B1819" s="1" t="s">
        <v>4422</v>
      </c>
      <c r="C1819" s="1" t="s">
        <v>40</v>
      </c>
      <c r="D1819" s="1" t="s">
        <v>41</v>
      </c>
      <c r="E1819" s="1" t="s">
        <v>14</v>
      </c>
      <c r="F1819" s="1" t="s">
        <v>4603</v>
      </c>
      <c r="G1819" s="1" t="s">
        <v>199</v>
      </c>
      <c r="H1819" s="1" t="s">
        <v>646</v>
      </c>
      <c r="I1819" s="1" t="s">
        <v>45</v>
      </c>
    </row>
    <row r="1820" spans="1:9" x14ac:dyDescent="0.25">
      <c r="A1820" s="1" t="s">
        <v>4604</v>
      </c>
      <c r="B1820" s="1" t="s">
        <v>4422</v>
      </c>
      <c r="C1820" s="1" t="s">
        <v>4594</v>
      </c>
      <c r="D1820" s="1" t="s">
        <v>4595</v>
      </c>
      <c r="E1820" s="1" t="s">
        <v>14</v>
      </c>
      <c r="F1820" s="1" t="s">
        <v>4605</v>
      </c>
      <c r="G1820" s="1" t="s">
        <v>4597</v>
      </c>
      <c r="H1820" s="1" t="s">
        <v>11</v>
      </c>
      <c r="I1820" s="1" t="s">
        <v>11</v>
      </c>
    </row>
    <row r="1821" spans="1:9" x14ac:dyDescent="0.25">
      <c r="A1821" s="1" t="s">
        <v>4606</v>
      </c>
      <c r="B1821" s="1" t="s">
        <v>4422</v>
      </c>
      <c r="C1821" s="1" t="s">
        <v>4607</v>
      </c>
      <c r="D1821" s="1" t="s">
        <v>4608</v>
      </c>
      <c r="E1821" s="1" t="s">
        <v>98</v>
      </c>
      <c r="F1821" s="1" t="s">
        <v>4609</v>
      </c>
      <c r="G1821" s="1" t="s">
        <v>552</v>
      </c>
      <c r="H1821" s="1" t="s">
        <v>4610</v>
      </c>
      <c r="I1821" s="1" t="s">
        <v>4611</v>
      </c>
    </row>
    <row r="1822" spans="1:9" x14ac:dyDescent="0.25">
      <c r="A1822" s="1" t="s">
        <v>4612</v>
      </c>
      <c r="B1822" s="1" t="s">
        <v>4422</v>
      </c>
      <c r="C1822" s="1" t="s">
        <v>4594</v>
      </c>
      <c r="D1822" s="1" t="s">
        <v>4595</v>
      </c>
      <c r="E1822" s="1" t="s">
        <v>14</v>
      </c>
      <c r="F1822" s="1" t="s">
        <v>4613</v>
      </c>
      <c r="G1822" s="1" t="s">
        <v>4597</v>
      </c>
      <c r="H1822" s="1" t="s">
        <v>11</v>
      </c>
      <c r="I1822" s="1" t="s">
        <v>11</v>
      </c>
    </row>
    <row r="1823" spans="1:9" x14ac:dyDescent="0.25">
      <c r="A1823" s="1" t="s">
        <v>4612</v>
      </c>
      <c r="B1823" s="1" t="s">
        <v>4422</v>
      </c>
      <c r="C1823" s="1" t="s">
        <v>4594</v>
      </c>
      <c r="D1823" s="1" t="s">
        <v>4595</v>
      </c>
      <c r="E1823" s="1" t="s">
        <v>14</v>
      </c>
      <c r="F1823" s="1" t="s">
        <v>4613</v>
      </c>
      <c r="G1823" s="1" t="s">
        <v>4597</v>
      </c>
      <c r="H1823" s="1" t="s">
        <v>11</v>
      </c>
      <c r="I1823" s="1" t="s">
        <v>11</v>
      </c>
    </row>
    <row r="1824" spans="1:9" x14ac:dyDescent="0.25">
      <c r="A1824" s="1" t="s">
        <v>4612</v>
      </c>
      <c r="B1824" s="1" t="s">
        <v>4422</v>
      </c>
      <c r="C1824" s="1" t="s">
        <v>4594</v>
      </c>
      <c r="D1824" s="1" t="s">
        <v>4595</v>
      </c>
      <c r="E1824" s="1" t="s">
        <v>14</v>
      </c>
      <c r="F1824" s="1" t="s">
        <v>4613</v>
      </c>
      <c r="G1824" s="1" t="s">
        <v>4597</v>
      </c>
      <c r="H1824" s="1" t="s">
        <v>11</v>
      </c>
      <c r="I1824" s="1" t="s">
        <v>11</v>
      </c>
    </row>
    <row r="1825" spans="1:9" x14ac:dyDescent="0.25">
      <c r="A1825" s="1" t="s">
        <v>4614</v>
      </c>
      <c r="B1825" s="1" t="s">
        <v>4422</v>
      </c>
      <c r="C1825" s="1" t="s">
        <v>4615</v>
      </c>
      <c r="D1825" s="1" t="s">
        <v>4286</v>
      </c>
      <c r="E1825" s="1" t="s">
        <v>14</v>
      </c>
      <c r="F1825" s="1" t="s">
        <v>4616</v>
      </c>
      <c r="G1825" s="1" t="s">
        <v>2113</v>
      </c>
      <c r="H1825" s="1" t="s">
        <v>11</v>
      </c>
      <c r="I1825" s="1" t="s">
        <v>11</v>
      </c>
    </row>
    <row r="1826" spans="1:9" x14ac:dyDescent="0.25">
      <c r="A1826" s="1" t="s">
        <v>4617</v>
      </c>
      <c r="B1826" s="1" t="s">
        <v>4422</v>
      </c>
      <c r="C1826" s="1" t="s">
        <v>4618</v>
      </c>
      <c r="D1826" s="1" t="s">
        <v>4619</v>
      </c>
      <c r="E1826" s="1" t="s">
        <v>14</v>
      </c>
      <c r="F1826" s="1" t="s">
        <v>4620</v>
      </c>
      <c r="G1826" s="1" t="s">
        <v>108</v>
      </c>
      <c r="H1826" s="1" t="s">
        <v>4621</v>
      </c>
      <c r="I1826" s="1" t="s">
        <v>4622</v>
      </c>
    </row>
    <row r="1827" spans="1:9" x14ac:dyDescent="0.25">
      <c r="A1827" s="1" t="s">
        <v>4623</v>
      </c>
      <c r="B1827" s="1" t="s">
        <v>4422</v>
      </c>
      <c r="C1827" s="1" t="s">
        <v>4618</v>
      </c>
      <c r="D1827" s="1" t="s">
        <v>4619</v>
      </c>
      <c r="E1827" s="1" t="s">
        <v>14</v>
      </c>
      <c r="F1827" s="1" t="s">
        <v>4624</v>
      </c>
      <c r="G1827" s="1" t="s">
        <v>108</v>
      </c>
      <c r="H1827" s="1" t="s">
        <v>4621</v>
      </c>
      <c r="I1827" s="1" t="s">
        <v>4622</v>
      </c>
    </row>
    <row r="1828" spans="1:9" x14ac:dyDescent="0.25">
      <c r="A1828" s="1" t="s">
        <v>4625</v>
      </c>
      <c r="B1828" s="1" t="s">
        <v>4422</v>
      </c>
      <c r="C1828" s="1" t="s">
        <v>4618</v>
      </c>
      <c r="D1828" s="1" t="s">
        <v>4619</v>
      </c>
      <c r="E1828" s="1" t="s">
        <v>14</v>
      </c>
      <c r="F1828" s="1" t="s">
        <v>4626</v>
      </c>
      <c r="G1828" s="1" t="s">
        <v>108</v>
      </c>
      <c r="H1828" s="1" t="s">
        <v>4621</v>
      </c>
      <c r="I1828" s="1" t="s">
        <v>4622</v>
      </c>
    </row>
    <row r="1829" spans="1:9" x14ac:dyDescent="0.25">
      <c r="A1829" s="1" t="s">
        <v>4627</v>
      </c>
      <c r="B1829" s="1" t="s">
        <v>4422</v>
      </c>
      <c r="C1829" s="1" t="s">
        <v>4618</v>
      </c>
      <c r="D1829" s="1" t="s">
        <v>4619</v>
      </c>
      <c r="E1829" s="1" t="s">
        <v>14</v>
      </c>
      <c r="F1829" s="1" t="s">
        <v>4628</v>
      </c>
      <c r="G1829" s="1" t="s">
        <v>108</v>
      </c>
      <c r="H1829" s="1" t="s">
        <v>4621</v>
      </c>
      <c r="I1829" s="1" t="s">
        <v>4622</v>
      </c>
    </row>
    <row r="1830" spans="1:9" x14ac:dyDescent="0.25">
      <c r="A1830" s="1" t="s">
        <v>4629</v>
      </c>
      <c r="B1830" s="1" t="s">
        <v>4422</v>
      </c>
      <c r="C1830" s="1" t="s">
        <v>4618</v>
      </c>
      <c r="D1830" s="1" t="s">
        <v>4619</v>
      </c>
      <c r="E1830" s="1" t="s">
        <v>14</v>
      </c>
      <c r="F1830" s="1" t="s">
        <v>4630</v>
      </c>
      <c r="G1830" s="1" t="s">
        <v>108</v>
      </c>
      <c r="H1830" s="1" t="s">
        <v>4621</v>
      </c>
      <c r="I1830" s="1" t="s">
        <v>4622</v>
      </c>
    </row>
    <row r="1831" spans="1:9" x14ac:dyDescent="0.25">
      <c r="A1831" s="1" t="s">
        <v>4631</v>
      </c>
      <c r="B1831" s="1" t="s">
        <v>4422</v>
      </c>
      <c r="C1831" s="1" t="s">
        <v>4618</v>
      </c>
      <c r="D1831" s="1" t="s">
        <v>4619</v>
      </c>
      <c r="E1831" s="1" t="s">
        <v>14</v>
      </c>
      <c r="F1831" s="1" t="s">
        <v>4632</v>
      </c>
      <c r="G1831" s="1" t="s">
        <v>108</v>
      </c>
      <c r="H1831" s="1" t="s">
        <v>4621</v>
      </c>
      <c r="I1831" s="1" t="s">
        <v>4622</v>
      </c>
    </row>
    <row r="1832" spans="1:9" x14ac:dyDescent="0.25">
      <c r="A1832" s="1" t="s">
        <v>4633</v>
      </c>
      <c r="B1832" s="1" t="s">
        <v>4422</v>
      </c>
      <c r="C1832" s="1" t="s">
        <v>4634</v>
      </c>
      <c r="D1832" s="1" t="s">
        <v>951</v>
      </c>
      <c r="E1832" s="1" t="s">
        <v>2532</v>
      </c>
      <c r="F1832" s="1" t="s">
        <v>4635</v>
      </c>
      <c r="G1832" s="1" t="s">
        <v>953</v>
      </c>
      <c r="H1832" s="1" t="s">
        <v>4636</v>
      </c>
      <c r="I1832" s="1" t="s">
        <v>4637</v>
      </c>
    </row>
    <row r="1833" spans="1:9" x14ac:dyDescent="0.25">
      <c r="A1833" s="1" t="s">
        <v>4638</v>
      </c>
      <c r="B1833" s="1" t="s">
        <v>4422</v>
      </c>
      <c r="C1833" s="1" t="s">
        <v>11</v>
      </c>
      <c r="D1833" s="1" t="s">
        <v>3294</v>
      </c>
      <c r="E1833" s="1" t="s">
        <v>63</v>
      </c>
      <c r="F1833" s="1" t="s">
        <v>4639</v>
      </c>
      <c r="G1833" s="1" t="s">
        <v>108</v>
      </c>
      <c r="H1833" s="1" t="s">
        <v>3296</v>
      </c>
      <c r="I1833" s="1" t="s">
        <v>3297</v>
      </c>
    </row>
    <row r="1834" spans="1:9" x14ac:dyDescent="0.25">
      <c r="A1834" s="1" t="s">
        <v>4640</v>
      </c>
      <c r="B1834" s="1" t="s">
        <v>4422</v>
      </c>
      <c r="C1834" s="1" t="s">
        <v>11</v>
      </c>
      <c r="D1834" s="1" t="s">
        <v>3294</v>
      </c>
      <c r="E1834" s="1" t="s">
        <v>63</v>
      </c>
      <c r="F1834" s="1" t="s">
        <v>4641</v>
      </c>
      <c r="G1834" s="1" t="s">
        <v>108</v>
      </c>
      <c r="H1834" s="1" t="s">
        <v>3296</v>
      </c>
      <c r="I1834" s="1" t="s">
        <v>3297</v>
      </c>
    </row>
    <row r="1835" spans="1:9" x14ac:dyDescent="0.25">
      <c r="A1835" s="1" t="s">
        <v>4642</v>
      </c>
      <c r="B1835" s="1" t="s">
        <v>4422</v>
      </c>
      <c r="C1835" s="1" t="s">
        <v>4643</v>
      </c>
      <c r="D1835" s="1" t="s">
        <v>2232</v>
      </c>
      <c r="E1835" s="1" t="s">
        <v>14</v>
      </c>
      <c r="F1835" s="1" t="s">
        <v>4644</v>
      </c>
      <c r="G1835" s="1" t="s">
        <v>2234</v>
      </c>
      <c r="H1835" s="1" t="s">
        <v>2235</v>
      </c>
      <c r="I1835" s="1" t="s">
        <v>2236</v>
      </c>
    </row>
    <row r="1836" spans="1:9" x14ac:dyDescent="0.25">
      <c r="A1836" s="1" t="s">
        <v>4645</v>
      </c>
      <c r="B1836" s="1" t="s">
        <v>4422</v>
      </c>
      <c r="C1836" s="1" t="s">
        <v>4643</v>
      </c>
      <c r="D1836" s="1" t="s">
        <v>2232</v>
      </c>
      <c r="E1836" s="1" t="s">
        <v>14</v>
      </c>
      <c r="F1836" s="1" t="s">
        <v>4646</v>
      </c>
      <c r="G1836" s="1" t="s">
        <v>2234</v>
      </c>
      <c r="H1836" s="1" t="s">
        <v>2235</v>
      </c>
      <c r="I1836" s="1" t="s">
        <v>2236</v>
      </c>
    </row>
    <row r="1837" spans="1:9" x14ac:dyDescent="0.25">
      <c r="A1837" s="1" t="s">
        <v>4647</v>
      </c>
      <c r="B1837" s="1" t="s">
        <v>4422</v>
      </c>
      <c r="C1837" s="1" t="s">
        <v>4643</v>
      </c>
      <c r="D1837" s="1" t="s">
        <v>2232</v>
      </c>
      <c r="E1837" s="1" t="s">
        <v>14</v>
      </c>
      <c r="F1837" s="1" t="s">
        <v>4648</v>
      </c>
      <c r="G1837" s="1" t="s">
        <v>2234</v>
      </c>
      <c r="H1837" s="1" t="s">
        <v>2235</v>
      </c>
      <c r="I1837" s="1" t="s">
        <v>2236</v>
      </c>
    </row>
    <row r="1838" spans="1:9" x14ac:dyDescent="0.25">
      <c r="A1838" s="1" t="s">
        <v>4649</v>
      </c>
      <c r="B1838" s="1" t="s">
        <v>4422</v>
      </c>
      <c r="C1838" s="1" t="s">
        <v>4643</v>
      </c>
      <c r="D1838" s="1" t="s">
        <v>2232</v>
      </c>
      <c r="E1838" s="1" t="s">
        <v>14</v>
      </c>
      <c r="F1838" s="1" t="s">
        <v>4650</v>
      </c>
      <c r="G1838" s="1" t="s">
        <v>2234</v>
      </c>
      <c r="H1838" s="1" t="s">
        <v>2235</v>
      </c>
      <c r="I1838" s="1" t="s">
        <v>2236</v>
      </c>
    </row>
    <row r="1839" spans="1:9" x14ac:dyDescent="0.25">
      <c r="A1839" s="1" t="s">
        <v>4651</v>
      </c>
      <c r="B1839" s="1" t="s">
        <v>4422</v>
      </c>
      <c r="C1839" s="1" t="s">
        <v>40</v>
      </c>
      <c r="D1839" s="1" t="s">
        <v>41</v>
      </c>
      <c r="E1839" s="1" t="s">
        <v>98</v>
      </c>
      <c r="F1839" s="1" t="s">
        <v>4652</v>
      </c>
      <c r="G1839" s="1" t="s">
        <v>73</v>
      </c>
      <c r="H1839" s="1" t="s">
        <v>44</v>
      </c>
      <c r="I1839" s="1" t="s">
        <v>45</v>
      </c>
    </row>
    <row r="1840" spans="1:9" x14ac:dyDescent="0.25">
      <c r="A1840" s="1" t="s">
        <v>4653</v>
      </c>
      <c r="B1840" s="1" t="s">
        <v>4422</v>
      </c>
      <c r="C1840" s="1" t="s">
        <v>4643</v>
      </c>
      <c r="D1840" s="1" t="s">
        <v>2232</v>
      </c>
      <c r="E1840" s="1" t="s">
        <v>14</v>
      </c>
      <c r="F1840" s="1" t="s">
        <v>4654</v>
      </c>
      <c r="G1840" s="1" t="s">
        <v>2234</v>
      </c>
      <c r="H1840" s="1" t="s">
        <v>2235</v>
      </c>
      <c r="I1840" s="1" t="s">
        <v>2236</v>
      </c>
    </row>
    <row r="1841" spans="1:9" x14ac:dyDescent="0.25">
      <c r="A1841" s="1" t="s">
        <v>4655</v>
      </c>
      <c r="B1841" s="1" t="s">
        <v>4422</v>
      </c>
      <c r="C1841" s="1" t="s">
        <v>4643</v>
      </c>
      <c r="D1841" s="1" t="s">
        <v>2232</v>
      </c>
      <c r="E1841" s="1" t="s">
        <v>14</v>
      </c>
      <c r="F1841" s="1" t="s">
        <v>4656</v>
      </c>
      <c r="G1841" s="1" t="s">
        <v>2234</v>
      </c>
      <c r="H1841" s="1" t="s">
        <v>2235</v>
      </c>
      <c r="I1841" s="1" t="s">
        <v>2236</v>
      </c>
    </row>
    <row r="1842" spans="1:9" x14ac:dyDescent="0.25">
      <c r="A1842" s="1" t="s">
        <v>4657</v>
      </c>
      <c r="B1842" s="1" t="s">
        <v>4422</v>
      </c>
      <c r="C1842" s="1" t="s">
        <v>2231</v>
      </c>
      <c r="D1842" s="1" t="s">
        <v>2232</v>
      </c>
      <c r="E1842" s="1" t="s">
        <v>14</v>
      </c>
      <c r="F1842" s="1" t="s">
        <v>4658</v>
      </c>
      <c r="G1842" s="1" t="s">
        <v>1519</v>
      </c>
      <c r="H1842" s="1" t="s">
        <v>2235</v>
      </c>
      <c r="I1842" s="1" t="s">
        <v>2236</v>
      </c>
    </row>
    <row r="1843" spans="1:9" x14ac:dyDescent="0.25">
      <c r="A1843" s="1" t="s">
        <v>4659</v>
      </c>
      <c r="B1843" s="1" t="s">
        <v>4422</v>
      </c>
      <c r="C1843" s="1" t="s">
        <v>2231</v>
      </c>
      <c r="D1843" s="1" t="s">
        <v>2232</v>
      </c>
      <c r="E1843" s="1" t="s">
        <v>14</v>
      </c>
      <c r="F1843" s="1" t="s">
        <v>4660</v>
      </c>
      <c r="G1843" s="1" t="s">
        <v>1519</v>
      </c>
      <c r="H1843" s="1" t="s">
        <v>2235</v>
      </c>
      <c r="I1843" s="1" t="s">
        <v>2236</v>
      </c>
    </row>
    <row r="1844" spans="1:9" x14ac:dyDescent="0.25">
      <c r="A1844" s="1" t="s">
        <v>4661</v>
      </c>
      <c r="B1844" s="1" t="s">
        <v>4422</v>
      </c>
      <c r="C1844" s="1" t="s">
        <v>4662</v>
      </c>
      <c r="D1844" s="1" t="s">
        <v>2232</v>
      </c>
      <c r="E1844" s="1" t="s">
        <v>14</v>
      </c>
      <c r="F1844" s="1" t="s">
        <v>4663</v>
      </c>
      <c r="G1844" s="1" t="s">
        <v>1519</v>
      </c>
      <c r="H1844" s="1" t="s">
        <v>2235</v>
      </c>
      <c r="I1844" s="1" t="s">
        <v>2236</v>
      </c>
    </row>
    <row r="1845" spans="1:9" x14ac:dyDescent="0.25">
      <c r="A1845" s="1" t="s">
        <v>4664</v>
      </c>
      <c r="B1845" s="1" t="s">
        <v>4422</v>
      </c>
      <c r="C1845" s="1" t="s">
        <v>4581</v>
      </c>
      <c r="D1845" s="1" t="s">
        <v>388</v>
      </c>
      <c r="E1845" s="1" t="s">
        <v>14</v>
      </c>
      <c r="F1845" s="1" t="s">
        <v>4665</v>
      </c>
      <c r="G1845" s="1" t="s">
        <v>1337</v>
      </c>
      <c r="H1845" s="1" t="s">
        <v>1695</v>
      </c>
      <c r="I1845" s="1" t="s">
        <v>392</v>
      </c>
    </row>
    <row r="1846" spans="1:9" x14ac:dyDescent="0.25">
      <c r="A1846" s="1" t="s">
        <v>4666</v>
      </c>
      <c r="B1846" s="1" t="s">
        <v>4422</v>
      </c>
      <c r="C1846" s="1" t="s">
        <v>2231</v>
      </c>
      <c r="D1846" s="1" t="s">
        <v>2232</v>
      </c>
      <c r="E1846" s="1" t="s">
        <v>14</v>
      </c>
      <c r="F1846" s="1" t="s">
        <v>4667</v>
      </c>
      <c r="G1846" s="1" t="s">
        <v>2234</v>
      </c>
      <c r="H1846" s="1" t="s">
        <v>2235</v>
      </c>
      <c r="I1846" s="1" t="s">
        <v>2236</v>
      </c>
    </row>
    <row r="1847" spans="1:9" x14ac:dyDescent="0.25">
      <c r="A1847" s="1" t="s">
        <v>4668</v>
      </c>
      <c r="B1847" s="1" t="s">
        <v>4422</v>
      </c>
      <c r="C1847" s="1" t="s">
        <v>2231</v>
      </c>
      <c r="D1847" s="1" t="s">
        <v>2232</v>
      </c>
      <c r="E1847" s="1" t="s">
        <v>14</v>
      </c>
      <c r="F1847" s="1" t="s">
        <v>4669</v>
      </c>
      <c r="G1847" s="1" t="s">
        <v>2234</v>
      </c>
      <c r="H1847" s="1" t="s">
        <v>2235</v>
      </c>
      <c r="I1847" s="1" t="s">
        <v>2236</v>
      </c>
    </row>
    <row r="1848" spans="1:9" x14ac:dyDescent="0.25">
      <c r="A1848" s="1" t="s">
        <v>4670</v>
      </c>
      <c r="B1848" s="1" t="s">
        <v>4422</v>
      </c>
      <c r="C1848" s="1" t="s">
        <v>3872</v>
      </c>
      <c r="D1848" s="1" t="s">
        <v>3873</v>
      </c>
      <c r="E1848" s="1" t="s">
        <v>98</v>
      </c>
      <c r="F1848" s="1" t="s">
        <v>4671</v>
      </c>
      <c r="G1848" s="1" t="s">
        <v>3875</v>
      </c>
      <c r="H1848" s="1" t="s">
        <v>11</v>
      </c>
      <c r="I1848" s="1" t="s">
        <v>11</v>
      </c>
    </row>
    <row r="1849" spans="1:9" x14ac:dyDescent="0.25">
      <c r="A1849" s="1" t="s">
        <v>4672</v>
      </c>
      <c r="B1849" s="1" t="s">
        <v>4422</v>
      </c>
      <c r="C1849" s="1" t="s">
        <v>3872</v>
      </c>
      <c r="D1849" s="1" t="s">
        <v>3873</v>
      </c>
      <c r="E1849" s="1" t="s">
        <v>98</v>
      </c>
      <c r="F1849" s="1" t="s">
        <v>4673</v>
      </c>
      <c r="G1849" s="1" t="s">
        <v>3875</v>
      </c>
      <c r="H1849" s="1" t="s">
        <v>11</v>
      </c>
      <c r="I1849" s="1" t="s">
        <v>11</v>
      </c>
    </row>
    <row r="1850" spans="1:9" x14ac:dyDescent="0.25">
      <c r="A1850" s="1" t="s">
        <v>4674</v>
      </c>
      <c r="B1850" s="1" t="s">
        <v>4422</v>
      </c>
      <c r="C1850" s="1" t="s">
        <v>4675</v>
      </c>
      <c r="D1850" s="1" t="s">
        <v>4676</v>
      </c>
      <c r="E1850" s="1" t="s">
        <v>14</v>
      </c>
      <c r="F1850" s="1" t="s">
        <v>4677</v>
      </c>
      <c r="G1850" s="1" t="s">
        <v>50</v>
      </c>
      <c r="H1850" s="1" t="s">
        <v>4678</v>
      </c>
      <c r="I1850" s="1" t="s">
        <v>4679</v>
      </c>
    </row>
    <row r="1851" spans="1:9" x14ac:dyDescent="0.25">
      <c r="A1851" s="1" t="s">
        <v>4680</v>
      </c>
      <c r="B1851" s="1" t="s">
        <v>4422</v>
      </c>
      <c r="C1851" s="1" t="s">
        <v>40</v>
      </c>
      <c r="D1851" s="1" t="s">
        <v>41</v>
      </c>
      <c r="E1851" s="1" t="s">
        <v>98</v>
      </c>
      <c r="F1851" s="1" t="s">
        <v>4681</v>
      </c>
      <c r="G1851" s="1" t="s">
        <v>199</v>
      </c>
      <c r="H1851" s="1" t="s">
        <v>44</v>
      </c>
      <c r="I1851" s="1" t="s">
        <v>45</v>
      </c>
    </row>
    <row r="1852" spans="1:9" x14ac:dyDescent="0.25">
      <c r="A1852" s="1" t="s">
        <v>4682</v>
      </c>
      <c r="B1852" s="1" t="s">
        <v>4422</v>
      </c>
      <c r="C1852" s="1" t="s">
        <v>4683</v>
      </c>
      <c r="D1852" s="1" t="s">
        <v>4684</v>
      </c>
      <c r="E1852" s="1" t="s">
        <v>98</v>
      </c>
      <c r="F1852" s="1" t="s">
        <v>4685</v>
      </c>
      <c r="G1852" s="1" t="s">
        <v>1270</v>
      </c>
      <c r="H1852" s="1" t="s">
        <v>4686</v>
      </c>
      <c r="I1852" s="1" t="s">
        <v>4687</v>
      </c>
    </row>
    <row r="1853" spans="1:9" x14ac:dyDescent="0.25">
      <c r="A1853" s="1" t="s">
        <v>4688</v>
      </c>
      <c r="B1853" s="1" t="s">
        <v>4422</v>
      </c>
      <c r="C1853" s="1" t="s">
        <v>4675</v>
      </c>
      <c r="D1853" s="1" t="s">
        <v>4676</v>
      </c>
      <c r="E1853" s="1" t="s">
        <v>14</v>
      </c>
      <c r="F1853" s="1" t="s">
        <v>4689</v>
      </c>
      <c r="G1853" s="1" t="s">
        <v>50</v>
      </c>
      <c r="H1853" s="1" t="s">
        <v>4678</v>
      </c>
      <c r="I1853" s="1" t="s">
        <v>4679</v>
      </c>
    </row>
    <row r="1854" spans="1:9" x14ac:dyDescent="0.25">
      <c r="A1854" s="1" t="s">
        <v>4690</v>
      </c>
      <c r="B1854" s="1" t="s">
        <v>4422</v>
      </c>
      <c r="C1854" s="1" t="s">
        <v>4675</v>
      </c>
      <c r="D1854" s="1" t="s">
        <v>4676</v>
      </c>
      <c r="E1854" s="1" t="s">
        <v>14</v>
      </c>
      <c r="F1854" s="1" t="s">
        <v>4691</v>
      </c>
      <c r="G1854" s="1" t="s">
        <v>50</v>
      </c>
      <c r="H1854" s="1" t="s">
        <v>4678</v>
      </c>
      <c r="I1854" s="1" t="s">
        <v>4679</v>
      </c>
    </row>
    <row r="1855" spans="1:9" x14ac:dyDescent="0.25">
      <c r="A1855" s="1" t="s">
        <v>4692</v>
      </c>
      <c r="B1855" s="1" t="s">
        <v>4422</v>
      </c>
      <c r="C1855" s="1" t="s">
        <v>4675</v>
      </c>
      <c r="D1855" s="1" t="s">
        <v>4676</v>
      </c>
      <c r="E1855" s="1" t="s">
        <v>14</v>
      </c>
      <c r="F1855" s="1" t="s">
        <v>4693</v>
      </c>
      <c r="G1855" s="1" t="s">
        <v>50</v>
      </c>
      <c r="H1855" s="1" t="s">
        <v>4678</v>
      </c>
      <c r="I1855" s="1" t="s">
        <v>4679</v>
      </c>
    </row>
    <row r="1856" spans="1:9" x14ac:dyDescent="0.25">
      <c r="A1856" s="1" t="s">
        <v>4694</v>
      </c>
      <c r="B1856" s="1" t="s">
        <v>4422</v>
      </c>
      <c r="C1856" s="1" t="s">
        <v>3872</v>
      </c>
      <c r="D1856" s="1" t="s">
        <v>3873</v>
      </c>
      <c r="E1856" s="1" t="s">
        <v>98</v>
      </c>
      <c r="F1856" s="1" t="s">
        <v>4695</v>
      </c>
      <c r="G1856" s="1" t="s">
        <v>3875</v>
      </c>
      <c r="H1856" s="1" t="s">
        <v>11</v>
      </c>
      <c r="I1856" s="1" t="s">
        <v>11</v>
      </c>
    </row>
    <row r="1857" spans="1:9" x14ac:dyDescent="0.25">
      <c r="A1857" s="1" t="s">
        <v>4696</v>
      </c>
      <c r="B1857" s="1" t="s">
        <v>4422</v>
      </c>
      <c r="C1857" s="1" t="s">
        <v>1826</v>
      </c>
      <c r="D1857" s="1" t="s">
        <v>1827</v>
      </c>
      <c r="E1857" s="1" t="s">
        <v>14</v>
      </c>
      <c r="F1857" s="1" t="s">
        <v>4697</v>
      </c>
      <c r="G1857" s="1" t="s">
        <v>1270</v>
      </c>
      <c r="H1857" s="1" t="s">
        <v>1829</v>
      </c>
      <c r="I1857" s="1" t="s">
        <v>1830</v>
      </c>
    </row>
    <row r="1858" spans="1:9" x14ac:dyDescent="0.25">
      <c r="A1858" s="1" t="s">
        <v>4698</v>
      </c>
      <c r="B1858" s="1" t="s">
        <v>4422</v>
      </c>
      <c r="C1858" s="1" t="s">
        <v>3872</v>
      </c>
      <c r="D1858" s="1" t="s">
        <v>3873</v>
      </c>
      <c r="E1858" s="1" t="s">
        <v>98</v>
      </c>
      <c r="F1858" s="1" t="s">
        <v>4699</v>
      </c>
      <c r="G1858" s="1" t="s">
        <v>3875</v>
      </c>
      <c r="H1858" s="1" t="s">
        <v>11</v>
      </c>
      <c r="I1858" s="1" t="s">
        <v>11</v>
      </c>
    </row>
    <row r="1859" spans="1:9" x14ac:dyDescent="0.25">
      <c r="A1859" s="1" t="s">
        <v>4700</v>
      </c>
      <c r="B1859" s="1" t="s">
        <v>4422</v>
      </c>
      <c r="C1859" s="1" t="s">
        <v>40</v>
      </c>
      <c r="D1859" s="1" t="s">
        <v>41</v>
      </c>
      <c r="E1859" s="1" t="s">
        <v>98</v>
      </c>
      <c r="F1859" s="1" t="s">
        <v>4701</v>
      </c>
      <c r="G1859" s="1" t="s">
        <v>243</v>
      </c>
      <c r="H1859" s="1" t="s">
        <v>44</v>
      </c>
      <c r="I1859" s="1" t="s">
        <v>45</v>
      </c>
    </row>
    <row r="1860" spans="1:9" x14ac:dyDescent="0.25">
      <c r="A1860" s="1" t="s">
        <v>4702</v>
      </c>
      <c r="B1860" s="1" t="s">
        <v>4422</v>
      </c>
      <c r="C1860" s="1" t="s">
        <v>3872</v>
      </c>
      <c r="D1860" s="1" t="s">
        <v>3873</v>
      </c>
      <c r="E1860" s="1" t="s">
        <v>98</v>
      </c>
      <c r="F1860" s="1" t="s">
        <v>4703</v>
      </c>
      <c r="G1860" s="1" t="s">
        <v>3875</v>
      </c>
      <c r="H1860" s="1" t="s">
        <v>11</v>
      </c>
      <c r="I1860" s="1" t="s">
        <v>11</v>
      </c>
    </row>
    <row r="1861" spans="1:9" x14ac:dyDescent="0.25">
      <c r="A1861" s="1" t="s">
        <v>4704</v>
      </c>
      <c r="B1861" s="1" t="s">
        <v>4422</v>
      </c>
      <c r="C1861" s="1" t="s">
        <v>3872</v>
      </c>
      <c r="D1861" s="1" t="s">
        <v>3873</v>
      </c>
      <c r="E1861" s="1" t="s">
        <v>98</v>
      </c>
      <c r="F1861" s="1" t="s">
        <v>4705</v>
      </c>
      <c r="G1861" s="1" t="s">
        <v>3875</v>
      </c>
      <c r="H1861" s="1" t="s">
        <v>11</v>
      </c>
      <c r="I1861" s="1" t="s">
        <v>11</v>
      </c>
    </row>
    <row r="1862" spans="1:9" x14ac:dyDescent="0.25">
      <c r="A1862" s="1" t="s">
        <v>4706</v>
      </c>
      <c r="B1862" s="1" t="s">
        <v>4422</v>
      </c>
      <c r="C1862" s="1" t="s">
        <v>3872</v>
      </c>
      <c r="D1862" s="1" t="s">
        <v>3873</v>
      </c>
      <c r="E1862" s="1" t="s">
        <v>98</v>
      </c>
      <c r="F1862" s="1" t="s">
        <v>4707</v>
      </c>
      <c r="G1862" s="1" t="s">
        <v>3875</v>
      </c>
      <c r="H1862" s="1" t="s">
        <v>11</v>
      </c>
      <c r="I1862" s="1" t="s">
        <v>11</v>
      </c>
    </row>
    <row r="1863" spans="1:9" x14ac:dyDescent="0.25">
      <c r="A1863" s="1" t="s">
        <v>4708</v>
      </c>
      <c r="B1863" s="1" t="s">
        <v>4422</v>
      </c>
      <c r="C1863" s="1" t="s">
        <v>3872</v>
      </c>
      <c r="D1863" s="1" t="s">
        <v>3873</v>
      </c>
      <c r="E1863" s="1" t="s">
        <v>98</v>
      </c>
      <c r="F1863" s="1" t="s">
        <v>4709</v>
      </c>
      <c r="G1863" s="1" t="s">
        <v>3875</v>
      </c>
      <c r="H1863" s="1" t="s">
        <v>11</v>
      </c>
      <c r="I1863" s="1" t="s">
        <v>11</v>
      </c>
    </row>
    <row r="1864" spans="1:9" x14ac:dyDescent="0.25">
      <c r="A1864" s="1" t="s">
        <v>4710</v>
      </c>
      <c r="B1864" s="1" t="s">
        <v>4422</v>
      </c>
      <c r="C1864" s="1" t="s">
        <v>2231</v>
      </c>
      <c r="D1864" s="1" t="s">
        <v>2232</v>
      </c>
      <c r="E1864" s="1" t="s">
        <v>14</v>
      </c>
      <c r="F1864" s="1" t="s">
        <v>4667</v>
      </c>
      <c r="G1864" s="1" t="s">
        <v>2234</v>
      </c>
      <c r="H1864" s="1" t="s">
        <v>2235</v>
      </c>
      <c r="I1864" s="1" t="s">
        <v>2236</v>
      </c>
    </row>
    <row r="1865" spans="1:9" x14ac:dyDescent="0.25">
      <c r="A1865" s="1" t="s">
        <v>4711</v>
      </c>
      <c r="B1865" s="1" t="s">
        <v>4422</v>
      </c>
      <c r="C1865" s="1" t="s">
        <v>2231</v>
      </c>
      <c r="D1865" s="1" t="s">
        <v>2232</v>
      </c>
      <c r="E1865" s="1" t="s">
        <v>14</v>
      </c>
      <c r="F1865" s="1" t="s">
        <v>4712</v>
      </c>
      <c r="G1865" s="1" t="s">
        <v>2234</v>
      </c>
      <c r="H1865" s="1" t="s">
        <v>2235</v>
      </c>
      <c r="I1865" s="1" t="s">
        <v>2236</v>
      </c>
    </row>
    <row r="1866" spans="1:9" x14ac:dyDescent="0.25">
      <c r="A1866" s="1" t="s">
        <v>4713</v>
      </c>
      <c r="B1866" s="1" t="s">
        <v>4422</v>
      </c>
      <c r="C1866" s="1" t="s">
        <v>4714</v>
      </c>
      <c r="D1866" s="1" t="s">
        <v>2232</v>
      </c>
      <c r="E1866" s="1" t="s">
        <v>14</v>
      </c>
      <c r="F1866" s="1" t="s">
        <v>4715</v>
      </c>
      <c r="G1866" s="1" t="s">
        <v>4716</v>
      </c>
      <c r="H1866" s="1" t="s">
        <v>4717</v>
      </c>
      <c r="I1866" s="1" t="s">
        <v>2236</v>
      </c>
    </row>
    <row r="1867" spans="1:9" x14ac:dyDescent="0.25">
      <c r="A1867" s="1" t="s">
        <v>4718</v>
      </c>
      <c r="B1867" s="1" t="s">
        <v>4422</v>
      </c>
      <c r="C1867" s="1" t="s">
        <v>3872</v>
      </c>
      <c r="D1867" s="1" t="s">
        <v>3873</v>
      </c>
      <c r="E1867" s="1" t="s">
        <v>98</v>
      </c>
      <c r="F1867" s="1" t="s">
        <v>4719</v>
      </c>
      <c r="G1867" s="1" t="s">
        <v>3875</v>
      </c>
      <c r="H1867" s="1" t="s">
        <v>11</v>
      </c>
      <c r="I1867" s="1" t="s">
        <v>11</v>
      </c>
    </row>
    <row r="1868" spans="1:9" x14ac:dyDescent="0.25">
      <c r="A1868" s="1" t="s">
        <v>4720</v>
      </c>
      <c r="B1868" s="1" t="s">
        <v>4422</v>
      </c>
      <c r="C1868" s="1" t="s">
        <v>3872</v>
      </c>
      <c r="D1868" s="1" t="s">
        <v>3873</v>
      </c>
      <c r="E1868" s="1" t="s">
        <v>98</v>
      </c>
      <c r="F1868" s="1" t="s">
        <v>4721</v>
      </c>
      <c r="G1868" s="1" t="s">
        <v>3875</v>
      </c>
      <c r="H1868" s="1" t="s">
        <v>11</v>
      </c>
      <c r="I1868" s="1" t="s">
        <v>11</v>
      </c>
    </row>
    <row r="1869" spans="1:9" x14ac:dyDescent="0.25">
      <c r="A1869" s="1" t="s">
        <v>4722</v>
      </c>
      <c r="B1869" s="1" t="s">
        <v>4422</v>
      </c>
      <c r="C1869" s="1" t="s">
        <v>4723</v>
      </c>
      <c r="D1869" s="1" t="s">
        <v>4724</v>
      </c>
      <c r="E1869" s="1" t="s">
        <v>63</v>
      </c>
      <c r="F1869" s="1" t="s">
        <v>4725</v>
      </c>
      <c r="G1869" s="1" t="s">
        <v>4726</v>
      </c>
      <c r="H1869" s="1" t="s">
        <v>4727</v>
      </c>
      <c r="I1869" s="1" t="s">
        <v>4728</v>
      </c>
    </row>
    <row r="1870" spans="1:9" x14ac:dyDescent="0.25">
      <c r="A1870" s="1" t="s">
        <v>4729</v>
      </c>
      <c r="B1870" s="1" t="s">
        <v>4422</v>
      </c>
      <c r="C1870" s="1" t="s">
        <v>4581</v>
      </c>
      <c r="D1870" s="1" t="s">
        <v>388</v>
      </c>
      <c r="E1870" s="1" t="s">
        <v>14</v>
      </c>
      <c r="F1870" s="1" t="s">
        <v>4730</v>
      </c>
      <c r="G1870" s="1" t="s">
        <v>1337</v>
      </c>
      <c r="H1870" s="1" t="s">
        <v>1695</v>
      </c>
      <c r="I1870" s="1" t="s">
        <v>392</v>
      </c>
    </row>
    <row r="1871" spans="1:9" x14ac:dyDescent="0.25">
      <c r="A1871" s="1" t="s">
        <v>4731</v>
      </c>
      <c r="B1871" s="1" t="s">
        <v>4422</v>
      </c>
      <c r="C1871" s="1" t="s">
        <v>4581</v>
      </c>
      <c r="D1871" s="1" t="s">
        <v>388</v>
      </c>
      <c r="E1871" s="1" t="s">
        <v>14</v>
      </c>
      <c r="F1871" s="1" t="s">
        <v>4732</v>
      </c>
      <c r="G1871" s="1" t="s">
        <v>1337</v>
      </c>
      <c r="H1871" s="1" t="s">
        <v>1695</v>
      </c>
      <c r="I1871" s="1" t="s">
        <v>392</v>
      </c>
    </row>
    <row r="1872" spans="1:9" x14ac:dyDescent="0.25">
      <c r="A1872" s="1" t="s">
        <v>4733</v>
      </c>
      <c r="B1872" s="1" t="s">
        <v>4422</v>
      </c>
      <c r="C1872" s="1" t="s">
        <v>4734</v>
      </c>
      <c r="D1872" s="1" t="s">
        <v>4735</v>
      </c>
      <c r="E1872" s="1" t="s">
        <v>98</v>
      </c>
      <c r="F1872" s="1" t="s">
        <v>4736</v>
      </c>
      <c r="G1872" s="1" t="s">
        <v>50</v>
      </c>
      <c r="H1872" s="1" t="s">
        <v>4737</v>
      </c>
      <c r="I1872" s="1" t="s">
        <v>4738</v>
      </c>
    </row>
    <row r="1873" spans="1:9" x14ac:dyDescent="0.25">
      <c r="A1873" s="1" t="s">
        <v>4739</v>
      </c>
      <c r="B1873" s="1" t="s">
        <v>4422</v>
      </c>
      <c r="C1873" s="1" t="s">
        <v>3872</v>
      </c>
      <c r="D1873" s="1" t="s">
        <v>3873</v>
      </c>
      <c r="E1873" s="1" t="s">
        <v>98</v>
      </c>
      <c r="F1873" s="1" t="s">
        <v>4740</v>
      </c>
      <c r="G1873" s="1" t="s">
        <v>3875</v>
      </c>
      <c r="H1873" s="1" t="s">
        <v>11</v>
      </c>
      <c r="I1873" s="1" t="s">
        <v>11</v>
      </c>
    </row>
    <row r="1874" spans="1:9" x14ac:dyDescent="0.25">
      <c r="A1874" s="1" t="s">
        <v>4741</v>
      </c>
      <c r="B1874" s="1" t="s">
        <v>4422</v>
      </c>
      <c r="C1874" s="1" t="s">
        <v>3872</v>
      </c>
      <c r="D1874" s="1" t="s">
        <v>3873</v>
      </c>
      <c r="E1874" s="1" t="s">
        <v>98</v>
      </c>
      <c r="F1874" s="1" t="s">
        <v>4742</v>
      </c>
      <c r="G1874" s="1" t="s">
        <v>3875</v>
      </c>
      <c r="H1874" s="1" t="s">
        <v>11</v>
      </c>
      <c r="I1874" s="1" t="s">
        <v>11</v>
      </c>
    </row>
    <row r="1875" spans="1:9" x14ac:dyDescent="0.25">
      <c r="A1875" s="1" t="s">
        <v>4743</v>
      </c>
      <c r="B1875" s="1" t="s">
        <v>4422</v>
      </c>
      <c r="C1875" s="1" t="s">
        <v>40</v>
      </c>
      <c r="D1875" s="1" t="s">
        <v>41</v>
      </c>
      <c r="E1875" s="1" t="s">
        <v>14</v>
      </c>
      <c r="F1875" s="1" t="s">
        <v>4744</v>
      </c>
      <c r="G1875" s="1" t="s">
        <v>1184</v>
      </c>
      <c r="H1875" s="1" t="s">
        <v>44</v>
      </c>
      <c r="I1875" s="1" t="s">
        <v>45</v>
      </c>
    </row>
    <row r="1876" spans="1:9" x14ac:dyDescent="0.25">
      <c r="A1876" s="1" t="s">
        <v>4745</v>
      </c>
      <c r="B1876" s="1" t="s">
        <v>4422</v>
      </c>
      <c r="C1876" s="1" t="s">
        <v>3872</v>
      </c>
      <c r="D1876" s="1" t="s">
        <v>3873</v>
      </c>
      <c r="E1876" s="1" t="s">
        <v>98</v>
      </c>
      <c r="F1876" s="1" t="s">
        <v>4746</v>
      </c>
      <c r="G1876" s="1" t="s">
        <v>3875</v>
      </c>
      <c r="H1876" s="1" t="s">
        <v>11</v>
      </c>
      <c r="I1876" s="1" t="s">
        <v>11</v>
      </c>
    </row>
    <row r="1877" spans="1:9" x14ac:dyDescent="0.25">
      <c r="A1877" s="1" t="s">
        <v>4747</v>
      </c>
      <c r="B1877" s="1" t="s">
        <v>4422</v>
      </c>
      <c r="C1877" s="1" t="s">
        <v>40</v>
      </c>
      <c r="D1877" s="1" t="s">
        <v>41</v>
      </c>
      <c r="E1877" s="1" t="s">
        <v>14</v>
      </c>
      <c r="F1877" s="1" t="s">
        <v>4748</v>
      </c>
      <c r="G1877" s="1" t="s">
        <v>199</v>
      </c>
      <c r="H1877" s="1" t="s">
        <v>44</v>
      </c>
      <c r="I1877" s="1" t="s">
        <v>45</v>
      </c>
    </row>
    <row r="1878" spans="1:9" x14ac:dyDescent="0.25">
      <c r="A1878" s="1" t="s">
        <v>4749</v>
      </c>
      <c r="B1878" s="1" t="s">
        <v>4422</v>
      </c>
      <c r="C1878" s="1" t="s">
        <v>179</v>
      </c>
      <c r="D1878" s="1" t="s">
        <v>180</v>
      </c>
      <c r="E1878" s="1" t="s">
        <v>98</v>
      </c>
      <c r="F1878" s="1" t="s">
        <v>4750</v>
      </c>
      <c r="G1878" s="1" t="s">
        <v>3392</v>
      </c>
      <c r="H1878" s="1" t="s">
        <v>528</v>
      </c>
      <c r="I1878" s="1" t="s">
        <v>184</v>
      </c>
    </row>
    <row r="1879" spans="1:9" x14ac:dyDescent="0.25">
      <c r="A1879" s="1" t="s">
        <v>4751</v>
      </c>
      <c r="B1879" s="1" t="s">
        <v>4422</v>
      </c>
      <c r="C1879" s="1" t="s">
        <v>4752</v>
      </c>
      <c r="D1879" s="1" t="s">
        <v>4753</v>
      </c>
      <c r="E1879" s="1" t="s">
        <v>2532</v>
      </c>
      <c r="F1879" s="1" t="s">
        <v>4754</v>
      </c>
      <c r="G1879" s="1" t="s">
        <v>966</v>
      </c>
      <c r="H1879" s="1" t="s">
        <v>11</v>
      </c>
      <c r="I1879" s="1" t="s">
        <v>11</v>
      </c>
    </row>
    <row r="1880" spans="1:9" x14ac:dyDescent="0.25">
      <c r="A1880" s="1" t="s">
        <v>4755</v>
      </c>
      <c r="B1880" s="1" t="s">
        <v>4422</v>
      </c>
      <c r="C1880" s="1" t="s">
        <v>4345</v>
      </c>
      <c r="D1880" s="1" t="s">
        <v>4346</v>
      </c>
      <c r="E1880" s="1" t="s">
        <v>98</v>
      </c>
      <c r="F1880" s="1" t="s">
        <v>4756</v>
      </c>
      <c r="G1880" s="1" t="s">
        <v>3043</v>
      </c>
      <c r="H1880" s="1" t="s">
        <v>4348</v>
      </c>
      <c r="I1880" s="1" t="s">
        <v>4349</v>
      </c>
    </row>
    <row r="1881" spans="1:9" x14ac:dyDescent="0.25">
      <c r="A1881" s="1" t="s">
        <v>4757</v>
      </c>
      <c r="B1881" s="1" t="s">
        <v>4422</v>
      </c>
      <c r="C1881" s="1" t="s">
        <v>179</v>
      </c>
      <c r="D1881" s="1" t="s">
        <v>180</v>
      </c>
      <c r="E1881" s="1" t="s">
        <v>98</v>
      </c>
      <c r="F1881" s="1" t="s">
        <v>4758</v>
      </c>
      <c r="G1881" s="1" t="s">
        <v>3392</v>
      </c>
      <c r="H1881" s="1" t="s">
        <v>528</v>
      </c>
      <c r="I1881" s="1" t="s">
        <v>184</v>
      </c>
    </row>
    <row r="1882" spans="1:9" x14ac:dyDescent="0.25">
      <c r="A1882" s="1" t="s">
        <v>4759</v>
      </c>
      <c r="B1882" s="1" t="s">
        <v>4422</v>
      </c>
      <c r="C1882" s="1" t="s">
        <v>4345</v>
      </c>
      <c r="D1882" s="1" t="s">
        <v>4346</v>
      </c>
      <c r="E1882" s="1" t="s">
        <v>98</v>
      </c>
      <c r="F1882" s="1" t="s">
        <v>4760</v>
      </c>
      <c r="G1882" s="1" t="s">
        <v>3043</v>
      </c>
      <c r="H1882" s="1" t="s">
        <v>4348</v>
      </c>
      <c r="I1882" s="1" t="s">
        <v>4349</v>
      </c>
    </row>
    <row r="1883" spans="1:9" x14ac:dyDescent="0.25">
      <c r="A1883" s="1" t="s">
        <v>4761</v>
      </c>
      <c r="B1883" s="1" t="s">
        <v>4422</v>
      </c>
      <c r="C1883" s="1" t="s">
        <v>4762</v>
      </c>
      <c r="D1883" s="1" t="s">
        <v>4763</v>
      </c>
      <c r="E1883" s="1" t="s">
        <v>98</v>
      </c>
      <c r="F1883" s="1" t="s">
        <v>4764</v>
      </c>
      <c r="G1883" s="1" t="s">
        <v>1270</v>
      </c>
      <c r="H1883" s="1" t="s">
        <v>11</v>
      </c>
      <c r="I1883" s="1" t="s">
        <v>11</v>
      </c>
    </row>
    <row r="1884" spans="1:9" x14ac:dyDescent="0.25">
      <c r="A1884" s="1" t="s">
        <v>4765</v>
      </c>
      <c r="B1884" s="1" t="s">
        <v>4422</v>
      </c>
      <c r="C1884" s="1" t="s">
        <v>4762</v>
      </c>
      <c r="D1884" s="1" t="s">
        <v>4763</v>
      </c>
      <c r="E1884" s="1" t="s">
        <v>98</v>
      </c>
      <c r="F1884" s="1" t="s">
        <v>4766</v>
      </c>
      <c r="G1884" s="1" t="s">
        <v>1270</v>
      </c>
      <c r="H1884" s="1" t="s">
        <v>11</v>
      </c>
      <c r="I1884" s="1" t="s">
        <v>11</v>
      </c>
    </row>
    <row r="1885" spans="1:9" x14ac:dyDescent="0.25">
      <c r="A1885" s="1" t="s">
        <v>4767</v>
      </c>
      <c r="B1885" s="1" t="s">
        <v>4422</v>
      </c>
      <c r="C1885" s="1" t="s">
        <v>4762</v>
      </c>
      <c r="D1885" s="1" t="s">
        <v>4763</v>
      </c>
      <c r="E1885" s="1" t="s">
        <v>98</v>
      </c>
      <c r="F1885" s="1" t="s">
        <v>4768</v>
      </c>
      <c r="G1885" s="1" t="s">
        <v>1270</v>
      </c>
      <c r="H1885" s="1" t="s">
        <v>11</v>
      </c>
      <c r="I1885" s="1" t="s">
        <v>11</v>
      </c>
    </row>
    <row r="1886" spans="1:9" x14ac:dyDescent="0.25">
      <c r="A1886" s="1" t="s">
        <v>4769</v>
      </c>
      <c r="B1886" s="1" t="s">
        <v>4422</v>
      </c>
      <c r="C1886" s="1" t="s">
        <v>4770</v>
      </c>
      <c r="D1886" s="1" t="s">
        <v>4771</v>
      </c>
      <c r="E1886" s="1" t="s">
        <v>14</v>
      </c>
      <c r="F1886" s="1" t="s">
        <v>4772</v>
      </c>
      <c r="G1886" s="1" t="s">
        <v>4773</v>
      </c>
      <c r="H1886" s="1" t="s">
        <v>11</v>
      </c>
      <c r="I1886" s="1" t="s">
        <v>11</v>
      </c>
    </row>
    <row r="1887" spans="1:9" x14ac:dyDescent="0.25">
      <c r="A1887" s="1" t="s">
        <v>4774</v>
      </c>
      <c r="B1887" s="1" t="s">
        <v>4422</v>
      </c>
      <c r="C1887" s="1" t="s">
        <v>4775</v>
      </c>
      <c r="D1887" s="1" t="s">
        <v>4776</v>
      </c>
      <c r="E1887" s="1" t="s">
        <v>14</v>
      </c>
      <c r="F1887" s="1" t="s">
        <v>4777</v>
      </c>
      <c r="G1887" s="1" t="s">
        <v>4778</v>
      </c>
      <c r="H1887" s="1" t="s">
        <v>4779</v>
      </c>
      <c r="I1887" s="1" t="s">
        <v>4780</v>
      </c>
    </row>
    <row r="1888" spans="1:9" x14ac:dyDescent="0.25">
      <c r="A1888" s="1" t="s">
        <v>4781</v>
      </c>
      <c r="B1888" s="1" t="s">
        <v>4422</v>
      </c>
      <c r="C1888" s="1" t="s">
        <v>40</v>
      </c>
      <c r="D1888" s="1" t="s">
        <v>41</v>
      </c>
      <c r="E1888" s="1" t="s">
        <v>98</v>
      </c>
      <c r="F1888" s="1" t="s">
        <v>4782</v>
      </c>
      <c r="G1888" s="1" t="s">
        <v>243</v>
      </c>
      <c r="H1888" s="1" t="s">
        <v>44</v>
      </c>
      <c r="I1888" s="1" t="s">
        <v>45</v>
      </c>
    </row>
    <row r="1889" spans="1:9" x14ac:dyDescent="0.25">
      <c r="A1889" s="1" t="s">
        <v>4783</v>
      </c>
      <c r="B1889" s="1" t="s">
        <v>4422</v>
      </c>
      <c r="C1889" s="1" t="s">
        <v>1826</v>
      </c>
      <c r="D1889" s="1" t="s">
        <v>1827</v>
      </c>
      <c r="E1889" s="1" t="s">
        <v>14</v>
      </c>
      <c r="F1889" s="1" t="s">
        <v>4784</v>
      </c>
      <c r="G1889" s="1" t="s">
        <v>1270</v>
      </c>
      <c r="H1889" s="1" t="s">
        <v>1829</v>
      </c>
      <c r="I1889" s="1" t="s">
        <v>1830</v>
      </c>
    </row>
    <row r="1890" spans="1:9" x14ac:dyDescent="0.25">
      <c r="A1890" s="1" t="s">
        <v>4785</v>
      </c>
      <c r="B1890" s="1" t="s">
        <v>4422</v>
      </c>
      <c r="C1890" s="1" t="s">
        <v>4775</v>
      </c>
      <c r="D1890" s="1" t="s">
        <v>4776</v>
      </c>
      <c r="E1890" s="1" t="s">
        <v>14</v>
      </c>
      <c r="F1890" s="1" t="s">
        <v>4786</v>
      </c>
      <c r="G1890" s="1" t="s">
        <v>4778</v>
      </c>
      <c r="H1890" s="1" t="s">
        <v>4779</v>
      </c>
      <c r="I1890" s="1" t="s">
        <v>4780</v>
      </c>
    </row>
    <row r="1891" spans="1:9" x14ac:dyDescent="0.25">
      <c r="A1891" s="1" t="s">
        <v>4787</v>
      </c>
      <c r="B1891" s="1" t="s">
        <v>4422</v>
      </c>
      <c r="C1891" s="1" t="s">
        <v>179</v>
      </c>
      <c r="D1891" s="1" t="s">
        <v>180</v>
      </c>
      <c r="E1891" s="1" t="s">
        <v>98</v>
      </c>
      <c r="F1891" s="1" t="s">
        <v>4788</v>
      </c>
      <c r="G1891" s="1" t="s">
        <v>3392</v>
      </c>
      <c r="H1891" s="1" t="s">
        <v>528</v>
      </c>
      <c r="I1891" s="1" t="s">
        <v>184</v>
      </c>
    </row>
    <row r="1892" spans="1:9" x14ac:dyDescent="0.25">
      <c r="A1892" s="1" t="s">
        <v>4789</v>
      </c>
      <c r="B1892" s="1" t="s">
        <v>4422</v>
      </c>
      <c r="C1892" s="1" t="s">
        <v>4345</v>
      </c>
      <c r="D1892" s="1" t="s">
        <v>4346</v>
      </c>
      <c r="E1892" s="1" t="s">
        <v>98</v>
      </c>
      <c r="F1892" s="1" t="s">
        <v>4790</v>
      </c>
      <c r="G1892" s="1" t="s">
        <v>3043</v>
      </c>
      <c r="H1892" s="1" t="s">
        <v>4348</v>
      </c>
      <c r="I1892" s="1" t="s">
        <v>4349</v>
      </c>
    </row>
    <row r="1893" spans="1:9" x14ac:dyDescent="0.25">
      <c r="A1893" s="1" t="s">
        <v>4791</v>
      </c>
      <c r="B1893" s="1" t="s">
        <v>4422</v>
      </c>
      <c r="C1893" s="1" t="s">
        <v>179</v>
      </c>
      <c r="D1893" s="1" t="s">
        <v>180</v>
      </c>
      <c r="E1893" s="1" t="s">
        <v>98</v>
      </c>
      <c r="F1893" s="1" t="s">
        <v>4792</v>
      </c>
      <c r="G1893" s="1" t="s">
        <v>3392</v>
      </c>
      <c r="H1893" s="1" t="s">
        <v>528</v>
      </c>
      <c r="I1893" s="1" t="s">
        <v>184</v>
      </c>
    </row>
    <row r="1894" spans="1:9" x14ac:dyDescent="0.25">
      <c r="A1894" s="1" t="s">
        <v>4793</v>
      </c>
      <c r="B1894" s="1" t="s">
        <v>4422</v>
      </c>
      <c r="C1894" s="1" t="s">
        <v>179</v>
      </c>
      <c r="D1894" s="1" t="s">
        <v>180</v>
      </c>
      <c r="E1894" s="1" t="s">
        <v>98</v>
      </c>
      <c r="F1894" s="1" t="s">
        <v>4794</v>
      </c>
      <c r="G1894" s="1" t="s">
        <v>3392</v>
      </c>
      <c r="H1894" s="1" t="s">
        <v>528</v>
      </c>
      <c r="I1894" s="1" t="s">
        <v>184</v>
      </c>
    </row>
    <row r="1895" spans="1:9" x14ac:dyDescent="0.25">
      <c r="A1895" s="1" t="s">
        <v>4795</v>
      </c>
      <c r="B1895" s="1" t="s">
        <v>4422</v>
      </c>
      <c r="C1895" s="1" t="s">
        <v>4345</v>
      </c>
      <c r="D1895" s="1" t="s">
        <v>4346</v>
      </c>
      <c r="E1895" s="1" t="s">
        <v>98</v>
      </c>
      <c r="F1895" s="1" t="s">
        <v>4796</v>
      </c>
      <c r="G1895" s="1" t="s">
        <v>3043</v>
      </c>
      <c r="H1895" s="1" t="s">
        <v>4348</v>
      </c>
      <c r="I1895" s="1" t="s">
        <v>4349</v>
      </c>
    </row>
    <row r="1896" spans="1:9" x14ac:dyDescent="0.25">
      <c r="A1896" s="1" t="s">
        <v>4797</v>
      </c>
      <c r="B1896" s="1" t="s">
        <v>4422</v>
      </c>
      <c r="C1896" s="1" t="s">
        <v>179</v>
      </c>
      <c r="D1896" s="1" t="s">
        <v>180</v>
      </c>
      <c r="E1896" s="1" t="s">
        <v>98</v>
      </c>
      <c r="F1896" s="1" t="s">
        <v>4798</v>
      </c>
      <c r="G1896" s="1" t="s">
        <v>3392</v>
      </c>
      <c r="H1896" s="1" t="s">
        <v>528</v>
      </c>
      <c r="I1896" s="1" t="s">
        <v>184</v>
      </c>
    </row>
    <row r="1897" spans="1:9" x14ac:dyDescent="0.25">
      <c r="A1897" s="1" t="s">
        <v>4799</v>
      </c>
      <c r="B1897" s="1" t="s">
        <v>4422</v>
      </c>
      <c r="C1897" s="1" t="s">
        <v>40</v>
      </c>
      <c r="D1897" s="1" t="s">
        <v>41</v>
      </c>
      <c r="E1897" s="1" t="s">
        <v>14</v>
      </c>
      <c r="F1897" s="1" t="s">
        <v>4800</v>
      </c>
      <c r="G1897" s="1" t="s">
        <v>199</v>
      </c>
      <c r="H1897" s="1" t="s">
        <v>44</v>
      </c>
      <c r="I1897" s="1" t="s">
        <v>45</v>
      </c>
    </row>
    <row r="1898" spans="1:9" x14ac:dyDescent="0.25">
      <c r="A1898" s="1" t="s">
        <v>4801</v>
      </c>
      <c r="B1898" s="1" t="s">
        <v>4422</v>
      </c>
      <c r="C1898" s="1" t="s">
        <v>4802</v>
      </c>
      <c r="D1898" s="1" t="s">
        <v>4803</v>
      </c>
      <c r="E1898" s="1" t="s">
        <v>14</v>
      </c>
      <c r="F1898" s="1" t="s">
        <v>4804</v>
      </c>
      <c r="G1898" s="1" t="s">
        <v>4391</v>
      </c>
      <c r="H1898" s="1" t="s">
        <v>4805</v>
      </c>
      <c r="I1898" s="1" t="s">
        <v>4806</v>
      </c>
    </row>
    <row r="1899" spans="1:9" x14ac:dyDescent="0.25">
      <c r="A1899" s="1" t="s">
        <v>4807</v>
      </c>
      <c r="B1899" s="1" t="s">
        <v>4422</v>
      </c>
      <c r="C1899" s="1" t="s">
        <v>40</v>
      </c>
      <c r="D1899" s="1" t="s">
        <v>41</v>
      </c>
      <c r="E1899" s="1" t="s">
        <v>14</v>
      </c>
      <c r="F1899" s="1" t="s">
        <v>4808</v>
      </c>
      <c r="G1899" s="1" t="s">
        <v>1184</v>
      </c>
      <c r="H1899" s="1" t="s">
        <v>44</v>
      </c>
      <c r="I1899" s="1" t="s">
        <v>45</v>
      </c>
    </row>
    <row r="1900" spans="1:9" x14ac:dyDescent="0.25">
      <c r="A1900" s="1" t="s">
        <v>4809</v>
      </c>
      <c r="B1900" s="1" t="s">
        <v>4422</v>
      </c>
      <c r="C1900" s="1" t="s">
        <v>179</v>
      </c>
      <c r="D1900" s="1" t="s">
        <v>180</v>
      </c>
      <c r="E1900" s="1" t="s">
        <v>98</v>
      </c>
      <c r="F1900" s="1" t="s">
        <v>4810</v>
      </c>
      <c r="G1900" s="1" t="s">
        <v>3392</v>
      </c>
      <c r="H1900" s="1" t="s">
        <v>528</v>
      </c>
      <c r="I1900" s="1" t="s">
        <v>184</v>
      </c>
    </row>
    <row r="1901" spans="1:9" x14ac:dyDescent="0.25">
      <c r="A1901" s="1" t="s">
        <v>4811</v>
      </c>
      <c r="B1901" s="1" t="s">
        <v>4422</v>
      </c>
      <c r="C1901" s="1" t="s">
        <v>179</v>
      </c>
      <c r="D1901" s="1" t="s">
        <v>180</v>
      </c>
      <c r="E1901" s="1" t="s">
        <v>98</v>
      </c>
      <c r="F1901" s="1" t="s">
        <v>4812</v>
      </c>
      <c r="G1901" s="1" t="s">
        <v>3392</v>
      </c>
      <c r="H1901" s="1" t="s">
        <v>528</v>
      </c>
      <c r="I1901" s="1" t="s">
        <v>184</v>
      </c>
    </row>
    <row r="1902" spans="1:9" x14ac:dyDescent="0.25">
      <c r="A1902" s="1" t="s">
        <v>4813</v>
      </c>
      <c r="B1902" s="1" t="s">
        <v>4422</v>
      </c>
      <c r="C1902" s="1" t="s">
        <v>179</v>
      </c>
      <c r="D1902" s="1" t="s">
        <v>180</v>
      </c>
      <c r="E1902" s="1" t="s">
        <v>98</v>
      </c>
      <c r="F1902" s="1" t="s">
        <v>4814</v>
      </c>
      <c r="G1902" s="1" t="s">
        <v>3392</v>
      </c>
      <c r="H1902" s="1" t="s">
        <v>528</v>
      </c>
      <c r="I1902" s="1" t="s">
        <v>184</v>
      </c>
    </row>
    <row r="1903" spans="1:9" x14ac:dyDescent="0.25">
      <c r="A1903" s="1" t="s">
        <v>4815</v>
      </c>
      <c r="B1903" s="1" t="s">
        <v>4422</v>
      </c>
      <c r="C1903" s="1" t="s">
        <v>4816</v>
      </c>
      <c r="D1903" s="1" t="s">
        <v>4817</v>
      </c>
      <c r="E1903" s="1" t="s">
        <v>14</v>
      </c>
      <c r="F1903" s="1" t="s">
        <v>4818</v>
      </c>
      <c r="G1903" s="1" t="s">
        <v>465</v>
      </c>
      <c r="H1903" s="1" t="s">
        <v>4819</v>
      </c>
      <c r="I1903" s="1" t="s">
        <v>4820</v>
      </c>
    </row>
    <row r="1904" spans="1:9" x14ac:dyDescent="0.25">
      <c r="A1904" s="1" t="s">
        <v>4821</v>
      </c>
      <c r="B1904" s="1" t="s">
        <v>4422</v>
      </c>
      <c r="C1904" s="1" t="s">
        <v>179</v>
      </c>
      <c r="D1904" s="1" t="s">
        <v>180</v>
      </c>
      <c r="E1904" s="1" t="s">
        <v>98</v>
      </c>
      <c r="F1904" s="1" t="s">
        <v>4822</v>
      </c>
      <c r="G1904" s="1" t="s">
        <v>3392</v>
      </c>
      <c r="H1904" s="1" t="s">
        <v>528</v>
      </c>
      <c r="I1904" s="1" t="s">
        <v>184</v>
      </c>
    </row>
    <row r="1905" spans="1:9" x14ac:dyDescent="0.25">
      <c r="A1905" s="1" t="s">
        <v>4823</v>
      </c>
      <c r="B1905" s="1" t="s">
        <v>4422</v>
      </c>
      <c r="C1905" s="1" t="s">
        <v>4816</v>
      </c>
      <c r="D1905" s="1" t="s">
        <v>4817</v>
      </c>
      <c r="E1905" s="1" t="s">
        <v>14</v>
      </c>
      <c r="F1905" s="1" t="s">
        <v>4824</v>
      </c>
      <c r="G1905" s="1" t="s">
        <v>465</v>
      </c>
      <c r="H1905" s="1" t="s">
        <v>4819</v>
      </c>
      <c r="I1905" s="1" t="s">
        <v>4820</v>
      </c>
    </row>
    <row r="1906" spans="1:9" x14ac:dyDescent="0.25">
      <c r="A1906" s="1" t="s">
        <v>4825</v>
      </c>
      <c r="B1906" s="1" t="s">
        <v>4422</v>
      </c>
      <c r="C1906" s="1" t="s">
        <v>179</v>
      </c>
      <c r="D1906" s="1" t="s">
        <v>180</v>
      </c>
      <c r="E1906" s="1" t="s">
        <v>98</v>
      </c>
      <c r="F1906" s="1" t="s">
        <v>4826</v>
      </c>
      <c r="G1906" s="1" t="s">
        <v>3392</v>
      </c>
      <c r="H1906" s="1" t="s">
        <v>528</v>
      </c>
      <c r="I1906" s="1" t="s">
        <v>184</v>
      </c>
    </row>
    <row r="1907" spans="1:9" x14ac:dyDescent="0.25">
      <c r="A1907" s="1" t="s">
        <v>4827</v>
      </c>
      <c r="B1907" s="1" t="s">
        <v>4422</v>
      </c>
      <c r="C1907" s="1" t="s">
        <v>179</v>
      </c>
      <c r="D1907" s="1" t="s">
        <v>180</v>
      </c>
      <c r="E1907" s="1" t="s">
        <v>98</v>
      </c>
      <c r="F1907" s="1" t="s">
        <v>4828</v>
      </c>
      <c r="G1907" s="1" t="s">
        <v>3392</v>
      </c>
      <c r="H1907" s="1" t="s">
        <v>528</v>
      </c>
      <c r="I1907" s="1" t="s">
        <v>184</v>
      </c>
    </row>
    <row r="1908" spans="1:9" x14ac:dyDescent="0.25">
      <c r="A1908" s="1" t="s">
        <v>4829</v>
      </c>
      <c r="B1908" s="1" t="s">
        <v>4422</v>
      </c>
      <c r="C1908" s="1" t="s">
        <v>179</v>
      </c>
      <c r="D1908" s="1" t="s">
        <v>180</v>
      </c>
      <c r="E1908" s="1" t="s">
        <v>98</v>
      </c>
      <c r="F1908" s="1" t="s">
        <v>4830</v>
      </c>
      <c r="G1908" s="1" t="s">
        <v>3392</v>
      </c>
      <c r="H1908" s="1" t="s">
        <v>528</v>
      </c>
      <c r="I1908" s="1" t="s">
        <v>184</v>
      </c>
    </row>
    <row r="1909" spans="1:9" x14ac:dyDescent="0.25">
      <c r="A1909" s="1" t="s">
        <v>4831</v>
      </c>
      <c r="B1909" s="1" t="s">
        <v>4422</v>
      </c>
      <c r="C1909" s="1" t="s">
        <v>179</v>
      </c>
      <c r="D1909" s="1" t="s">
        <v>180</v>
      </c>
      <c r="E1909" s="1" t="s">
        <v>98</v>
      </c>
      <c r="F1909" s="1" t="s">
        <v>4832</v>
      </c>
      <c r="G1909" s="1" t="s">
        <v>3392</v>
      </c>
      <c r="H1909" s="1" t="s">
        <v>528</v>
      </c>
      <c r="I1909" s="1" t="s">
        <v>184</v>
      </c>
    </row>
    <row r="1910" spans="1:9" x14ac:dyDescent="0.25">
      <c r="A1910" s="1" t="s">
        <v>4833</v>
      </c>
      <c r="B1910" s="1" t="s">
        <v>4422</v>
      </c>
      <c r="C1910" s="1" t="s">
        <v>179</v>
      </c>
      <c r="D1910" s="1" t="s">
        <v>180</v>
      </c>
      <c r="E1910" s="1" t="s">
        <v>98</v>
      </c>
      <c r="F1910" s="1" t="s">
        <v>4834</v>
      </c>
      <c r="G1910" s="1" t="s">
        <v>3392</v>
      </c>
      <c r="H1910" s="1" t="s">
        <v>528</v>
      </c>
      <c r="I1910" s="1" t="s">
        <v>184</v>
      </c>
    </row>
    <row r="1911" spans="1:9" x14ac:dyDescent="0.25">
      <c r="A1911" s="1" t="s">
        <v>4835</v>
      </c>
      <c r="B1911" s="1" t="s">
        <v>4422</v>
      </c>
      <c r="C1911" s="1" t="s">
        <v>179</v>
      </c>
      <c r="D1911" s="1" t="s">
        <v>180</v>
      </c>
      <c r="E1911" s="1" t="s">
        <v>98</v>
      </c>
      <c r="F1911" s="1" t="s">
        <v>4836</v>
      </c>
      <c r="G1911" s="1" t="s">
        <v>3392</v>
      </c>
      <c r="H1911" s="1" t="s">
        <v>528</v>
      </c>
      <c r="I1911" s="1" t="s">
        <v>184</v>
      </c>
    </row>
    <row r="1912" spans="1:9" x14ac:dyDescent="0.25">
      <c r="A1912" s="1" t="s">
        <v>4837</v>
      </c>
      <c r="B1912" s="1" t="s">
        <v>4422</v>
      </c>
      <c r="C1912" s="1" t="s">
        <v>179</v>
      </c>
      <c r="D1912" s="1" t="s">
        <v>180</v>
      </c>
      <c r="E1912" s="1" t="s">
        <v>98</v>
      </c>
      <c r="F1912" s="1" t="s">
        <v>4838</v>
      </c>
      <c r="G1912" s="1" t="s">
        <v>3392</v>
      </c>
      <c r="H1912" s="1" t="s">
        <v>528</v>
      </c>
      <c r="I1912" s="1" t="s">
        <v>184</v>
      </c>
    </row>
    <row r="1913" spans="1:9" x14ac:dyDescent="0.25">
      <c r="A1913" s="1" t="s">
        <v>4839</v>
      </c>
      <c r="B1913" s="1" t="s">
        <v>4422</v>
      </c>
      <c r="C1913" s="1" t="s">
        <v>179</v>
      </c>
      <c r="D1913" s="1" t="s">
        <v>180</v>
      </c>
      <c r="E1913" s="1" t="s">
        <v>98</v>
      </c>
      <c r="F1913" s="1" t="s">
        <v>4840</v>
      </c>
      <c r="G1913" s="1" t="s">
        <v>3392</v>
      </c>
      <c r="H1913" s="1" t="s">
        <v>528</v>
      </c>
      <c r="I1913" s="1" t="s">
        <v>184</v>
      </c>
    </row>
    <row r="1914" spans="1:9" x14ac:dyDescent="0.25">
      <c r="A1914" s="1" t="s">
        <v>4841</v>
      </c>
      <c r="B1914" s="1" t="s">
        <v>4422</v>
      </c>
      <c r="C1914" s="1" t="s">
        <v>179</v>
      </c>
      <c r="D1914" s="1" t="s">
        <v>180</v>
      </c>
      <c r="E1914" s="1" t="s">
        <v>98</v>
      </c>
      <c r="F1914" s="1" t="s">
        <v>4842</v>
      </c>
      <c r="G1914" s="1" t="s">
        <v>3392</v>
      </c>
      <c r="H1914" s="1" t="s">
        <v>183</v>
      </c>
      <c r="I1914" s="1" t="s">
        <v>184</v>
      </c>
    </row>
    <row r="1915" spans="1:9" x14ac:dyDescent="0.25">
      <c r="A1915" s="1" t="s">
        <v>4843</v>
      </c>
      <c r="B1915" s="1" t="s">
        <v>4422</v>
      </c>
      <c r="C1915" s="1" t="s">
        <v>179</v>
      </c>
      <c r="D1915" s="1" t="s">
        <v>180</v>
      </c>
      <c r="E1915" s="1" t="s">
        <v>98</v>
      </c>
      <c r="F1915" s="1" t="s">
        <v>4844</v>
      </c>
      <c r="G1915" s="1" t="s">
        <v>3392</v>
      </c>
      <c r="H1915" s="1" t="s">
        <v>183</v>
      </c>
      <c r="I1915" s="1" t="s">
        <v>184</v>
      </c>
    </row>
    <row r="1916" spans="1:9" x14ac:dyDescent="0.25">
      <c r="A1916" s="1" t="s">
        <v>4845</v>
      </c>
      <c r="B1916" s="1" t="s">
        <v>4422</v>
      </c>
      <c r="C1916" s="1" t="s">
        <v>179</v>
      </c>
      <c r="D1916" s="1" t="s">
        <v>180</v>
      </c>
      <c r="E1916" s="1" t="s">
        <v>98</v>
      </c>
      <c r="F1916" s="1" t="s">
        <v>4846</v>
      </c>
      <c r="G1916" s="1" t="s">
        <v>3392</v>
      </c>
      <c r="H1916" s="1" t="s">
        <v>183</v>
      </c>
      <c r="I1916" s="1" t="s">
        <v>184</v>
      </c>
    </row>
    <row r="1917" spans="1:9" x14ac:dyDescent="0.25">
      <c r="A1917" s="1" t="s">
        <v>4847</v>
      </c>
      <c r="B1917" s="1" t="s">
        <v>4422</v>
      </c>
      <c r="C1917" s="1" t="s">
        <v>21</v>
      </c>
      <c r="D1917" s="1" t="s">
        <v>22</v>
      </c>
      <c r="E1917" s="1" t="s">
        <v>14</v>
      </c>
      <c r="F1917" s="1" t="s">
        <v>4848</v>
      </c>
      <c r="G1917" s="1" t="s">
        <v>1411</v>
      </c>
      <c r="H1917" s="1" t="s">
        <v>84</v>
      </c>
      <c r="I1917" s="1" t="s">
        <v>26</v>
      </c>
    </row>
    <row r="1918" spans="1:9" x14ac:dyDescent="0.25">
      <c r="A1918" s="1" t="s">
        <v>4849</v>
      </c>
      <c r="B1918" s="1" t="s">
        <v>4422</v>
      </c>
      <c r="C1918" s="1" t="s">
        <v>21</v>
      </c>
      <c r="D1918" s="1" t="s">
        <v>22</v>
      </c>
      <c r="E1918" s="1" t="s">
        <v>14</v>
      </c>
      <c r="F1918" s="1" t="s">
        <v>4850</v>
      </c>
      <c r="G1918" s="1" t="s">
        <v>1411</v>
      </c>
      <c r="H1918" s="1" t="s">
        <v>84</v>
      </c>
      <c r="I1918" s="1" t="s">
        <v>26</v>
      </c>
    </row>
    <row r="1919" spans="1:9" x14ac:dyDescent="0.25">
      <c r="A1919" s="1" t="s">
        <v>4851</v>
      </c>
      <c r="B1919" s="1" t="s">
        <v>4422</v>
      </c>
      <c r="C1919" s="1" t="s">
        <v>21</v>
      </c>
      <c r="D1919" s="1" t="s">
        <v>22</v>
      </c>
      <c r="E1919" s="1" t="s">
        <v>14</v>
      </c>
      <c r="F1919" s="1" t="s">
        <v>4852</v>
      </c>
      <c r="G1919" s="1" t="s">
        <v>1411</v>
      </c>
      <c r="H1919" s="1" t="s">
        <v>84</v>
      </c>
      <c r="I1919" s="1" t="s">
        <v>26</v>
      </c>
    </row>
    <row r="1920" spans="1:9" x14ac:dyDescent="0.25">
      <c r="A1920" s="1" t="s">
        <v>4853</v>
      </c>
      <c r="B1920" s="1" t="s">
        <v>4422</v>
      </c>
      <c r="C1920" s="1" t="s">
        <v>21</v>
      </c>
      <c r="D1920" s="1" t="s">
        <v>22</v>
      </c>
      <c r="E1920" s="1" t="s">
        <v>14</v>
      </c>
      <c r="F1920" s="1" t="s">
        <v>4854</v>
      </c>
      <c r="G1920" s="1" t="s">
        <v>108</v>
      </c>
      <c r="H1920" s="1" t="s">
        <v>25</v>
      </c>
      <c r="I1920" s="1" t="s">
        <v>26</v>
      </c>
    </row>
    <row r="1921" spans="1:9" x14ac:dyDescent="0.25">
      <c r="A1921" s="1" t="s">
        <v>4855</v>
      </c>
      <c r="B1921" s="1" t="s">
        <v>4856</v>
      </c>
      <c r="C1921" s="1" t="s">
        <v>4857</v>
      </c>
      <c r="D1921" s="1" t="s">
        <v>4858</v>
      </c>
      <c r="E1921" s="1" t="s">
        <v>14</v>
      </c>
      <c r="F1921" s="1" t="s">
        <v>4859</v>
      </c>
      <c r="G1921" s="1" t="s">
        <v>465</v>
      </c>
      <c r="H1921" s="1" t="s">
        <v>4860</v>
      </c>
      <c r="I1921" s="1" t="s">
        <v>4861</v>
      </c>
    </row>
    <row r="1922" spans="1:9" x14ac:dyDescent="0.25">
      <c r="A1922" s="1" t="s">
        <v>4862</v>
      </c>
      <c r="B1922" s="1" t="s">
        <v>4856</v>
      </c>
      <c r="C1922" s="1" t="s">
        <v>4863</v>
      </c>
      <c r="D1922" s="1" t="s">
        <v>4858</v>
      </c>
      <c r="E1922" s="1" t="s">
        <v>14</v>
      </c>
      <c r="F1922" s="1" t="s">
        <v>4864</v>
      </c>
      <c r="G1922" s="1" t="s">
        <v>465</v>
      </c>
      <c r="H1922" s="1" t="s">
        <v>4860</v>
      </c>
      <c r="I1922" s="1" t="s">
        <v>4861</v>
      </c>
    </row>
    <row r="1923" spans="1:9" x14ac:dyDescent="0.25">
      <c r="A1923" s="1" t="s">
        <v>4865</v>
      </c>
      <c r="B1923" s="1" t="s">
        <v>4856</v>
      </c>
      <c r="C1923" s="1" t="s">
        <v>4866</v>
      </c>
      <c r="D1923" s="1" t="s">
        <v>4867</v>
      </c>
      <c r="E1923" s="1" t="s">
        <v>14</v>
      </c>
      <c r="F1923" s="1" t="s">
        <v>4868</v>
      </c>
      <c r="G1923" s="1" t="s">
        <v>465</v>
      </c>
      <c r="H1923" s="1" t="s">
        <v>4869</v>
      </c>
      <c r="I1923" s="1" t="s">
        <v>4870</v>
      </c>
    </row>
    <row r="1924" spans="1:9" x14ac:dyDescent="0.25">
      <c r="A1924" s="1" t="s">
        <v>4871</v>
      </c>
      <c r="B1924" s="1" t="s">
        <v>4856</v>
      </c>
      <c r="C1924" s="1" t="s">
        <v>4866</v>
      </c>
      <c r="D1924" s="1" t="s">
        <v>4867</v>
      </c>
      <c r="E1924" s="1" t="s">
        <v>14</v>
      </c>
      <c r="F1924" s="1" t="s">
        <v>4872</v>
      </c>
      <c r="G1924" s="1" t="s">
        <v>465</v>
      </c>
      <c r="H1924" s="1" t="s">
        <v>4869</v>
      </c>
      <c r="I1924" s="1" t="s">
        <v>4870</v>
      </c>
    </row>
    <row r="1925" spans="1:9" x14ac:dyDescent="0.25">
      <c r="A1925" s="1" t="s">
        <v>4873</v>
      </c>
      <c r="B1925" s="1" t="s">
        <v>4856</v>
      </c>
      <c r="C1925" s="1" t="s">
        <v>4874</v>
      </c>
      <c r="D1925" s="1" t="s">
        <v>4875</v>
      </c>
      <c r="E1925" s="1" t="s">
        <v>14</v>
      </c>
      <c r="F1925" s="1" t="s">
        <v>4876</v>
      </c>
      <c r="G1925" s="1" t="s">
        <v>4778</v>
      </c>
      <c r="H1925" s="1" t="s">
        <v>11</v>
      </c>
      <c r="I1925" s="1" t="s">
        <v>11</v>
      </c>
    </row>
    <row r="1926" spans="1:9" x14ac:dyDescent="0.25">
      <c r="A1926" s="1" t="s">
        <v>4877</v>
      </c>
      <c r="B1926" s="1" t="s">
        <v>4856</v>
      </c>
      <c r="C1926" s="1" t="s">
        <v>482</v>
      </c>
      <c r="D1926" s="1" t="s">
        <v>483</v>
      </c>
      <c r="E1926" s="1" t="s">
        <v>14</v>
      </c>
      <c r="F1926" s="1" t="s">
        <v>4878</v>
      </c>
      <c r="G1926" s="1" t="s">
        <v>594</v>
      </c>
      <c r="H1926" s="1" t="s">
        <v>486</v>
      </c>
      <c r="I1926" s="1" t="s">
        <v>487</v>
      </c>
    </row>
    <row r="1927" spans="1:9" x14ac:dyDescent="0.25">
      <c r="A1927" s="1" t="s">
        <v>4879</v>
      </c>
      <c r="B1927" s="1" t="s">
        <v>4856</v>
      </c>
      <c r="C1927" s="1" t="s">
        <v>482</v>
      </c>
      <c r="D1927" s="1" t="s">
        <v>483</v>
      </c>
      <c r="E1927" s="1" t="s">
        <v>14</v>
      </c>
      <c r="F1927" s="1" t="s">
        <v>4880</v>
      </c>
      <c r="G1927" s="1" t="s">
        <v>594</v>
      </c>
      <c r="H1927" s="1" t="s">
        <v>486</v>
      </c>
      <c r="I1927" s="1" t="s">
        <v>487</v>
      </c>
    </row>
    <row r="1928" spans="1:9" x14ac:dyDescent="0.25">
      <c r="A1928" s="1" t="s">
        <v>4881</v>
      </c>
      <c r="B1928" s="1" t="s">
        <v>4856</v>
      </c>
      <c r="C1928" s="1" t="s">
        <v>179</v>
      </c>
      <c r="D1928" s="1" t="s">
        <v>180</v>
      </c>
      <c r="E1928" s="1" t="s">
        <v>14</v>
      </c>
      <c r="F1928" s="1" t="s">
        <v>4882</v>
      </c>
      <c r="G1928" s="1" t="s">
        <v>443</v>
      </c>
      <c r="H1928" s="1" t="s">
        <v>183</v>
      </c>
      <c r="I1928" s="1" t="s">
        <v>184</v>
      </c>
    </row>
    <row r="1929" spans="1:9" x14ac:dyDescent="0.25">
      <c r="A1929" s="1" t="s">
        <v>4883</v>
      </c>
      <c r="B1929" s="1" t="s">
        <v>4856</v>
      </c>
      <c r="C1929" s="1" t="s">
        <v>482</v>
      </c>
      <c r="D1929" s="1" t="s">
        <v>483</v>
      </c>
      <c r="E1929" s="1" t="s">
        <v>14</v>
      </c>
      <c r="F1929" s="1" t="s">
        <v>4884</v>
      </c>
      <c r="G1929" s="1" t="s">
        <v>594</v>
      </c>
      <c r="H1929" s="1" t="s">
        <v>486</v>
      </c>
      <c r="I1929" s="1" t="s">
        <v>487</v>
      </c>
    </row>
    <row r="1930" spans="1:9" x14ac:dyDescent="0.25">
      <c r="A1930" s="1" t="s">
        <v>4885</v>
      </c>
      <c r="B1930" s="1" t="s">
        <v>4856</v>
      </c>
      <c r="C1930" s="1" t="s">
        <v>482</v>
      </c>
      <c r="D1930" s="1" t="s">
        <v>483</v>
      </c>
      <c r="E1930" s="1" t="s">
        <v>14</v>
      </c>
      <c r="F1930" s="1" t="s">
        <v>4886</v>
      </c>
      <c r="G1930" s="1" t="s">
        <v>594</v>
      </c>
      <c r="H1930" s="1" t="s">
        <v>486</v>
      </c>
      <c r="I1930" s="1" t="s">
        <v>487</v>
      </c>
    </row>
    <row r="1931" spans="1:9" x14ac:dyDescent="0.25">
      <c r="A1931" s="1" t="s">
        <v>4887</v>
      </c>
      <c r="B1931" s="1" t="s">
        <v>4856</v>
      </c>
      <c r="C1931" s="1" t="s">
        <v>482</v>
      </c>
      <c r="D1931" s="1" t="s">
        <v>483</v>
      </c>
      <c r="E1931" s="1" t="s">
        <v>14</v>
      </c>
      <c r="F1931" s="1" t="s">
        <v>4888</v>
      </c>
      <c r="G1931" s="1" t="s">
        <v>594</v>
      </c>
      <c r="H1931" s="1" t="s">
        <v>486</v>
      </c>
      <c r="I1931" s="1" t="s">
        <v>487</v>
      </c>
    </row>
    <row r="1932" spans="1:9" x14ac:dyDescent="0.25">
      <c r="A1932" s="1" t="s">
        <v>4889</v>
      </c>
      <c r="B1932" s="1" t="s">
        <v>4856</v>
      </c>
      <c r="C1932" s="1" t="s">
        <v>482</v>
      </c>
      <c r="D1932" s="1" t="s">
        <v>483</v>
      </c>
      <c r="E1932" s="1" t="s">
        <v>14</v>
      </c>
      <c r="F1932" s="1" t="s">
        <v>4890</v>
      </c>
      <c r="G1932" s="1" t="s">
        <v>594</v>
      </c>
      <c r="H1932" s="1" t="s">
        <v>486</v>
      </c>
      <c r="I1932" s="1" t="s">
        <v>487</v>
      </c>
    </row>
    <row r="1933" spans="1:9" x14ac:dyDescent="0.25">
      <c r="A1933" s="1" t="s">
        <v>4891</v>
      </c>
      <c r="B1933" s="1" t="s">
        <v>4856</v>
      </c>
      <c r="C1933" s="1" t="s">
        <v>482</v>
      </c>
      <c r="D1933" s="1" t="s">
        <v>483</v>
      </c>
      <c r="E1933" s="1" t="s">
        <v>14</v>
      </c>
      <c r="F1933" s="1" t="s">
        <v>4892</v>
      </c>
      <c r="G1933" s="1" t="s">
        <v>594</v>
      </c>
      <c r="H1933" s="1" t="s">
        <v>486</v>
      </c>
      <c r="I1933" s="1" t="s">
        <v>487</v>
      </c>
    </row>
    <row r="1934" spans="1:9" x14ac:dyDescent="0.25">
      <c r="A1934" s="1" t="s">
        <v>4893</v>
      </c>
      <c r="B1934" s="1" t="s">
        <v>4856</v>
      </c>
      <c r="C1934" s="1" t="s">
        <v>179</v>
      </c>
      <c r="D1934" s="1" t="s">
        <v>180</v>
      </c>
      <c r="E1934" s="1" t="s">
        <v>98</v>
      </c>
      <c r="F1934" s="1" t="s">
        <v>4894</v>
      </c>
      <c r="G1934" s="1" t="s">
        <v>443</v>
      </c>
      <c r="H1934" s="1" t="s">
        <v>183</v>
      </c>
      <c r="I1934" s="1" t="s">
        <v>184</v>
      </c>
    </row>
    <row r="1935" spans="1:9" x14ac:dyDescent="0.25">
      <c r="A1935" s="1" t="s">
        <v>4895</v>
      </c>
      <c r="B1935" s="1" t="s">
        <v>4856</v>
      </c>
      <c r="C1935" s="1" t="s">
        <v>179</v>
      </c>
      <c r="D1935" s="1" t="s">
        <v>180</v>
      </c>
      <c r="E1935" s="1" t="s">
        <v>98</v>
      </c>
      <c r="F1935" s="1" t="s">
        <v>4896</v>
      </c>
      <c r="G1935" s="1" t="s">
        <v>443</v>
      </c>
      <c r="H1935" s="1" t="s">
        <v>183</v>
      </c>
      <c r="I1935" s="1" t="s">
        <v>184</v>
      </c>
    </row>
    <row r="1936" spans="1:9" x14ac:dyDescent="0.25">
      <c r="A1936" s="1" t="s">
        <v>4897</v>
      </c>
      <c r="B1936" s="1" t="s">
        <v>4856</v>
      </c>
      <c r="C1936" s="1" t="s">
        <v>179</v>
      </c>
      <c r="D1936" s="1" t="s">
        <v>180</v>
      </c>
      <c r="E1936" s="1" t="s">
        <v>98</v>
      </c>
      <c r="F1936" s="1" t="s">
        <v>4898</v>
      </c>
      <c r="G1936" s="1" t="s">
        <v>443</v>
      </c>
      <c r="H1936" s="1" t="s">
        <v>183</v>
      </c>
      <c r="I1936" s="1" t="s">
        <v>184</v>
      </c>
    </row>
    <row r="1937" spans="1:9" x14ac:dyDescent="0.25">
      <c r="A1937" s="1" t="s">
        <v>4899</v>
      </c>
      <c r="B1937" s="1" t="s">
        <v>4856</v>
      </c>
      <c r="C1937" s="1" t="s">
        <v>482</v>
      </c>
      <c r="D1937" s="1" t="s">
        <v>483</v>
      </c>
      <c r="E1937" s="1" t="s">
        <v>14</v>
      </c>
      <c r="F1937" s="1" t="s">
        <v>4900</v>
      </c>
      <c r="G1937" s="1" t="s">
        <v>594</v>
      </c>
      <c r="H1937" s="1" t="s">
        <v>486</v>
      </c>
      <c r="I1937" s="1" t="s">
        <v>487</v>
      </c>
    </row>
    <row r="1938" spans="1:9" x14ac:dyDescent="0.25">
      <c r="A1938" s="1" t="s">
        <v>4901</v>
      </c>
      <c r="B1938" s="1" t="s">
        <v>4856</v>
      </c>
      <c r="C1938" s="1" t="s">
        <v>179</v>
      </c>
      <c r="D1938" s="1" t="s">
        <v>180</v>
      </c>
      <c r="E1938" s="1" t="s">
        <v>98</v>
      </c>
      <c r="F1938" s="1" t="s">
        <v>4902</v>
      </c>
      <c r="G1938" s="1" t="s">
        <v>443</v>
      </c>
      <c r="H1938" s="1" t="s">
        <v>183</v>
      </c>
      <c r="I1938" s="1" t="s">
        <v>184</v>
      </c>
    </row>
    <row r="1939" spans="1:9" x14ac:dyDescent="0.25">
      <c r="A1939" s="1" t="s">
        <v>4903</v>
      </c>
      <c r="B1939" s="1" t="s">
        <v>4856</v>
      </c>
      <c r="C1939" s="1" t="s">
        <v>482</v>
      </c>
      <c r="D1939" s="1" t="s">
        <v>483</v>
      </c>
      <c r="E1939" s="1" t="s">
        <v>14</v>
      </c>
      <c r="F1939" s="1" t="s">
        <v>4904</v>
      </c>
      <c r="G1939" s="1" t="s">
        <v>594</v>
      </c>
      <c r="H1939" s="1" t="s">
        <v>486</v>
      </c>
      <c r="I1939" s="1" t="s">
        <v>487</v>
      </c>
    </row>
    <row r="1940" spans="1:9" x14ac:dyDescent="0.25">
      <c r="A1940" s="1" t="s">
        <v>4905</v>
      </c>
      <c r="B1940" s="1" t="s">
        <v>4856</v>
      </c>
      <c r="C1940" s="1" t="s">
        <v>482</v>
      </c>
      <c r="D1940" s="1" t="s">
        <v>483</v>
      </c>
      <c r="E1940" s="1" t="s">
        <v>14</v>
      </c>
      <c r="F1940" s="1" t="s">
        <v>4906</v>
      </c>
      <c r="G1940" s="1" t="s">
        <v>594</v>
      </c>
      <c r="H1940" s="1" t="s">
        <v>486</v>
      </c>
      <c r="I1940" s="1" t="s">
        <v>487</v>
      </c>
    </row>
    <row r="1941" spans="1:9" x14ac:dyDescent="0.25">
      <c r="A1941" s="1" t="s">
        <v>4907</v>
      </c>
      <c r="B1941" s="1" t="s">
        <v>4856</v>
      </c>
      <c r="C1941" s="1" t="s">
        <v>482</v>
      </c>
      <c r="D1941" s="1" t="s">
        <v>483</v>
      </c>
      <c r="E1941" s="1" t="s">
        <v>14</v>
      </c>
      <c r="F1941" s="1" t="s">
        <v>4908</v>
      </c>
      <c r="G1941" s="1" t="s">
        <v>594</v>
      </c>
      <c r="H1941" s="1" t="s">
        <v>486</v>
      </c>
      <c r="I1941" s="1" t="s">
        <v>487</v>
      </c>
    </row>
    <row r="1942" spans="1:9" x14ac:dyDescent="0.25">
      <c r="A1942" s="1" t="s">
        <v>4909</v>
      </c>
      <c r="B1942" s="1" t="s">
        <v>4856</v>
      </c>
      <c r="C1942" s="1" t="s">
        <v>179</v>
      </c>
      <c r="D1942" s="1" t="s">
        <v>180</v>
      </c>
      <c r="E1942" s="1" t="s">
        <v>98</v>
      </c>
      <c r="F1942" s="1" t="s">
        <v>4910</v>
      </c>
      <c r="G1942" s="1" t="s">
        <v>443</v>
      </c>
      <c r="H1942" s="1" t="s">
        <v>183</v>
      </c>
      <c r="I1942" s="1" t="s">
        <v>184</v>
      </c>
    </row>
    <row r="1943" spans="1:9" x14ac:dyDescent="0.25">
      <c r="A1943" s="1" t="s">
        <v>4911</v>
      </c>
      <c r="B1943" s="1" t="s">
        <v>4856</v>
      </c>
      <c r="C1943" s="1" t="s">
        <v>179</v>
      </c>
      <c r="D1943" s="1" t="s">
        <v>180</v>
      </c>
      <c r="E1943" s="1" t="s">
        <v>98</v>
      </c>
      <c r="F1943" s="1" t="s">
        <v>4912</v>
      </c>
      <c r="G1943" s="1" t="s">
        <v>443</v>
      </c>
      <c r="H1943" s="1" t="s">
        <v>183</v>
      </c>
      <c r="I1943" s="1" t="s">
        <v>184</v>
      </c>
    </row>
    <row r="1944" spans="1:9" x14ac:dyDescent="0.25">
      <c r="A1944" s="1" t="s">
        <v>4913</v>
      </c>
      <c r="B1944" s="1" t="s">
        <v>4856</v>
      </c>
      <c r="C1944" s="1" t="s">
        <v>179</v>
      </c>
      <c r="D1944" s="1" t="s">
        <v>180</v>
      </c>
      <c r="E1944" s="1" t="s">
        <v>14</v>
      </c>
      <c r="F1944" s="1" t="s">
        <v>4914</v>
      </c>
      <c r="G1944" s="1" t="s">
        <v>443</v>
      </c>
      <c r="H1944" s="1" t="s">
        <v>183</v>
      </c>
      <c r="I1944" s="1" t="s">
        <v>184</v>
      </c>
    </row>
    <row r="1945" spans="1:9" x14ac:dyDescent="0.25">
      <c r="A1945" s="1" t="s">
        <v>4915</v>
      </c>
      <c r="B1945" s="1" t="s">
        <v>4856</v>
      </c>
      <c r="C1945" s="1" t="s">
        <v>482</v>
      </c>
      <c r="D1945" s="1" t="s">
        <v>483</v>
      </c>
      <c r="E1945" s="1" t="s">
        <v>14</v>
      </c>
      <c r="F1945" s="1" t="s">
        <v>4916</v>
      </c>
      <c r="G1945" s="1" t="s">
        <v>594</v>
      </c>
      <c r="H1945" s="1" t="s">
        <v>486</v>
      </c>
      <c r="I1945" s="1" t="s">
        <v>487</v>
      </c>
    </row>
    <row r="1946" spans="1:9" x14ac:dyDescent="0.25">
      <c r="A1946" s="1" t="s">
        <v>4917</v>
      </c>
      <c r="B1946" s="1" t="s">
        <v>4856</v>
      </c>
      <c r="C1946" s="1" t="s">
        <v>482</v>
      </c>
      <c r="D1946" s="1" t="s">
        <v>483</v>
      </c>
      <c r="E1946" s="1" t="s">
        <v>14</v>
      </c>
      <c r="F1946" s="1" t="s">
        <v>4918</v>
      </c>
      <c r="G1946" s="1" t="s">
        <v>594</v>
      </c>
      <c r="H1946" s="1" t="s">
        <v>486</v>
      </c>
      <c r="I1946" s="1" t="s">
        <v>487</v>
      </c>
    </row>
    <row r="1947" spans="1:9" x14ac:dyDescent="0.25">
      <c r="A1947" s="1" t="s">
        <v>4919</v>
      </c>
      <c r="B1947" s="1" t="s">
        <v>4856</v>
      </c>
      <c r="C1947" s="1" t="s">
        <v>482</v>
      </c>
      <c r="D1947" s="1" t="s">
        <v>483</v>
      </c>
      <c r="E1947" s="1" t="s">
        <v>14</v>
      </c>
      <c r="F1947" s="1" t="s">
        <v>4920</v>
      </c>
      <c r="G1947" s="1" t="s">
        <v>594</v>
      </c>
      <c r="H1947" s="1" t="s">
        <v>486</v>
      </c>
      <c r="I1947" s="1" t="s">
        <v>487</v>
      </c>
    </row>
    <row r="1948" spans="1:9" x14ac:dyDescent="0.25">
      <c r="A1948" s="1" t="s">
        <v>4921</v>
      </c>
      <c r="B1948" s="1" t="s">
        <v>4856</v>
      </c>
      <c r="C1948" s="1" t="s">
        <v>482</v>
      </c>
      <c r="D1948" s="1" t="s">
        <v>483</v>
      </c>
      <c r="E1948" s="1" t="s">
        <v>14</v>
      </c>
      <c r="F1948" s="1" t="s">
        <v>4922</v>
      </c>
      <c r="G1948" s="1" t="s">
        <v>594</v>
      </c>
      <c r="H1948" s="1" t="s">
        <v>486</v>
      </c>
      <c r="I1948" s="1" t="s">
        <v>487</v>
      </c>
    </row>
    <row r="1949" spans="1:9" x14ac:dyDescent="0.25">
      <c r="A1949" s="1" t="s">
        <v>4923</v>
      </c>
      <c r="B1949" s="1" t="s">
        <v>4856</v>
      </c>
      <c r="C1949" s="1" t="s">
        <v>482</v>
      </c>
      <c r="D1949" s="1" t="s">
        <v>483</v>
      </c>
      <c r="E1949" s="1" t="s">
        <v>14</v>
      </c>
      <c r="F1949" s="1" t="s">
        <v>4924</v>
      </c>
      <c r="G1949" s="1" t="s">
        <v>594</v>
      </c>
      <c r="H1949" s="1" t="s">
        <v>486</v>
      </c>
      <c r="I1949" s="1" t="s">
        <v>487</v>
      </c>
    </row>
    <row r="1950" spans="1:9" x14ac:dyDescent="0.25">
      <c r="A1950" s="1" t="s">
        <v>4925</v>
      </c>
      <c r="B1950" s="1" t="s">
        <v>4856</v>
      </c>
      <c r="C1950" s="1" t="s">
        <v>482</v>
      </c>
      <c r="D1950" s="1" t="s">
        <v>483</v>
      </c>
      <c r="E1950" s="1" t="s">
        <v>14</v>
      </c>
      <c r="F1950" s="1" t="s">
        <v>4926</v>
      </c>
      <c r="G1950" s="1" t="s">
        <v>594</v>
      </c>
      <c r="H1950" s="1" t="s">
        <v>486</v>
      </c>
      <c r="I1950" s="1" t="s">
        <v>487</v>
      </c>
    </row>
    <row r="1951" spans="1:9" x14ac:dyDescent="0.25">
      <c r="A1951" s="1" t="s">
        <v>4927</v>
      </c>
      <c r="B1951" s="1" t="s">
        <v>4856</v>
      </c>
      <c r="C1951" s="1" t="s">
        <v>179</v>
      </c>
      <c r="D1951" s="1" t="s">
        <v>180</v>
      </c>
      <c r="E1951" s="1" t="s">
        <v>98</v>
      </c>
      <c r="F1951" s="1" t="s">
        <v>4928</v>
      </c>
      <c r="G1951" s="1" t="s">
        <v>443</v>
      </c>
      <c r="H1951" s="1" t="s">
        <v>183</v>
      </c>
      <c r="I1951" s="1" t="s">
        <v>184</v>
      </c>
    </row>
    <row r="1952" spans="1:9" x14ac:dyDescent="0.25">
      <c r="A1952" s="1" t="s">
        <v>4929</v>
      </c>
      <c r="B1952" s="1" t="s">
        <v>4856</v>
      </c>
      <c r="C1952" s="1" t="s">
        <v>179</v>
      </c>
      <c r="D1952" s="1" t="s">
        <v>180</v>
      </c>
      <c r="E1952" s="1" t="s">
        <v>14</v>
      </c>
      <c r="F1952" s="1" t="s">
        <v>4930</v>
      </c>
      <c r="G1952" s="1" t="s">
        <v>443</v>
      </c>
      <c r="H1952" s="1" t="s">
        <v>528</v>
      </c>
      <c r="I1952" s="1" t="s">
        <v>184</v>
      </c>
    </row>
    <row r="1953" spans="1:9" x14ac:dyDescent="0.25">
      <c r="A1953" s="1" t="s">
        <v>4931</v>
      </c>
      <c r="B1953" s="1" t="s">
        <v>4856</v>
      </c>
      <c r="C1953" s="1" t="s">
        <v>179</v>
      </c>
      <c r="D1953" s="1" t="s">
        <v>180</v>
      </c>
      <c r="E1953" s="1" t="s">
        <v>14</v>
      </c>
      <c r="F1953" s="1" t="s">
        <v>4932</v>
      </c>
      <c r="G1953" s="1" t="s">
        <v>443</v>
      </c>
      <c r="H1953" s="1" t="s">
        <v>528</v>
      </c>
      <c r="I1953" s="1" t="s">
        <v>184</v>
      </c>
    </row>
    <row r="1954" spans="1:9" x14ac:dyDescent="0.25">
      <c r="A1954" s="1" t="s">
        <v>4933</v>
      </c>
      <c r="B1954" s="1" t="s">
        <v>4856</v>
      </c>
      <c r="C1954" s="1" t="s">
        <v>482</v>
      </c>
      <c r="D1954" s="1" t="s">
        <v>483</v>
      </c>
      <c r="E1954" s="1" t="s">
        <v>14</v>
      </c>
      <c r="F1954" s="1" t="s">
        <v>4934</v>
      </c>
      <c r="G1954" s="1" t="s">
        <v>594</v>
      </c>
      <c r="H1954" s="1" t="s">
        <v>486</v>
      </c>
      <c r="I1954" s="1" t="s">
        <v>487</v>
      </c>
    </row>
    <row r="1955" spans="1:9" x14ac:dyDescent="0.25">
      <c r="A1955" s="1" t="s">
        <v>4935</v>
      </c>
      <c r="B1955" s="1" t="s">
        <v>4856</v>
      </c>
      <c r="C1955" s="1" t="s">
        <v>482</v>
      </c>
      <c r="D1955" s="1" t="s">
        <v>483</v>
      </c>
      <c r="E1955" s="1" t="s">
        <v>14</v>
      </c>
      <c r="F1955" s="1" t="s">
        <v>4936</v>
      </c>
      <c r="G1955" s="1" t="s">
        <v>594</v>
      </c>
      <c r="H1955" s="1" t="s">
        <v>486</v>
      </c>
      <c r="I1955" s="1" t="s">
        <v>487</v>
      </c>
    </row>
    <row r="1956" spans="1:9" x14ac:dyDescent="0.25">
      <c r="A1956" s="1" t="s">
        <v>4937</v>
      </c>
      <c r="B1956" s="1" t="s">
        <v>4856</v>
      </c>
      <c r="C1956" s="1" t="s">
        <v>482</v>
      </c>
      <c r="D1956" s="1" t="s">
        <v>483</v>
      </c>
      <c r="E1956" s="1" t="s">
        <v>14</v>
      </c>
      <c r="F1956" s="1" t="s">
        <v>4938</v>
      </c>
      <c r="G1956" s="1" t="s">
        <v>594</v>
      </c>
      <c r="H1956" s="1" t="s">
        <v>486</v>
      </c>
      <c r="I1956" s="1" t="s">
        <v>487</v>
      </c>
    </row>
    <row r="1957" spans="1:9" x14ac:dyDescent="0.25">
      <c r="A1957" s="1" t="s">
        <v>4939</v>
      </c>
      <c r="B1957" s="1" t="s">
        <v>4856</v>
      </c>
      <c r="C1957" s="1" t="s">
        <v>482</v>
      </c>
      <c r="D1957" s="1" t="s">
        <v>483</v>
      </c>
      <c r="E1957" s="1" t="s">
        <v>14</v>
      </c>
      <c r="F1957" s="1" t="s">
        <v>4940</v>
      </c>
      <c r="G1957" s="1" t="s">
        <v>594</v>
      </c>
      <c r="H1957" s="1" t="s">
        <v>486</v>
      </c>
      <c r="I1957" s="1" t="s">
        <v>487</v>
      </c>
    </row>
    <row r="1958" spans="1:9" x14ac:dyDescent="0.25">
      <c r="A1958" s="1" t="s">
        <v>4941</v>
      </c>
      <c r="B1958" s="1" t="s">
        <v>4856</v>
      </c>
      <c r="C1958" s="1" t="s">
        <v>1744</v>
      </c>
      <c r="D1958" s="1" t="s">
        <v>1745</v>
      </c>
      <c r="E1958" s="1" t="s">
        <v>14</v>
      </c>
      <c r="F1958" s="1" t="s">
        <v>4942</v>
      </c>
      <c r="G1958" s="1" t="s">
        <v>1747</v>
      </c>
      <c r="H1958" s="1" t="s">
        <v>1748</v>
      </c>
      <c r="I1958" s="1" t="s">
        <v>1749</v>
      </c>
    </row>
    <row r="1959" spans="1:9" x14ac:dyDescent="0.25">
      <c r="A1959" s="1" t="s">
        <v>4943</v>
      </c>
      <c r="B1959" s="1" t="s">
        <v>4856</v>
      </c>
      <c r="C1959" s="1" t="s">
        <v>482</v>
      </c>
      <c r="D1959" s="1" t="s">
        <v>483</v>
      </c>
      <c r="E1959" s="1" t="s">
        <v>14</v>
      </c>
      <c r="F1959" s="1" t="s">
        <v>4944</v>
      </c>
      <c r="G1959" s="1" t="s">
        <v>594</v>
      </c>
      <c r="H1959" s="1" t="s">
        <v>486</v>
      </c>
      <c r="I1959" s="1" t="s">
        <v>487</v>
      </c>
    </row>
    <row r="1960" spans="1:9" x14ac:dyDescent="0.25">
      <c r="A1960" s="1" t="s">
        <v>4945</v>
      </c>
      <c r="B1960" s="1" t="s">
        <v>4856</v>
      </c>
      <c r="C1960" s="1" t="s">
        <v>482</v>
      </c>
      <c r="D1960" s="1" t="s">
        <v>483</v>
      </c>
      <c r="E1960" s="1" t="s">
        <v>14</v>
      </c>
      <c r="F1960" s="1" t="s">
        <v>4946</v>
      </c>
      <c r="G1960" s="1" t="s">
        <v>594</v>
      </c>
      <c r="H1960" s="1" t="s">
        <v>486</v>
      </c>
      <c r="I1960" s="1" t="s">
        <v>487</v>
      </c>
    </row>
    <row r="1961" spans="1:9" x14ac:dyDescent="0.25">
      <c r="A1961" s="1" t="s">
        <v>4947</v>
      </c>
      <c r="B1961" s="1" t="s">
        <v>4856</v>
      </c>
      <c r="C1961" s="1" t="s">
        <v>1744</v>
      </c>
      <c r="D1961" s="1" t="s">
        <v>1745</v>
      </c>
      <c r="E1961" s="1" t="s">
        <v>14</v>
      </c>
      <c r="F1961" s="1" t="s">
        <v>4948</v>
      </c>
      <c r="G1961" s="1" t="s">
        <v>1747</v>
      </c>
      <c r="H1961" s="1" t="s">
        <v>1748</v>
      </c>
      <c r="I1961" s="1" t="s">
        <v>1749</v>
      </c>
    </row>
    <row r="1962" spans="1:9" x14ac:dyDescent="0.25">
      <c r="A1962" s="1" t="s">
        <v>4949</v>
      </c>
      <c r="B1962" s="1" t="s">
        <v>4856</v>
      </c>
      <c r="C1962" s="1" t="s">
        <v>4950</v>
      </c>
      <c r="D1962" s="1" t="s">
        <v>4951</v>
      </c>
      <c r="E1962" s="1" t="s">
        <v>153</v>
      </c>
      <c r="F1962" s="1" t="s">
        <v>4952</v>
      </c>
      <c r="G1962" s="1" t="s">
        <v>502</v>
      </c>
      <c r="H1962" s="1" t="s">
        <v>4953</v>
      </c>
      <c r="I1962" s="1" t="s">
        <v>4954</v>
      </c>
    </row>
    <row r="1963" spans="1:9" x14ac:dyDescent="0.25">
      <c r="A1963" s="1" t="s">
        <v>4955</v>
      </c>
      <c r="B1963" s="1" t="s">
        <v>4856</v>
      </c>
      <c r="C1963" s="1" t="s">
        <v>1744</v>
      </c>
      <c r="D1963" s="1" t="s">
        <v>1745</v>
      </c>
      <c r="E1963" s="1" t="s">
        <v>14</v>
      </c>
      <c r="F1963" s="1" t="s">
        <v>4956</v>
      </c>
      <c r="G1963" s="1" t="s">
        <v>1747</v>
      </c>
      <c r="H1963" s="1" t="s">
        <v>1748</v>
      </c>
      <c r="I1963" s="1" t="s">
        <v>1749</v>
      </c>
    </row>
    <row r="1964" spans="1:9" x14ac:dyDescent="0.25">
      <c r="A1964" s="1" t="s">
        <v>4957</v>
      </c>
      <c r="B1964" s="1" t="s">
        <v>4856</v>
      </c>
      <c r="C1964" s="1" t="s">
        <v>1744</v>
      </c>
      <c r="D1964" s="1" t="s">
        <v>1745</v>
      </c>
      <c r="E1964" s="1" t="s">
        <v>14</v>
      </c>
      <c r="F1964" s="1" t="s">
        <v>4958</v>
      </c>
      <c r="G1964" s="1" t="s">
        <v>1747</v>
      </c>
      <c r="H1964" s="1" t="s">
        <v>1748</v>
      </c>
      <c r="I1964" s="1" t="s">
        <v>1749</v>
      </c>
    </row>
    <row r="1965" spans="1:9" x14ac:dyDescent="0.25">
      <c r="A1965" s="1" t="s">
        <v>4959</v>
      </c>
      <c r="B1965" s="1" t="s">
        <v>4856</v>
      </c>
      <c r="C1965" s="1" t="s">
        <v>4345</v>
      </c>
      <c r="D1965" s="1" t="s">
        <v>4346</v>
      </c>
      <c r="E1965" s="1" t="s">
        <v>98</v>
      </c>
      <c r="F1965" s="1" t="s">
        <v>4960</v>
      </c>
      <c r="G1965" s="1" t="s">
        <v>3043</v>
      </c>
      <c r="H1965" s="1" t="s">
        <v>4348</v>
      </c>
      <c r="I1965" s="1" t="s">
        <v>4349</v>
      </c>
    </row>
    <row r="1966" spans="1:9" x14ac:dyDescent="0.25">
      <c r="A1966" s="1" t="s">
        <v>4961</v>
      </c>
      <c r="B1966" s="1" t="s">
        <v>4856</v>
      </c>
      <c r="C1966" s="1" t="s">
        <v>1744</v>
      </c>
      <c r="D1966" s="1" t="s">
        <v>1745</v>
      </c>
      <c r="E1966" s="1" t="s">
        <v>14</v>
      </c>
      <c r="F1966" s="1" t="s">
        <v>4962</v>
      </c>
      <c r="G1966" s="1" t="s">
        <v>1747</v>
      </c>
      <c r="H1966" s="1" t="s">
        <v>1748</v>
      </c>
      <c r="I1966" s="1" t="s">
        <v>1749</v>
      </c>
    </row>
    <row r="1967" spans="1:9" x14ac:dyDescent="0.25">
      <c r="A1967" s="1" t="s">
        <v>4963</v>
      </c>
      <c r="B1967" s="1" t="s">
        <v>4856</v>
      </c>
      <c r="C1967" s="1" t="s">
        <v>482</v>
      </c>
      <c r="D1967" s="1" t="s">
        <v>483</v>
      </c>
      <c r="E1967" s="1" t="s">
        <v>14</v>
      </c>
      <c r="F1967" s="1" t="s">
        <v>4964</v>
      </c>
      <c r="G1967" s="1" t="s">
        <v>594</v>
      </c>
      <c r="H1967" s="1" t="s">
        <v>486</v>
      </c>
      <c r="I1967" s="1" t="s">
        <v>487</v>
      </c>
    </row>
    <row r="1968" spans="1:9" x14ac:dyDescent="0.25">
      <c r="A1968" s="1" t="s">
        <v>4965</v>
      </c>
      <c r="B1968" s="1" t="s">
        <v>4856</v>
      </c>
      <c r="C1968" s="1" t="s">
        <v>482</v>
      </c>
      <c r="D1968" s="1" t="s">
        <v>483</v>
      </c>
      <c r="E1968" s="1" t="s">
        <v>14</v>
      </c>
      <c r="F1968" s="1" t="s">
        <v>4966</v>
      </c>
      <c r="G1968" s="1" t="s">
        <v>594</v>
      </c>
      <c r="H1968" s="1" t="s">
        <v>486</v>
      </c>
      <c r="I1968" s="1" t="s">
        <v>487</v>
      </c>
    </row>
    <row r="1969" spans="1:9" x14ac:dyDescent="0.25">
      <c r="A1969" s="1" t="s">
        <v>4967</v>
      </c>
      <c r="B1969" s="1" t="s">
        <v>4856</v>
      </c>
      <c r="C1969" s="1" t="s">
        <v>1744</v>
      </c>
      <c r="D1969" s="1" t="s">
        <v>1745</v>
      </c>
      <c r="E1969" s="1" t="s">
        <v>14</v>
      </c>
      <c r="F1969" s="1" t="s">
        <v>4968</v>
      </c>
      <c r="G1969" s="1" t="s">
        <v>1747</v>
      </c>
      <c r="H1969" s="1" t="s">
        <v>1748</v>
      </c>
      <c r="I1969" s="1" t="s">
        <v>1749</v>
      </c>
    </row>
    <row r="1970" spans="1:9" x14ac:dyDescent="0.25">
      <c r="A1970" s="1" t="s">
        <v>4969</v>
      </c>
      <c r="B1970" s="1" t="s">
        <v>4856</v>
      </c>
      <c r="C1970" s="1" t="s">
        <v>482</v>
      </c>
      <c r="D1970" s="1" t="s">
        <v>483</v>
      </c>
      <c r="E1970" s="1" t="s">
        <v>14</v>
      </c>
      <c r="F1970" s="1" t="s">
        <v>4970</v>
      </c>
      <c r="G1970" s="1" t="s">
        <v>594</v>
      </c>
      <c r="H1970" s="1" t="s">
        <v>486</v>
      </c>
      <c r="I1970" s="1" t="s">
        <v>487</v>
      </c>
    </row>
    <row r="1971" spans="1:9" x14ac:dyDescent="0.25">
      <c r="A1971" s="1" t="s">
        <v>4971</v>
      </c>
      <c r="B1971" s="1" t="s">
        <v>4856</v>
      </c>
      <c r="C1971" s="1" t="s">
        <v>482</v>
      </c>
      <c r="D1971" s="1" t="s">
        <v>483</v>
      </c>
      <c r="E1971" s="1" t="s">
        <v>14</v>
      </c>
      <c r="F1971" s="1" t="s">
        <v>4972</v>
      </c>
      <c r="G1971" s="1" t="s">
        <v>594</v>
      </c>
      <c r="H1971" s="1" t="s">
        <v>486</v>
      </c>
      <c r="I1971" s="1" t="s">
        <v>487</v>
      </c>
    </row>
    <row r="1972" spans="1:9" x14ac:dyDescent="0.25">
      <c r="A1972" s="1" t="s">
        <v>4973</v>
      </c>
      <c r="B1972" s="1" t="s">
        <v>4856</v>
      </c>
      <c r="C1972" s="1" t="s">
        <v>4345</v>
      </c>
      <c r="D1972" s="1" t="s">
        <v>4346</v>
      </c>
      <c r="E1972" s="1" t="s">
        <v>98</v>
      </c>
      <c r="F1972" s="1" t="s">
        <v>4974</v>
      </c>
      <c r="G1972" s="1" t="s">
        <v>3043</v>
      </c>
      <c r="H1972" s="1" t="s">
        <v>4348</v>
      </c>
      <c r="I1972" s="1" t="s">
        <v>4349</v>
      </c>
    </row>
    <row r="1973" spans="1:9" x14ac:dyDescent="0.25">
      <c r="A1973" s="1" t="s">
        <v>4975</v>
      </c>
      <c r="B1973" s="1" t="s">
        <v>4856</v>
      </c>
      <c r="C1973" s="1" t="s">
        <v>387</v>
      </c>
      <c r="D1973" s="1" t="s">
        <v>388</v>
      </c>
      <c r="E1973" s="1" t="s">
        <v>14</v>
      </c>
      <c r="F1973" s="1" t="s">
        <v>4976</v>
      </c>
      <c r="G1973" s="1" t="s">
        <v>453</v>
      </c>
      <c r="H1973" s="1" t="s">
        <v>454</v>
      </c>
      <c r="I1973" s="1" t="s">
        <v>392</v>
      </c>
    </row>
    <row r="1974" spans="1:9" x14ac:dyDescent="0.25">
      <c r="A1974" s="1" t="s">
        <v>4977</v>
      </c>
      <c r="B1974" s="1" t="s">
        <v>4856</v>
      </c>
      <c r="C1974" s="1" t="s">
        <v>387</v>
      </c>
      <c r="D1974" s="1" t="s">
        <v>388</v>
      </c>
      <c r="E1974" s="1" t="s">
        <v>14</v>
      </c>
      <c r="F1974" s="1" t="s">
        <v>4978</v>
      </c>
      <c r="G1974" s="1" t="s">
        <v>453</v>
      </c>
      <c r="H1974" s="1" t="s">
        <v>391</v>
      </c>
      <c r="I1974" s="1" t="s">
        <v>392</v>
      </c>
    </row>
    <row r="1975" spans="1:9" x14ac:dyDescent="0.25">
      <c r="A1975" s="1" t="s">
        <v>4979</v>
      </c>
      <c r="B1975" s="1" t="s">
        <v>4856</v>
      </c>
      <c r="C1975" s="1" t="s">
        <v>179</v>
      </c>
      <c r="D1975" s="1" t="s">
        <v>180</v>
      </c>
      <c r="E1975" s="1" t="s">
        <v>14</v>
      </c>
      <c r="F1975" s="1" t="s">
        <v>4980</v>
      </c>
      <c r="G1975" s="1" t="s">
        <v>443</v>
      </c>
      <c r="H1975" s="1" t="s">
        <v>528</v>
      </c>
      <c r="I1975" s="1" t="s">
        <v>184</v>
      </c>
    </row>
    <row r="1976" spans="1:9" x14ac:dyDescent="0.25">
      <c r="A1976" s="1" t="s">
        <v>4981</v>
      </c>
      <c r="B1976" s="1" t="s">
        <v>4856</v>
      </c>
      <c r="C1976" s="1" t="s">
        <v>179</v>
      </c>
      <c r="D1976" s="1" t="s">
        <v>180</v>
      </c>
      <c r="E1976" s="1" t="s">
        <v>14</v>
      </c>
      <c r="F1976" s="1" t="s">
        <v>4982</v>
      </c>
      <c r="G1976" s="1" t="s">
        <v>443</v>
      </c>
      <c r="H1976" s="1" t="s">
        <v>528</v>
      </c>
      <c r="I1976" s="1" t="s">
        <v>184</v>
      </c>
    </row>
    <row r="1977" spans="1:9" x14ac:dyDescent="0.25">
      <c r="A1977" s="1" t="s">
        <v>4983</v>
      </c>
      <c r="B1977" s="1" t="s">
        <v>4856</v>
      </c>
      <c r="C1977" s="1" t="s">
        <v>179</v>
      </c>
      <c r="D1977" s="1" t="s">
        <v>180</v>
      </c>
      <c r="E1977" s="1" t="s">
        <v>14</v>
      </c>
      <c r="F1977" s="1" t="s">
        <v>4984</v>
      </c>
      <c r="G1977" s="1" t="s">
        <v>443</v>
      </c>
      <c r="H1977" s="1" t="s">
        <v>528</v>
      </c>
      <c r="I1977" s="1" t="s">
        <v>184</v>
      </c>
    </row>
    <row r="1978" spans="1:9" x14ac:dyDescent="0.25">
      <c r="A1978" s="1" t="s">
        <v>4985</v>
      </c>
      <c r="B1978" s="1" t="s">
        <v>4856</v>
      </c>
      <c r="C1978" s="1" t="s">
        <v>3153</v>
      </c>
      <c r="D1978" s="1" t="s">
        <v>3154</v>
      </c>
      <c r="E1978" s="1" t="s">
        <v>14</v>
      </c>
      <c r="F1978" s="1" t="s">
        <v>4986</v>
      </c>
      <c r="G1978" s="1" t="s">
        <v>443</v>
      </c>
      <c r="H1978" s="1" t="s">
        <v>3156</v>
      </c>
      <c r="I1978" s="1" t="s">
        <v>3157</v>
      </c>
    </row>
    <row r="1979" spans="1:9" x14ac:dyDescent="0.25">
      <c r="A1979" s="1" t="s">
        <v>4987</v>
      </c>
      <c r="B1979" s="1" t="s">
        <v>4856</v>
      </c>
      <c r="C1979" s="1" t="s">
        <v>3153</v>
      </c>
      <c r="D1979" s="1" t="s">
        <v>3154</v>
      </c>
      <c r="E1979" s="1" t="s">
        <v>14</v>
      </c>
      <c r="F1979" s="1" t="s">
        <v>4988</v>
      </c>
      <c r="G1979" s="1" t="s">
        <v>443</v>
      </c>
      <c r="H1979" s="1" t="s">
        <v>3156</v>
      </c>
      <c r="I1979" s="1" t="s">
        <v>3157</v>
      </c>
    </row>
    <row r="1980" spans="1:9" x14ac:dyDescent="0.25">
      <c r="A1980" s="1" t="s">
        <v>4989</v>
      </c>
      <c r="B1980" s="1" t="s">
        <v>4856</v>
      </c>
      <c r="C1980" s="1" t="s">
        <v>3153</v>
      </c>
      <c r="D1980" s="1" t="s">
        <v>3154</v>
      </c>
      <c r="E1980" s="1" t="s">
        <v>14</v>
      </c>
      <c r="F1980" s="1" t="s">
        <v>4990</v>
      </c>
      <c r="G1980" s="1" t="s">
        <v>443</v>
      </c>
      <c r="H1980" s="1" t="s">
        <v>3156</v>
      </c>
      <c r="I1980" s="1" t="s">
        <v>3157</v>
      </c>
    </row>
    <row r="1981" spans="1:9" x14ac:dyDescent="0.25">
      <c r="A1981" s="1" t="s">
        <v>4991</v>
      </c>
      <c r="B1981" s="1" t="s">
        <v>4856</v>
      </c>
      <c r="C1981" s="1" t="s">
        <v>482</v>
      </c>
      <c r="D1981" s="1" t="s">
        <v>483</v>
      </c>
      <c r="E1981" s="1" t="s">
        <v>14</v>
      </c>
      <c r="F1981" s="1" t="s">
        <v>4992</v>
      </c>
      <c r="G1981" s="1" t="s">
        <v>594</v>
      </c>
      <c r="H1981" s="1" t="s">
        <v>486</v>
      </c>
      <c r="I1981" s="1" t="s">
        <v>487</v>
      </c>
    </row>
    <row r="1982" spans="1:9" x14ac:dyDescent="0.25">
      <c r="A1982" s="1" t="s">
        <v>4993</v>
      </c>
      <c r="B1982" s="1" t="s">
        <v>4856</v>
      </c>
      <c r="C1982" s="1" t="s">
        <v>482</v>
      </c>
      <c r="D1982" s="1" t="s">
        <v>483</v>
      </c>
      <c r="E1982" s="1" t="s">
        <v>14</v>
      </c>
      <c r="F1982" s="1" t="s">
        <v>4994</v>
      </c>
      <c r="G1982" s="1" t="s">
        <v>594</v>
      </c>
      <c r="H1982" s="1" t="s">
        <v>486</v>
      </c>
      <c r="I1982" s="1" t="s">
        <v>487</v>
      </c>
    </row>
    <row r="1983" spans="1:9" x14ac:dyDescent="0.25">
      <c r="A1983" s="1" t="s">
        <v>4995</v>
      </c>
      <c r="B1983" s="1" t="s">
        <v>4856</v>
      </c>
      <c r="C1983" s="1" t="s">
        <v>482</v>
      </c>
      <c r="D1983" s="1" t="s">
        <v>483</v>
      </c>
      <c r="E1983" s="1" t="s">
        <v>14</v>
      </c>
      <c r="F1983" s="1" t="s">
        <v>4996</v>
      </c>
      <c r="G1983" s="1" t="s">
        <v>594</v>
      </c>
      <c r="H1983" s="1" t="s">
        <v>486</v>
      </c>
      <c r="I1983" s="1" t="s">
        <v>487</v>
      </c>
    </row>
    <row r="1984" spans="1:9" x14ac:dyDescent="0.25">
      <c r="A1984" s="1" t="s">
        <v>4997</v>
      </c>
      <c r="B1984" s="1" t="s">
        <v>4856</v>
      </c>
      <c r="C1984" s="1" t="s">
        <v>482</v>
      </c>
      <c r="D1984" s="1" t="s">
        <v>483</v>
      </c>
      <c r="E1984" s="1" t="s">
        <v>14</v>
      </c>
      <c r="F1984" s="1" t="s">
        <v>4998</v>
      </c>
      <c r="G1984" s="1" t="s">
        <v>594</v>
      </c>
      <c r="H1984" s="1" t="s">
        <v>486</v>
      </c>
      <c r="I1984" s="1" t="s">
        <v>487</v>
      </c>
    </row>
    <row r="1985" spans="1:9" x14ac:dyDescent="0.25">
      <c r="A1985" s="1" t="s">
        <v>4999</v>
      </c>
      <c r="B1985" s="1" t="s">
        <v>4856</v>
      </c>
      <c r="C1985" s="1" t="s">
        <v>482</v>
      </c>
      <c r="D1985" s="1" t="s">
        <v>483</v>
      </c>
      <c r="E1985" s="1" t="s">
        <v>14</v>
      </c>
      <c r="F1985" s="1" t="s">
        <v>5000</v>
      </c>
      <c r="G1985" s="1" t="s">
        <v>594</v>
      </c>
      <c r="H1985" s="1" t="s">
        <v>486</v>
      </c>
      <c r="I1985" s="1" t="s">
        <v>487</v>
      </c>
    </row>
    <row r="1986" spans="1:9" x14ac:dyDescent="0.25">
      <c r="A1986" s="1" t="s">
        <v>5001</v>
      </c>
      <c r="B1986" s="1" t="s">
        <v>4856</v>
      </c>
      <c r="C1986" s="1" t="s">
        <v>482</v>
      </c>
      <c r="D1986" s="1" t="s">
        <v>483</v>
      </c>
      <c r="E1986" s="1" t="s">
        <v>14</v>
      </c>
      <c r="F1986" s="1" t="s">
        <v>5002</v>
      </c>
      <c r="G1986" s="1" t="s">
        <v>594</v>
      </c>
      <c r="H1986" s="1" t="s">
        <v>486</v>
      </c>
      <c r="I1986" s="1" t="s">
        <v>487</v>
      </c>
    </row>
    <row r="1987" spans="1:9" x14ac:dyDescent="0.25">
      <c r="A1987" s="1" t="s">
        <v>5003</v>
      </c>
      <c r="B1987" s="1" t="s">
        <v>4856</v>
      </c>
      <c r="C1987" s="1" t="s">
        <v>482</v>
      </c>
      <c r="D1987" s="1" t="s">
        <v>483</v>
      </c>
      <c r="E1987" s="1" t="s">
        <v>14</v>
      </c>
      <c r="F1987" s="1" t="s">
        <v>5004</v>
      </c>
      <c r="G1987" s="1" t="s">
        <v>594</v>
      </c>
      <c r="H1987" s="1" t="s">
        <v>486</v>
      </c>
      <c r="I1987" s="1" t="s">
        <v>487</v>
      </c>
    </row>
    <row r="1988" spans="1:9" x14ac:dyDescent="0.25">
      <c r="A1988" s="1" t="s">
        <v>5005</v>
      </c>
      <c r="B1988" s="1" t="s">
        <v>4856</v>
      </c>
      <c r="C1988" s="1" t="s">
        <v>482</v>
      </c>
      <c r="D1988" s="1" t="s">
        <v>483</v>
      </c>
      <c r="E1988" s="1" t="s">
        <v>14</v>
      </c>
      <c r="F1988" s="1" t="s">
        <v>5006</v>
      </c>
      <c r="G1988" s="1" t="s">
        <v>594</v>
      </c>
      <c r="H1988" s="1" t="s">
        <v>486</v>
      </c>
      <c r="I1988" s="1" t="s">
        <v>487</v>
      </c>
    </row>
    <row r="1989" spans="1:9" x14ac:dyDescent="0.25">
      <c r="A1989" s="1" t="s">
        <v>5007</v>
      </c>
      <c r="B1989" s="1" t="s">
        <v>4856</v>
      </c>
      <c r="C1989" s="1" t="s">
        <v>482</v>
      </c>
      <c r="D1989" s="1" t="s">
        <v>483</v>
      </c>
      <c r="E1989" s="1" t="s">
        <v>14</v>
      </c>
      <c r="F1989" s="1" t="s">
        <v>5008</v>
      </c>
      <c r="G1989" s="1" t="s">
        <v>594</v>
      </c>
      <c r="H1989" s="1" t="s">
        <v>486</v>
      </c>
      <c r="I1989" s="1" t="s">
        <v>487</v>
      </c>
    </row>
    <row r="1990" spans="1:9" x14ac:dyDescent="0.25">
      <c r="A1990" s="1" t="s">
        <v>5009</v>
      </c>
      <c r="B1990" s="1" t="s">
        <v>4856</v>
      </c>
      <c r="C1990" s="1" t="s">
        <v>482</v>
      </c>
      <c r="D1990" s="1" t="s">
        <v>483</v>
      </c>
      <c r="E1990" s="1" t="s">
        <v>14</v>
      </c>
      <c r="F1990" s="1" t="s">
        <v>5010</v>
      </c>
      <c r="G1990" s="1" t="s">
        <v>594</v>
      </c>
      <c r="H1990" s="1" t="s">
        <v>486</v>
      </c>
      <c r="I1990" s="1" t="s">
        <v>487</v>
      </c>
    </row>
    <row r="1991" spans="1:9" x14ac:dyDescent="0.25">
      <c r="A1991" s="1" t="s">
        <v>5011</v>
      </c>
      <c r="B1991" s="1" t="s">
        <v>4856</v>
      </c>
      <c r="C1991" s="1" t="s">
        <v>482</v>
      </c>
      <c r="D1991" s="1" t="s">
        <v>483</v>
      </c>
      <c r="E1991" s="1" t="s">
        <v>14</v>
      </c>
      <c r="F1991" s="1" t="s">
        <v>5012</v>
      </c>
      <c r="G1991" s="1" t="s">
        <v>594</v>
      </c>
      <c r="H1991" s="1" t="s">
        <v>486</v>
      </c>
      <c r="I1991" s="1" t="s">
        <v>487</v>
      </c>
    </row>
    <row r="1992" spans="1:9" x14ac:dyDescent="0.25">
      <c r="A1992" s="1" t="s">
        <v>5013</v>
      </c>
      <c r="B1992" s="1" t="s">
        <v>4856</v>
      </c>
      <c r="C1992" s="1" t="s">
        <v>482</v>
      </c>
      <c r="D1992" s="1" t="s">
        <v>483</v>
      </c>
      <c r="E1992" s="1" t="s">
        <v>98</v>
      </c>
      <c r="F1992" s="1" t="s">
        <v>5014</v>
      </c>
      <c r="G1992" s="1" t="s">
        <v>594</v>
      </c>
      <c r="H1992" s="1" t="s">
        <v>486</v>
      </c>
      <c r="I1992" s="1" t="s">
        <v>487</v>
      </c>
    </row>
    <row r="1993" spans="1:9" x14ac:dyDescent="0.25">
      <c r="A1993" s="1" t="s">
        <v>5015</v>
      </c>
      <c r="B1993" s="1" t="s">
        <v>4856</v>
      </c>
      <c r="C1993" s="1" t="s">
        <v>482</v>
      </c>
      <c r="D1993" s="1" t="s">
        <v>483</v>
      </c>
      <c r="E1993" s="1" t="s">
        <v>14</v>
      </c>
      <c r="F1993" s="1" t="s">
        <v>5016</v>
      </c>
      <c r="G1993" s="1" t="s">
        <v>594</v>
      </c>
      <c r="H1993" s="1" t="s">
        <v>486</v>
      </c>
      <c r="I1993" s="1" t="s">
        <v>487</v>
      </c>
    </row>
    <row r="1994" spans="1:9" x14ac:dyDescent="0.25">
      <c r="A1994" s="1" t="s">
        <v>5017</v>
      </c>
      <c r="B1994" s="1" t="s">
        <v>4856</v>
      </c>
      <c r="C1994" s="1" t="s">
        <v>482</v>
      </c>
      <c r="D1994" s="1" t="s">
        <v>483</v>
      </c>
      <c r="E1994" s="1" t="s">
        <v>14</v>
      </c>
      <c r="F1994" s="1" t="s">
        <v>5018</v>
      </c>
      <c r="G1994" s="1" t="s">
        <v>594</v>
      </c>
      <c r="H1994" s="1" t="s">
        <v>486</v>
      </c>
      <c r="I1994" s="1" t="s">
        <v>487</v>
      </c>
    </row>
    <row r="1995" spans="1:9" x14ac:dyDescent="0.25">
      <c r="A1995" s="1" t="s">
        <v>5019</v>
      </c>
      <c r="B1995" s="1" t="s">
        <v>4856</v>
      </c>
      <c r="C1995" s="1" t="s">
        <v>482</v>
      </c>
      <c r="D1995" s="1" t="s">
        <v>483</v>
      </c>
      <c r="E1995" s="1" t="s">
        <v>14</v>
      </c>
      <c r="F1995" s="1" t="s">
        <v>5020</v>
      </c>
      <c r="G1995" s="1" t="s">
        <v>594</v>
      </c>
      <c r="H1995" s="1" t="s">
        <v>486</v>
      </c>
      <c r="I1995" s="1" t="s">
        <v>487</v>
      </c>
    </row>
    <row r="1996" spans="1:9" x14ac:dyDescent="0.25">
      <c r="A1996" s="1" t="s">
        <v>5021</v>
      </c>
      <c r="B1996" s="1" t="s">
        <v>4856</v>
      </c>
      <c r="C1996" s="1" t="s">
        <v>482</v>
      </c>
      <c r="D1996" s="1" t="s">
        <v>483</v>
      </c>
      <c r="E1996" s="1" t="s">
        <v>14</v>
      </c>
      <c r="F1996" s="1" t="s">
        <v>5022</v>
      </c>
      <c r="G1996" s="1" t="s">
        <v>594</v>
      </c>
      <c r="H1996" s="1" t="s">
        <v>486</v>
      </c>
      <c r="I1996" s="1" t="s">
        <v>487</v>
      </c>
    </row>
    <row r="1997" spans="1:9" x14ac:dyDescent="0.25">
      <c r="A1997" s="1" t="s">
        <v>5023</v>
      </c>
      <c r="B1997" s="1" t="s">
        <v>4856</v>
      </c>
      <c r="C1997" s="1" t="s">
        <v>482</v>
      </c>
      <c r="D1997" s="1" t="s">
        <v>483</v>
      </c>
      <c r="E1997" s="1" t="s">
        <v>14</v>
      </c>
      <c r="F1997" s="1" t="s">
        <v>5024</v>
      </c>
      <c r="G1997" s="1" t="s">
        <v>594</v>
      </c>
      <c r="H1997" s="1" t="s">
        <v>486</v>
      </c>
      <c r="I1997" s="1" t="s">
        <v>487</v>
      </c>
    </row>
    <row r="1998" spans="1:9" x14ac:dyDescent="0.25">
      <c r="A1998" s="1" t="s">
        <v>5025</v>
      </c>
      <c r="B1998" s="1" t="s">
        <v>4856</v>
      </c>
      <c r="C1998" s="1" t="s">
        <v>482</v>
      </c>
      <c r="D1998" s="1" t="s">
        <v>483</v>
      </c>
      <c r="E1998" s="1" t="s">
        <v>14</v>
      </c>
      <c r="F1998" s="1" t="s">
        <v>5026</v>
      </c>
      <c r="G1998" s="1" t="s">
        <v>594</v>
      </c>
      <c r="H1998" s="1" t="s">
        <v>486</v>
      </c>
      <c r="I1998" s="1" t="s">
        <v>487</v>
      </c>
    </row>
    <row r="1999" spans="1:9" x14ac:dyDescent="0.25">
      <c r="A1999" s="1" t="s">
        <v>5027</v>
      </c>
      <c r="B1999" s="1" t="s">
        <v>4856</v>
      </c>
      <c r="C1999" s="1" t="s">
        <v>482</v>
      </c>
      <c r="D1999" s="1" t="s">
        <v>483</v>
      </c>
      <c r="E1999" s="1" t="s">
        <v>14</v>
      </c>
      <c r="F1999" s="1" t="s">
        <v>5028</v>
      </c>
      <c r="G1999" s="1" t="s">
        <v>594</v>
      </c>
      <c r="H1999" s="1" t="s">
        <v>486</v>
      </c>
      <c r="I1999" s="1" t="s">
        <v>487</v>
      </c>
    </row>
    <row r="2000" spans="1:9" x14ac:dyDescent="0.25">
      <c r="A2000" s="1" t="s">
        <v>5029</v>
      </c>
      <c r="B2000" s="1" t="s">
        <v>4856</v>
      </c>
      <c r="C2000" s="1" t="s">
        <v>482</v>
      </c>
      <c r="D2000" s="1" t="s">
        <v>483</v>
      </c>
      <c r="E2000" s="1" t="s">
        <v>14</v>
      </c>
      <c r="F2000" s="1" t="s">
        <v>5030</v>
      </c>
      <c r="G2000" s="1" t="s">
        <v>594</v>
      </c>
      <c r="H2000" s="1" t="s">
        <v>486</v>
      </c>
      <c r="I2000" s="1" t="s">
        <v>487</v>
      </c>
    </row>
    <row r="2001" spans="1:9" x14ac:dyDescent="0.25">
      <c r="A2001" s="1" t="s">
        <v>5031</v>
      </c>
      <c r="B2001" s="1" t="s">
        <v>4856</v>
      </c>
      <c r="C2001" s="1" t="s">
        <v>482</v>
      </c>
      <c r="D2001" s="1" t="s">
        <v>483</v>
      </c>
      <c r="E2001" s="1" t="s">
        <v>14</v>
      </c>
      <c r="F2001" s="1" t="s">
        <v>5032</v>
      </c>
      <c r="G2001" s="1" t="s">
        <v>594</v>
      </c>
      <c r="H2001" s="1" t="s">
        <v>486</v>
      </c>
      <c r="I2001" s="1" t="s">
        <v>487</v>
      </c>
    </row>
    <row r="2002" spans="1:9" x14ac:dyDescent="0.25">
      <c r="A2002" s="1" t="s">
        <v>5033</v>
      </c>
      <c r="B2002" s="1" t="s">
        <v>4856</v>
      </c>
      <c r="C2002" s="1" t="s">
        <v>482</v>
      </c>
      <c r="D2002" s="1" t="s">
        <v>483</v>
      </c>
      <c r="E2002" s="1" t="s">
        <v>14</v>
      </c>
      <c r="F2002" s="1" t="s">
        <v>5034</v>
      </c>
      <c r="G2002" s="1" t="s">
        <v>594</v>
      </c>
      <c r="H2002" s="1" t="s">
        <v>486</v>
      </c>
      <c r="I2002" s="1" t="s">
        <v>487</v>
      </c>
    </row>
    <row r="2003" spans="1:9" x14ac:dyDescent="0.25">
      <c r="A2003" s="1" t="s">
        <v>5035</v>
      </c>
      <c r="B2003" s="1" t="s">
        <v>4856</v>
      </c>
      <c r="C2003" s="1" t="s">
        <v>40</v>
      </c>
      <c r="D2003" s="1" t="s">
        <v>41</v>
      </c>
      <c r="E2003" s="1" t="s">
        <v>14</v>
      </c>
      <c r="F2003" s="1" t="s">
        <v>5036</v>
      </c>
      <c r="G2003" s="1" t="s">
        <v>243</v>
      </c>
      <c r="H2003" s="1" t="s">
        <v>44</v>
      </c>
      <c r="I2003" s="1" t="s">
        <v>45</v>
      </c>
    </row>
    <row r="2004" spans="1:9" x14ac:dyDescent="0.25">
      <c r="A2004" s="1" t="s">
        <v>5037</v>
      </c>
      <c r="B2004" s="1" t="s">
        <v>4856</v>
      </c>
      <c r="C2004" s="1" t="s">
        <v>5038</v>
      </c>
      <c r="D2004" s="1" t="s">
        <v>5039</v>
      </c>
      <c r="E2004" s="1" t="s">
        <v>63</v>
      </c>
      <c r="F2004" s="1" t="s">
        <v>5040</v>
      </c>
      <c r="G2004" s="1" t="s">
        <v>409</v>
      </c>
      <c r="H2004" s="1" t="s">
        <v>5041</v>
      </c>
      <c r="I2004" s="1" t="s">
        <v>5042</v>
      </c>
    </row>
    <row r="2005" spans="1:9" x14ac:dyDescent="0.25">
      <c r="A2005" s="1" t="s">
        <v>5043</v>
      </c>
      <c r="B2005" s="1" t="s">
        <v>4856</v>
      </c>
      <c r="C2005" s="1" t="s">
        <v>2633</v>
      </c>
      <c r="D2005" s="1" t="s">
        <v>2634</v>
      </c>
      <c r="E2005" s="1" t="s">
        <v>98</v>
      </c>
      <c r="F2005" s="1" t="s">
        <v>5044</v>
      </c>
      <c r="G2005" s="1" t="s">
        <v>5045</v>
      </c>
      <c r="H2005" s="1" t="s">
        <v>2636</v>
      </c>
      <c r="I2005" s="1" t="s">
        <v>2637</v>
      </c>
    </row>
    <row r="2006" spans="1:9" x14ac:dyDescent="0.25">
      <c r="A2006" s="1" t="s">
        <v>5046</v>
      </c>
      <c r="B2006" s="1" t="s">
        <v>4856</v>
      </c>
      <c r="C2006" s="1" t="s">
        <v>40</v>
      </c>
      <c r="D2006" s="1" t="s">
        <v>41</v>
      </c>
      <c r="E2006" s="1" t="s">
        <v>14</v>
      </c>
      <c r="F2006" s="1" t="s">
        <v>5047</v>
      </c>
      <c r="G2006" s="1" t="s">
        <v>199</v>
      </c>
      <c r="H2006" s="1" t="s">
        <v>44</v>
      </c>
      <c r="I2006" s="1" t="s">
        <v>45</v>
      </c>
    </row>
    <row r="2007" spans="1:9" x14ac:dyDescent="0.25">
      <c r="A2007" s="1" t="s">
        <v>5048</v>
      </c>
      <c r="B2007" s="1" t="s">
        <v>4856</v>
      </c>
      <c r="C2007" s="1" t="s">
        <v>40</v>
      </c>
      <c r="D2007" s="1" t="s">
        <v>41</v>
      </c>
      <c r="E2007" s="1" t="s">
        <v>14</v>
      </c>
      <c r="F2007" s="1" t="s">
        <v>5049</v>
      </c>
      <c r="G2007" s="1" t="s">
        <v>243</v>
      </c>
      <c r="H2007" s="1" t="s">
        <v>44</v>
      </c>
      <c r="I2007" s="1" t="s">
        <v>45</v>
      </c>
    </row>
    <row r="2008" spans="1:9" x14ac:dyDescent="0.25">
      <c r="A2008" s="1" t="s">
        <v>5050</v>
      </c>
      <c r="B2008" s="1" t="s">
        <v>4856</v>
      </c>
      <c r="C2008" s="1" t="s">
        <v>40</v>
      </c>
      <c r="D2008" s="1" t="s">
        <v>41</v>
      </c>
      <c r="E2008" s="1" t="s">
        <v>14</v>
      </c>
      <c r="F2008" s="1" t="s">
        <v>5051</v>
      </c>
      <c r="G2008" s="1" t="s">
        <v>199</v>
      </c>
      <c r="H2008" s="1" t="s">
        <v>646</v>
      </c>
      <c r="I2008" s="1" t="s">
        <v>45</v>
      </c>
    </row>
    <row r="2009" spans="1:9" x14ac:dyDescent="0.25">
      <c r="A2009" s="1" t="s">
        <v>5052</v>
      </c>
      <c r="B2009" s="1" t="s">
        <v>4856</v>
      </c>
      <c r="C2009" s="1" t="s">
        <v>40</v>
      </c>
      <c r="D2009" s="1" t="s">
        <v>41</v>
      </c>
      <c r="E2009" s="1" t="s">
        <v>14</v>
      </c>
      <c r="F2009" s="1" t="s">
        <v>5053</v>
      </c>
      <c r="G2009" s="1" t="s">
        <v>199</v>
      </c>
      <c r="H2009" s="1" t="s">
        <v>44</v>
      </c>
      <c r="I2009" s="1" t="s">
        <v>45</v>
      </c>
    </row>
    <row r="2010" spans="1:9" x14ac:dyDescent="0.25">
      <c r="A2010" s="1" t="s">
        <v>5054</v>
      </c>
      <c r="B2010" s="1" t="s">
        <v>4856</v>
      </c>
      <c r="C2010" s="1" t="s">
        <v>40</v>
      </c>
      <c r="D2010" s="1" t="s">
        <v>41</v>
      </c>
      <c r="E2010" s="1" t="s">
        <v>14</v>
      </c>
      <c r="F2010" s="1" t="s">
        <v>5055</v>
      </c>
      <c r="G2010" s="1" t="s">
        <v>243</v>
      </c>
      <c r="H2010" s="1" t="s">
        <v>44</v>
      </c>
      <c r="I2010" s="1" t="s">
        <v>45</v>
      </c>
    </row>
    <row r="2011" spans="1:9" x14ac:dyDescent="0.25">
      <c r="A2011" s="1" t="s">
        <v>5056</v>
      </c>
      <c r="B2011" s="1" t="s">
        <v>4856</v>
      </c>
      <c r="C2011" s="1" t="s">
        <v>40</v>
      </c>
      <c r="D2011" s="1" t="s">
        <v>41</v>
      </c>
      <c r="E2011" s="1" t="s">
        <v>14</v>
      </c>
      <c r="F2011" s="1" t="s">
        <v>5057</v>
      </c>
      <c r="G2011" s="1" t="s">
        <v>199</v>
      </c>
      <c r="H2011" s="1" t="s">
        <v>44</v>
      </c>
      <c r="I2011" s="1" t="s">
        <v>45</v>
      </c>
    </row>
    <row r="2012" spans="1:9" x14ac:dyDescent="0.25">
      <c r="A2012" s="1" t="s">
        <v>5058</v>
      </c>
      <c r="B2012" s="1" t="s">
        <v>4856</v>
      </c>
      <c r="C2012" s="1" t="s">
        <v>40</v>
      </c>
      <c r="D2012" s="1" t="s">
        <v>41</v>
      </c>
      <c r="E2012" s="1" t="s">
        <v>14</v>
      </c>
      <c r="F2012" s="1" t="s">
        <v>5059</v>
      </c>
      <c r="G2012" s="1" t="s">
        <v>199</v>
      </c>
      <c r="H2012" s="1" t="s">
        <v>646</v>
      </c>
      <c r="I2012" s="1" t="s">
        <v>45</v>
      </c>
    </row>
    <row r="2013" spans="1:9" x14ac:dyDescent="0.25">
      <c r="A2013" s="1" t="s">
        <v>5060</v>
      </c>
      <c r="B2013" s="1" t="s">
        <v>4856</v>
      </c>
      <c r="C2013" s="1" t="s">
        <v>5061</v>
      </c>
      <c r="D2013" s="1" t="s">
        <v>5062</v>
      </c>
      <c r="E2013" s="1" t="s">
        <v>63</v>
      </c>
      <c r="F2013" s="1" t="s">
        <v>5063</v>
      </c>
      <c r="G2013" s="1" t="s">
        <v>5064</v>
      </c>
      <c r="H2013" s="1" t="s">
        <v>5065</v>
      </c>
      <c r="I2013" s="1" t="s">
        <v>5066</v>
      </c>
    </row>
    <row r="2014" spans="1:9" x14ac:dyDescent="0.25">
      <c r="A2014" s="1" t="s">
        <v>5067</v>
      </c>
      <c r="B2014" s="1" t="s">
        <v>4856</v>
      </c>
      <c r="C2014" s="1" t="s">
        <v>482</v>
      </c>
      <c r="D2014" s="1" t="s">
        <v>483</v>
      </c>
      <c r="E2014" s="1" t="s">
        <v>14</v>
      </c>
      <c r="F2014" s="1" t="s">
        <v>5068</v>
      </c>
      <c r="G2014" s="1" t="s">
        <v>594</v>
      </c>
      <c r="H2014" s="1" t="s">
        <v>486</v>
      </c>
      <c r="I2014" s="1" t="s">
        <v>487</v>
      </c>
    </row>
    <row r="2015" spans="1:9" x14ac:dyDescent="0.25">
      <c r="A2015" s="1" t="s">
        <v>5069</v>
      </c>
      <c r="B2015" s="1" t="s">
        <v>4856</v>
      </c>
      <c r="C2015" s="1" t="s">
        <v>482</v>
      </c>
      <c r="D2015" s="1" t="s">
        <v>483</v>
      </c>
      <c r="E2015" s="1" t="s">
        <v>14</v>
      </c>
      <c r="F2015" s="1" t="s">
        <v>5070</v>
      </c>
      <c r="G2015" s="1" t="s">
        <v>594</v>
      </c>
      <c r="H2015" s="1" t="s">
        <v>486</v>
      </c>
      <c r="I2015" s="1" t="s">
        <v>487</v>
      </c>
    </row>
    <row r="2016" spans="1:9" x14ac:dyDescent="0.25">
      <c r="A2016" s="1" t="s">
        <v>5071</v>
      </c>
      <c r="B2016" s="1" t="s">
        <v>4856</v>
      </c>
      <c r="C2016" s="1" t="s">
        <v>33</v>
      </c>
      <c r="D2016" s="1" t="s">
        <v>34</v>
      </c>
      <c r="E2016" s="1" t="s">
        <v>14</v>
      </c>
      <c r="F2016" s="1" t="s">
        <v>5072</v>
      </c>
      <c r="G2016" s="1" t="s">
        <v>36</v>
      </c>
      <c r="H2016" s="1" t="s">
        <v>37</v>
      </c>
      <c r="I2016" s="1" t="s">
        <v>38</v>
      </c>
    </row>
    <row r="2017" spans="1:9" x14ac:dyDescent="0.25">
      <c r="A2017" s="1" t="s">
        <v>5073</v>
      </c>
      <c r="B2017" s="1" t="s">
        <v>4856</v>
      </c>
      <c r="C2017" s="1" t="s">
        <v>33</v>
      </c>
      <c r="D2017" s="1" t="s">
        <v>34</v>
      </c>
      <c r="E2017" s="1" t="s">
        <v>14</v>
      </c>
      <c r="F2017" s="1" t="s">
        <v>5074</v>
      </c>
      <c r="G2017" s="1" t="s">
        <v>36</v>
      </c>
      <c r="H2017" s="1" t="s">
        <v>37</v>
      </c>
      <c r="I2017" s="1" t="s">
        <v>38</v>
      </c>
    </row>
    <row r="2018" spans="1:9" x14ac:dyDescent="0.25">
      <c r="A2018" s="1" t="s">
        <v>5075</v>
      </c>
      <c r="B2018" s="1" t="s">
        <v>4856</v>
      </c>
      <c r="C2018" s="1" t="s">
        <v>2920</v>
      </c>
      <c r="D2018" s="1" t="s">
        <v>2921</v>
      </c>
      <c r="E2018" s="1" t="s">
        <v>14</v>
      </c>
      <c r="F2018" s="1" t="s">
        <v>5076</v>
      </c>
      <c r="G2018" s="1" t="s">
        <v>2923</v>
      </c>
      <c r="H2018" s="1" t="s">
        <v>2924</v>
      </c>
      <c r="I2018" s="1" t="s">
        <v>2925</v>
      </c>
    </row>
    <row r="2019" spans="1:9" x14ac:dyDescent="0.25">
      <c r="A2019" s="1" t="s">
        <v>5077</v>
      </c>
      <c r="B2019" s="1" t="s">
        <v>4856</v>
      </c>
      <c r="C2019" s="1" t="s">
        <v>517</v>
      </c>
      <c r="D2019" s="1" t="s">
        <v>518</v>
      </c>
      <c r="E2019" s="1" t="s">
        <v>14</v>
      </c>
      <c r="F2019" s="1" t="s">
        <v>5078</v>
      </c>
      <c r="G2019" s="1" t="s">
        <v>1395</v>
      </c>
      <c r="H2019" s="1" t="s">
        <v>521</v>
      </c>
      <c r="I2019" s="1" t="s">
        <v>522</v>
      </c>
    </row>
    <row r="2020" spans="1:9" x14ac:dyDescent="0.25">
      <c r="A2020" s="1" t="s">
        <v>5079</v>
      </c>
      <c r="B2020" s="1" t="s">
        <v>4856</v>
      </c>
      <c r="C2020" s="1" t="s">
        <v>482</v>
      </c>
      <c r="D2020" s="1" t="s">
        <v>483</v>
      </c>
      <c r="E2020" s="1" t="s">
        <v>98</v>
      </c>
      <c r="F2020" s="1" t="s">
        <v>5080</v>
      </c>
      <c r="G2020" s="1" t="s">
        <v>485</v>
      </c>
      <c r="H2020" s="1" t="s">
        <v>486</v>
      </c>
      <c r="I2020" s="1" t="s">
        <v>487</v>
      </c>
    </row>
    <row r="2021" spans="1:9" x14ac:dyDescent="0.25">
      <c r="A2021" s="1" t="s">
        <v>5081</v>
      </c>
      <c r="B2021" s="1" t="s">
        <v>4856</v>
      </c>
      <c r="C2021" s="1" t="s">
        <v>482</v>
      </c>
      <c r="D2021" s="1" t="s">
        <v>483</v>
      </c>
      <c r="E2021" s="1" t="s">
        <v>98</v>
      </c>
      <c r="F2021" s="1" t="s">
        <v>5082</v>
      </c>
      <c r="G2021" s="1" t="s">
        <v>485</v>
      </c>
      <c r="H2021" s="1" t="s">
        <v>486</v>
      </c>
      <c r="I2021" s="1" t="s">
        <v>487</v>
      </c>
    </row>
    <row r="2022" spans="1:9" x14ac:dyDescent="0.25">
      <c r="A2022" s="1" t="s">
        <v>5083</v>
      </c>
      <c r="B2022" s="1" t="s">
        <v>4856</v>
      </c>
      <c r="C2022" s="1" t="s">
        <v>482</v>
      </c>
      <c r="D2022" s="1" t="s">
        <v>483</v>
      </c>
      <c r="E2022" s="1" t="s">
        <v>98</v>
      </c>
      <c r="F2022" s="1" t="s">
        <v>5084</v>
      </c>
      <c r="G2022" s="1" t="s">
        <v>485</v>
      </c>
      <c r="H2022" s="1" t="s">
        <v>486</v>
      </c>
      <c r="I2022" s="1" t="s">
        <v>487</v>
      </c>
    </row>
    <row r="2023" spans="1:9" x14ac:dyDescent="0.25">
      <c r="A2023" s="1" t="s">
        <v>5085</v>
      </c>
      <c r="B2023" s="1" t="s">
        <v>4856</v>
      </c>
      <c r="C2023" s="1" t="s">
        <v>482</v>
      </c>
      <c r="D2023" s="1" t="s">
        <v>483</v>
      </c>
      <c r="E2023" s="1" t="s">
        <v>98</v>
      </c>
      <c r="F2023" s="1" t="s">
        <v>5086</v>
      </c>
      <c r="G2023" s="1" t="s">
        <v>485</v>
      </c>
      <c r="H2023" s="1" t="s">
        <v>486</v>
      </c>
      <c r="I2023" s="1" t="s">
        <v>487</v>
      </c>
    </row>
    <row r="2024" spans="1:9" x14ac:dyDescent="0.25">
      <c r="A2024" s="1" t="s">
        <v>5087</v>
      </c>
      <c r="B2024" s="1" t="s">
        <v>4856</v>
      </c>
      <c r="C2024" s="1" t="s">
        <v>482</v>
      </c>
      <c r="D2024" s="1" t="s">
        <v>483</v>
      </c>
      <c r="E2024" s="1" t="s">
        <v>98</v>
      </c>
      <c r="F2024" s="1" t="s">
        <v>5088</v>
      </c>
      <c r="G2024" s="1" t="s">
        <v>485</v>
      </c>
      <c r="H2024" s="1" t="s">
        <v>486</v>
      </c>
      <c r="I2024" s="1" t="s">
        <v>487</v>
      </c>
    </row>
    <row r="2025" spans="1:9" x14ac:dyDescent="0.25">
      <c r="A2025" s="1" t="s">
        <v>5089</v>
      </c>
      <c r="B2025" s="1" t="s">
        <v>4856</v>
      </c>
      <c r="C2025" s="1" t="s">
        <v>482</v>
      </c>
      <c r="D2025" s="1" t="s">
        <v>483</v>
      </c>
      <c r="E2025" s="1" t="s">
        <v>98</v>
      </c>
      <c r="F2025" s="1" t="s">
        <v>5090</v>
      </c>
      <c r="G2025" s="1" t="s">
        <v>485</v>
      </c>
      <c r="H2025" s="1" t="s">
        <v>486</v>
      </c>
      <c r="I2025" s="1" t="s">
        <v>487</v>
      </c>
    </row>
    <row r="2026" spans="1:9" x14ac:dyDescent="0.25">
      <c r="A2026" s="1" t="s">
        <v>5091</v>
      </c>
      <c r="B2026" s="1" t="s">
        <v>4856</v>
      </c>
      <c r="C2026" s="1" t="s">
        <v>482</v>
      </c>
      <c r="D2026" s="1" t="s">
        <v>483</v>
      </c>
      <c r="E2026" s="1" t="s">
        <v>98</v>
      </c>
      <c r="F2026" s="1" t="s">
        <v>5092</v>
      </c>
      <c r="G2026" s="1" t="s">
        <v>485</v>
      </c>
      <c r="H2026" s="1" t="s">
        <v>486</v>
      </c>
      <c r="I2026" s="1" t="s">
        <v>487</v>
      </c>
    </row>
    <row r="2027" spans="1:9" x14ac:dyDescent="0.25">
      <c r="A2027" s="1" t="s">
        <v>5093</v>
      </c>
      <c r="B2027" s="1" t="s">
        <v>4856</v>
      </c>
      <c r="C2027" s="1" t="s">
        <v>482</v>
      </c>
      <c r="D2027" s="1" t="s">
        <v>483</v>
      </c>
      <c r="E2027" s="1" t="s">
        <v>98</v>
      </c>
      <c r="F2027" s="1" t="s">
        <v>5094</v>
      </c>
      <c r="G2027" s="1" t="s">
        <v>485</v>
      </c>
      <c r="H2027" s="1" t="s">
        <v>486</v>
      </c>
      <c r="I2027" s="1" t="s">
        <v>487</v>
      </c>
    </row>
    <row r="2028" spans="1:9" x14ac:dyDescent="0.25">
      <c r="A2028" s="1" t="s">
        <v>5095</v>
      </c>
      <c r="B2028" s="1" t="s">
        <v>4856</v>
      </c>
      <c r="C2028" s="1" t="s">
        <v>2920</v>
      </c>
      <c r="D2028" s="1" t="s">
        <v>2921</v>
      </c>
      <c r="E2028" s="1" t="s">
        <v>98</v>
      </c>
      <c r="F2028" s="1" t="s">
        <v>5096</v>
      </c>
      <c r="G2028" s="1" t="s">
        <v>2923</v>
      </c>
      <c r="H2028" s="1" t="s">
        <v>2924</v>
      </c>
      <c r="I2028" s="1" t="s">
        <v>2925</v>
      </c>
    </row>
    <row r="2029" spans="1:9" x14ac:dyDescent="0.25">
      <c r="A2029" s="1" t="s">
        <v>5097</v>
      </c>
      <c r="B2029" s="1" t="s">
        <v>4856</v>
      </c>
      <c r="C2029" s="1" t="s">
        <v>5098</v>
      </c>
      <c r="D2029" s="1" t="s">
        <v>1165</v>
      </c>
      <c r="E2029" s="1" t="s">
        <v>14</v>
      </c>
      <c r="F2029" s="1" t="s">
        <v>5099</v>
      </c>
      <c r="G2029" s="1" t="s">
        <v>520</v>
      </c>
      <c r="H2029" s="1" t="s">
        <v>1167</v>
      </c>
      <c r="I2029" s="1" t="s">
        <v>1168</v>
      </c>
    </row>
    <row r="2030" spans="1:9" x14ac:dyDescent="0.25">
      <c r="A2030" s="1" t="s">
        <v>5100</v>
      </c>
      <c r="B2030" s="1" t="s">
        <v>4856</v>
      </c>
      <c r="C2030" s="1" t="s">
        <v>1164</v>
      </c>
      <c r="D2030" s="1" t="s">
        <v>1165</v>
      </c>
      <c r="E2030" s="1" t="s">
        <v>14</v>
      </c>
      <c r="F2030" s="1" t="s">
        <v>5101</v>
      </c>
      <c r="G2030" s="1" t="s">
        <v>520</v>
      </c>
      <c r="H2030" s="1" t="s">
        <v>1167</v>
      </c>
      <c r="I2030" s="1" t="s">
        <v>1168</v>
      </c>
    </row>
    <row r="2031" spans="1:9" x14ac:dyDescent="0.25">
      <c r="A2031" s="1" t="s">
        <v>5102</v>
      </c>
      <c r="B2031" s="1" t="s">
        <v>4856</v>
      </c>
      <c r="C2031" s="1" t="s">
        <v>1164</v>
      </c>
      <c r="D2031" s="1" t="s">
        <v>1165</v>
      </c>
      <c r="E2031" s="1" t="s">
        <v>14</v>
      </c>
      <c r="F2031" s="1" t="s">
        <v>5103</v>
      </c>
      <c r="G2031" s="1" t="s">
        <v>520</v>
      </c>
      <c r="H2031" s="1" t="s">
        <v>1167</v>
      </c>
      <c r="I2031" s="1" t="s">
        <v>1168</v>
      </c>
    </row>
    <row r="2032" spans="1:9" x14ac:dyDescent="0.25">
      <c r="A2032" s="1" t="s">
        <v>5104</v>
      </c>
      <c r="B2032" s="1" t="s">
        <v>4856</v>
      </c>
      <c r="C2032" s="1" t="s">
        <v>686</v>
      </c>
      <c r="D2032" s="1" t="s">
        <v>687</v>
      </c>
      <c r="E2032" s="1" t="s">
        <v>14</v>
      </c>
      <c r="F2032" s="1" t="s">
        <v>5105</v>
      </c>
      <c r="G2032" s="1" t="s">
        <v>594</v>
      </c>
      <c r="H2032" s="1" t="s">
        <v>689</v>
      </c>
      <c r="I2032" s="1" t="s">
        <v>690</v>
      </c>
    </row>
    <row r="2033" spans="1:9" x14ac:dyDescent="0.25">
      <c r="A2033" s="1" t="s">
        <v>5106</v>
      </c>
      <c r="B2033" s="1" t="s">
        <v>4856</v>
      </c>
      <c r="C2033" s="1" t="s">
        <v>33</v>
      </c>
      <c r="D2033" s="1" t="s">
        <v>34</v>
      </c>
      <c r="E2033" s="1" t="s">
        <v>14</v>
      </c>
      <c r="F2033" s="1" t="s">
        <v>5107</v>
      </c>
      <c r="G2033" s="1" t="s">
        <v>36</v>
      </c>
      <c r="H2033" s="1" t="s">
        <v>37</v>
      </c>
      <c r="I2033" s="1" t="s">
        <v>38</v>
      </c>
    </row>
    <row r="2034" spans="1:9" x14ac:dyDescent="0.25">
      <c r="A2034" s="1" t="s">
        <v>5108</v>
      </c>
      <c r="B2034" s="1" t="s">
        <v>4856</v>
      </c>
      <c r="C2034" s="1" t="s">
        <v>2920</v>
      </c>
      <c r="D2034" s="1" t="s">
        <v>2921</v>
      </c>
      <c r="E2034" s="1" t="s">
        <v>14</v>
      </c>
      <c r="F2034" s="1" t="s">
        <v>5109</v>
      </c>
      <c r="G2034" s="1" t="s">
        <v>2923</v>
      </c>
      <c r="H2034" s="1" t="s">
        <v>2924</v>
      </c>
      <c r="I2034" s="1" t="s">
        <v>2925</v>
      </c>
    </row>
    <row r="2035" spans="1:9" x14ac:dyDescent="0.25">
      <c r="A2035" s="1" t="s">
        <v>5110</v>
      </c>
      <c r="B2035" s="1" t="s">
        <v>4856</v>
      </c>
      <c r="C2035" s="1" t="s">
        <v>5111</v>
      </c>
      <c r="D2035" s="1" t="s">
        <v>3756</v>
      </c>
      <c r="E2035" s="1" t="s">
        <v>98</v>
      </c>
      <c r="F2035" s="1" t="s">
        <v>5112</v>
      </c>
      <c r="G2035" s="1" t="s">
        <v>3635</v>
      </c>
      <c r="H2035" s="1" t="s">
        <v>11</v>
      </c>
      <c r="I2035" s="1" t="s">
        <v>11</v>
      </c>
    </row>
    <row r="2036" spans="1:9" x14ac:dyDescent="0.25">
      <c r="A2036" s="1" t="s">
        <v>5113</v>
      </c>
      <c r="B2036" s="1" t="s">
        <v>4856</v>
      </c>
      <c r="C2036" s="1" t="s">
        <v>482</v>
      </c>
      <c r="D2036" s="1" t="s">
        <v>483</v>
      </c>
      <c r="E2036" s="1" t="s">
        <v>98</v>
      </c>
      <c r="F2036" s="1" t="s">
        <v>5114</v>
      </c>
      <c r="G2036" s="1" t="s">
        <v>485</v>
      </c>
      <c r="H2036" s="1" t="s">
        <v>486</v>
      </c>
      <c r="I2036" s="1" t="s">
        <v>487</v>
      </c>
    </row>
    <row r="2037" spans="1:9" x14ac:dyDescent="0.25">
      <c r="A2037" s="1" t="s">
        <v>5115</v>
      </c>
      <c r="B2037" s="1" t="s">
        <v>4856</v>
      </c>
      <c r="C2037" s="1" t="s">
        <v>686</v>
      </c>
      <c r="D2037" s="1" t="s">
        <v>687</v>
      </c>
      <c r="E2037" s="1" t="s">
        <v>14</v>
      </c>
      <c r="F2037" s="1" t="s">
        <v>5116</v>
      </c>
      <c r="G2037" s="1" t="s">
        <v>594</v>
      </c>
      <c r="H2037" s="1" t="s">
        <v>689</v>
      </c>
      <c r="I2037" s="1" t="s">
        <v>690</v>
      </c>
    </row>
    <row r="2038" spans="1:9" x14ac:dyDescent="0.25">
      <c r="A2038" s="1" t="s">
        <v>5117</v>
      </c>
      <c r="B2038" s="1" t="s">
        <v>4856</v>
      </c>
      <c r="C2038" s="1" t="s">
        <v>686</v>
      </c>
      <c r="D2038" s="1" t="s">
        <v>687</v>
      </c>
      <c r="E2038" s="1" t="s">
        <v>14</v>
      </c>
      <c r="F2038" s="1" t="s">
        <v>5118</v>
      </c>
      <c r="G2038" s="1" t="s">
        <v>594</v>
      </c>
      <c r="H2038" s="1" t="s">
        <v>11</v>
      </c>
      <c r="I2038" s="1" t="s">
        <v>11</v>
      </c>
    </row>
    <row r="2039" spans="1:9" x14ac:dyDescent="0.25">
      <c r="A2039" s="1" t="s">
        <v>5119</v>
      </c>
      <c r="B2039" s="1" t="s">
        <v>4856</v>
      </c>
      <c r="C2039" s="1" t="s">
        <v>686</v>
      </c>
      <c r="D2039" s="1" t="s">
        <v>687</v>
      </c>
      <c r="E2039" s="1" t="s">
        <v>14</v>
      </c>
      <c r="F2039" s="1" t="s">
        <v>5120</v>
      </c>
      <c r="G2039" s="1" t="s">
        <v>594</v>
      </c>
      <c r="H2039" s="1" t="s">
        <v>689</v>
      </c>
      <c r="I2039" s="1" t="s">
        <v>690</v>
      </c>
    </row>
    <row r="2040" spans="1:9" x14ac:dyDescent="0.25">
      <c r="A2040" s="1" t="s">
        <v>5121</v>
      </c>
      <c r="B2040" s="1" t="s">
        <v>4856</v>
      </c>
      <c r="C2040" s="1" t="s">
        <v>1969</v>
      </c>
      <c r="D2040" s="1" t="s">
        <v>1970</v>
      </c>
      <c r="E2040" s="1" t="s">
        <v>14</v>
      </c>
      <c r="F2040" s="1" t="s">
        <v>1971</v>
      </c>
      <c r="G2040" s="1" t="s">
        <v>289</v>
      </c>
      <c r="H2040" s="1" t="s">
        <v>5122</v>
      </c>
      <c r="I2040" s="1" t="s">
        <v>5123</v>
      </c>
    </row>
    <row r="2041" spans="1:9" x14ac:dyDescent="0.25">
      <c r="A2041" s="1" t="s">
        <v>5124</v>
      </c>
      <c r="B2041" s="1" t="s">
        <v>4856</v>
      </c>
      <c r="C2041" s="1" t="s">
        <v>686</v>
      </c>
      <c r="D2041" s="1" t="s">
        <v>687</v>
      </c>
      <c r="E2041" s="1" t="s">
        <v>14</v>
      </c>
      <c r="F2041" s="1" t="s">
        <v>5125</v>
      </c>
      <c r="G2041" s="1" t="s">
        <v>594</v>
      </c>
      <c r="H2041" s="1" t="s">
        <v>689</v>
      </c>
      <c r="I2041" s="1" t="s">
        <v>690</v>
      </c>
    </row>
    <row r="2042" spans="1:9" x14ac:dyDescent="0.25">
      <c r="A2042" s="1" t="s">
        <v>5126</v>
      </c>
      <c r="B2042" s="1" t="s">
        <v>4856</v>
      </c>
      <c r="C2042" s="1" t="s">
        <v>686</v>
      </c>
      <c r="D2042" s="1" t="s">
        <v>687</v>
      </c>
      <c r="E2042" s="1" t="s">
        <v>14</v>
      </c>
      <c r="F2042" s="1" t="s">
        <v>5127</v>
      </c>
      <c r="G2042" s="1" t="s">
        <v>594</v>
      </c>
      <c r="H2042" s="1" t="s">
        <v>689</v>
      </c>
      <c r="I2042" s="1" t="s">
        <v>690</v>
      </c>
    </row>
    <row r="2043" spans="1:9" x14ac:dyDescent="0.25">
      <c r="A2043" s="1" t="s">
        <v>5128</v>
      </c>
      <c r="B2043" s="1" t="s">
        <v>4856</v>
      </c>
      <c r="C2043" s="1" t="s">
        <v>686</v>
      </c>
      <c r="D2043" s="1" t="s">
        <v>687</v>
      </c>
      <c r="E2043" s="1" t="s">
        <v>14</v>
      </c>
      <c r="F2043" s="1" t="s">
        <v>5129</v>
      </c>
      <c r="G2043" s="1" t="s">
        <v>594</v>
      </c>
      <c r="H2043" s="1" t="s">
        <v>689</v>
      </c>
      <c r="I2043" s="1" t="s">
        <v>690</v>
      </c>
    </row>
    <row r="2044" spans="1:9" x14ac:dyDescent="0.25">
      <c r="A2044" s="1" t="s">
        <v>5130</v>
      </c>
      <c r="B2044" s="1" t="s">
        <v>4856</v>
      </c>
      <c r="C2044" s="1" t="s">
        <v>1969</v>
      </c>
      <c r="D2044" s="1" t="s">
        <v>1970</v>
      </c>
      <c r="E2044" s="1" t="s">
        <v>14</v>
      </c>
      <c r="F2044" s="1" t="s">
        <v>1971</v>
      </c>
      <c r="G2044" s="1" t="s">
        <v>289</v>
      </c>
      <c r="H2044" s="1" t="s">
        <v>5122</v>
      </c>
      <c r="I2044" s="1" t="s">
        <v>5123</v>
      </c>
    </row>
    <row r="2045" spans="1:9" x14ac:dyDescent="0.25">
      <c r="A2045" s="1" t="s">
        <v>5131</v>
      </c>
      <c r="B2045" s="1" t="s">
        <v>4856</v>
      </c>
      <c r="C2045" s="1" t="s">
        <v>4345</v>
      </c>
      <c r="D2045" s="1" t="s">
        <v>4346</v>
      </c>
      <c r="E2045" s="1" t="s">
        <v>98</v>
      </c>
      <c r="F2045" s="1" t="s">
        <v>5132</v>
      </c>
      <c r="G2045" s="1" t="s">
        <v>3043</v>
      </c>
      <c r="H2045" s="1" t="s">
        <v>4348</v>
      </c>
      <c r="I2045" s="1" t="s">
        <v>4349</v>
      </c>
    </row>
    <row r="2046" spans="1:9" x14ac:dyDescent="0.25">
      <c r="A2046" s="1" t="s">
        <v>5133</v>
      </c>
      <c r="B2046" s="1" t="s">
        <v>4856</v>
      </c>
      <c r="C2046" s="1" t="s">
        <v>686</v>
      </c>
      <c r="D2046" s="1" t="s">
        <v>687</v>
      </c>
      <c r="E2046" s="1" t="s">
        <v>14</v>
      </c>
      <c r="F2046" s="1" t="s">
        <v>5134</v>
      </c>
      <c r="G2046" s="1" t="s">
        <v>594</v>
      </c>
      <c r="H2046" s="1" t="s">
        <v>689</v>
      </c>
      <c r="I2046" s="1" t="s">
        <v>690</v>
      </c>
    </row>
    <row r="2047" spans="1:9" x14ac:dyDescent="0.25">
      <c r="A2047" s="1" t="s">
        <v>5135</v>
      </c>
      <c r="B2047" s="1" t="s">
        <v>4856</v>
      </c>
      <c r="C2047" s="1" t="s">
        <v>387</v>
      </c>
      <c r="D2047" s="1" t="s">
        <v>388</v>
      </c>
      <c r="E2047" s="1" t="s">
        <v>14</v>
      </c>
      <c r="F2047" s="1" t="s">
        <v>4978</v>
      </c>
      <c r="G2047" s="1" t="s">
        <v>453</v>
      </c>
      <c r="H2047" s="1" t="s">
        <v>391</v>
      </c>
      <c r="I2047" s="1" t="s">
        <v>392</v>
      </c>
    </row>
    <row r="2048" spans="1:9" x14ac:dyDescent="0.25">
      <c r="A2048" s="1" t="s">
        <v>5136</v>
      </c>
      <c r="B2048" s="1" t="s">
        <v>4856</v>
      </c>
      <c r="C2048" s="1" t="s">
        <v>1969</v>
      </c>
      <c r="D2048" s="1" t="s">
        <v>1970</v>
      </c>
      <c r="E2048" s="1" t="s">
        <v>14</v>
      </c>
      <c r="F2048" s="1" t="s">
        <v>1971</v>
      </c>
      <c r="G2048" s="1" t="s">
        <v>289</v>
      </c>
      <c r="H2048" s="1" t="s">
        <v>5122</v>
      </c>
      <c r="I2048" s="1" t="s">
        <v>5123</v>
      </c>
    </row>
    <row r="2049" spans="1:9" x14ac:dyDescent="0.25">
      <c r="A2049" s="1" t="s">
        <v>5137</v>
      </c>
      <c r="B2049" s="1" t="s">
        <v>4856</v>
      </c>
      <c r="C2049" s="1" t="s">
        <v>686</v>
      </c>
      <c r="D2049" s="1" t="s">
        <v>687</v>
      </c>
      <c r="E2049" s="1" t="s">
        <v>14</v>
      </c>
      <c r="F2049" s="1" t="s">
        <v>5138</v>
      </c>
      <c r="G2049" s="1" t="s">
        <v>594</v>
      </c>
      <c r="H2049" s="1" t="s">
        <v>689</v>
      </c>
      <c r="I2049" s="1" t="s">
        <v>690</v>
      </c>
    </row>
    <row r="2050" spans="1:9" x14ac:dyDescent="0.25">
      <c r="A2050" s="1" t="s">
        <v>5139</v>
      </c>
      <c r="B2050" s="1" t="s">
        <v>4856</v>
      </c>
      <c r="C2050" s="1" t="s">
        <v>40</v>
      </c>
      <c r="D2050" s="1" t="s">
        <v>41</v>
      </c>
      <c r="E2050" s="1" t="s">
        <v>14</v>
      </c>
      <c r="F2050" s="1" t="s">
        <v>5140</v>
      </c>
      <c r="G2050" s="1" t="s">
        <v>199</v>
      </c>
      <c r="H2050" s="1" t="s">
        <v>44</v>
      </c>
      <c r="I2050" s="1" t="s">
        <v>45</v>
      </c>
    </row>
    <row r="2051" spans="1:9" x14ac:dyDescent="0.25">
      <c r="A2051" s="1" t="s">
        <v>5141</v>
      </c>
      <c r="B2051" s="1" t="s">
        <v>4856</v>
      </c>
      <c r="C2051" s="1" t="s">
        <v>686</v>
      </c>
      <c r="D2051" s="1" t="s">
        <v>687</v>
      </c>
      <c r="E2051" s="1" t="s">
        <v>14</v>
      </c>
      <c r="F2051" s="1" t="s">
        <v>5142</v>
      </c>
      <c r="G2051" s="1" t="s">
        <v>594</v>
      </c>
      <c r="H2051" s="1" t="s">
        <v>689</v>
      </c>
      <c r="I2051" s="1" t="s">
        <v>690</v>
      </c>
    </row>
    <row r="2052" spans="1:9" x14ac:dyDescent="0.25">
      <c r="A2052" s="1" t="s">
        <v>5143</v>
      </c>
      <c r="B2052" s="1" t="s">
        <v>4856</v>
      </c>
      <c r="C2052" s="1" t="s">
        <v>650</v>
      </c>
      <c r="D2052" s="1" t="s">
        <v>651</v>
      </c>
      <c r="E2052" s="1" t="s">
        <v>14</v>
      </c>
      <c r="F2052" s="1" t="s">
        <v>5144</v>
      </c>
      <c r="G2052" s="1" t="s">
        <v>653</v>
      </c>
      <c r="H2052" s="1" t="s">
        <v>573</v>
      </c>
      <c r="I2052" s="1" t="s">
        <v>574</v>
      </c>
    </row>
    <row r="2053" spans="1:9" x14ac:dyDescent="0.25">
      <c r="A2053" s="1" t="s">
        <v>5145</v>
      </c>
      <c r="B2053" s="1" t="s">
        <v>4856</v>
      </c>
      <c r="C2053" s="1" t="s">
        <v>40</v>
      </c>
      <c r="D2053" s="1" t="s">
        <v>41</v>
      </c>
      <c r="E2053" s="1" t="s">
        <v>14</v>
      </c>
      <c r="F2053" s="1" t="s">
        <v>5146</v>
      </c>
      <c r="G2053" s="1" t="s">
        <v>199</v>
      </c>
      <c r="H2053" s="1" t="s">
        <v>44</v>
      </c>
      <c r="I2053" s="1" t="s">
        <v>45</v>
      </c>
    </row>
    <row r="2054" spans="1:9" x14ac:dyDescent="0.25">
      <c r="A2054" s="1" t="s">
        <v>5147</v>
      </c>
      <c r="B2054" s="1" t="s">
        <v>4856</v>
      </c>
      <c r="C2054" s="1" t="s">
        <v>5148</v>
      </c>
      <c r="D2054" s="1" t="s">
        <v>5149</v>
      </c>
      <c r="E2054" s="1" t="s">
        <v>14</v>
      </c>
      <c r="F2054" s="1" t="s">
        <v>5150</v>
      </c>
      <c r="G2054" s="1" t="s">
        <v>465</v>
      </c>
      <c r="H2054" s="1" t="s">
        <v>5151</v>
      </c>
      <c r="I2054" s="1" t="s">
        <v>5152</v>
      </c>
    </row>
    <row r="2055" spans="1:9" x14ac:dyDescent="0.25">
      <c r="A2055" s="1" t="s">
        <v>5153</v>
      </c>
      <c r="B2055" s="1" t="s">
        <v>4856</v>
      </c>
      <c r="C2055" s="1" t="s">
        <v>5148</v>
      </c>
      <c r="D2055" s="1" t="s">
        <v>5149</v>
      </c>
      <c r="E2055" s="1" t="s">
        <v>14</v>
      </c>
      <c r="F2055" s="1" t="s">
        <v>5154</v>
      </c>
      <c r="G2055" s="1" t="s">
        <v>465</v>
      </c>
      <c r="H2055" s="1" t="s">
        <v>5151</v>
      </c>
      <c r="I2055" s="1" t="s">
        <v>5152</v>
      </c>
    </row>
    <row r="2056" spans="1:9" x14ac:dyDescent="0.25">
      <c r="A2056" s="1" t="s">
        <v>5155</v>
      </c>
      <c r="B2056" s="1" t="s">
        <v>4856</v>
      </c>
      <c r="C2056" s="1" t="s">
        <v>5148</v>
      </c>
      <c r="D2056" s="1" t="s">
        <v>5149</v>
      </c>
      <c r="E2056" s="1" t="s">
        <v>14</v>
      </c>
      <c r="F2056" s="1" t="s">
        <v>5156</v>
      </c>
      <c r="G2056" s="1" t="s">
        <v>465</v>
      </c>
      <c r="H2056" s="1" t="s">
        <v>5151</v>
      </c>
      <c r="I2056" s="1" t="s">
        <v>5152</v>
      </c>
    </row>
    <row r="2057" spans="1:9" x14ac:dyDescent="0.25">
      <c r="A2057" s="1" t="s">
        <v>5157</v>
      </c>
      <c r="B2057" s="1" t="s">
        <v>4856</v>
      </c>
      <c r="C2057" s="1" t="s">
        <v>4857</v>
      </c>
      <c r="D2057" s="1" t="s">
        <v>4858</v>
      </c>
      <c r="E2057" s="1" t="s">
        <v>14</v>
      </c>
      <c r="F2057" s="1" t="s">
        <v>5158</v>
      </c>
      <c r="G2057" s="1" t="s">
        <v>465</v>
      </c>
      <c r="H2057" s="1" t="s">
        <v>4860</v>
      </c>
      <c r="I2057" s="1" t="s">
        <v>4861</v>
      </c>
    </row>
    <row r="2058" spans="1:9" x14ac:dyDescent="0.25">
      <c r="A2058" s="1" t="s">
        <v>5159</v>
      </c>
      <c r="B2058" s="1" t="s">
        <v>4856</v>
      </c>
      <c r="C2058" s="1" t="s">
        <v>4857</v>
      </c>
      <c r="D2058" s="1" t="s">
        <v>4858</v>
      </c>
      <c r="E2058" s="1" t="s">
        <v>14</v>
      </c>
      <c r="F2058" s="1" t="s">
        <v>5160</v>
      </c>
      <c r="G2058" s="1" t="s">
        <v>465</v>
      </c>
      <c r="H2058" s="1" t="s">
        <v>4860</v>
      </c>
      <c r="I2058" s="1" t="s">
        <v>4861</v>
      </c>
    </row>
    <row r="2059" spans="1:9" x14ac:dyDescent="0.25">
      <c r="A2059" s="1" t="s">
        <v>5161</v>
      </c>
      <c r="B2059" s="1" t="s">
        <v>4856</v>
      </c>
      <c r="C2059" s="1" t="s">
        <v>482</v>
      </c>
      <c r="D2059" s="1" t="s">
        <v>483</v>
      </c>
      <c r="E2059" s="1" t="s">
        <v>98</v>
      </c>
      <c r="F2059" s="1" t="s">
        <v>5162</v>
      </c>
      <c r="G2059" s="1" t="s">
        <v>485</v>
      </c>
      <c r="H2059" s="1" t="s">
        <v>486</v>
      </c>
      <c r="I2059" s="1" t="s">
        <v>487</v>
      </c>
    </row>
    <row r="2060" spans="1:9" x14ac:dyDescent="0.25">
      <c r="A2060" s="1" t="s">
        <v>5163</v>
      </c>
      <c r="B2060" s="1" t="s">
        <v>4856</v>
      </c>
      <c r="C2060" s="1" t="s">
        <v>482</v>
      </c>
      <c r="D2060" s="1" t="s">
        <v>483</v>
      </c>
      <c r="E2060" s="1" t="s">
        <v>98</v>
      </c>
      <c r="F2060" s="1" t="s">
        <v>5164</v>
      </c>
      <c r="G2060" s="1" t="s">
        <v>485</v>
      </c>
      <c r="H2060" s="1" t="s">
        <v>486</v>
      </c>
      <c r="I2060" s="1" t="s">
        <v>487</v>
      </c>
    </row>
    <row r="2061" spans="1:9" x14ac:dyDescent="0.25">
      <c r="A2061" s="1" t="s">
        <v>5165</v>
      </c>
      <c r="B2061" s="1" t="s">
        <v>4856</v>
      </c>
      <c r="C2061" s="1" t="s">
        <v>482</v>
      </c>
      <c r="D2061" s="1" t="s">
        <v>483</v>
      </c>
      <c r="E2061" s="1" t="s">
        <v>98</v>
      </c>
      <c r="F2061" s="1" t="s">
        <v>5166</v>
      </c>
      <c r="G2061" s="1" t="s">
        <v>485</v>
      </c>
      <c r="H2061" s="1" t="s">
        <v>486</v>
      </c>
      <c r="I2061" s="1" t="s">
        <v>487</v>
      </c>
    </row>
    <row r="2062" spans="1:9" x14ac:dyDescent="0.25">
      <c r="A2062" s="1" t="s">
        <v>5167</v>
      </c>
      <c r="B2062" s="1" t="s">
        <v>4856</v>
      </c>
      <c r="C2062" s="1" t="s">
        <v>482</v>
      </c>
      <c r="D2062" s="1" t="s">
        <v>483</v>
      </c>
      <c r="E2062" s="1" t="s">
        <v>98</v>
      </c>
      <c r="F2062" s="1" t="s">
        <v>5168</v>
      </c>
      <c r="G2062" s="1" t="s">
        <v>485</v>
      </c>
      <c r="H2062" s="1" t="s">
        <v>486</v>
      </c>
      <c r="I2062" s="1" t="s">
        <v>487</v>
      </c>
    </row>
    <row r="2063" spans="1:9" x14ac:dyDescent="0.25">
      <c r="A2063" s="1" t="s">
        <v>5169</v>
      </c>
      <c r="B2063" s="1" t="s">
        <v>4856</v>
      </c>
      <c r="C2063" s="1" t="s">
        <v>482</v>
      </c>
      <c r="D2063" s="1" t="s">
        <v>483</v>
      </c>
      <c r="E2063" s="1" t="s">
        <v>98</v>
      </c>
      <c r="F2063" s="1" t="s">
        <v>5170</v>
      </c>
      <c r="G2063" s="1" t="s">
        <v>485</v>
      </c>
      <c r="H2063" s="1" t="s">
        <v>486</v>
      </c>
      <c r="I2063" s="1" t="s">
        <v>487</v>
      </c>
    </row>
    <row r="2064" spans="1:9" x14ac:dyDescent="0.25">
      <c r="A2064" s="1" t="s">
        <v>5171</v>
      </c>
      <c r="B2064" s="1" t="s">
        <v>4856</v>
      </c>
      <c r="C2064" s="1" t="s">
        <v>482</v>
      </c>
      <c r="D2064" s="1" t="s">
        <v>483</v>
      </c>
      <c r="E2064" s="1" t="s">
        <v>98</v>
      </c>
      <c r="F2064" s="1" t="s">
        <v>5172</v>
      </c>
      <c r="G2064" s="1" t="s">
        <v>485</v>
      </c>
      <c r="H2064" s="1" t="s">
        <v>486</v>
      </c>
      <c r="I2064" s="1" t="s">
        <v>487</v>
      </c>
    </row>
    <row r="2065" spans="1:9" x14ac:dyDescent="0.25">
      <c r="A2065" s="1" t="s">
        <v>5173</v>
      </c>
      <c r="B2065" s="1" t="s">
        <v>4856</v>
      </c>
      <c r="C2065" s="1" t="s">
        <v>482</v>
      </c>
      <c r="D2065" s="1" t="s">
        <v>483</v>
      </c>
      <c r="E2065" s="1" t="s">
        <v>98</v>
      </c>
      <c r="F2065" s="1" t="s">
        <v>5174</v>
      </c>
      <c r="G2065" s="1" t="s">
        <v>485</v>
      </c>
      <c r="H2065" s="1" t="s">
        <v>486</v>
      </c>
      <c r="I2065" s="1" t="s">
        <v>487</v>
      </c>
    </row>
    <row r="2066" spans="1:9" x14ac:dyDescent="0.25">
      <c r="A2066" s="1" t="s">
        <v>5175</v>
      </c>
      <c r="B2066" s="1" t="s">
        <v>4856</v>
      </c>
      <c r="C2066" s="1" t="s">
        <v>482</v>
      </c>
      <c r="D2066" s="1" t="s">
        <v>483</v>
      </c>
      <c r="E2066" s="1" t="s">
        <v>98</v>
      </c>
      <c r="F2066" s="1" t="s">
        <v>5176</v>
      </c>
      <c r="G2066" s="1" t="s">
        <v>485</v>
      </c>
      <c r="H2066" s="1" t="s">
        <v>486</v>
      </c>
      <c r="I2066" s="1" t="s">
        <v>487</v>
      </c>
    </row>
    <row r="2067" spans="1:9" x14ac:dyDescent="0.25">
      <c r="A2067" s="1" t="s">
        <v>5177</v>
      </c>
      <c r="B2067" s="1" t="s">
        <v>4856</v>
      </c>
      <c r="C2067" s="1" t="s">
        <v>2920</v>
      </c>
      <c r="D2067" s="1" t="s">
        <v>2921</v>
      </c>
      <c r="E2067" s="1" t="s">
        <v>14</v>
      </c>
      <c r="F2067" s="1" t="s">
        <v>5178</v>
      </c>
      <c r="G2067" s="1" t="s">
        <v>2923</v>
      </c>
      <c r="H2067" s="1" t="s">
        <v>2924</v>
      </c>
      <c r="I2067" s="1" t="s">
        <v>2925</v>
      </c>
    </row>
    <row r="2068" spans="1:9" x14ac:dyDescent="0.25">
      <c r="A2068" s="1" t="s">
        <v>5179</v>
      </c>
      <c r="B2068" s="1" t="s">
        <v>4856</v>
      </c>
      <c r="C2068" s="1" t="s">
        <v>1969</v>
      </c>
      <c r="D2068" s="1" t="s">
        <v>1970</v>
      </c>
      <c r="E2068" s="1" t="s">
        <v>14</v>
      </c>
      <c r="F2068" s="1" t="s">
        <v>1971</v>
      </c>
      <c r="G2068" s="1" t="s">
        <v>289</v>
      </c>
      <c r="H2068" s="1" t="s">
        <v>5122</v>
      </c>
      <c r="I2068" s="1" t="s">
        <v>5123</v>
      </c>
    </row>
    <row r="2069" spans="1:9" x14ac:dyDescent="0.25">
      <c r="A2069" s="1" t="s">
        <v>5180</v>
      </c>
      <c r="B2069" s="1" t="s">
        <v>4856</v>
      </c>
      <c r="C2069" s="1" t="s">
        <v>5181</v>
      </c>
      <c r="D2069" s="1" t="s">
        <v>5182</v>
      </c>
      <c r="E2069" s="1" t="s">
        <v>14</v>
      </c>
      <c r="F2069" s="1" t="s">
        <v>5183</v>
      </c>
      <c r="G2069" s="1" t="s">
        <v>552</v>
      </c>
      <c r="H2069" s="1" t="s">
        <v>11</v>
      </c>
      <c r="I2069" s="1" t="s">
        <v>11</v>
      </c>
    </row>
    <row r="2070" spans="1:9" x14ac:dyDescent="0.25">
      <c r="A2070" s="1" t="s">
        <v>5184</v>
      </c>
      <c r="B2070" s="1" t="s">
        <v>4856</v>
      </c>
      <c r="C2070" s="1" t="s">
        <v>1969</v>
      </c>
      <c r="D2070" s="1" t="s">
        <v>1970</v>
      </c>
      <c r="E2070" s="1" t="s">
        <v>14</v>
      </c>
      <c r="F2070" s="1" t="s">
        <v>1971</v>
      </c>
      <c r="G2070" s="1" t="s">
        <v>289</v>
      </c>
      <c r="H2070" s="1" t="s">
        <v>5122</v>
      </c>
      <c r="I2070" s="1" t="s">
        <v>5123</v>
      </c>
    </row>
    <row r="2071" spans="1:9" x14ac:dyDescent="0.25">
      <c r="A2071" s="1" t="s">
        <v>5185</v>
      </c>
      <c r="B2071" s="1" t="s">
        <v>4856</v>
      </c>
      <c r="C2071" s="1" t="s">
        <v>4345</v>
      </c>
      <c r="D2071" s="1" t="s">
        <v>4346</v>
      </c>
      <c r="E2071" s="1" t="s">
        <v>98</v>
      </c>
      <c r="F2071" s="1" t="s">
        <v>5186</v>
      </c>
      <c r="G2071" s="1" t="s">
        <v>3043</v>
      </c>
      <c r="H2071" s="1" t="s">
        <v>4348</v>
      </c>
      <c r="I2071" s="1" t="s">
        <v>4349</v>
      </c>
    </row>
    <row r="2072" spans="1:9" x14ac:dyDescent="0.25">
      <c r="A2072" s="1" t="s">
        <v>5187</v>
      </c>
      <c r="B2072" s="1" t="s">
        <v>4856</v>
      </c>
      <c r="C2072" s="1" t="s">
        <v>5188</v>
      </c>
      <c r="D2072" s="1" t="s">
        <v>5189</v>
      </c>
      <c r="E2072" s="1" t="s">
        <v>14</v>
      </c>
      <c r="F2072" s="1" t="s">
        <v>5190</v>
      </c>
      <c r="G2072" s="1" t="s">
        <v>289</v>
      </c>
      <c r="H2072" s="1" t="s">
        <v>3088</v>
      </c>
      <c r="I2072" s="1" t="s">
        <v>3089</v>
      </c>
    </row>
    <row r="2073" spans="1:9" x14ac:dyDescent="0.25">
      <c r="A2073" s="1" t="s">
        <v>5191</v>
      </c>
      <c r="B2073" s="1" t="s">
        <v>4856</v>
      </c>
      <c r="C2073" s="1" t="s">
        <v>4345</v>
      </c>
      <c r="D2073" s="1" t="s">
        <v>4346</v>
      </c>
      <c r="E2073" s="1" t="s">
        <v>98</v>
      </c>
      <c r="F2073" s="1" t="s">
        <v>5192</v>
      </c>
      <c r="G2073" s="1" t="s">
        <v>3043</v>
      </c>
      <c r="H2073" s="1" t="s">
        <v>4348</v>
      </c>
      <c r="I2073" s="1" t="s">
        <v>4349</v>
      </c>
    </row>
    <row r="2074" spans="1:9" x14ac:dyDescent="0.25">
      <c r="A2074" s="1" t="s">
        <v>5193</v>
      </c>
      <c r="B2074" s="1" t="s">
        <v>4856</v>
      </c>
      <c r="C2074" s="1" t="s">
        <v>4345</v>
      </c>
      <c r="D2074" s="1" t="s">
        <v>4346</v>
      </c>
      <c r="E2074" s="1" t="s">
        <v>98</v>
      </c>
      <c r="F2074" s="1" t="s">
        <v>5194</v>
      </c>
      <c r="G2074" s="1" t="s">
        <v>3043</v>
      </c>
      <c r="H2074" s="1" t="s">
        <v>4348</v>
      </c>
      <c r="I2074" s="1" t="s">
        <v>4349</v>
      </c>
    </row>
    <row r="2075" spans="1:9" x14ac:dyDescent="0.25">
      <c r="A2075" s="1" t="s">
        <v>5195</v>
      </c>
      <c r="B2075" s="1" t="s">
        <v>4856</v>
      </c>
      <c r="C2075" s="1" t="s">
        <v>2920</v>
      </c>
      <c r="D2075" s="1" t="s">
        <v>2921</v>
      </c>
      <c r="E2075" s="1" t="s">
        <v>98</v>
      </c>
      <c r="F2075" s="1" t="s">
        <v>5196</v>
      </c>
      <c r="G2075" s="1" t="s">
        <v>2923</v>
      </c>
      <c r="H2075" s="1" t="s">
        <v>2924</v>
      </c>
      <c r="I2075" s="1" t="s">
        <v>2925</v>
      </c>
    </row>
    <row r="2076" spans="1:9" x14ac:dyDescent="0.25">
      <c r="A2076" s="1" t="s">
        <v>5197</v>
      </c>
      <c r="B2076" s="1" t="s">
        <v>4856</v>
      </c>
      <c r="C2076" s="1" t="s">
        <v>4345</v>
      </c>
      <c r="D2076" s="1" t="s">
        <v>4346</v>
      </c>
      <c r="E2076" s="1" t="s">
        <v>98</v>
      </c>
      <c r="F2076" s="1" t="s">
        <v>5198</v>
      </c>
      <c r="G2076" s="1" t="s">
        <v>3043</v>
      </c>
      <c r="H2076" s="1" t="s">
        <v>4348</v>
      </c>
      <c r="I2076" s="1" t="s">
        <v>4349</v>
      </c>
    </row>
    <row r="2077" spans="1:9" x14ac:dyDescent="0.25">
      <c r="A2077" s="1" t="s">
        <v>5199</v>
      </c>
      <c r="B2077" s="1" t="s">
        <v>4856</v>
      </c>
      <c r="C2077" s="1" t="s">
        <v>4345</v>
      </c>
      <c r="D2077" s="1" t="s">
        <v>4346</v>
      </c>
      <c r="E2077" s="1" t="s">
        <v>98</v>
      </c>
      <c r="F2077" s="1" t="s">
        <v>5200</v>
      </c>
      <c r="G2077" s="1" t="s">
        <v>3043</v>
      </c>
      <c r="H2077" s="1" t="s">
        <v>4348</v>
      </c>
      <c r="I2077" s="1" t="s">
        <v>4349</v>
      </c>
    </row>
    <row r="2078" spans="1:9" x14ac:dyDescent="0.25">
      <c r="A2078" s="1" t="s">
        <v>5201</v>
      </c>
      <c r="B2078" s="1" t="s">
        <v>4856</v>
      </c>
      <c r="C2078" s="1" t="s">
        <v>179</v>
      </c>
      <c r="D2078" s="1" t="s">
        <v>180</v>
      </c>
      <c r="E2078" s="1" t="s">
        <v>98</v>
      </c>
      <c r="F2078" s="1" t="s">
        <v>5202</v>
      </c>
      <c r="G2078" s="1" t="s">
        <v>3392</v>
      </c>
      <c r="H2078" s="1" t="s">
        <v>183</v>
      </c>
      <c r="I2078" s="1" t="s">
        <v>184</v>
      </c>
    </row>
    <row r="2079" spans="1:9" x14ac:dyDescent="0.25">
      <c r="A2079" s="1" t="s">
        <v>5203</v>
      </c>
      <c r="B2079" s="1" t="s">
        <v>4856</v>
      </c>
      <c r="C2079" s="1" t="s">
        <v>179</v>
      </c>
      <c r="D2079" s="1" t="s">
        <v>180</v>
      </c>
      <c r="E2079" s="1" t="s">
        <v>98</v>
      </c>
      <c r="F2079" s="1" t="s">
        <v>5204</v>
      </c>
      <c r="G2079" s="1" t="s">
        <v>3392</v>
      </c>
      <c r="H2079" s="1" t="s">
        <v>183</v>
      </c>
      <c r="I2079" s="1" t="s">
        <v>184</v>
      </c>
    </row>
    <row r="2080" spans="1:9" x14ac:dyDescent="0.25">
      <c r="A2080" s="1" t="s">
        <v>5205</v>
      </c>
      <c r="B2080" s="1" t="s">
        <v>4856</v>
      </c>
      <c r="C2080" s="1" t="s">
        <v>4345</v>
      </c>
      <c r="D2080" s="1" t="s">
        <v>4346</v>
      </c>
      <c r="E2080" s="1" t="s">
        <v>98</v>
      </c>
      <c r="F2080" s="1" t="s">
        <v>5206</v>
      </c>
      <c r="G2080" s="1" t="s">
        <v>3043</v>
      </c>
      <c r="H2080" s="1" t="s">
        <v>4348</v>
      </c>
      <c r="I2080" s="1" t="s">
        <v>4349</v>
      </c>
    </row>
    <row r="2081" spans="1:9" x14ac:dyDescent="0.25">
      <c r="A2081" s="1" t="s">
        <v>5207</v>
      </c>
      <c r="B2081" s="1" t="s">
        <v>4856</v>
      </c>
      <c r="C2081" s="1" t="s">
        <v>179</v>
      </c>
      <c r="D2081" s="1" t="s">
        <v>180</v>
      </c>
      <c r="E2081" s="1" t="s">
        <v>98</v>
      </c>
      <c r="F2081" s="1" t="s">
        <v>5208</v>
      </c>
      <c r="G2081" s="1" t="s">
        <v>3392</v>
      </c>
      <c r="H2081" s="1" t="s">
        <v>183</v>
      </c>
      <c r="I2081" s="1" t="s">
        <v>184</v>
      </c>
    </row>
    <row r="2082" spans="1:9" x14ac:dyDescent="0.25">
      <c r="A2082" s="1" t="s">
        <v>5209</v>
      </c>
      <c r="B2082" s="1" t="s">
        <v>4856</v>
      </c>
      <c r="C2082" s="1" t="s">
        <v>179</v>
      </c>
      <c r="D2082" s="1" t="s">
        <v>180</v>
      </c>
      <c r="E2082" s="1" t="s">
        <v>98</v>
      </c>
      <c r="F2082" s="1" t="s">
        <v>5210</v>
      </c>
      <c r="G2082" s="1" t="s">
        <v>3392</v>
      </c>
      <c r="H2082" s="1" t="s">
        <v>183</v>
      </c>
      <c r="I2082" s="1" t="s">
        <v>184</v>
      </c>
    </row>
    <row r="2083" spans="1:9" x14ac:dyDescent="0.25">
      <c r="A2083" s="1" t="s">
        <v>5211</v>
      </c>
      <c r="B2083" s="1" t="s">
        <v>4856</v>
      </c>
      <c r="C2083" s="1" t="s">
        <v>5212</v>
      </c>
      <c r="D2083" s="1" t="s">
        <v>3714</v>
      </c>
      <c r="E2083" s="1" t="s">
        <v>14</v>
      </c>
      <c r="F2083" s="1" t="s">
        <v>5213</v>
      </c>
      <c r="G2083" s="1" t="s">
        <v>2556</v>
      </c>
      <c r="H2083" s="1" t="s">
        <v>11</v>
      </c>
      <c r="I2083" s="1" t="s">
        <v>11</v>
      </c>
    </row>
    <row r="2084" spans="1:9" x14ac:dyDescent="0.25">
      <c r="A2084" s="1" t="s">
        <v>5214</v>
      </c>
      <c r="B2084" s="1" t="s">
        <v>4856</v>
      </c>
      <c r="C2084" s="1" t="s">
        <v>5215</v>
      </c>
      <c r="D2084" s="1" t="s">
        <v>2663</v>
      </c>
      <c r="E2084" s="1" t="s">
        <v>14</v>
      </c>
      <c r="F2084" s="1" t="s">
        <v>5216</v>
      </c>
      <c r="G2084" s="1" t="s">
        <v>552</v>
      </c>
      <c r="H2084" s="1" t="s">
        <v>11</v>
      </c>
      <c r="I2084" s="1" t="s">
        <v>11</v>
      </c>
    </row>
    <row r="2085" spans="1:9" x14ac:dyDescent="0.25">
      <c r="A2085" s="1" t="s">
        <v>5217</v>
      </c>
      <c r="B2085" s="1" t="s">
        <v>4856</v>
      </c>
      <c r="C2085" s="1" t="s">
        <v>4345</v>
      </c>
      <c r="D2085" s="1" t="s">
        <v>4346</v>
      </c>
      <c r="E2085" s="1" t="s">
        <v>98</v>
      </c>
      <c r="F2085" s="1" t="s">
        <v>5218</v>
      </c>
      <c r="G2085" s="1" t="s">
        <v>3043</v>
      </c>
      <c r="H2085" s="1" t="s">
        <v>4348</v>
      </c>
      <c r="I2085" s="1" t="s">
        <v>4349</v>
      </c>
    </row>
    <row r="2086" spans="1:9" x14ac:dyDescent="0.25">
      <c r="A2086" s="1" t="s">
        <v>5219</v>
      </c>
      <c r="B2086" s="1" t="s">
        <v>4856</v>
      </c>
      <c r="C2086" s="1" t="s">
        <v>11</v>
      </c>
      <c r="D2086" s="1" t="s">
        <v>1919</v>
      </c>
      <c r="E2086" s="1" t="s">
        <v>14</v>
      </c>
      <c r="F2086" s="1" t="s">
        <v>5220</v>
      </c>
      <c r="G2086" s="1" t="s">
        <v>1921</v>
      </c>
      <c r="H2086" s="1" t="s">
        <v>1922</v>
      </c>
      <c r="I2086" s="1" t="s">
        <v>1923</v>
      </c>
    </row>
    <row r="2087" spans="1:9" x14ac:dyDescent="0.25">
      <c r="A2087" s="1" t="s">
        <v>5221</v>
      </c>
      <c r="B2087" s="1" t="s">
        <v>4856</v>
      </c>
      <c r="C2087" s="1" t="s">
        <v>5215</v>
      </c>
      <c r="D2087" s="1" t="s">
        <v>2663</v>
      </c>
      <c r="E2087" s="1" t="s">
        <v>14</v>
      </c>
      <c r="F2087" s="1" t="s">
        <v>5222</v>
      </c>
      <c r="G2087" s="1" t="s">
        <v>552</v>
      </c>
      <c r="H2087" s="1" t="s">
        <v>11</v>
      </c>
      <c r="I2087" s="1" t="s">
        <v>11</v>
      </c>
    </row>
    <row r="2088" spans="1:9" x14ac:dyDescent="0.25">
      <c r="A2088" s="1" t="s">
        <v>5223</v>
      </c>
      <c r="B2088" s="1" t="s">
        <v>4856</v>
      </c>
      <c r="C2088" s="1" t="s">
        <v>11</v>
      </c>
      <c r="D2088" s="1" t="s">
        <v>1919</v>
      </c>
      <c r="E2088" s="1" t="s">
        <v>14</v>
      </c>
      <c r="F2088" s="1" t="s">
        <v>5224</v>
      </c>
      <c r="G2088" s="1" t="s">
        <v>1921</v>
      </c>
      <c r="H2088" s="1" t="s">
        <v>1922</v>
      </c>
      <c r="I2088" s="1" t="s">
        <v>1923</v>
      </c>
    </row>
    <row r="2089" spans="1:9" x14ac:dyDescent="0.25">
      <c r="A2089" s="1" t="s">
        <v>5225</v>
      </c>
      <c r="B2089" s="1" t="s">
        <v>4856</v>
      </c>
      <c r="C2089" s="1" t="s">
        <v>5215</v>
      </c>
      <c r="D2089" s="1" t="s">
        <v>2663</v>
      </c>
      <c r="E2089" s="1" t="s">
        <v>14</v>
      </c>
      <c r="F2089" s="1" t="s">
        <v>5226</v>
      </c>
      <c r="G2089" s="1" t="s">
        <v>552</v>
      </c>
      <c r="H2089" s="1" t="s">
        <v>11</v>
      </c>
      <c r="I2089" s="1" t="s">
        <v>11</v>
      </c>
    </row>
    <row r="2090" spans="1:9" x14ac:dyDescent="0.25">
      <c r="A2090" s="1" t="s">
        <v>5227</v>
      </c>
      <c r="B2090" s="1" t="s">
        <v>4856</v>
      </c>
      <c r="C2090" s="1" t="s">
        <v>11</v>
      </c>
      <c r="D2090" s="1" t="s">
        <v>1919</v>
      </c>
      <c r="E2090" s="1" t="s">
        <v>14</v>
      </c>
      <c r="F2090" s="1" t="s">
        <v>5228</v>
      </c>
      <c r="G2090" s="1" t="s">
        <v>1921</v>
      </c>
      <c r="H2090" s="1" t="s">
        <v>1922</v>
      </c>
      <c r="I2090" s="1" t="s">
        <v>1923</v>
      </c>
    </row>
    <row r="2091" spans="1:9" x14ac:dyDescent="0.25">
      <c r="A2091" s="1" t="s">
        <v>5229</v>
      </c>
      <c r="B2091" s="1" t="s">
        <v>4856</v>
      </c>
      <c r="C2091" s="1" t="s">
        <v>179</v>
      </c>
      <c r="D2091" s="1" t="s">
        <v>180</v>
      </c>
      <c r="E2091" s="1" t="s">
        <v>98</v>
      </c>
      <c r="F2091" s="1" t="s">
        <v>5230</v>
      </c>
      <c r="G2091" s="1" t="s">
        <v>3392</v>
      </c>
      <c r="H2091" s="1" t="s">
        <v>183</v>
      </c>
      <c r="I2091" s="1" t="s">
        <v>184</v>
      </c>
    </row>
    <row r="2092" spans="1:9" x14ac:dyDescent="0.25">
      <c r="A2092" s="1" t="s">
        <v>5231</v>
      </c>
      <c r="B2092" s="1" t="s">
        <v>4856</v>
      </c>
      <c r="C2092" s="1" t="s">
        <v>5232</v>
      </c>
      <c r="D2092" s="1" t="s">
        <v>5233</v>
      </c>
      <c r="E2092" s="1" t="s">
        <v>98</v>
      </c>
      <c r="F2092" s="1" t="s">
        <v>5234</v>
      </c>
      <c r="G2092" s="1" t="s">
        <v>1303</v>
      </c>
      <c r="H2092" s="1" t="s">
        <v>11</v>
      </c>
      <c r="I2092" s="1" t="s">
        <v>11</v>
      </c>
    </row>
    <row r="2093" spans="1:9" x14ac:dyDescent="0.25">
      <c r="A2093" s="1" t="s">
        <v>5235</v>
      </c>
      <c r="B2093" s="1" t="s">
        <v>4856</v>
      </c>
      <c r="C2093" s="1" t="s">
        <v>5232</v>
      </c>
      <c r="D2093" s="1" t="s">
        <v>5233</v>
      </c>
      <c r="E2093" s="1" t="s">
        <v>98</v>
      </c>
      <c r="F2093" s="1" t="s">
        <v>5236</v>
      </c>
      <c r="G2093" s="1" t="s">
        <v>1303</v>
      </c>
      <c r="H2093" s="1" t="s">
        <v>5237</v>
      </c>
      <c r="I2093" s="1" t="s">
        <v>5238</v>
      </c>
    </row>
    <row r="2094" spans="1:9" x14ac:dyDescent="0.25">
      <c r="A2094" s="1" t="s">
        <v>5239</v>
      </c>
      <c r="B2094" s="1" t="s">
        <v>4856</v>
      </c>
      <c r="C2094" s="1" t="s">
        <v>5232</v>
      </c>
      <c r="D2094" s="1" t="s">
        <v>5233</v>
      </c>
      <c r="E2094" s="1" t="s">
        <v>98</v>
      </c>
      <c r="F2094" s="1" t="s">
        <v>5240</v>
      </c>
      <c r="G2094" s="1" t="s">
        <v>1303</v>
      </c>
      <c r="H2094" s="1" t="s">
        <v>11</v>
      </c>
      <c r="I2094" s="1" t="s">
        <v>11</v>
      </c>
    </row>
    <row r="2095" spans="1:9" x14ac:dyDescent="0.25">
      <c r="A2095" s="1" t="s">
        <v>5241</v>
      </c>
      <c r="B2095" s="1" t="s">
        <v>4856</v>
      </c>
      <c r="C2095" s="1" t="s">
        <v>5232</v>
      </c>
      <c r="D2095" s="1" t="s">
        <v>5233</v>
      </c>
      <c r="E2095" s="1" t="s">
        <v>98</v>
      </c>
      <c r="F2095" s="1" t="s">
        <v>5242</v>
      </c>
      <c r="G2095" s="1" t="s">
        <v>1303</v>
      </c>
      <c r="H2095" s="1" t="s">
        <v>5237</v>
      </c>
      <c r="I2095" s="1" t="s">
        <v>5238</v>
      </c>
    </row>
    <row r="2096" spans="1:9" x14ac:dyDescent="0.25">
      <c r="A2096" s="1" t="s">
        <v>5243</v>
      </c>
      <c r="B2096" s="1" t="s">
        <v>4856</v>
      </c>
      <c r="C2096" s="1" t="s">
        <v>4345</v>
      </c>
      <c r="D2096" s="1" t="s">
        <v>4346</v>
      </c>
      <c r="E2096" s="1" t="s">
        <v>98</v>
      </c>
      <c r="F2096" s="1" t="s">
        <v>5244</v>
      </c>
      <c r="G2096" s="1" t="s">
        <v>3043</v>
      </c>
      <c r="H2096" s="1" t="s">
        <v>4348</v>
      </c>
      <c r="I2096" s="1" t="s">
        <v>4349</v>
      </c>
    </row>
    <row r="2097" spans="1:9" x14ac:dyDescent="0.25">
      <c r="A2097" s="1" t="s">
        <v>5245</v>
      </c>
      <c r="B2097" s="1" t="s">
        <v>4856</v>
      </c>
      <c r="C2097" s="1" t="s">
        <v>5232</v>
      </c>
      <c r="D2097" s="1" t="s">
        <v>5233</v>
      </c>
      <c r="E2097" s="1" t="s">
        <v>98</v>
      </c>
      <c r="F2097" s="1" t="s">
        <v>5246</v>
      </c>
      <c r="G2097" s="1" t="s">
        <v>1303</v>
      </c>
      <c r="H2097" s="1" t="s">
        <v>5237</v>
      </c>
      <c r="I2097" s="1" t="s">
        <v>5238</v>
      </c>
    </row>
    <row r="2098" spans="1:9" x14ac:dyDescent="0.25">
      <c r="A2098" s="1" t="s">
        <v>5247</v>
      </c>
      <c r="B2098" s="1" t="s">
        <v>4856</v>
      </c>
      <c r="C2098" s="1" t="s">
        <v>4581</v>
      </c>
      <c r="D2098" s="1" t="s">
        <v>388</v>
      </c>
      <c r="E2098" s="1" t="s">
        <v>14</v>
      </c>
      <c r="F2098" s="1" t="s">
        <v>5248</v>
      </c>
      <c r="G2098" s="1" t="s">
        <v>1337</v>
      </c>
      <c r="H2098" s="1" t="s">
        <v>1695</v>
      </c>
      <c r="I2098" s="1" t="s">
        <v>392</v>
      </c>
    </row>
    <row r="2099" spans="1:9" x14ac:dyDescent="0.25">
      <c r="A2099" s="1" t="s">
        <v>5249</v>
      </c>
      <c r="B2099" s="1" t="s">
        <v>4856</v>
      </c>
      <c r="C2099" s="1" t="s">
        <v>5250</v>
      </c>
      <c r="D2099" s="1" t="s">
        <v>5251</v>
      </c>
      <c r="E2099" s="1" t="s">
        <v>14</v>
      </c>
      <c r="F2099" s="1" t="s">
        <v>5252</v>
      </c>
      <c r="G2099" s="1" t="s">
        <v>1464</v>
      </c>
      <c r="H2099" s="1" t="s">
        <v>5253</v>
      </c>
      <c r="I2099" s="1" t="s">
        <v>5254</v>
      </c>
    </row>
    <row r="2100" spans="1:9" x14ac:dyDescent="0.25">
      <c r="A2100" s="1" t="s">
        <v>5255</v>
      </c>
      <c r="B2100" s="1" t="s">
        <v>4856</v>
      </c>
      <c r="C2100" s="1" t="s">
        <v>4618</v>
      </c>
      <c r="D2100" s="1" t="s">
        <v>4619</v>
      </c>
      <c r="E2100" s="1" t="s">
        <v>98</v>
      </c>
      <c r="F2100" s="1" t="s">
        <v>5256</v>
      </c>
      <c r="G2100" s="1" t="s">
        <v>108</v>
      </c>
      <c r="H2100" s="1" t="s">
        <v>4621</v>
      </c>
      <c r="I2100" s="1" t="s">
        <v>4622</v>
      </c>
    </row>
    <row r="2101" spans="1:9" x14ac:dyDescent="0.25">
      <c r="A2101" s="1" t="s">
        <v>5257</v>
      </c>
      <c r="B2101" s="1" t="s">
        <v>4856</v>
      </c>
      <c r="C2101" s="1" t="s">
        <v>4618</v>
      </c>
      <c r="D2101" s="1" t="s">
        <v>4619</v>
      </c>
      <c r="E2101" s="1" t="s">
        <v>14</v>
      </c>
      <c r="F2101" s="1" t="s">
        <v>5258</v>
      </c>
      <c r="G2101" s="1" t="s">
        <v>108</v>
      </c>
      <c r="H2101" s="1" t="s">
        <v>4621</v>
      </c>
      <c r="I2101" s="1" t="s">
        <v>4622</v>
      </c>
    </row>
    <row r="2102" spans="1:9" x14ac:dyDescent="0.25">
      <c r="A2102" s="1" t="s">
        <v>5259</v>
      </c>
      <c r="B2102" s="1" t="s">
        <v>4856</v>
      </c>
      <c r="C2102" s="1" t="s">
        <v>179</v>
      </c>
      <c r="D2102" s="1" t="s">
        <v>180</v>
      </c>
      <c r="E2102" s="1" t="s">
        <v>98</v>
      </c>
      <c r="F2102" s="1" t="s">
        <v>5260</v>
      </c>
      <c r="G2102" s="1" t="s">
        <v>3392</v>
      </c>
      <c r="H2102" s="1" t="s">
        <v>183</v>
      </c>
      <c r="I2102" s="1" t="s">
        <v>184</v>
      </c>
    </row>
    <row r="2103" spans="1:9" x14ac:dyDescent="0.25">
      <c r="A2103" s="1" t="s">
        <v>5261</v>
      </c>
      <c r="B2103" s="1" t="s">
        <v>4856</v>
      </c>
      <c r="C2103" s="1" t="s">
        <v>179</v>
      </c>
      <c r="D2103" s="1" t="s">
        <v>180</v>
      </c>
      <c r="E2103" s="1" t="s">
        <v>98</v>
      </c>
      <c r="F2103" s="1" t="s">
        <v>5262</v>
      </c>
      <c r="G2103" s="1" t="s">
        <v>3392</v>
      </c>
      <c r="H2103" s="1" t="s">
        <v>183</v>
      </c>
      <c r="I2103" s="1" t="s">
        <v>184</v>
      </c>
    </row>
    <row r="2104" spans="1:9" x14ac:dyDescent="0.25">
      <c r="A2104" s="1" t="s">
        <v>5263</v>
      </c>
      <c r="B2104" s="1" t="s">
        <v>4856</v>
      </c>
      <c r="C2104" s="1" t="s">
        <v>179</v>
      </c>
      <c r="D2104" s="1" t="s">
        <v>180</v>
      </c>
      <c r="E2104" s="1" t="s">
        <v>98</v>
      </c>
      <c r="F2104" s="1" t="s">
        <v>5264</v>
      </c>
      <c r="G2104" s="1" t="s">
        <v>3392</v>
      </c>
      <c r="H2104" s="1" t="s">
        <v>183</v>
      </c>
      <c r="I2104" s="1" t="s">
        <v>184</v>
      </c>
    </row>
    <row r="2105" spans="1:9" x14ac:dyDescent="0.25">
      <c r="A2105" s="1" t="s">
        <v>5265</v>
      </c>
      <c r="B2105" s="1" t="s">
        <v>4856</v>
      </c>
      <c r="C2105" s="1" t="s">
        <v>179</v>
      </c>
      <c r="D2105" s="1" t="s">
        <v>180</v>
      </c>
      <c r="E2105" s="1" t="s">
        <v>98</v>
      </c>
      <c r="F2105" s="1" t="s">
        <v>5266</v>
      </c>
      <c r="G2105" s="1" t="s">
        <v>3392</v>
      </c>
      <c r="H2105" s="1" t="s">
        <v>528</v>
      </c>
      <c r="I2105" s="1" t="s">
        <v>184</v>
      </c>
    </row>
    <row r="2106" spans="1:9" x14ac:dyDescent="0.25">
      <c r="A2106" s="1" t="s">
        <v>5267</v>
      </c>
      <c r="B2106" s="1" t="s">
        <v>4856</v>
      </c>
      <c r="C2106" s="1" t="s">
        <v>179</v>
      </c>
      <c r="D2106" s="1" t="s">
        <v>180</v>
      </c>
      <c r="E2106" s="1" t="s">
        <v>98</v>
      </c>
      <c r="F2106" s="1" t="s">
        <v>5268</v>
      </c>
      <c r="G2106" s="1" t="s">
        <v>3392</v>
      </c>
      <c r="H2106" s="1" t="s">
        <v>528</v>
      </c>
      <c r="I2106" s="1" t="s">
        <v>184</v>
      </c>
    </row>
    <row r="2107" spans="1:9" x14ac:dyDescent="0.25">
      <c r="A2107" s="1" t="s">
        <v>5269</v>
      </c>
      <c r="B2107" s="1" t="s">
        <v>4856</v>
      </c>
      <c r="C2107" s="1" t="s">
        <v>179</v>
      </c>
      <c r="D2107" s="1" t="s">
        <v>180</v>
      </c>
      <c r="E2107" s="1" t="s">
        <v>98</v>
      </c>
      <c r="F2107" s="1" t="s">
        <v>5270</v>
      </c>
      <c r="G2107" s="1" t="s">
        <v>3392</v>
      </c>
      <c r="H2107" s="1" t="s">
        <v>528</v>
      </c>
      <c r="I2107" s="1" t="s">
        <v>184</v>
      </c>
    </row>
    <row r="2108" spans="1:9" x14ac:dyDescent="0.25">
      <c r="A2108" s="1" t="s">
        <v>5271</v>
      </c>
      <c r="B2108" s="1" t="s">
        <v>4856</v>
      </c>
      <c r="C2108" s="1" t="s">
        <v>179</v>
      </c>
      <c r="D2108" s="1" t="s">
        <v>180</v>
      </c>
      <c r="E2108" s="1" t="s">
        <v>98</v>
      </c>
      <c r="F2108" s="1" t="s">
        <v>5272</v>
      </c>
      <c r="G2108" s="1" t="s">
        <v>3392</v>
      </c>
      <c r="H2108" s="1" t="s">
        <v>528</v>
      </c>
      <c r="I2108" s="1" t="s">
        <v>184</v>
      </c>
    </row>
    <row r="2109" spans="1:9" x14ac:dyDescent="0.25">
      <c r="A2109" s="1" t="s">
        <v>5273</v>
      </c>
      <c r="B2109" s="1" t="s">
        <v>5274</v>
      </c>
      <c r="C2109" s="1" t="s">
        <v>686</v>
      </c>
      <c r="D2109" s="1" t="s">
        <v>687</v>
      </c>
      <c r="E2109" s="1" t="s">
        <v>98</v>
      </c>
      <c r="F2109" s="1" t="s">
        <v>5275</v>
      </c>
      <c r="G2109" s="1" t="s">
        <v>594</v>
      </c>
      <c r="H2109" s="1" t="s">
        <v>689</v>
      </c>
      <c r="I2109" s="1" t="s">
        <v>690</v>
      </c>
    </row>
    <row r="2110" spans="1:9" x14ac:dyDescent="0.25">
      <c r="A2110" s="1" t="s">
        <v>5276</v>
      </c>
      <c r="B2110" s="1" t="s">
        <v>5274</v>
      </c>
      <c r="C2110" s="1" t="s">
        <v>21</v>
      </c>
      <c r="D2110" s="1" t="s">
        <v>22</v>
      </c>
      <c r="E2110" s="1" t="s">
        <v>14</v>
      </c>
      <c r="F2110" s="1" t="s">
        <v>5277</v>
      </c>
      <c r="G2110" s="1" t="s">
        <v>24</v>
      </c>
      <c r="H2110" s="1" t="s">
        <v>84</v>
      </c>
      <c r="I2110" s="1" t="s">
        <v>26</v>
      </c>
    </row>
    <row r="2111" spans="1:9" x14ac:dyDescent="0.25">
      <c r="A2111" s="1" t="s">
        <v>5278</v>
      </c>
      <c r="B2111" s="1" t="s">
        <v>5274</v>
      </c>
      <c r="C2111" s="1" t="s">
        <v>142</v>
      </c>
      <c r="D2111" s="1" t="s">
        <v>143</v>
      </c>
      <c r="E2111" s="1" t="s">
        <v>98</v>
      </c>
      <c r="F2111" s="1" t="s">
        <v>5279</v>
      </c>
      <c r="G2111" s="1" t="s">
        <v>145</v>
      </c>
      <c r="H2111" s="1" t="s">
        <v>146</v>
      </c>
      <c r="I2111" s="1" t="s">
        <v>147</v>
      </c>
    </row>
    <row r="2112" spans="1:9" x14ac:dyDescent="0.25">
      <c r="A2112" s="1" t="s">
        <v>5280</v>
      </c>
      <c r="B2112" s="1" t="s">
        <v>5274</v>
      </c>
      <c r="C2112" s="1" t="s">
        <v>21</v>
      </c>
      <c r="D2112" s="1" t="s">
        <v>22</v>
      </c>
      <c r="E2112" s="1" t="s">
        <v>14</v>
      </c>
      <c r="F2112" s="1" t="s">
        <v>5281</v>
      </c>
      <c r="G2112" s="1" t="s">
        <v>24</v>
      </c>
      <c r="H2112" s="1" t="s">
        <v>84</v>
      </c>
      <c r="I2112" s="1" t="s">
        <v>26</v>
      </c>
    </row>
    <row r="2113" spans="1:9" x14ac:dyDescent="0.25">
      <c r="A2113" s="1" t="s">
        <v>5282</v>
      </c>
      <c r="B2113" s="1" t="s">
        <v>5274</v>
      </c>
      <c r="C2113" s="1" t="s">
        <v>40</v>
      </c>
      <c r="D2113" s="1" t="s">
        <v>41</v>
      </c>
      <c r="E2113" s="1" t="s">
        <v>14</v>
      </c>
      <c r="F2113" s="1" t="s">
        <v>2041</v>
      </c>
      <c r="G2113" s="1" t="s">
        <v>199</v>
      </c>
      <c r="H2113" s="1" t="s">
        <v>44</v>
      </c>
      <c r="I2113" s="1" t="s">
        <v>45</v>
      </c>
    </row>
    <row r="2114" spans="1:9" x14ac:dyDescent="0.25">
      <c r="A2114" s="1" t="s">
        <v>5283</v>
      </c>
      <c r="B2114" s="1" t="s">
        <v>5274</v>
      </c>
      <c r="C2114" s="1" t="s">
        <v>40</v>
      </c>
      <c r="D2114" s="1" t="s">
        <v>41</v>
      </c>
      <c r="E2114" s="1" t="s">
        <v>14</v>
      </c>
      <c r="F2114" s="1" t="s">
        <v>5284</v>
      </c>
      <c r="G2114" s="1" t="s">
        <v>243</v>
      </c>
      <c r="H2114" s="1" t="s">
        <v>44</v>
      </c>
      <c r="I2114" s="1" t="s">
        <v>45</v>
      </c>
    </row>
    <row r="2115" spans="1:9" x14ac:dyDescent="0.25">
      <c r="A2115" s="1" t="s">
        <v>5285</v>
      </c>
      <c r="B2115" s="1" t="s">
        <v>5274</v>
      </c>
      <c r="C2115" s="1" t="s">
        <v>1164</v>
      </c>
      <c r="D2115" s="1" t="s">
        <v>1165</v>
      </c>
      <c r="E2115" s="1" t="s">
        <v>14</v>
      </c>
      <c r="F2115" s="1" t="s">
        <v>5286</v>
      </c>
      <c r="G2115" s="1" t="s">
        <v>520</v>
      </c>
      <c r="H2115" s="1" t="s">
        <v>1167</v>
      </c>
      <c r="I2115" s="1" t="s">
        <v>1168</v>
      </c>
    </row>
    <row r="2116" spans="1:9" x14ac:dyDescent="0.25">
      <c r="A2116" s="1" t="s">
        <v>5287</v>
      </c>
      <c r="B2116" s="1" t="s">
        <v>5274</v>
      </c>
      <c r="C2116" s="1" t="s">
        <v>11</v>
      </c>
      <c r="D2116" s="1" t="s">
        <v>5288</v>
      </c>
      <c r="E2116" s="1" t="s">
        <v>14</v>
      </c>
      <c r="F2116" s="1" t="s">
        <v>5289</v>
      </c>
      <c r="G2116" s="1" t="s">
        <v>4773</v>
      </c>
      <c r="H2116" s="1" t="s">
        <v>5290</v>
      </c>
      <c r="I2116" s="1" t="s">
        <v>5291</v>
      </c>
    </row>
    <row r="2117" spans="1:9" x14ac:dyDescent="0.25">
      <c r="A2117" s="1" t="s">
        <v>5292</v>
      </c>
      <c r="B2117" s="1" t="s">
        <v>5274</v>
      </c>
      <c r="C2117" s="1" t="s">
        <v>11</v>
      </c>
      <c r="D2117" s="1" t="s">
        <v>5288</v>
      </c>
      <c r="E2117" s="1" t="s">
        <v>14</v>
      </c>
      <c r="F2117" s="1" t="s">
        <v>5293</v>
      </c>
      <c r="G2117" s="1" t="s">
        <v>4773</v>
      </c>
      <c r="H2117" s="1" t="s">
        <v>5290</v>
      </c>
      <c r="I2117" s="1" t="s">
        <v>5291</v>
      </c>
    </row>
    <row r="2118" spans="1:9" x14ac:dyDescent="0.25">
      <c r="A2118" s="1" t="s">
        <v>5294</v>
      </c>
      <c r="B2118" s="1" t="s">
        <v>5274</v>
      </c>
      <c r="C2118" s="1" t="s">
        <v>11</v>
      </c>
      <c r="D2118" s="1" t="s">
        <v>5288</v>
      </c>
      <c r="E2118" s="1" t="s">
        <v>14</v>
      </c>
      <c r="F2118" s="1" t="s">
        <v>5295</v>
      </c>
      <c r="G2118" s="1" t="s">
        <v>4773</v>
      </c>
      <c r="H2118" s="1" t="s">
        <v>5290</v>
      </c>
      <c r="I2118" s="1" t="s">
        <v>5291</v>
      </c>
    </row>
    <row r="2119" spans="1:9" x14ac:dyDescent="0.25">
      <c r="A2119" s="1" t="s">
        <v>5296</v>
      </c>
      <c r="B2119" s="1" t="s">
        <v>5274</v>
      </c>
      <c r="C2119" s="1" t="s">
        <v>5297</v>
      </c>
      <c r="D2119" s="1" t="s">
        <v>5288</v>
      </c>
      <c r="E2119" s="1" t="s">
        <v>14</v>
      </c>
      <c r="F2119" s="1" t="s">
        <v>5298</v>
      </c>
      <c r="G2119" s="1" t="s">
        <v>4773</v>
      </c>
      <c r="H2119" s="1" t="s">
        <v>5290</v>
      </c>
      <c r="I2119" s="1" t="s">
        <v>5291</v>
      </c>
    </row>
    <row r="2120" spans="1:9" x14ac:dyDescent="0.25">
      <c r="A2120" s="1" t="s">
        <v>5299</v>
      </c>
      <c r="B2120" s="1" t="s">
        <v>5274</v>
      </c>
      <c r="C2120" s="1" t="s">
        <v>11</v>
      </c>
      <c r="D2120" s="1" t="s">
        <v>5288</v>
      </c>
      <c r="E2120" s="1" t="s">
        <v>14</v>
      </c>
      <c r="F2120" s="1" t="s">
        <v>5300</v>
      </c>
      <c r="G2120" s="1" t="s">
        <v>4773</v>
      </c>
      <c r="H2120" s="1" t="s">
        <v>5290</v>
      </c>
      <c r="I2120" s="1" t="s">
        <v>5291</v>
      </c>
    </row>
    <row r="2121" spans="1:9" x14ac:dyDescent="0.25">
      <c r="A2121" s="1" t="s">
        <v>5301</v>
      </c>
      <c r="B2121" s="1" t="s">
        <v>5274</v>
      </c>
      <c r="C2121" s="1" t="s">
        <v>11</v>
      </c>
      <c r="D2121" s="1" t="s">
        <v>5288</v>
      </c>
      <c r="E2121" s="1" t="s">
        <v>14</v>
      </c>
      <c r="F2121" s="1" t="s">
        <v>5302</v>
      </c>
      <c r="G2121" s="1" t="s">
        <v>4773</v>
      </c>
      <c r="H2121" s="1" t="s">
        <v>5290</v>
      </c>
      <c r="I2121" s="1" t="s">
        <v>5291</v>
      </c>
    </row>
    <row r="2122" spans="1:9" x14ac:dyDescent="0.25">
      <c r="A2122" s="1" t="s">
        <v>5303</v>
      </c>
      <c r="B2122" s="1" t="s">
        <v>5274</v>
      </c>
      <c r="C2122" s="1" t="s">
        <v>5304</v>
      </c>
      <c r="D2122" s="1" t="s">
        <v>5305</v>
      </c>
      <c r="E2122" s="1" t="s">
        <v>14</v>
      </c>
      <c r="F2122" s="1" t="s">
        <v>5306</v>
      </c>
      <c r="G2122" s="1" t="s">
        <v>1117</v>
      </c>
      <c r="H2122" s="1" t="s">
        <v>5307</v>
      </c>
      <c r="I2122" s="1" t="s">
        <v>5308</v>
      </c>
    </row>
    <row r="2123" spans="1:9" x14ac:dyDescent="0.25">
      <c r="A2123" s="1" t="s">
        <v>5309</v>
      </c>
      <c r="B2123" s="1" t="s">
        <v>5274</v>
      </c>
      <c r="C2123" s="1" t="s">
        <v>40</v>
      </c>
      <c r="D2123" s="1" t="s">
        <v>41</v>
      </c>
      <c r="E2123" s="1" t="s">
        <v>98</v>
      </c>
      <c r="F2123" s="1" t="s">
        <v>5310</v>
      </c>
      <c r="G2123" s="1" t="s">
        <v>43</v>
      </c>
      <c r="H2123" s="1" t="s">
        <v>44</v>
      </c>
      <c r="I2123" s="1" t="s">
        <v>45</v>
      </c>
    </row>
    <row r="2124" spans="1:9" x14ac:dyDescent="0.25">
      <c r="A2124" s="1" t="s">
        <v>5311</v>
      </c>
      <c r="B2124" s="1" t="s">
        <v>5274</v>
      </c>
      <c r="C2124" s="1" t="s">
        <v>2920</v>
      </c>
      <c r="D2124" s="1" t="s">
        <v>2921</v>
      </c>
      <c r="E2124" s="1" t="s">
        <v>14</v>
      </c>
      <c r="F2124" s="1" t="s">
        <v>5312</v>
      </c>
      <c r="G2124" s="1" t="s">
        <v>2923</v>
      </c>
      <c r="H2124" s="1" t="s">
        <v>2924</v>
      </c>
      <c r="I2124" s="1" t="s">
        <v>2925</v>
      </c>
    </row>
    <row r="2125" spans="1:9" x14ac:dyDescent="0.25">
      <c r="A2125" s="1" t="s">
        <v>5313</v>
      </c>
      <c r="B2125" s="1" t="s">
        <v>5274</v>
      </c>
      <c r="C2125" s="1" t="s">
        <v>4345</v>
      </c>
      <c r="D2125" s="1" t="s">
        <v>4346</v>
      </c>
      <c r="E2125" s="1" t="s">
        <v>98</v>
      </c>
      <c r="F2125" s="1" t="s">
        <v>5314</v>
      </c>
      <c r="G2125" s="1" t="s">
        <v>3043</v>
      </c>
      <c r="H2125" s="1" t="s">
        <v>4348</v>
      </c>
      <c r="I2125" s="1" t="s">
        <v>4349</v>
      </c>
    </row>
    <row r="2126" spans="1:9" x14ac:dyDescent="0.25">
      <c r="A2126" s="1" t="s">
        <v>5315</v>
      </c>
      <c r="B2126" s="1" t="s">
        <v>5274</v>
      </c>
      <c r="C2126" s="1" t="s">
        <v>2920</v>
      </c>
      <c r="D2126" s="1" t="s">
        <v>2921</v>
      </c>
      <c r="E2126" s="1" t="s">
        <v>14</v>
      </c>
      <c r="F2126" s="1" t="s">
        <v>5316</v>
      </c>
      <c r="G2126" s="1" t="s">
        <v>1270</v>
      </c>
      <c r="H2126" s="1" t="s">
        <v>2924</v>
      </c>
      <c r="I2126" s="1" t="s">
        <v>2925</v>
      </c>
    </row>
    <row r="2127" spans="1:9" x14ac:dyDescent="0.25">
      <c r="A2127" s="1" t="s">
        <v>5317</v>
      </c>
      <c r="B2127" s="1" t="s">
        <v>5274</v>
      </c>
      <c r="C2127" s="1" t="s">
        <v>4345</v>
      </c>
      <c r="D2127" s="1" t="s">
        <v>4346</v>
      </c>
      <c r="E2127" s="1" t="s">
        <v>98</v>
      </c>
      <c r="F2127" s="1" t="s">
        <v>5318</v>
      </c>
      <c r="G2127" s="1" t="s">
        <v>3043</v>
      </c>
      <c r="H2127" s="1" t="s">
        <v>4348</v>
      </c>
      <c r="I2127" s="1" t="s">
        <v>4349</v>
      </c>
    </row>
    <row r="2128" spans="1:9" x14ac:dyDescent="0.25">
      <c r="A2128" s="1" t="s">
        <v>5319</v>
      </c>
      <c r="B2128" s="1" t="s">
        <v>5274</v>
      </c>
      <c r="C2128" s="1" t="s">
        <v>47</v>
      </c>
      <c r="D2128" s="1" t="s">
        <v>48</v>
      </c>
      <c r="E2128" s="1" t="s">
        <v>14</v>
      </c>
      <c r="F2128" s="1" t="s">
        <v>5320</v>
      </c>
      <c r="G2128" s="1" t="s">
        <v>50</v>
      </c>
      <c r="H2128" s="1" t="s">
        <v>51</v>
      </c>
      <c r="I2128" s="1" t="s">
        <v>52</v>
      </c>
    </row>
    <row r="2129" spans="1:9" x14ac:dyDescent="0.25">
      <c r="A2129" s="1" t="s">
        <v>5321</v>
      </c>
      <c r="B2129" s="1" t="s">
        <v>5274</v>
      </c>
      <c r="C2129" s="1" t="s">
        <v>112</v>
      </c>
      <c r="D2129" s="1" t="s">
        <v>113</v>
      </c>
      <c r="E2129" s="1" t="s">
        <v>14</v>
      </c>
      <c r="F2129" s="1" t="s">
        <v>5322</v>
      </c>
      <c r="G2129" s="1" t="s">
        <v>115</v>
      </c>
      <c r="H2129" s="1" t="s">
        <v>116</v>
      </c>
      <c r="I2129" s="1" t="s">
        <v>117</v>
      </c>
    </row>
    <row r="2130" spans="1:9" x14ac:dyDescent="0.25">
      <c r="A2130" s="1" t="s">
        <v>5323</v>
      </c>
      <c r="B2130" s="1" t="s">
        <v>5274</v>
      </c>
      <c r="C2130" s="1" t="s">
        <v>47</v>
      </c>
      <c r="D2130" s="1" t="s">
        <v>48</v>
      </c>
      <c r="E2130" s="1" t="s">
        <v>14</v>
      </c>
      <c r="F2130" s="1" t="s">
        <v>5324</v>
      </c>
      <c r="G2130" s="1" t="s">
        <v>50</v>
      </c>
      <c r="H2130" s="1" t="s">
        <v>51</v>
      </c>
      <c r="I2130" s="1" t="s">
        <v>52</v>
      </c>
    </row>
    <row r="2131" spans="1:9" x14ac:dyDescent="0.25">
      <c r="A2131" s="1" t="s">
        <v>5325</v>
      </c>
      <c r="B2131" s="1" t="s">
        <v>5274</v>
      </c>
      <c r="C2131" s="1" t="s">
        <v>5326</v>
      </c>
      <c r="D2131" s="1" t="s">
        <v>5327</v>
      </c>
      <c r="E2131" s="1" t="s">
        <v>14</v>
      </c>
      <c r="F2131" s="1" t="s">
        <v>5328</v>
      </c>
      <c r="G2131" s="1" t="s">
        <v>2556</v>
      </c>
      <c r="H2131" s="1" t="s">
        <v>11</v>
      </c>
      <c r="I2131" s="1" t="s">
        <v>11</v>
      </c>
    </row>
    <row r="2132" spans="1:9" x14ac:dyDescent="0.25">
      <c r="A2132" s="1" t="s">
        <v>5329</v>
      </c>
      <c r="B2132" s="1" t="s">
        <v>5274</v>
      </c>
      <c r="C2132" s="1" t="s">
        <v>517</v>
      </c>
      <c r="D2132" s="1" t="s">
        <v>518</v>
      </c>
      <c r="E2132" s="1" t="s">
        <v>14</v>
      </c>
      <c r="F2132" s="1" t="s">
        <v>5330</v>
      </c>
      <c r="G2132" s="1" t="s">
        <v>1395</v>
      </c>
      <c r="H2132" s="1" t="s">
        <v>521</v>
      </c>
      <c r="I2132" s="1" t="s">
        <v>522</v>
      </c>
    </row>
    <row r="2133" spans="1:9" x14ac:dyDescent="0.25">
      <c r="A2133" s="1" t="s">
        <v>5331</v>
      </c>
      <c r="B2133" s="1" t="s">
        <v>5274</v>
      </c>
      <c r="C2133" s="1" t="s">
        <v>47</v>
      </c>
      <c r="D2133" s="1" t="s">
        <v>48</v>
      </c>
      <c r="E2133" s="1" t="s">
        <v>14</v>
      </c>
      <c r="F2133" s="1" t="s">
        <v>5332</v>
      </c>
      <c r="G2133" s="1" t="s">
        <v>50</v>
      </c>
      <c r="H2133" s="1" t="s">
        <v>51</v>
      </c>
      <c r="I2133" s="1" t="s">
        <v>52</v>
      </c>
    </row>
    <row r="2134" spans="1:9" x14ac:dyDescent="0.25">
      <c r="A2134" s="1" t="s">
        <v>5333</v>
      </c>
      <c r="B2134" s="1" t="s">
        <v>5274</v>
      </c>
      <c r="C2134" s="1" t="s">
        <v>5334</v>
      </c>
      <c r="D2134" s="1" t="s">
        <v>5335</v>
      </c>
      <c r="E2134" s="1" t="s">
        <v>98</v>
      </c>
      <c r="F2134" s="1" t="s">
        <v>5336</v>
      </c>
      <c r="G2134" s="1" t="s">
        <v>465</v>
      </c>
      <c r="H2134" s="1" t="s">
        <v>5337</v>
      </c>
      <c r="I2134" s="1" t="s">
        <v>5338</v>
      </c>
    </row>
    <row r="2135" spans="1:9" x14ac:dyDescent="0.25">
      <c r="A2135" s="1" t="s">
        <v>5339</v>
      </c>
      <c r="B2135" s="1" t="s">
        <v>5274</v>
      </c>
      <c r="C2135" s="1" t="s">
        <v>4345</v>
      </c>
      <c r="D2135" s="1" t="s">
        <v>4346</v>
      </c>
      <c r="E2135" s="1" t="s">
        <v>98</v>
      </c>
      <c r="F2135" s="1" t="s">
        <v>5340</v>
      </c>
      <c r="G2135" s="1" t="s">
        <v>3043</v>
      </c>
      <c r="H2135" s="1" t="s">
        <v>4348</v>
      </c>
      <c r="I2135" s="1" t="s">
        <v>4349</v>
      </c>
    </row>
    <row r="2136" spans="1:9" x14ac:dyDescent="0.25">
      <c r="A2136" s="1" t="s">
        <v>5341</v>
      </c>
      <c r="B2136" s="1" t="s">
        <v>5274</v>
      </c>
      <c r="C2136" s="1" t="s">
        <v>4345</v>
      </c>
      <c r="D2136" s="1" t="s">
        <v>4346</v>
      </c>
      <c r="E2136" s="1" t="s">
        <v>98</v>
      </c>
      <c r="F2136" s="1" t="s">
        <v>5342</v>
      </c>
      <c r="G2136" s="1" t="s">
        <v>3043</v>
      </c>
      <c r="H2136" s="1" t="s">
        <v>4348</v>
      </c>
      <c r="I2136" s="1" t="s">
        <v>4349</v>
      </c>
    </row>
    <row r="2137" spans="1:9" x14ac:dyDescent="0.25">
      <c r="A2137" s="1" t="s">
        <v>5343</v>
      </c>
      <c r="B2137" s="1" t="s">
        <v>5274</v>
      </c>
      <c r="C2137" s="1" t="s">
        <v>577</v>
      </c>
      <c r="D2137" s="1" t="s">
        <v>578</v>
      </c>
      <c r="E2137" s="1" t="s">
        <v>14</v>
      </c>
      <c r="F2137" s="1" t="s">
        <v>5344</v>
      </c>
      <c r="G2137" s="1" t="s">
        <v>73</v>
      </c>
      <c r="H2137" s="1" t="s">
        <v>580</v>
      </c>
      <c r="I2137" s="1" t="s">
        <v>581</v>
      </c>
    </row>
    <row r="2138" spans="1:9" x14ac:dyDescent="0.25">
      <c r="A2138" s="1" t="s">
        <v>5345</v>
      </c>
      <c r="B2138" s="1" t="s">
        <v>5274</v>
      </c>
      <c r="C2138" s="1" t="s">
        <v>577</v>
      </c>
      <c r="D2138" s="1" t="s">
        <v>578</v>
      </c>
      <c r="E2138" s="1" t="s">
        <v>14</v>
      </c>
      <c r="F2138" s="1" t="s">
        <v>5346</v>
      </c>
      <c r="G2138" s="1" t="s">
        <v>73</v>
      </c>
      <c r="H2138" s="1" t="s">
        <v>580</v>
      </c>
      <c r="I2138" s="1" t="s">
        <v>581</v>
      </c>
    </row>
    <row r="2139" spans="1:9" x14ac:dyDescent="0.25">
      <c r="A2139" s="1" t="s">
        <v>5347</v>
      </c>
      <c r="B2139" s="1" t="s">
        <v>5274</v>
      </c>
      <c r="C2139" s="1" t="s">
        <v>1300</v>
      </c>
      <c r="D2139" s="1" t="s">
        <v>1301</v>
      </c>
      <c r="E2139" s="1" t="s">
        <v>14</v>
      </c>
      <c r="F2139" s="1" t="s">
        <v>5348</v>
      </c>
      <c r="G2139" s="1" t="s">
        <v>594</v>
      </c>
      <c r="H2139" s="1" t="s">
        <v>1304</v>
      </c>
      <c r="I2139" s="1" t="s">
        <v>1305</v>
      </c>
    </row>
    <row r="2140" spans="1:9" x14ac:dyDescent="0.25">
      <c r="A2140" s="1" t="s">
        <v>5349</v>
      </c>
      <c r="B2140" s="1" t="s">
        <v>5274</v>
      </c>
      <c r="C2140" s="1" t="s">
        <v>1300</v>
      </c>
      <c r="D2140" s="1" t="s">
        <v>1301</v>
      </c>
      <c r="E2140" s="1" t="s">
        <v>14</v>
      </c>
      <c r="F2140" s="1" t="s">
        <v>5350</v>
      </c>
      <c r="G2140" s="1" t="s">
        <v>594</v>
      </c>
      <c r="H2140" s="1" t="s">
        <v>1304</v>
      </c>
      <c r="I2140" s="1" t="s">
        <v>1305</v>
      </c>
    </row>
    <row r="2141" spans="1:9" x14ac:dyDescent="0.25">
      <c r="A2141" s="1" t="s">
        <v>5351</v>
      </c>
      <c r="B2141" s="1" t="s">
        <v>5274</v>
      </c>
      <c r="C2141" s="1" t="s">
        <v>5352</v>
      </c>
      <c r="D2141" s="1" t="s">
        <v>5353</v>
      </c>
      <c r="E2141" s="1" t="s">
        <v>14</v>
      </c>
      <c r="F2141" s="1" t="s">
        <v>5354</v>
      </c>
      <c r="G2141" s="1" t="s">
        <v>3421</v>
      </c>
      <c r="H2141" s="1" t="s">
        <v>5355</v>
      </c>
      <c r="I2141" s="1" t="s">
        <v>5356</v>
      </c>
    </row>
    <row r="2142" spans="1:9" x14ac:dyDescent="0.25">
      <c r="A2142" s="1" t="s">
        <v>5357</v>
      </c>
      <c r="B2142" s="1" t="s">
        <v>5274</v>
      </c>
      <c r="C2142" s="1" t="s">
        <v>1300</v>
      </c>
      <c r="D2142" s="1" t="s">
        <v>1301</v>
      </c>
      <c r="E2142" s="1" t="s">
        <v>14</v>
      </c>
      <c r="F2142" s="1" t="s">
        <v>5358</v>
      </c>
      <c r="G2142" s="1" t="s">
        <v>594</v>
      </c>
      <c r="H2142" s="1" t="s">
        <v>1304</v>
      </c>
      <c r="I2142" s="1" t="s">
        <v>1305</v>
      </c>
    </row>
    <row r="2143" spans="1:9" x14ac:dyDescent="0.25">
      <c r="A2143" s="1" t="s">
        <v>5359</v>
      </c>
      <c r="B2143" s="1" t="s">
        <v>5274</v>
      </c>
      <c r="C2143" s="1" t="s">
        <v>1300</v>
      </c>
      <c r="D2143" s="1" t="s">
        <v>1301</v>
      </c>
      <c r="E2143" s="1" t="s">
        <v>14</v>
      </c>
      <c r="F2143" s="1" t="s">
        <v>5360</v>
      </c>
      <c r="G2143" s="1" t="s">
        <v>594</v>
      </c>
      <c r="H2143" s="1" t="s">
        <v>1304</v>
      </c>
      <c r="I2143" s="1" t="s">
        <v>1305</v>
      </c>
    </row>
    <row r="2144" spans="1:9" x14ac:dyDescent="0.25">
      <c r="A2144" s="1" t="s">
        <v>5361</v>
      </c>
      <c r="B2144" s="1" t="s">
        <v>5274</v>
      </c>
      <c r="C2144" s="1" t="s">
        <v>1300</v>
      </c>
      <c r="D2144" s="1" t="s">
        <v>1301</v>
      </c>
      <c r="E2144" s="1" t="s">
        <v>14</v>
      </c>
      <c r="F2144" s="1" t="s">
        <v>5362</v>
      </c>
      <c r="G2144" s="1" t="s">
        <v>594</v>
      </c>
      <c r="H2144" s="1" t="s">
        <v>1304</v>
      </c>
      <c r="I2144" s="1" t="s">
        <v>1305</v>
      </c>
    </row>
    <row r="2145" spans="1:9" x14ac:dyDescent="0.25">
      <c r="A2145" s="1" t="s">
        <v>5363</v>
      </c>
      <c r="B2145" s="1" t="s">
        <v>5274</v>
      </c>
      <c r="C2145" s="1" t="s">
        <v>1300</v>
      </c>
      <c r="D2145" s="1" t="s">
        <v>1301</v>
      </c>
      <c r="E2145" s="1" t="s">
        <v>14</v>
      </c>
      <c r="F2145" s="1" t="s">
        <v>5364</v>
      </c>
      <c r="G2145" s="1" t="s">
        <v>594</v>
      </c>
      <c r="H2145" s="1" t="s">
        <v>1304</v>
      </c>
      <c r="I2145" s="1" t="s">
        <v>1305</v>
      </c>
    </row>
    <row r="2146" spans="1:9" x14ac:dyDescent="0.25">
      <c r="A2146" s="1" t="s">
        <v>5365</v>
      </c>
      <c r="B2146" s="1" t="s">
        <v>5274</v>
      </c>
      <c r="C2146" s="1" t="s">
        <v>1300</v>
      </c>
      <c r="D2146" s="1" t="s">
        <v>1301</v>
      </c>
      <c r="E2146" s="1" t="s">
        <v>14</v>
      </c>
      <c r="F2146" s="1" t="s">
        <v>5366</v>
      </c>
      <c r="G2146" s="1" t="s">
        <v>594</v>
      </c>
      <c r="H2146" s="1" t="s">
        <v>1304</v>
      </c>
      <c r="I2146" s="1" t="s">
        <v>1305</v>
      </c>
    </row>
    <row r="2147" spans="1:9" x14ac:dyDescent="0.25">
      <c r="A2147" s="1" t="s">
        <v>5367</v>
      </c>
      <c r="B2147" s="1" t="s">
        <v>5274</v>
      </c>
      <c r="C2147" s="1" t="s">
        <v>1300</v>
      </c>
      <c r="D2147" s="1" t="s">
        <v>1301</v>
      </c>
      <c r="E2147" s="1" t="s">
        <v>14</v>
      </c>
      <c r="F2147" s="1" t="s">
        <v>5368</v>
      </c>
      <c r="G2147" s="1" t="s">
        <v>594</v>
      </c>
      <c r="H2147" s="1" t="s">
        <v>1304</v>
      </c>
      <c r="I2147" s="1" t="s">
        <v>1305</v>
      </c>
    </row>
    <row r="2148" spans="1:9" x14ac:dyDescent="0.25">
      <c r="A2148" s="1" t="s">
        <v>5369</v>
      </c>
      <c r="B2148" s="1" t="s">
        <v>5274</v>
      </c>
      <c r="C2148" s="1" t="s">
        <v>1300</v>
      </c>
      <c r="D2148" s="1" t="s">
        <v>1301</v>
      </c>
      <c r="E2148" s="1" t="s">
        <v>14</v>
      </c>
      <c r="F2148" s="1" t="s">
        <v>5370</v>
      </c>
      <c r="G2148" s="1" t="s">
        <v>594</v>
      </c>
      <c r="H2148" s="1" t="s">
        <v>1304</v>
      </c>
      <c r="I2148" s="1" t="s">
        <v>1305</v>
      </c>
    </row>
    <row r="2149" spans="1:9" x14ac:dyDescent="0.25">
      <c r="A2149" s="1" t="s">
        <v>5371</v>
      </c>
      <c r="B2149" s="1" t="s">
        <v>5274</v>
      </c>
      <c r="C2149" s="1" t="s">
        <v>1300</v>
      </c>
      <c r="D2149" s="1" t="s">
        <v>1301</v>
      </c>
      <c r="E2149" s="1" t="s">
        <v>14</v>
      </c>
      <c r="F2149" s="1" t="s">
        <v>5372</v>
      </c>
      <c r="G2149" s="1" t="s">
        <v>594</v>
      </c>
      <c r="H2149" s="1" t="s">
        <v>1304</v>
      </c>
      <c r="I2149" s="1" t="s">
        <v>1305</v>
      </c>
    </row>
    <row r="2150" spans="1:9" x14ac:dyDescent="0.25">
      <c r="A2150" s="1" t="s">
        <v>5373</v>
      </c>
      <c r="B2150" s="1" t="s">
        <v>5274</v>
      </c>
      <c r="C2150" s="1" t="s">
        <v>1300</v>
      </c>
      <c r="D2150" s="1" t="s">
        <v>1301</v>
      </c>
      <c r="E2150" s="1" t="s">
        <v>14</v>
      </c>
      <c r="F2150" s="1" t="s">
        <v>5374</v>
      </c>
      <c r="G2150" s="1" t="s">
        <v>594</v>
      </c>
      <c r="H2150" s="1" t="s">
        <v>1304</v>
      </c>
      <c r="I2150" s="1" t="s">
        <v>1305</v>
      </c>
    </row>
    <row r="2151" spans="1:9" x14ac:dyDescent="0.25">
      <c r="A2151" s="1" t="s">
        <v>5375</v>
      </c>
      <c r="B2151" s="1" t="s">
        <v>5274</v>
      </c>
      <c r="C2151" s="1" t="s">
        <v>1300</v>
      </c>
      <c r="D2151" s="1" t="s">
        <v>1301</v>
      </c>
      <c r="E2151" s="1" t="s">
        <v>14</v>
      </c>
      <c r="F2151" s="1" t="s">
        <v>5376</v>
      </c>
      <c r="G2151" s="1" t="s">
        <v>594</v>
      </c>
      <c r="H2151" s="1" t="s">
        <v>1304</v>
      </c>
      <c r="I2151" s="1" t="s">
        <v>1305</v>
      </c>
    </row>
    <row r="2152" spans="1:9" x14ac:dyDescent="0.25">
      <c r="A2152" s="1" t="s">
        <v>5377</v>
      </c>
      <c r="B2152" s="1" t="s">
        <v>5274</v>
      </c>
      <c r="C2152" s="1" t="s">
        <v>21</v>
      </c>
      <c r="D2152" s="1" t="s">
        <v>22</v>
      </c>
      <c r="E2152" s="1" t="s">
        <v>63</v>
      </c>
      <c r="F2152" s="1" t="s">
        <v>5378</v>
      </c>
      <c r="G2152" s="1" t="s">
        <v>3694</v>
      </c>
      <c r="H2152" s="1" t="s">
        <v>84</v>
      </c>
      <c r="I2152" s="1" t="s">
        <v>26</v>
      </c>
    </row>
    <row r="2153" spans="1:9" x14ac:dyDescent="0.25">
      <c r="A2153" s="1" t="s">
        <v>5379</v>
      </c>
      <c r="B2153" s="1" t="s">
        <v>5274</v>
      </c>
      <c r="C2153" s="1" t="s">
        <v>5380</v>
      </c>
      <c r="D2153" s="1" t="s">
        <v>5381</v>
      </c>
      <c r="E2153" s="1" t="s">
        <v>14</v>
      </c>
      <c r="F2153" s="1" t="s">
        <v>5382</v>
      </c>
      <c r="G2153" s="1" t="s">
        <v>1106</v>
      </c>
      <c r="H2153" s="1" t="s">
        <v>11</v>
      </c>
      <c r="I2153" s="1" t="s">
        <v>11</v>
      </c>
    </row>
    <row r="2154" spans="1:9" x14ac:dyDescent="0.25">
      <c r="A2154" s="1" t="s">
        <v>5383</v>
      </c>
      <c r="B2154" s="1" t="s">
        <v>5274</v>
      </c>
      <c r="C2154" s="1" t="s">
        <v>1300</v>
      </c>
      <c r="D2154" s="1" t="s">
        <v>1301</v>
      </c>
      <c r="E2154" s="1" t="s">
        <v>14</v>
      </c>
      <c r="F2154" s="1" t="s">
        <v>5384</v>
      </c>
      <c r="G2154" s="1" t="s">
        <v>594</v>
      </c>
      <c r="H2154" s="1" t="s">
        <v>1304</v>
      </c>
      <c r="I2154" s="1" t="s">
        <v>1305</v>
      </c>
    </row>
    <row r="2155" spans="1:9" x14ac:dyDescent="0.25">
      <c r="A2155" s="1" t="s">
        <v>5385</v>
      </c>
      <c r="B2155" s="1" t="s">
        <v>5274</v>
      </c>
      <c r="C2155" s="1" t="s">
        <v>1300</v>
      </c>
      <c r="D2155" s="1" t="s">
        <v>1301</v>
      </c>
      <c r="E2155" s="1" t="s">
        <v>14</v>
      </c>
      <c r="F2155" s="1" t="s">
        <v>5386</v>
      </c>
      <c r="G2155" s="1" t="s">
        <v>594</v>
      </c>
      <c r="H2155" s="1" t="s">
        <v>1304</v>
      </c>
      <c r="I2155" s="1" t="s">
        <v>1305</v>
      </c>
    </row>
    <row r="2156" spans="1:9" x14ac:dyDescent="0.25">
      <c r="A2156" s="1" t="s">
        <v>5387</v>
      </c>
      <c r="B2156" s="1" t="s">
        <v>5274</v>
      </c>
      <c r="C2156" s="1" t="s">
        <v>1300</v>
      </c>
      <c r="D2156" s="1" t="s">
        <v>1301</v>
      </c>
      <c r="E2156" s="1" t="s">
        <v>14</v>
      </c>
      <c r="F2156" s="1" t="s">
        <v>5388</v>
      </c>
      <c r="G2156" s="1" t="s">
        <v>594</v>
      </c>
      <c r="H2156" s="1" t="s">
        <v>1304</v>
      </c>
      <c r="I2156" s="1" t="s">
        <v>1305</v>
      </c>
    </row>
    <row r="2157" spans="1:9" x14ac:dyDescent="0.25">
      <c r="A2157" s="1" t="s">
        <v>5389</v>
      </c>
      <c r="B2157" s="1" t="s">
        <v>5274</v>
      </c>
      <c r="C2157" s="1" t="s">
        <v>5390</v>
      </c>
      <c r="D2157" s="1" t="s">
        <v>5391</v>
      </c>
      <c r="E2157" s="1" t="s">
        <v>14</v>
      </c>
      <c r="F2157" s="1" t="s">
        <v>5392</v>
      </c>
      <c r="G2157" s="1" t="s">
        <v>1106</v>
      </c>
      <c r="H2157" s="1" t="s">
        <v>5390</v>
      </c>
      <c r="I2157" s="1" t="s">
        <v>5393</v>
      </c>
    </row>
    <row r="2158" spans="1:9" x14ac:dyDescent="0.25">
      <c r="A2158" s="1" t="s">
        <v>5394</v>
      </c>
      <c r="B2158" s="1" t="s">
        <v>5274</v>
      </c>
      <c r="C2158" s="1" t="s">
        <v>5395</v>
      </c>
      <c r="D2158" s="1" t="s">
        <v>5396</v>
      </c>
      <c r="E2158" s="1" t="s">
        <v>14</v>
      </c>
      <c r="F2158" s="1" t="s">
        <v>5397</v>
      </c>
      <c r="G2158" s="1" t="s">
        <v>5398</v>
      </c>
      <c r="H2158" s="1" t="s">
        <v>5399</v>
      </c>
      <c r="I2158" s="1" t="s">
        <v>5400</v>
      </c>
    </row>
    <row r="2159" spans="1:9" x14ac:dyDescent="0.25">
      <c r="A2159" s="1" t="s">
        <v>5401</v>
      </c>
      <c r="B2159" s="1" t="s">
        <v>5274</v>
      </c>
      <c r="C2159" s="1" t="s">
        <v>5395</v>
      </c>
      <c r="D2159" s="1" t="s">
        <v>5396</v>
      </c>
      <c r="E2159" s="1" t="s">
        <v>14</v>
      </c>
      <c r="F2159" s="1" t="s">
        <v>5402</v>
      </c>
      <c r="G2159" s="1" t="s">
        <v>5398</v>
      </c>
      <c r="H2159" s="1" t="s">
        <v>5399</v>
      </c>
      <c r="I2159" s="1" t="s">
        <v>5400</v>
      </c>
    </row>
    <row r="2160" spans="1:9" x14ac:dyDescent="0.25">
      <c r="A2160" s="1" t="s">
        <v>5403</v>
      </c>
      <c r="B2160" s="1" t="s">
        <v>5274</v>
      </c>
      <c r="C2160" s="1" t="s">
        <v>5395</v>
      </c>
      <c r="D2160" s="1" t="s">
        <v>5396</v>
      </c>
      <c r="E2160" s="1" t="s">
        <v>14</v>
      </c>
      <c r="F2160" s="1" t="s">
        <v>5404</v>
      </c>
      <c r="G2160" s="1" t="s">
        <v>5398</v>
      </c>
      <c r="H2160" s="1" t="s">
        <v>5399</v>
      </c>
      <c r="I2160" s="1" t="s">
        <v>5400</v>
      </c>
    </row>
    <row r="2161" spans="1:9" x14ac:dyDescent="0.25">
      <c r="A2161" s="1" t="s">
        <v>5405</v>
      </c>
      <c r="B2161" s="1" t="s">
        <v>5274</v>
      </c>
      <c r="C2161" s="1" t="s">
        <v>5395</v>
      </c>
      <c r="D2161" s="1" t="s">
        <v>5396</v>
      </c>
      <c r="E2161" s="1" t="s">
        <v>14</v>
      </c>
      <c r="F2161" s="1" t="s">
        <v>5406</v>
      </c>
      <c r="G2161" s="1" t="s">
        <v>5398</v>
      </c>
      <c r="H2161" s="1" t="s">
        <v>5399</v>
      </c>
      <c r="I2161" s="1" t="s">
        <v>5400</v>
      </c>
    </row>
    <row r="2162" spans="1:9" x14ac:dyDescent="0.25">
      <c r="A2162" s="1" t="s">
        <v>5407</v>
      </c>
      <c r="B2162" s="1" t="s">
        <v>5274</v>
      </c>
      <c r="C2162" s="1" t="s">
        <v>40</v>
      </c>
      <c r="D2162" s="1" t="s">
        <v>41</v>
      </c>
      <c r="E2162" s="1" t="s">
        <v>63</v>
      </c>
      <c r="F2162" s="1" t="s">
        <v>5408</v>
      </c>
      <c r="G2162" s="1" t="s">
        <v>1212</v>
      </c>
      <c r="H2162" s="1" t="s">
        <v>44</v>
      </c>
      <c r="I2162" s="1" t="s">
        <v>45</v>
      </c>
    </row>
    <row r="2163" spans="1:9" x14ac:dyDescent="0.25">
      <c r="A2163" s="1" t="s">
        <v>5409</v>
      </c>
      <c r="B2163" s="1" t="s">
        <v>5274</v>
      </c>
      <c r="C2163" s="1" t="s">
        <v>21</v>
      </c>
      <c r="D2163" s="1" t="s">
        <v>22</v>
      </c>
      <c r="E2163" s="1" t="s">
        <v>14</v>
      </c>
      <c r="F2163" s="1" t="s">
        <v>5410</v>
      </c>
      <c r="G2163" s="1" t="s">
        <v>108</v>
      </c>
      <c r="H2163" s="1" t="s">
        <v>25</v>
      </c>
      <c r="I2163" s="1" t="s">
        <v>26</v>
      </c>
    </row>
    <row r="2164" spans="1:9" x14ac:dyDescent="0.25">
      <c r="A2164" s="1" t="s">
        <v>5411</v>
      </c>
      <c r="B2164" s="1" t="s">
        <v>5274</v>
      </c>
      <c r="C2164" s="1" t="s">
        <v>5412</v>
      </c>
      <c r="D2164" s="1" t="s">
        <v>5413</v>
      </c>
      <c r="E2164" s="1" t="s">
        <v>14</v>
      </c>
      <c r="F2164" s="1" t="s">
        <v>5414</v>
      </c>
      <c r="G2164" s="1" t="s">
        <v>1395</v>
      </c>
      <c r="H2164" s="1" t="s">
        <v>5415</v>
      </c>
      <c r="I2164" s="1" t="s">
        <v>5416</v>
      </c>
    </row>
    <row r="2165" spans="1:9" x14ac:dyDescent="0.25">
      <c r="A2165" s="1" t="s">
        <v>5417</v>
      </c>
      <c r="B2165" s="1" t="s">
        <v>5274</v>
      </c>
      <c r="C2165" s="1" t="s">
        <v>21</v>
      </c>
      <c r="D2165" s="1" t="s">
        <v>22</v>
      </c>
      <c r="E2165" s="1" t="s">
        <v>14</v>
      </c>
      <c r="F2165" s="1" t="s">
        <v>5418</v>
      </c>
      <c r="G2165" s="1" t="s">
        <v>108</v>
      </c>
      <c r="H2165" s="1" t="s">
        <v>25</v>
      </c>
      <c r="I2165" s="1" t="s">
        <v>26</v>
      </c>
    </row>
    <row r="2166" spans="1:9" x14ac:dyDescent="0.25">
      <c r="A2166" s="1" t="s">
        <v>5419</v>
      </c>
      <c r="B2166" s="1" t="s">
        <v>5274</v>
      </c>
      <c r="C2166" s="1" t="s">
        <v>21</v>
      </c>
      <c r="D2166" s="1" t="s">
        <v>22</v>
      </c>
      <c r="E2166" s="1" t="s">
        <v>14</v>
      </c>
      <c r="F2166" s="1" t="s">
        <v>5420</v>
      </c>
      <c r="G2166" s="1" t="s">
        <v>1411</v>
      </c>
      <c r="H2166" s="1" t="s">
        <v>25</v>
      </c>
      <c r="I2166" s="1" t="s">
        <v>26</v>
      </c>
    </row>
    <row r="2167" spans="1:9" x14ac:dyDescent="0.25">
      <c r="A2167" s="1" t="s">
        <v>5421</v>
      </c>
      <c r="B2167" s="1" t="s">
        <v>5274</v>
      </c>
      <c r="C2167" s="1" t="s">
        <v>21</v>
      </c>
      <c r="D2167" s="1" t="s">
        <v>22</v>
      </c>
      <c r="E2167" s="1" t="s">
        <v>14</v>
      </c>
      <c r="F2167" s="1" t="s">
        <v>5422</v>
      </c>
      <c r="G2167" s="1" t="s">
        <v>1411</v>
      </c>
      <c r="H2167" s="1" t="s">
        <v>25</v>
      </c>
      <c r="I2167" s="1" t="s">
        <v>26</v>
      </c>
    </row>
    <row r="2168" spans="1:9" x14ac:dyDescent="0.25">
      <c r="A2168" s="1" t="s">
        <v>5423</v>
      </c>
      <c r="B2168" s="1" t="s">
        <v>5424</v>
      </c>
      <c r="C2168" s="1" t="s">
        <v>5425</v>
      </c>
      <c r="D2168" s="1" t="s">
        <v>1563</v>
      </c>
      <c r="E2168" s="1" t="s">
        <v>98</v>
      </c>
      <c r="F2168" s="1" t="s">
        <v>5426</v>
      </c>
      <c r="G2168" s="1" t="s">
        <v>145</v>
      </c>
      <c r="H2168" s="1" t="s">
        <v>1565</v>
      </c>
      <c r="I2168" s="1" t="s">
        <v>1566</v>
      </c>
    </row>
    <row r="2169" spans="1:9" x14ac:dyDescent="0.25">
      <c r="A2169" s="1" t="s">
        <v>5427</v>
      </c>
      <c r="B2169" s="1" t="s">
        <v>5424</v>
      </c>
      <c r="C2169" s="1" t="s">
        <v>5428</v>
      </c>
      <c r="D2169" s="1" t="s">
        <v>5429</v>
      </c>
      <c r="E2169" s="1" t="s">
        <v>14</v>
      </c>
      <c r="F2169" s="1" t="s">
        <v>5430</v>
      </c>
      <c r="G2169" s="1" t="s">
        <v>5431</v>
      </c>
      <c r="H2169" s="1" t="s">
        <v>11</v>
      </c>
      <c r="I2169" s="1" t="s">
        <v>11</v>
      </c>
    </row>
    <row r="2170" spans="1:9" x14ac:dyDescent="0.25">
      <c r="A2170" s="1" t="s">
        <v>5432</v>
      </c>
      <c r="B2170" s="1" t="s">
        <v>5424</v>
      </c>
      <c r="C2170" s="1" t="s">
        <v>5433</v>
      </c>
      <c r="D2170" s="1" t="s">
        <v>5434</v>
      </c>
      <c r="E2170" s="1" t="s">
        <v>14</v>
      </c>
      <c r="F2170" s="1" t="s">
        <v>5435</v>
      </c>
      <c r="G2170" s="1" t="s">
        <v>453</v>
      </c>
      <c r="H2170" s="1" t="s">
        <v>5436</v>
      </c>
      <c r="I2170" s="1" t="s">
        <v>5437</v>
      </c>
    </row>
    <row r="2171" spans="1:9" x14ac:dyDescent="0.25">
      <c r="A2171" s="1" t="s">
        <v>5438</v>
      </c>
      <c r="B2171" s="1" t="s">
        <v>5424</v>
      </c>
      <c r="C2171" s="1" t="s">
        <v>5433</v>
      </c>
      <c r="D2171" s="1" t="s">
        <v>5434</v>
      </c>
      <c r="E2171" s="1" t="s">
        <v>14</v>
      </c>
      <c r="F2171" s="1" t="s">
        <v>5439</v>
      </c>
      <c r="G2171" s="1" t="s">
        <v>453</v>
      </c>
      <c r="H2171" s="1" t="s">
        <v>5436</v>
      </c>
      <c r="I2171" s="1" t="s">
        <v>5437</v>
      </c>
    </row>
    <row r="2172" spans="1:9" x14ac:dyDescent="0.25">
      <c r="A2172" s="1" t="s">
        <v>5440</v>
      </c>
      <c r="B2172" s="1" t="s">
        <v>5424</v>
      </c>
      <c r="C2172" s="1" t="s">
        <v>5441</v>
      </c>
      <c r="D2172" s="1" t="s">
        <v>5442</v>
      </c>
      <c r="E2172" s="1" t="s">
        <v>14</v>
      </c>
      <c r="F2172" s="1" t="s">
        <v>5443</v>
      </c>
      <c r="G2172" s="1" t="s">
        <v>5444</v>
      </c>
      <c r="H2172" s="1" t="s">
        <v>5445</v>
      </c>
      <c r="I2172" s="1" t="s">
        <v>5446</v>
      </c>
    </row>
    <row r="2173" spans="1:9" x14ac:dyDescent="0.25">
      <c r="A2173" s="1" t="s">
        <v>5447</v>
      </c>
      <c r="B2173" s="1" t="s">
        <v>5424</v>
      </c>
      <c r="C2173" s="1" t="s">
        <v>5448</v>
      </c>
      <c r="D2173" s="1" t="s">
        <v>5449</v>
      </c>
      <c r="E2173" s="1" t="s">
        <v>98</v>
      </c>
      <c r="F2173" s="1" t="s">
        <v>5450</v>
      </c>
      <c r="G2173" s="1" t="s">
        <v>645</v>
      </c>
      <c r="H2173" s="1" t="s">
        <v>5451</v>
      </c>
      <c r="I2173" s="1" t="s">
        <v>5452</v>
      </c>
    </row>
    <row r="2174" spans="1:9" x14ac:dyDescent="0.25">
      <c r="A2174" s="1" t="s">
        <v>5453</v>
      </c>
      <c r="B2174" s="1" t="s">
        <v>5424</v>
      </c>
      <c r="C2174" s="1" t="s">
        <v>11</v>
      </c>
      <c r="D2174" s="1" t="s">
        <v>388</v>
      </c>
      <c r="E2174" s="1" t="s">
        <v>14</v>
      </c>
      <c r="F2174" s="1" t="s">
        <v>5454</v>
      </c>
      <c r="G2174" s="1" t="s">
        <v>453</v>
      </c>
      <c r="H2174" s="1" t="s">
        <v>454</v>
      </c>
      <c r="I2174" s="1" t="s">
        <v>392</v>
      </c>
    </row>
    <row r="2175" spans="1:9" x14ac:dyDescent="0.25">
      <c r="A2175" s="1" t="s">
        <v>5455</v>
      </c>
      <c r="B2175" s="1" t="s">
        <v>5424</v>
      </c>
      <c r="C2175" s="1" t="s">
        <v>3915</v>
      </c>
      <c r="D2175" s="1" t="s">
        <v>3916</v>
      </c>
      <c r="E2175" s="1" t="s">
        <v>14</v>
      </c>
      <c r="F2175" s="1" t="s">
        <v>5456</v>
      </c>
      <c r="G2175" s="1" t="s">
        <v>2665</v>
      </c>
      <c r="H2175" s="1" t="s">
        <v>11</v>
      </c>
      <c r="I2175" s="1" t="s">
        <v>11</v>
      </c>
    </row>
    <row r="2176" spans="1:9" x14ac:dyDescent="0.25">
      <c r="A2176" s="1" t="s">
        <v>5457</v>
      </c>
      <c r="B2176" s="1" t="s">
        <v>5424</v>
      </c>
      <c r="C2176" s="1" t="s">
        <v>4634</v>
      </c>
      <c r="D2176" s="1" t="s">
        <v>951</v>
      </c>
      <c r="E2176" s="1" t="s">
        <v>153</v>
      </c>
      <c r="F2176" s="1" t="s">
        <v>5458</v>
      </c>
      <c r="G2176" s="1" t="s">
        <v>953</v>
      </c>
      <c r="H2176" s="1" t="s">
        <v>5459</v>
      </c>
      <c r="I2176" s="1" t="s">
        <v>5460</v>
      </c>
    </row>
    <row r="2177" spans="1:9" x14ac:dyDescent="0.25">
      <c r="A2177" s="1" t="s">
        <v>5461</v>
      </c>
      <c r="B2177" s="1" t="s">
        <v>5424</v>
      </c>
      <c r="C2177" s="1" t="s">
        <v>4634</v>
      </c>
      <c r="D2177" s="1" t="s">
        <v>951</v>
      </c>
      <c r="E2177" s="1" t="s">
        <v>153</v>
      </c>
      <c r="F2177" s="1" t="s">
        <v>5462</v>
      </c>
      <c r="G2177" s="1" t="s">
        <v>953</v>
      </c>
      <c r="H2177" s="1" t="s">
        <v>5459</v>
      </c>
      <c r="I2177" s="1" t="s">
        <v>5460</v>
      </c>
    </row>
    <row r="2178" spans="1:9" x14ac:dyDescent="0.25">
      <c r="A2178" s="1" t="s">
        <v>5463</v>
      </c>
      <c r="B2178" s="1" t="s">
        <v>5424</v>
      </c>
      <c r="C2178" s="1" t="s">
        <v>5464</v>
      </c>
      <c r="D2178" s="1" t="s">
        <v>5465</v>
      </c>
      <c r="E2178" s="1" t="s">
        <v>14</v>
      </c>
      <c r="F2178" s="1" t="s">
        <v>5466</v>
      </c>
      <c r="G2178" s="1" t="s">
        <v>465</v>
      </c>
      <c r="H2178" s="1" t="s">
        <v>5467</v>
      </c>
      <c r="I2178" s="1" t="s">
        <v>5468</v>
      </c>
    </row>
    <row r="2179" spans="1:9" x14ac:dyDescent="0.25">
      <c r="A2179" s="1" t="s">
        <v>5469</v>
      </c>
      <c r="B2179" s="1" t="s">
        <v>5424</v>
      </c>
      <c r="C2179" s="1" t="s">
        <v>3498</v>
      </c>
      <c r="D2179" s="1" t="s">
        <v>3499</v>
      </c>
      <c r="E2179" s="1" t="s">
        <v>14</v>
      </c>
      <c r="F2179" s="1" t="s">
        <v>5470</v>
      </c>
      <c r="G2179" s="1" t="s">
        <v>5471</v>
      </c>
      <c r="H2179" s="1" t="s">
        <v>3501</v>
      </c>
      <c r="I2179" s="1" t="s">
        <v>3502</v>
      </c>
    </row>
    <row r="2180" spans="1:9" x14ac:dyDescent="0.25">
      <c r="A2180" s="1" t="s">
        <v>5472</v>
      </c>
      <c r="B2180" s="1" t="s">
        <v>5424</v>
      </c>
      <c r="C2180" s="1" t="s">
        <v>3498</v>
      </c>
      <c r="D2180" s="1" t="s">
        <v>3499</v>
      </c>
      <c r="E2180" s="1" t="s">
        <v>14</v>
      </c>
      <c r="F2180" s="1" t="s">
        <v>5473</v>
      </c>
      <c r="G2180" s="1" t="s">
        <v>5471</v>
      </c>
      <c r="H2180" s="1" t="s">
        <v>3501</v>
      </c>
      <c r="I2180" s="1" t="s">
        <v>3502</v>
      </c>
    </row>
    <row r="2181" spans="1:9" x14ac:dyDescent="0.25">
      <c r="A2181" s="1" t="s">
        <v>5474</v>
      </c>
      <c r="B2181" s="1" t="s">
        <v>5424</v>
      </c>
      <c r="C2181" s="1" t="s">
        <v>3498</v>
      </c>
      <c r="D2181" s="1" t="s">
        <v>3499</v>
      </c>
      <c r="E2181" s="1" t="s">
        <v>14</v>
      </c>
      <c r="F2181" s="1" t="s">
        <v>5475</v>
      </c>
      <c r="G2181" s="1" t="s">
        <v>5471</v>
      </c>
      <c r="H2181" s="1" t="s">
        <v>3501</v>
      </c>
      <c r="I2181" s="1" t="s">
        <v>3502</v>
      </c>
    </row>
    <row r="2182" spans="1:9" x14ac:dyDescent="0.25">
      <c r="A2182" s="1" t="s">
        <v>5476</v>
      </c>
      <c r="B2182" s="1" t="s">
        <v>5424</v>
      </c>
      <c r="C2182" s="1" t="s">
        <v>3498</v>
      </c>
      <c r="D2182" s="1" t="s">
        <v>3499</v>
      </c>
      <c r="E2182" s="1" t="s">
        <v>14</v>
      </c>
      <c r="F2182" s="1" t="s">
        <v>5477</v>
      </c>
      <c r="G2182" s="1" t="s">
        <v>145</v>
      </c>
      <c r="H2182" s="1" t="s">
        <v>3501</v>
      </c>
      <c r="I2182" s="1" t="s">
        <v>3502</v>
      </c>
    </row>
    <row r="2183" spans="1:9" x14ac:dyDescent="0.25">
      <c r="A2183" s="1" t="s">
        <v>5478</v>
      </c>
      <c r="B2183" s="1" t="s">
        <v>5424</v>
      </c>
      <c r="C2183" s="1" t="s">
        <v>5479</v>
      </c>
      <c r="D2183" s="1" t="s">
        <v>5480</v>
      </c>
      <c r="E2183" s="1" t="s">
        <v>14</v>
      </c>
      <c r="F2183" s="1" t="s">
        <v>5481</v>
      </c>
      <c r="G2183" s="1" t="s">
        <v>3744</v>
      </c>
      <c r="H2183" s="1" t="s">
        <v>5482</v>
      </c>
      <c r="I2183" s="1" t="s">
        <v>5483</v>
      </c>
    </row>
    <row r="2184" spans="1:9" x14ac:dyDescent="0.25">
      <c r="A2184" s="1" t="s">
        <v>5484</v>
      </c>
      <c r="B2184" s="1" t="s">
        <v>5424</v>
      </c>
      <c r="C2184" s="1" t="s">
        <v>5479</v>
      </c>
      <c r="D2184" s="1" t="s">
        <v>5480</v>
      </c>
      <c r="E2184" s="1" t="s">
        <v>98</v>
      </c>
      <c r="F2184" s="1" t="s">
        <v>5485</v>
      </c>
      <c r="G2184" s="1" t="s">
        <v>3744</v>
      </c>
      <c r="H2184" s="1" t="s">
        <v>5482</v>
      </c>
      <c r="I2184" s="1" t="s">
        <v>5483</v>
      </c>
    </row>
    <row r="2185" spans="1:9" x14ac:dyDescent="0.25">
      <c r="A2185" s="1" t="s">
        <v>5486</v>
      </c>
      <c r="B2185" s="1" t="s">
        <v>5424</v>
      </c>
      <c r="C2185" s="1" t="s">
        <v>387</v>
      </c>
      <c r="D2185" s="1" t="s">
        <v>388</v>
      </c>
      <c r="E2185" s="1" t="s">
        <v>14</v>
      </c>
      <c r="F2185" s="1" t="s">
        <v>5487</v>
      </c>
      <c r="G2185" s="1" t="s">
        <v>5488</v>
      </c>
      <c r="H2185" s="1" t="s">
        <v>391</v>
      </c>
      <c r="I2185" s="1" t="s">
        <v>392</v>
      </c>
    </row>
    <row r="2186" spans="1:9" x14ac:dyDescent="0.25">
      <c r="A2186" s="1" t="s">
        <v>5489</v>
      </c>
      <c r="B2186" s="1" t="s">
        <v>5424</v>
      </c>
      <c r="C2186" s="1" t="s">
        <v>517</v>
      </c>
      <c r="D2186" s="1" t="s">
        <v>518</v>
      </c>
      <c r="E2186" s="1" t="s">
        <v>14</v>
      </c>
      <c r="F2186" s="1" t="s">
        <v>5490</v>
      </c>
      <c r="G2186" s="1" t="s">
        <v>1395</v>
      </c>
      <c r="H2186" s="1" t="s">
        <v>521</v>
      </c>
      <c r="I2186" s="1" t="s">
        <v>522</v>
      </c>
    </row>
    <row r="2187" spans="1:9" x14ac:dyDescent="0.25">
      <c r="A2187" s="1" t="s">
        <v>5491</v>
      </c>
      <c r="B2187" s="1" t="s">
        <v>5424</v>
      </c>
      <c r="C2187" s="1" t="s">
        <v>2920</v>
      </c>
      <c r="D2187" s="1" t="s">
        <v>2921</v>
      </c>
      <c r="E2187" s="1" t="s">
        <v>14</v>
      </c>
      <c r="F2187" s="1" t="s">
        <v>5492</v>
      </c>
      <c r="G2187" s="1" t="s">
        <v>1270</v>
      </c>
      <c r="H2187" s="1" t="s">
        <v>2924</v>
      </c>
      <c r="I2187" s="1" t="s">
        <v>2925</v>
      </c>
    </row>
    <row r="2188" spans="1:9" x14ac:dyDescent="0.25">
      <c r="A2188" s="1" t="s">
        <v>5493</v>
      </c>
      <c r="B2188" s="1" t="s">
        <v>5424</v>
      </c>
      <c r="C2188" s="1" t="s">
        <v>40</v>
      </c>
      <c r="D2188" s="1" t="s">
        <v>41</v>
      </c>
      <c r="E2188" s="1" t="s">
        <v>14</v>
      </c>
      <c r="F2188" s="1" t="s">
        <v>5494</v>
      </c>
      <c r="G2188" s="1" t="s">
        <v>1191</v>
      </c>
      <c r="H2188" s="1" t="s">
        <v>44</v>
      </c>
      <c r="I2188" s="1" t="s">
        <v>45</v>
      </c>
    </row>
    <row r="2189" spans="1:9" x14ac:dyDescent="0.25">
      <c r="A2189" s="1" t="s">
        <v>68</v>
      </c>
      <c r="B2189" s="1" t="s">
        <v>5424</v>
      </c>
      <c r="C2189" s="1" t="s">
        <v>61</v>
      </c>
      <c r="D2189" s="1" t="s">
        <v>62</v>
      </c>
      <c r="E2189" s="1" t="s">
        <v>63</v>
      </c>
      <c r="F2189" s="1" t="s">
        <v>69</v>
      </c>
      <c r="G2189" s="1" t="s">
        <v>65</v>
      </c>
      <c r="H2189" s="1" t="s">
        <v>66</v>
      </c>
      <c r="I2189" s="1" t="s">
        <v>67</v>
      </c>
    </row>
    <row r="2190" spans="1:9" x14ac:dyDescent="0.25">
      <c r="A2190" s="1" t="s">
        <v>5495</v>
      </c>
      <c r="B2190" s="1" t="s">
        <v>5424</v>
      </c>
      <c r="C2190" s="1" t="s">
        <v>40</v>
      </c>
      <c r="D2190" s="1" t="s">
        <v>41</v>
      </c>
      <c r="E2190" s="1" t="s">
        <v>14</v>
      </c>
      <c r="F2190" s="1" t="s">
        <v>5496</v>
      </c>
      <c r="G2190" s="1" t="s">
        <v>1191</v>
      </c>
      <c r="H2190" s="1" t="s">
        <v>44</v>
      </c>
      <c r="I2190" s="1" t="s">
        <v>45</v>
      </c>
    </row>
    <row r="2191" spans="1:9" x14ac:dyDescent="0.25">
      <c r="A2191" s="1" t="s">
        <v>70</v>
      </c>
      <c r="B2191" s="1" t="s">
        <v>5424</v>
      </c>
      <c r="C2191" s="1" t="s">
        <v>21</v>
      </c>
      <c r="D2191" s="1" t="s">
        <v>22</v>
      </c>
      <c r="E2191" s="1" t="s">
        <v>14</v>
      </c>
      <c r="F2191" s="1" t="s">
        <v>72</v>
      </c>
      <c r="G2191" s="1" t="s">
        <v>73</v>
      </c>
      <c r="H2191" s="1" t="s">
        <v>25</v>
      </c>
      <c r="I2191" s="1" t="s">
        <v>26</v>
      </c>
    </row>
    <row r="2192" spans="1:9" x14ac:dyDescent="0.25">
      <c r="A2192" s="1" t="s">
        <v>80</v>
      </c>
      <c r="B2192" s="1" t="s">
        <v>5424</v>
      </c>
      <c r="C2192" s="1" t="s">
        <v>21</v>
      </c>
      <c r="D2192" s="1" t="s">
        <v>22</v>
      </c>
      <c r="E2192" s="1" t="s">
        <v>14</v>
      </c>
      <c r="F2192" s="1" t="s">
        <v>81</v>
      </c>
      <c r="G2192" s="1" t="s">
        <v>24</v>
      </c>
      <c r="H2192" s="1" t="s">
        <v>25</v>
      </c>
      <c r="I2192" s="1" t="s">
        <v>26</v>
      </c>
    </row>
    <row r="2193" spans="1:9" x14ac:dyDescent="0.25">
      <c r="A2193" s="1" t="s">
        <v>5497</v>
      </c>
      <c r="B2193" s="1" t="s">
        <v>5424</v>
      </c>
      <c r="C2193" s="1" t="s">
        <v>21</v>
      </c>
      <c r="D2193" s="1" t="s">
        <v>22</v>
      </c>
      <c r="E2193" s="1" t="s">
        <v>98</v>
      </c>
      <c r="F2193" s="1" t="s">
        <v>5498</v>
      </c>
      <c r="G2193" s="1" t="s">
        <v>3709</v>
      </c>
      <c r="H2193" s="1" t="s">
        <v>25</v>
      </c>
      <c r="I2193" s="1" t="s">
        <v>26</v>
      </c>
    </row>
    <row r="2194" spans="1:9" x14ac:dyDescent="0.25">
      <c r="A2194" s="1" t="s">
        <v>5499</v>
      </c>
      <c r="B2194" s="1" t="s">
        <v>5424</v>
      </c>
      <c r="C2194" s="1" t="s">
        <v>40</v>
      </c>
      <c r="D2194" s="1" t="s">
        <v>41</v>
      </c>
      <c r="E2194" s="1" t="s">
        <v>14</v>
      </c>
      <c r="F2194" s="1" t="s">
        <v>5500</v>
      </c>
      <c r="G2194" s="1" t="s">
        <v>1191</v>
      </c>
      <c r="H2194" s="1" t="s">
        <v>44</v>
      </c>
      <c r="I2194" s="1" t="s">
        <v>45</v>
      </c>
    </row>
    <row r="2195" spans="1:9" x14ac:dyDescent="0.25">
      <c r="A2195" s="1" t="s">
        <v>5501</v>
      </c>
      <c r="B2195" s="1" t="s">
        <v>5424</v>
      </c>
      <c r="C2195" s="1" t="s">
        <v>5502</v>
      </c>
      <c r="D2195" s="1" t="s">
        <v>5503</v>
      </c>
      <c r="E2195" s="1" t="s">
        <v>14</v>
      </c>
      <c r="F2195" s="1" t="s">
        <v>5504</v>
      </c>
      <c r="G2195" s="1" t="s">
        <v>453</v>
      </c>
      <c r="H2195" s="1" t="s">
        <v>5505</v>
      </c>
      <c r="I2195" s="1" t="s">
        <v>5506</v>
      </c>
    </row>
    <row r="2196" spans="1:9" x14ac:dyDescent="0.25">
      <c r="A2196" s="1" t="s">
        <v>5507</v>
      </c>
      <c r="B2196" s="1" t="s">
        <v>5424</v>
      </c>
      <c r="C2196" s="1" t="s">
        <v>5508</v>
      </c>
      <c r="D2196" s="1" t="s">
        <v>5509</v>
      </c>
      <c r="E2196" s="1" t="s">
        <v>14</v>
      </c>
      <c r="F2196" s="1" t="s">
        <v>5510</v>
      </c>
      <c r="G2196" s="1" t="s">
        <v>289</v>
      </c>
      <c r="H2196" s="1" t="s">
        <v>5511</v>
      </c>
      <c r="I2196" s="1" t="s">
        <v>5512</v>
      </c>
    </row>
    <row r="2197" spans="1:9" x14ac:dyDescent="0.25">
      <c r="A2197" s="1" t="s">
        <v>5513</v>
      </c>
      <c r="B2197" s="1" t="s">
        <v>5424</v>
      </c>
      <c r="C2197" s="1" t="s">
        <v>5111</v>
      </c>
      <c r="D2197" s="1" t="s">
        <v>3756</v>
      </c>
      <c r="E2197" s="1" t="s">
        <v>98</v>
      </c>
      <c r="F2197" s="1" t="s">
        <v>5514</v>
      </c>
      <c r="G2197" s="1" t="s">
        <v>3635</v>
      </c>
      <c r="H2197" s="1" t="s">
        <v>3758</v>
      </c>
      <c r="I2197" s="1" t="s">
        <v>3759</v>
      </c>
    </row>
    <row r="2198" spans="1:9" x14ac:dyDescent="0.25">
      <c r="A2198" s="1" t="s">
        <v>5515</v>
      </c>
      <c r="B2198" s="1" t="s">
        <v>5424</v>
      </c>
      <c r="C2198" s="1" t="s">
        <v>2920</v>
      </c>
      <c r="D2198" s="1" t="s">
        <v>2921</v>
      </c>
      <c r="E2198" s="1" t="s">
        <v>14</v>
      </c>
      <c r="F2198" s="1" t="s">
        <v>5516</v>
      </c>
      <c r="G2198" s="1" t="s">
        <v>1270</v>
      </c>
      <c r="H2198" s="1" t="s">
        <v>2924</v>
      </c>
      <c r="I2198" s="1" t="s">
        <v>2925</v>
      </c>
    </row>
    <row r="2199" spans="1:9" x14ac:dyDescent="0.25">
      <c r="A2199" s="1" t="s">
        <v>5517</v>
      </c>
      <c r="B2199" s="1" t="s">
        <v>5424</v>
      </c>
      <c r="C2199" s="1" t="s">
        <v>33</v>
      </c>
      <c r="D2199" s="1" t="s">
        <v>34</v>
      </c>
      <c r="E2199" s="1" t="s">
        <v>14</v>
      </c>
      <c r="F2199" s="1" t="s">
        <v>5518</v>
      </c>
      <c r="G2199" s="1" t="s">
        <v>36</v>
      </c>
      <c r="H2199" s="1" t="s">
        <v>37</v>
      </c>
      <c r="I2199" s="1" t="s">
        <v>38</v>
      </c>
    </row>
    <row r="2200" spans="1:9" x14ac:dyDescent="0.25">
      <c r="A2200" s="1" t="s">
        <v>5519</v>
      </c>
      <c r="B2200" s="1" t="s">
        <v>5424</v>
      </c>
      <c r="C2200" s="1" t="s">
        <v>33</v>
      </c>
      <c r="D2200" s="1" t="s">
        <v>34</v>
      </c>
      <c r="E2200" s="1" t="s">
        <v>14</v>
      </c>
      <c r="F2200" s="1" t="s">
        <v>5520</v>
      </c>
      <c r="G2200" s="1" t="s">
        <v>36</v>
      </c>
      <c r="H2200" s="1" t="s">
        <v>37</v>
      </c>
      <c r="I2200" s="1" t="s">
        <v>38</v>
      </c>
    </row>
    <row r="2201" spans="1:9" x14ac:dyDescent="0.25">
      <c r="A2201" s="1" t="s">
        <v>5521</v>
      </c>
      <c r="B2201" s="1" t="s">
        <v>5424</v>
      </c>
      <c r="C2201" s="1" t="s">
        <v>33</v>
      </c>
      <c r="D2201" s="1" t="s">
        <v>34</v>
      </c>
      <c r="E2201" s="1" t="s">
        <v>14</v>
      </c>
      <c r="F2201" s="1" t="s">
        <v>5522</v>
      </c>
      <c r="G2201" s="1" t="s">
        <v>36</v>
      </c>
      <c r="H2201" s="1" t="s">
        <v>37</v>
      </c>
      <c r="I2201" s="1" t="s">
        <v>38</v>
      </c>
    </row>
    <row r="2202" spans="1:9" x14ac:dyDescent="0.25">
      <c r="A2202" s="1" t="s">
        <v>5523</v>
      </c>
      <c r="B2202" s="1" t="s">
        <v>5424</v>
      </c>
      <c r="C2202" s="1" t="s">
        <v>5524</v>
      </c>
      <c r="D2202" s="1" t="s">
        <v>5525</v>
      </c>
      <c r="E2202" s="1" t="s">
        <v>98</v>
      </c>
      <c r="F2202" s="1" t="s">
        <v>5526</v>
      </c>
      <c r="G2202" s="1" t="s">
        <v>966</v>
      </c>
      <c r="H2202" s="1" t="s">
        <v>5527</v>
      </c>
      <c r="I2202" s="1" t="s">
        <v>5528</v>
      </c>
    </row>
    <row r="2203" spans="1:9" x14ac:dyDescent="0.25">
      <c r="A2203" s="1" t="s">
        <v>5529</v>
      </c>
      <c r="B2203" s="1" t="s">
        <v>5424</v>
      </c>
      <c r="C2203" s="1" t="s">
        <v>188</v>
      </c>
      <c r="D2203" s="1" t="s">
        <v>189</v>
      </c>
      <c r="E2203" s="1" t="s">
        <v>14</v>
      </c>
      <c r="F2203" s="1" t="s">
        <v>5530</v>
      </c>
      <c r="G2203" s="1" t="s">
        <v>624</v>
      </c>
      <c r="H2203" s="1" t="s">
        <v>11</v>
      </c>
      <c r="I2203" s="1" t="s">
        <v>11</v>
      </c>
    </row>
    <row r="2204" spans="1:9" x14ac:dyDescent="0.25">
      <c r="A2204" s="1" t="s">
        <v>5531</v>
      </c>
      <c r="B2204" s="1" t="s">
        <v>5424</v>
      </c>
      <c r="C2204" s="1" t="s">
        <v>5524</v>
      </c>
      <c r="D2204" s="1" t="s">
        <v>5525</v>
      </c>
      <c r="E2204" s="1" t="s">
        <v>98</v>
      </c>
      <c r="F2204" s="1" t="s">
        <v>5526</v>
      </c>
      <c r="G2204" s="1" t="s">
        <v>966</v>
      </c>
      <c r="H2204" s="1" t="s">
        <v>5527</v>
      </c>
      <c r="I2204" s="1" t="s">
        <v>5528</v>
      </c>
    </row>
    <row r="2205" spans="1:9" x14ac:dyDescent="0.25">
      <c r="A2205" s="1" t="s">
        <v>5532</v>
      </c>
      <c r="B2205" s="1" t="s">
        <v>5424</v>
      </c>
      <c r="C2205" s="1" t="s">
        <v>5533</v>
      </c>
      <c r="D2205" s="1" t="s">
        <v>5534</v>
      </c>
      <c r="E2205" s="1" t="s">
        <v>14</v>
      </c>
      <c r="F2205" s="1" t="s">
        <v>5535</v>
      </c>
      <c r="G2205" s="1" t="s">
        <v>645</v>
      </c>
      <c r="H2205" s="1" t="s">
        <v>5533</v>
      </c>
      <c r="I2205" s="1" t="s">
        <v>5536</v>
      </c>
    </row>
    <row r="2206" spans="1:9" x14ac:dyDescent="0.25">
      <c r="A2206" s="1" t="s">
        <v>5537</v>
      </c>
      <c r="B2206" s="1" t="s">
        <v>5424</v>
      </c>
      <c r="C2206" s="1" t="s">
        <v>33</v>
      </c>
      <c r="D2206" s="1" t="s">
        <v>34</v>
      </c>
      <c r="E2206" s="1" t="s">
        <v>14</v>
      </c>
      <c r="F2206" s="1" t="s">
        <v>5538</v>
      </c>
      <c r="G2206" s="1" t="s">
        <v>36</v>
      </c>
      <c r="H2206" s="1" t="s">
        <v>37</v>
      </c>
      <c r="I2206" s="1" t="s">
        <v>38</v>
      </c>
    </row>
    <row r="2207" spans="1:9" x14ac:dyDescent="0.25">
      <c r="A2207" s="1" t="s">
        <v>5539</v>
      </c>
      <c r="B2207" s="1" t="s">
        <v>5424</v>
      </c>
      <c r="C2207" s="1" t="s">
        <v>5524</v>
      </c>
      <c r="D2207" s="1" t="s">
        <v>5525</v>
      </c>
      <c r="E2207" s="1" t="s">
        <v>14</v>
      </c>
      <c r="F2207" s="1" t="s">
        <v>5540</v>
      </c>
      <c r="G2207" s="1" t="s">
        <v>966</v>
      </c>
      <c r="H2207" s="1" t="s">
        <v>5527</v>
      </c>
      <c r="I2207" s="1" t="s">
        <v>5528</v>
      </c>
    </row>
    <row r="2208" spans="1:9" x14ac:dyDescent="0.25">
      <c r="A2208" s="1" t="s">
        <v>5541</v>
      </c>
      <c r="B2208" s="1" t="s">
        <v>5424</v>
      </c>
      <c r="C2208" s="1" t="s">
        <v>5524</v>
      </c>
      <c r="D2208" s="1" t="s">
        <v>5525</v>
      </c>
      <c r="E2208" s="1" t="s">
        <v>14</v>
      </c>
      <c r="F2208" s="1" t="s">
        <v>5542</v>
      </c>
      <c r="G2208" s="1" t="s">
        <v>966</v>
      </c>
      <c r="H2208" s="1" t="s">
        <v>5527</v>
      </c>
      <c r="I2208" s="1" t="s">
        <v>5528</v>
      </c>
    </row>
    <row r="2209" spans="1:9" x14ac:dyDescent="0.25">
      <c r="A2209" s="1" t="s">
        <v>5543</v>
      </c>
      <c r="B2209" s="1" t="s">
        <v>5424</v>
      </c>
      <c r="C2209" s="1" t="s">
        <v>112</v>
      </c>
      <c r="D2209" s="1" t="s">
        <v>113</v>
      </c>
      <c r="E2209" s="1" t="s">
        <v>63</v>
      </c>
      <c r="F2209" s="1" t="s">
        <v>5544</v>
      </c>
      <c r="G2209" s="1" t="s">
        <v>5545</v>
      </c>
      <c r="H2209" s="1" t="s">
        <v>116</v>
      </c>
      <c r="I2209" s="1" t="s">
        <v>117</v>
      </c>
    </row>
    <row r="2210" spans="1:9" x14ac:dyDescent="0.25">
      <c r="A2210" s="1" t="s">
        <v>5546</v>
      </c>
      <c r="B2210" s="1" t="s">
        <v>5424</v>
      </c>
      <c r="C2210" s="1" t="s">
        <v>2920</v>
      </c>
      <c r="D2210" s="1" t="s">
        <v>2921</v>
      </c>
      <c r="E2210" s="1" t="s">
        <v>14</v>
      </c>
      <c r="F2210" s="1" t="s">
        <v>5547</v>
      </c>
      <c r="G2210" s="1" t="s">
        <v>2923</v>
      </c>
      <c r="H2210" s="1" t="s">
        <v>2924</v>
      </c>
      <c r="I2210" s="1" t="s">
        <v>2925</v>
      </c>
    </row>
    <row r="2211" spans="1:9" x14ac:dyDescent="0.25">
      <c r="A2211" s="1" t="s">
        <v>5548</v>
      </c>
      <c r="B2211" s="1" t="s">
        <v>5424</v>
      </c>
      <c r="C2211" s="1" t="s">
        <v>5524</v>
      </c>
      <c r="D2211" s="1" t="s">
        <v>5525</v>
      </c>
      <c r="E2211" s="1" t="s">
        <v>14</v>
      </c>
      <c r="F2211" s="1" t="s">
        <v>5549</v>
      </c>
      <c r="G2211" s="1" t="s">
        <v>966</v>
      </c>
      <c r="H2211" s="1" t="s">
        <v>5527</v>
      </c>
      <c r="I2211" s="1" t="s">
        <v>5528</v>
      </c>
    </row>
    <row r="2212" spans="1:9" x14ac:dyDescent="0.25">
      <c r="A2212" s="1" t="s">
        <v>5550</v>
      </c>
      <c r="B2212" s="1" t="s">
        <v>5424</v>
      </c>
      <c r="C2212" s="1" t="s">
        <v>188</v>
      </c>
      <c r="D2212" s="1" t="s">
        <v>189</v>
      </c>
      <c r="E2212" s="1" t="s">
        <v>14</v>
      </c>
      <c r="F2212" s="1" t="s">
        <v>5551</v>
      </c>
      <c r="G2212" s="1" t="s">
        <v>624</v>
      </c>
      <c r="H2212" s="1" t="s">
        <v>11</v>
      </c>
      <c r="I2212" s="1" t="s">
        <v>11</v>
      </c>
    </row>
    <row r="2213" spans="1:9" x14ac:dyDescent="0.25">
      <c r="A2213" s="1" t="s">
        <v>5552</v>
      </c>
      <c r="B2213" s="1" t="s">
        <v>5424</v>
      </c>
      <c r="C2213" s="1" t="s">
        <v>5297</v>
      </c>
      <c r="D2213" s="1" t="s">
        <v>5288</v>
      </c>
      <c r="E2213" s="1" t="s">
        <v>14</v>
      </c>
      <c r="F2213" s="1" t="s">
        <v>5553</v>
      </c>
      <c r="G2213" s="1" t="s">
        <v>4773</v>
      </c>
      <c r="H2213" s="1" t="s">
        <v>11</v>
      </c>
      <c r="I2213" s="1" t="s">
        <v>11</v>
      </c>
    </row>
    <row r="2214" spans="1:9" x14ac:dyDescent="0.25">
      <c r="A2214" s="1" t="s">
        <v>5554</v>
      </c>
      <c r="B2214" s="1" t="s">
        <v>5424</v>
      </c>
      <c r="C2214" s="1" t="s">
        <v>1539</v>
      </c>
      <c r="D2214" s="1" t="s">
        <v>1540</v>
      </c>
      <c r="E2214" s="1" t="s">
        <v>98</v>
      </c>
      <c r="F2214" s="1" t="s">
        <v>5555</v>
      </c>
      <c r="G2214" s="1" t="s">
        <v>50</v>
      </c>
      <c r="H2214" s="1" t="s">
        <v>1542</v>
      </c>
      <c r="I2214" s="1" t="s">
        <v>1543</v>
      </c>
    </row>
    <row r="2215" spans="1:9" x14ac:dyDescent="0.25">
      <c r="A2215" s="1" t="s">
        <v>5556</v>
      </c>
      <c r="B2215" s="1" t="s">
        <v>5424</v>
      </c>
      <c r="C2215" s="1" t="s">
        <v>5297</v>
      </c>
      <c r="D2215" s="1" t="s">
        <v>5288</v>
      </c>
      <c r="E2215" s="1" t="s">
        <v>14</v>
      </c>
      <c r="F2215" s="1" t="s">
        <v>5553</v>
      </c>
      <c r="G2215" s="1" t="s">
        <v>4773</v>
      </c>
      <c r="H2215" s="1" t="s">
        <v>11</v>
      </c>
      <c r="I2215" s="1" t="s">
        <v>11</v>
      </c>
    </row>
    <row r="2216" spans="1:9" x14ac:dyDescent="0.25">
      <c r="A2216" s="1" t="s">
        <v>5557</v>
      </c>
      <c r="B2216" s="1" t="s">
        <v>5424</v>
      </c>
      <c r="C2216" s="1" t="s">
        <v>2920</v>
      </c>
      <c r="D2216" s="1" t="s">
        <v>2921</v>
      </c>
      <c r="E2216" s="1" t="s">
        <v>14</v>
      </c>
      <c r="F2216" s="1" t="s">
        <v>5558</v>
      </c>
      <c r="G2216" s="1" t="s">
        <v>2923</v>
      </c>
      <c r="H2216" s="1" t="s">
        <v>2924</v>
      </c>
      <c r="I2216" s="1" t="s">
        <v>2925</v>
      </c>
    </row>
    <row r="2217" spans="1:9" x14ac:dyDescent="0.25">
      <c r="A2217" s="1" t="s">
        <v>5559</v>
      </c>
      <c r="B2217" s="1" t="s">
        <v>5424</v>
      </c>
      <c r="C2217" s="1" t="s">
        <v>5297</v>
      </c>
      <c r="D2217" s="1" t="s">
        <v>5288</v>
      </c>
      <c r="E2217" s="1" t="s">
        <v>14</v>
      </c>
      <c r="F2217" s="1" t="s">
        <v>5553</v>
      </c>
      <c r="G2217" s="1" t="s">
        <v>4773</v>
      </c>
      <c r="H2217" s="1" t="s">
        <v>11</v>
      </c>
      <c r="I2217" s="1" t="s">
        <v>11</v>
      </c>
    </row>
    <row r="2218" spans="1:9" x14ac:dyDescent="0.25">
      <c r="A2218" s="1" t="s">
        <v>5560</v>
      </c>
      <c r="B2218" s="1" t="s">
        <v>5424</v>
      </c>
      <c r="C2218" s="1" t="s">
        <v>5297</v>
      </c>
      <c r="D2218" s="1" t="s">
        <v>5288</v>
      </c>
      <c r="E2218" s="1" t="s">
        <v>14</v>
      </c>
      <c r="F2218" s="1" t="s">
        <v>5553</v>
      </c>
      <c r="G2218" s="1" t="s">
        <v>4773</v>
      </c>
      <c r="H2218" s="1" t="s">
        <v>11</v>
      </c>
      <c r="I2218" s="1" t="s">
        <v>11</v>
      </c>
    </row>
    <row r="2219" spans="1:9" x14ac:dyDescent="0.25">
      <c r="A2219" s="1" t="s">
        <v>5561</v>
      </c>
      <c r="B2219" s="1" t="s">
        <v>5424</v>
      </c>
      <c r="C2219" s="1" t="s">
        <v>5524</v>
      </c>
      <c r="D2219" s="1" t="s">
        <v>5525</v>
      </c>
      <c r="E2219" s="1" t="s">
        <v>14</v>
      </c>
      <c r="F2219" s="1" t="s">
        <v>5562</v>
      </c>
      <c r="G2219" s="1" t="s">
        <v>966</v>
      </c>
      <c r="H2219" s="1" t="s">
        <v>5527</v>
      </c>
      <c r="I2219" s="1" t="s">
        <v>5528</v>
      </c>
    </row>
    <row r="2220" spans="1:9" x14ac:dyDescent="0.25">
      <c r="A2220" s="1" t="s">
        <v>5563</v>
      </c>
      <c r="B2220" s="1" t="s">
        <v>5424</v>
      </c>
      <c r="C2220" s="1" t="s">
        <v>5297</v>
      </c>
      <c r="D2220" s="1" t="s">
        <v>5288</v>
      </c>
      <c r="E2220" s="1" t="s">
        <v>14</v>
      </c>
      <c r="F2220" s="1" t="s">
        <v>5553</v>
      </c>
      <c r="G2220" s="1" t="s">
        <v>4773</v>
      </c>
      <c r="H2220" s="1" t="s">
        <v>11</v>
      </c>
      <c r="I2220" s="1" t="s">
        <v>11</v>
      </c>
    </row>
    <row r="2221" spans="1:9" x14ac:dyDescent="0.25">
      <c r="A2221" s="1" t="s">
        <v>5564</v>
      </c>
      <c r="B2221" s="1" t="s">
        <v>5424</v>
      </c>
      <c r="C2221" s="1" t="s">
        <v>5524</v>
      </c>
      <c r="D2221" s="1" t="s">
        <v>5525</v>
      </c>
      <c r="E2221" s="1" t="s">
        <v>14</v>
      </c>
      <c r="F2221" s="1" t="s">
        <v>5565</v>
      </c>
      <c r="G2221" s="1" t="s">
        <v>966</v>
      </c>
      <c r="H2221" s="1" t="s">
        <v>5527</v>
      </c>
      <c r="I2221" s="1" t="s">
        <v>5528</v>
      </c>
    </row>
    <row r="2222" spans="1:9" x14ac:dyDescent="0.25">
      <c r="A2222" s="1" t="s">
        <v>5566</v>
      </c>
      <c r="B2222" s="1" t="s">
        <v>5424</v>
      </c>
      <c r="C2222" s="1" t="s">
        <v>5502</v>
      </c>
      <c r="D2222" s="1" t="s">
        <v>5503</v>
      </c>
      <c r="E2222" s="1" t="s">
        <v>14</v>
      </c>
      <c r="F2222" s="1" t="s">
        <v>5567</v>
      </c>
      <c r="G2222" s="1" t="s">
        <v>5568</v>
      </c>
      <c r="H2222" s="1" t="s">
        <v>5505</v>
      </c>
      <c r="I2222" s="1" t="s">
        <v>5506</v>
      </c>
    </row>
    <row r="2223" spans="1:9" x14ac:dyDescent="0.25">
      <c r="A2223" s="1" t="s">
        <v>5569</v>
      </c>
      <c r="B2223" s="1" t="s">
        <v>5424</v>
      </c>
      <c r="C2223" s="1" t="s">
        <v>5297</v>
      </c>
      <c r="D2223" s="1" t="s">
        <v>5288</v>
      </c>
      <c r="E2223" s="1" t="s">
        <v>14</v>
      </c>
      <c r="F2223" s="1" t="s">
        <v>5570</v>
      </c>
      <c r="G2223" s="1" t="s">
        <v>4773</v>
      </c>
      <c r="H2223" s="1" t="s">
        <v>11</v>
      </c>
      <c r="I2223" s="1" t="s">
        <v>11</v>
      </c>
    </row>
    <row r="2224" spans="1:9" x14ac:dyDescent="0.25">
      <c r="A2224" s="1" t="s">
        <v>5571</v>
      </c>
      <c r="B2224" s="1" t="s">
        <v>5424</v>
      </c>
      <c r="C2224" s="1" t="s">
        <v>5524</v>
      </c>
      <c r="D2224" s="1" t="s">
        <v>5525</v>
      </c>
      <c r="E2224" s="1" t="s">
        <v>14</v>
      </c>
      <c r="F2224" s="1" t="s">
        <v>5572</v>
      </c>
      <c r="G2224" s="1" t="s">
        <v>966</v>
      </c>
      <c r="H2224" s="1" t="s">
        <v>5527</v>
      </c>
      <c r="I2224" s="1" t="s">
        <v>5528</v>
      </c>
    </row>
    <row r="2225" spans="1:9" x14ac:dyDescent="0.25">
      <c r="A2225" s="1" t="s">
        <v>5573</v>
      </c>
      <c r="B2225" s="1" t="s">
        <v>5424</v>
      </c>
      <c r="C2225" s="1" t="s">
        <v>188</v>
      </c>
      <c r="D2225" s="1" t="s">
        <v>189</v>
      </c>
      <c r="E2225" s="1" t="s">
        <v>14</v>
      </c>
      <c r="F2225" s="1" t="s">
        <v>5574</v>
      </c>
      <c r="G2225" s="1" t="s">
        <v>624</v>
      </c>
      <c r="H2225" s="1" t="s">
        <v>11</v>
      </c>
      <c r="I2225" s="1" t="s">
        <v>11</v>
      </c>
    </row>
    <row r="2226" spans="1:9" x14ac:dyDescent="0.25">
      <c r="A2226" s="1" t="s">
        <v>5575</v>
      </c>
      <c r="B2226" s="1" t="s">
        <v>5424</v>
      </c>
      <c r="C2226" s="1" t="s">
        <v>5297</v>
      </c>
      <c r="D2226" s="1" t="s">
        <v>5288</v>
      </c>
      <c r="E2226" s="1" t="s">
        <v>14</v>
      </c>
      <c r="F2226" s="1" t="s">
        <v>5576</v>
      </c>
      <c r="G2226" s="1" t="s">
        <v>4773</v>
      </c>
      <c r="H2226" s="1" t="s">
        <v>11</v>
      </c>
      <c r="I2226" s="1" t="s">
        <v>11</v>
      </c>
    </row>
    <row r="2227" spans="1:9" x14ac:dyDescent="0.25">
      <c r="A2227" s="1" t="s">
        <v>5577</v>
      </c>
      <c r="B2227" s="1" t="s">
        <v>5424</v>
      </c>
      <c r="C2227" s="1" t="s">
        <v>387</v>
      </c>
      <c r="D2227" s="1" t="s">
        <v>388</v>
      </c>
      <c r="E2227" s="1" t="s">
        <v>14</v>
      </c>
      <c r="F2227" s="1" t="s">
        <v>5578</v>
      </c>
      <c r="G2227" s="1" t="s">
        <v>453</v>
      </c>
      <c r="H2227" s="1" t="s">
        <v>391</v>
      </c>
      <c r="I2227" s="1" t="s">
        <v>392</v>
      </c>
    </row>
    <row r="2228" spans="1:9" x14ac:dyDescent="0.25">
      <c r="A2228" s="1" t="s">
        <v>5579</v>
      </c>
      <c r="B2228" s="1" t="s">
        <v>5424</v>
      </c>
      <c r="C2228" s="1" t="s">
        <v>5580</v>
      </c>
      <c r="D2228" s="1" t="s">
        <v>3041</v>
      </c>
      <c r="E2228" s="1" t="s">
        <v>14</v>
      </c>
      <c r="F2228" s="1" t="s">
        <v>5581</v>
      </c>
      <c r="G2228" s="1" t="s">
        <v>3043</v>
      </c>
      <c r="H2228" s="1" t="s">
        <v>3044</v>
      </c>
      <c r="I2228" s="1" t="s">
        <v>3045</v>
      </c>
    </row>
    <row r="2229" spans="1:9" x14ac:dyDescent="0.25">
      <c r="A2229" s="1" t="s">
        <v>5582</v>
      </c>
      <c r="B2229" s="1" t="s">
        <v>5424</v>
      </c>
      <c r="C2229" s="1" t="s">
        <v>5580</v>
      </c>
      <c r="D2229" s="1" t="s">
        <v>3041</v>
      </c>
      <c r="E2229" s="1" t="s">
        <v>14</v>
      </c>
      <c r="F2229" s="1" t="s">
        <v>5583</v>
      </c>
      <c r="G2229" s="1" t="s">
        <v>3043</v>
      </c>
      <c r="H2229" s="1" t="s">
        <v>3044</v>
      </c>
      <c r="I2229" s="1" t="s">
        <v>3045</v>
      </c>
    </row>
    <row r="2230" spans="1:9" x14ac:dyDescent="0.25">
      <c r="A2230" s="1" t="s">
        <v>5584</v>
      </c>
      <c r="B2230" s="1" t="s">
        <v>5424</v>
      </c>
      <c r="C2230" s="1" t="s">
        <v>5580</v>
      </c>
      <c r="D2230" s="1" t="s">
        <v>3041</v>
      </c>
      <c r="E2230" s="1" t="s">
        <v>14</v>
      </c>
      <c r="F2230" s="1" t="s">
        <v>5585</v>
      </c>
      <c r="G2230" s="1" t="s">
        <v>3043</v>
      </c>
      <c r="H2230" s="1" t="s">
        <v>3044</v>
      </c>
      <c r="I2230" s="1" t="s">
        <v>3045</v>
      </c>
    </row>
    <row r="2231" spans="1:9" x14ac:dyDescent="0.25">
      <c r="A2231" s="1" t="s">
        <v>5586</v>
      </c>
      <c r="B2231" s="1" t="s">
        <v>5424</v>
      </c>
      <c r="C2231" s="1" t="s">
        <v>650</v>
      </c>
      <c r="D2231" s="1" t="s">
        <v>651</v>
      </c>
      <c r="E2231" s="1" t="s">
        <v>14</v>
      </c>
      <c r="F2231" s="1" t="s">
        <v>5587</v>
      </c>
      <c r="G2231" s="1" t="s">
        <v>653</v>
      </c>
      <c r="H2231" s="1" t="s">
        <v>573</v>
      </c>
      <c r="I2231" s="1" t="s">
        <v>574</v>
      </c>
    </row>
    <row r="2232" spans="1:9" x14ac:dyDescent="0.25">
      <c r="A2232" s="1" t="s">
        <v>5588</v>
      </c>
      <c r="B2232" s="1" t="s">
        <v>5424</v>
      </c>
      <c r="C2232" s="1" t="s">
        <v>387</v>
      </c>
      <c r="D2232" s="1" t="s">
        <v>388</v>
      </c>
      <c r="E2232" s="1" t="s">
        <v>14</v>
      </c>
      <c r="F2232" s="1" t="s">
        <v>5589</v>
      </c>
      <c r="G2232" s="1" t="s">
        <v>453</v>
      </c>
      <c r="H2232" s="1" t="s">
        <v>391</v>
      </c>
      <c r="I2232" s="1" t="s">
        <v>392</v>
      </c>
    </row>
    <row r="2233" spans="1:9" x14ac:dyDescent="0.25">
      <c r="A2233" s="1" t="s">
        <v>5590</v>
      </c>
      <c r="B2233" s="1" t="s">
        <v>5424</v>
      </c>
      <c r="C2233" s="1" t="s">
        <v>968</v>
      </c>
      <c r="D2233" s="1" t="s">
        <v>969</v>
      </c>
      <c r="E2233" s="1" t="s">
        <v>14</v>
      </c>
      <c r="F2233" s="1" t="s">
        <v>5591</v>
      </c>
      <c r="G2233" s="1" t="s">
        <v>465</v>
      </c>
      <c r="H2233" s="1" t="s">
        <v>971</v>
      </c>
      <c r="I2233" s="1" t="s">
        <v>972</v>
      </c>
    </row>
    <row r="2234" spans="1:9" x14ac:dyDescent="0.25">
      <c r="A2234" s="1" t="s">
        <v>5592</v>
      </c>
      <c r="B2234" s="1" t="s">
        <v>5424</v>
      </c>
      <c r="C2234" s="1" t="s">
        <v>387</v>
      </c>
      <c r="D2234" s="1" t="s">
        <v>388</v>
      </c>
      <c r="E2234" s="1" t="s">
        <v>14</v>
      </c>
      <c r="F2234" s="1" t="s">
        <v>5593</v>
      </c>
      <c r="G2234" s="1" t="s">
        <v>453</v>
      </c>
      <c r="H2234" s="1" t="s">
        <v>391</v>
      </c>
      <c r="I2234" s="1" t="s">
        <v>392</v>
      </c>
    </row>
    <row r="2235" spans="1:9" x14ac:dyDescent="0.25">
      <c r="A2235" s="1" t="s">
        <v>5594</v>
      </c>
      <c r="B2235" s="1" t="s">
        <v>5424</v>
      </c>
      <c r="C2235" s="1" t="s">
        <v>387</v>
      </c>
      <c r="D2235" s="1" t="s">
        <v>388</v>
      </c>
      <c r="E2235" s="1" t="s">
        <v>14</v>
      </c>
      <c r="F2235" s="1" t="s">
        <v>5595</v>
      </c>
      <c r="G2235" s="1" t="s">
        <v>453</v>
      </c>
      <c r="H2235" s="1" t="s">
        <v>391</v>
      </c>
      <c r="I2235" s="1" t="s">
        <v>392</v>
      </c>
    </row>
    <row r="2236" spans="1:9" x14ac:dyDescent="0.25">
      <c r="A2236" s="1" t="s">
        <v>5596</v>
      </c>
      <c r="B2236" s="1" t="s">
        <v>5424</v>
      </c>
      <c r="C2236" s="1" t="s">
        <v>387</v>
      </c>
      <c r="D2236" s="1" t="s">
        <v>388</v>
      </c>
      <c r="E2236" s="1" t="s">
        <v>14</v>
      </c>
      <c r="F2236" s="1" t="s">
        <v>5597</v>
      </c>
      <c r="G2236" s="1" t="s">
        <v>453</v>
      </c>
      <c r="H2236" s="1" t="s">
        <v>391</v>
      </c>
      <c r="I2236" s="1" t="s">
        <v>392</v>
      </c>
    </row>
    <row r="2237" spans="1:9" x14ac:dyDescent="0.25">
      <c r="A2237" s="1" t="s">
        <v>5598</v>
      </c>
      <c r="B2237" s="1" t="s">
        <v>5424</v>
      </c>
      <c r="C2237" s="1" t="s">
        <v>387</v>
      </c>
      <c r="D2237" s="1" t="s">
        <v>388</v>
      </c>
      <c r="E2237" s="1" t="s">
        <v>14</v>
      </c>
      <c r="F2237" s="1" t="s">
        <v>5599</v>
      </c>
      <c r="G2237" s="1" t="s">
        <v>453</v>
      </c>
      <c r="H2237" s="1" t="s">
        <v>391</v>
      </c>
      <c r="I2237" s="1" t="s">
        <v>392</v>
      </c>
    </row>
    <row r="2238" spans="1:9" x14ac:dyDescent="0.25">
      <c r="A2238" s="1" t="s">
        <v>5600</v>
      </c>
      <c r="B2238" s="1" t="s">
        <v>5601</v>
      </c>
      <c r="C2238" s="1" t="s">
        <v>5602</v>
      </c>
      <c r="D2238" s="1" t="s">
        <v>5603</v>
      </c>
      <c r="E2238" s="1" t="s">
        <v>14</v>
      </c>
      <c r="F2238" s="1" t="s">
        <v>5604</v>
      </c>
      <c r="G2238" s="1" t="s">
        <v>520</v>
      </c>
      <c r="H2238" s="1" t="s">
        <v>5605</v>
      </c>
      <c r="I2238" s="1" t="s">
        <v>5606</v>
      </c>
    </row>
    <row r="2239" spans="1:9" x14ac:dyDescent="0.25">
      <c r="A2239" s="1" t="s">
        <v>5607</v>
      </c>
      <c r="B2239" s="1" t="s">
        <v>5601</v>
      </c>
      <c r="C2239" s="1" t="s">
        <v>5608</v>
      </c>
      <c r="D2239" s="1" t="s">
        <v>5609</v>
      </c>
      <c r="E2239" s="1" t="s">
        <v>14</v>
      </c>
      <c r="F2239" s="1" t="s">
        <v>5610</v>
      </c>
      <c r="G2239" s="1" t="s">
        <v>1106</v>
      </c>
      <c r="H2239" s="1" t="s">
        <v>5611</v>
      </c>
      <c r="I2239" s="1" t="s">
        <v>5612</v>
      </c>
    </row>
    <row r="2240" spans="1:9" x14ac:dyDescent="0.25">
      <c r="A2240" s="1" t="s">
        <v>5613</v>
      </c>
      <c r="B2240" s="1" t="s">
        <v>5601</v>
      </c>
      <c r="C2240" s="1" t="s">
        <v>5608</v>
      </c>
      <c r="D2240" s="1" t="s">
        <v>5609</v>
      </c>
      <c r="E2240" s="1" t="s">
        <v>14</v>
      </c>
      <c r="F2240" s="1" t="s">
        <v>5614</v>
      </c>
      <c r="G2240" s="1" t="s">
        <v>1106</v>
      </c>
      <c r="H2240" s="1" t="s">
        <v>5611</v>
      </c>
      <c r="I2240" s="1" t="s">
        <v>5612</v>
      </c>
    </row>
    <row r="2241" spans="1:9" x14ac:dyDescent="0.25">
      <c r="A2241" s="1" t="s">
        <v>5615</v>
      </c>
      <c r="B2241" s="1" t="s">
        <v>5601</v>
      </c>
      <c r="C2241" s="1" t="s">
        <v>5616</v>
      </c>
      <c r="D2241" s="1" t="s">
        <v>5617</v>
      </c>
      <c r="E2241" s="1" t="s">
        <v>98</v>
      </c>
      <c r="F2241" s="1" t="s">
        <v>5618</v>
      </c>
      <c r="G2241" s="1" t="s">
        <v>5619</v>
      </c>
      <c r="H2241" s="1" t="s">
        <v>5620</v>
      </c>
      <c r="I2241" s="1" t="s">
        <v>5621</v>
      </c>
    </row>
    <row r="2242" spans="1:9" x14ac:dyDescent="0.25">
      <c r="A2242" s="1" t="s">
        <v>5622</v>
      </c>
      <c r="B2242" s="1" t="s">
        <v>5601</v>
      </c>
      <c r="C2242" s="1" t="s">
        <v>5623</v>
      </c>
      <c r="D2242" s="1" t="s">
        <v>5617</v>
      </c>
      <c r="E2242" s="1" t="s">
        <v>98</v>
      </c>
      <c r="F2242" s="1" t="s">
        <v>5624</v>
      </c>
      <c r="G2242" s="1" t="s">
        <v>5619</v>
      </c>
      <c r="H2242" s="1" t="s">
        <v>5620</v>
      </c>
      <c r="I2242" s="1" t="s">
        <v>5621</v>
      </c>
    </row>
    <row r="2243" spans="1:9" x14ac:dyDescent="0.25">
      <c r="A2243" s="1" t="s">
        <v>5625</v>
      </c>
      <c r="B2243" s="1" t="s">
        <v>5601</v>
      </c>
      <c r="C2243" s="1" t="s">
        <v>5626</v>
      </c>
      <c r="D2243" s="1" t="s">
        <v>5627</v>
      </c>
      <c r="E2243" s="1" t="s">
        <v>14</v>
      </c>
      <c r="F2243" s="1" t="s">
        <v>5628</v>
      </c>
      <c r="G2243" s="1" t="s">
        <v>2966</v>
      </c>
      <c r="H2243" s="1" t="s">
        <v>5626</v>
      </c>
      <c r="I2243" s="1" t="s">
        <v>5629</v>
      </c>
    </row>
    <row r="2244" spans="1:9" x14ac:dyDescent="0.25">
      <c r="A2244" s="1" t="s">
        <v>5630</v>
      </c>
      <c r="B2244" s="1" t="s">
        <v>5601</v>
      </c>
      <c r="C2244" s="1" t="s">
        <v>5626</v>
      </c>
      <c r="D2244" s="1" t="s">
        <v>5627</v>
      </c>
      <c r="E2244" s="1" t="s">
        <v>14</v>
      </c>
      <c r="F2244" s="1" t="s">
        <v>5631</v>
      </c>
      <c r="G2244" s="1" t="s">
        <v>2966</v>
      </c>
      <c r="H2244" s="1" t="s">
        <v>5626</v>
      </c>
      <c r="I2244" s="1" t="s">
        <v>5629</v>
      </c>
    </row>
    <row r="2245" spans="1:9" x14ac:dyDescent="0.25">
      <c r="A2245" s="1" t="s">
        <v>5632</v>
      </c>
      <c r="B2245" s="1" t="s">
        <v>5601</v>
      </c>
      <c r="C2245" s="1" t="s">
        <v>5626</v>
      </c>
      <c r="D2245" s="1" t="s">
        <v>5627</v>
      </c>
      <c r="E2245" s="1" t="s">
        <v>14</v>
      </c>
      <c r="F2245" s="1" t="s">
        <v>5633</v>
      </c>
      <c r="G2245" s="1" t="s">
        <v>2966</v>
      </c>
      <c r="H2245" s="1" t="s">
        <v>5626</v>
      </c>
      <c r="I2245" s="1" t="s">
        <v>5629</v>
      </c>
    </row>
    <row r="2246" spans="1:9" x14ac:dyDescent="0.25">
      <c r="A2246" s="1" t="s">
        <v>5634</v>
      </c>
      <c r="B2246" s="1" t="s">
        <v>5601</v>
      </c>
      <c r="C2246" s="1" t="s">
        <v>142</v>
      </c>
      <c r="D2246" s="1" t="s">
        <v>143</v>
      </c>
      <c r="E2246" s="1" t="s">
        <v>14</v>
      </c>
      <c r="F2246" s="1" t="s">
        <v>5635</v>
      </c>
      <c r="G2246" s="1" t="s">
        <v>145</v>
      </c>
      <c r="H2246" s="1" t="s">
        <v>146</v>
      </c>
      <c r="I2246" s="1" t="s">
        <v>147</v>
      </c>
    </row>
    <row r="2247" spans="1:9" x14ac:dyDescent="0.25">
      <c r="A2247" s="1" t="s">
        <v>5636</v>
      </c>
      <c r="B2247" s="1" t="s">
        <v>5601</v>
      </c>
      <c r="C2247" s="1" t="s">
        <v>142</v>
      </c>
      <c r="D2247" s="1" t="s">
        <v>143</v>
      </c>
      <c r="E2247" s="1" t="s">
        <v>14</v>
      </c>
      <c r="F2247" s="1" t="s">
        <v>5637</v>
      </c>
      <c r="G2247" s="1" t="s">
        <v>145</v>
      </c>
      <c r="H2247" s="1" t="s">
        <v>146</v>
      </c>
      <c r="I2247" s="1" t="s">
        <v>147</v>
      </c>
    </row>
    <row r="2248" spans="1:9" x14ac:dyDescent="0.25">
      <c r="A2248" s="1" t="s">
        <v>5638</v>
      </c>
      <c r="B2248" s="1" t="s">
        <v>5601</v>
      </c>
      <c r="C2248" s="1" t="s">
        <v>142</v>
      </c>
      <c r="D2248" s="1" t="s">
        <v>143</v>
      </c>
      <c r="E2248" s="1" t="s">
        <v>14</v>
      </c>
      <c r="F2248" s="1" t="s">
        <v>5639</v>
      </c>
      <c r="G2248" s="1" t="s">
        <v>145</v>
      </c>
      <c r="H2248" s="1" t="s">
        <v>146</v>
      </c>
      <c r="I2248" s="1" t="s">
        <v>147</v>
      </c>
    </row>
    <row r="2249" spans="1:9" x14ac:dyDescent="0.25">
      <c r="A2249" s="1" t="s">
        <v>5640</v>
      </c>
      <c r="B2249" s="1" t="s">
        <v>5601</v>
      </c>
      <c r="C2249" s="1" t="s">
        <v>142</v>
      </c>
      <c r="D2249" s="1" t="s">
        <v>143</v>
      </c>
      <c r="E2249" s="1" t="s">
        <v>14</v>
      </c>
      <c r="F2249" s="1" t="s">
        <v>5641</v>
      </c>
      <c r="G2249" s="1" t="s">
        <v>145</v>
      </c>
      <c r="H2249" s="1" t="s">
        <v>146</v>
      </c>
      <c r="I2249" s="1" t="s">
        <v>147</v>
      </c>
    </row>
    <row r="2250" spans="1:9" x14ac:dyDescent="0.25">
      <c r="A2250" s="1" t="s">
        <v>5642</v>
      </c>
      <c r="B2250" s="1" t="s">
        <v>5601</v>
      </c>
      <c r="C2250" s="1" t="s">
        <v>142</v>
      </c>
      <c r="D2250" s="1" t="s">
        <v>143</v>
      </c>
      <c r="E2250" s="1" t="s">
        <v>14</v>
      </c>
      <c r="F2250" s="1" t="s">
        <v>5643</v>
      </c>
      <c r="G2250" s="1" t="s">
        <v>145</v>
      </c>
      <c r="H2250" s="1" t="s">
        <v>146</v>
      </c>
      <c r="I2250" s="1" t="s">
        <v>147</v>
      </c>
    </row>
    <row r="2251" spans="1:9" x14ac:dyDescent="0.25">
      <c r="A2251" s="1" t="s">
        <v>5644</v>
      </c>
      <c r="B2251" s="1" t="s">
        <v>5601</v>
      </c>
      <c r="C2251" s="1" t="s">
        <v>142</v>
      </c>
      <c r="D2251" s="1" t="s">
        <v>143</v>
      </c>
      <c r="E2251" s="1" t="s">
        <v>14</v>
      </c>
      <c r="F2251" s="1" t="s">
        <v>5645</v>
      </c>
      <c r="G2251" s="1" t="s">
        <v>145</v>
      </c>
      <c r="H2251" s="1" t="s">
        <v>146</v>
      </c>
      <c r="I2251" s="1" t="s">
        <v>147</v>
      </c>
    </row>
    <row r="2252" spans="1:9" x14ac:dyDescent="0.25">
      <c r="A2252" s="1" t="s">
        <v>5646</v>
      </c>
      <c r="B2252" s="1" t="s">
        <v>5601</v>
      </c>
      <c r="C2252" s="1" t="s">
        <v>1300</v>
      </c>
      <c r="D2252" s="1" t="s">
        <v>1301</v>
      </c>
      <c r="E2252" s="1" t="s">
        <v>14</v>
      </c>
      <c r="F2252" s="1" t="s">
        <v>5647</v>
      </c>
      <c r="G2252" s="1" t="s">
        <v>594</v>
      </c>
      <c r="H2252" s="1" t="s">
        <v>1304</v>
      </c>
      <c r="I2252" s="1" t="s">
        <v>1305</v>
      </c>
    </row>
    <row r="2253" spans="1:9" x14ac:dyDescent="0.25">
      <c r="A2253" s="1" t="s">
        <v>5648</v>
      </c>
      <c r="B2253" s="1" t="s">
        <v>5601</v>
      </c>
      <c r="C2253" s="1" t="s">
        <v>1826</v>
      </c>
      <c r="D2253" s="1" t="s">
        <v>1827</v>
      </c>
      <c r="E2253" s="1" t="s">
        <v>14</v>
      </c>
      <c r="F2253" s="1" t="s">
        <v>5649</v>
      </c>
      <c r="G2253" s="1" t="s">
        <v>1270</v>
      </c>
      <c r="H2253" s="1" t="s">
        <v>1829</v>
      </c>
      <c r="I2253" s="1" t="s">
        <v>1830</v>
      </c>
    </row>
    <row r="2254" spans="1:9" x14ac:dyDescent="0.25">
      <c r="A2254" s="1" t="s">
        <v>5650</v>
      </c>
      <c r="B2254" s="1" t="s">
        <v>5601</v>
      </c>
      <c r="C2254" s="1" t="s">
        <v>142</v>
      </c>
      <c r="D2254" s="1" t="s">
        <v>143</v>
      </c>
      <c r="E2254" s="1" t="s">
        <v>14</v>
      </c>
      <c r="F2254" s="1" t="s">
        <v>5651</v>
      </c>
      <c r="G2254" s="1" t="s">
        <v>145</v>
      </c>
      <c r="H2254" s="1" t="s">
        <v>146</v>
      </c>
      <c r="I2254" s="1" t="s">
        <v>147</v>
      </c>
    </row>
    <row r="2255" spans="1:9" x14ac:dyDescent="0.25">
      <c r="A2255" s="1" t="s">
        <v>5652</v>
      </c>
      <c r="B2255" s="1" t="s">
        <v>5601</v>
      </c>
      <c r="C2255" s="1" t="s">
        <v>40</v>
      </c>
      <c r="D2255" s="1" t="s">
        <v>41</v>
      </c>
      <c r="E2255" s="1" t="s">
        <v>14</v>
      </c>
      <c r="F2255" s="1" t="s">
        <v>5653</v>
      </c>
      <c r="G2255" s="1" t="s">
        <v>1191</v>
      </c>
      <c r="H2255" s="1" t="s">
        <v>44</v>
      </c>
      <c r="I2255" s="1" t="s">
        <v>45</v>
      </c>
    </row>
    <row r="2256" spans="1:9" x14ac:dyDescent="0.25">
      <c r="A2256" s="1" t="s">
        <v>5654</v>
      </c>
      <c r="B2256" s="1" t="s">
        <v>5601</v>
      </c>
      <c r="C2256" s="1" t="s">
        <v>5655</v>
      </c>
      <c r="D2256" s="1" t="s">
        <v>5656</v>
      </c>
      <c r="E2256" s="1" t="s">
        <v>14</v>
      </c>
      <c r="F2256" s="1" t="s">
        <v>5657</v>
      </c>
      <c r="G2256" s="1" t="s">
        <v>50</v>
      </c>
      <c r="H2256" s="1" t="s">
        <v>5658</v>
      </c>
      <c r="I2256" s="1" t="s">
        <v>5659</v>
      </c>
    </row>
    <row r="2257" spans="1:9" x14ac:dyDescent="0.25">
      <c r="A2257" s="1" t="s">
        <v>5660</v>
      </c>
      <c r="B2257" s="1" t="s">
        <v>5601</v>
      </c>
      <c r="C2257" s="1" t="s">
        <v>142</v>
      </c>
      <c r="D2257" s="1" t="s">
        <v>143</v>
      </c>
      <c r="E2257" s="1" t="s">
        <v>14</v>
      </c>
      <c r="F2257" s="1" t="s">
        <v>5661</v>
      </c>
      <c r="G2257" s="1" t="s">
        <v>145</v>
      </c>
      <c r="H2257" s="1" t="s">
        <v>146</v>
      </c>
      <c r="I2257" s="1" t="s">
        <v>147</v>
      </c>
    </row>
    <row r="2258" spans="1:9" x14ac:dyDescent="0.25">
      <c r="A2258" s="1" t="s">
        <v>5662</v>
      </c>
      <c r="B2258" s="1" t="s">
        <v>5601</v>
      </c>
      <c r="C2258" s="1" t="s">
        <v>482</v>
      </c>
      <c r="D2258" s="1" t="s">
        <v>483</v>
      </c>
      <c r="E2258" s="1" t="s">
        <v>14</v>
      </c>
      <c r="F2258" s="1" t="s">
        <v>5663</v>
      </c>
      <c r="G2258" s="1" t="s">
        <v>2650</v>
      </c>
      <c r="H2258" s="1" t="s">
        <v>486</v>
      </c>
      <c r="I2258" s="1" t="s">
        <v>487</v>
      </c>
    </row>
    <row r="2259" spans="1:9" x14ac:dyDescent="0.25">
      <c r="A2259" s="1" t="s">
        <v>5664</v>
      </c>
      <c r="B2259" s="1" t="s">
        <v>5601</v>
      </c>
      <c r="C2259" s="1" t="s">
        <v>650</v>
      </c>
      <c r="D2259" s="1" t="s">
        <v>651</v>
      </c>
      <c r="E2259" s="1" t="s">
        <v>14</v>
      </c>
      <c r="F2259" s="1" t="s">
        <v>5665</v>
      </c>
      <c r="G2259" s="1" t="s">
        <v>653</v>
      </c>
      <c r="H2259" s="1" t="s">
        <v>573</v>
      </c>
      <c r="I2259" s="1" t="s">
        <v>574</v>
      </c>
    </row>
    <row r="2260" spans="1:9" x14ac:dyDescent="0.25">
      <c r="A2260" s="1" t="s">
        <v>5666</v>
      </c>
      <c r="B2260" s="1" t="s">
        <v>5601</v>
      </c>
      <c r="C2260" s="1" t="s">
        <v>482</v>
      </c>
      <c r="D2260" s="1" t="s">
        <v>483</v>
      </c>
      <c r="E2260" s="1" t="s">
        <v>14</v>
      </c>
      <c r="F2260" s="1" t="s">
        <v>5667</v>
      </c>
      <c r="G2260" s="1" t="s">
        <v>2650</v>
      </c>
      <c r="H2260" s="1" t="s">
        <v>486</v>
      </c>
      <c r="I2260" s="1" t="s">
        <v>487</v>
      </c>
    </row>
    <row r="2261" spans="1:9" x14ac:dyDescent="0.25">
      <c r="A2261" s="1" t="s">
        <v>5668</v>
      </c>
      <c r="B2261" s="1" t="s">
        <v>5601</v>
      </c>
      <c r="C2261" s="1" t="s">
        <v>650</v>
      </c>
      <c r="D2261" s="1" t="s">
        <v>651</v>
      </c>
      <c r="E2261" s="1" t="s">
        <v>14</v>
      </c>
      <c r="F2261" s="1" t="s">
        <v>5669</v>
      </c>
      <c r="G2261" s="1" t="s">
        <v>653</v>
      </c>
      <c r="H2261" s="1" t="s">
        <v>573</v>
      </c>
      <c r="I2261" s="1" t="s">
        <v>574</v>
      </c>
    </row>
    <row r="2262" spans="1:9" x14ac:dyDescent="0.25">
      <c r="A2262" s="1" t="s">
        <v>5670</v>
      </c>
      <c r="B2262" s="1" t="s">
        <v>5601</v>
      </c>
      <c r="C2262" s="1" t="s">
        <v>482</v>
      </c>
      <c r="D2262" s="1" t="s">
        <v>483</v>
      </c>
      <c r="E2262" s="1" t="s">
        <v>14</v>
      </c>
      <c r="F2262" s="1" t="s">
        <v>5671</v>
      </c>
      <c r="G2262" s="1" t="s">
        <v>2650</v>
      </c>
      <c r="H2262" s="1" t="s">
        <v>486</v>
      </c>
      <c r="I2262" s="1" t="s">
        <v>487</v>
      </c>
    </row>
    <row r="2263" spans="1:9" x14ac:dyDescent="0.25">
      <c r="A2263" s="1" t="s">
        <v>5672</v>
      </c>
      <c r="B2263" s="1" t="s">
        <v>5601</v>
      </c>
      <c r="C2263" s="1" t="s">
        <v>47</v>
      </c>
      <c r="D2263" s="1" t="s">
        <v>48</v>
      </c>
      <c r="E2263" s="1" t="s">
        <v>14</v>
      </c>
      <c r="F2263" s="1" t="s">
        <v>5673</v>
      </c>
      <c r="G2263" s="1" t="s">
        <v>50</v>
      </c>
      <c r="H2263" s="1" t="s">
        <v>51</v>
      </c>
      <c r="I2263" s="1" t="s">
        <v>52</v>
      </c>
    </row>
    <row r="2264" spans="1:9" x14ac:dyDescent="0.25">
      <c r="A2264" s="1" t="s">
        <v>5674</v>
      </c>
      <c r="B2264" s="1" t="s">
        <v>5601</v>
      </c>
      <c r="C2264" s="1" t="s">
        <v>387</v>
      </c>
      <c r="D2264" s="1" t="s">
        <v>388</v>
      </c>
      <c r="E2264" s="1" t="s">
        <v>14</v>
      </c>
      <c r="F2264" s="1" t="s">
        <v>5675</v>
      </c>
      <c r="G2264" s="1" t="s">
        <v>453</v>
      </c>
      <c r="H2264" s="1" t="s">
        <v>391</v>
      </c>
      <c r="I2264" s="1" t="s">
        <v>392</v>
      </c>
    </row>
    <row r="2265" spans="1:9" x14ac:dyDescent="0.25">
      <c r="A2265" s="1" t="s">
        <v>5676</v>
      </c>
      <c r="B2265" s="1" t="s">
        <v>5601</v>
      </c>
      <c r="C2265" s="1" t="s">
        <v>650</v>
      </c>
      <c r="D2265" s="1" t="s">
        <v>651</v>
      </c>
      <c r="E2265" s="1" t="s">
        <v>14</v>
      </c>
      <c r="F2265" s="1" t="s">
        <v>5677</v>
      </c>
      <c r="G2265" s="1" t="s">
        <v>653</v>
      </c>
      <c r="H2265" s="1" t="s">
        <v>573</v>
      </c>
      <c r="I2265" s="1" t="s">
        <v>574</v>
      </c>
    </row>
    <row r="2266" spans="1:9" x14ac:dyDescent="0.25">
      <c r="A2266" s="1" t="s">
        <v>5678</v>
      </c>
      <c r="B2266" s="1" t="s">
        <v>5601</v>
      </c>
      <c r="C2266" s="1" t="s">
        <v>5679</v>
      </c>
      <c r="D2266" s="1" t="s">
        <v>5680</v>
      </c>
      <c r="E2266" s="1" t="s">
        <v>98</v>
      </c>
      <c r="F2266" s="1" t="s">
        <v>5681</v>
      </c>
      <c r="G2266" s="1" t="s">
        <v>789</v>
      </c>
      <c r="H2266" s="1" t="s">
        <v>5682</v>
      </c>
      <c r="I2266" s="1" t="s">
        <v>5683</v>
      </c>
    </row>
    <row r="2267" spans="1:9" x14ac:dyDescent="0.25">
      <c r="A2267" s="1" t="s">
        <v>5684</v>
      </c>
      <c r="B2267" s="1" t="s">
        <v>5601</v>
      </c>
      <c r="C2267" s="1" t="s">
        <v>33</v>
      </c>
      <c r="D2267" s="1" t="s">
        <v>34</v>
      </c>
      <c r="E2267" s="1" t="s">
        <v>14</v>
      </c>
      <c r="F2267" s="1" t="s">
        <v>5685</v>
      </c>
      <c r="G2267" s="1" t="s">
        <v>36</v>
      </c>
      <c r="H2267" s="1" t="s">
        <v>37</v>
      </c>
      <c r="I2267" s="1" t="s">
        <v>38</v>
      </c>
    </row>
    <row r="2268" spans="1:9" x14ac:dyDescent="0.25">
      <c r="A2268" s="1" t="s">
        <v>5686</v>
      </c>
      <c r="B2268" s="1" t="s">
        <v>5601</v>
      </c>
      <c r="C2268" s="1" t="s">
        <v>1905</v>
      </c>
      <c r="D2268" s="1" t="s">
        <v>1906</v>
      </c>
      <c r="E2268" s="1" t="s">
        <v>14</v>
      </c>
      <c r="F2268" s="1" t="s">
        <v>5687</v>
      </c>
      <c r="G2268" s="1" t="s">
        <v>5688</v>
      </c>
      <c r="H2268" s="1" t="s">
        <v>5689</v>
      </c>
      <c r="I2268" s="1" t="s">
        <v>1910</v>
      </c>
    </row>
    <row r="2269" spans="1:9" x14ac:dyDescent="0.25">
      <c r="A2269" s="1" t="s">
        <v>5690</v>
      </c>
      <c r="B2269" s="1" t="s">
        <v>5601</v>
      </c>
      <c r="C2269" s="1" t="s">
        <v>1905</v>
      </c>
      <c r="D2269" s="1" t="s">
        <v>1906</v>
      </c>
      <c r="E2269" s="1" t="s">
        <v>14</v>
      </c>
      <c r="F2269" s="1" t="s">
        <v>5691</v>
      </c>
      <c r="G2269" s="1" t="s">
        <v>5688</v>
      </c>
      <c r="H2269" s="1" t="s">
        <v>5689</v>
      </c>
      <c r="I2269" s="1" t="s">
        <v>1910</v>
      </c>
    </row>
    <row r="2270" spans="1:9" x14ac:dyDescent="0.25">
      <c r="A2270" s="1" t="s">
        <v>5692</v>
      </c>
      <c r="B2270" s="1" t="s">
        <v>5601</v>
      </c>
      <c r="C2270" s="1" t="s">
        <v>1905</v>
      </c>
      <c r="D2270" s="1" t="s">
        <v>1906</v>
      </c>
      <c r="E2270" s="1" t="s">
        <v>14</v>
      </c>
      <c r="F2270" s="1" t="s">
        <v>5693</v>
      </c>
      <c r="G2270" s="1" t="s">
        <v>5688</v>
      </c>
      <c r="H2270" s="1" t="s">
        <v>5689</v>
      </c>
      <c r="I2270" s="1" t="s">
        <v>1910</v>
      </c>
    </row>
    <row r="2271" spans="1:9" x14ac:dyDescent="0.25">
      <c r="A2271" s="1" t="s">
        <v>5694</v>
      </c>
      <c r="B2271" s="1" t="s">
        <v>5601</v>
      </c>
      <c r="C2271" s="1" t="s">
        <v>1905</v>
      </c>
      <c r="D2271" s="1" t="s">
        <v>1906</v>
      </c>
      <c r="E2271" s="1" t="s">
        <v>14</v>
      </c>
      <c r="F2271" s="1" t="s">
        <v>5695</v>
      </c>
      <c r="G2271" s="1" t="s">
        <v>5688</v>
      </c>
      <c r="H2271" s="1" t="s">
        <v>5689</v>
      </c>
      <c r="I2271" s="1" t="s">
        <v>1910</v>
      </c>
    </row>
    <row r="2272" spans="1:9" x14ac:dyDescent="0.25">
      <c r="A2272" s="1" t="s">
        <v>5696</v>
      </c>
      <c r="B2272" s="1" t="s">
        <v>5601</v>
      </c>
      <c r="C2272" s="1" t="s">
        <v>1905</v>
      </c>
      <c r="D2272" s="1" t="s">
        <v>1906</v>
      </c>
      <c r="E2272" s="1" t="s">
        <v>14</v>
      </c>
      <c r="F2272" s="1" t="s">
        <v>5697</v>
      </c>
      <c r="G2272" s="1" t="s">
        <v>5688</v>
      </c>
      <c r="H2272" s="1" t="s">
        <v>5689</v>
      </c>
      <c r="I2272" s="1" t="s">
        <v>1910</v>
      </c>
    </row>
    <row r="2273" spans="1:9" x14ac:dyDescent="0.25">
      <c r="A2273" s="1" t="s">
        <v>5698</v>
      </c>
      <c r="B2273" s="1" t="s">
        <v>5601</v>
      </c>
      <c r="C2273" s="1" t="s">
        <v>387</v>
      </c>
      <c r="D2273" s="1" t="s">
        <v>388</v>
      </c>
      <c r="E2273" s="1" t="s">
        <v>98</v>
      </c>
      <c r="F2273" s="1" t="s">
        <v>5699</v>
      </c>
      <c r="G2273" s="1" t="s">
        <v>453</v>
      </c>
      <c r="H2273" s="1" t="s">
        <v>391</v>
      </c>
      <c r="I2273" s="1" t="s">
        <v>392</v>
      </c>
    </row>
    <row r="2274" spans="1:9" x14ac:dyDescent="0.25">
      <c r="A2274" s="1" t="s">
        <v>5700</v>
      </c>
      <c r="B2274" s="1" t="s">
        <v>5601</v>
      </c>
      <c r="C2274" s="1" t="s">
        <v>1826</v>
      </c>
      <c r="D2274" s="1" t="s">
        <v>1827</v>
      </c>
      <c r="E2274" s="1" t="s">
        <v>14</v>
      </c>
      <c r="F2274" s="1" t="s">
        <v>5701</v>
      </c>
      <c r="G2274" s="1" t="s">
        <v>1270</v>
      </c>
      <c r="H2274" s="1" t="s">
        <v>1829</v>
      </c>
      <c r="I2274" s="1" t="s">
        <v>1830</v>
      </c>
    </row>
    <row r="2275" spans="1:9" x14ac:dyDescent="0.25">
      <c r="A2275" s="1" t="s">
        <v>5702</v>
      </c>
      <c r="B2275" s="1" t="s">
        <v>5601</v>
      </c>
      <c r="C2275" s="1" t="s">
        <v>159</v>
      </c>
      <c r="D2275" s="1" t="s">
        <v>160</v>
      </c>
      <c r="E2275" s="1" t="s">
        <v>14</v>
      </c>
      <c r="F2275" s="1" t="s">
        <v>5703</v>
      </c>
      <c r="G2275" s="1" t="s">
        <v>162</v>
      </c>
      <c r="H2275" s="1" t="s">
        <v>163</v>
      </c>
      <c r="I2275" s="1" t="s">
        <v>164</v>
      </c>
    </row>
    <row r="2276" spans="1:9" x14ac:dyDescent="0.25">
      <c r="A2276" s="1" t="s">
        <v>5704</v>
      </c>
      <c r="B2276" s="1" t="s">
        <v>5601</v>
      </c>
      <c r="C2276" s="1" t="s">
        <v>387</v>
      </c>
      <c r="D2276" s="1" t="s">
        <v>388</v>
      </c>
      <c r="E2276" s="1" t="s">
        <v>98</v>
      </c>
      <c r="F2276" s="1" t="s">
        <v>5705</v>
      </c>
      <c r="G2276" s="1" t="s">
        <v>453</v>
      </c>
      <c r="H2276" s="1" t="s">
        <v>391</v>
      </c>
      <c r="I2276" s="1" t="s">
        <v>392</v>
      </c>
    </row>
    <row r="2277" spans="1:9" x14ac:dyDescent="0.25">
      <c r="A2277" s="1" t="s">
        <v>5706</v>
      </c>
      <c r="B2277" s="1" t="s">
        <v>5601</v>
      </c>
      <c r="C2277" s="1" t="s">
        <v>159</v>
      </c>
      <c r="D2277" s="1" t="s">
        <v>160</v>
      </c>
      <c r="E2277" s="1" t="s">
        <v>14</v>
      </c>
      <c r="F2277" s="1" t="s">
        <v>5707</v>
      </c>
      <c r="G2277" s="1" t="s">
        <v>162</v>
      </c>
      <c r="H2277" s="1" t="s">
        <v>163</v>
      </c>
      <c r="I2277" s="1" t="s">
        <v>164</v>
      </c>
    </row>
    <row r="2278" spans="1:9" x14ac:dyDescent="0.25">
      <c r="A2278" s="1" t="s">
        <v>5708</v>
      </c>
      <c r="B2278" s="1" t="s">
        <v>5601</v>
      </c>
      <c r="C2278" s="1" t="s">
        <v>159</v>
      </c>
      <c r="D2278" s="1" t="s">
        <v>160</v>
      </c>
      <c r="E2278" s="1" t="s">
        <v>14</v>
      </c>
      <c r="F2278" s="1" t="s">
        <v>5709</v>
      </c>
      <c r="G2278" s="1" t="s">
        <v>162</v>
      </c>
      <c r="H2278" s="1" t="s">
        <v>163</v>
      </c>
      <c r="I2278" s="1" t="s">
        <v>164</v>
      </c>
    </row>
    <row r="2279" spans="1:9" x14ac:dyDescent="0.25">
      <c r="A2279" s="1" t="s">
        <v>5710</v>
      </c>
      <c r="B2279" s="1" t="s">
        <v>5601</v>
      </c>
      <c r="C2279" s="1" t="s">
        <v>159</v>
      </c>
      <c r="D2279" s="1" t="s">
        <v>160</v>
      </c>
      <c r="E2279" s="1" t="s">
        <v>14</v>
      </c>
      <c r="F2279" s="1" t="s">
        <v>5711</v>
      </c>
      <c r="G2279" s="1" t="s">
        <v>162</v>
      </c>
      <c r="H2279" s="1" t="s">
        <v>163</v>
      </c>
      <c r="I2279" s="1" t="s">
        <v>164</v>
      </c>
    </row>
    <row r="2280" spans="1:9" x14ac:dyDescent="0.25">
      <c r="A2280" s="1" t="s">
        <v>5712</v>
      </c>
      <c r="B2280" s="1" t="s">
        <v>5601</v>
      </c>
      <c r="C2280" s="1" t="s">
        <v>33</v>
      </c>
      <c r="D2280" s="1" t="s">
        <v>34</v>
      </c>
      <c r="E2280" s="1" t="s">
        <v>14</v>
      </c>
      <c r="F2280" s="1" t="s">
        <v>5713</v>
      </c>
      <c r="G2280" s="1" t="s">
        <v>36</v>
      </c>
      <c r="H2280" s="1" t="s">
        <v>37</v>
      </c>
      <c r="I2280" s="1" t="s">
        <v>38</v>
      </c>
    </row>
    <row r="2281" spans="1:9" x14ac:dyDescent="0.25">
      <c r="A2281" s="1" t="s">
        <v>5714</v>
      </c>
      <c r="B2281" s="1" t="s">
        <v>5601</v>
      </c>
      <c r="C2281" s="1" t="s">
        <v>387</v>
      </c>
      <c r="D2281" s="1" t="s">
        <v>388</v>
      </c>
      <c r="E2281" s="1" t="s">
        <v>14</v>
      </c>
      <c r="F2281" s="1" t="s">
        <v>5715</v>
      </c>
      <c r="G2281" s="1" t="s">
        <v>453</v>
      </c>
      <c r="H2281" s="1" t="s">
        <v>391</v>
      </c>
      <c r="I2281" s="1" t="s">
        <v>392</v>
      </c>
    </row>
    <row r="2282" spans="1:9" x14ac:dyDescent="0.25">
      <c r="A2282" s="1" t="s">
        <v>5716</v>
      </c>
      <c r="B2282" s="1" t="s">
        <v>5601</v>
      </c>
      <c r="C2282" s="1" t="s">
        <v>159</v>
      </c>
      <c r="D2282" s="1" t="s">
        <v>160</v>
      </c>
      <c r="E2282" s="1" t="s">
        <v>14</v>
      </c>
      <c r="F2282" s="1" t="s">
        <v>5717</v>
      </c>
      <c r="G2282" s="1" t="s">
        <v>162</v>
      </c>
      <c r="H2282" s="1" t="s">
        <v>163</v>
      </c>
      <c r="I2282" s="1" t="s">
        <v>164</v>
      </c>
    </row>
    <row r="2283" spans="1:9" x14ac:dyDescent="0.25">
      <c r="A2283" s="1" t="s">
        <v>5718</v>
      </c>
      <c r="B2283" s="1" t="s">
        <v>5601</v>
      </c>
      <c r="C2283" s="1" t="s">
        <v>159</v>
      </c>
      <c r="D2283" s="1" t="s">
        <v>160</v>
      </c>
      <c r="E2283" s="1" t="s">
        <v>14</v>
      </c>
      <c r="F2283" s="1" t="s">
        <v>5719</v>
      </c>
      <c r="G2283" s="1" t="s">
        <v>162</v>
      </c>
      <c r="H2283" s="1" t="s">
        <v>163</v>
      </c>
      <c r="I2283" s="1" t="s">
        <v>164</v>
      </c>
    </row>
    <row r="2284" spans="1:9" x14ac:dyDescent="0.25">
      <c r="A2284" s="1" t="s">
        <v>5720</v>
      </c>
      <c r="B2284" s="1" t="s">
        <v>5601</v>
      </c>
      <c r="C2284" s="1" t="s">
        <v>5721</v>
      </c>
      <c r="D2284" s="1" t="s">
        <v>5722</v>
      </c>
      <c r="E2284" s="1" t="s">
        <v>14</v>
      </c>
      <c r="F2284" s="1" t="s">
        <v>5723</v>
      </c>
      <c r="G2284" s="1" t="s">
        <v>5724</v>
      </c>
      <c r="H2284" s="1" t="s">
        <v>11</v>
      </c>
      <c r="I2284" s="1" t="s">
        <v>11</v>
      </c>
    </row>
    <row r="2285" spans="1:9" x14ac:dyDescent="0.25">
      <c r="A2285" s="1" t="s">
        <v>5725</v>
      </c>
      <c r="B2285" s="1" t="s">
        <v>5601</v>
      </c>
      <c r="C2285" s="1" t="s">
        <v>1526</v>
      </c>
      <c r="D2285" s="1" t="s">
        <v>1527</v>
      </c>
      <c r="E2285" s="1" t="s">
        <v>98</v>
      </c>
      <c r="F2285" s="1" t="s">
        <v>5726</v>
      </c>
      <c r="G2285" s="1" t="s">
        <v>1529</v>
      </c>
      <c r="H2285" s="1" t="s">
        <v>1530</v>
      </c>
      <c r="I2285" s="1" t="s">
        <v>1531</v>
      </c>
    </row>
    <row r="2286" spans="1:9" x14ac:dyDescent="0.25">
      <c r="A2286" s="1" t="s">
        <v>5727</v>
      </c>
      <c r="B2286" s="1" t="s">
        <v>5601</v>
      </c>
      <c r="C2286" s="1" t="s">
        <v>5721</v>
      </c>
      <c r="D2286" s="1" t="s">
        <v>5722</v>
      </c>
      <c r="E2286" s="1" t="s">
        <v>14</v>
      </c>
      <c r="F2286" s="1" t="s">
        <v>5728</v>
      </c>
      <c r="G2286" s="1" t="s">
        <v>5724</v>
      </c>
      <c r="H2286" s="1" t="s">
        <v>11</v>
      </c>
      <c r="I2286" s="1" t="s">
        <v>11</v>
      </c>
    </row>
    <row r="2287" spans="1:9" x14ac:dyDescent="0.25">
      <c r="A2287" s="1" t="s">
        <v>5729</v>
      </c>
      <c r="B2287" s="1" t="s">
        <v>5601</v>
      </c>
      <c r="C2287" s="1" t="s">
        <v>5721</v>
      </c>
      <c r="D2287" s="1" t="s">
        <v>5722</v>
      </c>
      <c r="E2287" s="1" t="s">
        <v>14</v>
      </c>
      <c r="F2287" s="1" t="s">
        <v>5730</v>
      </c>
      <c r="G2287" s="1" t="s">
        <v>5724</v>
      </c>
      <c r="H2287" s="1" t="s">
        <v>11</v>
      </c>
      <c r="I2287" s="1" t="s">
        <v>11</v>
      </c>
    </row>
    <row r="2288" spans="1:9" x14ac:dyDescent="0.25">
      <c r="A2288" s="1" t="s">
        <v>5731</v>
      </c>
      <c r="B2288" s="1" t="s">
        <v>5601</v>
      </c>
      <c r="C2288" s="1" t="s">
        <v>21</v>
      </c>
      <c r="D2288" s="1" t="s">
        <v>22</v>
      </c>
      <c r="E2288" s="1" t="s">
        <v>14</v>
      </c>
      <c r="F2288" s="1" t="s">
        <v>3130</v>
      </c>
      <c r="G2288" s="1" t="s">
        <v>552</v>
      </c>
      <c r="H2288" s="1" t="s">
        <v>25</v>
      </c>
      <c r="I2288" s="1" t="s">
        <v>26</v>
      </c>
    </row>
    <row r="2289" spans="1:9" x14ac:dyDescent="0.25">
      <c r="A2289" s="1" t="s">
        <v>5732</v>
      </c>
      <c r="B2289" s="1" t="s">
        <v>5601</v>
      </c>
      <c r="C2289" s="1" t="s">
        <v>40</v>
      </c>
      <c r="D2289" s="1" t="s">
        <v>41</v>
      </c>
      <c r="E2289" s="1" t="s">
        <v>98</v>
      </c>
      <c r="F2289" s="1" t="s">
        <v>5733</v>
      </c>
      <c r="G2289" s="1" t="s">
        <v>43</v>
      </c>
      <c r="H2289" s="1" t="s">
        <v>44</v>
      </c>
      <c r="I2289" s="1" t="s">
        <v>45</v>
      </c>
    </row>
    <row r="2290" spans="1:9" x14ac:dyDescent="0.25">
      <c r="A2290" s="1" t="s">
        <v>5734</v>
      </c>
      <c r="B2290" s="1" t="s">
        <v>5601</v>
      </c>
      <c r="C2290" s="1" t="s">
        <v>5735</v>
      </c>
      <c r="D2290" s="1" t="s">
        <v>5736</v>
      </c>
      <c r="E2290" s="1" t="s">
        <v>14</v>
      </c>
      <c r="F2290" s="1" t="s">
        <v>5737</v>
      </c>
      <c r="G2290" s="1" t="s">
        <v>789</v>
      </c>
      <c r="H2290" s="1" t="s">
        <v>5738</v>
      </c>
      <c r="I2290" s="1" t="s">
        <v>5739</v>
      </c>
    </row>
    <row r="2291" spans="1:9" x14ac:dyDescent="0.25">
      <c r="A2291" s="1" t="s">
        <v>5740</v>
      </c>
      <c r="B2291" s="1" t="s">
        <v>5601</v>
      </c>
      <c r="C2291" s="1" t="s">
        <v>40</v>
      </c>
      <c r="D2291" s="1" t="s">
        <v>41</v>
      </c>
      <c r="E2291" s="1" t="s">
        <v>14</v>
      </c>
      <c r="F2291" s="1" t="s">
        <v>5741</v>
      </c>
      <c r="G2291" s="1" t="s">
        <v>1191</v>
      </c>
      <c r="H2291" s="1" t="s">
        <v>44</v>
      </c>
      <c r="I2291" s="1" t="s">
        <v>45</v>
      </c>
    </row>
    <row r="2292" spans="1:9" x14ac:dyDescent="0.25">
      <c r="A2292" s="1" t="s">
        <v>5742</v>
      </c>
      <c r="B2292" s="1" t="s">
        <v>5601</v>
      </c>
      <c r="C2292" s="1" t="s">
        <v>5743</v>
      </c>
      <c r="D2292" s="1" t="s">
        <v>5744</v>
      </c>
      <c r="E2292" s="1" t="s">
        <v>14</v>
      </c>
      <c r="F2292" s="1" t="s">
        <v>5745</v>
      </c>
      <c r="G2292" s="1" t="s">
        <v>5746</v>
      </c>
      <c r="H2292" s="1" t="s">
        <v>5747</v>
      </c>
      <c r="I2292" s="1" t="s">
        <v>5748</v>
      </c>
    </row>
    <row r="2293" spans="1:9" x14ac:dyDescent="0.25">
      <c r="A2293" s="1" t="s">
        <v>5749</v>
      </c>
      <c r="B2293" s="1" t="s">
        <v>5601</v>
      </c>
      <c r="C2293" s="1" t="s">
        <v>5750</v>
      </c>
      <c r="D2293" s="1" t="s">
        <v>5751</v>
      </c>
      <c r="E2293" s="1" t="s">
        <v>2532</v>
      </c>
      <c r="F2293" s="1" t="s">
        <v>5752</v>
      </c>
      <c r="G2293" s="1" t="s">
        <v>1710</v>
      </c>
      <c r="H2293" s="1" t="s">
        <v>11</v>
      </c>
      <c r="I2293" s="1" t="s">
        <v>11</v>
      </c>
    </row>
    <row r="2294" spans="1:9" x14ac:dyDescent="0.25">
      <c r="A2294" s="1" t="s">
        <v>5753</v>
      </c>
      <c r="B2294" s="1" t="s">
        <v>5601</v>
      </c>
      <c r="C2294" s="1" t="s">
        <v>5750</v>
      </c>
      <c r="D2294" s="1" t="s">
        <v>5751</v>
      </c>
      <c r="E2294" s="1" t="s">
        <v>2532</v>
      </c>
      <c r="F2294" s="1" t="s">
        <v>5752</v>
      </c>
      <c r="G2294" s="1" t="s">
        <v>1710</v>
      </c>
      <c r="H2294" s="1" t="s">
        <v>11</v>
      </c>
      <c r="I2294" s="1" t="s">
        <v>11</v>
      </c>
    </row>
    <row r="2295" spans="1:9" x14ac:dyDescent="0.25">
      <c r="A2295" s="1" t="s">
        <v>5754</v>
      </c>
      <c r="B2295" s="1" t="s">
        <v>5601</v>
      </c>
      <c r="C2295" s="1" t="s">
        <v>188</v>
      </c>
      <c r="D2295" s="1" t="s">
        <v>189</v>
      </c>
      <c r="E2295" s="1" t="s">
        <v>98</v>
      </c>
      <c r="F2295" s="1" t="s">
        <v>5755</v>
      </c>
      <c r="G2295" s="1" t="s">
        <v>191</v>
      </c>
      <c r="H2295" s="1" t="s">
        <v>217</v>
      </c>
      <c r="I2295" s="1" t="s">
        <v>193</v>
      </c>
    </row>
    <row r="2296" spans="1:9" x14ac:dyDescent="0.25">
      <c r="A2296" s="1" t="s">
        <v>5756</v>
      </c>
      <c r="B2296" s="1" t="s">
        <v>5601</v>
      </c>
      <c r="C2296" s="1" t="s">
        <v>40</v>
      </c>
      <c r="D2296" s="1" t="s">
        <v>41</v>
      </c>
      <c r="E2296" s="1" t="s">
        <v>98</v>
      </c>
      <c r="F2296" s="1" t="s">
        <v>5757</v>
      </c>
      <c r="G2296" s="1" t="s">
        <v>243</v>
      </c>
      <c r="H2296" s="1" t="s">
        <v>44</v>
      </c>
      <c r="I2296" s="1" t="s">
        <v>45</v>
      </c>
    </row>
    <row r="2297" spans="1:9" x14ac:dyDescent="0.25">
      <c r="A2297" s="1" t="s">
        <v>5758</v>
      </c>
      <c r="B2297" s="1" t="s">
        <v>5601</v>
      </c>
      <c r="C2297" s="1" t="s">
        <v>188</v>
      </c>
      <c r="D2297" s="1" t="s">
        <v>189</v>
      </c>
      <c r="E2297" s="1" t="s">
        <v>98</v>
      </c>
      <c r="F2297" s="1" t="s">
        <v>5759</v>
      </c>
      <c r="G2297" s="1" t="s">
        <v>191</v>
      </c>
      <c r="H2297" s="1" t="s">
        <v>217</v>
      </c>
      <c r="I2297" s="1" t="s">
        <v>193</v>
      </c>
    </row>
    <row r="2298" spans="1:9" x14ac:dyDescent="0.25">
      <c r="A2298" s="1" t="s">
        <v>5760</v>
      </c>
      <c r="B2298" s="1" t="s">
        <v>5601</v>
      </c>
      <c r="C2298" s="1" t="s">
        <v>1826</v>
      </c>
      <c r="D2298" s="1" t="s">
        <v>1827</v>
      </c>
      <c r="E2298" s="1" t="s">
        <v>14</v>
      </c>
      <c r="F2298" s="1" t="s">
        <v>5761</v>
      </c>
      <c r="G2298" s="1" t="s">
        <v>1270</v>
      </c>
      <c r="H2298" s="1" t="s">
        <v>1829</v>
      </c>
      <c r="I2298" s="1" t="s">
        <v>1830</v>
      </c>
    </row>
    <row r="2299" spans="1:9" x14ac:dyDescent="0.25">
      <c r="A2299" s="1" t="s">
        <v>5762</v>
      </c>
      <c r="B2299" s="1" t="s">
        <v>5601</v>
      </c>
      <c r="C2299" s="1" t="s">
        <v>21</v>
      </c>
      <c r="D2299" s="1" t="s">
        <v>22</v>
      </c>
      <c r="E2299" s="1" t="s">
        <v>14</v>
      </c>
      <c r="F2299" s="1" t="s">
        <v>1286</v>
      </c>
      <c r="G2299" s="1" t="s">
        <v>24</v>
      </c>
      <c r="H2299" s="1" t="s">
        <v>11</v>
      </c>
      <c r="I2299" s="1" t="s">
        <v>11</v>
      </c>
    </row>
    <row r="2300" spans="1:9" x14ac:dyDescent="0.25">
      <c r="A2300" s="1" t="s">
        <v>5763</v>
      </c>
      <c r="B2300" s="1" t="s">
        <v>5601</v>
      </c>
      <c r="C2300" s="1" t="s">
        <v>5061</v>
      </c>
      <c r="D2300" s="1" t="s">
        <v>5062</v>
      </c>
      <c r="E2300" s="1" t="s">
        <v>63</v>
      </c>
      <c r="F2300" s="1" t="s">
        <v>5764</v>
      </c>
      <c r="G2300" s="1" t="s">
        <v>5765</v>
      </c>
      <c r="H2300" s="1" t="s">
        <v>5065</v>
      </c>
      <c r="I2300" s="1" t="s">
        <v>5066</v>
      </c>
    </row>
    <row r="2301" spans="1:9" x14ac:dyDescent="0.25">
      <c r="A2301" s="1" t="s">
        <v>5766</v>
      </c>
      <c r="B2301" s="1" t="s">
        <v>5601</v>
      </c>
      <c r="C2301" s="1" t="s">
        <v>188</v>
      </c>
      <c r="D2301" s="1" t="s">
        <v>189</v>
      </c>
      <c r="E2301" s="1" t="s">
        <v>98</v>
      </c>
      <c r="F2301" s="1" t="s">
        <v>5767</v>
      </c>
      <c r="G2301" s="1" t="s">
        <v>191</v>
      </c>
      <c r="H2301" s="1" t="s">
        <v>217</v>
      </c>
      <c r="I2301" s="1" t="s">
        <v>193</v>
      </c>
    </row>
    <row r="2302" spans="1:9" x14ac:dyDescent="0.25">
      <c r="A2302" s="1" t="s">
        <v>5768</v>
      </c>
      <c r="B2302" s="1" t="s">
        <v>5601</v>
      </c>
      <c r="C2302" s="1" t="s">
        <v>5580</v>
      </c>
      <c r="D2302" s="1" t="s">
        <v>3041</v>
      </c>
      <c r="E2302" s="1" t="s">
        <v>14</v>
      </c>
      <c r="F2302" s="1" t="s">
        <v>5769</v>
      </c>
      <c r="G2302" s="1" t="s">
        <v>3043</v>
      </c>
      <c r="H2302" s="1" t="s">
        <v>3044</v>
      </c>
      <c r="I2302" s="1" t="s">
        <v>3045</v>
      </c>
    </row>
    <row r="2303" spans="1:9" x14ac:dyDescent="0.25">
      <c r="A2303" s="1" t="s">
        <v>5770</v>
      </c>
      <c r="B2303" s="1" t="s">
        <v>5601</v>
      </c>
      <c r="C2303" s="1" t="s">
        <v>5580</v>
      </c>
      <c r="D2303" s="1" t="s">
        <v>3041</v>
      </c>
      <c r="E2303" s="1" t="s">
        <v>14</v>
      </c>
      <c r="F2303" s="1" t="s">
        <v>5771</v>
      </c>
      <c r="G2303" s="1" t="s">
        <v>3043</v>
      </c>
      <c r="H2303" s="1" t="s">
        <v>3044</v>
      </c>
      <c r="I2303" s="1" t="s">
        <v>3045</v>
      </c>
    </row>
    <row r="2304" spans="1:9" x14ac:dyDescent="0.25">
      <c r="A2304" s="1" t="s">
        <v>5772</v>
      </c>
      <c r="B2304" s="1" t="s">
        <v>5601</v>
      </c>
      <c r="C2304" s="1" t="s">
        <v>188</v>
      </c>
      <c r="D2304" s="1" t="s">
        <v>189</v>
      </c>
      <c r="E2304" s="1" t="s">
        <v>98</v>
      </c>
      <c r="F2304" s="1" t="s">
        <v>5773</v>
      </c>
      <c r="G2304" s="1" t="s">
        <v>191</v>
      </c>
      <c r="H2304" s="1" t="s">
        <v>217</v>
      </c>
      <c r="I2304" s="1" t="s">
        <v>193</v>
      </c>
    </row>
    <row r="2305" spans="1:9" x14ac:dyDescent="0.25">
      <c r="A2305" s="1" t="s">
        <v>5774</v>
      </c>
      <c r="B2305" s="1" t="s">
        <v>5601</v>
      </c>
      <c r="C2305" s="1" t="s">
        <v>5580</v>
      </c>
      <c r="D2305" s="1" t="s">
        <v>3041</v>
      </c>
      <c r="E2305" s="1" t="s">
        <v>14</v>
      </c>
      <c r="F2305" s="1" t="s">
        <v>5775</v>
      </c>
      <c r="G2305" s="1" t="s">
        <v>3043</v>
      </c>
      <c r="H2305" s="1" t="s">
        <v>3044</v>
      </c>
      <c r="I2305" s="1" t="s">
        <v>3045</v>
      </c>
    </row>
    <row r="2306" spans="1:9" x14ac:dyDescent="0.25">
      <c r="A2306" s="1" t="s">
        <v>5776</v>
      </c>
      <c r="B2306" s="1" t="s">
        <v>5601</v>
      </c>
      <c r="C2306" s="1" t="s">
        <v>5580</v>
      </c>
      <c r="D2306" s="1" t="s">
        <v>3041</v>
      </c>
      <c r="E2306" s="1" t="s">
        <v>14</v>
      </c>
      <c r="F2306" s="1" t="s">
        <v>5777</v>
      </c>
      <c r="G2306" s="1" t="s">
        <v>3043</v>
      </c>
      <c r="H2306" s="1" t="s">
        <v>3044</v>
      </c>
      <c r="I2306" s="1" t="s">
        <v>3045</v>
      </c>
    </row>
    <row r="2307" spans="1:9" x14ac:dyDescent="0.25">
      <c r="A2307" s="1" t="s">
        <v>5778</v>
      </c>
      <c r="B2307" s="1" t="s">
        <v>5601</v>
      </c>
      <c r="C2307" s="1" t="s">
        <v>5580</v>
      </c>
      <c r="D2307" s="1" t="s">
        <v>3041</v>
      </c>
      <c r="E2307" s="1" t="s">
        <v>14</v>
      </c>
      <c r="F2307" s="1" t="s">
        <v>5779</v>
      </c>
      <c r="G2307" s="1" t="s">
        <v>3043</v>
      </c>
      <c r="H2307" s="1" t="s">
        <v>3044</v>
      </c>
      <c r="I2307" s="1" t="s">
        <v>3045</v>
      </c>
    </row>
    <row r="2308" spans="1:9" x14ac:dyDescent="0.25">
      <c r="A2308" s="1" t="s">
        <v>5780</v>
      </c>
      <c r="B2308" s="1" t="s">
        <v>5601</v>
      </c>
      <c r="C2308" s="1" t="s">
        <v>5580</v>
      </c>
      <c r="D2308" s="1" t="s">
        <v>3041</v>
      </c>
      <c r="E2308" s="1" t="s">
        <v>14</v>
      </c>
      <c r="F2308" s="1" t="s">
        <v>5781</v>
      </c>
      <c r="G2308" s="1" t="s">
        <v>3043</v>
      </c>
      <c r="H2308" s="1" t="s">
        <v>3044</v>
      </c>
      <c r="I2308" s="1" t="s">
        <v>3045</v>
      </c>
    </row>
    <row r="2309" spans="1:9" x14ac:dyDescent="0.25">
      <c r="A2309" s="1" t="s">
        <v>5782</v>
      </c>
      <c r="B2309" s="1" t="s">
        <v>5601</v>
      </c>
      <c r="C2309" s="1" t="s">
        <v>5580</v>
      </c>
      <c r="D2309" s="1" t="s">
        <v>3041</v>
      </c>
      <c r="E2309" s="1" t="s">
        <v>14</v>
      </c>
      <c r="F2309" s="1" t="s">
        <v>5783</v>
      </c>
      <c r="G2309" s="1" t="s">
        <v>3043</v>
      </c>
      <c r="H2309" s="1" t="s">
        <v>3044</v>
      </c>
      <c r="I2309" s="1" t="s">
        <v>3045</v>
      </c>
    </row>
    <row r="2310" spans="1:9" x14ac:dyDescent="0.25">
      <c r="A2310" s="1" t="s">
        <v>5784</v>
      </c>
      <c r="B2310" s="1" t="s">
        <v>5601</v>
      </c>
      <c r="C2310" s="1" t="s">
        <v>5580</v>
      </c>
      <c r="D2310" s="1" t="s">
        <v>3041</v>
      </c>
      <c r="E2310" s="1" t="s">
        <v>14</v>
      </c>
      <c r="F2310" s="1" t="s">
        <v>5785</v>
      </c>
      <c r="G2310" s="1" t="s">
        <v>3043</v>
      </c>
      <c r="H2310" s="1" t="s">
        <v>3044</v>
      </c>
      <c r="I2310" s="1" t="s">
        <v>3045</v>
      </c>
    </row>
    <row r="2311" spans="1:9" x14ac:dyDescent="0.25">
      <c r="A2311" s="1" t="s">
        <v>5786</v>
      </c>
      <c r="B2311" s="1" t="s">
        <v>5601</v>
      </c>
      <c r="C2311" s="1" t="s">
        <v>5580</v>
      </c>
      <c r="D2311" s="1" t="s">
        <v>3041</v>
      </c>
      <c r="E2311" s="1" t="s">
        <v>14</v>
      </c>
      <c r="F2311" s="1" t="s">
        <v>5787</v>
      </c>
      <c r="G2311" s="1" t="s">
        <v>3043</v>
      </c>
      <c r="H2311" s="1" t="s">
        <v>3044</v>
      </c>
      <c r="I2311" s="1" t="s">
        <v>3045</v>
      </c>
    </row>
    <row r="2312" spans="1:9" x14ac:dyDescent="0.25">
      <c r="A2312" s="1" t="s">
        <v>5788</v>
      </c>
      <c r="B2312" s="1" t="s">
        <v>5601</v>
      </c>
      <c r="C2312" s="1" t="s">
        <v>5580</v>
      </c>
      <c r="D2312" s="1" t="s">
        <v>3041</v>
      </c>
      <c r="E2312" s="1" t="s">
        <v>14</v>
      </c>
      <c r="F2312" s="1" t="s">
        <v>5789</v>
      </c>
      <c r="G2312" s="1" t="s">
        <v>3043</v>
      </c>
      <c r="H2312" s="1" t="s">
        <v>3044</v>
      </c>
      <c r="I2312" s="1" t="s">
        <v>3045</v>
      </c>
    </row>
    <row r="2313" spans="1:9" x14ac:dyDescent="0.25">
      <c r="A2313" s="1" t="s">
        <v>5790</v>
      </c>
      <c r="B2313" s="1" t="s">
        <v>5601</v>
      </c>
      <c r="C2313" s="1" t="s">
        <v>188</v>
      </c>
      <c r="D2313" s="1" t="s">
        <v>189</v>
      </c>
      <c r="E2313" s="1" t="s">
        <v>98</v>
      </c>
      <c r="F2313" s="1" t="s">
        <v>5791</v>
      </c>
      <c r="G2313" s="1" t="s">
        <v>191</v>
      </c>
      <c r="H2313" s="1" t="s">
        <v>217</v>
      </c>
      <c r="I2313" s="1" t="s">
        <v>193</v>
      </c>
    </row>
    <row r="2314" spans="1:9" x14ac:dyDescent="0.25">
      <c r="A2314" s="1" t="s">
        <v>5792</v>
      </c>
      <c r="B2314" s="1" t="s">
        <v>5601</v>
      </c>
      <c r="C2314" s="1" t="s">
        <v>5580</v>
      </c>
      <c r="D2314" s="1" t="s">
        <v>3041</v>
      </c>
      <c r="E2314" s="1" t="s">
        <v>14</v>
      </c>
      <c r="F2314" s="1" t="s">
        <v>5793</v>
      </c>
      <c r="G2314" s="1" t="s">
        <v>3043</v>
      </c>
      <c r="H2314" s="1" t="s">
        <v>3044</v>
      </c>
      <c r="I2314" s="1" t="s">
        <v>3045</v>
      </c>
    </row>
    <row r="2315" spans="1:9" x14ac:dyDescent="0.25">
      <c r="A2315" s="1" t="s">
        <v>5794</v>
      </c>
      <c r="B2315" s="1" t="s">
        <v>5601</v>
      </c>
      <c r="C2315" s="1" t="s">
        <v>5580</v>
      </c>
      <c r="D2315" s="1" t="s">
        <v>3041</v>
      </c>
      <c r="E2315" s="1" t="s">
        <v>14</v>
      </c>
      <c r="F2315" s="1" t="s">
        <v>5795</v>
      </c>
      <c r="G2315" s="1" t="s">
        <v>3043</v>
      </c>
      <c r="H2315" s="1" t="s">
        <v>3044</v>
      </c>
      <c r="I2315" s="1" t="s">
        <v>3045</v>
      </c>
    </row>
    <row r="2316" spans="1:9" x14ac:dyDescent="0.25">
      <c r="A2316" s="1" t="s">
        <v>5796</v>
      </c>
      <c r="B2316" s="1" t="s">
        <v>5601</v>
      </c>
      <c r="C2316" s="1" t="s">
        <v>5580</v>
      </c>
      <c r="D2316" s="1" t="s">
        <v>3041</v>
      </c>
      <c r="E2316" s="1" t="s">
        <v>14</v>
      </c>
      <c r="F2316" s="1" t="s">
        <v>5797</v>
      </c>
      <c r="G2316" s="1" t="s">
        <v>3043</v>
      </c>
      <c r="H2316" s="1" t="s">
        <v>3044</v>
      </c>
      <c r="I2316" s="1" t="s">
        <v>3045</v>
      </c>
    </row>
    <row r="2317" spans="1:9" x14ac:dyDescent="0.25">
      <c r="A2317" s="1" t="s">
        <v>5798</v>
      </c>
      <c r="B2317" s="1" t="s">
        <v>5601</v>
      </c>
      <c r="C2317" s="1" t="s">
        <v>188</v>
      </c>
      <c r="D2317" s="1" t="s">
        <v>189</v>
      </c>
      <c r="E2317" s="1" t="s">
        <v>98</v>
      </c>
      <c r="F2317" s="1" t="s">
        <v>5799</v>
      </c>
      <c r="G2317" s="1" t="s">
        <v>191</v>
      </c>
      <c r="H2317" s="1" t="s">
        <v>192</v>
      </c>
      <c r="I2317" s="1" t="s">
        <v>193</v>
      </c>
    </row>
    <row r="2318" spans="1:9" x14ac:dyDescent="0.25">
      <c r="A2318" s="1" t="s">
        <v>5800</v>
      </c>
      <c r="B2318" s="1" t="s">
        <v>5601</v>
      </c>
      <c r="C2318" s="1" t="s">
        <v>188</v>
      </c>
      <c r="D2318" s="1" t="s">
        <v>189</v>
      </c>
      <c r="E2318" s="1" t="s">
        <v>98</v>
      </c>
      <c r="F2318" s="1" t="s">
        <v>5801</v>
      </c>
      <c r="G2318" s="1" t="s">
        <v>191</v>
      </c>
      <c r="H2318" s="1" t="s">
        <v>192</v>
      </c>
      <c r="I2318" s="1" t="s">
        <v>193</v>
      </c>
    </row>
    <row r="2319" spans="1:9" x14ac:dyDescent="0.25">
      <c r="A2319" s="1" t="s">
        <v>5802</v>
      </c>
      <c r="B2319" s="1" t="s">
        <v>5601</v>
      </c>
      <c r="C2319" s="1" t="s">
        <v>5580</v>
      </c>
      <c r="D2319" s="1" t="s">
        <v>3041</v>
      </c>
      <c r="E2319" s="1" t="s">
        <v>14</v>
      </c>
      <c r="F2319" s="1" t="s">
        <v>5803</v>
      </c>
      <c r="G2319" s="1" t="s">
        <v>3043</v>
      </c>
      <c r="H2319" s="1" t="s">
        <v>3044</v>
      </c>
      <c r="I2319" s="1" t="s">
        <v>3045</v>
      </c>
    </row>
    <row r="2320" spans="1:9" x14ac:dyDescent="0.25">
      <c r="A2320" s="1" t="s">
        <v>5804</v>
      </c>
      <c r="B2320" s="1" t="s">
        <v>5601</v>
      </c>
      <c r="C2320" s="1" t="s">
        <v>5580</v>
      </c>
      <c r="D2320" s="1" t="s">
        <v>3041</v>
      </c>
      <c r="E2320" s="1" t="s">
        <v>14</v>
      </c>
      <c r="F2320" s="1" t="s">
        <v>5805</v>
      </c>
      <c r="G2320" s="1" t="s">
        <v>3043</v>
      </c>
      <c r="H2320" s="1" t="s">
        <v>3044</v>
      </c>
      <c r="I2320" s="1" t="s">
        <v>3045</v>
      </c>
    </row>
    <row r="2321" spans="1:9" x14ac:dyDescent="0.25">
      <c r="A2321" s="1" t="s">
        <v>5806</v>
      </c>
      <c r="B2321" s="1" t="s">
        <v>5601</v>
      </c>
      <c r="C2321" s="1" t="s">
        <v>5580</v>
      </c>
      <c r="D2321" s="1" t="s">
        <v>3041</v>
      </c>
      <c r="E2321" s="1" t="s">
        <v>14</v>
      </c>
      <c r="F2321" s="1" t="s">
        <v>5807</v>
      </c>
      <c r="G2321" s="1" t="s">
        <v>3043</v>
      </c>
      <c r="H2321" s="1" t="s">
        <v>3044</v>
      </c>
      <c r="I2321" s="1" t="s">
        <v>3045</v>
      </c>
    </row>
    <row r="2322" spans="1:9" x14ac:dyDescent="0.25">
      <c r="A2322" s="1" t="s">
        <v>5808</v>
      </c>
      <c r="B2322" s="1" t="s">
        <v>5601</v>
      </c>
      <c r="C2322" s="1" t="s">
        <v>5580</v>
      </c>
      <c r="D2322" s="1" t="s">
        <v>3041</v>
      </c>
      <c r="E2322" s="1" t="s">
        <v>14</v>
      </c>
      <c r="F2322" s="1" t="s">
        <v>5809</v>
      </c>
      <c r="G2322" s="1" t="s">
        <v>3043</v>
      </c>
      <c r="H2322" s="1" t="s">
        <v>3044</v>
      </c>
      <c r="I2322" s="1" t="s">
        <v>3045</v>
      </c>
    </row>
    <row r="2323" spans="1:9" x14ac:dyDescent="0.25">
      <c r="A2323" s="1" t="s">
        <v>5810</v>
      </c>
      <c r="B2323" s="1" t="s">
        <v>5601</v>
      </c>
      <c r="C2323" s="1" t="s">
        <v>5580</v>
      </c>
      <c r="D2323" s="1" t="s">
        <v>3041</v>
      </c>
      <c r="E2323" s="1" t="s">
        <v>14</v>
      </c>
      <c r="F2323" s="1" t="s">
        <v>5811</v>
      </c>
      <c r="G2323" s="1" t="s">
        <v>3043</v>
      </c>
      <c r="H2323" s="1" t="s">
        <v>3044</v>
      </c>
      <c r="I2323" s="1" t="s">
        <v>3045</v>
      </c>
    </row>
    <row r="2324" spans="1:9" x14ac:dyDescent="0.25">
      <c r="A2324" s="1" t="s">
        <v>5812</v>
      </c>
      <c r="B2324" s="1" t="s">
        <v>5601</v>
      </c>
      <c r="C2324" s="1" t="s">
        <v>5580</v>
      </c>
      <c r="D2324" s="1" t="s">
        <v>3041</v>
      </c>
      <c r="E2324" s="1" t="s">
        <v>14</v>
      </c>
      <c r="F2324" s="1" t="s">
        <v>5813</v>
      </c>
      <c r="G2324" s="1" t="s">
        <v>3043</v>
      </c>
      <c r="H2324" s="1" t="s">
        <v>3044</v>
      </c>
      <c r="I2324" s="1" t="s">
        <v>3045</v>
      </c>
    </row>
    <row r="2325" spans="1:9" x14ac:dyDescent="0.25">
      <c r="A2325" s="1" t="s">
        <v>5814</v>
      </c>
      <c r="B2325" s="1" t="s">
        <v>5601</v>
      </c>
      <c r="C2325" s="1" t="s">
        <v>5580</v>
      </c>
      <c r="D2325" s="1" t="s">
        <v>3041</v>
      </c>
      <c r="E2325" s="1" t="s">
        <v>14</v>
      </c>
      <c r="F2325" s="1" t="s">
        <v>5815</v>
      </c>
      <c r="G2325" s="1" t="s">
        <v>3043</v>
      </c>
      <c r="H2325" s="1" t="s">
        <v>3044</v>
      </c>
      <c r="I2325" s="1" t="s">
        <v>3045</v>
      </c>
    </row>
    <row r="2326" spans="1:9" x14ac:dyDescent="0.25">
      <c r="A2326" s="1" t="s">
        <v>5816</v>
      </c>
      <c r="B2326" s="1" t="s">
        <v>5601</v>
      </c>
      <c r="C2326" s="1" t="s">
        <v>5580</v>
      </c>
      <c r="D2326" s="1" t="s">
        <v>3041</v>
      </c>
      <c r="E2326" s="1" t="s">
        <v>14</v>
      </c>
      <c r="F2326" s="1" t="s">
        <v>5817</v>
      </c>
      <c r="G2326" s="1" t="s">
        <v>3043</v>
      </c>
      <c r="H2326" s="1" t="s">
        <v>3044</v>
      </c>
      <c r="I2326" s="1" t="s">
        <v>3045</v>
      </c>
    </row>
    <row r="2327" spans="1:9" x14ac:dyDescent="0.25">
      <c r="A2327" s="1" t="s">
        <v>5818</v>
      </c>
      <c r="B2327" s="1" t="s">
        <v>5601</v>
      </c>
      <c r="C2327" s="1" t="s">
        <v>5580</v>
      </c>
      <c r="D2327" s="1" t="s">
        <v>3041</v>
      </c>
      <c r="E2327" s="1" t="s">
        <v>14</v>
      </c>
      <c r="F2327" s="1" t="s">
        <v>5819</v>
      </c>
      <c r="G2327" s="1" t="s">
        <v>3043</v>
      </c>
      <c r="H2327" s="1" t="s">
        <v>11</v>
      </c>
      <c r="I2327" s="1" t="s">
        <v>11</v>
      </c>
    </row>
    <row r="2328" spans="1:9" x14ac:dyDescent="0.25">
      <c r="A2328" s="1" t="s">
        <v>5820</v>
      </c>
      <c r="B2328" s="1" t="s">
        <v>5601</v>
      </c>
      <c r="C2328" s="1" t="s">
        <v>5580</v>
      </c>
      <c r="D2328" s="1" t="s">
        <v>3041</v>
      </c>
      <c r="E2328" s="1" t="s">
        <v>14</v>
      </c>
      <c r="F2328" s="1" t="s">
        <v>5821</v>
      </c>
      <c r="G2328" s="1" t="s">
        <v>3043</v>
      </c>
      <c r="H2328" s="1" t="s">
        <v>3044</v>
      </c>
      <c r="I2328" s="1" t="s">
        <v>3045</v>
      </c>
    </row>
    <row r="2329" spans="1:9" x14ac:dyDescent="0.25">
      <c r="A2329" s="1" t="s">
        <v>5822</v>
      </c>
      <c r="B2329" s="1" t="s">
        <v>5601</v>
      </c>
      <c r="C2329" s="1" t="s">
        <v>5580</v>
      </c>
      <c r="D2329" s="1" t="s">
        <v>3041</v>
      </c>
      <c r="E2329" s="1" t="s">
        <v>14</v>
      </c>
      <c r="F2329" s="1" t="s">
        <v>5823</v>
      </c>
      <c r="G2329" s="1" t="s">
        <v>3043</v>
      </c>
      <c r="H2329" s="1" t="s">
        <v>3044</v>
      </c>
      <c r="I2329" s="1" t="s">
        <v>3045</v>
      </c>
    </row>
    <row r="2330" spans="1:9" x14ac:dyDescent="0.25">
      <c r="A2330" s="1" t="s">
        <v>5824</v>
      </c>
      <c r="B2330" s="1" t="s">
        <v>5601</v>
      </c>
      <c r="C2330" s="1" t="s">
        <v>5580</v>
      </c>
      <c r="D2330" s="1" t="s">
        <v>3041</v>
      </c>
      <c r="E2330" s="1" t="s">
        <v>14</v>
      </c>
      <c r="F2330" s="1" t="s">
        <v>5825</v>
      </c>
      <c r="G2330" s="1" t="s">
        <v>3043</v>
      </c>
      <c r="H2330" s="1" t="s">
        <v>3044</v>
      </c>
      <c r="I2330" s="1" t="s">
        <v>3045</v>
      </c>
    </row>
    <row r="2331" spans="1:9" x14ac:dyDescent="0.25">
      <c r="A2331" s="1" t="s">
        <v>5826</v>
      </c>
      <c r="B2331" s="1" t="s">
        <v>5601</v>
      </c>
      <c r="C2331" s="1" t="s">
        <v>5580</v>
      </c>
      <c r="D2331" s="1" t="s">
        <v>3041</v>
      </c>
      <c r="E2331" s="1" t="s">
        <v>14</v>
      </c>
      <c r="F2331" s="1" t="s">
        <v>5827</v>
      </c>
      <c r="G2331" s="1" t="s">
        <v>3043</v>
      </c>
      <c r="H2331" s="1" t="s">
        <v>3044</v>
      </c>
      <c r="I2331" s="1" t="s">
        <v>3045</v>
      </c>
    </row>
    <row r="2332" spans="1:9" x14ac:dyDescent="0.25">
      <c r="A2332" s="1" t="s">
        <v>5828</v>
      </c>
      <c r="B2332" s="1" t="s">
        <v>5601</v>
      </c>
      <c r="C2332" s="1" t="s">
        <v>5580</v>
      </c>
      <c r="D2332" s="1" t="s">
        <v>3041</v>
      </c>
      <c r="E2332" s="1" t="s">
        <v>14</v>
      </c>
      <c r="F2332" s="1" t="s">
        <v>5829</v>
      </c>
      <c r="G2332" s="1" t="s">
        <v>3043</v>
      </c>
      <c r="H2332" s="1" t="s">
        <v>3044</v>
      </c>
      <c r="I2332" s="1" t="s">
        <v>3045</v>
      </c>
    </row>
    <row r="2333" spans="1:9" x14ac:dyDescent="0.25">
      <c r="A2333" s="1" t="s">
        <v>5830</v>
      </c>
      <c r="B2333" s="1" t="s">
        <v>5601</v>
      </c>
      <c r="C2333" s="1" t="s">
        <v>5580</v>
      </c>
      <c r="D2333" s="1" t="s">
        <v>3041</v>
      </c>
      <c r="E2333" s="1" t="s">
        <v>14</v>
      </c>
      <c r="F2333" s="1" t="s">
        <v>5831</v>
      </c>
      <c r="G2333" s="1" t="s">
        <v>3043</v>
      </c>
      <c r="H2333" s="1" t="s">
        <v>3044</v>
      </c>
      <c r="I2333" s="1" t="s">
        <v>3045</v>
      </c>
    </row>
    <row r="2334" spans="1:9" x14ac:dyDescent="0.25">
      <c r="A2334" s="1" t="s">
        <v>5832</v>
      </c>
      <c r="B2334" s="1" t="s">
        <v>5601</v>
      </c>
      <c r="C2334" s="1" t="s">
        <v>40</v>
      </c>
      <c r="D2334" s="1" t="s">
        <v>41</v>
      </c>
      <c r="E2334" s="1" t="s">
        <v>63</v>
      </c>
      <c r="F2334" s="1" t="s">
        <v>1211</v>
      </c>
      <c r="G2334" s="1" t="s">
        <v>1212</v>
      </c>
      <c r="H2334" s="1" t="s">
        <v>44</v>
      </c>
      <c r="I2334" s="1" t="s">
        <v>45</v>
      </c>
    </row>
    <row r="2335" spans="1:9" x14ac:dyDescent="0.25">
      <c r="A2335" s="1" t="s">
        <v>5833</v>
      </c>
      <c r="B2335" s="1" t="s">
        <v>5601</v>
      </c>
      <c r="C2335" s="1" t="s">
        <v>21</v>
      </c>
      <c r="D2335" s="1" t="s">
        <v>22</v>
      </c>
      <c r="E2335" s="1" t="s">
        <v>14</v>
      </c>
      <c r="F2335" s="1" t="s">
        <v>5834</v>
      </c>
      <c r="G2335" s="1" t="s">
        <v>24</v>
      </c>
      <c r="H2335" s="1" t="s">
        <v>11</v>
      </c>
      <c r="I2335" s="1" t="s">
        <v>11</v>
      </c>
    </row>
    <row r="2336" spans="1:9" x14ac:dyDescent="0.25">
      <c r="A2336" s="1" t="s">
        <v>5835</v>
      </c>
      <c r="B2336" s="1" t="s">
        <v>5836</v>
      </c>
      <c r="C2336" s="1" t="s">
        <v>4607</v>
      </c>
      <c r="D2336" s="1" t="s">
        <v>4608</v>
      </c>
      <c r="E2336" s="1" t="s">
        <v>14</v>
      </c>
      <c r="F2336" s="1" t="s">
        <v>5837</v>
      </c>
      <c r="G2336" s="1" t="s">
        <v>552</v>
      </c>
      <c r="H2336" s="1" t="s">
        <v>4610</v>
      </c>
      <c r="I2336" s="1" t="s">
        <v>4611</v>
      </c>
    </row>
    <row r="2337" spans="1:9" x14ac:dyDescent="0.25">
      <c r="A2337" s="1" t="s">
        <v>5838</v>
      </c>
      <c r="B2337" s="1" t="s">
        <v>5836</v>
      </c>
      <c r="C2337" s="1" t="s">
        <v>5839</v>
      </c>
      <c r="D2337" s="1" t="s">
        <v>5840</v>
      </c>
      <c r="E2337" s="1" t="s">
        <v>63</v>
      </c>
      <c r="F2337" s="1" t="s">
        <v>5841</v>
      </c>
      <c r="G2337" s="1" t="s">
        <v>289</v>
      </c>
      <c r="H2337" s="1" t="s">
        <v>5842</v>
      </c>
      <c r="I2337" s="1" t="s">
        <v>5843</v>
      </c>
    </row>
    <row r="2338" spans="1:9" x14ac:dyDescent="0.25">
      <c r="A2338" s="1" t="s">
        <v>5844</v>
      </c>
      <c r="B2338" s="1" t="s">
        <v>5836</v>
      </c>
      <c r="C2338" s="1" t="s">
        <v>21</v>
      </c>
      <c r="D2338" s="1" t="s">
        <v>22</v>
      </c>
      <c r="E2338" s="1" t="s">
        <v>153</v>
      </c>
      <c r="F2338" s="1" t="s">
        <v>5845</v>
      </c>
      <c r="G2338" s="1" t="s">
        <v>4089</v>
      </c>
      <c r="H2338" s="1" t="s">
        <v>84</v>
      </c>
      <c r="I2338" s="1" t="s">
        <v>26</v>
      </c>
    </row>
    <row r="2339" spans="1:9" x14ac:dyDescent="0.25">
      <c r="A2339" s="1" t="s">
        <v>5846</v>
      </c>
      <c r="B2339" s="1" t="s">
        <v>5836</v>
      </c>
      <c r="C2339" s="1" t="s">
        <v>5847</v>
      </c>
      <c r="D2339" s="1" t="s">
        <v>5848</v>
      </c>
      <c r="E2339" s="1" t="s">
        <v>14</v>
      </c>
      <c r="F2339" s="1" t="s">
        <v>5849</v>
      </c>
      <c r="G2339" s="1" t="s">
        <v>145</v>
      </c>
      <c r="H2339" s="1" t="s">
        <v>5850</v>
      </c>
      <c r="I2339" s="1" t="s">
        <v>5851</v>
      </c>
    </row>
    <row r="2340" spans="1:9" x14ac:dyDescent="0.25">
      <c r="A2340" s="1" t="s">
        <v>5852</v>
      </c>
      <c r="B2340" s="1" t="s">
        <v>5836</v>
      </c>
      <c r="C2340" s="1" t="s">
        <v>5847</v>
      </c>
      <c r="D2340" s="1" t="s">
        <v>5848</v>
      </c>
      <c r="E2340" s="1" t="s">
        <v>14</v>
      </c>
      <c r="F2340" s="1" t="s">
        <v>5853</v>
      </c>
      <c r="G2340" s="1" t="s">
        <v>145</v>
      </c>
      <c r="H2340" s="1" t="s">
        <v>5850</v>
      </c>
      <c r="I2340" s="1" t="s">
        <v>5851</v>
      </c>
    </row>
    <row r="2341" spans="1:9" x14ac:dyDescent="0.25">
      <c r="A2341" s="1" t="s">
        <v>5854</v>
      </c>
      <c r="B2341" s="1" t="s">
        <v>5836</v>
      </c>
      <c r="C2341" s="1" t="s">
        <v>21</v>
      </c>
      <c r="D2341" s="1" t="s">
        <v>22</v>
      </c>
      <c r="E2341" s="1" t="s">
        <v>153</v>
      </c>
      <c r="F2341" s="1" t="s">
        <v>5855</v>
      </c>
      <c r="G2341" s="1" t="s">
        <v>4089</v>
      </c>
      <c r="H2341" s="1" t="s">
        <v>25</v>
      </c>
      <c r="I2341" s="1" t="s">
        <v>26</v>
      </c>
    </row>
    <row r="2342" spans="1:9" x14ac:dyDescent="0.25">
      <c r="A2342" s="1" t="s">
        <v>5856</v>
      </c>
      <c r="B2342" s="1" t="s">
        <v>5836</v>
      </c>
      <c r="C2342" s="1" t="s">
        <v>5857</v>
      </c>
      <c r="D2342" s="1" t="s">
        <v>5858</v>
      </c>
      <c r="E2342" s="1" t="s">
        <v>14</v>
      </c>
      <c r="F2342" s="1" t="s">
        <v>5859</v>
      </c>
      <c r="G2342" s="1" t="s">
        <v>552</v>
      </c>
      <c r="H2342" s="1" t="s">
        <v>25</v>
      </c>
      <c r="I2342" s="1" t="s">
        <v>26</v>
      </c>
    </row>
    <row r="2343" spans="1:9" x14ac:dyDescent="0.25">
      <c r="A2343" s="1" t="s">
        <v>5860</v>
      </c>
      <c r="B2343" s="1" t="s">
        <v>5836</v>
      </c>
      <c r="C2343" s="1" t="s">
        <v>5111</v>
      </c>
      <c r="D2343" s="1" t="s">
        <v>3756</v>
      </c>
      <c r="E2343" s="1" t="s">
        <v>98</v>
      </c>
      <c r="F2343" s="1" t="s">
        <v>5861</v>
      </c>
      <c r="G2343" s="1" t="s">
        <v>3635</v>
      </c>
      <c r="H2343" s="1" t="s">
        <v>3758</v>
      </c>
      <c r="I2343" s="1" t="s">
        <v>3759</v>
      </c>
    </row>
    <row r="2344" spans="1:9" x14ac:dyDescent="0.25">
      <c r="A2344" s="1" t="s">
        <v>5862</v>
      </c>
      <c r="B2344" s="1" t="s">
        <v>5836</v>
      </c>
      <c r="C2344" s="1" t="s">
        <v>5111</v>
      </c>
      <c r="D2344" s="1" t="s">
        <v>3756</v>
      </c>
      <c r="E2344" s="1" t="s">
        <v>98</v>
      </c>
      <c r="F2344" s="1" t="s">
        <v>5863</v>
      </c>
      <c r="G2344" s="1" t="s">
        <v>3635</v>
      </c>
      <c r="H2344" s="1" t="s">
        <v>3758</v>
      </c>
      <c r="I2344" s="1" t="s">
        <v>3759</v>
      </c>
    </row>
    <row r="2345" spans="1:9" x14ac:dyDescent="0.25">
      <c r="A2345" s="1" t="s">
        <v>5864</v>
      </c>
      <c r="B2345" s="1" t="s">
        <v>5836</v>
      </c>
      <c r="C2345" s="1" t="s">
        <v>188</v>
      </c>
      <c r="D2345" s="1" t="s">
        <v>189</v>
      </c>
      <c r="E2345" s="1" t="s">
        <v>14</v>
      </c>
      <c r="F2345" s="1" t="s">
        <v>5865</v>
      </c>
      <c r="G2345" s="1" t="s">
        <v>191</v>
      </c>
      <c r="H2345" s="1" t="s">
        <v>217</v>
      </c>
      <c r="I2345" s="1" t="s">
        <v>193</v>
      </c>
    </row>
    <row r="2346" spans="1:9" x14ac:dyDescent="0.25">
      <c r="A2346" s="1" t="s">
        <v>5866</v>
      </c>
      <c r="B2346" s="1" t="s">
        <v>5836</v>
      </c>
      <c r="C2346" s="1" t="s">
        <v>2231</v>
      </c>
      <c r="D2346" s="1" t="s">
        <v>2232</v>
      </c>
      <c r="E2346" s="1" t="s">
        <v>14</v>
      </c>
      <c r="F2346" s="1" t="s">
        <v>5867</v>
      </c>
      <c r="G2346" s="1" t="s">
        <v>5868</v>
      </c>
      <c r="H2346" s="1" t="s">
        <v>3381</v>
      </c>
      <c r="I2346" s="1" t="s">
        <v>2236</v>
      </c>
    </row>
    <row r="2347" spans="1:9" x14ac:dyDescent="0.25">
      <c r="A2347" s="1" t="s">
        <v>5869</v>
      </c>
      <c r="B2347" s="1" t="s">
        <v>5836</v>
      </c>
      <c r="C2347" s="1" t="s">
        <v>4529</v>
      </c>
      <c r="D2347" s="1" t="s">
        <v>4530</v>
      </c>
      <c r="E2347" s="1" t="s">
        <v>98</v>
      </c>
      <c r="F2347" s="1" t="s">
        <v>5870</v>
      </c>
      <c r="G2347" s="1" t="s">
        <v>465</v>
      </c>
      <c r="H2347" s="1" t="s">
        <v>5871</v>
      </c>
      <c r="I2347" s="1" t="s">
        <v>5872</v>
      </c>
    </row>
    <row r="2348" spans="1:9" x14ac:dyDescent="0.25">
      <c r="A2348" s="1" t="s">
        <v>5873</v>
      </c>
      <c r="B2348" s="1" t="s">
        <v>5836</v>
      </c>
      <c r="C2348" s="1" t="s">
        <v>2231</v>
      </c>
      <c r="D2348" s="1" t="s">
        <v>2232</v>
      </c>
      <c r="E2348" s="1" t="s">
        <v>14</v>
      </c>
      <c r="F2348" s="1" t="s">
        <v>5874</v>
      </c>
      <c r="G2348" s="1" t="s">
        <v>5875</v>
      </c>
      <c r="H2348" s="1" t="s">
        <v>2235</v>
      </c>
      <c r="I2348" s="1" t="s">
        <v>2236</v>
      </c>
    </row>
    <row r="2349" spans="1:9" x14ac:dyDescent="0.25">
      <c r="A2349" s="1" t="s">
        <v>5876</v>
      </c>
      <c r="B2349" s="1" t="s">
        <v>5836</v>
      </c>
      <c r="C2349" s="1" t="s">
        <v>2231</v>
      </c>
      <c r="D2349" s="1" t="s">
        <v>2232</v>
      </c>
      <c r="E2349" s="1" t="s">
        <v>14</v>
      </c>
      <c r="F2349" s="1" t="s">
        <v>5877</v>
      </c>
      <c r="G2349" s="1" t="s">
        <v>5868</v>
      </c>
      <c r="H2349" s="1" t="s">
        <v>4717</v>
      </c>
      <c r="I2349" s="1" t="s">
        <v>2236</v>
      </c>
    </row>
    <row r="2350" spans="1:9" x14ac:dyDescent="0.25">
      <c r="A2350" s="1" t="s">
        <v>5878</v>
      </c>
      <c r="B2350" s="1" t="s">
        <v>5836</v>
      </c>
      <c r="C2350" s="1" t="s">
        <v>2231</v>
      </c>
      <c r="D2350" s="1" t="s">
        <v>2232</v>
      </c>
      <c r="E2350" s="1" t="s">
        <v>14</v>
      </c>
      <c r="F2350" s="1" t="s">
        <v>5879</v>
      </c>
      <c r="G2350" s="1" t="s">
        <v>5868</v>
      </c>
      <c r="H2350" s="1" t="s">
        <v>4717</v>
      </c>
      <c r="I2350" s="1" t="s">
        <v>2236</v>
      </c>
    </row>
    <row r="2351" spans="1:9" x14ac:dyDescent="0.25">
      <c r="A2351" s="1" t="s">
        <v>5880</v>
      </c>
      <c r="B2351" s="1" t="s">
        <v>5836</v>
      </c>
      <c r="C2351" s="1" t="s">
        <v>188</v>
      </c>
      <c r="D2351" s="1" t="s">
        <v>189</v>
      </c>
      <c r="E2351" s="1" t="s">
        <v>98</v>
      </c>
      <c r="F2351" s="1" t="s">
        <v>5881</v>
      </c>
      <c r="G2351" s="1" t="s">
        <v>191</v>
      </c>
      <c r="H2351" s="1" t="s">
        <v>217</v>
      </c>
      <c r="I2351" s="1" t="s">
        <v>193</v>
      </c>
    </row>
    <row r="2352" spans="1:9" x14ac:dyDescent="0.25">
      <c r="A2352" s="1" t="s">
        <v>5882</v>
      </c>
      <c r="B2352" s="1" t="s">
        <v>5836</v>
      </c>
      <c r="C2352" s="1" t="s">
        <v>5502</v>
      </c>
      <c r="D2352" s="1" t="s">
        <v>5503</v>
      </c>
      <c r="E2352" s="1" t="s">
        <v>14</v>
      </c>
      <c r="F2352" s="1" t="s">
        <v>5883</v>
      </c>
      <c r="G2352" s="1" t="s">
        <v>5568</v>
      </c>
      <c r="H2352" s="1" t="s">
        <v>5505</v>
      </c>
      <c r="I2352" s="1" t="s">
        <v>5506</v>
      </c>
    </row>
    <row r="2353" spans="1:9" x14ac:dyDescent="0.25">
      <c r="A2353" s="1" t="s">
        <v>5884</v>
      </c>
      <c r="B2353" s="1" t="s">
        <v>5836</v>
      </c>
      <c r="C2353" s="1" t="s">
        <v>5502</v>
      </c>
      <c r="D2353" s="1" t="s">
        <v>5503</v>
      </c>
      <c r="E2353" s="1" t="s">
        <v>14</v>
      </c>
      <c r="F2353" s="1" t="s">
        <v>5885</v>
      </c>
      <c r="G2353" s="1" t="s">
        <v>453</v>
      </c>
      <c r="H2353" s="1" t="s">
        <v>5505</v>
      </c>
      <c r="I2353" s="1" t="s">
        <v>5506</v>
      </c>
    </row>
    <row r="2354" spans="1:9" x14ac:dyDescent="0.25">
      <c r="A2354" s="1" t="s">
        <v>5886</v>
      </c>
      <c r="B2354" s="1" t="s">
        <v>5836</v>
      </c>
      <c r="C2354" s="1" t="s">
        <v>2231</v>
      </c>
      <c r="D2354" s="1" t="s">
        <v>2232</v>
      </c>
      <c r="E2354" s="1" t="s">
        <v>14</v>
      </c>
      <c r="F2354" s="1" t="s">
        <v>5887</v>
      </c>
      <c r="G2354" s="1" t="s">
        <v>5868</v>
      </c>
      <c r="H2354" s="1" t="s">
        <v>4717</v>
      </c>
      <c r="I2354" s="1" t="s">
        <v>2236</v>
      </c>
    </row>
    <row r="2355" spans="1:9" x14ac:dyDescent="0.25">
      <c r="A2355" s="1" t="s">
        <v>5888</v>
      </c>
      <c r="B2355" s="1" t="s">
        <v>5836</v>
      </c>
      <c r="C2355" s="1" t="s">
        <v>188</v>
      </c>
      <c r="D2355" s="1" t="s">
        <v>189</v>
      </c>
      <c r="E2355" s="1" t="s">
        <v>98</v>
      </c>
      <c r="F2355" s="1" t="s">
        <v>5889</v>
      </c>
      <c r="G2355" s="1" t="s">
        <v>191</v>
      </c>
      <c r="H2355" s="1" t="s">
        <v>217</v>
      </c>
      <c r="I2355" s="1" t="s">
        <v>193</v>
      </c>
    </row>
    <row r="2356" spans="1:9" x14ac:dyDescent="0.25">
      <c r="A2356" s="1" t="s">
        <v>5890</v>
      </c>
      <c r="B2356" s="1" t="s">
        <v>5836</v>
      </c>
      <c r="C2356" s="1" t="s">
        <v>5502</v>
      </c>
      <c r="D2356" s="1" t="s">
        <v>5503</v>
      </c>
      <c r="E2356" s="1" t="s">
        <v>14</v>
      </c>
      <c r="F2356" s="1" t="s">
        <v>5885</v>
      </c>
      <c r="G2356" s="1" t="s">
        <v>453</v>
      </c>
      <c r="H2356" s="1" t="s">
        <v>5505</v>
      </c>
      <c r="I2356" s="1" t="s">
        <v>5506</v>
      </c>
    </row>
    <row r="2357" spans="1:9" x14ac:dyDescent="0.25">
      <c r="A2357" s="1" t="s">
        <v>5891</v>
      </c>
      <c r="B2357" s="1" t="s">
        <v>5836</v>
      </c>
      <c r="C2357" s="1" t="s">
        <v>1526</v>
      </c>
      <c r="D2357" s="1" t="s">
        <v>1527</v>
      </c>
      <c r="E2357" s="1" t="s">
        <v>98</v>
      </c>
      <c r="F2357" s="1" t="s">
        <v>5892</v>
      </c>
      <c r="G2357" s="1" t="s">
        <v>1529</v>
      </c>
      <c r="H2357" s="1" t="s">
        <v>1530</v>
      </c>
      <c r="I2357" s="1" t="s">
        <v>1531</v>
      </c>
    </row>
    <row r="2358" spans="1:9" x14ac:dyDescent="0.25">
      <c r="A2358" s="1" t="s">
        <v>5893</v>
      </c>
      <c r="B2358" s="1" t="s">
        <v>5836</v>
      </c>
      <c r="C2358" s="1" t="s">
        <v>4152</v>
      </c>
      <c r="D2358" s="1" t="s">
        <v>4153</v>
      </c>
      <c r="E2358" s="1" t="s">
        <v>98</v>
      </c>
      <c r="F2358" s="1" t="s">
        <v>5894</v>
      </c>
      <c r="G2358" s="1" t="s">
        <v>3893</v>
      </c>
      <c r="H2358" s="1" t="s">
        <v>4155</v>
      </c>
      <c r="I2358" s="1" t="s">
        <v>4156</v>
      </c>
    </row>
    <row r="2359" spans="1:9" x14ac:dyDescent="0.25">
      <c r="A2359" s="1" t="s">
        <v>5895</v>
      </c>
      <c r="B2359" s="1" t="s">
        <v>5836</v>
      </c>
      <c r="C2359" s="1" t="s">
        <v>950</v>
      </c>
      <c r="D2359" s="1" t="s">
        <v>951</v>
      </c>
      <c r="E2359" s="1" t="s">
        <v>153</v>
      </c>
      <c r="F2359" s="1" t="s">
        <v>5896</v>
      </c>
      <c r="G2359" s="1" t="s">
        <v>953</v>
      </c>
      <c r="H2359" s="1" t="s">
        <v>5897</v>
      </c>
      <c r="I2359" s="1" t="s">
        <v>5898</v>
      </c>
    </row>
    <row r="2360" spans="1:9" x14ac:dyDescent="0.25">
      <c r="A2360" s="1" t="s">
        <v>5899</v>
      </c>
      <c r="B2360" s="1" t="s">
        <v>5836</v>
      </c>
      <c r="C2360" s="1" t="s">
        <v>21</v>
      </c>
      <c r="D2360" s="1" t="s">
        <v>22</v>
      </c>
      <c r="E2360" s="1" t="s">
        <v>14</v>
      </c>
      <c r="F2360" s="1" t="s">
        <v>5900</v>
      </c>
      <c r="G2360" s="1" t="s">
        <v>229</v>
      </c>
      <c r="H2360" s="1" t="s">
        <v>25</v>
      </c>
      <c r="I2360" s="1" t="s">
        <v>26</v>
      </c>
    </row>
    <row r="2361" spans="1:9" x14ac:dyDescent="0.25">
      <c r="A2361" s="1" t="s">
        <v>5901</v>
      </c>
      <c r="B2361" s="1" t="s">
        <v>5836</v>
      </c>
      <c r="C2361" s="1" t="s">
        <v>21</v>
      </c>
      <c r="D2361" s="1" t="s">
        <v>22</v>
      </c>
      <c r="E2361" s="1" t="s">
        <v>14</v>
      </c>
      <c r="F2361" s="1" t="s">
        <v>5902</v>
      </c>
      <c r="G2361" s="1" t="s">
        <v>229</v>
      </c>
      <c r="H2361" s="1" t="s">
        <v>25</v>
      </c>
      <c r="I2361" s="1" t="s">
        <v>26</v>
      </c>
    </row>
    <row r="2362" spans="1:9" x14ac:dyDescent="0.25">
      <c r="A2362" s="1" t="s">
        <v>5903</v>
      </c>
      <c r="B2362" s="1" t="s">
        <v>5836</v>
      </c>
      <c r="C2362" s="1" t="s">
        <v>5679</v>
      </c>
      <c r="D2362" s="1" t="s">
        <v>5680</v>
      </c>
      <c r="E2362" s="1" t="s">
        <v>98</v>
      </c>
      <c r="F2362" s="1" t="s">
        <v>5681</v>
      </c>
      <c r="G2362" s="1" t="s">
        <v>789</v>
      </c>
      <c r="H2362" s="1" t="s">
        <v>5682</v>
      </c>
      <c r="I2362" s="1" t="s">
        <v>5683</v>
      </c>
    </row>
    <row r="2363" spans="1:9" x14ac:dyDescent="0.25">
      <c r="A2363" s="1" t="s">
        <v>5904</v>
      </c>
      <c r="B2363" s="1" t="s">
        <v>5836</v>
      </c>
      <c r="C2363" s="1" t="s">
        <v>188</v>
      </c>
      <c r="D2363" s="1" t="s">
        <v>189</v>
      </c>
      <c r="E2363" s="1" t="s">
        <v>98</v>
      </c>
      <c r="F2363" s="1" t="s">
        <v>5905</v>
      </c>
      <c r="G2363" s="1" t="s">
        <v>191</v>
      </c>
      <c r="H2363" s="1" t="s">
        <v>192</v>
      </c>
      <c r="I2363" s="1" t="s">
        <v>193</v>
      </c>
    </row>
    <row r="2364" spans="1:9" x14ac:dyDescent="0.25">
      <c r="A2364" s="1" t="s">
        <v>5906</v>
      </c>
      <c r="B2364" s="1" t="s">
        <v>5836</v>
      </c>
      <c r="C2364" s="1" t="s">
        <v>21</v>
      </c>
      <c r="D2364" s="1" t="s">
        <v>22</v>
      </c>
      <c r="E2364" s="1" t="s">
        <v>14</v>
      </c>
      <c r="F2364" s="1" t="s">
        <v>5907</v>
      </c>
      <c r="G2364" s="1" t="s">
        <v>229</v>
      </c>
      <c r="H2364" s="1" t="s">
        <v>25</v>
      </c>
      <c r="I2364" s="1" t="s">
        <v>26</v>
      </c>
    </row>
    <row r="2365" spans="1:9" x14ac:dyDescent="0.25">
      <c r="A2365" s="1" t="s">
        <v>5908</v>
      </c>
      <c r="B2365" s="1" t="s">
        <v>5836</v>
      </c>
      <c r="C2365" s="1" t="s">
        <v>1602</v>
      </c>
      <c r="D2365" s="1" t="s">
        <v>1603</v>
      </c>
      <c r="E2365" s="1" t="s">
        <v>63</v>
      </c>
      <c r="F2365" s="1" t="s">
        <v>5909</v>
      </c>
      <c r="G2365" s="1" t="s">
        <v>5910</v>
      </c>
      <c r="H2365" s="1" t="s">
        <v>1606</v>
      </c>
      <c r="I2365" s="1" t="s">
        <v>1607</v>
      </c>
    </row>
    <row r="2366" spans="1:9" x14ac:dyDescent="0.25">
      <c r="A2366" s="1" t="s">
        <v>5911</v>
      </c>
      <c r="B2366" s="1" t="s">
        <v>5836</v>
      </c>
      <c r="C2366" s="1" t="s">
        <v>650</v>
      </c>
      <c r="D2366" s="1" t="s">
        <v>651</v>
      </c>
      <c r="E2366" s="1" t="s">
        <v>14</v>
      </c>
      <c r="F2366" s="1" t="s">
        <v>5912</v>
      </c>
      <c r="G2366" s="1" t="s">
        <v>653</v>
      </c>
      <c r="H2366" s="1" t="s">
        <v>573</v>
      </c>
      <c r="I2366" s="1" t="s">
        <v>574</v>
      </c>
    </row>
    <row r="2367" spans="1:9" x14ac:dyDescent="0.25">
      <c r="A2367" s="1" t="s">
        <v>5913</v>
      </c>
      <c r="B2367" s="1" t="s">
        <v>5836</v>
      </c>
      <c r="C2367" s="1" t="s">
        <v>21</v>
      </c>
      <c r="D2367" s="1" t="s">
        <v>22</v>
      </c>
      <c r="E2367" s="1" t="s">
        <v>14</v>
      </c>
      <c r="F2367" s="1" t="s">
        <v>5914</v>
      </c>
      <c r="G2367" s="1" t="s">
        <v>229</v>
      </c>
      <c r="H2367" s="1" t="s">
        <v>25</v>
      </c>
      <c r="I2367" s="1" t="s">
        <v>26</v>
      </c>
    </row>
    <row r="2368" spans="1:9" x14ac:dyDescent="0.25">
      <c r="A2368" s="1" t="s">
        <v>5915</v>
      </c>
      <c r="B2368" s="1" t="s">
        <v>5836</v>
      </c>
      <c r="C2368" s="1" t="s">
        <v>650</v>
      </c>
      <c r="D2368" s="1" t="s">
        <v>651</v>
      </c>
      <c r="E2368" s="1" t="s">
        <v>14</v>
      </c>
      <c r="F2368" s="1" t="s">
        <v>5916</v>
      </c>
      <c r="G2368" s="1" t="s">
        <v>653</v>
      </c>
      <c r="H2368" s="1" t="s">
        <v>573</v>
      </c>
      <c r="I2368" s="1" t="s">
        <v>574</v>
      </c>
    </row>
    <row r="2369" spans="1:9" x14ac:dyDescent="0.25">
      <c r="A2369" s="1" t="s">
        <v>5917</v>
      </c>
      <c r="B2369" s="1" t="s">
        <v>5836</v>
      </c>
      <c r="C2369" s="1" t="s">
        <v>21</v>
      </c>
      <c r="D2369" s="1" t="s">
        <v>22</v>
      </c>
      <c r="E2369" s="1" t="s">
        <v>14</v>
      </c>
      <c r="F2369" s="1" t="s">
        <v>5918</v>
      </c>
      <c r="G2369" s="1" t="s">
        <v>229</v>
      </c>
      <c r="H2369" s="1" t="s">
        <v>25</v>
      </c>
      <c r="I2369" s="1" t="s">
        <v>26</v>
      </c>
    </row>
    <row r="2370" spans="1:9" x14ac:dyDescent="0.25">
      <c r="A2370" s="1" t="s">
        <v>5919</v>
      </c>
      <c r="B2370" s="1" t="s">
        <v>5836</v>
      </c>
      <c r="C2370" s="1" t="s">
        <v>650</v>
      </c>
      <c r="D2370" s="1" t="s">
        <v>651</v>
      </c>
      <c r="E2370" s="1" t="s">
        <v>14</v>
      </c>
      <c r="F2370" s="1" t="s">
        <v>5920</v>
      </c>
      <c r="G2370" s="1" t="s">
        <v>653</v>
      </c>
      <c r="H2370" s="1" t="s">
        <v>573</v>
      </c>
      <c r="I2370" s="1" t="s">
        <v>574</v>
      </c>
    </row>
    <row r="2371" spans="1:9" x14ac:dyDescent="0.25">
      <c r="A2371" s="1" t="s">
        <v>5921</v>
      </c>
      <c r="B2371" s="1" t="s">
        <v>5836</v>
      </c>
      <c r="C2371" s="1" t="s">
        <v>21</v>
      </c>
      <c r="D2371" s="1" t="s">
        <v>22</v>
      </c>
      <c r="E2371" s="1" t="s">
        <v>14</v>
      </c>
      <c r="F2371" s="1" t="s">
        <v>5922</v>
      </c>
      <c r="G2371" s="1" t="s">
        <v>229</v>
      </c>
      <c r="H2371" s="1" t="s">
        <v>84</v>
      </c>
      <c r="I2371" s="1" t="s">
        <v>26</v>
      </c>
    </row>
    <row r="2372" spans="1:9" x14ac:dyDescent="0.25">
      <c r="A2372" s="1" t="s">
        <v>5923</v>
      </c>
      <c r="B2372" s="1" t="s">
        <v>5836</v>
      </c>
      <c r="C2372" s="1" t="s">
        <v>188</v>
      </c>
      <c r="D2372" s="1" t="s">
        <v>189</v>
      </c>
      <c r="E2372" s="1" t="s">
        <v>98</v>
      </c>
      <c r="F2372" s="1" t="s">
        <v>5924</v>
      </c>
      <c r="G2372" s="1" t="s">
        <v>191</v>
      </c>
      <c r="H2372" s="1" t="s">
        <v>217</v>
      </c>
      <c r="I2372" s="1" t="s">
        <v>193</v>
      </c>
    </row>
    <row r="2373" spans="1:9" x14ac:dyDescent="0.25">
      <c r="A2373" s="1" t="s">
        <v>5925</v>
      </c>
      <c r="B2373" s="1" t="s">
        <v>5836</v>
      </c>
      <c r="C2373" s="1" t="s">
        <v>650</v>
      </c>
      <c r="D2373" s="1" t="s">
        <v>651</v>
      </c>
      <c r="E2373" s="1" t="s">
        <v>98</v>
      </c>
      <c r="F2373" s="1" t="s">
        <v>5926</v>
      </c>
      <c r="G2373" s="1" t="s">
        <v>653</v>
      </c>
      <c r="H2373" s="1" t="s">
        <v>573</v>
      </c>
      <c r="I2373" s="1" t="s">
        <v>574</v>
      </c>
    </row>
    <row r="2374" spans="1:9" x14ac:dyDescent="0.25">
      <c r="A2374" s="1" t="s">
        <v>5927</v>
      </c>
      <c r="B2374" s="1" t="s">
        <v>5836</v>
      </c>
      <c r="C2374" s="1" t="s">
        <v>517</v>
      </c>
      <c r="D2374" s="1" t="s">
        <v>518</v>
      </c>
      <c r="E2374" s="1" t="s">
        <v>14</v>
      </c>
      <c r="F2374" s="1" t="s">
        <v>5928</v>
      </c>
      <c r="G2374" s="1" t="s">
        <v>1395</v>
      </c>
      <c r="H2374" s="1" t="s">
        <v>521</v>
      </c>
      <c r="I2374" s="1" t="s">
        <v>522</v>
      </c>
    </row>
    <row r="2375" spans="1:9" x14ac:dyDescent="0.25">
      <c r="A2375" s="1" t="s">
        <v>5929</v>
      </c>
      <c r="B2375" s="1" t="s">
        <v>5836</v>
      </c>
      <c r="C2375" s="1" t="s">
        <v>517</v>
      </c>
      <c r="D2375" s="1" t="s">
        <v>518</v>
      </c>
      <c r="E2375" s="1" t="s">
        <v>14</v>
      </c>
      <c r="F2375" s="1" t="s">
        <v>5930</v>
      </c>
      <c r="G2375" s="1" t="s">
        <v>1395</v>
      </c>
      <c r="H2375" s="1" t="s">
        <v>521</v>
      </c>
      <c r="I2375" s="1" t="s">
        <v>522</v>
      </c>
    </row>
    <row r="2376" spans="1:9" x14ac:dyDescent="0.25">
      <c r="A2376" s="1" t="s">
        <v>5931</v>
      </c>
      <c r="B2376" s="1" t="s">
        <v>5836</v>
      </c>
      <c r="C2376" s="1" t="s">
        <v>517</v>
      </c>
      <c r="D2376" s="1" t="s">
        <v>518</v>
      </c>
      <c r="E2376" s="1" t="s">
        <v>14</v>
      </c>
      <c r="F2376" s="1" t="s">
        <v>5932</v>
      </c>
      <c r="G2376" s="1" t="s">
        <v>1395</v>
      </c>
      <c r="H2376" s="1" t="s">
        <v>521</v>
      </c>
      <c r="I2376" s="1" t="s">
        <v>522</v>
      </c>
    </row>
    <row r="2377" spans="1:9" x14ac:dyDescent="0.25">
      <c r="A2377" s="1" t="s">
        <v>5933</v>
      </c>
      <c r="B2377" s="1" t="s">
        <v>5836</v>
      </c>
      <c r="C2377" s="1" t="s">
        <v>2231</v>
      </c>
      <c r="D2377" s="1" t="s">
        <v>2232</v>
      </c>
      <c r="E2377" s="1" t="s">
        <v>14</v>
      </c>
      <c r="F2377" s="1" t="s">
        <v>5934</v>
      </c>
      <c r="G2377" s="1" t="s">
        <v>1519</v>
      </c>
      <c r="H2377" s="1" t="s">
        <v>2235</v>
      </c>
      <c r="I2377" s="1" t="s">
        <v>2236</v>
      </c>
    </row>
    <row r="2378" spans="1:9" x14ac:dyDescent="0.25">
      <c r="A2378" s="1" t="s">
        <v>5935</v>
      </c>
      <c r="B2378" s="1" t="s">
        <v>5836</v>
      </c>
      <c r="C2378" s="1" t="s">
        <v>650</v>
      </c>
      <c r="D2378" s="1" t="s">
        <v>651</v>
      </c>
      <c r="E2378" s="1" t="s">
        <v>14</v>
      </c>
      <c r="F2378" s="1" t="s">
        <v>5936</v>
      </c>
      <c r="G2378" s="1" t="s">
        <v>653</v>
      </c>
      <c r="H2378" s="1" t="s">
        <v>573</v>
      </c>
      <c r="I2378" s="1" t="s">
        <v>574</v>
      </c>
    </row>
    <row r="2379" spans="1:9" x14ac:dyDescent="0.25">
      <c r="A2379" s="1" t="s">
        <v>5937</v>
      </c>
      <c r="B2379" s="1" t="s">
        <v>5836</v>
      </c>
      <c r="C2379" s="1" t="s">
        <v>21</v>
      </c>
      <c r="D2379" s="1" t="s">
        <v>22</v>
      </c>
      <c r="E2379" s="1" t="s">
        <v>14</v>
      </c>
      <c r="F2379" s="1" t="s">
        <v>5938</v>
      </c>
      <c r="G2379" s="1" t="s">
        <v>229</v>
      </c>
      <c r="H2379" s="1" t="s">
        <v>84</v>
      </c>
      <c r="I2379" s="1" t="s">
        <v>26</v>
      </c>
    </row>
    <row r="2380" spans="1:9" x14ac:dyDescent="0.25">
      <c r="A2380" s="1" t="s">
        <v>5939</v>
      </c>
      <c r="B2380" s="1" t="s">
        <v>5836</v>
      </c>
      <c r="C2380" s="1" t="s">
        <v>5940</v>
      </c>
      <c r="D2380" s="1" t="s">
        <v>5941</v>
      </c>
      <c r="E2380" s="1" t="s">
        <v>14</v>
      </c>
      <c r="F2380" s="1" t="s">
        <v>5942</v>
      </c>
      <c r="G2380" s="1" t="s">
        <v>1337</v>
      </c>
      <c r="H2380" s="1" t="s">
        <v>5943</v>
      </c>
      <c r="I2380" s="1" t="s">
        <v>5944</v>
      </c>
    </row>
    <row r="2381" spans="1:9" x14ac:dyDescent="0.25">
      <c r="A2381" s="1" t="s">
        <v>5945</v>
      </c>
      <c r="B2381" s="1" t="s">
        <v>5836</v>
      </c>
      <c r="C2381" s="1" t="s">
        <v>5946</v>
      </c>
      <c r="D2381" s="1" t="s">
        <v>5947</v>
      </c>
      <c r="E2381" s="1" t="s">
        <v>14</v>
      </c>
      <c r="F2381" s="1" t="s">
        <v>5948</v>
      </c>
      <c r="G2381" s="1" t="s">
        <v>3968</v>
      </c>
      <c r="H2381" s="1" t="s">
        <v>5949</v>
      </c>
      <c r="I2381" s="1" t="s">
        <v>5950</v>
      </c>
    </row>
    <row r="2382" spans="1:9" x14ac:dyDescent="0.25">
      <c r="A2382" s="1" t="s">
        <v>5951</v>
      </c>
      <c r="B2382" s="1" t="s">
        <v>5836</v>
      </c>
      <c r="C2382" s="1" t="s">
        <v>1164</v>
      </c>
      <c r="D2382" s="1" t="s">
        <v>1165</v>
      </c>
      <c r="E2382" s="1" t="s">
        <v>14</v>
      </c>
      <c r="F2382" s="1" t="s">
        <v>5952</v>
      </c>
      <c r="G2382" s="1" t="s">
        <v>453</v>
      </c>
      <c r="H2382" s="1" t="s">
        <v>3878</v>
      </c>
      <c r="I2382" s="1" t="s">
        <v>1168</v>
      </c>
    </row>
    <row r="2383" spans="1:9" x14ac:dyDescent="0.25">
      <c r="A2383" s="1" t="s">
        <v>5953</v>
      </c>
      <c r="B2383" s="1" t="s">
        <v>5836</v>
      </c>
      <c r="C2383" s="1" t="s">
        <v>3498</v>
      </c>
      <c r="D2383" s="1" t="s">
        <v>3499</v>
      </c>
      <c r="E2383" s="1" t="s">
        <v>14</v>
      </c>
      <c r="F2383" s="1" t="s">
        <v>5954</v>
      </c>
      <c r="G2383" s="1" t="s">
        <v>5955</v>
      </c>
      <c r="H2383" s="1" t="s">
        <v>3501</v>
      </c>
      <c r="I2383" s="1" t="s">
        <v>3502</v>
      </c>
    </row>
    <row r="2384" spans="1:9" x14ac:dyDescent="0.25">
      <c r="A2384" s="1" t="s">
        <v>5956</v>
      </c>
      <c r="B2384" s="1" t="s">
        <v>5836</v>
      </c>
      <c r="C2384" s="1" t="s">
        <v>650</v>
      </c>
      <c r="D2384" s="1" t="s">
        <v>651</v>
      </c>
      <c r="E2384" s="1" t="s">
        <v>14</v>
      </c>
      <c r="F2384" s="1" t="s">
        <v>5957</v>
      </c>
      <c r="G2384" s="1" t="s">
        <v>653</v>
      </c>
      <c r="H2384" s="1" t="s">
        <v>573</v>
      </c>
      <c r="I2384" s="1" t="s">
        <v>574</v>
      </c>
    </row>
    <row r="2385" spans="1:9" x14ac:dyDescent="0.25">
      <c r="A2385" s="1" t="s">
        <v>5958</v>
      </c>
      <c r="B2385" s="1" t="s">
        <v>5836</v>
      </c>
      <c r="C2385" s="1" t="s">
        <v>2231</v>
      </c>
      <c r="D2385" s="1" t="s">
        <v>2232</v>
      </c>
      <c r="E2385" s="1" t="s">
        <v>14</v>
      </c>
      <c r="F2385" s="1" t="s">
        <v>5959</v>
      </c>
      <c r="G2385" s="1" t="s">
        <v>4716</v>
      </c>
      <c r="H2385" s="1" t="s">
        <v>3381</v>
      </c>
      <c r="I2385" s="1" t="s">
        <v>2236</v>
      </c>
    </row>
    <row r="2386" spans="1:9" x14ac:dyDescent="0.25">
      <c r="A2386" s="1" t="s">
        <v>5960</v>
      </c>
      <c r="B2386" s="1" t="s">
        <v>5836</v>
      </c>
      <c r="C2386" s="1" t="s">
        <v>517</v>
      </c>
      <c r="D2386" s="1" t="s">
        <v>518</v>
      </c>
      <c r="E2386" s="1" t="s">
        <v>14</v>
      </c>
      <c r="F2386" s="1" t="s">
        <v>5961</v>
      </c>
      <c r="G2386" s="1" t="s">
        <v>1395</v>
      </c>
      <c r="H2386" s="1" t="s">
        <v>521</v>
      </c>
      <c r="I2386" s="1" t="s">
        <v>522</v>
      </c>
    </row>
    <row r="2387" spans="1:9" x14ac:dyDescent="0.25">
      <c r="A2387" s="1" t="s">
        <v>5962</v>
      </c>
      <c r="B2387" s="1" t="s">
        <v>5836</v>
      </c>
      <c r="C2387" s="1" t="s">
        <v>2231</v>
      </c>
      <c r="D2387" s="1" t="s">
        <v>2232</v>
      </c>
      <c r="E2387" s="1" t="s">
        <v>14</v>
      </c>
      <c r="F2387" s="1" t="s">
        <v>5963</v>
      </c>
      <c r="G2387" s="1" t="s">
        <v>4716</v>
      </c>
      <c r="H2387" s="1" t="s">
        <v>3381</v>
      </c>
      <c r="I2387" s="1" t="s">
        <v>2236</v>
      </c>
    </row>
    <row r="2388" spans="1:9" x14ac:dyDescent="0.25">
      <c r="A2388" s="1" t="s">
        <v>5964</v>
      </c>
      <c r="B2388" s="1" t="s">
        <v>5836</v>
      </c>
      <c r="C2388" s="1" t="s">
        <v>2231</v>
      </c>
      <c r="D2388" s="1" t="s">
        <v>2232</v>
      </c>
      <c r="E2388" s="1" t="s">
        <v>14</v>
      </c>
      <c r="F2388" s="1" t="s">
        <v>5965</v>
      </c>
      <c r="G2388" s="1" t="s">
        <v>4716</v>
      </c>
      <c r="H2388" s="1" t="s">
        <v>3381</v>
      </c>
      <c r="I2388" s="1" t="s">
        <v>2236</v>
      </c>
    </row>
    <row r="2389" spans="1:9" x14ac:dyDescent="0.25">
      <c r="A2389" s="1" t="s">
        <v>5966</v>
      </c>
      <c r="B2389" s="1" t="s">
        <v>5836</v>
      </c>
      <c r="C2389" s="1" t="s">
        <v>650</v>
      </c>
      <c r="D2389" s="1" t="s">
        <v>651</v>
      </c>
      <c r="E2389" s="1" t="s">
        <v>14</v>
      </c>
      <c r="F2389" s="1" t="s">
        <v>5967</v>
      </c>
      <c r="G2389" s="1" t="s">
        <v>653</v>
      </c>
      <c r="H2389" s="1" t="s">
        <v>573</v>
      </c>
      <c r="I2389" s="1" t="s">
        <v>574</v>
      </c>
    </row>
    <row r="2390" spans="1:9" x14ac:dyDescent="0.25">
      <c r="A2390" s="1" t="s">
        <v>5968</v>
      </c>
      <c r="B2390" s="1" t="s">
        <v>5836</v>
      </c>
      <c r="C2390" s="1" t="s">
        <v>21</v>
      </c>
      <c r="D2390" s="1" t="s">
        <v>22</v>
      </c>
      <c r="E2390" s="1" t="s">
        <v>14</v>
      </c>
      <c r="F2390" s="1" t="s">
        <v>5969</v>
      </c>
      <c r="G2390" s="1" t="s">
        <v>229</v>
      </c>
      <c r="H2390" s="1" t="s">
        <v>84</v>
      </c>
      <c r="I2390" s="1" t="s">
        <v>26</v>
      </c>
    </row>
    <row r="2391" spans="1:9" x14ac:dyDescent="0.25">
      <c r="A2391" s="1" t="s">
        <v>5970</v>
      </c>
      <c r="B2391" s="1" t="s">
        <v>5836</v>
      </c>
      <c r="C2391" s="1" t="s">
        <v>650</v>
      </c>
      <c r="D2391" s="1" t="s">
        <v>651</v>
      </c>
      <c r="E2391" s="1" t="s">
        <v>14</v>
      </c>
      <c r="F2391" s="1" t="s">
        <v>5971</v>
      </c>
      <c r="G2391" s="1" t="s">
        <v>653</v>
      </c>
      <c r="H2391" s="1" t="s">
        <v>573</v>
      </c>
      <c r="I2391" s="1" t="s">
        <v>574</v>
      </c>
    </row>
    <row r="2392" spans="1:9" x14ac:dyDescent="0.25">
      <c r="A2392" s="1" t="s">
        <v>5972</v>
      </c>
      <c r="B2392" s="1" t="s">
        <v>5836</v>
      </c>
      <c r="C2392" s="1" t="s">
        <v>517</v>
      </c>
      <c r="D2392" s="1" t="s">
        <v>518</v>
      </c>
      <c r="E2392" s="1" t="s">
        <v>14</v>
      </c>
      <c r="F2392" s="1" t="s">
        <v>5973</v>
      </c>
      <c r="G2392" s="1" t="s">
        <v>1395</v>
      </c>
      <c r="H2392" s="1" t="s">
        <v>521</v>
      </c>
      <c r="I2392" s="1" t="s">
        <v>522</v>
      </c>
    </row>
    <row r="2393" spans="1:9" x14ac:dyDescent="0.25">
      <c r="A2393" s="1" t="s">
        <v>5974</v>
      </c>
      <c r="B2393" s="1" t="s">
        <v>5836</v>
      </c>
      <c r="C2393" s="1" t="s">
        <v>517</v>
      </c>
      <c r="D2393" s="1" t="s">
        <v>518</v>
      </c>
      <c r="E2393" s="1" t="s">
        <v>14</v>
      </c>
      <c r="F2393" s="1" t="s">
        <v>5975</v>
      </c>
      <c r="G2393" s="1" t="s">
        <v>1395</v>
      </c>
      <c r="H2393" s="1" t="s">
        <v>521</v>
      </c>
      <c r="I2393" s="1" t="s">
        <v>522</v>
      </c>
    </row>
    <row r="2394" spans="1:9" x14ac:dyDescent="0.25">
      <c r="A2394" s="1" t="s">
        <v>5976</v>
      </c>
      <c r="B2394" s="1" t="s">
        <v>5836</v>
      </c>
      <c r="C2394" s="1" t="s">
        <v>21</v>
      </c>
      <c r="D2394" s="1" t="s">
        <v>22</v>
      </c>
      <c r="E2394" s="1" t="s">
        <v>14</v>
      </c>
      <c r="F2394" s="1" t="s">
        <v>5977</v>
      </c>
      <c r="G2394" s="1" t="s">
        <v>552</v>
      </c>
      <c r="H2394" s="1" t="s">
        <v>25</v>
      </c>
      <c r="I2394" s="1" t="s">
        <v>26</v>
      </c>
    </row>
    <row r="2395" spans="1:9" x14ac:dyDescent="0.25">
      <c r="A2395" s="1" t="s">
        <v>5978</v>
      </c>
      <c r="B2395" s="1" t="s">
        <v>5836</v>
      </c>
      <c r="C2395" s="1" t="s">
        <v>650</v>
      </c>
      <c r="D2395" s="1" t="s">
        <v>651</v>
      </c>
      <c r="E2395" s="1" t="s">
        <v>14</v>
      </c>
      <c r="F2395" s="1" t="s">
        <v>5979</v>
      </c>
      <c r="G2395" s="1" t="s">
        <v>653</v>
      </c>
      <c r="H2395" s="1" t="s">
        <v>573</v>
      </c>
      <c r="I2395" s="1" t="s">
        <v>574</v>
      </c>
    </row>
    <row r="2396" spans="1:9" x14ac:dyDescent="0.25">
      <c r="A2396" s="1" t="s">
        <v>5980</v>
      </c>
      <c r="B2396" s="1" t="s">
        <v>5836</v>
      </c>
      <c r="C2396" s="1" t="s">
        <v>2613</v>
      </c>
      <c r="D2396" s="1" t="s">
        <v>2614</v>
      </c>
      <c r="E2396" s="1" t="s">
        <v>14</v>
      </c>
      <c r="F2396" s="1" t="s">
        <v>5981</v>
      </c>
      <c r="G2396" s="1" t="s">
        <v>1359</v>
      </c>
      <c r="H2396" s="1" t="s">
        <v>2616</v>
      </c>
      <c r="I2396" s="1" t="s">
        <v>2617</v>
      </c>
    </row>
    <row r="2397" spans="1:9" x14ac:dyDescent="0.25">
      <c r="A2397" s="1" t="s">
        <v>5982</v>
      </c>
      <c r="B2397" s="1" t="s">
        <v>5836</v>
      </c>
      <c r="C2397" s="1" t="s">
        <v>3498</v>
      </c>
      <c r="D2397" s="1" t="s">
        <v>3499</v>
      </c>
      <c r="E2397" s="1" t="s">
        <v>14</v>
      </c>
      <c r="F2397" s="1" t="s">
        <v>5983</v>
      </c>
      <c r="G2397" s="1" t="s">
        <v>5955</v>
      </c>
      <c r="H2397" s="1" t="s">
        <v>3501</v>
      </c>
      <c r="I2397" s="1" t="s">
        <v>3502</v>
      </c>
    </row>
    <row r="2398" spans="1:9" x14ac:dyDescent="0.25">
      <c r="A2398" s="1" t="s">
        <v>5984</v>
      </c>
      <c r="B2398" s="1" t="s">
        <v>5836</v>
      </c>
      <c r="C2398" s="1" t="s">
        <v>3498</v>
      </c>
      <c r="D2398" s="1" t="s">
        <v>3499</v>
      </c>
      <c r="E2398" s="1" t="s">
        <v>14</v>
      </c>
      <c r="F2398" s="1" t="s">
        <v>5985</v>
      </c>
      <c r="G2398" s="1" t="s">
        <v>5955</v>
      </c>
      <c r="H2398" s="1" t="s">
        <v>3501</v>
      </c>
      <c r="I2398" s="1" t="s">
        <v>3502</v>
      </c>
    </row>
    <row r="2399" spans="1:9" x14ac:dyDescent="0.25">
      <c r="A2399" s="1" t="s">
        <v>5986</v>
      </c>
      <c r="B2399" s="1" t="s">
        <v>5836</v>
      </c>
      <c r="C2399" s="1" t="s">
        <v>3498</v>
      </c>
      <c r="D2399" s="1" t="s">
        <v>3499</v>
      </c>
      <c r="E2399" s="1" t="s">
        <v>14</v>
      </c>
      <c r="F2399" s="1" t="s">
        <v>5987</v>
      </c>
      <c r="G2399" s="1" t="s">
        <v>5955</v>
      </c>
      <c r="H2399" s="1" t="s">
        <v>3501</v>
      </c>
      <c r="I2399" s="1" t="s">
        <v>3502</v>
      </c>
    </row>
    <row r="2400" spans="1:9" x14ac:dyDescent="0.25">
      <c r="A2400" s="1" t="s">
        <v>5988</v>
      </c>
      <c r="B2400" s="1" t="s">
        <v>5836</v>
      </c>
      <c r="C2400" s="1" t="s">
        <v>650</v>
      </c>
      <c r="D2400" s="1" t="s">
        <v>651</v>
      </c>
      <c r="E2400" s="1" t="s">
        <v>98</v>
      </c>
      <c r="F2400" s="1" t="s">
        <v>5989</v>
      </c>
      <c r="G2400" s="1" t="s">
        <v>653</v>
      </c>
      <c r="H2400" s="1" t="s">
        <v>573</v>
      </c>
      <c r="I2400" s="1" t="s">
        <v>574</v>
      </c>
    </row>
    <row r="2401" spans="1:9" x14ac:dyDescent="0.25">
      <c r="A2401" s="1" t="s">
        <v>5990</v>
      </c>
      <c r="B2401" s="1" t="s">
        <v>5836</v>
      </c>
      <c r="C2401" s="1" t="s">
        <v>3498</v>
      </c>
      <c r="D2401" s="1" t="s">
        <v>3499</v>
      </c>
      <c r="E2401" s="1" t="s">
        <v>14</v>
      </c>
      <c r="F2401" s="1" t="s">
        <v>5991</v>
      </c>
      <c r="G2401" s="1" t="s">
        <v>5955</v>
      </c>
      <c r="H2401" s="1" t="s">
        <v>3501</v>
      </c>
      <c r="I2401" s="1" t="s">
        <v>3502</v>
      </c>
    </row>
    <row r="2402" spans="1:9" x14ac:dyDescent="0.25">
      <c r="A2402" s="1" t="s">
        <v>5992</v>
      </c>
      <c r="B2402" s="1" t="s">
        <v>5836</v>
      </c>
      <c r="C2402" s="1" t="s">
        <v>3498</v>
      </c>
      <c r="D2402" s="1" t="s">
        <v>3499</v>
      </c>
      <c r="E2402" s="1" t="s">
        <v>14</v>
      </c>
      <c r="F2402" s="1" t="s">
        <v>5993</v>
      </c>
      <c r="G2402" s="1" t="s">
        <v>5955</v>
      </c>
      <c r="H2402" s="1" t="s">
        <v>3501</v>
      </c>
      <c r="I2402" s="1" t="s">
        <v>3502</v>
      </c>
    </row>
    <row r="2403" spans="1:9" x14ac:dyDescent="0.25">
      <c r="A2403" s="1" t="s">
        <v>5994</v>
      </c>
      <c r="B2403" s="1" t="s">
        <v>5836</v>
      </c>
      <c r="C2403" s="1" t="s">
        <v>21</v>
      </c>
      <c r="D2403" s="1" t="s">
        <v>22</v>
      </c>
      <c r="E2403" s="1" t="s">
        <v>14</v>
      </c>
      <c r="F2403" s="1" t="s">
        <v>5995</v>
      </c>
      <c r="G2403" s="1" t="s">
        <v>229</v>
      </c>
      <c r="H2403" s="1" t="s">
        <v>25</v>
      </c>
      <c r="I2403" s="1" t="s">
        <v>26</v>
      </c>
    </row>
    <row r="2404" spans="1:9" x14ac:dyDescent="0.25">
      <c r="A2404" s="1" t="s">
        <v>5996</v>
      </c>
      <c r="B2404" s="1" t="s">
        <v>5836</v>
      </c>
      <c r="C2404" s="1" t="s">
        <v>5997</v>
      </c>
      <c r="D2404" s="1" t="s">
        <v>5998</v>
      </c>
      <c r="E2404" s="1" t="s">
        <v>14</v>
      </c>
      <c r="F2404" s="1" t="s">
        <v>5999</v>
      </c>
      <c r="G2404" s="1" t="s">
        <v>1117</v>
      </c>
      <c r="H2404" s="1" t="s">
        <v>6000</v>
      </c>
      <c r="I2404" s="1" t="s">
        <v>6001</v>
      </c>
    </row>
    <row r="2405" spans="1:9" x14ac:dyDescent="0.25">
      <c r="A2405" s="1" t="s">
        <v>6002</v>
      </c>
      <c r="B2405" s="1" t="s">
        <v>5836</v>
      </c>
      <c r="C2405" s="1" t="s">
        <v>2920</v>
      </c>
      <c r="D2405" s="1" t="s">
        <v>2921</v>
      </c>
      <c r="E2405" s="1" t="s">
        <v>14</v>
      </c>
      <c r="F2405" s="1" t="s">
        <v>6003</v>
      </c>
      <c r="G2405" s="1" t="s">
        <v>2923</v>
      </c>
      <c r="H2405" s="1" t="s">
        <v>2924</v>
      </c>
      <c r="I2405" s="1" t="s">
        <v>2925</v>
      </c>
    </row>
    <row r="2406" spans="1:9" x14ac:dyDescent="0.25">
      <c r="A2406" s="1" t="s">
        <v>6004</v>
      </c>
      <c r="B2406" s="1" t="s">
        <v>5836</v>
      </c>
      <c r="C2406" s="1" t="s">
        <v>21</v>
      </c>
      <c r="D2406" s="1" t="s">
        <v>22</v>
      </c>
      <c r="E2406" s="1" t="s">
        <v>14</v>
      </c>
      <c r="F2406" s="1" t="s">
        <v>6005</v>
      </c>
      <c r="G2406" s="1" t="s">
        <v>229</v>
      </c>
      <c r="H2406" s="1" t="s">
        <v>25</v>
      </c>
      <c r="I2406" s="1" t="s">
        <v>26</v>
      </c>
    </row>
    <row r="2407" spans="1:9" x14ac:dyDescent="0.25">
      <c r="A2407" s="1" t="s">
        <v>6006</v>
      </c>
      <c r="B2407" s="1" t="s">
        <v>5836</v>
      </c>
      <c r="C2407" s="1" t="s">
        <v>2553</v>
      </c>
      <c r="D2407" s="1" t="s">
        <v>2554</v>
      </c>
      <c r="E2407" s="1" t="s">
        <v>14</v>
      </c>
      <c r="F2407" s="1" t="s">
        <v>6007</v>
      </c>
      <c r="G2407" s="1" t="s">
        <v>2556</v>
      </c>
      <c r="H2407" s="1" t="s">
        <v>2557</v>
      </c>
      <c r="I2407" s="1" t="s">
        <v>2558</v>
      </c>
    </row>
    <row r="2408" spans="1:9" x14ac:dyDescent="0.25">
      <c r="A2408" s="1" t="s">
        <v>6008</v>
      </c>
      <c r="B2408" s="1" t="s">
        <v>5836</v>
      </c>
      <c r="C2408" s="1" t="s">
        <v>40</v>
      </c>
      <c r="D2408" s="1" t="s">
        <v>41</v>
      </c>
      <c r="E2408" s="1" t="s">
        <v>14</v>
      </c>
      <c r="F2408" s="1" t="s">
        <v>6009</v>
      </c>
      <c r="G2408" s="1" t="s">
        <v>243</v>
      </c>
      <c r="H2408" s="1" t="s">
        <v>44</v>
      </c>
      <c r="I2408" s="1" t="s">
        <v>45</v>
      </c>
    </row>
    <row r="2409" spans="1:9" x14ac:dyDescent="0.25">
      <c r="A2409" s="1" t="s">
        <v>6010</v>
      </c>
      <c r="B2409" s="1" t="s">
        <v>5836</v>
      </c>
      <c r="C2409" s="1" t="s">
        <v>6011</v>
      </c>
      <c r="D2409" s="1" t="s">
        <v>6012</v>
      </c>
      <c r="E2409" s="1" t="s">
        <v>14</v>
      </c>
      <c r="F2409" s="1" t="s">
        <v>6013</v>
      </c>
      <c r="G2409" s="1" t="s">
        <v>1117</v>
      </c>
      <c r="H2409" s="1" t="s">
        <v>6014</v>
      </c>
      <c r="I2409" s="1" t="s">
        <v>2950</v>
      </c>
    </row>
    <row r="2410" spans="1:9" x14ac:dyDescent="0.25">
      <c r="A2410" s="1" t="s">
        <v>6015</v>
      </c>
      <c r="B2410" s="1" t="s">
        <v>5836</v>
      </c>
      <c r="C2410" s="1" t="s">
        <v>6011</v>
      </c>
      <c r="D2410" s="1" t="s">
        <v>6012</v>
      </c>
      <c r="E2410" s="1" t="s">
        <v>14</v>
      </c>
      <c r="F2410" s="1" t="s">
        <v>6016</v>
      </c>
      <c r="G2410" s="1" t="s">
        <v>1117</v>
      </c>
      <c r="H2410" s="1" t="s">
        <v>6014</v>
      </c>
      <c r="I2410" s="1" t="s">
        <v>2950</v>
      </c>
    </row>
    <row r="2411" spans="1:9" x14ac:dyDescent="0.25">
      <c r="A2411" s="1" t="s">
        <v>6017</v>
      </c>
      <c r="B2411" s="1" t="s">
        <v>5836</v>
      </c>
      <c r="C2411" s="1" t="s">
        <v>21</v>
      </c>
      <c r="D2411" s="1" t="s">
        <v>22</v>
      </c>
      <c r="E2411" s="1" t="s">
        <v>14</v>
      </c>
      <c r="F2411" s="1" t="s">
        <v>6018</v>
      </c>
      <c r="G2411" s="1" t="s">
        <v>229</v>
      </c>
      <c r="H2411" s="1" t="s">
        <v>25</v>
      </c>
      <c r="I2411" s="1" t="s">
        <v>26</v>
      </c>
    </row>
    <row r="2412" spans="1:9" x14ac:dyDescent="0.25">
      <c r="A2412" s="1" t="s">
        <v>6019</v>
      </c>
      <c r="B2412" s="1" t="s">
        <v>5836</v>
      </c>
      <c r="C2412" s="1" t="s">
        <v>2920</v>
      </c>
      <c r="D2412" s="1" t="s">
        <v>2921</v>
      </c>
      <c r="E2412" s="1" t="s">
        <v>14</v>
      </c>
      <c r="F2412" s="1" t="s">
        <v>6020</v>
      </c>
      <c r="G2412" s="1" t="s">
        <v>2923</v>
      </c>
      <c r="H2412" s="1" t="s">
        <v>2924</v>
      </c>
      <c r="I2412" s="1" t="s">
        <v>2925</v>
      </c>
    </row>
    <row r="2413" spans="1:9" x14ac:dyDescent="0.25">
      <c r="A2413" s="1" t="s">
        <v>6021</v>
      </c>
      <c r="B2413" s="1" t="s">
        <v>5836</v>
      </c>
      <c r="C2413" s="1" t="s">
        <v>21</v>
      </c>
      <c r="D2413" s="1" t="s">
        <v>22</v>
      </c>
      <c r="E2413" s="1" t="s">
        <v>14</v>
      </c>
      <c r="F2413" s="1" t="s">
        <v>6022</v>
      </c>
      <c r="G2413" s="1" t="s">
        <v>229</v>
      </c>
      <c r="H2413" s="1" t="s">
        <v>25</v>
      </c>
      <c r="I2413" s="1" t="s">
        <v>26</v>
      </c>
    </row>
    <row r="2414" spans="1:9" x14ac:dyDescent="0.25">
      <c r="A2414" s="1" t="s">
        <v>6023</v>
      </c>
      <c r="B2414" s="1" t="s">
        <v>5836</v>
      </c>
      <c r="C2414" s="1" t="s">
        <v>1602</v>
      </c>
      <c r="D2414" s="1" t="s">
        <v>1603</v>
      </c>
      <c r="E2414" s="1" t="s">
        <v>14</v>
      </c>
      <c r="F2414" s="1" t="s">
        <v>6024</v>
      </c>
      <c r="G2414" s="1" t="s">
        <v>1605</v>
      </c>
      <c r="H2414" s="1" t="s">
        <v>1606</v>
      </c>
      <c r="I2414" s="1" t="s">
        <v>1607</v>
      </c>
    </row>
    <row r="2415" spans="1:9" x14ac:dyDescent="0.25">
      <c r="A2415" s="1" t="s">
        <v>6025</v>
      </c>
      <c r="B2415" s="1" t="s">
        <v>5836</v>
      </c>
      <c r="C2415" s="1" t="s">
        <v>6026</v>
      </c>
      <c r="D2415" s="1" t="s">
        <v>6027</v>
      </c>
      <c r="E2415" s="1" t="s">
        <v>14</v>
      </c>
      <c r="F2415" s="1" t="s">
        <v>6028</v>
      </c>
      <c r="G2415" s="1" t="s">
        <v>1747</v>
      </c>
      <c r="H2415" s="1" t="s">
        <v>6029</v>
      </c>
      <c r="I2415" s="1" t="s">
        <v>6030</v>
      </c>
    </row>
    <row r="2416" spans="1:9" x14ac:dyDescent="0.25">
      <c r="A2416" s="1" t="s">
        <v>6031</v>
      </c>
      <c r="B2416" s="1" t="s">
        <v>5836</v>
      </c>
      <c r="C2416" s="1" t="s">
        <v>21</v>
      </c>
      <c r="D2416" s="1" t="s">
        <v>22</v>
      </c>
      <c r="E2416" s="1" t="s">
        <v>14</v>
      </c>
      <c r="F2416" s="1" t="s">
        <v>6032</v>
      </c>
      <c r="G2416" s="1" t="s">
        <v>229</v>
      </c>
      <c r="H2416" s="1" t="s">
        <v>25</v>
      </c>
      <c r="I2416" s="1" t="s">
        <v>26</v>
      </c>
    </row>
    <row r="2417" spans="1:9" x14ac:dyDescent="0.25">
      <c r="A2417" s="1" t="s">
        <v>6033</v>
      </c>
      <c r="B2417" s="1" t="s">
        <v>5836</v>
      </c>
      <c r="C2417" s="1" t="s">
        <v>6026</v>
      </c>
      <c r="D2417" s="1" t="s">
        <v>6027</v>
      </c>
      <c r="E2417" s="1" t="s">
        <v>14</v>
      </c>
      <c r="F2417" s="1" t="s">
        <v>6034</v>
      </c>
      <c r="G2417" s="1" t="s">
        <v>1747</v>
      </c>
      <c r="H2417" s="1" t="s">
        <v>6029</v>
      </c>
      <c r="I2417" s="1" t="s">
        <v>6030</v>
      </c>
    </row>
    <row r="2418" spans="1:9" x14ac:dyDescent="0.25">
      <c r="A2418" s="1" t="s">
        <v>6035</v>
      </c>
      <c r="B2418" s="1" t="s">
        <v>5836</v>
      </c>
      <c r="C2418" s="1" t="s">
        <v>387</v>
      </c>
      <c r="D2418" s="1" t="s">
        <v>388</v>
      </c>
      <c r="E2418" s="1" t="s">
        <v>14</v>
      </c>
      <c r="F2418" s="1" t="s">
        <v>6036</v>
      </c>
      <c r="G2418" s="1" t="s">
        <v>6037</v>
      </c>
      <c r="H2418" s="1" t="s">
        <v>391</v>
      </c>
      <c r="I2418" s="1" t="s">
        <v>392</v>
      </c>
    </row>
    <row r="2419" spans="1:9" x14ac:dyDescent="0.25">
      <c r="A2419" s="1" t="s">
        <v>6038</v>
      </c>
      <c r="B2419" s="1" t="s">
        <v>5836</v>
      </c>
      <c r="C2419" s="1" t="s">
        <v>6026</v>
      </c>
      <c r="D2419" s="1" t="s">
        <v>6027</v>
      </c>
      <c r="E2419" s="1" t="s">
        <v>14</v>
      </c>
      <c r="F2419" s="1" t="s">
        <v>6039</v>
      </c>
      <c r="G2419" s="1" t="s">
        <v>1747</v>
      </c>
      <c r="H2419" s="1" t="s">
        <v>6029</v>
      </c>
      <c r="I2419" s="1" t="s">
        <v>6030</v>
      </c>
    </row>
    <row r="2420" spans="1:9" x14ac:dyDescent="0.25">
      <c r="A2420" s="1" t="s">
        <v>6040</v>
      </c>
      <c r="B2420" s="1" t="s">
        <v>5836</v>
      </c>
      <c r="C2420" s="1" t="s">
        <v>6026</v>
      </c>
      <c r="D2420" s="1" t="s">
        <v>6027</v>
      </c>
      <c r="E2420" s="1" t="s">
        <v>14</v>
      </c>
      <c r="F2420" s="1" t="s">
        <v>6041</v>
      </c>
      <c r="G2420" s="1" t="s">
        <v>1747</v>
      </c>
      <c r="H2420" s="1" t="s">
        <v>6029</v>
      </c>
      <c r="I2420" s="1" t="s">
        <v>6030</v>
      </c>
    </row>
    <row r="2421" spans="1:9" x14ac:dyDescent="0.25">
      <c r="A2421" s="1" t="s">
        <v>6042</v>
      </c>
      <c r="B2421" s="1" t="s">
        <v>5836</v>
      </c>
      <c r="C2421" s="1" t="s">
        <v>387</v>
      </c>
      <c r="D2421" s="1" t="s">
        <v>388</v>
      </c>
      <c r="E2421" s="1" t="s">
        <v>14</v>
      </c>
      <c r="F2421" s="1" t="s">
        <v>6043</v>
      </c>
      <c r="G2421" s="1" t="s">
        <v>453</v>
      </c>
      <c r="H2421" s="1" t="s">
        <v>391</v>
      </c>
      <c r="I2421" s="1" t="s">
        <v>392</v>
      </c>
    </row>
    <row r="2422" spans="1:9" x14ac:dyDescent="0.25">
      <c r="A2422" s="1" t="s">
        <v>6044</v>
      </c>
      <c r="B2422" s="1" t="s">
        <v>5836</v>
      </c>
      <c r="C2422" s="1" t="s">
        <v>6026</v>
      </c>
      <c r="D2422" s="1" t="s">
        <v>6027</v>
      </c>
      <c r="E2422" s="1" t="s">
        <v>14</v>
      </c>
      <c r="F2422" s="1" t="s">
        <v>6045</v>
      </c>
      <c r="G2422" s="1" t="s">
        <v>1747</v>
      </c>
      <c r="H2422" s="1" t="s">
        <v>6029</v>
      </c>
      <c r="I2422" s="1" t="s">
        <v>6030</v>
      </c>
    </row>
    <row r="2423" spans="1:9" x14ac:dyDescent="0.25">
      <c r="A2423" s="1" t="s">
        <v>6046</v>
      </c>
      <c r="B2423" s="1" t="s">
        <v>5836</v>
      </c>
      <c r="C2423" s="1" t="s">
        <v>6026</v>
      </c>
      <c r="D2423" s="1" t="s">
        <v>6027</v>
      </c>
      <c r="E2423" s="1" t="s">
        <v>14</v>
      </c>
      <c r="F2423" s="1" t="s">
        <v>6047</v>
      </c>
      <c r="G2423" s="1" t="s">
        <v>1747</v>
      </c>
      <c r="H2423" s="1" t="s">
        <v>6029</v>
      </c>
      <c r="I2423" s="1" t="s">
        <v>6030</v>
      </c>
    </row>
    <row r="2424" spans="1:9" x14ac:dyDescent="0.25">
      <c r="A2424" s="1" t="s">
        <v>6048</v>
      </c>
      <c r="B2424" s="1" t="s">
        <v>5836</v>
      </c>
      <c r="C2424" s="1" t="s">
        <v>6026</v>
      </c>
      <c r="D2424" s="1" t="s">
        <v>6027</v>
      </c>
      <c r="E2424" s="1" t="s">
        <v>14</v>
      </c>
      <c r="F2424" s="1" t="s">
        <v>6049</v>
      </c>
      <c r="G2424" s="1" t="s">
        <v>1747</v>
      </c>
      <c r="H2424" s="1" t="s">
        <v>6029</v>
      </c>
      <c r="I2424" s="1" t="s">
        <v>6030</v>
      </c>
    </row>
    <row r="2425" spans="1:9" x14ac:dyDescent="0.25">
      <c r="A2425" s="1" t="s">
        <v>6050</v>
      </c>
      <c r="B2425" s="1" t="s">
        <v>5836</v>
      </c>
      <c r="C2425" s="1" t="s">
        <v>6051</v>
      </c>
      <c r="D2425" s="1" t="s">
        <v>6052</v>
      </c>
      <c r="E2425" s="1" t="s">
        <v>14</v>
      </c>
      <c r="F2425" s="1" t="s">
        <v>6053</v>
      </c>
      <c r="G2425" s="1" t="s">
        <v>465</v>
      </c>
      <c r="H2425" s="1" t="s">
        <v>6054</v>
      </c>
      <c r="I2425" s="1" t="s">
        <v>6055</v>
      </c>
    </row>
    <row r="2426" spans="1:9" x14ac:dyDescent="0.25">
      <c r="A2426" s="1" t="s">
        <v>6056</v>
      </c>
      <c r="B2426" s="1" t="s">
        <v>5836</v>
      </c>
      <c r="C2426" s="1" t="s">
        <v>6026</v>
      </c>
      <c r="D2426" s="1" t="s">
        <v>6027</v>
      </c>
      <c r="E2426" s="1" t="s">
        <v>14</v>
      </c>
      <c r="F2426" s="1" t="s">
        <v>6057</v>
      </c>
      <c r="G2426" s="1" t="s">
        <v>1747</v>
      </c>
      <c r="H2426" s="1" t="s">
        <v>6029</v>
      </c>
      <c r="I2426" s="1" t="s">
        <v>6030</v>
      </c>
    </row>
    <row r="2427" spans="1:9" x14ac:dyDescent="0.25">
      <c r="A2427" s="1" t="s">
        <v>6058</v>
      </c>
      <c r="B2427" s="1" t="s">
        <v>5836</v>
      </c>
      <c r="C2427" s="1" t="s">
        <v>6051</v>
      </c>
      <c r="D2427" s="1" t="s">
        <v>6052</v>
      </c>
      <c r="E2427" s="1" t="s">
        <v>14</v>
      </c>
      <c r="F2427" s="1" t="s">
        <v>6059</v>
      </c>
      <c r="G2427" s="1" t="s">
        <v>465</v>
      </c>
      <c r="H2427" s="1" t="s">
        <v>6054</v>
      </c>
      <c r="I2427" s="1" t="s">
        <v>6055</v>
      </c>
    </row>
    <row r="2428" spans="1:9" x14ac:dyDescent="0.25">
      <c r="A2428" s="1" t="s">
        <v>6060</v>
      </c>
      <c r="B2428" s="1" t="s">
        <v>5836</v>
      </c>
      <c r="C2428" s="1" t="s">
        <v>6051</v>
      </c>
      <c r="D2428" s="1" t="s">
        <v>6052</v>
      </c>
      <c r="E2428" s="1" t="s">
        <v>14</v>
      </c>
      <c r="F2428" s="1" t="s">
        <v>6061</v>
      </c>
      <c r="G2428" s="1" t="s">
        <v>465</v>
      </c>
      <c r="H2428" s="1" t="s">
        <v>6054</v>
      </c>
      <c r="I2428" s="1" t="s">
        <v>6055</v>
      </c>
    </row>
    <row r="2429" spans="1:9" x14ac:dyDescent="0.25">
      <c r="A2429" s="1" t="s">
        <v>6062</v>
      </c>
      <c r="B2429" s="1" t="s">
        <v>5836</v>
      </c>
      <c r="C2429" s="1" t="s">
        <v>6051</v>
      </c>
      <c r="D2429" s="1" t="s">
        <v>6052</v>
      </c>
      <c r="E2429" s="1" t="s">
        <v>14</v>
      </c>
      <c r="F2429" s="1" t="s">
        <v>6063</v>
      </c>
      <c r="G2429" s="1" t="s">
        <v>465</v>
      </c>
      <c r="H2429" s="1" t="s">
        <v>6054</v>
      </c>
      <c r="I2429" s="1" t="s">
        <v>6055</v>
      </c>
    </row>
    <row r="2430" spans="1:9" x14ac:dyDescent="0.25">
      <c r="A2430" s="1" t="s">
        <v>6064</v>
      </c>
      <c r="B2430" s="1" t="s">
        <v>5836</v>
      </c>
      <c r="C2430" s="1" t="s">
        <v>6065</v>
      </c>
      <c r="D2430" s="1" t="s">
        <v>6066</v>
      </c>
      <c r="E2430" s="1" t="s">
        <v>14</v>
      </c>
      <c r="F2430" s="1" t="s">
        <v>6067</v>
      </c>
      <c r="G2430" s="1" t="s">
        <v>4778</v>
      </c>
      <c r="H2430" s="1" t="s">
        <v>11</v>
      </c>
      <c r="I2430" s="1" t="s">
        <v>11</v>
      </c>
    </row>
    <row r="2431" spans="1:9" x14ac:dyDescent="0.25">
      <c r="A2431" s="1" t="s">
        <v>6068</v>
      </c>
      <c r="B2431" s="1" t="s">
        <v>5836</v>
      </c>
      <c r="C2431" s="1" t="s">
        <v>6026</v>
      </c>
      <c r="D2431" s="1" t="s">
        <v>6027</v>
      </c>
      <c r="E2431" s="1" t="s">
        <v>14</v>
      </c>
      <c r="F2431" s="1" t="s">
        <v>6069</v>
      </c>
      <c r="G2431" s="1" t="s">
        <v>1747</v>
      </c>
      <c r="H2431" s="1" t="s">
        <v>6029</v>
      </c>
      <c r="I2431" s="1" t="s">
        <v>6030</v>
      </c>
    </row>
    <row r="2432" spans="1:9" x14ac:dyDescent="0.25">
      <c r="A2432" s="1" t="s">
        <v>6070</v>
      </c>
      <c r="B2432" s="1" t="s">
        <v>5836</v>
      </c>
      <c r="C2432" s="1" t="s">
        <v>6026</v>
      </c>
      <c r="D2432" s="1" t="s">
        <v>6027</v>
      </c>
      <c r="E2432" s="1" t="s">
        <v>14</v>
      </c>
      <c r="F2432" s="1" t="s">
        <v>6071</v>
      </c>
      <c r="G2432" s="1" t="s">
        <v>1747</v>
      </c>
      <c r="H2432" s="1" t="s">
        <v>6029</v>
      </c>
      <c r="I2432" s="1" t="s">
        <v>6030</v>
      </c>
    </row>
    <row r="2433" spans="1:9" x14ac:dyDescent="0.25">
      <c r="A2433" s="1" t="s">
        <v>6072</v>
      </c>
      <c r="B2433" s="1" t="s">
        <v>5836</v>
      </c>
      <c r="C2433" s="1" t="s">
        <v>5997</v>
      </c>
      <c r="D2433" s="1" t="s">
        <v>5998</v>
      </c>
      <c r="E2433" s="1" t="s">
        <v>14</v>
      </c>
      <c r="F2433" s="1" t="s">
        <v>6073</v>
      </c>
      <c r="G2433" s="1" t="s">
        <v>1117</v>
      </c>
      <c r="H2433" s="1" t="s">
        <v>6000</v>
      </c>
      <c r="I2433" s="1" t="s">
        <v>6001</v>
      </c>
    </row>
    <row r="2434" spans="1:9" x14ac:dyDescent="0.25">
      <c r="A2434" s="1" t="s">
        <v>6074</v>
      </c>
      <c r="B2434" s="1" t="s">
        <v>5836</v>
      </c>
      <c r="C2434" s="1" t="s">
        <v>6026</v>
      </c>
      <c r="D2434" s="1" t="s">
        <v>6027</v>
      </c>
      <c r="E2434" s="1" t="s">
        <v>14</v>
      </c>
      <c r="F2434" s="1" t="s">
        <v>6075</v>
      </c>
      <c r="G2434" s="1" t="s">
        <v>1747</v>
      </c>
      <c r="H2434" s="1" t="s">
        <v>6029</v>
      </c>
      <c r="I2434" s="1" t="s">
        <v>6030</v>
      </c>
    </row>
    <row r="2435" spans="1:9" x14ac:dyDescent="0.25">
      <c r="A2435" s="1" t="s">
        <v>6076</v>
      </c>
      <c r="B2435" s="1" t="s">
        <v>5836</v>
      </c>
      <c r="C2435" s="1" t="s">
        <v>6026</v>
      </c>
      <c r="D2435" s="1" t="s">
        <v>6027</v>
      </c>
      <c r="E2435" s="1" t="s">
        <v>14</v>
      </c>
      <c r="F2435" s="1" t="s">
        <v>6077</v>
      </c>
      <c r="G2435" s="1" t="s">
        <v>1747</v>
      </c>
      <c r="H2435" s="1" t="s">
        <v>6029</v>
      </c>
      <c r="I2435" s="1" t="s">
        <v>6030</v>
      </c>
    </row>
    <row r="2436" spans="1:9" x14ac:dyDescent="0.25">
      <c r="A2436" s="1" t="s">
        <v>6078</v>
      </c>
      <c r="B2436" s="1" t="s">
        <v>5836</v>
      </c>
      <c r="C2436" s="1" t="s">
        <v>6026</v>
      </c>
      <c r="D2436" s="1" t="s">
        <v>6027</v>
      </c>
      <c r="E2436" s="1" t="s">
        <v>14</v>
      </c>
      <c r="F2436" s="1" t="s">
        <v>6079</v>
      </c>
      <c r="G2436" s="1" t="s">
        <v>1747</v>
      </c>
      <c r="H2436" s="1" t="s">
        <v>6029</v>
      </c>
      <c r="I2436" s="1" t="s">
        <v>6030</v>
      </c>
    </row>
    <row r="2437" spans="1:9" x14ac:dyDescent="0.25">
      <c r="A2437" s="1" t="s">
        <v>6080</v>
      </c>
      <c r="B2437" s="1" t="s">
        <v>5836</v>
      </c>
      <c r="C2437" s="1" t="s">
        <v>6026</v>
      </c>
      <c r="D2437" s="1" t="s">
        <v>6027</v>
      </c>
      <c r="E2437" s="1" t="s">
        <v>14</v>
      </c>
      <c r="F2437" s="1" t="s">
        <v>6081</v>
      </c>
      <c r="G2437" s="1" t="s">
        <v>1747</v>
      </c>
      <c r="H2437" s="1" t="s">
        <v>6029</v>
      </c>
      <c r="I2437" s="1" t="s">
        <v>6030</v>
      </c>
    </row>
    <row r="2438" spans="1:9" x14ac:dyDescent="0.25">
      <c r="A2438" s="1" t="s">
        <v>6082</v>
      </c>
      <c r="B2438" s="1" t="s">
        <v>5836</v>
      </c>
      <c r="C2438" s="1" t="s">
        <v>6026</v>
      </c>
      <c r="D2438" s="1" t="s">
        <v>6027</v>
      </c>
      <c r="E2438" s="1" t="s">
        <v>14</v>
      </c>
      <c r="F2438" s="1" t="s">
        <v>6083</v>
      </c>
      <c r="G2438" s="1" t="s">
        <v>1747</v>
      </c>
      <c r="H2438" s="1" t="s">
        <v>6029</v>
      </c>
      <c r="I2438" s="1" t="s">
        <v>6030</v>
      </c>
    </row>
    <row r="2439" spans="1:9" x14ac:dyDescent="0.25">
      <c r="A2439" s="1" t="s">
        <v>6084</v>
      </c>
      <c r="B2439" s="1" t="s">
        <v>5836</v>
      </c>
      <c r="C2439" s="1" t="s">
        <v>6026</v>
      </c>
      <c r="D2439" s="1" t="s">
        <v>6027</v>
      </c>
      <c r="E2439" s="1" t="s">
        <v>14</v>
      </c>
      <c r="F2439" s="1" t="s">
        <v>6085</v>
      </c>
      <c r="G2439" s="1" t="s">
        <v>1747</v>
      </c>
      <c r="H2439" s="1" t="s">
        <v>6029</v>
      </c>
      <c r="I2439" s="1" t="s">
        <v>6030</v>
      </c>
    </row>
    <row r="2440" spans="1:9" x14ac:dyDescent="0.25">
      <c r="A2440" s="1" t="s">
        <v>6086</v>
      </c>
      <c r="B2440" s="1" t="s">
        <v>5836</v>
      </c>
      <c r="C2440" s="1" t="s">
        <v>6026</v>
      </c>
      <c r="D2440" s="1" t="s">
        <v>6027</v>
      </c>
      <c r="E2440" s="1" t="s">
        <v>14</v>
      </c>
      <c r="F2440" s="1" t="s">
        <v>6087</v>
      </c>
      <c r="G2440" s="1" t="s">
        <v>1747</v>
      </c>
      <c r="H2440" s="1" t="s">
        <v>6029</v>
      </c>
      <c r="I2440" s="1" t="s">
        <v>6030</v>
      </c>
    </row>
    <row r="2441" spans="1:9" x14ac:dyDescent="0.25">
      <c r="A2441" s="1" t="s">
        <v>6088</v>
      </c>
      <c r="B2441" s="1" t="s">
        <v>5836</v>
      </c>
      <c r="C2441" s="1" t="s">
        <v>40</v>
      </c>
      <c r="D2441" s="1" t="s">
        <v>41</v>
      </c>
      <c r="E2441" s="1" t="s">
        <v>14</v>
      </c>
      <c r="F2441" s="1" t="s">
        <v>6089</v>
      </c>
      <c r="G2441" s="1" t="s">
        <v>243</v>
      </c>
      <c r="H2441" s="1" t="s">
        <v>44</v>
      </c>
      <c r="I2441" s="1" t="s">
        <v>45</v>
      </c>
    </row>
    <row r="2442" spans="1:9" x14ac:dyDescent="0.25">
      <c r="A2442" s="1" t="s">
        <v>6090</v>
      </c>
      <c r="B2442" s="1" t="s">
        <v>5836</v>
      </c>
      <c r="C2442" s="1" t="s">
        <v>6026</v>
      </c>
      <c r="D2442" s="1" t="s">
        <v>6027</v>
      </c>
      <c r="E2442" s="1" t="s">
        <v>14</v>
      </c>
      <c r="F2442" s="1" t="s">
        <v>6091</v>
      </c>
      <c r="G2442" s="1" t="s">
        <v>1747</v>
      </c>
      <c r="H2442" s="1" t="s">
        <v>6029</v>
      </c>
      <c r="I2442" s="1" t="s">
        <v>6030</v>
      </c>
    </row>
    <row r="2443" spans="1:9" x14ac:dyDescent="0.25">
      <c r="A2443" s="1" t="s">
        <v>6092</v>
      </c>
      <c r="B2443" s="1" t="s">
        <v>5836</v>
      </c>
      <c r="C2443" s="1" t="s">
        <v>6026</v>
      </c>
      <c r="D2443" s="1" t="s">
        <v>6027</v>
      </c>
      <c r="E2443" s="1" t="s">
        <v>14</v>
      </c>
      <c r="F2443" s="1" t="s">
        <v>6093</v>
      </c>
      <c r="G2443" s="1" t="s">
        <v>1747</v>
      </c>
      <c r="H2443" s="1" t="s">
        <v>6029</v>
      </c>
      <c r="I2443" s="1" t="s">
        <v>6030</v>
      </c>
    </row>
    <row r="2444" spans="1:9" x14ac:dyDescent="0.25">
      <c r="A2444" s="1" t="s">
        <v>6094</v>
      </c>
      <c r="B2444" s="1" t="s">
        <v>5836</v>
      </c>
      <c r="C2444" s="1" t="s">
        <v>6026</v>
      </c>
      <c r="D2444" s="1" t="s">
        <v>6027</v>
      </c>
      <c r="E2444" s="1" t="s">
        <v>14</v>
      </c>
      <c r="F2444" s="1" t="s">
        <v>6095</v>
      </c>
      <c r="G2444" s="1" t="s">
        <v>1747</v>
      </c>
      <c r="H2444" s="1" t="s">
        <v>6029</v>
      </c>
      <c r="I2444" s="1" t="s">
        <v>6030</v>
      </c>
    </row>
    <row r="2445" spans="1:9" x14ac:dyDescent="0.25">
      <c r="A2445" s="1" t="s">
        <v>6096</v>
      </c>
      <c r="B2445" s="1" t="s">
        <v>5836</v>
      </c>
      <c r="C2445" s="1" t="s">
        <v>6026</v>
      </c>
      <c r="D2445" s="1" t="s">
        <v>6027</v>
      </c>
      <c r="E2445" s="1" t="s">
        <v>14</v>
      </c>
      <c r="F2445" s="1" t="s">
        <v>6097</v>
      </c>
      <c r="G2445" s="1" t="s">
        <v>1747</v>
      </c>
      <c r="H2445" s="1" t="s">
        <v>6029</v>
      </c>
      <c r="I2445" s="1" t="s">
        <v>6030</v>
      </c>
    </row>
    <row r="2446" spans="1:9" x14ac:dyDescent="0.25">
      <c r="A2446" s="1" t="s">
        <v>6098</v>
      </c>
      <c r="B2446" s="1" t="s">
        <v>5836</v>
      </c>
      <c r="C2446" s="1" t="s">
        <v>6026</v>
      </c>
      <c r="D2446" s="1" t="s">
        <v>6027</v>
      </c>
      <c r="E2446" s="1" t="s">
        <v>14</v>
      </c>
      <c r="F2446" s="1" t="s">
        <v>6099</v>
      </c>
      <c r="G2446" s="1" t="s">
        <v>1747</v>
      </c>
      <c r="H2446" s="1" t="s">
        <v>6029</v>
      </c>
      <c r="I2446" s="1" t="s">
        <v>6030</v>
      </c>
    </row>
    <row r="2447" spans="1:9" x14ac:dyDescent="0.25">
      <c r="A2447" s="1" t="s">
        <v>6100</v>
      </c>
      <c r="B2447" s="1" t="s">
        <v>5836</v>
      </c>
      <c r="C2447" s="1" t="s">
        <v>6026</v>
      </c>
      <c r="D2447" s="1" t="s">
        <v>6027</v>
      </c>
      <c r="E2447" s="1" t="s">
        <v>14</v>
      </c>
      <c r="F2447" s="1" t="s">
        <v>6101</v>
      </c>
      <c r="G2447" s="1" t="s">
        <v>1747</v>
      </c>
      <c r="H2447" s="1" t="s">
        <v>6029</v>
      </c>
      <c r="I2447" s="1" t="s">
        <v>6030</v>
      </c>
    </row>
    <row r="2448" spans="1:9" x14ac:dyDescent="0.25">
      <c r="A2448" s="1" t="s">
        <v>6102</v>
      </c>
      <c r="B2448" s="1" t="s">
        <v>5836</v>
      </c>
      <c r="C2448" s="1" t="s">
        <v>21</v>
      </c>
      <c r="D2448" s="1" t="s">
        <v>22</v>
      </c>
      <c r="E2448" s="1" t="s">
        <v>14</v>
      </c>
      <c r="F2448" s="1" t="s">
        <v>6103</v>
      </c>
      <c r="G2448" s="1" t="s">
        <v>229</v>
      </c>
      <c r="H2448" s="1" t="s">
        <v>25</v>
      </c>
      <c r="I2448" s="1" t="s">
        <v>26</v>
      </c>
    </row>
    <row r="2449" spans="1:9" x14ac:dyDescent="0.25">
      <c r="A2449" s="1" t="s">
        <v>6104</v>
      </c>
      <c r="B2449" s="1" t="s">
        <v>5836</v>
      </c>
      <c r="C2449" s="1" t="s">
        <v>1826</v>
      </c>
      <c r="D2449" s="1" t="s">
        <v>1827</v>
      </c>
      <c r="E2449" s="1" t="s">
        <v>14</v>
      </c>
      <c r="F2449" s="1" t="s">
        <v>6105</v>
      </c>
      <c r="G2449" s="1" t="s">
        <v>1270</v>
      </c>
      <c r="H2449" s="1" t="s">
        <v>1829</v>
      </c>
      <c r="I2449" s="1" t="s">
        <v>1830</v>
      </c>
    </row>
    <row r="2450" spans="1:9" x14ac:dyDescent="0.25">
      <c r="A2450" s="1" t="s">
        <v>6106</v>
      </c>
      <c r="B2450" s="1" t="s">
        <v>5836</v>
      </c>
      <c r="C2450" s="1" t="s">
        <v>40</v>
      </c>
      <c r="D2450" s="1" t="s">
        <v>41</v>
      </c>
      <c r="E2450" s="1" t="s">
        <v>14</v>
      </c>
      <c r="F2450" s="1" t="s">
        <v>6107</v>
      </c>
      <c r="G2450" s="1" t="s">
        <v>199</v>
      </c>
      <c r="H2450" s="1" t="s">
        <v>44</v>
      </c>
      <c r="I2450" s="1" t="s">
        <v>45</v>
      </c>
    </row>
    <row r="2451" spans="1:9" x14ac:dyDescent="0.25">
      <c r="A2451" s="1" t="s">
        <v>6108</v>
      </c>
      <c r="B2451" s="1" t="s">
        <v>5836</v>
      </c>
      <c r="C2451" s="1" t="s">
        <v>21</v>
      </c>
      <c r="D2451" s="1" t="s">
        <v>22</v>
      </c>
      <c r="E2451" s="1" t="s">
        <v>14</v>
      </c>
      <c r="F2451" s="1" t="s">
        <v>6109</v>
      </c>
      <c r="G2451" s="1" t="s">
        <v>552</v>
      </c>
      <c r="H2451" s="1" t="s">
        <v>25</v>
      </c>
      <c r="I2451" s="1" t="s">
        <v>26</v>
      </c>
    </row>
    <row r="2452" spans="1:9" x14ac:dyDescent="0.25">
      <c r="A2452" s="1" t="s">
        <v>6110</v>
      </c>
      <c r="B2452" s="1" t="s">
        <v>5836</v>
      </c>
      <c r="C2452" s="1" t="s">
        <v>2535</v>
      </c>
      <c r="D2452" s="1" t="s">
        <v>2536</v>
      </c>
      <c r="E2452" s="1" t="s">
        <v>14</v>
      </c>
      <c r="F2452" s="1" t="s">
        <v>6111</v>
      </c>
      <c r="G2452" s="1" t="s">
        <v>552</v>
      </c>
      <c r="H2452" s="1" t="s">
        <v>11</v>
      </c>
      <c r="I2452" s="1" t="s">
        <v>11</v>
      </c>
    </row>
    <row r="2453" spans="1:9" x14ac:dyDescent="0.25">
      <c r="A2453" s="1" t="s">
        <v>6112</v>
      </c>
      <c r="B2453" s="1" t="s">
        <v>5836</v>
      </c>
      <c r="C2453" s="1" t="s">
        <v>21</v>
      </c>
      <c r="D2453" s="1" t="s">
        <v>22</v>
      </c>
      <c r="E2453" s="1" t="s">
        <v>14</v>
      </c>
      <c r="F2453" s="1" t="s">
        <v>6113</v>
      </c>
      <c r="G2453" s="1" t="s">
        <v>552</v>
      </c>
      <c r="H2453" s="1" t="s">
        <v>25</v>
      </c>
      <c r="I2453" s="1" t="s">
        <v>26</v>
      </c>
    </row>
    <row r="2454" spans="1:9" x14ac:dyDescent="0.25">
      <c r="A2454" s="1" t="s">
        <v>6114</v>
      </c>
      <c r="B2454" s="1" t="s">
        <v>5836</v>
      </c>
      <c r="C2454" s="1" t="s">
        <v>21</v>
      </c>
      <c r="D2454" s="1" t="s">
        <v>22</v>
      </c>
      <c r="E2454" s="1" t="s">
        <v>14</v>
      </c>
      <c r="F2454" s="1" t="s">
        <v>6115</v>
      </c>
      <c r="G2454" s="1" t="s">
        <v>552</v>
      </c>
      <c r="H2454" s="1" t="s">
        <v>25</v>
      </c>
      <c r="I2454" s="1" t="s">
        <v>26</v>
      </c>
    </row>
    <row r="2455" spans="1:9" x14ac:dyDescent="0.25">
      <c r="A2455" s="1" t="s">
        <v>6116</v>
      </c>
      <c r="B2455" s="1" t="s">
        <v>5836</v>
      </c>
      <c r="C2455" s="1" t="s">
        <v>6117</v>
      </c>
      <c r="D2455" s="1" t="s">
        <v>6118</v>
      </c>
      <c r="E2455" s="1" t="s">
        <v>2532</v>
      </c>
      <c r="F2455" s="1" t="s">
        <v>6119</v>
      </c>
      <c r="G2455" s="1" t="s">
        <v>4089</v>
      </c>
      <c r="H2455" s="1" t="s">
        <v>11</v>
      </c>
      <c r="I2455" s="1" t="s">
        <v>11</v>
      </c>
    </row>
    <row r="2456" spans="1:9" x14ac:dyDescent="0.25">
      <c r="A2456" s="1" t="s">
        <v>6120</v>
      </c>
      <c r="B2456" s="1" t="s">
        <v>5836</v>
      </c>
      <c r="C2456" s="1" t="s">
        <v>6121</v>
      </c>
      <c r="D2456" s="1" t="s">
        <v>6122</v>
      </c>
      <c r="E2456" s="1" t="s">
        <v>98</v>
      </c>
      <c r="F2456" s="1" t="s">
        <v>6123</v>
      </c>
      <c r="G2456" s="1" t="s">
        <v>5444</v>
      </c>
      <c r="H2456" s="1" t="s">
        <v>6124</v>
      </c>
      <c r="I2456" s="1" t="s">
        <v>6125</v>
      </c>
    </row>
    <row r="2457" spans="1:9" x14ac:dyDescent="0.25">
      <c r="A2457" s="1" t="s">
        <v>6126</v>
      </c>
      <c r="B2457" s="1" t="s">
        <v>5836</v>
      </c>
      <c r="C2457" s="1" t="s">
        <v>5679</v>
      </c>
      <c r="D2457" s="1" t="s">
        <v>5680</v>
      </c>
      <c r="E2457" s="1" t="s">
        <v>14</v>
      </c>
      <c r="F2457" s="1" t="s">
        <v>6127</v>
      </c>
      <c r="G2457" s="1" t="s">
        <v>789</v>
      </c>
      <c r="H2457" s="1" t="s">
        <v>5682</v>
      </c>
      <c r="I2457" s="1" t="s">
        <v>5683</v>
      </c>
    </row>
    <row r="2458" spans="1:9" x14ac:dyDescent="0.25">
      <c r="A2458" s="1" t="s">
        <v>6128</v>
      </c>
      <c r="B2458" s="1" t="s">
        <v>5836</v>
      </c>
      <c r="C2458" s="1" t="s">
        <v>577</v>
      </c>
      <c r="D2458" s="1" t="s">
        <v>578</v>
      </c>
      <c r="E2458" s="1" t="s">
        <v>14</v>
      </c>
      <c r="F2458" s="1" t="s">
        <v>6129</v>
      </c>
      <c r="G2458" s="1" t="s">
        <v>73</v>
      </c>
      <c r="H2458" s="1" t="s">
        <v>580</v>
      </c>
      <c r="I2458" s="1" t="s">
        <v>581</v>
      </c>
    </row>
    <row r="2459" spans="1:9" x14ac:dyDescent="0.25">
      <c r="A2459" s="1" t="s">
        <v>6130</v>
      </c>
      <c r="B2459" s="1" t="s">
        <v>5836</v>
      </c>
      <c r="C2459" s="1" t="s">
        <v>5679</v>
      </c>
      <c r="D2459" s="1" t="s">
        <v>5680</v>
      </c>
      <c r="E2459" s="1" t="s">
        <v>14</v>
      </c>
      <c r="F2459" s="1" t="s">
        <v>6127</v>
      </c>
      <c r="G2459" s="1" t="s">
        <v>789</v>
      </c>
      <c r="H2459" s="1" t="s">
        <v>5682</v>
      </c>
      <c r="I2459" s="1" t="s">
        <v>5683</v>
      </c>
    </row>
    <row r="2460" spans="1:9" x14ac:dyDescent="0.25">
      <c r="A2460" s="1" t="s">
        <v>6131</v>
      </c>
      <c r="B2460" s="1" t="s">
        <v>5836</v>
      </c>
      <c r="C2460" s="1" t="s">
        <v>5679</v>
      </c>
      <c r="D2460" s="1" t="s">
        <v>5680</v>
      </c>
      <c r="E2460" s="1" t="s">
        <v>14</v>
      </c>
      <c r="F2460" s="1" t="s">
        <v>6127</v>
      </c>
      <c r="G2460" s="1" t="s">
        <v>789</v>
      </c>
      <c r="H2460" s="1" t="s">
        <v>5682</v>
      </c>
      <c r="I2460" s="1" t="s">
        <v>5683</v>
      </c>
    </row>
    <row r="2461" spans="1:9" x14ac:dyDescent="0.25">
      <c r="A2461" s="1" t="s">
        <v>6132</v>
      </c>
      <c r="B2461" s="1" t="s">
        <v>5836</v>
      </c>
      <c r="C2461" s="1" t="s">
        <v>6133</v>
      </c>
      <c r="D2461" s="1" t="s">
        <v>6052</v>
      </c>
      <c r="E2461" s="1" t="s">
        <v>14</v>
      </c>
      <c r="F2461" s="1" t="s">
        <v>6134</v>
      </c>
      <c r="G2461" s="1" t="s">
        <v>465</v>
      </c>
      <c r="H2461" s="1" t="s">
        <v>6054</v>
      </c>
      <c r="I2461" s="1" t="s">
        <v>6055</v>
      </c>
    </row>
    <row r="2462" spans="1:9" x14ac:dyDescent="0.25">
      <c r="A2462" s="1" t="s">
        <v>6135</v>
      </c>
      <c r="B2462" s="1" t="s">
        <v>5836</v>
      </c>
      <c r="C2462" s="1" t="s">
        <v>577</v>
      </c>
      <c r="D2462" s="1" t="s">
        <v>578</v>
      </c>
      <c r="E2462" s="1" t="s">
        <v>14</v>
      </c>
      <c r="F2462" s="1" t="s">
        <v>6136</v>
      </c>
      <c r="G2462" s="1" t="s">
        <v>73</v>
      </c>
      <c r="H2462" s="1" t="s">
        <v>580</v>
      </c>
      <c r="I2462" s="1" t="s">
        <v>581</v>
      </c>
    </row>
    <row r="2463" spans="1:9" x14ac:dyDescent="0.25">
      <c r="A2463" s="1" t="s">
        <v>6137</v>
      </c>
      <c r="B2463" s="1" t="s">
        <v>5836</v>
      </c>
      <c r="C2463" s="1" t="s">
        <v>517</v>
      </c>
      <c r="D2463" s="1" t="s">
        <v>518</v>
      </c>
      <c r="E2463" s="1" t="s">
        <v>98</v>
      </c>
      <c r="F2463" s="1" t="s">
        <v>6138</v>
      </c>
      <c r="G2463" s="1" t="s">
        <v>1400</v>
      </c>
      <c r="H2463" s="1" t="s">
        <v>521</v>
      </c>
      <c r="I2463" s="1" t="s">
        <v>522</v>
      </c>
    </row>
    <row r="2464" spans="1:9" x14ac:dyDescent="0.25">
      <c r="A2464" s="1" t="s">
        <v>6139</v>
      </c>
      <c r="B2464" s="1" t="s">
        <v>5836</v>
      </c>
      <c r="C2464" s="1" t="s">
        <v>577</v>
      </c>
      <c r="D2464" s="1" t="s">
        <v>578</v>
      </c>
      <c r="E2464" s="1" t="s">
        <v>14</v>
      </c>
      <c r="F2464" s="1" t="s">
        <v>6140</v>
      </c>
      <c r="G2464" s="1" t="s">
        <v>73</v>
      </c>
      <c r="H2464" s="1" t="s">
        <v>580</v>
      </c>
      <c r="I2464" s="1" t="s">
        <v>581</v>
      </c>
    </row>
    <row r="2465" spans="1:9" x14ac:dyDescent="0.25">
      <c r="A2465" s="1" t="s">
        <v>6141</v>
      </c>
      <c r="B2465" s="1" t="s">
        <v>5836</v>
      </c>
      <c r="C2465" s="1" t="s">
        <v>6121</v>
      </c>
      <c r="D2465" s="1" t="s">
        <v>6122</v>
      </c>
      <c r="E2465" s="1" t="s">
        <v>14</v>
      </c>
      <c r="F2465" s="1" t="s">
        <v>6142</v>
      </c>
      <c r="G2465" s="1" t="s">
        <v>5444</v>
      </c>
      <c r="H2465" s="1" t="s">
        <v>6124</v>
      </c>
      <c r="I2465" s="1" t="s">
        <v>6125</v>
      </c>
    </row>
    <row r="2466" spans="1:9" x14ac:dyDescent="0.25">
      <c r="A2466" s="1" t="s">
        <v>6143</v>
      </c>
      <c r="B2466" s="1" t="s">
        <v>5836</v>
      </c>
      <c r="C2466" s="1" t="s">
        <v>1300</v>
      </c>
      <c r="D2466" s="1" t="s">
        <v>1301</v>
      </c>
      <c r="E2466" s="1" t="s">
        <v>14</v>
      </c>
      <c r="F2466" s="1" t="s">
        <v>6144</v>
      </c>
      <c r="G2466" s="1" t="s">
        <v>594</v>
      </c>
      <c r="H2466" s="1" t="s">
        <v>1304</v>
      </c>
      <c r="I2466" s="1" t="s">
        <v>1305</v>
      </c>
    </row>
    <row r="2467" spans="1:9" x14ac:dyDescent="0.25">
      <c r="A2467" s="1" t="s">
        <v>6145</v>
      </c>
      <c r="B2467" s="1" t="s">
        <v>5836</v>
      </c>
      <c r="C2467" s="1" t="s">
        <v>1300</v>
      </c>
      <c r="D2467" s="1" t="s">
        <v>1301</v>
      </c>
      <c r="E2467" s="1" t="s">
        <v>14</v>
      </c>
      <c r="F2467" s="1" t="s">
        <v>6146</v>
      </c>
      <c r="G2467" s="1" t="s">
        <v>594</v>
      </c>
      <c r="H2467" s="1" t="s">
        <v>1304</v>
      </c>
      <c r="I2467" s="1" t="s">
        <v>1305</v>
      </c>
    </row>
    <row r="2468" spans="1:9" x14ac:dyDescent="0.25">
      <c r="A2468" s="1" t="s">
        <v>6147</v>
      </c>
      <c r="B2468" s="1" t="s">
        <v>5836</v>
      </c>
      <c r="C2468" s="1" t="s">
        <v>1300</v>
      </c>
      <c r="D2468" s="1" t="s">
        <v>1301</v>
      </c>
      <c r="E2468" s="1" t="s">
        <v>14</v>
      </c>
      <c r="F2468" s="1" t="s">
        <v>6148</v>
      </c>
      <c r="G2468" s="1" t="s">
        <v>2650</v>
      </c>
      <c r="H2468" s="1" t="s">
        <v>1304</v>
      </c>
      <c r="I2468" s="1" t="s">
        <v>1305</v>
      </c>
    </row>
    <row r="2469" spans="1:9" x14ac:dyDescent="0.25">
      <c r="A2469" s="1" t="s">
        <v>6149</v>
      </c>
      <c r="B2469" s="1" t="s">
        <v>5836</v>
      </c>
      <c r="C2469" s="1" t="s">
        <v>1300</v>
      </c>
      <c r="D2469" s="1" t="s">
        <v>1301</v>
      </c>
      <c r="E2469" s="1" t="s">
        <v>14</v>
      </c>
      <c r="F2469" s="1" t="s">
        <v>6150</v>
      </c>
      <c r="G2469" s="1" t="s">
        <v>594</v>
      </c>
      <c r="H2469" s="1" t="s">
        <v>1304</v>
      </c>
      <c r="I2469" s="1" t="s">
        <v>1305</v>
      </c>
    </row>
    <row r="2470" spans="1:9" x14ac:dyDescent="0.25">
      <c r="A2470" s="1" t="s">
        <v>6151</v>
      </c>
      <c r="B2470" s="1" t="s">
        <v>5836</v>
      </c>
      <c r="C2470" s="1" t="s">
        <v>1300</v>
      </c>
      <c r="D2470" s="1" t="s">
        <v>1301</v>
      </c>
      <c r="E2470" s="1" t="s">
        <v>14</v>
      </c>
      <c r="F2470" s="1" t="s">
        <v>6152</v>
      </c>
      <c r="G2470" s="1" t="s">
        <v>594</v>
      </c>
      <c r="H2470" s="1" t="s">
        <v>1304</v>
      </c>
      <c r="I2470" s="1" t="s">
        <v>1305</v>
      </c>
    </row>
    <row r="2471" spans="1:9" x14ac:dyDescent="0.25">
      <c r="A2471" s="1" t="s">
        <v>6153</v>
      </c>
      <c r="B2471" s="1" t="s">
        <v>5836</v>
      </c>
      <c r="C2471" s="1" t="s">
        <v>1300</v>
      </c>
      <c r="D2471" s="1" t="s">
        <v>1301</v>
      </c>
      <c r="E2471" s="1" t="s">
        <v>14</v>
      </c>
      <c r="F2471" s="1" t="s">
        <v>6154</v>
      </c>
      <c r="G2471" s="1" t="s">
        <v>594</v>
      </c>
      <c r="H2471" s="1" t="s">
        <v>1304</v>
      </c>
      <c r="I2471" s="1" t="s">
        <v>1305</v>
      </c>
    </row>
    <row r="2472" spans="1:9" x14ac:dyDescent="0.25">
      <c r="A2472" s="1" t="s">
        <v>6155</v>
      </c>
      <c r="B2472" s="1" t="s">
        <v>5836</v>
      </c>
      <c r="C2472" s="1" t="s">
        <v>1300</v>
      </c>
      <c r="D2472" s="1" t="s">
        <v>1301</v>
      </c>
      <c r="E2472" s="1" t="s">
        <v>14</v>
      </c>
      <c r="F2472" s="1" t="s">
        <v>6156</v>
      </c>
      <c r="G2472" s="1" t="s">
        <v>594</v>
      </c>
      <c r="H2472" s="1" t="s">
        <v>1304</v>
      </c>
      <c r="I2472" s="1" t="s">
        <v>1305</v>
      </c>
    </row>
    <row r="2473" spans="1:9" x14ac:dyDescent="0.25">
      <c r="A2473" s="1" t="s">
        <v>6157</v>
      </c>
      <c r="B2473" s="1" t="s">
        <v>5836</v>
      </c>
      <c r="C2473" s="1" t="s">
        <v>1300</v>
      </c>
      <c r="D2473" s="1" t="s">
        <v>1301</v>
      </c>
      <c r="E2473" s="1" t="s">
        <v>14</v>
      </c>
      <c r="F2473" s="1" t="s">
        <v>6158</v>
      </c>
      <c r="G2473" s="1" t="s">
        <v>594</v>
      </c>
      <c r="H2473" s="1" t="s">
        <v>1304</v>
      </c>
      <c r="I2473" s="1" t="s">
        <v>1305</v>
      </c>
    </row>
    <row r="2474" spans="1:9" x14ac:dyDescent="0.25">
      <c r="A2474" s="1" t="s">
        <v>6159</v>
      </c>
      <c r="B2474" s="1" t="s">
        <v>5836</v>
      </c>
      <c r="C2474" s="1" t="s">
        <v>1300</v>
      </c>
      <c r="D2474" s="1" t="s">
        <v>1301</v>
      </c>
      <c r="E2474" s="1" t="s">
        <v>14</v>
      </c>
      <c r="F2474" s="1" t="s">
        <v>6160</v>
      </c>
      <c r="G2474" s="1" t="s">
        <v>594</v>
      </c>
      <c r="H2474" s="1" t="s">
        <v>1304</v>
      </c>
      <c r="I2474" s="1" t="s">
        <v>1305</v>
      </c>
    </row>
    <row r="2475" spans="1:9" x14ac:dyDescent="0.25">
      <c r="A2475" s="1" t="s">
        <v>6161</v>
      </c>
      <c r="B2475" s="1" t="s">
        <v>5836</v>
      </c>
      <c r="C2475" s="1" t="s">
        <v>1300</v>
      </c>
      <c r="D2475" s="1" t="s">
        <v>1301</v>
      </c>
      <c r="E2475" s="1" t="s">
        <v>14</v>
      </c>
      <c r="F2475" s="1" t="s">
        <v>6162</v>
      </c>
      <c r="G2475" s="1" t="s">
        <v>594</v>
      </c>
      <c r="H2475" s="1" t="s">
        <v>1304</v>
      </c>
      <c r="I2475" s="1" t="s">
        <v>1305</v>
      </c>
    </row>
    <row r="2476" spans="1:9" x14ac:dyDescent="0.25">
      <c r="A2476" s="1" t="s">
        <v>6163</v>
      </c>
      <c r="B2476" s="1" t="s">
        <v>5836</v>
      </c>
      <c r="C2476" s="1" t="s">
        <v>1300</v>
      </c>
      <c r="D2476" s="1" t="s">
        <v>1301</v>
      </c>
      <c r="E2476" s="1" t="s">
        <v>14</v>
      </c>
      <c r="F2476" s="1" t="s">
        <v>6164</v>
      </c>
      <c r="G2476" s="1" t="s">
        <v>594</v>
      </c>
      <c r="H2476" s="1" t="s">
        <v>1304</v>
      </c>
      <c r="I2476" s="1" t="s">
        <v>1305</v>
      </c>
    </row>
    <row r="2477" spans="1:9" x14ac:dyDescent="0.25">
      <c r="A2477" s="1" t="s">
        <v>6165</v>
      </c>
      <c r="B2477" s="1" t="s">
        <v>5836</v>
      </c>
      <c r="C2477" s="1" t="s">
        <v>1300</v>
      </c>
      <c r="D2477" s="1" t="s">
        <v>1301</v>
      </c>
      <c r="E2477" s="1" t="s">
        <v>14</v>
      </c>
      <c r="F2477" s="1" t="s">
        <v>6166</v>
      </c>
      <c r="G2477" s="1" t="s">
        <v>594</v>
      </c>
      <c r="H2477" s="1" t="s">
        <v>1304</v>
      </c>
      <c r="I2477" s="1" t="s">
        <v>1305</v>
      </c>
    </row>
    <row r="2478" spans="1:9" x14ac:dyDescent="0.25">
      <c r="A2478" s="1" t="s">
        <v>6167</v>
      </c>
      <c r="B2478" s="1" t="s">
        <v>5836</v>
      </c>
      <c r="C2478" s="1" t="s">
        <v>1300</v>
      </c>
      <c r="D2478" s="1" t="s">
        <v>1301</v>
      </c>
      <c r="E2478" s="1" t="s">
        <v>14</v>
      </c>
      <c r="F2478" s="1" t="s">
        <v>6168</v>
      </c>
      <c r="G2478" s="1" t="s">
        <v>594</v>
      </c>
      <c r="H2478" s="1" t="s">
        <v>1304</v>
      </c>
      <c r="I2478" s="1" t="s">
        <v>1305</v>
      </c>
    </row>
    <row r="2479" spans="1:9" x14ac:dyDescent="0.25">
      <c r="A2479" s="1" t="s">
        <v>6169</v>
      </c>
      <c r="B2479" s="1" t="s">
        <v>5836</v>
      </c>
      <c r="C2479" s="1" t="s">
        <v>1300</v>
      </c>
      <c r="D2479" s="1" t="s">
        <v>1301</v>
      </c>
      <c r="E2479" s="1" t="s">
        <v>14</v>
      </c>
      <c r="F2479" s="1" t="s">
        <v>6170</v>
      </c>
      <c r="G2479" s="1" t="s">
        <v>594</v>
      </c>
      <c r="H2479" s="1" t="s">
        <v>1304</v>
      </c>
      <c r="I2479" s="1" t="s">
        <v>1305</v>
      </c>
    </row>
    <row r="2480" spans="1:9" x14ac:dyDescent="0.25">
      <c r="A2480" s="1" t="s">
        <v>6171</v>
      </c>
      <c r="B2480" s="1" t="s">
        <v>5836</v>
      </c>
      <c r="C2480" s="1" t="s">
        <v>1300</v>
      </c>
      <c r="D2480" s="1" t="s">
        <v>1301</v>
      </c>
      <c r="E2480" s="1" t="s">
        <v>14</v>
      </c>
      <c r="F2480" s="1" t="s">
        <v>6172</v>
      </c>
      <c r="G2480" s="1" t="s">
        <v>594</v>
      </c>
      <c r="H2480" s="1" t="s">
        <v>1304</v>
      </c>
      <c r="I2480" s="1" t="s">
        <v>1305</v>
      </c>
    </row>
    <row r="2481" spans="1:9" x14ac:dyDescent="0.25">
      <c r="A2481" s="1" t="s">
        <v>6173</v>
      </c>
      <c r="B2481" s="1" t="s">
        <v>5836</v>
      </c>
      <c r="C2481" s="1" t="s">
        <v>1300</v>
      </c>
      <c r="D2481" s="1" t="s">
        <v>1301</v>
      </c>
      <c r="E2481" s="1" t="s">
        <v>14</v>
      </c>
      <c r="F2481" s="1" t="s">
        <v>6174</v>
      </c>
      <c r="G2481" s="1" t="s">
        <v>594</v>
      </c>
      <c r="H2481" s="1" t="s">
        <v>1304</v>
      </c>
      <c r="I2481" s="1" t="s">
        <v>1305</v>
      </c>
    </row>
    <row r="2482" spans="1:9" x14ac:dyDescent="0.25">
      <c r="A2482" s="1" t="s">
        <v>6175</v>
      </c>
      <c r="B2482" s="1" t="s">
        <v>5836</v>
      </c>
      <c r="C2482" s="1" t="s">
        <v>1300</v>
      </c>
      <c r="D2482" s="1" t="s">
        <v>1301</v>
      </c>
      <c r="E2482" s="1" t="s">
        <v>14</v>
      </c>
      <c r="F2482" s="1" t="s">
        <v>6176</v>
      </c>
      <c r="G2482" s="1" t="s">
        <v>594</v>
      </c>
      <c r="H2482" s="1" t="s">
        <v>1304</v>
      </c>
      <c r="I2482" s="1" t="s">
        <v>1305</v>
      </c>
    </row>
    <row r="2483" spans="1:9" x14ac:dyDescent="0.25">
      <c r="A2483" s="1" t="s">
        <v>6177</v>
      </c>
      <c r="B2483" s="1" t="s">
        <v>5836</v>
      </c>
      <c r="C2483" s="1" t="s">
        <v>1300</v>
      </c>
      <c r="D2483" s="1" t="s">
        <v>1301</v>
      </c>
      <c r="E2483" s="1" t="s">
        <v>14</v>
      </c>
      <c r="F2483" s="1" t="s">
        <v>6178</v>
      </c>
      <c r="G2483" s="1" t="s">
        <v>594</v>
      </c>
      <c r="H2483" s="1" t="s">
        <v>1304</v>
      </c>
      <c r="I2483" s="1" t="s">
        <v>1305</v>
      </c>
    </row>
    <row r="2484" spans="1:9" x14ac:dyDescent="0.25">
      <c r="A2484" s="1" t="s">
        <v>6179</v>
      </c>
      <c r="B2484" s="1" t="s">
        <v>5836</v>
      </c>
      <c r="C2484" s="1" t="s">
        <v>1300</v>
      </c>
      <c r="D2484" s="1" t="s">
        <v>1301</v>
      </c>
      <c r="E2484" s="1" t="s">
        <v>14</v>
      </c>
      <c r="F2484" s="1" t="s">
        <v>6180</v>
      </c>
      <c r="G2484" s="1" t="s">
        <v>594</v>
      </c>
      <c r="H2484" s="1" t="s">
        <v>1304</v>
      </c>
      <c r="I2484" s="1" t="s">
        <v>1305</v>
      </c>
    </row>
    <row r="2485" spans="1:9" x14ac:dyDescent="0.25">
      <c r="A2485" s="1" t="s">
        <v>6181</v>
      </c>
      <c r="B2485" s="1" t="s">
        <v>5836</v>
      </c>
      <c r="C2485" s="1" t="s">
        <v>6121</v>
      </c>
      <c r="D2485" s="1" t="s">
        <v>6122</v>
      </c>
      <c r="E2485" s="1" t="s">
        <v>14</v>
      </c>
      <c r="F2485" s="1" t="s">
        <v>6182</v>
      </c>
      <c r="G2485" s="1" t="s">
        <v>5444</v>
      </c>
      <c r="H2485" s="1" t="s">
        <v>6124</v>
      </c>
      <c r="I2485" s="1" t="s">
        <v>6125</v>
      </c>
    </row>
    <row r="2486" spans="1:9" x14ac:dyDescent="0.25">
      <c r="A2486" s="1" t="s">
        <v>6183</v>
      </c>
      <c r="B2486" s="1" t="s">
        <v>5836</v>
      </c>
      <c r="C2486" s="1" t="s">
        <v>6184</v>
      </c>
      <c r="D2486" s="1" t="s">
        <v>6185</v>
      </c>
      <c r="E2486" s="1" t="s">
        <v>14</v>
      </c>
      <c r="F2486" s="1" t="s">
        <v>6186</v>
      </c>
      <c r="G2486" s="1" t="s">
        <v>465</v>
      </c>
      <c r="H2486" s="1" t="s">
        <v>6187</v>
      </c>
      <c r="I2486" s="1" t="s">
        <v>6188</v>
      </c>
    </row>
    <row r="2487" spans="1:9" x14ac:dyDescent="0.25">
      <c r="A2487" s="1" t="s">
        <v>6189</v>
      </c>
      <c r="B2487" s="1" t="s">
        <v>5836</v>
      </c>
      <c r="C2487" s="1" t="s">
        <v>1602</v>
      </c>
      <c r="D2487" s="1" t="s">
        <v>1603</v>
      </c>
      <c r="E2487" s="1" t="s">
        <v>14</v>
      </c>
      <c r="F2487" s="1" t="s">
        <v>6190</v>
      </c>
      <c r="G2487" s="1" t="s">
        <v>1605</v>
      </c>
      <c r="H2487" s="1" t="s">
        <v>1606</v>
      </c>
      <c r="I2487" s="1" t="s">
        <v>1607</v>
      </c>
    </row>
    <row r="2488" spans="1:9" x14ac:dyDescent="0.25">
      <c r="A2488" s="1" t="s">
        <v>6191</v>
      </c>
      <c r="B2488" s="1" t="s">
        <v>5836</v>
      </c>
      <c r="C2488" s="1" t="s">
        <v>6121</v>
      </c>
      <c r="D2488" s="1" t="s">
        <v>6122</v>
      </c>
      <c r="E2488" s="1" t="s">
        <v>14</v>
      </c>
      <c r="F2488" s="1" t="s">
        <v>6192</v>
      </c>
      <c r="G2488" s="1" t="s">
        <v>5444</v>
      </c>
      <c r="H2488" s="1" t="s">
        <v>6124</v>
      </c>
      <c r="I2488" s="1" t="s">
        <v>6125</v>
      </c>
    </row>
    <row r="2489" spans="1:9" x14ac:dyDescent="0.25">
      <c r="A2489" s="1" t="s">
        <v>6193</v>
      </c>
      <c r="B2489" s="1" t="s">
        <v>5836</v>
      </c>
      <c r="C2489" s="1" t="s">
        <v>482</v>
      </c>
      <c r="D2489" s="1" t="s">
        <v>483</v>
      </c>
      <c r="E2489" s="1" t="s">
        <v>14</v>
      </c>
      <c r="F2489" s="1" t="s">
        <v>6194</v>
      </c>
      <c r="G2489" s="1" t="s">
        <v>2650</v>
      </c>
      <c r="H2489" s="1" t="s">
        <v>486</v>
      </c>
      <c r="I2489" s="1" t="s">
        <v>487</v>
      </c>
    </row>
    <row r="2490" spans="1:9" x14ac:dyDescent="0.25">
      <c r="A2490" s="1" t="s">
        <v>6195</v>
      </c>
      <c r="B2490" s="1" t="s">
        <v>5836</v>
      </c>
      <c r="C2490" s="1" t="s">
        <v>21</v>
      </c>
      <c r="D2490" s="1" t="s">
        <v>22</v>
      </c>
      <c r="E2490" s="1" t="s">
        <v>14</v>
      </c>
      <c r="F2490" s="1" t="s">
        <v>6196</v>
      </c>
      <c r="G2490" s="1" t="s">
        <v>552</v>
      </c>
      <c r="H2490" s="1" t="s">
        <v>25</v>
      </c>
      <c r="I2490" s="1" t="s">
        <v>26</v>
      </c>
    </row>
    <row r="2491" spans="1:9" x14ac:dyDescent="0.25">
      <c r="A2491" s="1" t="s">
        <v>6197</v>
      </c>
      <c r="B2491" s="1" t="s">
        <v>5836</v>
      </c>
      <c r="C2491" s="1" t="s">
        <v>2920</v>
      </c>
      <c r="D2491" s="1" t="s">
        <v>2921</v>
      </c>
      <c r="E2491" s="1" t="s">
        <v>14</v>
      </c>
      <c r="F2491" s="1" t="s">
        <v>6198</v>
      </c>
      <c r="G2491" s="1" t="s">
        <v>1270</v>
      </c>
      <c r="H2491" s="1" t="s">
        <v>2924</v>
      </c>
      <c r="I2491" s="1" t="s">
        <v>2925</v>
      </c>
    </row>
    <row r="2492" spans="1:9" x14ac:dyDescent="0.25">
      <c r="A2492" s="1" t="s">
        <v>6199</v>
      </c>
      <c r="B2492" s="1" t="s">
        <v>5836</v>
      </c>
      <c r="C2492" s="1" t="s">
        <v>482</v>
      </c>
      <c r="D2492" s="1" t="s">
        <v>483</v>
      </c>
      <c r="E2492" s="1" t="s">
        <v>14</v>
      </c>
      <c r="F2492" s="1" t="s">
        <v>6200</v>
      </c>
      <c r="G2492" s="1" t="s">
        <v>2650</v>
      </c>
      <c r="H2492" s="1" t="s">
        <v>486</v>
      </c>
      <c r="I2492" s="1" t="s">
        <v>487</v>
      </c>
    </row>
    <row r="2493" spans="1:9" x14ac:dyDescent="0.25">
      <c r="A2493" s="1" t="s">
        <v>6201</v>
      </c>
      <c r="B2493" s="1" t="s">
        <v>5836</v>
      </c>
      <c r="C2493" s="1" t="s">
        <v>1602</v>
      </c>
      <c r="D2493" s="1" t="s">
        <v>1603</v>
      </c>
      <c r="E2493" s="1" t="s">
        <v>14</v>
      </c>
      <c r="F2493" s="1" t="s">
        <v>6202</v>
      </c>
      <c r="G2493" s="1" t="s">
        <v>1605</v>
      </c>
      <c r="H2493" s="1" t="s">
        <v>1606</v>
      </c>
      <c r="I2493" s="1" t="s">
        <v>1607</v>
      </c>
    </row>
    <row r="2494" spans="1:9" x14ac:dyDescent="0.25">
      <c r="A2494" s="1" t="s">
        <v>6203</v>
      </c>
      <c r="B2494" s="1" t="s">
        <v>5836</v>
      </c>
      <c r="C2494" s="1" t="s">
        <v>2920</v>
      </c>
      <c r="D2494" s="1" t="s">
        <v>2921</v>
      </c>
      <c r="E2494" s="1" t="s">
        <v>14</v>
      </c>
      <c r="F2494" s="1" t="s">
        <v>6204</v>
      </c>
      <c r="G2494" s="1" t="s">
        <v>1270</v>
      </c>
      <c r="H2494" s="1" t="s">
        <v>2924</v>
      </c>
      <c r="I2494" s="1" t="s">
        <v>2925</v>
      </c>
    </row>
    <row r="2495" spans="1:9" x14ac:dyDescent="0.25">
      <c r="A2495" s="1" t="s">
        <v>6205</v>
      </c>
      <c r="B2495" s="1" t="s">
        <v>5836</v>
      </c>
      <c r="C2495" s="1" t="s">
        <v>482</v>
      </c>
      <c r="D2495" s="1" t="s">
        <v>483</v>
      </c>
      <c r="E2495" s="1" t="s">
        <v>14</v>
      </c>
      <c r="F2495" s="1" t="s">
        <v>6206</v>
      </c>
      <c r="G2495" s="1" t="s">
        <v>2650</v>
      </c>
      <c r="H2495" s="1" t="s">
        <v>486</v>
      </c>
      <c r="I2495" s="1" t="s">
        <v>487</v>
      </c>
    </row>
    <row r="2496" spans="1:9" x14ac:dyDescent="0.25">
      <c r="A2496" s="1" t="s">
        <v>6207</v>
      </c>
      <c r="B2496" s="1" t="s">
        <v>5836</v>
      </c>
      <c r="C2496" s="1" t="s">
        <v>2920</v>
      </c>
      <c r="D2496" s="1" t="s">
        <v>2921</v>
      </c>
      <c r="E2496" s="1" t="s">
        <v>14</v>
      </c>
      <c r="F2496" s="1" t="s">
        <v>6208</v>
      </c>
      <c r="G2496" s="1" t="s">
        <v>1270</v>
      </c>
      <c r="H2496" s="1" t="s">
        <v>2924</v>
      </c>
      <c r="I2496" s="1" t="s">
        <v>2925</v>
      </c>
    </row>
    <row r="2497" spans="1:9" x14ac:dyDescent="0.25">
      <c r="A2497" s="1" t="s">
        <v>6209</v>
      </c>
      <c r="B2497" s="1" t="s">
        <v>5836</v>
      </c>
      <c r="C2497" s="1" t="s">
        <v>6121</v>
      </c>
      <c r="D2497" s="1" t="s">
        <v>6122</v>
      </c>
      <c r="E2497" s="1" t="s">
        <v>14</v>
      </c>
      <c r="F2497" s="1" t="s">
        <v>6210</v>
      </c>
      <c r="G2497" s="1" t="s">
        <v>5444</v>
      </c>
      <c r="H2497" s="1" t="s">
        <v>6124</v>
      </c>
      <c r="I2497" s="1" t="s">
        <v>6125</v>
      </c>
    </row>
    <row r="2498" spans="1:9" x14ac:dyDescent="0.25">
      <c r="A2498" s="1" t="s">
        <v>6211</v>
      </c>
      <c r="B2498" s="1" t="s">
        <v>5836</v>
      </c>
      <c r="C2498" s="1" t="s">
        <v>2920</v>
      </c>
      <c r="D2498" s="1" t="s">
        <v>2921</v>
      </c>
      <c r="E2498" s="1" t="s">
        <v>14</v>
      </c>
      <c r="F2498" s="1" t="s">
        <v>6212</v>
      </c>
      <c r="G2498" s="1" t="s">
        <v>1270</v>
      </c>
      <c r="H2498" s="1" t="s">
        <v>2924</v>
      </c>
      <c r="I2498" s="1" t="s">
        <v>2925</v>
      </c>
    </row>
    <row r="2499" spans="1:9" x14ac:dyDescent="0.25">
      <c r="A2499" s="1" t="s">
        <v>6213</v>
      </c>
      <c r="B2499" s="1" t="s">
        <v>5836</v>
      </c>
      <c r="C2499" s="1" t="s">
        <v>6121</v>
      </c>
      <c r="D2499" s="1" t="s">
        <v>6122</v>
      </c>
      <c r="E2499" s="1" t="s">
        <v>14</v>
      </c>
      <c r="F2499" s="1" t="s">
        <v>6214</v>
      </c>
      <c r="G2499" s="1" t="s">
        <v>5444</v>
      </c>
      <c r="H2499" s="1" t="s">
        <v>6124</v>
      </c>
      <c r="I2499" s="1" t="s">
        <v>6125</v>
      </c>
    </row>
    <row r="2500" spans="1:9" x14ac:dyDescent="0.25">
      <c r="A2500" s="1" t="s">
        <v>6215</v>
      </c>
      <c r="B2500" s="1" t="s">
        <v>5836</v>
      </c>
      <c r="C2500" s="1" t="s">
        <v>6121</v>
      </c>
      <c r="D2500" s="1" t="s">
        <v>6122</v>
      </c>
      <c r="E2500" s="1" t="s">
        <v>14</v>
      </c>
      <c r="F2500" s="1" t="s">
        <v>6216</v>
      </c>
      <c r="G2500" s="1" t="s">
        <v>5444</v>
      </c>
      <c r="H2500" s="1" t="s">
        <v>6124</v>
      </c>
      <c r="I2500" s="1" t="s">
        <v>6125</v>
      </c>
    </row>
    <row r="2501" spans="1:9" x14ac:dyDescent="0.25">
      <c r="A2501" s="1" t="s">
        <v>6217</v>
      </c>
      <c r="B2501" s="1" t="s">
        <v>5836</v>
      </c>
      <c r="C2501" s="1" t="s">
        <v>6121</v>
      </c>
      <c r="D2501" s="1" t="s">
        <v>6122</v>
      </c>
      <c r="E2501" s="1" t="s">
        <v>14</v>
      </c>
      <c r="F2501" s="1" t="s">
        <v>6218</v>
      </c>
      <c r="G2501" s="1" t="s">
        <v>5444</v>
      </c>
      <c r="H2501" s="1" t="s">
        <v>6124</v>
      </c>
      <c r="I2501" s="1" t="s">
        <v>6125</v>
      </c>
    </row>
    <row r="2502" spans="1:9" x14ac:dyDescent="0.25">
      <c r="A2502" s="1" t="s">
        <v>6219</v>
      </c>
      <c r="B2502" s="1" t="s">
        <v>5836</v>
      </c>
      <c r="C2502" s="1" t="s">
        <v>6121</v>
      </c>
      <c r="D2502" s="1" t="s">
        <v>6122</v>
      </c>
      <c r="E2502" s="1" t="s">
        <v>14</v>
      </c>
      <c r="F2502" s="1" t="s">
        <v>6220</v>
      </c>
      <c r="G2502" s="1" t="s">
        <v>5444</v>
      </c>
      <c r="H2502" s="1" t="s">
        <v>6124</v>
      </c>
      <c r="I2502" s="1" t="s">
        <v>6125</v>
      </c>
    </row>
    <row r="2503" spans="1:9" x14ac:dyDescent="0.25">
      <c r="A2503" s="1" t="s">
        <v>6221</v>
      </c>
      <c r="B2503" s="1" t="s">
        <v>5836</v>
      </c>
      <c r="C2503" s="1" t="s">
        <v>6121</v>
      </c>
      <c r="D2503" s="1" t="s">
        <v>6122</v>
      </c>
      <c r="E2503" s="1" t="s">
        <v>14</v>
      </c>
      <c r="F2503" s="1" t="s">
        <v>6222</v>
      </c>
      <c r="G2503" s="1" t="s">
        <v>5444</v>
      </c>
      <c r="H2503" s="1" t="s">
        <v>6124</v>
      </c>
      <c r="I2503" s="1" t="s">
        <v>6125</v>
      </c>
    </row>
    <row r="2504" spans="1:9" x14ac:dyDescent="0.25">
      <c r="A2504" s="1" t="s">
        <v>6223</v>
      </c>
      <c r="B2504" s="1" t="s">
        <v>5836</v>
      </c>
      <c r="C2504" s="1" t="s">
        <v>5580</v>
      </c>
      <c r="D2504" s="1" t="s">
        <v>3041</v>
      </c>
      <c r="E2504" s="1" t="s">
        <v>14</v>
      </c>
      <c r="F2504" s="1" t="s">
        <v>6224</v>
      </c>
      <c r="G2504" s="1" t="s">
        <v>3043</v>
      </c>
      <c r="H2504" s="1" t="s">
        <v>3044</v>
      </c>
      <c r="I2504" s="1" t="s">
        <v>3045</v>
      </c>
    </row>
    <row r="2505" spans="1:9" x14ac:dyDescent="0.25">
      <c r="A2505" s="1" t="s">
        <v>6225</v>
      </c>
      <c r="B2505" s="1" t="s">
        <v>5836</v>
      </c>
      <c r="C2505" s="1" t="s">
        <v>5580</v>
      </c>
      <c r="D2505" s="1" t="s">
        <v>3041</v>
      </c>
      <c r="E2505" s="1" t="s">
        <v>98</v>
      </c>
      <c r="F2505" s="1" t="s">
        <v>6226</v>
      </c>
      <c r="G2505" s="1" t="s">
        <v>3043</v>
      </c>
      <c r="H2505" s="1" t="s">
        <v>3044</v>
      </c>
      <c r="I2505" s="1" t="s">
        <v>3045</v>
      </c>
    </row>
    <row r="2506" spans="1:9" x14ac:dyDescent="0.25">
      <c r="A2506" s="1" t="s">
        <v>6227</v>
      </c>
      <c r="B2506" s="1" t="s">
        <v>5836</v>
      </c>
      <c r="C2506" s="1" t="s">
        <v>5580</v>
      </c>
      <c r="D2506" s="1" t="s">
        <v>3041</v>
      </c>
      <c r="E2506" s="1" t="s">
        <v>98</v>
      </c>
      <c r="F2506" s="1" t="s">
        <v>6228</v>
      </c>
      <c r="G2506" s="1" t="s">
        <v>3043</v>
      </c>
      <c r="H2506" s="1" t="s">
        <v>3044</v>
      </c>
      <c r="I2506" s="1" t="s">
        <v>3045</v>
      </c>
    </row>
    <row r="2507" spans="1:9" x14ac:dyDescent="0.25">
      <c r="A2507" s="1" t="s">
        <v>6229</v>
      </c>
      <c r="B2507" s="1" t="s">
        <v>5836</v>
      </c>
      <c r="C2507" s="1" t="s">
        <v>5580</v>
      </c>
      <c r="D2507" s="1" t="s">
        <v>3041</v>
      </c>
      <c r="E2507" s="1" t="s">
        <v>14</v>
      </c>
      <c r="F2507" s="1" t="s">
        <v>6230</v>
      </c>
      <c r="G2507" s="1" t="s">
        <v>3043</v>
      </c>
      <c r="H2507" s="1" t="s">
        <v>3044</v>
      </c>
      <c r="I2507" s="1" t="s">
        <v>3045</v>
      </c>
    </row>
    <row r="2508" spans="1:9" x14ac:dyDescent="0.25">
      <c r="A2508" s="1" t="s">
        <v>6231</v>
      </c>
      <c r="B2508" s="1" t="s">
        <v>5836</v>
      </c>
      <c r="C2508" s="1" t="s">
        <v>6121</v>
      </c>
      <c r="D2508" s="1" t="s">
        <v>6122</v>
      </c>
      <c r="E2508" s="1" t="s">
        <v>14</v>
      </c>
      <c r="F2508" s="1" t="s">
        <v>6232</v>
      </c>
      <c r="G2508" s="1" t="s">
        <v>5444</v>
      </c>
      <c r="H2508" s="1" t="s">
        <v>6124</v>
      </c>
      <c r="I2508" s="1" t="s">
        <v>6125</v>
      </c>
    </row>
    <row r="2509" spans="1:9" x14ac:dyDescent="0.25">
      <c r="A2509" s="1" t="s">
        <v>6233</v>
      </c>
      <c r="B2509" s="1" t="s">
        <v>5836</v>
      </c>
      <c r="C2509" s="1" t="s">
        <v>5580</v>
      </c>
      <c r="D2509" s="1" t="s">
        <v>3041</v>
      </c>
      <c r="E2509" s="1" t="s">
        <v>14</v>
      </c>
      <c r="F2509" s="1" t="s">
        <v>6234</v>
      </c>
      <c r="G2509" s="1" t="s">
        <v>3043</v>
      </c>
      <c r="H2509" s="1" t="s">
        <v>3044</v>
      </c>
      <c r="I2509" s="1" t="s">
        <v>3045</v>
      </c>
    </row>
    <row r="2510" spans="1:9" x14ac:dyDescent="0.25">
      <c r="A2510" s="1" t="s">
        <v>6235</v>
      </c>
      <c r="B2510" s="1" t="s">
        <v>5836</v>
      </c>
      <c r="C2510" s="1" t="s">
        <v>5580</v>
      </c>
      <c r="D2510" s="1" t="s">
        <v>3041</v>
      </c>
      <c r="E2510" s="1" t="s">
        <v>14</v>
      </c>
      <c r="F2510" s="1" t="s">
        <v>6236</v>
      </c>
      <c r="G2510" s="1" t="s">
        <v>3043</v>
      </c>
      <c r="H2510" s="1" t="s">
        <v>3044</v>
      </c>
      <c r="I2510" s="1" t="s">
        <v>3045</v>
      </c>
    </row>
    <row r="2511" spans="1:9" x14ac:dyDescent="0.25">
      <c r="A2511" s="1" t="s">
        <v>6237</v>
      </c>
      <c r="B2511" s="1" t="s">
        <v>5836</v>
      </c>
      <c r="C2511" s="1" t="s">
        <v>5580</v>
      </c>
      <c r="D2511" s="1" t="s">
        <v>3041</v>
      </c>
      <c r="E2511" s="1" t="s">
        <v>14</v>
      </c>
      <c r="F2511" s="1" t="s">
        <v>6238</v>
      </c>
      <c r="G2511" s="1" t="s">
        <v>3043</v>
      </c>
      <c r="H2511" s="1" t="s">
        <v>3044</v>
      </c>
      <c r="I2511" s="1" t="s">
        <v>3045</v>
      </c>
    </row>
    <row r="2512" spans="1:9" x14ac:dyDescent="0.25">
      <c r="A2512" s="1" t="s">
        <v>6239</v>
      </c>
      <c r="B2512" s="1" t="s">
        <v>5836</v>
      </c>
      <c r="C2512" s="1" t="s">
        <v>6121</v>
      </c>
      <c r="D2512" s="1" t="s">
        <v>6122</v>
      </c>
      <c r="E2512" s="1" t="s">
        <v>14</v>
      </c>
      <c r="F2512" s="1" t="s">
        <v>6240</v>
      </c>
      <c r="G2512" s="1" t="s">
        <v>5444</v>
      </c>
      <c r="H2512" s="1" t="s">
        <v>6124</v>
      </c>
      <c r="I2512" s="1" t="s">
        <v>6125</v>
      </c>
    </row>
    <row r="2513" spans="1:9" x14ac:dyDescent="0.25">
      <c r="A2513" s="1" t="s">
        <v>6241</v>
      </c>
      <c r="B2513" s="1" t="s">
        <v>5836</v>
      </c>
      <c r="C2513" s="1" t="s">
        <v>6121</v>
      </c>
      <c r="D2513" s="1" t="s">
        <v>6122</v>
      </c>
      <c r="E2513" s="1" t="s">
        <v>14</v>
      </c>
      <c r="F2513" s="1" t="s">
        <v>6242</v>
      </c>
      <c r="G2513" s="1" t="s">
        <v>5444</v>
      </c>
      <c r="H2513" s="1" t="s">
        <v>6124</v>
      </c>
      <c r="I2513" s="1" t="s">
        <v>6125</v>
      </c>
    </row>
    <row r="2514" spans="1:9" x14ac:dyDescent="0.25">
      <c r="A2514" s="1" t="s">
        <v>6243</v>
      </c>
      <c r="B2514" s="1" t="s">
        <v>5836</v>
      </c>
      <c r="C2514" s="1" t="s">
        <v>6121</v>
      </c>
      <c r="D2514" s="1" t="s">
        <v>6122</v>
      </c>
      <c r="E2514" s="1" t="s">
        <v>14</v>
      </c>
      <c r="F2514" s="1" t="s">
        <v>6244</v>
      </c>
      <c r="G2514" s="1" t="s">
        <v>5444</v>
      </c>
      <c r="H2514" s="1" t="s">
        <v>6124</v>
      </c>
      <c r="I2514" s="1" t="s">
        <v>6125</v>
      </c>
    </row>
    <row r="2515" spans="1:9" x14ac:dyDescent="0.25">
      <c r="A2515" s="1" t="s">
        <v>6245</v>
      </c>
      <c r="B2515" s="1" t="s">
        <v>5836</v>
      </c>
      <c r="C2515" s="1" t="s">
        <v>6121</v>
      </c>
      <c r="D2515" s="1" t="s">
        <v>6122</v>
      </c>
      <c r="E2515" s="1" t="s">
        <v>14</v>
      </c>
      <c r="F2515" s="1" t="s">
        <v>6246</v>
      </c>
      <c r="G2515" s="1" t="s">
        <v>5444</v>
      </c>
      <c r="H2515" s="1" t="s">
        <v>6124</v>
      </c>
      <c r="I2515" s="1" t="s">
        <v>6125</v>
      </c>
    </row>
    <row r="2516" spans="1:9" x14ac:dyDescent="0.25">
      <c r="A2516" s="1" t="s">
        <v>6247</v>
      </c>
      <c r="B2516" s="1" t="s">
        <v>5836</v>
      </c>
      <c r="C2516" s="1" t="s">
        <v>6121</v>
      </c>
      <c r="D2516" s="1" t="s">
        <v>6122</v>
      </c>
      <c r="E2516" s="1" t="s">
        <v>14</v>
      </c>
      <c r="F2516" s="1" t="s">
        <v>6248</v>
      </c>
      <c r="G2516" s="1" t="s">
        <v>5444</v>
      </c>
      <c r="H2516" s="1" t="s">
        <v>6124</v>
      </c>
      <c r="I2516" s="1" t="s">
        <v>6125</v>
      </c>
    </row>
    <row r="2517" spans="1:9" x14ac:dyDescent="0.25">
      <c r="A2517" s="1" t="s">
        <v>6249</v>
      </c>
      <c r="B2517" s="1" t="s">
        <v>5836</v>
      </c>
      <c r="C2517" s="1" t="s">
        <v>6121</v>
      </c>
      <c r="D2517" s="1" t="s">
        <v>6122</v>
      </c>
      <c r="E2517" s="1" t="s">
        <v>14</v>
      </c>
      <c r="F2517" s="1" t="s">
        <v>6250</v>
      </c>
      <c r="G2517" s="1" t="s">
        <v>5444</v>
      </c>
      <c r="H2517" s="1" t="s">
        <v>6124</v>
      </c>
      <c r="I2517" s="1" t="s">
        <v>6125</v>
      </c>
    </row>
    <row r="2518" spans="1:9" x14ac:dyDescent="0.25">
      <c r="A2518" s="1" t="s">
        <v>6251</v>
      </c>
      <c r="B2518" s="1" t="s">
        <v>5836</v>
      </c>
      <c r="C2518" s="1" t="s">
        <v>6121</v>
      </c>
      <c r="D2518" s="1" t="s">
        <v>6122</v>
      </c>
      <c r="E2518" s="1" t="s">
        <v>14</v>
      </c>
      <c r="F2518" s="1" t="s">
        <v>6252</v>
      </c>
      <c r="G2518" s="1" t="s">
        <v>5444</v>
      </c>
      <c r="H2518" s="1" t="s">
        <v>6124</v>
      </c>
      <c r="I2518" s="1" t="s">
        <v>6125</v>
      </c>
    </row>
    <row r="2519" spans="1:9" x14ac:dyDescent="0.25">
      <c r="A2519" s="1" t="s">
        <v>6253</v>
      </c>
      <c r="B2519" s="1" t="s">
        <v>5836</v>
      </c>
      <c r="C2519" s="1" t="s">
        <v>6121</v>
      </c>
      <c r="D2519" s="1" t="s">
        <v>6122</v>
      </c>
      <c r="E2519" s="1" t="s">
        <v>14</v>
      </c>
      <c r="F2519" s="1" t="s">
        <v>6254</v>
      </c>
      <c r="G2519" s="1" t="s">
        <v>5444</v>
      </c>
      <c r="H2519" s="1" t="s">
        <v>6124</v>
      </c>
      <c r="I2519" s="1" t="s">
        <v>6125</v>
      </c>
    </row>
    <row r="2520" spans="1:9" x14ac:dyDescent="0.25">
      <c r="A2520" s="1" t="s">
        <v>6255</v>
      </c>
      <c r="B2520" s="1" t="s">
        <v>5836</v>
      </c>
      <c r="C2520" s="1" t="s">
        <v>6121</v>
      </c>
      <c r="D2520" s="1" t="s">
        <v>6122</v>
      </c>
      <c r="E2520" s="1" t="s">
        <v>14</v>
      </c>
      <c r="F2520" s="1" t="s">
        <v>6256</v>
      </c>
      <c r="G2520" s="1" t="s">
        <v>5444</v>
      </c>
      <c r="H2520" s="1" t="s">
        <v>6124</v>
      </c>
      <c r="I2520" s="1" t="s">
        <v>6125</v>
      </c>
    </row>
    <row r="2521" spans="1:9" x14ac:dyDescent="0.25">
      <c r="A2521" s="1" t="s">
        <v>6257</v>
      </c>
      <c r="B2521" s="1" t="s">
        <v>5836</v>
      </c>
      <c r="C2521" s="1" t="s">
        <v>6121</v>
      </c>
      <c r="D2521" s="1" t="s">
        <v>6122</v>
      </c>
      <c r="E2521" s="1" t="s">
        <v>14</v>
      </c>
      <c r="F2521" s="1" t="s">
        <v>6258</v>
      </c>
      <c r="G2521" s="1" t="s">
        <v>5444</v>
      </c>
      <c r="H2521" s="1" t="s">
        <v>6124</v>
      </c>
      <c r="I2521" s="1" t="s">
        <v>6125</v>
      </c>
    </row>
    <row r="2522" spans="1:9" x14ac:dyDescent="0.25">
      <c r="A2522" s="1" t="s">
        <v>6259</v>
      </c>
      <c r="B2522" s="1" t="s">
        <v>5836</v>
      </c>
      <c r="C2522" s="1" t="s">
        <v>6121</v>
      </c>
      <c r="D2522" s="1" t="s">
        <v>6122</v>
      </c>
      <c r="E2522" s="1" t="s">
        <v>14</v>
      </c>
      <c r="F2522" s="1" t="s">
        <v>6260</v>
      </c>
      <c r="G2522" s="1" t="s">
        <v>5444</v>
      </c>
      <c r="H2522" s="1" t="s">
        <v>6124</v>
      </c>
      <c r="I2522" s="1" t="s">
        <v>6125</v>
      </c>
    </row>
    <row r="2523" spans="1:9" x14ac:dyDescent="0.25">
      <c r="A2523" s="1" t="s">
        <v>6261</v>
      </c>
      <c r="B2523" s="1" t="s">
        <v>5836</v>
      </c>
      <c r="C2523" s="1" t="s">
        <v>6121</v>
      </c>
      <c r="D2523" s="1" t="s">
        <v>6122</v>
      </c>
      <c r="E2523" s="1" t="s">
        <v>14</v>
      </c>
      <c r="F2523" s="1" t="s">
        <v>6262</v>
      </c>
      <c r="G2523" s="1" t="s">
        <v>5444</v>
      </c>
      <c r="H2523" s="1" t="s">
        <v>6124</v>
      </c>
      <c r="I2523" s="1" t="s">
        <v>6125</v>
      </c>
    </row>
    <row r="2524" spans="1:9" x14ac:dyDescent="0.25">
      <c r="A2524" s="1" t="s">
        <v>6263</v>
      </c>
      <c r="B2524" s="1" t="s">
        <v>6264</v>
      </c>
      <c r="C2524" s="1" t="s">
        <v>2231</v>
      </c>
      <c r="D2524" s="1" t="s">
        <v>2232</v>
      </c>
      <c r="E2524" s="1" t="s">
        <v>14</v>
      </c>
      <c r="F2524" s="1" t="s">
        <v>6265</v>
      </c>
      <c r="G2524" s="1" t="s">
        <v>5868</v>
      </c>
      <c r="H2524" s="1" t="s">
        <v>4717</v>
      </c>
      <c r="I2524" s="1" t="s">
        <v>2236</v>
      </c>
    </row>
    <row r="2525" spans="1:9" x14ac:dyDescent="0.25">
      <c r="A2525" s="1" t="s">
        <v>6266</v>
      </c>
      <c r="B2525" s="1" t="s">
        <v>6264</v>
      </c>
      <c r="C2525" s="1" t="s">
        <v>2231</v>
      </c>
      <c r="D2525" s="1" t="s">
        <v>2232</v>
      </c>
      <c r="E2525" s="1" t="s">
        <v>14</v>
      </c>
      <c r="F2525" s="1" t="s">
        <v>6267</v>
      </c>
      <c r="G2525" s="1" t="s">
        <v>5868</v>
      </c>
      <c r="H2525" s="1" t="s">
        <v>4717</v>
      </c>
      <c r="I2525" s="1" t="s">
        <v>2236</v>
      </c>
    </row>
    <row r="2526" spans="1:9" x14ac:dyDescent="0.25">
      <c r="A2526" s="1" t="s">
        <v>6268</v>
      </c>
      <c r="B2526" s="1" t="s">
        <v>6264</v>
      </c>
      <c r="C2526" s="1" t="s">
        <v>2231</v>
      </c>
      <c r="D2526" s="1" t="s">
        <v>2232</v>
      </c>
      <c r="E2526" s="1" t="s">
        <v>14</v>
      </c>
      <c r="F2526" s="1" t="s">
        <v>6269</v>
      </c>
      <c r="G2526" s="1" t="s">
        <v>5868</v>
      </c>
      <c r="H2526" s="1" t="s">
        <v>4717</v>
      </c>
      <c r="I2526" s="1" t="s">
        <v>2236</v>
      </c>
    </row>
    <row r="2527" spans="1:9" x14ac:dyDescent="0.25">
      <c r="A2527" s="1" t="s">
        <v>6270</v>
      </c>
      <c r="B2527" s="1" t="s">
        <v>6264</v>
      </c>
      <c r="C2527" s="1" t="s">
        <v>2231</v>
      </c>
      <c r="D2527" s="1" t="s">
        <v>2232</v>
      </c>
      <c r="E2527" s="1" t="s">
        <v>14</v>
      </c>
      <c r="F2527" s="1" t="s">
        <v>6271</v>
      </c>
      <c r="G2527" s="1" t="s">
        <v>5868</v>
      </c>
      <c r="H2527" s="1" t="s">
        <v>4717</v>
      </c>
      <c r="I2527" s="1" t="s">
        <v>2236</v>
      </c>
    </row>
    <row r="2528" spans="1:9" x14ac:dyDescent="0.25">
      <c r="A2528" s="1" t="s">
        <v>6272</v>
      </c>
      <c r="B2528" s="1" t="s">
        <v>6264</v>
      </c>
      <c r="C2528" s="1" t="s">
        <v>6273</v>
      </c>
      <c r="D2528" s="1" t="s">
        <v>6274</v>
      </c>
      <c r="E2528" s="1" t="s">
        <v>14</v>
      </c>
      <c r="F2528" s="1" t="s">
        <v>6275</v>
      </c>
      <c r="G2528" s="1" t="s">
        <v>2113</v>
      </c>
      <c r="H2528" s="1" t="s">
        <v>6276</v>
      </c>
      <c r="I2528" s="1" t="s">
        <v>6277</v>
      </c>
    </row>
    <row r="2529" spans="1:9" x14ac:dyDescent="0.25">
      <c r="A2529" s="1" t="s">
        <v>6278</v>
      </c>
      <c r="B2529" s="1" t="s">
        <v>6264</v>
      </c>
      <c r="C2529" s="1" t="s">
        <v>387</v>
      </c>
      <c r="D2529" s="1" t="s">
        <v>388</v>
      </c>
      <c r="E2529" s="1" t="s">
        <v>14</v>
      </c>
      <c r="F2529" s="1" t="s">
        <v>6279</v>
      </c>
      <c r="G2529" s="1" t="s">
        <v>1337</v>
      </c>
      <c r="H2529" s="1" t="s">
        <v>1695</v>
      </c>
      <c r="I2529" s="1" t="s">
        <v>392</v>
      </c>
    </row>
    <row r="2530" spans="1:9" x14ac:dyDescent="0.25">
      <c r="A2530" s="1" t="s">
        <v>6280</v>
      </c>
      <c r="B2530" s="1" t="s">
        <v>6264</v>
      </c>
      <c r="C2530" s="1" t="s">
        <v>387</v>
      </c>
      <c r="D2530" s="1" t="s">
        <v>388</v>
      </c>
      <c r="E2530" s="1" t="s">
        <v>14</v>
      </c>
      <c r="F2530" s="1" t="s">
        <v>6281</v>
      </c>
      <c r="G2530" s="1" t="s">
        <v>1337</v>
      </c>
      <c r="H2530" s="1" t="s">
        <v>1695</v>
      </c>
      <c r="I2530" s="1" t="s">
        <v>392</v>
      </c>
    </row>
    <row r="2531" spans="1:9" x14ac:dyDescent="0.25">
      <c r="A2531" s="1" t="s">
        <v>6282</v>
      </c>
      <c r="B2531" s="1" t="s">
        <v>6264</v>
      </c>
      <c r="C2531" s="1" t="s">
        <v>6283</v>
      </c>
      <c r="D2531" s="1" t="s">
        <v>2118</v>
      </c>
      <c r="E2531" s="1" t="s">
        <v>14</v>
      </c>
      <c r="F2531" s="1" t="s">
        <v>6284</v>
      </c>
      <c r="G2531" s="1" t="s">
        <v>1337</v>
      </c>
      <c r="H2531" s="1" t="s">
        <v>2117</v>
      </c>
      <c r="I2531" s="1" t="s">
        <v>2121</v>
      </c>
    </row>
    <row r="2532" spans="1:9" x14ac:dyDescent="0.25">
      <c r="A2532" s="1" t="s">
        <v>6285</v>
      </c>
      <c r="B2532" s="1" t="s">
        <v>6264</v>
      </c>
      <c r="C2532" s="1" t="s">
        <v>6286</v>
      </c>
      <c r="D2532" s="1" t="s">
        <v>6287</v>
      </c>
      <c r="E2532" s="1" t="s">
        <v>14</v>
      </c>
      <c r="F2532" s="1" t="s">
        <v>6288</v>
      </c>
      <c r="G2532" s="1" t="s">
        <v>966</v>
      </c>
      <c r="H2532" s="1" t="s">
        <v>6289</v>
      </c>
      <c r="I2532" s="1" t="s">
        <v>6290</v>
      </c>
    </row>
    <row r="2533" spans="1:9" x14ac:dyDescent="0.25">
      <c r="A2533" s="1" t="s">
        <v>6291</v>
      </c>
      <c r="B2533" s="1" t="s">
        <v>6264</v>
      </c>
      <c r="C2533" s="1" t="s">
        <v>21</v>
      </c>
      <c r="D2533" s="1" t="s">
        <v>22</v>
      </c>
      <c r="E2533" s="1" t="s">
        <v>14</v>
      </c>
      <c r="F2533" s="1" t="s">
        <v>6292</v>
      </c>
      <c r="G2533" s="1" t="s">
        <v>229</v>
      </c>
      <c r="H2533" s="1" t="s">
        <v>25</v>
      </c>
      <c r="I2533" s="1" t="s">
        <v>26</v>
      </c>
    </row>
    <row r="2534" spans="1:9" x14ac:dyDescent="0.25">
      <c r="A2534" s="1" t="s">
        <v>6293</v>
      </c>
      <c r="B2534" s="1" t="s">
        <v>6264</v>
      </c>
      <c r="C2534" s="1" t="s">
        <v>21</v>
      </c>
      <c r="D2534" s="1" t="s">
        <v>22</v>
      </c>
      <c r="E2534" s="1" t="s">
        <v>14</v>
      </c>
      <c r="F2534" s="1" t="s">
        <v>6294</v>
      </c>
      <c r="G2534" s="1" t="s">
        <v>552</v>
      </c>
      <c r="H2534" s="1" t="s">
        <v>25</v>
      </c>
      <c r="I2534" s="1" t="s">
        <v>26</v>
      </c>
    </row>
    <row r="2535" spans="1:9" x14ac:dyDescent="0.25">
      <c r="A2535" s="1" t="s">
        <v>6295</v>
      </c>
      <c r="B2535" s="1" t="s">
        <v>6264</v>
      </c>
      <c r="C2535" s="1" t="s">
        <v>21</v>
      </c>
      <c r="D2535" s="1" t="s">
        <v>22</v>
      </c>
      <c r="E2535" s="1" t="s">
        <v>14</v>
      </c>
      <c r="F2535" s="1" t="s">
        <v>6296</v>
      </c>
      <c r="G2535" s="1" t="s">
        <v>229</v>
      </c>
      <c r="H2535" s="1" t="s">
        <v>25</v>
      </c>
      <c r="I2535" s="1" t="s">
        <v>26</v>
      </c>
    </row>
    <row r="2536" spans="1:9" x14ac:dyDescent="0.25">
      <c r="A2536" s="1" t="s">
        <v>6297</v>
      </c>
      <c r="B2536" s="1" t="s">
        <v>6264</v>
      </c>
      <c r="C2536" s="1" t="s">
        <v>21</v>
      </c>
      <c r="D2536" s="1" t="s">
        <v>22</v>
      </c>
      <c r="E2536" s="1" t="s">
        <v>14</v>
      </c>
      <c r="F2536" s="1" t="s">
        <v>6298</v>
      </c>
      <c r="G2536" s="1" t="s">
        <v>229</v>
      </c>
      <c r="H2536" s="1" t="s">
        <v>25</v>
      </c>
      <c r="I2536" s="1" t="s">
        <v>26</v>
      </c>
    </row>
    <row r="2537" spans="1:9" x14ac:dyDescent="0.25">
      <c r="A2537" s="1" t="s">
        <v>6299</v>
      </c>
      <c r="B2537" s="1" t="s">
        <v>6264</v>
      </c>
      <c r="C2537" s="1" t="s">
        <v>21</v>
      </c>
      <c r="D2537" s="1" t="s">
        <v>22</v>
      </c>
      <c r="E2537" s="1" t="s">
        <v>14</v>
      </c>
      <c r="F2537" s="1" t="s">
        <v>6300</v>
      </c>
      <c r="G2537" s="1" t="s">
        <v>552</v>
      </c>
      <c r="H2537" s="1" t="s">
        <v>25</v>
      </c>
      <c r="I2537" s="1" t="s">
        <v>26</v>
      </c>
    </row>
    <row r="2538" spans="1:9" x14ac:dyDescent="0.25">
      <c r="A2538" s="1" t="s">
        <v>6301</v>
      </c>
      <c r="B2538" s="1" t="s">
        <v>6264</v>
      </c>
      <c r="C2538" s="1" t="s">
        <v>21</v>
      </c>
      <c r="D2538" s="1" t="s">
        <v>22</v>
      </c>
      <c r="E2538" s="1" t="s">
        <v>14</v>
      </c>
      <c r="F2538" s="1" t="s">
        <v>6302</v>
      </c>
      <c r="G2538" s="1" t="s">
        <v>229</v>
      </c>
      <c r="H2538" s="1" t="s">
        <v>25</v>
      </c>
      <c r="I2538" s="1" t="s">
        <v>26</v>
      </c>
    </row>
    <row r="2539" spans="1:9" x14ac:dyDescent="0.25">
      <c r="A2539" s="1" t="s">
        <v>6303</v>
      </c>
      <c r="B2539" s="1" t="s">
        <v>6264</v>
      </c>
      <c r="C2539" s="1" t="s">
        <v>21</v>
      </c>
      <c r="D2539" s="1" t="s">
        <v>22</v>
      </c>
      <c r="E2539" s="1" t="s">
        <v>14</v>
      </c>
      <c r="F2539" s="1" t="s">
        <v>6302</v>
      </c>
      <c r="G2539" s="1" t="s">
        <v>229</v>
      </c>
      <c r="H2539" s="1" t="s">
        <v>25</v>
      </c>
      <c r="I2539" s="1" t="s">
        <v>26</v>
      </c>
    </row>
    <row r="2540" spans="1:9" x14ac:dyDescent="0.25">
      <c r="A2540" s="1" t="s">
        <v>6304</v>
      </c>
      <c r="B2540" s="1" t="s">
        <v>6264</v>
      </c>
      <c r="C2540" s="1" t="s">
        <v>21</v>
      </c>
      <c r="D2540" s="1" t="s">
        <v>22</v>
      </c>
      <c r="E2540" s="1" t="s">
        <v>14</v>
      </c>
      <c r="F2540" s="1" t="s">
        <v>6305</v>
      </c>
      <c r="G2540" s="1" t="s">
        <v>229</v>
      </c>
      <c r="H2540" s="1" t="s">
        <v>25</v>
      </c>
      <c r="I2540" s="1" t="s">
        <v>26</v>
      </c>
    </row>
    <row r="2541" spans="1:9" x14ac:dyDescent="0.25">
      <c r="A2541" s="1" t="s">
        <v>6306</v>
      </c>
      <c r="B2541" s="1" t="s">
        <v>6264</v>
      </c>
      <c r="C2541" s="1" t="s">
        <v>21</v>
      </c>
      <c r="D2541" s="1" t="s">
        <v>22</v>
      </c>
      <c r="E2541" s="1" t="s">
        <v>14</v>
      </c>
      <c r="F2541" s="1" t="s">
        <v>6307</v>
      </c>
      <c r="G2541" s="1" t="s">
        <v>229</v>
      </c>
      <c r="H2541" s="1" t="s">
        <v>25</v>
      </c>
      <c r="I2541" s="1" t="s">
        <v>26</v>
      </c>
    </row>
    <row r="2542" spans="1:9" x14ac:dyDescent="0.25">
      <c r="A2542" s="1" t="s">
        <v>6308</v>
      </c>
      <c r="B2542" s="1" t="s">
        <v>6264</v>
      </c>
      <c r="C2542" s="1" t="s">
        <v>188</v>
      </c>
      <c r="D2542" s="1" t="s">
        <v>189</v>
      </c>
      <c r="E2542" s="1" t="s">
        <v>14</v>
      </c>
      <c r="F2542" s="1" t="s">
        <v>6309</v>
      </c>
      <c r="G2542" s="1" t="s">
        <v>191</v>
      </c>
      <c r="H2542" s="1" t="s">
        <v>217</v>
      </c>
      <c r="I2542" s="1" t="s">
        <v>193</v>
      </c>
    </row>
    <row r="2543" spans="1:9" x14ac:dyDescent="0.25">
      <c r="A2543" s="1" t="s">
        <v>6310</v>
      </c>
      <c r="B2543" s="1" t="s">
        <v>6264</v>
      </c>
      <c r="C2543" s="1" t="s">
        <v>6311</v>
      </c>
      <c r="D2543" s="1" t="s">
        <v>6312</v>
      </c>
      <c r="E2543" s="1" t="s">
        <v>14</v>
      </c>
      <c r="F2543" s="1" t="s">
        <v>6313</v>
      </c>
      <c r="G2543" s="1" t="s">
        <v>289</v>
      </c>
      <c r="H2543" s="1" t="s">
        <v>11</v>
      </c>
      <c r="I2543" s="1" t="s">
        <v>11</v>
      </c>
    </row>
    <row r="2544" spans="1:9" x14ac:dyDescent="0.25">
      <c r="A2544" s="1" t="s">
        <v>6314</v>
      </c>
      <c r="B2544" s="1" t="s">
        <v>6264</v>
      </c>
      <c r="C2544" s="1" t="s">
        <v>188</v>
      </c>
      <c r="D2544" s="1" t="s">
        <v>189</v>
      </c>
      <c r="E2544" s="1" t="s">
        <v>14</v>
      </c>
      <c r="F2544" s="1" t="s">
        <v>6315</v>
      </c>
      <c r="G2544" s="1" t="s">
        <v>191</v>
      </c>
      <c r="H2544" s="1" t="s">
        <v>11</v>
      </c>
      <c r="I2544" s="1" t="s">
        <v>11</v>
      </c>
    </row>
    <row r="2545" spans="1:9" x14ac:dyDescent="0.25">
      <c r="A2545" s="1" t="s">
        <v>6316</v>
      </c>
      <c r="B2545" s="1" t="s">
        <v>6264</v>
      </c>
      <c r="C2545" s="1" t="s">
        <v>21</v>
      </c>
      <c r="D2545" s="1" t="s">
        <v>22</v>
      </c>
      <c r="E2545" s="1" t="s">
        <v>14</v>
      </c>
      <c r="F2545" s="1" t="s">
        <v>6317</v>
      </c>
      <c r="G2545" s="1" t="s">
        <v>229</v>
      </c>
      <c r="H2545" s="1" t="s">
        <v>25</v>
      </c>
      <c r="I2545" s="1" t="s">
        <v>26</v>
      </c>
    </row>
    <row r="2546" spans="1:9" x14ac:dyDescent="0.25">
      <c r="A2546" s="1" t="s">
        <v>6318</v>
      </c>
      <c r="B2546" s="1" t="s">
        <v>6264</v>
      </c>
      <c r="C2546" s="1" t="s">
        <v>188</v>
      </c>
      <c r="D2546" s="1" t="s">
        <v>189</v>
      </c>
      <c r="E2546" s="1" t="s">
        <v>14</v>
      </c>
      <c r="F2546" s="1" t="s">
        <v>6319</v>
      </c>
      <c r="G2546" s="1" t="s">
        <v>191</v>
      </c>
      <c r="H2546" s="1" t="s">
        <v>217</v>
      </c>
      <c r="I2546" s="1" t="s">
        <v>193</v>
      </c>
    </row>
    <row r="2547" spans="1:9" x14ac:dyDescent="0.25">
      <c r="A2547" s="1" t="s">
        <v>6320</v>
      </c>
      <c r="B2547" s="1" t="s">
        <v>6264</v>
      </c>
      <c r="C2547" s="1" t="s">
        <v>188</v>
      </c>
      <c r="D2547" s="1" t="s">
        <v>189</v>
      </c>
      <c r="E2547" s="1" t="s">
        <v>14</v>
      </c>
      <c r="F2547" s="1" t="s">
        <v>6321</v>
      </c>
      <c r="G2547" s="1" t="s">
        <v>191</v>
      </c>
      <c r="H2547" s="1" t="s">
        <v>217</v>
      </c>
      <c r="I2547" s="1" t="s">
        <v>193</v>
      </c>
    </row>
    <row r="2548" spans="1:9" x14ac:dyDescent="0.25">
      <c r="A2548" s="1" t="s">
        <v>6322</v>
      </c>
      <c r="B2548" s="1" t="s">
        <v>6264</v>
      </c>
      <c r="C2548" s="1" t="s">
        <v>21</v>
      </c>
      <c r="D2548" s="1" t="s">
        <v>22</v>
      </c>
      <c r="E2548" s="1" t="s">
        <v>14</v>
      </c>
      <c r="F2548" s="1" t="s">
        <v>6323</v>
      </c>
      <c r="G2548" s="1" t="s">
        <v>229</v>
      </c>
      <c r="H2548" s="1" t="s">
        <v>25</v>
      </c>
      <c r="I2548" s="1" t="s">
        <v>26</v>
      </c>
    </row>
    <row r="2549" spans="1:9" x14ac:dyDescent="0.25">
      <c r="A2549" s="1" t="s">
        <v>6324</v>
      </c>
      <c r="B2549" s="1" t="s">
        <v>6264</v>
      </c>
      <c r="C2549" s="1" t="s">
        <v>188</v>
      </c>
      <c r="D2549" s="1" t="s">
        <v>189</v>
      </c>
      <c r="E2549" s="1" t="s">
        <v>14</v>
      </c>
      <c r="F2549" s="1" t="s">
        <v>6325</v>
      </c>
      <c r="G2549" s="1" t="s">
        <v>191</v>
      </c>
      <c r="H2549" s="1" t="s">
        <v>217</v>
      </c>
      <c r="I2549" s="1" t="s">
        <v>193</v>
      </c>
    </row>
    <row r="2550" spans="1:9" x14ac:dyDescent="0.25">
      <c r="A2550" s="1" t="s">
        <v>6326</v>
      </c>
      <c r="B2550" s="1" t="s">
        <v>6264</v>
      </c>
      <c r="C2550" s="1" t="s">
        <v>188</v>
      </c>
      <c r="D2550" s="1" t="s">
        <v>189</v>
      </c>
      <c r="E2550" s="1" t="s">
        <v>14</v>
      </c>
      <c r="F2550" s="1" t="s">
        <v>6327</v>
      </c>
      <c r="G2550" s="1" t="s">
        <v>191</v>
      </c>
      <c r="H2550" s="1" t="s">
        <v>217</v>
      </c>
      <c r="I2550" s="1" t="s">
        <v>193</v>
      </c>
    </row>
    <row r="2551" spans="1:9" x14ac:dyDescent="0.25">
      <c r="A2551" s="1" t="s">
        <v>6328</v>
      </c>
      <c r="B2551" s="1" t="s">
        <v>6264</v>
      </c>
      <c r="C2551" s="1" t="s">
        <v>188</v>
      </c>
      <c r="D2551" s="1" t="s">
        <v>189</v>
      </c>
      <c r="E2551" s="1" t="s">
        <v>14</v>
      </c>
      <c r="F2551" s="1" t="s">
        <v>6329</v>
      </c>
      <c r="G2551" s="1" t="s">
        <v>191</v>
      </c>
      <c r="H2551" s="1" t="s">
        <v>217</v>
      </c>
      <c r="I2551" s="1" t="s">
        <v>193</v>
      </c>
    </row>
    <row r="2552" spans="1:9" x14ac:dyDescent="0.25">
      <c r="A2552" s="1" t="s">
        <v>6330</v>
      </c>
      <c r="B2552" s="1" t="s">
        <v>6264</v>
      </c>
      <c r="C2552" s="1" t="s">
        <v>21</v>
      </c>
      <c r="D2552" s="1" t="s">
        <v>22</v>
      </c>
      <c r="E2552" s="1" t="s">
        <v>14</v>
      </c>
      <c r="F2552" s="1" t="s">
        <v>6331</v>
      </c>
      <c r="G2552" s="1" t="s">
        <v>229</v>
      </c>
      <c r="H2552" s="1" t="s">
        <v>25</v>
      </c>
      <c r="I2552" s="1" t="s">
        <v>26</v>
      </c>
    </row>
    <row r="2553" spans="1:9" x14ac:dyDescent="0.25">
      <c r="A2553" s="1" t="s">
        <v>6332</v>
      </c>
      <c r="B2553" s="1" t="s">
        <v>6264</v>
      </c>
      <c r="C2553" s="1" t="s">
        <v>6311</v>
      </c>
      <c r="D2553" s="1" t="s">
        <v>6312</v>
      </c>
      <c r="E2553" s="1" t="s">
        <v>14</v>
      </c>
      <c r="F2553" s="1" t="s">
        <v>6333</v>
      </c>
      <c r="G2553" s="1" t="s">
        <v>289</v>
      </c>
      <c r="H2553" s="1" t="s">
        <v>6334</v>
      </c>
      <c r="I2553" s="1" t="s">
        <v>6335</v>
      </c>
    </row>
    <row r="2554" spans="1:9" x14ac:dyDescent="0.25">
      <c r="A2554" s="1" t="s">
        <v>6336</v>
      </c>
      <c r="B2554" s="1" t="s">
        <v>6264</v>
      </c>
      <c r="C2554" s="1" t="s">
        <v>517</v>
      </c>
      <c r="D2554" s="1" t="s">
        <v>518</v>
      </c>
      <c r="E2554" s="1" t="s">
        <v>98</v>
      </c>
      <c r="F2554" s="1" t="s">
        <v>6337</v>
      </c>
      <c r="G2554" s="1" t="s">
        <v>1400</v>
      </c>
      <c r="H2554" s="1" t="s">
        <v>521</v>
      </c>
      <c r="I2554" s="1" t="s">
        <v>522</v>
      </c>
    </row>
    <row r="2555" spans="1:9" x14ac:dyDescent="0.25">
      <c r="A2555" s="1" t="s">
        <v>6338</v>
      </c>
      <c r="B2555" s="1" t="s">
        <v>6264</v>
      </c>
      <c r="C2555" s="1" t="s">
        <v>188</v>
      </c>
      <c r="D2555" s="1" t="s">
        <v>189</v>
      </c>
      <c r="E2555" s="1" t="s">
        <v>14</v>
      </c>
      <c r="F2555" s="1" t="s">
        <v>6339</v>
      </c>
      <c r="G2555" s="1" t="s">
        <v>191</v>
      </c>
      <c r="H2555" s="1" t="s">
        <v>217</v>
      </c>
      <c r="I2555" s="1" t="s">
        <v>193</v>
      </c>
    </row>
    <row r="2556" spans="1:9" x14ac:dyDescent="0.25">
      <c r="A2556" s="1" t="s">
        <v>6340</v>
      </c>
      <c r="B2556" s="1" t="s">
        <v>6264</v>
      </c>
      <c r="C2556" s="1" t="s">
        <v>21</v>
      </c>
      <c r="D2556" s="1" t="s">
        <v>22</v>
      </c>
      <c r="E2556" s="1" t="s">
        <v>14</v>
      </c>
      <c r="F2556" s="1" t="s">
        <v>6341</v>
      </c>
      <c r="G2556" s="1" t="s">
        <v>229</v>
      </c>
      <c r="H2556" s="1" t="s">
        <v>25</v>
      </c>
      <c r="I2556" s="1" t="s">
        <v>26</v>
      </c>
    </row>
    <row r="2557" spans="1:9" x14ac:dyDescent="0.25">
      <c r="A2557" s="1" t="s">
        <v>6342</v>
      </c>
      <c r="B2557" s="1" t="s">
        <v>6264</v>
      </c>
      <c r="C2557" s="1" t="s">
        <v>188</v>
      </c>
      <c r="D2557" s="1" t="s">
        <v>189</v>
      </c>
      <c r="E2557" s="1" t="s">
        <v>14</v>
      </c>
      <c r="F2557" s="1" t="s">
        <v>6343</v>
      </c>
      <c r="G2557" s="1" t="s">
        <v>191</v>
      </c>
      <c r="H2557" s="1" t="s">
        <v>217</v>
      </c>
      <c r="I2557" s="1" t="s">
        <v>193</v>
      </c>
    </row>
    <row r="2558" spans="1:9" x14ac:dyDescent="0.25">
      <c r="A2558" s="1" t="s">
        <v>6344</v>
      </c>
      <c r="B2558" s="1" t="s">
        <v>6264</v>
      </c>
      <c r="C2558" s="1" t="s">
        <v>517</v>
      </c>
      <c r="D2558" s="1" t="s">
        <v>518</v>
      </c>
      <c r="E2558" s="1" t="s">
        <v>98</v>
      </c>
      <c r="F2558" s="1" t="s">
        <v>6345</v>
      </c>
      <c r="G2558" s="1" t="s">
        <v>1400</v>
      </c>
      <c r="H2558" s="1" t="s">
        <v>521</v>
      </c>
      <c r="I2558" s="1" t="s">
        <v>522</v>
      </c>
    </row>
    <row r="2559" spans="1:9" x14ac:dyDescent="0.25">
      <c r="A2559" s="1" t="s">
        <v>6346</v>
      </c>
      <c r="B2559" s="1" t="s">
        <v>6264</v>
      </c>
      <c r="C2559" s="1" t="s">
        <v>188</v>
      </c>
      <c r="D2559" s="1" t="s">
        <v>189</v>
      </c>
      <c r="E2559" s="1" t="s">
        <v>14</v>
      </c>
      <c r="F2559" s="1" t="s">
        <v>6347</v>
      </c>
      <c r="G2559" s="1" t="s">
        <v>191</v>
      </c>
      <c r="H2559" s="1" t="s">
        <v>217</v>
      </c>
      <c r="I2559" s="1" t="s">
        <v>193</v>
      </c>
    </row>
    <row r="2560" spans="1:9" x14ac:dyDescent="0.25">
      <c r="A2560" s="1" t="s">
        <v>6348</v>
      </c>
      <c r="B2560" s="1" t="s">
        <v>6264</v>
      </c>
      <c r="C2560" s="1" t="s">
        <v>517</v>
      </c>
      <c r="D2560" s="1" t="s">
        <v>518</v>
      </c>
      <c r="E2560" s="1" t="s">
        <v>98</v>
      </c>
      <c r="F2560" s="1" t="s">
        <v>6349</v>
      </c>
      <c r="G2560" s="1" t="s">
        <v>1400</v>
      </c>
      <c r="H2560" s="1" t="s">
        <v>521</v>
      </c>
      <c r="I2560" s="1" t="s">
        <v>522</v>
      </c>
    </row>
    <row r="2561" spans="1:9" x14ac:dyDescent="0.25">
      <c r="A2561" s="1" t="s">
        <v>6350</v>
      </c>
      <c r="B2561" s="1" t="s">
        <v>6264</v>
      </c>
      <c r="C2561" s="1" t="s">
        <v>188</v>
      </c>
      <c r="D2561" s="1" t="s">
        <v>189</v>
      </c>
      <c r="E2561" s="1" t="s">
        <v>14</v>
      </c>
      <c r="F2561" s="1" t="s">
        <v>6351</v>
      </c>
      <c r="G2561" s="1" t="s">
        <v>191</v>
      </c>
      <c r="H2561" s="1" t="s">
        <v>217</v>
      </c>
      <c r="I2561" s="1" t="s">
        <v>193</v>
      </c>
    </row>
    <row r="2562" spans="1:9" x14ac:dyDescent="0.25">
      <c r="A2562" s="1" t="s">
        <v>6352</v>
      </c>
      <c r="B2562" s="1" t="s">
        <v>6264</v>
      </c>
      <c r="C2562" s="1" t="s">
        <v>517</v>
      </c>
      <c r="D2562" s="1" t="s">
        <v>518</v>
      </c>
      <c r="E2562" s="1" t="s">
        <v>98</v>
      </c>
      <c r="F2562" s="1" t="s">
        <v>6353</v>
      </c>
      <c r="G2562" s="1" t="s">
        <v>1400</v>
      </c>
      <c r="H2562" s="1" t="s">
        <v>521</v>
      </c>
      <c r="I2562" s="1" t="s">
        <v>522</v>
      </c>
    </row>
    <row r="2563" spans="1:9" x14ac:dyDescent="0.25">
      <c r="A2563" s="1" t="s">
        <v>6354</v>
      </c>
      <c r="B2563" s="1" t="s">
        <v>6264</v>
      </c>
      <c r="C2563" s="1" t="s">
        <v>517</v>
      </c>
      <c r="D2563" s="1" t="s">
        <v>518</v>
      </c>
      <c r="E2563" s="1" t="s">
        <v>98</v>
      </c>
      <c r="F2563" s="1" t="s">
        <v>6355</v>
      </c>
      <c r="G2563" s="1" t="s">
        <v>1400</v>
      </c>
      <c r="H2563" s="1" t="s">
        <v>521</v>
      </c>
      <c r="I2563" s="1" t="s">
        <v>522</v>
      </c>
    </row>
    <row r="2564" spans="1:9" x14ac:dyDescent="0.25">
      <c r="A2564" s="1" t="s">
        <v>6356</v>
      </c>
      <c r="B2564" s="1" t="s">
        <v>6264</v>
      </c>
      <c r="C2564" s="1" t="s">
        <v>1164</v>
      </c>
      <c r="D2564" s="1" t="s">
        <v>1165</v>
      </c>
      <c r="E2564" s="1" t="s">
        <v>14</v>
      </c>
      <c r="F2564" s="1" t="s">
        <v>6357</v>
      </c>
      <c r="G2564" s="1" t="s">
        <v>453</v>
      </c>
      <c r="H2564" s="1" t="s">
        <v>3878</v>
      </c>
      <c r="I2564" s="1" t="s">
        <v>1168</v>
      </c>
    </row>
    <row r="2565" spans="1:9" x14ac:dyDescent="0.25">
      <c r="A2565" s="1" t="s">
        <v>6358</v>
      </c>
      <c r="B2565" s="1" t="s">
        <v>6264</v>
      </c>
      <c r="C2565" s="1" t="s">
        <v>387</v>
      </c>
      <c r="D2565" s="1" t="s">
        <v>388</v>
      </c>
      <c r="E2565" s="1" t="s">
        <v>14</v>
      </c>
      <c r="F2565" s="1" t="s">
        <v>6359</v>
      </c>
      <c r="G2565" s="1" t="s">
        <v>453</v>
      </c>
      <c r="H2565" s="1" t="s">
        <v>454</v>
      </c>
      <c r="I2565" s="1" t="s">
        <v>392</v>
      </c>
    </row>
    <row r="2566" spans="1:9" x14ac:dyDescent="0.25">
      <c r="A2566" s="1" t="s">
        <v>6360</v>
      </c>
      <c r="B2566" s="1" t="s">
        <v>6264</v>
      </c>
      <c r="C2566" s="1" t="s">
        <v>2920</v>
      </c>
      <c r="D2566" s="1" t="s">
        <v>2921</v>
      </c>
      <c r="E2566" s="1" t="s">
        <v>14</v>
      </c>
      <c r="F2566" s="1" t="s">
        <v>6361</v>
      </c>
      <c r="G2566" s="1" t="s">
        <v>1270</v>
      </c>
      <c r="H2566" s="1" t="s">
        <v>2924</v>
      </c>
      <c r="I2566" s="1" t="s">
        <v>2925</v>
      </c>
    </row>
    <row r="2567" spans="1:9" x14ac:dyDescent="0.25">
      <c r="A2567" s="1" t="s">
        <v>6362</v>
      </c>
      <c r="B2567" s="1" t="s">
        <v>6264</v>
      </c>
      <c r="C2567" s="1" t="s">
        <v>1164</v>
      </c>
      <c r="D2567" s="1" t="s">
        <v>1165</v>
      </c>
      <c r="E2567" s="1" t="s">
        <v>14</v>
      </c>
      <c r="F2567" s="1" t="s">
        <v>6363</v>
      </c>
      <c r="G2567" s="1" t="s">
        <v>453</v>
      </c>
      <c r="H2567" s="1" t="s">
        <v>3878</v>
      </c>
      <c r="I2567" s="1" t="s">
        <v>1168</v>
      </c>
    </row>
    <row r="2568" spans="1:9" x14ac:dyDescent="0.25">
      <c r="A2568" s="1" t="s">
        <v>6364</v>
      </c>
      <c r="B2568" s="1" t="s">
        <v>6264</v>
      </c>
      <c r="C2568" s="1" t="s">
        <v>3514</v>
      </c>
      <c r="D2568" s="1" t="s">
        <v>3515</v>
      </c>
      <c r="E2568" s="1" t="s">
        <v>14</v>
      </c>
      <c r="F2568" s="1" t="s">
        <v>6365</v>
      </c>
      <c r="G2568" s="1" t="s">
        <v>6366</v>
      </c>
      <c r="H2568" s="1" t="s">
        <v>3517</v>
      </c>
      <c r="I2568" s="1" t="s">
        <v>3518</v>
      </c>
    </row>
    <row r="2569" spans="1:9" x14ac:dyDescent="0.25">
      <c r="A2569" s="1" t="s">
        <v>6367</v>
      </c>
      <c r="B2569" s="1" t="s">
        <v>6264</v>
      </c>
      <c r="C2569" s="1" t="s">
        <v>3514</v>
      </c>
      <c r="D2569" s="1" t="s">
        <v>3515</v>
      </c>
      <c r="E2569" s="1" t="s">
        <v>14</v>
      </c>
      <c r="F2569" s="1" t="s">
        <v>6368</v>
      </c>
      <c r="G2569" s="1" t="s">
        <v>6366</v>
      </c>
      <c r="H2569" s="1" t="s">
        <v>3517</v>
      </c>
      <c r="I2569" s="1" t="s">
        <v>3518</v>
      </c>
    </row>
    <row r="2570" spans="1:9" x14ac:dyDescent="0.25">
      <c r="A2570" s="1" t="s">
        <v>6369</v>
      </c>
      <c r="B2570" s="1" t="s">
        <v>6264</v>
      </c>
      <c r="C2570" s="1" t="s">
        <v>6370</v>
      </c>
      <c r="D2570" s="1" t="s">
        <v>6371</v>
      </c>
      <c r="E2570" s="1" t="s">
        <v>98</v>
      </c>
      <c r="F2570" s="1" t="s">
        <v>6372</v>
      </c>
      <c r="G2570" s="1" t="s">
        <v>1337</v>
      </c>
      <c r="H2570" s="1" t="s">
        <v>6373</v>
      </c>
      <c r="I2570" s="1" t="s">
        <v>6374</v>
      </c>
    </row>
    <row r="2571" spans="1:9" x14ac:dyDescent="0.25">
      <c r="A2571" s="1" t="s">
        <v>6375</v>
      </c>
      <c r="B2571" s="1" t="s">
        <v>6264</v>
      </c>
      <c r="C2571" s="1" t="s">
        <v>3514</v>
      </c>
      <c r="D2571" s="1" t="s">
        <v>3515</v>
      </c>
      <c r="E2571" s="1" t="s">
        <v>14</v>
      </c>
      <c r="F2571" s="1" t="s">
        <v>6376</v>
      </c>
      <c r="G2571" s="1" t="s">
        <v>6366</v>
      </c>
      <c r="H2571" s="1" t="s">
        <v>3517</v>
      </c>
      <c r="I2571" s="1" t="s">
        <v>3518</v>
      </c>
    </row>
    <row r="2572" spans="1:9" x14ac:dyDescent="0.25">
      <c r="A2572" s="1" t="s">
        <v>6377</v>
      </c>
      <c r="B2572" s="1" t="s">
        <v>6264</v>
      </c>
      <c r="C2572" s="1" t="s">
        <v>3514</v>
      </c>
      <c r="D2572" s="1" t="s">
        <v>3515</v>
      </c>
      <c r="E2572" s="1" t="s">
        <v>14</v>
      </c>
      <c r="F2572" s="1" t="s">
        <v>6378</v>
      </c>
      <c r="G2572" s="1" t="s">
        <v>6366</v>
      </c>
      <c r="H2572" s="1" t="s">
        <v>3517</v>
      </c>
      <c r="I2572" s="1" t="s">
        <v>3518</v>
      </c>
    </row>
    <row r="2573" spans="1:9" x14ac:dyDescent="0.25">
      <c r="A2573" s="1" t="s">
        <v>6379</v>
      </c>
      <c r="B2573" s="1" t="s">
        <v>6264</v>
      </c>
      <c r="C2573" s="1" t="s">
        <v>1164</v>
      </c>
      <c r="D2573" s="1" t="s">
        <v>1165</v>
      </c>
      <c r="E2573" s="1" t="s">
        <v>14</v>
      </c>
      <c r="F2573" s="1" t="s">
        <v>6380</v>
      </c>
      <c r="G2573" s="1" t="s">
        <v>453</v>
      </c>
      <c r="H2573" s="1" t="s">
        <v>3878</v>
      </c>
      <c r="I2573" s="1" t="s">
        <v>1168</v>
      </c>
    </row>
    <row r="2574" spans="1:9" x14ac:dyDescent="0.25">
      <c r="A2574" s="1" t="s">
        <v>6381</v>
      </c>
      <c r="B2574" s="1" t="s">
        <v>6264</v>
      </c>
      <c r="C2574" s="1" t="s">
        <v>188</v>
      </c>
      <c r="D2574" s="1" t="s">
        <v>189</v>
      </c>
      <c r="E2574" s="1" t="s">
        <v>14</v>
      </c>
      <c r="F2574" s="1" t="s">
        <v>6382</v>
      </c>
      <c r="G2574" s="1" t="s">
        <v>191</v>
      </c>
      <c r="H2574" s="1" t="s">
        <v>217</v>
      </c>
      <c r="I2574" s="1" t="s">
        <v>193</v>
      </c>
    </row>
    <row r="2575" spans="1:9" x14ac:dyDescent="0.25">
      <c r="A2575" s="1" t="s">
        <v>6383</v>
      </c>
      <c r="B2575" s="1" t="s">
        <v>6264</v>
      </c>
      <c r="C2575" s="1" t="s">
        <v>650</v>
      </c>
      <c r="D2575" s="1" t="s">
        <v>651</v>
      </c>
      <c r="E2575" s="1" t="s">
        <v>14</v>
      </c>
      <c r="F2575" s="1" t="s">
        <v>6384</v>
      </c>
      <c r="G2575" s="1" t="s">
        <v>653</v>
      </c>
      <c r="H2575" s="1" t="s">
        <v>573</v>
      </c>
      <c r="I2575" s="1" t="s">
        <v>574</v>
      </c>
    </row>
    <row r="2576" spans="1:9" x14ac:dyDescent="0.25">
      <c r="A2576" s="1" t="s">
        <v>6385</v>
      </c>
      <c r="B2576" s="1" t="s">
        <v>6264</v>
      </c>
      <c r="C2576" s="1" t="s">
        <v>40</v>
      </c>
      <c r="D2576" s="1" t="s">
        <v>41</v>
      </c>
      <c r="E2576" s="1" t="s">
        <v>14</v>
      </c>
      <c r="F2576" s="1" t="s">
        <v>6386</v>
      </c>
      <c r="G2576" s="1" t="s">
        <v>243</v>
      </c>
      <c r="H2576" s="1" t="s">
        <v>44</v>
      </c>
      <c r="I2576" s="1" t="s">
        <v>45</v>
      </c>
    </row>
    <row r="2577" spans="1:9" x14ac:dyDescent="0.25">
      <c r="A2577" s="1" t="s">
        <v>6387</v>
      </c>
      <c r="B2577" s="1" t="s">
        <v>6264</v>
      </c>
      <c r="C2577" s="1" t="s">
        <v>188</v>
      </c>
      <c r="D2577" s="1" t="s">
        <v>189</v>
      </c>
      <c r="E2577" s="1" t="s">
        <v>14</v>
      </c>
      <c r="F2577" s="1" t="s">
        <v>6388</v>
      </c>
      <c r="G2577" s="1" t="s">
        <v>191</v>
      </c>
      <c r="H2577" s="1" t="s">
        <v>217</v>
      </c>
      <c r="I2577" s="1" t="s">
        <v>193</v>
      </c>
    </row>
    <row r="2578" spans="1:9" x14ac:dyDescent="0.25">
      <c r="A2578" s="1" t="s">
        <v>6389</v>
      </c>
      <c r="B2578" s="1" t="s">
        <v>6264</v>
      </c>
      <c r="C2578" s="1" t="s">
        <v>188</v>
      </c>
      <c r="D2578" s="1" t="s">
        <v>189</v>
      </c>
      <c r="E2578" s="1" t="s">
        <v>14</v>
      </c>
      <c r="F2578" s="1" t="s">
        <v>6390</v>
      </c>
      <c r="G2578" s="1" t="s">
        <v>191</v>
      </c>
      <c r="H2578" s="1" t="s">
        <v>217</v>
      </c>
      <c r="I2578" s="1" t="s">
        <v>193</v>
      </c>
    </row>
    <row r="2579" spans="1:9" x14ac:dyDescent="0.25">
      <c r="A2579" s="1" t="s">
        <v>6391</v>
      </c>
      <c r="B2579" s="1" t="s">
        <v>6264</v>
      </c>
      <c r="C2579" s="1" t="s">
        <v>2920</v>
      </c>
      <c r="D2579" s="1" t="s">
        <v>2921</v>
      </c>
      <c r="E2579" s="1" t="s">
        <v>14</v>
      </c>
      <c r="F2579" s="1" t="s">
        <v>6392</v>
      </c>
      <c r="G2579" s="1" t="s">
        <v>1270</v>
      </c>
      <c r="H2579" s="1" t="s">
        <v>2924</v>
      </c>
      <c r="I2579" s="1" t="s">
        <v>2925</v>
      </c>
    </row>
    <row r="2580" spans="1:9" x14ac:dyDescent="0.25">
      <c r="A2580" s="1" t="s">
        <v>6393</v>
      </c>
      <c r="B2580" s="1" t="s">
        <v>6264</v>
      </c>
      <c r="C2580" s="1" t="s">
        <v>188</v>
      </c>
      <c r="D2580" s="1" t="s">
        <v>189</v>
      </c>
      <c r="E2580" s="1" t="s">
        <v>14</v>
      </c>
      <c r="F2580" s="1" t="s">
        <v>6394</v>
      </c>
      <c r="G2580" s="1" t="s">
        <v>191</v>
      </c>
      <c r="H2580" s="1" t="s">
        <v>217</v>
      </c>
      <c r="I2580" s="1" t="s">
        <v>193</v>
      </c>
    </row>
    <row r="2581" spans="1:9" x14ac:dyDescent="0.25">
      <c r="A2581" s="1" t="s">
        <v>6395</v>
      </c>
      <c r="B2581" s="1" t="s">
        <v>6264</v>
      </c>
      <c r="C2581" s="1" t="s">
        <v>188</v>
      </c>
      <c r="D2581" s="1" t="s">
        <v>189</v>
      </c>
      <c r="E2581" s="1" t="s">
        <v>14</v>
      </c>
      <c r="F2581" s="1" t="s">
        <v>6396</v>
      </c>
      <c r="G2581" s="1" t="s">
        <v>191</v>
      </c>
      <c r="H2581" s="1" t="s">
        <v>217</v>
      </c>
      <c r="I2581" s="1" t="s">
        <v>193</v>
      </c>
    </row>
    <row r="2582" spans="1:9" x14ac:dyDescent="0.25">
      <c r="A2582" s="1" t="s">
        <v>6397</v>
      </c>
      <c r="B2582" s="1" t="s">
        <v>6264</v>
      </c>
      <c r="C2582" s="1" t="s">
        <v>188</v>
      </c>
      <c r="D2582" s="1" t="s">
        <v>189</v>
      </c>
      <c r="E2582" s="1" t="s">
        <v>14</v>
      </c>
      <c r="F2582" s="1" t="s">
        <v>6398</v>
      </c>
      <c r="G2582" s="1" t="s">
        <v>191</v>
      </c>
      <c r="H2582" s="1" t="s">
        <v>217</v>
      </c>
      <c r="I2582" s="1" t="s">
        <v>193</v>
      </c>
    </row>
    <row r="2583" spans="1:9" x14ac:dyDescent="0.25">
      <c r="A2583" s="1" t="s">
        <v>6399</v>
      </c>
      <c r="B2583" s="1" t="s">
        <v>6264</v>
      </c>
      <c r="C2583" s="1" t="s">
        <v>188</v>
      </c>
      <c r="D2583" s="1" t="s">
        <v>189</v>
      </c>
      <c r="E2583" s="1" t="s">
        <v>14</v>
      </c>
      <c r="F2583" s="1" t="s">
        <v>6400</v>
      </c>
      <c r="G2583" s="1" t="s">
        <v>191</v>
      </c>
      <c r="H2583" s="1" t="s">
        <v>217</v>
      </c>
      <c r="I2583" s="1" t="s">
        <v>193</v>
      </c>
    </row>
    <row r="2584" spans="1:9" x14ac:dyDescent="0.25">
      <c r="A2584" s="1" t="s">
        <v>6401</v>
      </c>
      <c r="B2584" s="1" t="s">
        <v>6264</v>
      </c>
      <c r="C2584" s="1" t="s">
        <v>188</v>
      </c>
      <c r="D2584" s="1" t="s">
        <v>189</v>
      </c>
      <c r="E2584" s="1" t="s">
        <v>14</v>
      </c>
      <c r="F2584" s="1" t="s">
        <v>6402</v>
      </c>
      <c r="G2584" s="1" t="s">
        <v>191</v>
      </c>
      <c r="H2584" s="1" t="s">
        <v>217</v>
      </c>
      <c r="I2584" s="1" t="s">
        <v>193</v>
      </c>
    </row>
    <row r="2585" spans="1:9" x14ac:dyDescent="0.25">
      <c r="A2585" s="1" t="s">
        <v>6403</v>
      </c>
      <c r="B2585" s="1" t="s">
        <v>6264</v>
      </c>
      <c r="C2585" s="1" t="s">
        <v>188</v>
      </c>
      <c r="D2585" s="1" t="s">
        <v>189</v>
      </c>
      <c r="E2585" s="1" t="s">
        <v>14</v>
      </c>
      <c r="F2585" s="1" t="s">
        <v>6404</v>
      </c>
      <c r="G2585" s="1" t="s">
        <v>191</v>
      </c>
      <c r="H2585" s="1" t="s">
        <v>217</v>
      </c>
      <c r="I2585" s="1" t="s">
        <v>193</v>
      </c>
    </row>
    <row r="2586" spans="1:9" x14ac:dyDescent="0.25">
      <c r="A2586" s="1" t="s">
        <v>6405</v>
      </c>
      <c r="B2586" s="1" t="s">
        <v>6264</v>
      </c>
      <c r="C2586" s="1" t="s">
        <v>188</v>
      </c>
      <c r="D2586" s="1" t="s">
        <v>189</v>
      </c>
      <c r="E2586" s="1" t="s">
        <v>14</v>
      </c>
      <c r="F2586" s="1" t="s">
        <v>6406</v>
      </c>
      <c r="G2586" s="1" t="s">
        <v>191</v>
      </c>
      <c r="H2586" s="1" t="s">
        <v>217</v>
      </c>
      <c r="I2586" s="1" t="s">
        <v>193</v>
      </c>
    </row>
    <row r="2587" spans="1:9" x14ac:dyDescent="0.25">
      <c r="A2587" s="1" t="s">
        <v>6407</v>
      </c>
      <c r="B2587" s="1" t="s">
        <v>6264</v>
      </c>
      <c r="C2587" s="1" t="s">
        <v>188</v>
      </c>
      <c r="D2587" s="1" t="s">
        <v>189</v>
      </c>
      <c r="E2587" s="1" t="s">
        <v>14</v>
      </c>
      <c r="F2587" s="1" t="s">
        <v>6408</v>
      </c>
      <c r="G2587" s="1" t="s">
        <v>191</v>
      </c>
      <c r="H2587" s="1" t="s">
        <v>217</v>
      </c>
      <c r="I2587" s="1" t="s">
        <v>193</v>
      </c>
    </row>
    <row r="2588" spans="1:9" x14ac:dyDescent="0.25">
      <c r="A2588" s="1" t="s">
        <v>6409</v>
      </c>
      <c r="B2588" s="1" t="s">
        <v>6264</v>
      </c>
      <c r="C2588" s="1" t="s">
        <v>21</v>
      </c>
      <c r="D2588" s="1" t="s">
        <v>22</v>
      </c>
      <c r="E2588" s="1" t="s">
        <v>14</v>
      </c>
      <c r="F2588" s="1" t="s">
        <v>6410</v>
      </c>
      <c r="G2588" s="1" t="s">
        <v>4372</v>
      </c>
      <c r="H2588" s="1" t="s">
        <v>11</v>
      </c>
      <c r="I2588" s="1" t="s">
        <v>11</v>
      </c>
    </row>
    <row r="2589" spans="1:9" x14ac:dyDescent="0.25">
      <c r="A2589" s="1" t="s">
        <v>6411</v>
      </c>
      <c r="B2589" s="1" t="s">
        <v>6264</v>
      </c>
      <c r="C2589" s="1" t="s">
        <v>188</v>
      </c>
      <c r="D2589" s="1" t="s">
        <v>189</v>
      </c>
      <c r="E2589" s="1" t="s">
        <v>14</v>
      </c>
      <c r="F2589" s="1" t="s">
        <v>6412</v>
      </c>
      <c r="G2589" s="1" t="s">
        <v>191</v>
      </c>
      <c r="H2589" s="1" t="s">
        <v>217</v>
      </c>
      <c r="I2589" s="1" t="s">
        <v>193</v>
      </c>
    </row>
    <row r="2590" spans="1:9" x14ac:dyDescent="0.25">
      <c r="A2590" s="1" t="s">
        <v>6413</v>
      </c>
      <c r="B2590" s="1" t="s">
        <v>6264</v>
      </c>
      <c r="C2590" s="1" t="s">
        <v>188</v>
      </c>
      <c r="D2590" s="1" t="s">
        <v>189</v>
      </c>
      <c r="E2590" s="1" t="s">
        <v>14</v>
      </c>
      <c r="F2590" s="1" t="s">
        <v>6414</v>
      </c>
      <c r="G2590" s="1" t="s">
        <v>191</v>
      </c>
      <c r="H2590" s="1" t="s">
        <v>217</v>
      </c>
      <c r="I2590" s="1" t="s">
        <v>193</v>
      </c>
    </row>
    <row r="2591" spans="1:9" x14ac:dyDescent="0.25">
      <c r="A2591" s="1" t="s">
        <v>6415</v>
      </c>
      <c r="B2591" s="1" t="s">
        <v>6264</v>
      </c>
      <c r="C2591" s="1" t="s">
        <v>188</v>
      </c>
      <c r="D2591" s="1" t="s">
        <v>189</v>
      </c>
      <c r="E2591" s="1" t="s">
        <v>14</v>
      </c>
      <c r="F2591" s="1" t="s">
        <v>6416</v>
      </c>
      <c r="G2591" s="1" t="s">
        <v>191</v>
      </c>
      <c r="H2591" s="1" t="s">
        <v>217</v>
      </c>
      <c r="I2591" s="1" t="s">
        <v>193</v>
      </c>
    </row>
    <row r="2592" spans="1:9" x14ac:dyDescent="0.25">
      <c r="A2592" s="1" t="s">
        <v>6417</v>
      </c>
      <c r="B2592" s="1" t="s">
        <v>6264</v>
      </c>
      <c r="C2592" s="1" t="s">
        <v>188</v>
      </c>
      <c r="D2592" s="1" t="s">
        <v>189</v>
      </c>
      <c r="E2592" s="1" t="s">
        <v>14</v>
      </c>
      <c r="F2592" s="1" t="s">
        <v>6418</v>
      </c>
      <c r="G2592" s="1" t="s">
        <v>191</v>
      </c>
      <c r="H2592" s="1" t="s">
        <v>217</v>
      </c>
      <c r="I2592" s="1" t="s">
        <v>193</v>
      </c>
    </row>
    <row r="2593" spans="1:9" x14ac:dyDescent="0.25">
      <c r="A2593" s="1" t="s">
        <v>6419</v>
      </c>
      <c r="B2593" s="1" t="s">
        <v>6264</v>
      </c>
      <c r="C2593" s="1" t="s">
        <v>188</v>
      </c>
      <c r="D2593" s="1" t="s">
        <v>189</v>
      </c>
      <c r="E2593" s="1" t="s">
        <v>14</v>
      </c>
      <c r="F2593" s="1" t="s">
        <v>6420</v>
      </c>
      <c r="G2593" s="1" t="s">
        <v>191</v>
      </c>
      <c r="H2593" s="1" t="s">
        <v>217</v>
      </c>
      <c r="I2593" s="1" t="s">
        <v>193</v>
      </c>
    </row>
    <row r="2594" spans="1:9" x14ac:dyDescent="0.25">
      <c r="A2594" s="1" t="s">
        <v>6421</v>
      </c>
      <c r="B2594" s="1" t="s">
        <v>6264</v>
      </c>
      <c r="C2594" s="1" t="s">
        <v>6311</v>
      </c>
      <c r="D2594" s="1" t="s">
        <v>6312</v>
      </c>
      <c r="E2594" s="1" t="s">
        <v>14</v>
      </c>
      <c r="F2594" s="1" t="s">
        <v>6422</v>
      </c>
      <c r="G2594" s="1" t="s">
        <v>289</v>
      </c>
      <c r="H2594" s="1" t="s">
        <v>6334</v>
      </c>
      <c r="I2594" s="1" t="s">
        <v>6335</v>
      </c>
    </row>
    <row r="2595" spans="1:9" x14ac:dyDescent="0.25">
      <c r="A2595" s="1" t="s">
        <v>6423</v>
      </c>
      <c r="B2595" s="1" t="s">
        <v>6264</v>
      </c>
      <c r="C2595" s="1" t="s">
        <v>6424</v>
      </c>
      <c r="D2595" s="1" t="s">
        <v>2663</v>
      </c>
      <c r="E2595" s="1" t="s">
        <v>14</v>
      </c>
      <c r="F2595" s="1" t="s">
        <v>6425</v>
      </c>
      <c r="G2595" s="1" t="s">
        <v>552</v>
      </c>
      <c r="H2595" s="1" t="s">
        <v>11</v>
      </c>
      <c r="I2595" s="1" t="s">
        <v>11</v>
      </c>
    </row>
    <row r="2596" spans="1:9" x14ac:dyDescent="0.25">
      <c r="A2596" s="1" t="s">
        <v>6426</v>
      </c>
      <c r="B2596" s="1" t="s">
        <v>6264</v>
      </c>
      <c r="C2596" s="1" t="s">
        <v>6427</v>
      </c>
      <c r="D2596" s="1" t="s">
        <v>6428</v>
      </c>
      <c r="E2596" s="1" t="s">
        <v>98</v>
      </c>
      <c r="F2596" s="1" t="s">
        <v>6429</v>
      </c>
      <c r="G2596" s="1" t="s">
        <v>1710</v>
      </c>
      <c r="H2596" s="1" t="s">
        <v>11</v>
      </c>
      <c r="I2596" s="1" t="s">
        <v>11</v>
      </c>
    </row>
    <row r="2597" spans="1:9" x14ac:dyDescent="0.25">
      <c r="A2597" s="1" t="s">
        <v>6426</v>
      </c>
      <c r="B2597" s="1" t="s">
        <v>6264</v>
      </c>
      <c r="C2597" s="1" t="s">
        <v>6427</v>
      </c>
      <c r="D2597" s="1" t="s">
        <v>6428</v>
      </c>
      <c r="E2597" s="1" t="s">
        <v>98</v>
      </c>
      <c r="F2597" s="1" t="s">
        <v>6429</v>
      </c>
      <c r="G2597" s="1" t="s">
        <v>1710</v>
      </c>
      <c r="H2597" s="1" t="s">
        <v>11</v>
      </c>
      <c r="I2597" s="1" t="s">
        <v>11</v>
      </c>
    </row>
    <row r="2598" spans="1:9" x14ac:dyDescent="0.25">
      <c r="A2598" s="1" t="s">
        <v>6426</v>
      </c>
      <c r="B2598" s="1" t="s">
        <v>6264</v>
      </c>
      <c r="C2598" s="1" t="s">
        <v>6427</v>
      </c>
      <c r="D2598" s="1" t="s">
        <v>6428</v>
      </c>
      <c r="E2598" s="1" t="s">
        <v>98</v>
      </c>
      <c r="F2598" s="1" t="s">
        <v>6429</v>
      </c>
      <c r="G2598" s="1" t="s">
        <v>1710</v>
      </c>
      <c r="H2598" s="1" t="s">
        <v>11</v>
      </c>
      <c r="I2598" s="1" t="s">
        <v>11</v>
      </c>
    </row>
    <row r="2599" spans="1:9" x14ac:dyDescent="0.25">
      <c r="A2599" s="1" t="s">
        <v>6430</v>
      </c>
      <c r="B2599" s="1" t="s">
        <v>6264</v>
      </c>
      <c r="C2599" s="1" t="s">
        <v>188</v>
      </c>
      <c r="D2599" s="1" t="s">
        <v>189</v>
      </c>
      <c r="E2599" s="1" t="s">
        <v>14</v>
      </c>
      <c r="F2599" s="1" t="s">
        <v>6431</v>
      </c>
      <c r="G2599" s="1" t="s">
        <v>191</v>
      </c>
      <c r="H2599" s="1" t="s">
        <v>217</v>
      </c>
      <c r="I2599" s="1" t="s">
        <v>193</v>
      </c>
    </row>
    <row r="2600" spans="1:9" x14ac:dyDescent="0.25">
      <c r="A2600" s="1" t="s">
        <v>6432</v>
      </c>
      <c r="B2600" s="1" t="s">
        <v>6264</v>
      </c>
      <c r="C2600" s="1" t="s">
        <v>4369</v>
      </c>
      <c r="D2600" s="1" t="s">
        <v>4370</v>
      </c>
      <c r="E2600" s="1" t="s">
        <v>14</v>
      </c>
      <c r="F2600" s="1" t="s">
        <v>6433</v>
      </c>
      <c r="G2600" s="1" t="s">
        <v>4372</v>
      </c>
      <c r="H2600" s="1" t="s">
        <v>4373</v>
      </c>
      <c r="I2600" s="1" t="s">
        <v>4374</v>
      </c>
    </row>
    <row r="2601" spans="1:9" x14ac:dyDescent="0.25">
      <c r="A2601" s="1" t="s">
        <v>6434</v>
      </c>
      <c r="B2601" s="1" t="s">
        <v>6264</v>
      </c>
      <c r="C2601" s="1" t="s">
        <v>4369</v>
      </c>
      <c r="D2601" s="1" t="s">
        <v>4370</v>
      </c>
      <c r="E2601" s="1" t="s">
        <v>14</v>
      </c>
      <c r="F2601" s="1" t="s">
        <v>6435</v>
      </c>
      <c r="G2601" s="1" t="s">
        <v>4372</v>
      </c>
      <c r="H2601" s="1" t="s">
        <v>4373</v>
      </c>
      <c r="I2601" s="1" t="s">
        <v>4374</v>
      </c>
    </row>
    <row r="2602" spans="1:9" x14ac:dyDescent="0.25">
      <c r="A2602" s="1" t="s">
        <v>6436</v>
      </c>
      <c r="B2602" s="1" t="s">
        <v>6264</v>
      </c>
      <c r="C2602" s="1" t="s">
        <v>40</v>
      </c>
      <c r="D2602" s="1" t="s">
        <v>41</v>
      </c>
      <c r="E2602" s="1" t="s">
        <v>98</v>
      </c>
      <c r="F2602" s="1" t="s">
        <v>6437</v>
      </c>
      <c r="G2602" s="1" t="s">
        <v>538</v>
      </c>
      <c r="H2602" s="1" t="s">
        <v>44</v>
      </c>
      <c r="I2602" s="1" t="s">
        <v>45</v>
      </c>
    </row>
    <row r="2603" spans="1:9" x14ac:dyDescent="0.25">
      <c r="A2603" s="1" t="s">
        <v>6438</v>
      </c>
      <c r="B2603" s="1" t="s">
        <v>6264</v>
      </c>
      <c r="C2603" s="1" t="s">
        <v>4369</v>
      </c>
      <c r="D2603" s="1" t="s">
        <v>4370</v>
      </c>
      <c r="E2603" s="1" t="s">
        <v>14</v>
      </c>
      <c r="F2603" s="1" t="s">
        <v>6439</v>
      </c>
      <c r="G2603" s="1" t="s">
        <v>4372</v>
      </c>
      <c r="H2603" s="1" t="s">
        <v>4373</v>
      </c>
      <c r="I2603" s="1" t="s">
        <v>4374</v>
      </c>
    </row>
    <row r="2604" spans="1:9" x14ac:dyDescent="0.25">
      <c r="A2604" s="1" t="s">
        <v>6440</v>
      </c>
      <c r="B2604" s="1" t="s">
        <v>6264</v>
      </c>
      <c r="C2604" s="1" t="s">
        <v>4369</v>
      </c>
      <c r="D2604" s="1" t="s">
        <v>4370</v>
      </c>
      <c r="E2604" s="1" t="s">
        <v>14</v>
      </c>
      <c r="F2604" s="1" t="s">
        <v>6441</v>
      </c>
      <c r="G2604" s="1" t="s">
        <v>4372</v>
      </c>
      <c r="H2604" s="1" t="s">
        <v>4373</v>
      </c>
      <c r="I2604" s="1" t="s">
        <v>4374</v>
      </c>
    </row>
    <row r="2605" spans="1:9" x14ac:dyDescent="0.25">
      <c r="A2605" s="1" t="s">
        <v>6442</v>
      </c>
      <c r="B2605" s="1" t="s">
        <v>6264</v>
      </c>
      <c r="C2605" s="1" t="s">
        <v>188</v>
      </c>
      <c r="D2605" s="1" t="s">
        <v>189</v>
      </c>
      <c r="E2605" s="1" t="s">
        <v>14</v>
      </c>
      <c r="F2605" s="1" t="s">
        <v>6443</v>
      </c>
      <c r="G2605" s="1" t="s">
        <v>191</v>
      </c>
      <c r="H2605" s="1" t="s">
        <v>217</v>
      </c>
      <c r="I2605" s="1" t="s">
        <v>193</v>
      </c>
    </row>
    <row r="2606" spans="1:9" x14ac:dyDescent="0.25">
      <c r="A2606" s="1" t="s">
        <v>6444</v>
      </c>
      <c r="B2606" s="1" t="s">
        <v>6264</v>
      </c>
      <c r="C2606" s="1" t="s">
        <v>4369</v>
      </c>
      <c r="D2606" s="1" t="s">
        <v>4370</v>
      </c>
      <c r="E2606" s="1" t="s">
        <v>14</v>
      </c>
      <c r="F2606" s="1" t="s">
        <v>6445</v>
      </c>
      <c r="G2606" s="1" t="s">
        <v>4372</v>
      </c>
      <c r="H2606" s="1" t="s">
        <v>4373</v>
      </c>
      <c r="I2606" s="1" t="s">
        <v>4374</v>
      </c>
    </row>
    <row r="2607" spans="1:9" x14ac:dyDescent="0.25">
      <c r="A2607" s="1" t="s">
        <v>6446</v>
      </c>
      <c r="B2607" s="1" t="s">
        <v>6264</v>
      </c>
      <c r="C2607" s="1" t="s">
        <v>4369</v>
      </c>
      <c r="D2607" s="1" t="s">
        <v>4370</v>
      </c>
      <c r="E2607" s="1" t="s">
        <v>14</v>
      </c>
      <c r="F2607" s="1" t="s">
        <v>6447</v>
      </c>
      <c r="G2607" s="1" t="s">
        <v>4372</v>
      </c>
      <c r="H2607" s="1" t="s">
        <v>4373</v>
      </c>
      <c r="I2607" s="1" t="s">
        <v>4374</v>
      </c>
    </row>
    <row r="2608" spans="1:9" x14ac:dyDescent="0.25">
      <c r="A2608" s="1" t="s">
        <v>6448</v>
      </c>
      <c r="B2608" s="1" t="s">
        <v>6264</v>
      </c>
      <c r="C2608" s="1" t="s">
        <v>188</v>
      </c>
      <c r="D2608" s="1" t="s">
        <v>189</v>
      </c>
      <c r="E2608" s="1" t="s">
        <v>14</v>
      </c>
      <c r="F2608" s="1" t="s">
        <v>6449</v>
      </c>
      <c r="G2608" s="1" t="s">
        <v>191</v>
      </c>
      <c r="H2608" s="1" t="s">
        <v>217</v>
      </c>
      <c r="I2608" s="1" t="s">
        <v>193</v>
      </c>
    </row>
    <row r="2609" spans="1:9" x14ac:dyDescent="0.25">
      <c r="A2609" s="1" t="s">
        <v>6450</v>
      </c>
      <c r="B2609" s="1" t="s">
        <v>6264</v>
      </c>
      <c r="C2609" s="1" t="s">
        <v>188</v>
      </c>
      <c r="D2609" s="1" t="s">
        <v>189</v>
      </c>
      <c r="E2609" s="1" t="s">
        <v>14</v>
      </c>
      <c r="F2609" s="1" t="s">
        <v>6451</v>
      </c>
      <c r="G2609" s="1" t="s">
        <v>191</v>
      </c>
      <c r="H2609" s="1" t="s">
        <v>217</v>
      </c>
      <c r="I2609" s="1" t="s">
        <v>193</v>
      </c>
    </row>
    <row r="2610" spans="1:9" x14ac:dyDescent="0.25">
      <c r="A2610" s="1" t="s">
        <v>6452</v>
      </c>
      <c r="B2610" s="1" t="s">
        <v>6264</v>
      </c>
      <c r="C2610" s="1" t="s">
        <v>188</v>
      </c>
      <c r="D2610" s="1" t="s">
        <v>189</v>
      </c>
      <c r="E2610" s="1" t="s">
        <v>14</v>
      </c>
      <c r="F2610" s="1" t="s">
        <v>6453</v>
      </c>
      <c r="G2610" s="1" t="s">
        <v>191</v>
      </c>
      <c r="H2610" s="1" t="s">
        <v>217</v>
      </c>
      <c r="I2610" s="1" t="s">
        <v>193</v>
      </c>
    </row>
    <row r="2611" spans="1:9" x14ac:dyDescent="0.25">
      <c r="A2611" s="1" t="s">
        <v>6454</v>
      </c>
      <c r="B2611" s="1" t="s">
        <v>6264</v>
      </c>
      <c r="C2611" s="1" t="s">
        <v>650</v>
      </c>
      <c r="D2611" s="1" t="s">
        <v>651</v>
      </c>
      <c r="E2611" s="1" t="s">
        <v>14</v>
      </c>
      <c r="F2611" s="1" t="s">
        <v>6455</v>
      </c>
      <c r="G2611" s="1" t="s">
        <v>653</v>
      </c>
      <c r="H2611" s="1" t="s">
        <v>573</v>
      </c>
      <c r="I2611" s="1" t="s">
        <v>574</v>
      </c>
    </row>
    <row r="2612" spans="1:9" x14ac:dyDescent="0.25">
      <c r="A2612" s="1" t="s">
        <v>6456</v>
      </c>
      <c r="B2612" s="1" t="s">
        <v>6264</v>
      </c>
      <c r="C2612" s="1" t="s">
        <v>188</v>
      </c>
      <c r="D2612" s="1" t="s">
        <v>189</v>
      </c>
      <c r="E2612" s="1" t="s">
        <v>14</v>
      </c>
      <c r="F2612" s="1" t="s">
        <v>6457</v>
      </c>
      <c r="G2612" s="1" t="s">
        <v>191</v>
      </c>
      <c r="H2612" s="1" t="s">
        <v>217</v>
      </c>
      <c r="I2612" s="1" t="s">
        <v>193</v>
      </c>
    </row>
    <row r="2613" spans="1:9" x14ac:dyDescent="0.25">
      <c r="A2613" s="1" t="s">
        <v>6458</v>
      </c>
      <c r="B2613" s="1" t="s">
        <v>6264</v>
      </c>
      <c r="C2613" s="1" t="s">
        <v>6459</v>
      </c>
      <c r="D2613" s="1" t="s">
        <v>6460</v>
      </c>
      <c r="E2613" s="1" t="s">
        <v>14</v>
      </c>
      <c r="F2613" s="1" t="s">
        <v>6461</v>
      </c>
      <c r="G2613" s="1" t="s">
        <v>1106</v>
      </c>
      <c r="H2613" s="1" t="s">
        <v>6462</v>
      </c>
      <c r="I2613" s="1" t="s">
        <v>6463</v>
      </c>
    </row>
    <row r="2614" spans="1:9" x14ac:dyDescent="0.25">
      <c r="A2614" s="1" t="s">
        <v>6464</v>
      </c>
      <c r="B2614" s="1" t="s">
        <v>6264</v>
      </c>
      <c r="C2614" s="1" t="s">
        <v>6459</v>
      </c>
      <c r="D2614" s="1" t="s">
        <v>6460</v>
      </c>
      <c r="E2614" s="1" t="s">
        <v>14</v>
      </c>
      <c r="F2614" s="1" t="s">
        <v>6465</v>
      </c>
      <c r="G2614" s="1" t="s">
        <v>1106</v>
      </c>
      <c r="H2614" s="1" t="s">
        <v>6462</v>
      </c>
      <c r="I2614" s="1" t="s">
        <v>6463</v>
      </c>
    </row>
    <row r="2615" spans="1:9" x14ac:dyDescent="0.25">
      <c r="A2615" s="1" t="s">
        <v>6466</v>
      </c>
      <c r="B2615" s="1" t="s">
        <v>6264</v>
      </c>
      <c r="C2615" s="1" t="s">
        <v>188</v>
      </c>
      <c r="D2615" s="1" t="s">
        <v>189</v>
      </c>
      <c r="E2615" s="1" t="s">
        <v>14</v>
      </c>
      <c r="F2615" s="1" t="s">
        <v>6467</v>
      </c>
      <c r="G2615" s="1" t="s">
        <v>191</v>
      </c>
      <c r="H2615" s="1" t="s">
        <v>217</v>
      </c>
      <c r="I2615" s="1" t="s">
        <v>193</v>
      </c>
    </row>
    <row r="2616" spans="1:9" x14ac:dyDescent="0.25">
      <c r="A2616" s="1" t="s">
        <v>6468</v>
      </c>
      <c r="B2616" s="1" t="s">
        <v>6264</v>
      </c>
      <c r="C2616" s="1" t="s">
        <v>650</v>
      </c>
      <c r="D2616" s="1" t="s">
        <v>651</v>
      </c>
      <c r="E2616" s="1" t="s">
        <v>14</v>
      </c>
      <c r="F2616" s="1" t="s">
        <v>6469</v>
      </c>
      <c r="G2616" s="1" t="s">
        <v>653</v>
      </c>
      <c r="H2616" s="1" t="s">
        <v>573</v>
      </c>
      <c r="I2616" s="1" t="s">
        <v>574</v>
      </c>
    </row>
    <row r="2617" spans="1:9" x14ac:dyDescent="0.25">
      <c r="A2617" s="1" t="s">
        <v>6470</v>
      </c>
      <c r="B2617" s="1" t="s">
        <v>6264</v>
      </c>
      <c r="C2617" s="1" t="s">
        <v>188</v>
      </c>
      <c r="D2617" s="1" t="s">
        <v>189</v>
      </c>
      <c r="E2617" s="1" t="s">
        <v>14</v>
      </c>
      <c r="F2617" s="1" t="s">
        <v>6471</v>
      </c>
      <c r="G2617" s="1" t="s">
        <v>191</v>
      </c>
      <c r="H2617" s="1" t="s">
        <v>217</v>
      </c>
      <c r="I2617" s="1" t="s">
        <v>193</v>
      </c>
    </row>
    <row r="2618" spans="1:9" x14ac:dyDescent="0.25">
      <c r="A2618" s="1" t="s">
        <v>6472</v>
      </c>
      <c r="B2618" s="1" t="s">
        <v>6264</v>
      </c>
      <c r="C2618" s="1" t="s">
        <v>650</v>
      </c>
      <c r="D2618" s="1" t="s">
        <v>651</v>
      </c>
      <c r="E2618" s="1" t="s">
        <v>14</v>
      </c>
      <c r="F2618" s="1" t="s">
        <v>6473</v>
      </c>
      <c r="G2618" s="1" t="s">
        <v>653</v>
      </c>
      <c r="H2618" s="1" t="s">
        <v>573</v>
      </c>
      <c r="I2618" s="1" t="s">
        <v>574</v>
      </c>
    </row>
    <row r="2619" spans="1:9" x14ac:dyDescent="0.25">
      <c r="A2619" s="1" t="s">
        <v>6474</v>
      </c>
      <c r="B2619" s="1" t="s">
        <v>6264</v>
      </c>
      <c r="C2619" s="1" t="s">
        <v>188</v>
      </c>
      <c r="D2619" s="1" t="s">
        <v>189</v>
      </c>
      <c r="E2619" s="1" t="s">
        <v>14</v>
      </c>
      <c r="F2619" s="1" t="s">
        <v>6475</v>
      </c>
      <c r="G2619" s="1" t="s">
        <v>191</v>
      </c>
      <c r="H2619" s="1" t="s">
        <v>217</v>
      </c>
      <c r="I2619" s="1" t="s">
        <v>193</v>
      </c>
    </row>
    <row r="2620" spans="1:9" x14ac:dyDescent="0.25">
      <c r="A2620" s="1" t="s">
        <v>6476</v>
      </c>
      <c r="B2620" s="1" t="s">
        <v>6264</v>
      </c>
      <c r="C2620" s="1" t="s">
        <v>188</v>
      </c>
      <c r="D2620" s="1" t="s">
        <v>189</v>
      </c>
      <c r="E2620" s="1" t="s">
        <v>14</v>
      </c>
      <c r="F2620" s="1" t="s">
        <v>6477</v>
      </c>
      <c r="G2620" s="1" t="s">
        <v>191</v>
      </c>
      <c r="H2620" s="1" t="s">
        <v>217</v>
      </c>
      <c r="I2620" s="1" t="s">
        <v>193</v>
      </c>
    </row>
    <row r="2621" spans="1:9" x14ac:dyDescent="0.25">
      <c r="A2621" s="1" t="s">
        <v>6478</v>
      </c>
      <c r="B2621" s="1" t="s">
        <v>6264</v>
      </c>
      <c r="C2621" s="1" t="s">
        <v>650</v>
      </c>
      <c r="D2621" s="1" t="s">
        <v>651</v>
      </c>
      <c r="E2621" s="1" t="s">
        <v>14</v>
      </c>
      <c r="F2621" s="1" t="s">
        <v>6479</v>
      </c>
      <c r="G2621" s="1" t="s">
        <v>653</v>
      </c>
      <c r="H2621" s="1" t="s">
        <v>573</v>
      </c>
      <c r="I2621" s="1" t="s">
        <v>574</v>
      </c>
    </row>
    <row r="2622" spans="1:9" x14ac:dyDescent="0.25">
      <c r="A2622" s="1" t="s">
        <v>6480</v>
      </c>
      <c r="B2622" s="1" t="s">
        <v>6264</v>
      </c>
      <c r="C2622" s="1" t="s">
        <v>188</v>
      </c>
      <c r="D2622" s="1" t="s">
        <v>189</v>
      </c>
      <c r="E2622" s="1" t="s">
        <v>14</v>
      </c>
      <c r="F2622" s="1" t="s">
        <v>6481</v>
      </c>
      <c r="G2622" s="1" t="s">
        <v>191</v>
      </c>
      <c r="H2622" s="1" t="s">
        <v>217</v>
      </c>
      <c r="I2622" s="1" t="s">
        <v>193</v>
      </c>
    </row>
    <row r="2623" spans="1:9" x14ac:dyDescent="0.25">
      <c r="A2623" s="1" t="s">
        <v>6482</v>
      </c>
      <c r="B2623" s="1" t="s">
        <v>6264</v>
      </c>
      <c r="C2623" s="1" t="s">
        <v>6459</v>
      </c>
      <c r="D2623" s="1" t="s">
        <v>6460</v>
      </c>
      <c r="E2623" s="1" t="s">
        <v>14</v>
      </c>
      <c r="F2623" s="1" t="s">
        <v>6483</v>
      </c>
      <c r="G2623" s="1" t="s">
        <v>1106</v>
      </c>
      <c r="H2623" s="1" t="s">
        <v>6462</v>
      </c>
      <c r="I2623" s="1" t="s">
        <v>6463</v>
      </c>
    </row>
    <row r="2624" spans="1:9" x14ac:dyDescent="0.25">
      <c r="A2624" s="1" t="s">
        <v>6484</v>
      </c>
      <c r="B2624" s="1" t="s">
        <v>6264</v>
      </c>
      <c r="C2624" s="1" t="s">
        <v>188</v>
      </c>
      <c r="D2624" s="1" t="s">
        <v>189</v>
      </c>
      <c r="E2624" s="1" t="s">
        <v>14</v>
      </c>
      <c r="F2624" s="1" t="s">
        <v>6485</v>
      </c>
      <c r="G2624" s="1" t="s">
        <v>191</v>
      </c>
      <c r="H2624" s="1" t="s">
        <v>217</v>
      </c>
      <c r="I2624" s="1" t="s">
        <v>193</v>
      </c>
    </row>
    <row r="2625" spans="1:9" x14ac:dyDescent="0.25">
      <c r="A2625" s="1" t="s">
        <v>6486</v>
      </c>
      <c r="B2625" s="1" t="s">
        <v>6264</v>
      </c>
      <c r="C2625" s="1" t="s">
        <v>6311</v>
      </c>
      <c r="D2625" s="1" t="s">
        <v>6312</v>
      </c>
      <c r="E2625" s="1" t="s">
        <v>14</v>
      </c>
      <c r="F2625" s="1" t="s">
        <v>6487</v>
      </c>
      <c r="G2625" s="1" t="s">
        <v>289</v>
      </c>
      <c r="H2625" s="1" t="s">
        <v>6334</v>
      </c>
      <c r="I2625" s="1" t="s">
        <v>6335</v>
      </c>
    </row>
    <row r="2626" spans="1:9" x14ac:dyDescent="0.25">
      <c r="A2626" s="1" t="s">
        <v>6488</v>
      </c>
      <c r="B2626" s="1" t="s">
        <v>6264</v>
      </c>
      <c r="C2626" s="1" t="s">
        <v>6459</v>
      </c>
      <c r="D2626" s="1" t="s">
        <v>6460</v>
      </c>
      <c r="E2626" s="1" t="s">
        <v>14</v>
      </c>
      <c r="F2626" s="1" t="s">
        <v>6489</v>
      </c>
      <c r="G2626" s="1" t="s">
        <v>1106</v>
      </c>
      <c r="H2626" s="1" t="s">
        <v>6462</v>
      </c>
      <c r="I2626" s="1" t="s">
        <v>6463</v>
      </c>
    </row>
    <row r="2627" spans="1:9" x14ac:dyDescent="0.25">
      <c r="A2627" s="1" t="s">
        <v>6490</v>
      </c>
      <c r="B2627" s="1" t="s">
        <v>6264</v>
      </c>
      <c r="C2627" s="1" t="s">
        <v>650</v>
      </c>
      <c r="D2627" s="1" t="s">
        <v>651</v>
      </c>
      <c r="E2627" s="1" t="s">
        <v>14</v>
      </c>
      <c r="F2627" s="1" t="s">
        <v>6491</v>
      </c>
      <c r="G2627" s="1" t="s">
        <v>653</v>
      </c>
      <c r="H2627" s="1" t="s">
        <v>573</v>
      </c>
      <c r="I2627" s="1" t="s">
        <v>574</v>
      </c>
    </row>
    <row r="2628" spans="1:9" x14ac:dyDescent="0.25">
      <c r="A2628" s="1" t="s">
        <v>6492</v>
      </c>
      <c r="B2628" s="1" t="s">
        <v>6264</v>
      </c>
      <c r="C2628" s="1" t="s">
        <v>188</v>
      </c>
      <c r="D2628" s="1" t="s">
        <v>189</v>
      </c>
      <c r="E2628" s="1" t="s">
        <v>14</v>
      </c>
      <c r="F2628" s="1" t="s">
        <v>6493</v>
      </c>
      <c r="G2628" s="1" t="s">
        <v>191</v>
      </c>
      <c r="H2628" s="1" t="s">
        <v>217</v>
      </c>
      <c r="I2628" s="1" t="s">
        <v>193</v>
      </c>
    </row>
    <row r="2629" spans="1:9" x14ac:dyDescent="0.25">
      <c r="A2629" s="1" t="s">
        <v>6494</v>
      </c>
      <c r="B2629" s="1" t="s">
        <v>6264</v>
      </c>
      <c r="C2629" s="1" t="s">
        <v>4369</v>
      </c>
      <c r="D2629" s="1" t="s">
        <v>4370</v>
      </c>
      <c r="E2629" s="1" t="s">
        <v>14</v>
      </c>
      <c r="F2629" s="1" t="s">
        <v>6495</v>
      </c>
      <c r="G2629" s="1" t="s">
        <v>4372</v>
      </c>
      <c r="H2629" s="1" t="s">
        <v>4373</v>
      </c>
      <c r="I2629" s="1" t="s">
        <v>4374</v>
      </c>
    </row>
    <row r="2630" spans="1:9" x14ac:dyDescent="0.25">
      <c r="A2630" s="1" t="s">
        <v>6496</v>
      </c>
      <c r="B2630" s="1" t="s">
        <v>6264</v>
      </c>
      <c r="C2630" s="1" t="s">
        <v>4369</v>
      </c>
      <c r="D2630" s="1" t="s">
        <v>4370</v>
      </c>
      <c r="E2630" s="1" t="s">
        <v>14</v>
      </c>
      <c r="F2630" s="1" t="s">
        <v>6497</v>
      </c>
      <c r="G2630" s="1" t="s">
        <v>4372</v>
      </c>
      <c r="H2630" s="1" t="s">
        <v>4373</v>
      </c>
      <c r="I2630" s="1" t="s">
        <v>4374</v>
      </c>
    </row>
    <row r="2631" spans="1:9" x14ac:dyDescent="0.25">
      <c r="A2631" s="1" t="s">
        <v>6498</v>
      </c>
      <c r="B2631" s="1" t="s">
        <v>6264</v>
      </c>
      <c r="C2631" s="1" t="s">
        <v>4369</v>
      </c>
      <c r="D2631" s="1" t="s">
        <v>4370</v>
      </c>
      <c r="E2631" s="1" t="s">
        <v>14</v>
      </c>
      <c r="F2631" s="1" t="s">
        <v>6499</v>
      </c>
      <c r="G2631" s="1" t="s">
        <v>4372</v>
      </c>
      <c r="H2631" s="1" t="s">
        <v>4373</v>
      </c>
      <c r="I2631" s="1" t="s">
        <v>4374</v>
      </c>
    </row>
    <row r="2632" spans="1:9" x14ac:dyDescent="0.25">
      <c r="A2632" s="1" t="s">
        <v>6500</v>
      </c>
      <c r="B2632" s="1" t="s">
        <v>6264</v>
      </c>
      <c r="C2632" s="1" t="s">
        <v>4369</v>
      </c>
      <c r="D2632" s="1" t="s">
        <v>4370</v>
      </c>
      <c r="E2632" s="1" t="s">
        <v>14</v>
      </c>
      <c r="F2632" s="1" t="s">
        <v>6501</v>
      </c>
      <c r="G2632" s="1" t="s">
        <v>4372</v>
      </c>
      <c r="H2632" s="1" t="s">
        <v>4373</v>
      </c>
      <c r="I2632" s="1" t="s">
        <v>4374</v>
      </c>
    </row>
    <row r="2633" spans="1:9" x14ac:dyDescent="0.25">
      <c r="A2633" s="1" t="s">
        <v>6502</v>
      </c>
      <c r="B2633" s="1" t="s">
        <v>6264</v>
      </c>
      <c r="C2633" s="1" t="s">
        <v>4369</v>
      </c>
      <c r="D2633" s="1" t="s">
        <v>4370</v>
      </c>
      <c r="E2633" s="1" t="s">
        <v>14</v>
      </c>
      <c r="F2633" s="1" t="s">
        <v>6503</v>
      </c>
      <c r="G2633" s="1" t="s">
        <v>4372</v>
      </c>
      <c r="H2633" s="1" t="s">
        <v>4373</v>
      </c>
      <c r="I2633" s="1" t="s">
        <v>4374</v>
      </c>
    </row>
    <row r="2634" spans="1:9" x14ac:dyDescent="0.25">
      <c r="A2634" s="1" t="s">
        <v>6504</v>
      </c>
      <c r="B2634" s="1" t="s">
        <v>6264</v>
      </c>
      <c r="C2634" s="1" t="s">
        <v>2396</v>
      </c>
      <c r="D2634" s="1" t="s">
        <v>2397</v>
      </c>
      <c r="E2634" s="1" t="s">
        <v>98</v>
      </c>
      <c r="F2634" s="1" t="s">
        <v>6505</v>
      </c>
      <c r="G2634" s="1" t="s">
        <v>1464</v>
      </c>
      <c r="H2634" s="1" t="s">
        <v>2400</v>
      </c>
      <c r="I2634" s="1" t="s">
        <v>2401</v>
      </c>
    </row>
    <row r="2635" spans="1:9" x14ac:dyDescent="0.25">
      <c r="A2635" s="1" t="s">
        <v>6506</v>
      </c>
      <c r="B2635" s="1" t="s">
        <v>6264</v>
      </c>
      <c r="C2635" s="1" t="s">
        <v>11</v>
      </c>
      <c r="D2635" s="1" t="s">
        <v>2397</v>
      </c>
      <c r="E2635" s="1" t="s">
        <v>14</v>
      </c>
      <c r="F2635" s="1" t="s">
        <v>6507</v>
      </c>
      <c r="G2635" s="1" t="s">
        <v>1464</v>
      </c>
      <c r="H2635" s="1" t="s">
        <v>2400</v>
      </c>
      <c r="I2635" s="1" t="s">
        <v>2401</v>
      </c>
    </row>
    <row r="2636" spans="1:9" x14ac:dyDescent="0.25">
      <c r="A2636" s="1" t="s">
        <v>6508</v>
      </c>
      <c r="B2636" s="1" t="s">
        <v>6264</v>
      </c>
      <c r="C2636" s="1" t="s">
        <v>6509</v>
      </c>
      <c r="D2636" s="1" t="s">
        <v>6510</v>
      </c>
      <c r="E2636" s="1" t="s">
        <v>14</v>
      </c>
      <c r="F2636" s="1" t="s">
        <v>6511</v>
      </c>
      <c r="G2636" s="1" t="s">
        <v>1782</v>
      </c>
      <c r="H2636" s="1" t="s">
        <v>6512</v>
      </c>
      <c r="I2636" s="1" t="s">
        <v>6513</v>
      </c>
    </row>
    <row r="2637" spans="1:9" x14ac:dyDescent="0.25">
      <c r="A2637" s="1" t="s">
        <v>6514</v>
      </c>
      <c r="B2637" s="1" t="s">
        <v>6264</v>
      </c>
      <c r="C2637" s="1" t="s">
        <v>4152</v>
      </c>
      <c r="D2637" s="1" t="s">
        <v>4153</v>
      </c>
      <c r="E2637" s="1" t="s">
        <v>14</v>
      </c>
      <c r="F2637" s="1" t="s">
        <v>6515</v>
      </c>
      <c r="G2637" s="1" t="s">
        <v>3893</v>
      </c>
      <c r="H2637" s="1" t="s">
        <v>4155</v>
      </c>
      <c r="I2637" s="1" t="s">
        <v>4156</v>
      </c>
    </row>
    <row r="2638" spans="1:9" x14ac:dyDescent="0.25">
      <c r="A2638" s="1" t="s">
        <v>6516</v>
      </c>
      <c r="B2638" s="1" t="s">
        <v>6264</v>
      </c>
      <c r="C2638" s="1" t="s">
        <v>21</v>
      </c>
      <c r="D2638" s="1" t="s">
        <v>22</v>
      </c>
      <c r="E2638" s="1" t="s">
        <v>14</v>
      </c>
      <c r="F2638" s="1" t="s">
        <v>6517</v>
      </c>
      <c r="G2638" s="1" t="s">
        <v>4372</v>
      </c>
      <c r="H2638" s="1" t="s">
        <v>11</v>
      </c>
      <c r="I2638" s="1" t="s">
        <v>11</v>
      </c>
    </row>
    <row r="2639" spans="1:9" x14ac:dyDescent="0.25">
      <c r="A2639" s="1" t="s">
        <v>6518</v>
      </c>
      <c r="B2639" s="1" t="s">
        <v>6264</v>
      </c>
      <c r="C2639" s="1" t="s">
        <v>21</v>
      </c>
      <c r="D2639" s="1" t="s">
        <v>22</v>
      </c>
      <c r="E2639" s="1" t="s">
        <v>14</v>
      </c>
      <c r="F2639" s="1" t="s">
        <v>6519</v>
      </c>
      <c r="G2639" s="1" t="s">
        <v>4372</v>
      </c>
      <c r="H2639" s="1" t="s">
        <v>11</v>
      </c>
      <c r="I2639" s="1" t="s">
        <v>11</v>
      </c>
    </row>
    <row r="2640" spans="1:9" x14ac:dyDescent="0.25">
      <c r="A2640" s="1" t="s">
        <v>6520</v>
      </c>
      <c r="B2640" s="1" t="s">
        <v>6264</v>
      </c>
      <c r="C2640" s="1" t="s">
        <v>1300</v>
      </c>
      <c r="D2640" s="1" t="s">
        <v>1301</v>
      </c>
      <c r="E2640" s="1" t="s">
        <v>14</v>
      </c>
      <c r="F2640" s="1" t="s">
        <v>6521</v>
      </c>
      <c r="G2640" s="1" t="s">
        <v>2650</v>
      </c>
      <c r="H2640" s="1" t="s">
        <v>1304</v>
      </c>
      <c r="I2640" s="1" t="s">
        <v>1305</v>
      </c>
    </row>
    <row r="2641" spans="1:9" x14ac:dyDescent="0.25">
      <c r="A2641" s="1" t="s">
        <v>6522</v>
      </c>
      <c r="B2641" s="1" t="s">
        <v>6264</v>
      </c>
      <c r="C2641" s="1" t="s">
        <v>2920</v>
      </c>
      <c r="D2641" s="1" t="s">
        <v>2921</v>
      </c>
      <c r="E2641" s="1" t="s">
        <v>98</v>
      </c>
      <c r="F2641" s="1" t="s">
        <v>6523</v>
      </c>
      <c r="G2641" s="1" t="s">
        <v>2923</v>
      </c>
      <c r="H2641" s="1" t="s">
        <v>2924</v>
      </c>
      <c r="I2641" s="1" t="s">
        <v>2925</v>
      </c>
    </row>
    <row r="2642" spans="1:9" x14ac:dyDescent="0.25">
      <c r="A2642" s="1" t="s">
        <v>6524</v>
      </c>
      <c r="B2642" s="1" t="s">
        <v>6264</v>
      </c>
      <c r="C2642" s="1" t="s">
        <v>2920</v>
      </c>
      <c r="D2642" s="1" t="s">
        <v>2921</v>
      </c>
      <c r="E2642" s="1" t="s">
        <v>98</v>
      </c>
      <c r="F2642" s="1" t="s">
        <v>6525</v>
      </c>
      <c r="G2642" s="1" t="s">
        <v>2923</v>
      </c>
      <c r="H2642" s="1" t="s">
        <v>2924</v>
      </c>
      <c r="I2642" s="1" t="s">
        <v>2925</v>
      </c>
    </row>
    <row r="2643" spans="1:9" x14ac:dyDescent="0.25">
      <c r="A2643" s="1" t="s">
        <v>6526</v>
      </c>
      <c r="B2643" s="1" t="s">
        <v>6264</v>
      </c>
      <c r="C2643" s="1" t="s">
        <v>21</v>
      </c>
      <c r="D2643" s="1" t="s">
        <v>22</v>
      </c>
      <c r="E2643" s="1" t="s">
        <v>14</v>
      </c>
      <c r="F2643" s="1" t="s">
        <v>6527</v>
      </c>
      <c r="G2643" s="1" t="s">
        <v>4372</v>
      </c>
      <c r="H2643" s="1" t="s">
        <v>11</v>
      </c>
      <c r="I2643" s="1" t="s">
        <v>11</v>
      </c>
    </row>
    <row r="2644" spans="1:9" x14ac:dyDescent="0.25">
      <c r="A2644" s="1" t="s">
        <v>6528</v>
      </c>
      <c r="B2644" s="1" t="s">
        <v>6264</v>
      </c>
      <c r="C2644" s="1" t="s">
        <v>2920</v>
      </c>
      <c r="D2644" s="1" t="s">
        <v>2921</v>
      </c>
      <c r="E2644" s="1" t="s">
        <v>98</v>
      </c>
      <c r="F2644" s="1" t="s">
        <v>6523</v>
      </c>
      <c r="G2644" s="1" t="s">
        <v>2923</v>
      </c>
      <c r="H2644" s="1" t="s">
        <v>2924</v>
      </c>
      <c r="I2644" s="1" t="s">
        <v>2925</v>
      </c>
    </row>
    <row r="2645" spans="1:9" x14ac:dyDescent="0.25">
      <c r="A2645" s="1" t="s">
        <v>6529</v>
      </c>
      <c r="B2645" s="1" t="s">
        <v>6264</v>
      </c>
      <c r="C2645" s="1" t="s">
        <v>2920</v>
      </c>
      <c r="D2645" s="1" t="s">
        <v>2921</v>
      </c>
      <c r="E2645" s="1" t="s">
        <v>98</v>
      </c>
      <c r="F2645" s="1" t="s">
        <v>6530</v>
      </c>
      <c r="G2645" s="1" t="s">
        <v>2923</v>
      </c>
      <c r="H2645" s="1" t="s">
        <v>2924</v>
      </c>
      <c r="I2645" s="1" t="s">
        <v>2925</v>
      </c>
    </row>
    <row r="2646" spans="1:9" x14ac:dyDescent="0.25">
      <c r="A2646" s="1" t="s">
        <v>6531</v>
      </c>
      <c r="B2646" s="1" t="s">
        <v>6532</v>
      </c>
      <c r="C2646" s="1" t="s">
        <v>6533</v>
      </c>
      <c r="D2646" s="1" t="s">
        <v>6534</v>
      </c>
      <c r="E2646" s="1" t="s">
        <v>14</v>
      </c>
      <c r="F2646" s="1" t="s">
        <v>6535</v>
      </c>
      <c r="G2646" s="1" t="s">
        <v>2755</v>
      </c>
      <c r="H2646" s="1" t="s">
        <v>6536</v>
      </c>
      <c r="I2646" s="1" t="s">
        <v>6537</v>
      </c>
    </row>
    <row r="2647" spans="1:9" x14ac:dyDescent="0.25">
      <c r="A2647" s="1" t="s">
        <v>6538</v>
      </c>
      <c r="B2647" s="1" t="s">
        <v>6532</v>
      </c>
      <c r="C2647" s="1" t="s">
        <v>2662</v>
      </c>
      <c r="D2647" s="1" t="s">
        <v>2663</v>
      </c>
      <c r="E2647" s="1" t="s">
        <v>14</v>
      </c>
      <c r="F2647" s="1" t="s">
        <v>6539</v>
      </c>
      <c r="G2647" s="1" t="s">
        <v>552</v>
      </c>
      <c r="H2647" s="1" t="s">
        <v>11</v>
      </c>
      <c r="I2647" s="1" t="s">
        <v>11</v>
      </c>
    </row>
    <row r="2648" spans="1:9" x14ac:dyDescent="0.25">
      <c r="A2648" s="1" t="s">
        <v>6540</v>
      </c>
      <c r="B2648" s="1" t="s">
        <v>6532</v>
      </c>
      <c r="C2648" s="1" t="s">
        <v>11</v>
      </c>
      <c r="D2648" s="1" t="s">
        <v>1335</v>
      </c>
      <c r="E2648" s="1" t="s">
        <v>14</v>
      </c>
      <c r="F2648" s="1" t="s">
        <v>6541</v>
      </c>
      <c r="G2648" s="1" t="s">
        <v>229</v>
      </c>
      <c r="H2648" s="1" t="s">
        <v>1338</v>
      </c>
      <c r="I2648" s="1" t="s">
        <v>1339</v>
      </c>
    </row>
    <row r="2649" spans="1:9" x14ac:dyDescent="0.25">
      <c r="A2649" s="1" t="s">
        <v>6542</v>
      </c>
      <c r="B2649" s="1" t="s">
        <v>6532</v>
      </c>
      <c r="C2649" s="1" t="s">
        <v>11</v>
      </c>
      <c r="D2649" s="1" t="s">
        <v>1335</v>
      </c>
      <c r="E2649" s="1" t="s">
        <v>98</v>
      </c>
      <c r="F2649" s="1" t="s">
        <v>6543</v>
      </c>
      <c r="G2649" s="1" t="s">
        <v>229</v>
      </c>
      <c r="H2649" s="1" t="s">
        <v>1338</v>
      </c>
      <c r="I2649" s="1" t="s">
        <v>1339</v>
      </c>
    </row>
    <row r="2650" spans="1:9" x14ac:dyDescent="0.25">
      <c r="A2650" s="1" t="s">
        <v>6544</v>
      </c>
      <c r="B2650" s="1" t="s">
        <v>6532</v>
      </c>
      <c r="C2650" s="1" t="s">
        <v>6545</v>
      </c>
      <c r="D2650" s="1" t="s">
        <v>6546</v>
      </c>
      <c r="E2650" s="1" t="s">
        <v>98</v>
      </c>
      <c r="F2650" s="1" t="s">
        <v>6547</v>
      </c>
      <c r="G2650" s="1" t="s">
        <v>1464</v>
      </c>
      <c r="H2650" s="1" t="s">
        <v>6548</v>
      </c>
      <c r="I2650" s="1" t="s">
        <v>6549</v>
      </c>
    </row>
    <row r="2651" spans="1:9" x14ac:dyDescent="0.25">
      <c r="A2651" s="1" t="s">
        <v>6550</v>
      </c>
      <c r="B2651" s="1" t="s">
        <v>6532</v>
      </c>
      <c r="C2651" s="1" t="s">
        <v>6551</v>
      </c>
      <c r="D2651" s="1" t="s">
        <v>6552</v>
      </c>
      <c r="E2651" s="1" t="s">
        <v>14</v>
      </c>
      <c r="F2651" s="1" t="s">
        <v>6553</v>
      </c>
      <c r="G2651" s="1" t="s">
        <v>1464</v>
      </c>
      <c r="H2651" s="1" t="s">
        <v>6554</v>
      </c>
      <c r="I2651" s="1" t="s">
        <v>6555</v>
      </c>
    </row>
    <row r="2652" spans="1:9" x14ac:dyDescent="0.25">
      <c r="A2652" s="1" t="s">
        <v>6556</v>
      </c>
      <c r="B2652" s="1" t="s">
        <v>6532</v>
      </c>
      <c r="C2652" s="1" t="s">
        <v>21</v>
      </c>
      <c r="D2652" s="1" t="s">
        <v>22</v>
      </c>
      <c r="E2652" s="1" t="s">
        <v>14</v>
      </c>
      <c r="F2652" s="1" t="s">
        <v>6557</v>
      </c>
      <c r="G2652" s="1" t="s">
        <v>4372</v>
      </c>
      <c r="H2652" s="1" t="s">
        <v>11</v>
      </c>
      <c r="I2652" s="1" t="s">
        <v>11</v>
      </c>
    </row>
    <row r="2653" spans="1:9" x14ac:dyDescent="0.25">
      <c r="A2653" s="1" t="s">
        <v>6558</v>
      </c>
      <c r="B2653" s="1" t="s">
        <v>6532</v>
      </c>
      <c r="C2653" s="1" t="s">
        <v>21</v>
      </c>
      <c r="D2653" s="1" t="s">
        <v>22</v>
      </c>
      <c r="E2653" s="1" t="s">
        <v>14</v>
      </c>
      <c r="F2653" s="1" t="s">
        <v>6559</v>
      </c>
      <c r="G2653" s="1" t="s">
        <v>4372</v>
      </c>
      <c r="H2653" s="1" t="s">
        <v>11</v>
      </c>
      <c r="I2653" s="1" t="s">
        <v>11</v>
      </c>
    </row>
    <row r="2654" spans="1:9" x14ac:dyDescent="0.25">
      <c r="A2654" s="1" t="s">
        <v>6560</v>
      </c>
      <c r="B2654" s="1" t="s">
        <v>6532</v>
      </c>
      <c r="C2654" s="1" t="s">
        <v>6561</v>
      </c>
      <c r="D2654" s="1" t="s">
        <v>6562</v>
      </c>
      <c r="E2654" s="1" t="s">
        <v>98</v>
      </c>
      <c r="F2654" s="1" t="s">
        <v>6563</v>
      </c>
      <c r="G2654" s="1" t="s">
        <v>6564</v>
      </c>
      <c r="H2654" s="1" t="s">
        <v>6565</v>
      </c>
      <c r="I2654" s="1" t="s">
        <v>6566</v>
      </c>
    </row>
    <row r="2655" spans="1:9" x14ac:dyDescent="0.25">
      <c r="A2655" s="1" t="s">
        <v>6567</v>
      </c>
      <c r="B2655" s="1" t="s">
        <v>6532</v>
      </c>
      <c r="C2655" s="1" t="s">
        <v>6568</v>
      </c>
      <c r="D2655" s="1" t="s">
        <v>6569</v>
      </c>
      <c r="E2655" s="1" t="s">
        <v>14</v>
      </c>
      <c r="F2655" s="1" t="s">
        <v>6570</v>
      </c>
      <c r="G2655" s="1" t="s">
        <v>1337</v>
      </c>
      <c r="H2655" s="1" t="s">
        <v>6571</v>
      </c>
      <c r="I2655" s="1" t="s">
        <v>6572</v>
      </c>
    </row>
    <row r="2656" spans="1:9" x14ac:dyDescent="0.25">
      <c r="A2656" s="1" t="s">
        <v>6573</v>
      </c>
      <c r="B2656" s="1" t="s">
        <v>6532</v>
      </c>
      <c r="C2656" s="1" t="s">
        <v>6568</v>
      </c>
      <c r="D2656" s="1" t="s">
        <v>6569</v>
      </c>
      <c r="E2656" s="1" t="s">
        <v>14</v>
      </c>
      <c r="F2656" s="1" t="s">
        <v>6574</v>
      </c>
      <c r="G2656" s="1" t="s">
        <v>1337</v>
      </c>
      <c r="H2656" s="1" t="s">
        <v>6571</v>
      </c>
      <c r="I2656" s="1" t="s">
        <v>6572</v>
      </c>
    </row>
    <row r="2657" spans="1:9" x14ac:dyDescent="0.25">
      <c r="A2657" s="1" t="s">
        <v>6575</v>
      </c>
      <c r="B2657" s="1" t="s">
        <v>6532</v>
      </c>
      <c r="C2657" s="1" t="s">
        <v>11</v>
      </c>
      <c r="D2657" s="1" t="s">
        <v>6576</v>
      </c>
      <c r="E2657" s="1" t="s">
        <v>2532</v>
      </c>
      <c r="F2657" s="1" t="s">
        <v>6577</v>
      </c>
      <c r="G2657" s="1" t="s">
        <v>1710</v>
      </c>
      <c r="H2657" s="1" t="s">
        <v>6578</v>
      </c>
      <c r="I2657" s="1" t="s">
        <v>6579</v>
      </c>
    </row>
    <row r="2658" spans="1:9" x14ac:dyDescent="0.25">
      <c r="A2658" s="1" t="s">
        <v>6580</v>
      </c>
      <c r="B2658" s="1" t="s">
        <v>6532</v>
      </c>
      <c r="C2658" s="1" t="s">
        <v>11</v>
      </c>
      <c r="D2658" s="1" t="s">
        <v>6576</v>
      </c>
      <c r="E2658" s="1" t="s">
        <v>2532</v>
      </c>
      <c r="F2658" s="1" t="s">
        <v>6581</v>
      </c>
      <c r="G2658" s="1" t="s">
        <v>1710</v>
      </c>
      <c r="H2658" s="1" t="s">
        <v>6578</v>
      </c>
      <c r="I2658" s="1" t="s">
        <v>6579</v>
      </c>
    </row>
    <row r="2659" spans="1:9" x14ac:dyDescent="0.25">
      <c r="A2659" s="1" t="s">
        <v>6582</v>
      </c>
      <c r="B2659" s="1" t="s">
        <v>6532</v>
      </c>
      <c r="C2659" s="1" t="s">
        <v>11</v>
      </c>
      <c r="D2659" s="1" t="s">
        <v>6576</v>
      </c>
      <c r="E2659" s="1" t="s">
        <v>2532</v>
      </c>
      <c r="F2659" s="1" t="s">
        <v>6583</v>
      </c>
      <c r="G2659" s="1" t="s">
        <v>1710</v>
      </c>
      <c r="H2659" s="1" t="s">
        <v>6578</v>
      </c>
      <c r="I2659" s="1" t="s">
        <v>6579</v>
      </c>
    </row>
    <row r="2660" spans="1:9" x14ac:dyDescent="0.25">
      <c r="A2660" s="1" t="s">
        <v>6584</v>
      </c>
      <c r="B2660" s="1" t="s">
        <v>6532</v>
      </c>
      <c r="C2660" s="1" t="s">
        <v>6585</v>
      </c>
      <c r="D2660" s="1" t="s">
        <v>6576</v>
      </c>
      <c r="E2660" s="1" t="s">
        <v>2532</v>
      </c>
      <c r="F2660" s="1" t="s">
        <v>6586</v>
      </c>
      <c r="G2660" s="1" t="s">
        <v>1710</v>
      </c>
      <c r="H2660" s="1" t="s">
        <v>3296</v>
      </c>
      <c r="I2660" s="1" t="s">
        <v>3297</v>
      </c>
    </row>
    <row r="2661" spans="1:9" x14ac:dyDescent="0.25">
      <c r="A2661" s="1" t="s">
        <v>6587</v>
      </c>
      <c r="B2661" s="1" t="s">
        <v>6532</v>
      </c>
      <c r="C2661" s="1" t="s">
        <v>1334</v>
      </c>
      <c r="D2661" s="1" t="s">
        <v>1335</v>
      </c>
      <c r="E2661" s="1" t="s">
        <v>14</v>
      </c>
      <c r="F2661" s="1" t="s">
        <v>6588</v>
      </c>
      <c r="G2661" s="1" t="s">
        <v>6589</v>
      </c>
      <c r="H2661" s="1" t="s">
        <v>1338</v>
      </c>
      <c r="I2661" s="1" t="s">
        <v>1339</v>
      </c>
    </row>
    <row r="2662" spans="1:9" x14ac:dyDescent="0.25">
      <c r="A2662" s="1" t="s">
        <v>6590</v>
      </c>
      <c r="B2662" s="1" t="s">
        <v>6532</v>
      </c>
      <c r="C2662" s="1" t="s">
        <v>21</v>
      </c>
      <c r="D2662" s="1" t="s">
        <v>22</v>
      </c>
      <c r="E2662" s="1" t="s">
        <v>14</v>
      </c>
      <c r="F2662" s="1" t="s">
        <v>6591</v>
      </c>
      <c r="G2662" s="1" t="s">
        <v>4372</v>
      </c>
      <c r="H2662" s="1" t="s">
        <v>11</v>
      </c>
      <c r="I2662" s="1" t="s">
        <v>11</v>
      </c>
    </row>
    <row r="2663" spans="1:9" x14ac:dyDescent="0.25">
      <c r="A2663" s="1" t="s">
        <v>6592</v>
      </c>
      <c r="B2663" s="1" t="s">
        <v>6532</v>
      </c>
      <c r="C2663" s="1" t="s">
        <v>6593</v>
      </c>
      <c r="D2663" s="1" t="s">
        <v>6594</v>
      </c>
      <c r="E2663" s="1" t="s">
        <v>14</v>
      </c>
      <c r="F2663" s="1" t="s">
        <v>6595</v>
      </c>
      <c r="G2663" s="1" t="s">
        <v>6596</v>
      </c>
      <c r="H2663" s="1" t="s">
        <v>11</v>
      </c>
      <c r="I2663" s="1" t="s">
        <v>11</v>
      </c>
    </row>
    <row r="2664" spans="1:9" x14ac:dyDescent="0.25">
      <c r="A2664" s="1" t="s">
        <v>6597</v>
      </c>
      <c r="B2664" s="1" t="s">
        <v>6532</v>
      </c>
      <c r="C2664" s="1" t="s">
        <v>2920</v>
      </c>
      <c r="D2664" s="1" t="s">
        <v>2921</v>
      </c>
      <c r="E2664" s="1" t="s">
        <v>98</v>
      </c>
      <c r="F2664" s="1" t="s">
        <v>6598</v>
      </c>
      <c r="G2664" s="1" t="s">
        <v>2923</v>
      </c>
      <c r="H2664" s="1" t="s">
        <v>2924</v>
      </c>
      <c r="I2664" s="1" t="s">
        <v>2925</v>
      </c>
    </row>
    <row r="2665" spans="1:9" x14ac:dyDescent="0.25">
      <c r="A2665" s="1" t="s">
        <v>6599</v>
      </c>
      <c r="B2665" s="1" t="s">
        <v>6532</v>
      </c>
      <c r="C2665" s="1" t="s">
        <v>188</v>
      </c>
      <c r="D2665" s="1" t="s">
        <v>189</v>
      </c>
      <c r="E2665" s="1" t="s">
        <v>98</v>
      </c>
      <c r="F2665" s="1" t="s">
        <v>6600</v>
      </c>
      <c r="G2665" s="1" t="s">
        <v>191</v>
      </c>
      <c r="H2665" s="1" t="s">
        <v>192</v>
      </c>
      <c r="I2665" s="1" t="s">
        <v>193</v>
      </c>
    </row>
    <row r="2666" spans="1:9" x14ac:dyDescent="0.25">
      <c r="A2666" s="1" t="s">
        <v>6601</v>
      </c>
      <c r="B2666" s="1" t="s">
        <v>6532</v>
      </c>
      <c r="C2666" s="1" t="s">
        <v>6602</v>
      </c>
      <c r="D2666" s="1" t="s">
        <v>6603</v>
      </c>
      <c r="E2666" s="1" t="s">
        <v>14</v>
      </c>
      <c r="F2666" s="1" t="s">
        <v>6604</v>
      </c>
      <c r="G2666" s="1" t="s">
        <v>1395</v>
      </c>
      <c r="H2666" s="1" t="s">
        <v>11</v>
      </c>
      <c r="I2666" s="1" t="s">
        <v>11</v>
      </c>
    </row>
    <row r="2667" spans="1:9" x14ac:dyDescent="0.25">
      <c r="A2667" s="1" t="s">
        <v>6605</v>
      </c>
      <c r="B2667" s="1" t="s">
        <v>6532</v>
      </c>
      <c r="C2667" s="1" t="s">
        <v>6602</v>
      </c>
      <c r="D2667" s="1" t="s">
        <v>6603</v>
      </c>
      <c r="E2667" s="1" t="s">
        <v>14</v>
      </c>
      <c r="F2667" s="1" t="s">
        <v>6606</v>
      </c>
      <c r="G2667" s="1" t="s">
        <v>1395</v>
      </c>
      <c r="H2667" s="1" t="s">
        <v>11</v>
      </c>
      <c r="I2667" s="1" t="s">
        <v>11</v>
      </c>
    </row>
    <row r="2668" spans="1:9" x14ac:dyDescent="0.25">
      <c r="A2668" s="1" t="s">
        <v>6607</v>
      </c>
      <c r="B2668" s="1" t="s">
        <v>6532</v>
      </c>
      <c r="C2668" s="1" t="s">
        <v>21</v>
      </c>
      <c r="D2668" s="1" t="s">
        <v>22</v>
      </c>
      <c r="E2668" s="1" t="s">
        <v>14</v>
      </c>
      <c r="F2668" s="1" t="s">
        <v>6608</v>
      </c>
      <c r="G2668" s="1" t="s">
        <v>4372</v>
      </c>
      <c r="H2668" s="1" t="s">
        <v>11</v>
      </c>
      <c r="I2668" s="1" t="s">
        <v>11</v>
      </c>
    </row>
    <row r="2669" spans="1:9" x14ac:dyDescent="0.25">
      <c r="A2669" s="1" t="s">
        <v>6609</v>
      </c>
      <c r="B2669" s="1" t="s">
        <v>6532</v>
      </c>
      <c r="C2669" s="1" t="s">
        <v>482</v>
      </c>
      <c r="D2669" s="1" t="s">
        <v>483</v>
      </c>
      <c r="E2669" s="1" t="s">
        <v>98</v>
      </c>
      <c r="F2669" s="1" t="s">
        <v>6610</v>
      </c>
      <c r="G2669" s="1" t="s">
        <v>485</v>
      </c>
      <c r="H2669" s="1" t="s">
        <v>486</v>
      </c>
      <c r="I2669" s="1" t="s">
        <v>487</v>
      </c>
    </row>
    <row r="2670" spans="1:9" x14ac:dyDescent="0.25">
      <c r="A2670" s="1" t="s">
        <v>6611</v>
      </c>
      <c r="B2670" s="1" t="s">
        <v>6532</v>
      </c>
      <c r="C2670" s="1" t="s">
        <v>482</v>
      </c>
      <c r="D2670" s="1" t="s">
        <v>483</v>
      </c>
      <c r="E2670" s="1" t="s">
        <v>98</v>
      </c>
      <c r="F2670" s="1" t="s">
        <v>6610</v>
      </c>
      <c r="G2670" s="1" t="s">
        <v>485</v>
      </c>
      <c r="H2670" s="1" t="s">
        <v>486</v>
      </c>
      <c r="I2670" s="1" t="s">
        <v>487</v>
      </c>
    </row>
    <row r="2671" spans="1:9" x14ac:dyDescent="0.25">
      <c r="A2671" s="1" t="s">
        <v>6612</v>
      </c>
      <c r="B2671" s="1" t="s">
        <v>6532</v>
      </c>
      <c r="C2671" s="1" t="s">
        <v>21</v>
      </c>
      <c r="D2671" s="1" t="s">
        <v>22</v>
      </c>
      <c r="E2671" s="1" t="s">
        <v>14</v>
      </c>
      <c r="F2671" s="1" t="s">
        <v>6613</v>
      </c>
      <c r="G2671" s="1" t="s">
        <v>4372</v>
      </c>
      <c r="H2671" s="1" t="s">
        <v>11</v>
      </c>
      <c r="I2671" s="1" t="s">
        <v>11</v>
      </c>
    </row>
    <row r="2672" spans="1:9" x14ac:dyDescent="0.25">
      <c r="A2672" s="1" t="s">
        <v>6614</v>
      </c>
      <c r="B2672" s="1" t="s">
        <v>6532</v>
      </c>
      <c r="C2672" s="1" t="s">
        <v>21</v>
      </c>
      <c r="D2672" s="1" t="s">
        <v>22</v>
      </c>
      <c r="E2672" s="1" t="s">
        <v>14</v>
      </c>
      <c r="F2672" s="1" t="s">
        <v>6615</v>
      </c>
      <c r="G2672" s="1" t="s">
        <v>4372</v>
      </c>
      <c r="H2672" s="1" t="s">
        <v>11</v>
      </c>
      <c r="I2672" s="1" t="s">
        <v>11</v>
      </c>
    </row>
    <row r="2673" spans="1:9" x14ac:dyDescent="0.25">
      <c r="A2673" s="1" t="s">
        <v>6616</v>
      </c>
      <c r="B2673" s="1" t="s">
        <v>6532</v>
      </c>
      <c r="C2673" s="1" t="s">
        <v>6617</v>
      </c>
      <c r="D2673" s="1" t="s">
        <v>5603</v>
      </c>
      <c r="E2673" s="1" t="s">
        <v>14</v>
      </c>
      <c r="F2673" s="1" t="s">
        <v>6618</v>
      </c>
      <c r="G2673" s="1" t="s">
        <v>520</v>
      </c>
      <c r="H2673" s="1" t="s">
        <v>5605</v>
      </c>
      <c r="I2673" s="1" t="s">
        <v>5606</v>
      </c>
    </row>
    <row r="2674" spans="1:9" x14ac:dyDescent="0.25">
      <c r="A2674" s="1" t="s">
        <v>6619</v>
      </c>
      <c r="B2674" s="1" t="s">
        <v>6532</v>
      </c>
      <c r="C2674" s="1" t="s">
        <v>40</v>
      </c>
      <c r="D2674" s="1" t="s">
        <v>41</v>
      </c>
      <c r="E2674" s="1" t="s">
        <v>98</v>
      </c>
      <c r="F2674" s="1" t="s">
        <v>6620</v>
      </c>
      <c r="G2674" s="1" t="s">
        <v>538</v>
      </c>
      <c r="H2674" s="1" t="s">
        <v>44</v>
      </c>
      <c r="I2674" s="1" t="s">
        <v>45</v>
      </c>
    </row>
    <row r="2675" spans="1:9" x14ac:dyDescent="0.25">
      <c r="A2675" s="1" t="s">
        <v>6621</v>
      </c>
      <c r="B2675" s="1" t="s">
        <v>6532</v>
      </c>
      <c r="C2675" s="1" t="s">
        <v>4369</v>
      </c>
      <c r="D2675" s="1" t="s">
        <v>4370</v>
      </c>
      <c r="E2675" s="1" t="s">
        <v>14</v>
      </c>
      <c r="F2675" s="1" t="s">
        <v>6622</v>
      </c>
      <c r="G2675" s="1" t="s">
        <v>4372</v>
      </c>
      <c r="H2675" s="1" t="s">
        <v>4373</v>
      </c>
      <c r="I2675" s="1" t="s">
        <v>4374</v>
      </c>
    </row>
    <row r="2676" spans="1:9" x14ac:dyDescent="0.25">
      <c r="A2676" s="1" t="s">
        <v>6623</v>
      </c>
      <c r="B2676" s="1" t="s">
        <v>6532</v>
      </c>
      <c r="C2676" s="1" t="s">
        <v>6617</v>
      </c>
      <c r="D2676" s="1" t="s">
        <v>5603</v>
      </c>
      <c r="E2676" s="1" t="s">
        <v>14</v>
      </c>
      <c r="F2676" s="1" t="s">
        <v>6624</v>
      </c>
      <c r="G2676" s="1" t="s">
        <v>520</v>
      </c>
      <c r="H2676" s="1" t="s">
        <v>5605</v>
      </c>
      <c r="I2676" s="1" t="s">
        <v>5606</v>
      </c>
    </row>
    <row r="2677" spans="1:9" x14ac:dyDescent="0.25">
      <c r="A2677" s="1" t="s">
        <v>6625</v>
      </c>
      <c r="B2677" s="1" t="s">
        <v>6532</v>
      </c>
      <c r="C2677" s="1" t="s">
        <v>4369</v>
      </c>
      <c r="D2677" s="1" t="s">
        <v>4370</v>
      </c>
      <c r="E2677" s="1" t="s">
        <v>14</v>
      </c>
      <c r="F2677" s="1" t="s">
        <v>6626</v>
      </c>
      <c r="G2677" s="1" t="s">
        <v>4372</v>
      </c>
      <c r="H2677" s="1" t="s">
        <v>4373</v>
      </c>
      <c r="I2677" s="1" t="s">
        <v>4374</v>
      </c>
    </row>
    <row r="2678" spans="1:9" x14ac:dyDescent="0.25">
      <c r="A2678" s="1" t="s">
        <v>6627</v>
      </c>
      <c r="B2678" s="1" t="s">
        <v>6532</v>
      </c>
      <c r="C2678" s="1" t="s">
        <v>6617</v>
      </c>
      <c r="D2678" s="1" t="s">
        <v>5603</v>
      </c>
      <c r="E2678" s="1" t="s">
        <v>14</v>
      </c>
      <c r="F2678" s="1" t="s">
        <v>6628</v>
      </c>
      <c r="G2678" s="1" t="s">
        <v>520</v>
      </c>
      <c r="H2678" s="1" t="s">
        <v>5605</v>
      </c>
      <c r="I2678" s="1" t="s">
        <v>5606</v>
      </c>
    </row>
    <row r="2679" spans="1:9" x14ac:dyDescent="0.25">
      <c r="A2679" s="1" t="s">
        <v>6629</v>
      </c>
      <c r="B2679" s="1" t="s">
        <v>6532</v>
      </c>
      <c r="C2679" s="1" t="s">
        <v>21</v>
      </c>
      <c r="D2679" s="1" t="s">
        <v>22</v>
      </c>
      <c r="E2679" s="1" t="s">
        <v>14</v>
      </c>
      <c r="F2679" s="1" t="s">
        <v>6630</v>
      </c>
      <c r="G2679" s="1" t="s">
        <v>4372</v>
      </c>
      <c r="H2679" s="1" t="s">
        <v>11</v>
      </c>
      <c r="I2679" s="1" t="s">
        <v>11</v>
      </c>
    </row>
    <row r="2680" spans="1:9" x14ac:dyDescent="0.25">
      <c r="A2680" s="1" t="s">
        <v>6631</v>
      </c>
      <c r="B2680" s="1" t="s">
        <v>6532</v>
      </c>
      <c r="C2680" s="1" t="s">
        <v>351</v>
      </c>
      <c r="D2680" s="1" t="s">
        <v>352</v>
      </c>
      <c r="E2680" s="1" t="s">
        <v>98</v>
      </c>
      <c r="F2680" s="1" t="s">
        <v>6632</v>
      </c>
      <c r="G2680" s="1" t="s">
        <v>354</v>
      </c>
      <c r="H2680" s="1" t="s">
        <v>355</v>
      </c>
      <c r="I2680" s="1" t="s">
        <v>356</v>
      </c>
    </row>
    <row r="2681" spans="1:9" x14ac:dyDescent="0.25">
      <c r="A2681" s="1" t="s">
        <v>6633</v>
      </c>
      <c r="B2681" s="1" t="s">
        <v>6532</v>
      </c>
      <c r="C2681" s="1" t="s">
        <v>4369</v>
      </c>
      <c r="D2681" s="1" t="s">
        <v>4370</v>
      </c>
      <c r="E2681" s="1" t="s">
        <v>14</v>
      </c>
      <c r="F2681" s="1" t="s">
        <v>6634</v>
      </c>
      <c r="G2681" s="1" t="s">
        <v>4372</v>
      </c>
      <c r="H2681" s="1" t="s">
        <v>4373</v>
      </c>
      <c r="I2681" s="1" t="s">
        <v>4374</v>
      </c>
    </row>
    <row r="2682" spans="1:9" x14ac:dyDescent="0.25">
      <c r="A2682" s="1" t="s">
        <v>6635</v>
      </c>
      <c r="B2682" s="1" t="s">
        <v>6532</v>
      </c>
      <c r="C2682" s="1" t="s">
        <v>4369</v>
      </c>
      <c r="D2682" s="1" t="s">
        <v>4370</v>
      </c>
      <c r="E2682" s="1" t="s">
        <v>14</v>
      </c>
      <c r="F2682" s="1" t="s">
        <v>6636</v>
      </c>
      <c r="G2682" s="1" t="s">
        <v>4372</v>
      </c>
      <c r="H2682" s="1" t="s">
        <v>4373</v>
      </c>
      <c r="I2682" s="1" t="s">
        <v>4374</v>
      </c>
    </row>
    <row r="2683" spans="1:9" x14ac:dyDescent="0.25">
      <c r="A2683" s="1" t="s">
        <v>6637</v>
      </c>
      <c r="B2683" s="1" t="s">
        <v>6532</v>
      </c>
      <c r="C2683" s="1" t="s">
        <v>6638</v>
      </c>
      <c r="D2683" s="1" t="s">
        <v>6639</v>
      </c>
      <c r="E2683" s="1" t="s">
        <v>63</v>
      </c>
      <c r="F2683" s="1" t="s">
        <v>6640</v>
      </c>
      <c r="G2683" s="1" t="s">
        <v>6641</v>
      </c>
      <c r="H2683" s="1" t="s">
        <v>3327</v>
      </c>
      <c r="I2683" s="1" t="s">
        <v>3328</v>
      </c>
    </row>
    <row r="2684" spans="1:9" x14ac:dyDescent="0.25">
      <c r="A2684" s="1" t="s">
        <v>6642</v>
      </c>
      <c r="B2684" s="1" t="s">
        <v>6532</v>
      </c>
      <c r="C2684" s="1" t="s">
        <v>6643</v>
      </c>
      <c r="D2684" s="1" t="s">
        <v>2485</v>
      </c>
      <c r="E2684" s="1" t="s">
        <v>14</v>
      </c>
      <c r="F2684" s="1" t="s">
        <v>6644</v>
      </c>
      <c r="G2684" s="1" t="s">
        <v>3421</v>
      </c>
      <c r="H2684" s="1" t="s">
        <v>2488</v>
      </c>
      <c r="I2684" s="1" t="s">
        <v>2489</v>
      </c>
    </row>
    <row r="2685" spans="1:9" x14ac:dyDescent="0.25">
      <c r="A2685" s="1" t="s">
        <v>6645</v>
      </c>
      <c r="B2685" s="1" t="s">
        <v>6532</v>
      </c>
      <c r="C2685" s="1" t="s">
        <v>6646</v>
      </c>
      <c r="D2685" s="1" t="s">
        <v>6647</v>
      </c>
      <c r="E2685" s="1" t="s">
        <v>98</v>
      </c>
      <c r="F2685" s="1" t="s">
        <v>6648</v>
      </c>
      <c r="G2685" s="1" t="s">
        <v>465</v>
      </c>
      <c r="H2685" s="1" t="s">
        <v>6649</v>
      </c>
      <c r="I2685" s="1" t="s">
        <v>6650</v>
      </c>
    </row>
    <row r="2686" spans="1:9" x14ac:dyDescent="0.25">
      <c r="A2686" s="1" t="s">
        <v>6651</v>
      </c>
      <c r="B2686" s="1" t="s">
        <v>6532</v>
      </c>
      <c r="C2686" s="1" t="s">
        <v>6283</v>
      </c>
      <c r="D2686" s="1" t="s">
        <v>2118</v>
      </c>
      <c r="E2686" s="1" t="s">
        <v>14</v>
      </c>
      <c r="F2686" s="1" t="s">
        <v>6652</v>
      </c>
      <c r="G2686" s="1" t="s">
        <v>1337</v>
      </c>
      <c r="H2686" s="1" t="s">
        <v>2117</v>
      </c>
      <c r="I2686" s="1" t="s">
        <v>2121</v>
      </c>
    </row>
    <row r="2687" spans="1:9" x14ac:dyDescent="0.25">
      <c r="A2687" s="1" t="s">
        <v>6653</v>
      </c>
      <c r="B2687" s="1" t="s">
        <v>6532</v>
      </c>
      <c r="C2687" s="1" t="s">
        <v>33</v>
      </c>
      <c r="D2687" s="1" t="s">
        <v>34</v>
      </c>
      <c r="E2687" s="1" t="s">
        <v>14</v>
      </c>
      <c r="F2687" s="1" t="s">
        <v>6654</v>
      </c>
      <c r="G2687" s="1" t="s">
        <v>36</v>
      </c>
      <c r="H2687" s="1" t="s">
        <v>11</v>
      </c>
      <c r="I2687" s="1" t="s">
        <v>11</v>
      </c>
    </row>
    <row r="2688" spans="1:9" x14ac:dyDescent="0.25">
      <c r="A2688" s="1" t="s">
        <v>6655</v>
      </c>
      <c r="B2688" s="1" t="s">
        <v>6532</v>
      </c>
      <c r="C2688" s="1" t="s">
        <v>482</v>
      </c>
      <c r="D2688" s="1" t="s">
        <v>483</v>
      </c>
      <c r="E2688" s="1" t="s">
        <v>98</v>
      </c>
      <c r="F2688" s="1" t="s">
        <v>6610</v>
      </c>
      <c r="G2688" s="1" t="s">
        <v>485</v>
      </c>
      <c r="H2688" s="1" t="s">
        <v>486</v>
      </c>
      <c r="I2688" s="1" t="s">
        <v>487</v>
      </c>
    </row>
    <row r="2689" spans="1:9" x14ac:dyDescent="0.25">
      <c r="A2689" s="1" t="s">
        <v>6656</v>
      </c>
      <c r="B2689" s="1" t="s">
        <v>6532</v>
      </c>
      <c r="C2689" s="1" t="s">
        <v>40</v>
      </c>
      <c r="D2689" s="1" t="s">
        <v>41</v>
      </c>
      <c r="E2689" s="1" t="s">
        <v>14</v>
      </c>
      <c r="F2689" s="1" t="s">
        <v>6657</v>
      </c>
      <c r="G2689" s="1" t="s">
        <v>243</v>
      </c>
      <c r="H2689" s="1" t="s">
        <v>44</v>
      </c>
      <c r="I2689" s="1" t="s">
        <v>45</v>
      </c>
    </row>
    <row r="2690" spans="1:9" x14ac:dyDescent="0.25">
      <c r="A2690" s="1" t="s">
        <v>6658</v>
      </c>
      <c r="B2690" s="1" t="s">
        <v>6532</v>
      </c>
      <c r="C2690" s="1" t="s">
        <v>3014</v>
      </c>
      <c r="D2690" s="1" t="s">
        <v>3015</v>
      </c>
      <c r="E2690" s="1" t="s">
        <v>14</v>
      </c>
      <c r="F2690" s="1" t="s">
        <v>6659</v>
      </c>
      <c r="G2690" s="1" t="s">
        <v>229</v>
      </c>
      <c r="H2690" s="1" t="s">
        <v>11</v>
      </c>
      <c r="I2690" s="1" t="s">
        <v>11</v>
      </c>
    </row>
    <row r="2691" spans="1:9" x14ac:dyDescent="0.25">
      <c r="A2691" s="1" t="s">
        <v>6660</v>
      </c>
      <c r="B2691" s="1" t="s">
        <v>6532</v>
      </c>
      <c r="C2691" s="1" t="s">
        <v>2231</v>
      </c>
      <c r="D2691" s="1" t="s">
        <v>2232</v>
      </c>
      <c r="E2691" s="1" t="s">
        <v>14</v>
      </c>
      <c r="F2691" s="1" t="s">
        <v>6661</v>
      </c>
      <c r="G2691" s="1" t="s">
        <v>1519</v>
      </c>
      <c r="H2691" s="1" t="s">
        <v>2235</v>
      </c>
      <c r="I2691" s="1" t="s">
        <v>2236</v>
      </c>
    </row>
    <row r="2692" spans="1:9" x14ac:dyDescent="0.25">
      <c r="A2692" s="1" t="s">
        <v>6662</v>
      </c>
      <c r="B2692" s="1" t="s">
        <v>6532</v>
      </c>
      <c r="C2692" s="1" t="s">
        <v>6663</v>
      </c>
      <c r="D2692" s="1" t="s">
        <v>6664</v>
      </c>
      <c r="E2692" s="1" t="s">
        <v>14</v>
      </c>
      <c r="F2692" s="1" t="s">
        <v>6665</v>
      </c>
      <c r="G2692" s="1" t="s">
        <v>36</v>
      </c>
      <c r="H2692" s="1" t="s">
        <v>6666</v>
      </c>
      <c r="I2692" s="1" t="s">
        <v>6667</v>
      </c>
    </row>
    <row r="2693" spans="1:9" x14ac:dyDescent="0.25">
      <c r="A2693" s="1" t="s">
        <v>6668</v>
      </c>
      <c r="B2693" s="1" t="s">
        <v>6532</v>
      </c>
      <c r="C2693" s="1" t="s">
        <v>982</v>
      </c>
      <c r="D2693" s="1" t="s">
        <v>983</v>
      </c>
      <c r="E2693" s="1" t="s">
        <v>14</v>
      </c>
      <c r="F2693" s="1" t="s">
        <v>6669</v>
      </c>
      <c r="G2693" s="1" t="s">
        <v>6670</v>
      </c>
      <c r="H2693" s="1" t="s">
        <v>985</v>
      </c>
      <c r="I2693" s="1" t="s">
        <v>986</v>
      </c>
    </row>
    <row r="2694" spans="1:9" x14ac:dyDescent="0.25">
      <c r="A2694" s="1" t="s">
        <v>6671</v>
      </c>
      <c r="B2694" s="1" t="s">
        <v>6532</v>
      </c>
      <c r="C2694" s="1" t="s">
        <v>188</v>
      </c>
      <c r="D2694" s="1" t="s">
        <v>189</v>
      </c>
      <c r="E2694" s="1" t="s">
        <v>98</v>
      </c>
      <c r="F2694" s="1" t="s">
        <v>6672</v>
      </c>
      <c r="G2694" s="1" t="s">
        <v>191</v>
      </c>
      <c r="H2694" s="1" t="s">
        <v>192</v>
      </c>
      <c r="I2694" s="1" t="s">
        <v>193</v>
      </c>
    </row>
    <row r="2695" spans="1:9" x14ac:dyDescent="0.25">
      <c r="A2695" s="1" t="s">
        <v>6673</v>
      </c>
      <c r="B2695" s="1" t="s">
        <v>6532</v>
      </c>
      <c r="C2695" s="1" t="s">
        <v>188</v>
      </c>
      <c r="D2695" s="1" t="s">
        <v>189</v>
      </c>
      <c r="E2695" s="1" t="s">
        <v>98</v>
      </c>
      <c r="F2695" s="1" t="s">
        <v>6674</v>
      </c>
      <c r="G2695" s="1" t="s">
        <v>191</v>
      </c>
      <c r="H2695" s="1" t="s">
        <v>192</v>
      </c>
      <c r="I2695" s="1" t="s">
        <v>193</v>
      </c>
    </row>
    <row r="2696" spans="1:9" x14ac:dyDescent="0.25">
      <c r="A2696" s="1" t="s">
        <v>6675</v>
      </c>
      <c r="B2696" s="1" t="s">
        <v>6532</v>
      </c>
      <c r="C2696" s="1" t="s">
        <v>21</v>
      </c>
      <c r="D2696" s="1" t="s">
        <v>22</v>
      </c>
      <c r="E2696" s="1" t="s">
        <v>14</v>
      </c>
      <c r="F2696" s="1" t="s">
        <v>6676</v>
      </c>
      <c r="G2696" s="1" t="s">
        <v>552</v>
      </c>
      <c r="H2696" s="1" t="s">
        <v>25</v>
      </c>
      <c r="I2696" s="1" t="s">
        <v>26</v>
      </c>
    </row>
    <row r="2697" spans="1:9" x14ac:dyDescent="0.25">
      <c r="A2697" s="1" t="s">
        <v>6677</v>
      </c>
      <c r="B2697" s="1" t="s">
        <v>6532</v>
      </c>
      <c r="C2697" s="1" t="s">
        <v>188</v>
      </c>
      <c r="D2697" s="1" t="s">
        <v>189</v>
      </c>
      <c r="E2697" s="1" t="s">
        <v>98</v>
      </c>
      <c r="F2697" s="1" t="s">
        <v>6678</v>
      </c>
      <c r="G2697" s="1" t="s">
        <v>191</v>
      </c>
      <c r="H2697" s="1" t="s">
        <v>192</v>
      </c>
      <c r="I2697" s="1" t="s">
        <v>193</v>
      </c>
    </row>
    <row r="2698" spans="1:9" x14ac:dyDescent="0.25">
      <c r="A2698" s="1" t="s">
        <v>6679</v>
      </c>
      <c r="B2698" s="1" t="s">
        <v>6532</v>
      </c>
      <c r="C2698" s="1" t="s">
        <v>21</v>
      </c>
      <c r="D2698" s="1" t="s">
        <v>22</v>
      </c>
      <c r="E2698" s="1" t="s">
        <v>14</v>
      </c>
      <c r="F2698" s="1" t="s">
        <v>6680</v>
      </c>
      <c r="G2698" s="1" t="s">
        <v>552</v>
      </c>
      <c r="H2698" s="1" t="s">
        <v>25</v>
      </c>
      <c r="I2698" s="1" t="s">
        <v>26</v>
      </c>
    </row>
    <row r="2699" spans="1:9" x14ac:dyDescent="0.25">
      <c r="A2699" s="1" t="s">
        <v>6681</v>
      </c>
      <c r="B2699" s="1" t="s">
        <v>6532</v>
      </c>
      <c r="C2699" s="1" t="s">
        <v>40</v>
      </c>
      <c r="D2699" s="1" t="s">
        <v>41</v>
      </c>
      <c r="E2699" s="1" t="s">
        <v>14</v>
      </c>
      <c r="F2699" s="1" t="s">
        <v>6682</v>
      </c>
      <c r="G2699" s="1" t="s">
        <v>243</v>
      </c>
      <c r="H2699" s="1" t="s">
        <v>44</v>
      </c>
      <c r="I2699" s="1" t="s">
        <v>45</v>
      </c>
    </row>
    <row r="2700" spans="1:9" x14ac:dyDescent="0.25">
      <c r="A2700" s="1" t="s">
        <v>6683</v>
      </c>
      <c r="B2700" s="1" t="s">
        <v>6532</v>
      </c>
      <c r="C2700" s="1" t="s">
        <v>188</v>
      </c>
      <c r="D2700" s="1" t="s">
        <v>189</v>
      </c>
      <c r="E2700" s="1" t="s">
        <v>98</v>
      </c>
      <c r="F2700" s="1" t="s">
        <v>6684</v>
      </c>
      <c r="G2700" s="1" t="s">
        <v>191</v>
      </c>
      <c r="H2700" s="1" t="s">
        <v>192</v>
      </c>
      <c r="I2700" s="1" t="s">
        <v>193</v>
      </c>
    </row>
    <row r="2701" spans="1:9" x14ac:dyDescent="0.25">
      <c r="A2701" s="1" t="s">
        <v>6685</v>
      </c>
      <c r="B2701" s="1" t="s">
        <v>6532</v>
      </c>
      <c r="C2701" s="1" t="s">
        <v>21</v>
      </c>
      <c r="D2701" s="1" t="s">
        <v>22</v>
      </c>
      <c r="E2701" s="1" t="s">
        <v>14</v>
      </c>
      <c r="F2701" s="1" t="s">
        <v>6686</v>
      </c>
      <c r="G2701" s="1" t="s">
        <v>552</v>
      </c>
      <c r="H2701" s="1" t="s">
        <v>25</v>
      </c>
      <c r="I2701" s="1" t="s">
        <v>26</v>
      </c>
    </row>
    <row r="2702" spans="1:9" x14ac:dyDescent="0.25">
      <c r="A2702" s="1" t="s">
        <v>6687</v>
      </c>
      <c r="B2702" s="1" t="s">
        <v>6532</v>
      </c>
      <c r="C2702" s="1" t="s">
        <v>40</v>
      </c>
      <c r="D2702" s="1" t="s">
        <v>41</v>
      </c>
      <c r="E2702" s="1" t="s">
        <v>14</v>
      </c>
      <c r="F2702" s="1" t="s">
        <v>6688</v>
      </c>
      <c r="G2702" s="1" t="s">
        <v>243</v>
      </c>
      <c r="H2702" s="1" t="s">
        <v>44</v>
      </c>
      <c r="I2702" s="1" t="s">
        <v>45</v>
      </c>
    </row>
    <row r="2703" spans="1:9" x14ac:dyDescent="0.25">
      <c r="A2703" s="1" t="s">
        <v>6689</v>
      </c>
      <c r="B2703" s="1" t="s">
        <v>6532</v>
      </c>
      <c r="C2703" s="1" t="s">
        <v>982</v>
      </c>
      <c r="D2703" s="1" t="s">
        <v>983</v>
      </c>
      <c r="E2703" s="1" t="s">
        <v>14</v>
      </c>
      <c r="F2703" s="1" t="s">
        <v>6690</v>
      </c>
      <c r="G2703" s="1" t="s">
        <v>6670</v>
      </c>
      <c r="H2703" s="1" t="s">
        <v>985</v>
      </c>
      <c r="I2703" s="1" t="s">
        <v>986</v>
      </c>
    </row>
    <row r="2704" spans="1:9" x14ac:dyDescent="0.25">
      <c r="A2704" s="1" t="s">
        <v>6691</v>
      </c>
      <c r="B2704" s="1" t="s">
        <v>6532</v>
      </c>
      <c r="C2704" s="1" t="s">
        <v>188</v>
      </c>
      <c r="D2704" s="1" t="s">
        <v>189</v>
      </c>
      <c r="E2704" s="1" t="s">
        <v>98</v>
      </c>
      <c r="F2704" s="1" t="s">
        <v>6692</v>
      </c>
      <c r="G2704" s="1" t="s">
        <v>191</v>
      </c>
      <c r="H2704" s="1" t="s">
        <v>192</v>
      </c>
      <c r="I2704" s="1" t="s">
        <v>193</v>
      </c>
    </row>
    <row r="2705" spans="1:9" x14ac:dyDescent="0.25">
      <c r="A2705" s="1" t="s">
        <v>6693</v>
      </c>
      <c r="B2705" s="1" t="s">
        <v>6532</v>
      </c>
      <c r="C2705" s="1" t="s">
        <v>40</v>
      </c>
      <c r="D2705" s="1" t="s">
        <v>41</v>
      </c>
      <c r="E2705" s="1" t="s">
        <v>14</v>
      </c>
      <c r="F2705" s="1" t="s">
        <v>6694</v>
      </c>
      <c r="G2705" s="1" t="s">
        <v>243</v>
      </c>
      <c r="H2705" s="1" t="s">
        <v>44</v>
      </c>
      <c r="I2705" s="1" t="s">
        <v>45</v>
      </c>
    </row>
    <row r="2706" spans="1:9" x14ac:dyDescent="0.25">
      <c r="A2706" s="1" t="s">
        <v>6695</v>
      </c>
      <c r="B2706" s="1" t="s">
        <v>6532</v>
      </c>
      <c r="C2706" s="1" t="s">
        <v>21</v>
      </c>
      <c r="D2706" s="1" t="s">
        <v>22</v>
      </c>
      <c r="E2706" s="1" t="s">
        <v>14</v>
      </c>
      <c r="F2706" s="1" t="s">
        <v>6696</v>
      </c>
      <c r="G2706" s="1" t="s">
        <v>552</v>
      </c>
      <c r="H2706" s="1" t="s">
        <v>25</v>
      </c>
      <c r="I2706" s="1" t="s">
        <v>26</v>
      </c>
    </row>
    <row r="2707" spans="1:9" x14ac:dyDescent="0.25">
      <c r="A2707" s="1" t="s">
        <v>6697</v>
      </c>
      <c r="B2707" s="1" t="s">
        <v>6532</v>
      </c>
      <c r="C2707" s="1" t="s">
        <v>21</v>
      </c>
      <c r="D2707" s="1" t="s">
        <v>22</v>
      </c>
      <c r="E2707" s="1" t="s">
        <v>14</v>
      </c>
      <c r="F2707" s="1" t="s">
        <v>6698</v>
      </c>
      <c r="G2707" s="1" t="s">
        <v>552</v>
      </c>
      <c r="H2707" s="1" t="s">
        <v>25</v>
      </c>
      <c r="I2707" s="1" t="s">
        <v>26</v>
      </c>
    </row>
    <row r="2708" spans="1:9" x14ac:dyDescent="0.25">
      <c r="A2708" s="1" t="s">
        <v>6699</v>
      </c>
      <c r="B2708" s="1" t="s">
        <v>6532</v>
      </c>
      <c r="C2708" s="1" t="s">
        <v>188</v>
      </c>
      <c r="D2708" s="1" t="s">
        <v>189</v>
      </c>
      <c r="E2708" s="1" t="s">
        <v>98</v>
      </c>
      <c r="F2708" s="1" t="s">
        <v>6700</v>
      </c>
      <c r="G2708" s="1" t="s">
        <v>191</v>
      </c>
      <c r="H2708" s="1" t="s">
        <v>192</v>
      </c>
      <c r="I2708" s="1" t="s">
        <v>193</v>
      </c>
    </row>
    <row r="2709" spans="1:9" x14ac:dyDescent="0.25">
      <c r="A2709" s="1" t="s">
        <v>6701</v>
      </c>
      <c r="B2709" s="1" t="s">
        <v>6532</v>
      </c>
      <c r="C2709" s="1" t="s">
        <v>21</v>
      </c>
      <c r="D2709" s="1" t="s">
        <v>22</v>
      </c>
      <c r="E2709" s="1" t="s">
        <v>14</v>
      </c>
      <c r="F2709" s="1" t="s">
        <v>6702</v>
      </c>
      <c r="G2709" s="1" t="s">
        <v>552</v>
      </c>
      <c r="H2709" s="1" t="s">
        <v>25</v>
      </c>
      <c r="I2709" s="1" t="s">
        <v>26</v>
      </c>
    </row>
    <row r="2710" spans="1:9" x14ac:dyDescent="0.25">
      <c r="A2710" s="1" t="s">
        <v>6703</v>
      </c>
      <c r="B2710" s="1" t="s">
        <v>6532</v>
      </c>
      <c r="C2710" s="1" t="s">
        <v>188</v>
      </c>
      <c r="D2710" s="1" t="s">
        <v>189</v>
      </c>
      <c r="E2710" s="1" t="s">
        <v>98</v>
      </c>
      <c r="F2710" s="1" t="s">
        <v>6704</v>
      </c>
      <c r="G2710" s="1" t="s">
        <v>191</v>
      </c>
      <c r="H2710" s="1" t="s">
        <v>192</v>
      </c>
      <c r="I2710" s="1" t="s">
        <v>193</v>
      </c>
    </row>
    <row r="2711" spans="1:9" x14ac:dyDescent="0.25">
      <c r="A2711" s="1" t="s">
        <v>6705</v>
      </c>
      <c r="B2711" s="1" t="s">
        <v>6532</v>
      </c>
      <c r="C2711" s="1" t="s">
        <v>188</v>
      </c>
      <c r="D2711" s="1" t="s">
        <v>189</v>
      </c>
      <c r="E2711" s="1" t="s">
        <v>98</v>
      </c>
      <c r="F2711" s="1" t="s">
        <v>6706</v>
      </c>
      <c r="G2711" s="1" t="s">
        <v>191</v>
      </c>
      <c r="H2711" s="1" t="s">
        <v>192</v>
      </c>
      <c r="I2711" s="1" t="s">
        <v>193</v>
      </c>
    </row>
    <row r="2712" spans="1:9" x14ac:dyDescent="0.25">
      <c r="A2712" s="1" t="s">
        <v>6707</v>
      </c>
      <c r="B2712" s="1" t="s">
        <v>6532</v>
      </c>
      <c r="C2712" s="1" t="s">
        <v>188</v>
      </c>
      <c r="D2712" s="1" t="s">
        <v>189</v>
      </c>
      <c r="E2712" s="1" t="s">
        <v>98</v>
      </c>
      <c r="F2712" s="1" t="s">
        <v>6708</v>
      </c>
      <c r="G2712" s="1" t="s">
        <v>191</v>
      </c>
      <c r="H2712" s="1" t="s">
        <v>192</v>
      </c>
      <c r="I2712" s="1" t="s">
        <v>193</v>
      </c>
    </row>
    <row r="2713" spans="1:9" x14ac:dyDescent="0.25">
      <c r="A2713" s="1" t="s">
        <v>6709</v>
      </c>
      <c r="B2713" s="1" t="s">
        <v>6532</v>
      </c>
      <c r="C2713" s="1" t="s">
        <v>21</v>
      </c>
      <c r="D2713" s="1" t="s">
        <v>22</v>
      </c>
      <c r="E2713" s="1" t="s">
        <v>14</v>
      </c>
      <c r="F2713" s="1" t="s">
        <v>6710</v>
      </c>
      <c r="G2713" s="1" t="s">
        <v>552</v>
      </c>
      <c r="H2713" s="1" t="s">
        <v>25</v>
      </c>
      <c r="I2713" s="1" t="s">
        <v>26</v>
      </c>
    </row>
    <row r="2714" spans="1:9" x14ac:dyDescent="0.25">
      <c r="A2714" s="1" t="s">
        <v>6711</v>
      </c>
      <c r="B2714" s="1" t="s">
        <v>6532</v>
      </c>
      <c r="C2714" s="1" t="s">
        <v>21</v>
      </c>
      <c r="D2714" s="1" t="s">
        <v>22</v>
      </c>
      <c r="E2714" s="1" t="s">
        <v>14</v>
      </c>
      <c r="F2714" s="1" t="s">
        <v>6712</v>
      </c>
      <c r="G2714" s="1" t="s">
        <v>552</v>
      </c>
      <c r="H2714" s="1" t="s">
        <v>25</v>
      </c>
      <c r="I2714" s="1" t="s">
        <v>26</v>
      </c>
    </row>
    <row r="2715" spans="1:9" x14ac:dyDescent="0.25">
      <c r="A2715" s="1" t="s">
        <v>6713</v>
      </c>
      <c r="B2715" s="1" t="s">
        <v>6532</v>
      </c>
      <c r="C2715" s="1" t="s">
        <v>21</v>
      </c>
      <c r="D2715" s="1" t="s">
        <v>22</v>
      </c>
      <c r="E2715" s="1" t="s">
        <v>14</v>
      </c>
      <c r="F2715" s="1" t="s">
        <v>6714</v>
      </c>
      <c r="G2715" s="1" t="s">
        <v>108</v>
      </c>
      <c r="H2715" s="1" t="s">
        <v>25</v>
      </c>
      <c r="I2715" s="1" t="s">
        <v>26</v>
      </c>
    </row>
    <row r="2716" spans="1:9" x14ac:dyDescent="0.25">
      <c r="A2716" s="1" t="s">
        <v>6715</v>
      </c>
      <c r="B2716" s="1" t="s">
        <v>6532</v>
      </c>
      <c r="C2716" s="1" t="s">
        <v>21</v>
      </c>
      <c r="D2716" s="1" t="s">
        <v>22</v>
      </c>
      <c r="E2716" s="1" t="s">
        <v>14</v>
      </c>
      <c r="F2716" s="1" t="s">
        <v>6716</v>
      </c>
      <c r="G2716" s="1" t="s">
        <v>108</v>
      </c>
      <c r="H2716" s="1" t="s">
        <v>25</v>
      </c>
      <c r="I2716" s="1" t="s">
        <v>26</v>
      </c>
    </row>
    <row r="2717" spans="1:9" x14ac:dyDescent="0.25">
      <c r="A2717" s="1" t="s">
        <v>6717</v>
      </c>
      <c r="B2717" s="1" t="s">
        <v>6718</v>
      </c>
      <c r="C2717" s="1" t="s">
        <v>21</v>
      </c>
      <c r="D2717" s="1" t="s">
        <v>22</v>
      </c>
      <c r="E2717" s="1" t="s">
        <v>14</v>
      </c>
      <c r="F2717" s="1" t="s">
        <v>6719</v>
      </c>
      <c r="G2717" s="1" t="s">
        <v>552</v>
      </c>
      <c r="H2717" s="1" t="s">
        <v>25</v>
      </c>
      <c r="I2717" s="1" t="s">
        <v>26</v>
      </c>
    </row>
    <row r="2718" spans="1:9" x14ac:dyDescent="0.25">
      <c r="A2718" s="1" t="s">
        <v>6720</v>
      </c>
      <c r="B2718" s="1" t="s">
        <v>6718</v>
      </c>
      <c r="C2718" s="1" t="s">
        <v>21</v>
      </c>
      <c r="D2718" s="1" t="s">
        <v>22</v>
      </c>
      <c r="E2718" s="1" t="s">
        <v>14</v>
      </c>
      <c r="F2718" s="1" t="s">
        <v>6721</v>
      </c>
      <c r="G2718" s="1" t="s">
        <v>552</v>
      </c>
      <c r="H2718" s="1" t="s">
        <v>25</v>
      </c>
      <c r="I2718" s="1" t="s">
        <v>26</v>
      </c>
    </row>
    <row r="2719" spans="1:9" x14ac:dyDescent="0.25">
      <c r="A2719" s="1" t="s">
        <v>6722</v>
      </c>
      <c r="B2719" s="1" t="s">
        <v>6718</v>
      </c>
      <c r="C2719" s="1" t="s">
        <v>21</v>
      </c>
      <c r="D2719" s="1" t="s">
        <v>22</v>
      </c>
      <c r="E2719" s="1" t="s">
        <v>14</v>
      </c>
      <c r="F2719" s="1" t="s">
        <v>6723</v>
      </c>
      <c r="G2719" s="1" t="s">
        <v>552</v>
      </c>
      <c r="H2719" s="1" t="s">
        <v>11</v>
      </c>
      <c r="I2719" s="1" t="s">
        <v>11</v>
      </c>
    </row>
    <row r="2720" spans="1:9" x14ac:dyDescent="0.25">
      <c r="A2720" s="1" t="s">
        <v>6724</v>
      </c>
      <c r="B2720" s="1" t="s">
        <v>6718</v>
      </c>
      <c r="C2720" s="1" t="s">
        <v>21</v>
      </c>
      <c r="D2720" s="1" t="s">
        <v>22</v>
      </c>
      <c r="E2720" s="1" t="s">
        <v>14</v>
      </c>
      <c r="F2720" s="1" t="s">
        <v>6725</v>
      </c>
      <c r="G2720" s="1" t="s">
        <v>108</v>
      </c>
      <c r="H2720" s="1" t="s">
        <v>25</v>
      </c>
      <c r="I2720" s="1" t="s">
        <v>26</v>
      </c>
    </row>
    <row r="2721" spans="1:9" x14ac:dyDescent="0.25">
      <c r="A2721" s="1" t="s">
        <v>6726</v>
      </c>
      <c r="B2721" s="1" t="s">
        <v>6718</v>
      </c>
      <c r="C2721" s="1" t="s">
        <v>21</v>
      </c>
      <c r="D2721" s="1" t="s">
        <v>22</v>
      </c>
      <c r="E2721" s="1" t="s">
        <v>14</v>
      </c>
      <c r="F2721" s="1" t="s">
        <v>6727</v>
      </c>
      <c r="G2721" s="1" t="s">
        <v>552</v>
      </c>
      <c r="H2721" s="1" t="s">
        <v>25</v>
      </c>
      <c r="I2721" s="1" t="s">
        <v>26</v>
      </c>
    </row>
    <row r="2722" spans="1:9" x14ac:dyDescent="0.25">
      <c r="A2722" s="1" t="s">
        <v>6728</v>
      </c>
      <c r="B2722" s="1" t="s">
        <v>6718</v>
      </c>
      <c r="C2722" s="1" t="s">
        <v>21</v>
      </c>
      <c r="D2722" s="1" t="s">
        <v>22</v>
      </c>
      <c r="E2722" s="1" t="s">
        <v>14</v>
      </c>
      <c r="F2722" s="1" t="s">
        <v>6729</v>
      </c>
      <c r="G2722" s="1" t="s">
        <v>552</v>
      </c>
      <c r="H2722" s="1" t="s">
        <v>25</v>
      </c>
      <c r="I2722" s="1" t="s">
        <v>26</v>
      </c>
    </row>
    <row r="2723" spans="1:9" x14ac:dyDescent="0.25">
      <c r="A2723" s="1" t="s">
        <v>6730</v>
      </c>
      <c r="B2723" s="1" t="s">
        <v>6718</v>
      </c>
      <c r="C2723" s="1" t="s">
        <v>6731</v>
      </c>
      <c r="D2723" s="1" t="s">
        <v>6576</v>
      </c>
      <c r="E2723" s="1" t="s">
        <v>2532</v>
      </c>
      <c r="F2723" s="1" t="s">
        <v>6732</v>
      </c>
      <c r="G2723" s="1" t="s">
        <v>1710</v>
      </c>
      <c r="H2723" s="1" t="s">
        <v>6578</v>
      </c>
      <c r="I2723" s="1" t="s">
        <v>6579</v>
      </c>
    </row>
    <row r="2724" spans="1:9" x14ac:dyDescent="0.25">
      <c r="A2724" s="1" t="s">
        <v>6733</v>
      </c>
      <c r="B2724" s="1" t="s">
        <v>6718</v>
      </c>
      <c r="C2724" s="1" t="s">
        <v>4144</v>
      </c>
      <c r="D2724" s="1" t="s">
        <v>4145</v>
      </c>
      <c r="E2724" s="1" t="s">
        <v>63</v>
      </c>
      <c r="F2724" s="1" t="s">
        <v>6734</v>
      </c>
      <c r="G2724" s="1" t="s">
        <v>4292</v>
      </c>
      <c r="H2724" s="1" t="s">
        <v>183</v>
      </c>
      <c r="I2724" s="1" t="s">
        <v>184</v>
      </c>
    </row>
    <row r="2725" spans="1:9" x14ac:dyDescent="0.25">
      <c r="A2725" s="1" t="s">
        <v>6735</v>
      </c>
      <c r="B2725" s="1" t="s">
        <v>6718</v>
      </c>
      <c r="C2725" s="1" t="s">
        <v>21</v>
      </c>
      <c r="D2725" s="1" t="s">
        <v>22</v>
      </c>
      <c r="E2725" s="1" t="s">
        <v>14</v>
      </c>
      <c r="F2725" s="1" t="s">
        <v>6736</v>
      </c>
      <c r="G2725" s="1" t="s">
        <v>552</v>
      </c>
      <c r="H2725" s="1" t="s">
        <v>25</v>
      </c>
      <c r="I2725" s="1" t="s">
        <v>26</v>
      </c>
    </row>
    <row r="2726" spans="1:9" x14ac:dyDescent="0.25">
      <c r="A2726" s="1" t="s">
        <v>6737</v>
      </c>
      <c r="B2726" s="1" t="s">
        <v>6718</v>
      </c>
      <c r="C2726" s="1" t="s">
        <v>33</v>
      </c>
      <c r="D2726" s="1" t="s">
        <v>34</v>
      </c>
      <c r="E2726" s="1" t="s">
        <v>14</v>
      </c>
      <c r="F2726" s="1" t="s">
        <v>6738</v>
      </c>
      <c r="G2726" s="1" t="s">
        <v>36</v>
      </c>
      <c r="H2726" s="1" t="s">
        <v>37</v>
      </c>
      <c r="I2726" s="1" t="s">
        <v>38</v>
      </c>
    </row>
    <row r="2727" spans="1:9" x14ac:dyDescent="0.25">
      <c r="A2727" s="1" t="s">
        <v>6739</v>
      </c>
      <c r="B2727" s="1" t="s">
        <v>6718</v>
      </c>
      <c r="C2727" s="1" t="s">
        <v>5502</v>
      </c>
      <c r="D2727" s="1" t="s">
        <v>5503</v>
      </c>
      <c r="E2727" s="1" t="s">
        <v>14</v>
      </c>
      <c r="F2727" s="1" t="s">
        <v>6740</v>
      </c>
      <c r="G2727" s="1" t="s">
        <v>453</v>
      </c>
      <c r="H2727" s="1" t="s">
        <v>5505</v>
      </c>
      <c r="I2727" s="1" t="s">
        <v>5506</v>
      </c>
    </row>
    <row r="2728" spans="1:9" x14ac:dyDescent="0.25">
      <c r="A2728" s="1" t="s">
        <v>6741</v>
      </c>
      <c r="B2728" s="1" t="s">
        <v>6718</v>
      </c>
      <c r="C2728" s="1" t="s">
        <v>21</v>
      </c>
      <c r="D2728" s="1" t="s">
        <v>22</v>
      </c>
      <c r="E2728" s="1" t="s">
        <v>14</v>
      </c>
      <c r="F2728" s="1" t="s">
        <v>6742</v>
      </c>
      <c r="G2728" s="1" t="s">
        <v>552</v>
      </c>
      <c r="H2728" s="1" t="s">
        <v>25</v>
      </c>
      <c r="I2728" s="1" t="s">
        <v>26</v>
      </c>
    </row>
    <row r="2729" spans="1:9" x14ac:dyDescent="0.25">
      <c r="A2729" s="1" t="s">
        <v>6743</v>
      </c>
      <c r="B2729" s="1" t="s">
        <v>6718</v>
      </c>
      <c r="C2729" s="1" t="s">
        <v>5502</v>
      </c>
      <c r="D2729" s="1" t="s">
        <v>5503</v>
      </c>
      <c r="E2729" s="1" t="s">
        <v>14</v>
      </c>
      <c r="F2729" s="1" t="s">
        <v>6744</v>
      </c>
      <c r="G2729" s="1" t="s">
        <v>453</v>
      </c>
      <c r="H2729" s="1" t="s">
        <v>5505</v>
      </c>
      <c r="I2729" s="1" t="s">
        <v>5506</v>
      </c>
    </row>
    <row r="2730" spans="1:9" x14ac:dyDescent="0.25">
      <c r="A2730" s="1" t="s">
        <v>6745</v>
      </c>
      <c r="B2730" s="1" t="s">
        <v>6718</v>
      </c>
      <c r="C2730" s="1" t="s">
        <v>4247</v>
      </c>
      <c r="D2730" s="1" t="s">
        <v>4248</v>
      </c>
      <c r="E2730" s="1" t="s">
        <v>14</v>
      </c>
      <c r="F2730" s="1" t="s">
        <v>6746</v>
      </c>
      <c r="G2730" s="1" t="s">
        <v>2966</v>
      </c>
      <c r="H2730" s="1" t="s">
        <v>11</v>
      </c>
      <c r="I2730" s="1" t="s">
        <v>11</v>
      </c>
    </row>
    <row r="2731" spans="1:9" x14ac:dyDescent="0.25">
      <c r="A2731" s="1" t="s">
        <v>6747</v>
      </c>
      <c r="B2731" s="1" t="s">
        <v>6718</v>
      </c>
      <c r="C2731" s="1" t="s">
        <v>5502</v>
      </c>
      <c r="D2731" s="1" t="s">
        <v>5503</v>
      </c>
      <c r="E2731" s="1" t="s">
        <v>14</v>
      </c>
      <c r="F2731" s="1" t="s">
        <v>6748</v>
      </c>
      <c r="G2731" s="1" t="s">
        <v>453</v>
      </c>
      <c r="H2731" s="1" t="s">
        <v>5505</v>
      </c>
      <c r="I2731" s="1" t="s">
        <v>5506</v>
      </c>
    </row>
    <row r="2732" spans="1:9" x14ac:dyDescent="0.25">
      <c r="A2732" s="1" t="s">
        <v>6749</v>
      </c>
      <c r="B2732" s="1" t="s">
        <v>6718</v>
      </c>
      <c r="C2732" s="1" t="s">
        <v>33</v>
      </c>
      <c r="D2732" s="1" t="s">
        <v>34</v>
      </c>
      <c r="E2732" s="1" t="s">
        <v>14</v>
      </c>
      <c r="F2732" s="1" t="s">
        <v>6750</v>
      </c>
      <c r="G2732" s="1" t="s">
        <v>36</v>
      </c>
      <c r="H2732" s="1" t="s">
        <v>37</v>
      </c>
      <c r="I2732" s="1" t="s">
        <v>38</v>
      </c>
    </row>
    <row r="2733" spans="1:9" x14ac:dyDescent="0.25">
      <c r="A2733" s="1" t="s">
        <v>6751</v>
      </c>
      <c r="B2733" s="1" t="s">
        <v>6718</v>
      </c>
      <c r="C2733" s="1" t="s">
        <v>6752</v>
      </c>
      <c r="D2733" s="1" t="s">
        <v>3154</v>
      </c>
      <c r="E2733" s="1" t="s">
        <v>14</v>
      </c>
      <c r="F2733" s="1" t="s">
        <v>6753</v>
      </c>
      <c r="G2733" s="1" t="s">
        <v>272</v>
      </c>
      <c r="H2733" s="1" t="s">
        <v>11</v>
      </c>
      <c r="I2733" s="1" t="s">
        <v>11</v>
      </c>
    </row>
    <row r="2734" spans="1:9" x14ac:dyDescent="0.25">
      <c r="A2734" s="1" t="s">
        <v>6754</v>
      </c>
      <c r="B2734" s="1" t="s">
        <v>6718</v>
      </c>
      <c r="C2734" s="1" t="s">
        <v>21</v>
      </c>
      <c r="D2734" s="1" t="s">
        <v>22</v>
      </c>
      <c r="E2734" s="1" t="s">
        <v>63</v>
      </c>
      <c r="F2734" s="1" t="s">
        <v>6755</v>
      </c>
      <c r="G2734" s="1" t="s">
        <v>3694</v>
      </c>
      <c r="H2734" s="1" t="s">
        <v>25</v>
      </c>
      <c r="I2734" s="1" t="s">
        <v>26</v>
      </c>
    </row>
    <row r="2735" spans="1:9" x14ac:dyDescent="0.25">
      <c r="A2735" s="1" t="s">
        <v>6756</v>
      </c>
      <c r="B2735" s="1" t="s">
        <v>6718</v>
      </c>
      <c r="C2735" s="1" t="s">
        <v>40</v>
      </c>
      <c r="D2735" s="1" t="s">
        <v>41</v>
      </c>
      <c r="E2735" s="1" t="s">
        <v>14</v>
      </c>
      <c r="F2735" s="1" t="s">
        <v>6757</v>
      </c>
      <c r="G2735" s="1" t="s">
        <v>199</v>
      </c>
      <c r="H2735" s="1" t="s">
        <v>44</v>
      </c>
      <c r="I2735" s="1" t="s">
        <v>45</v>
      </c>
    </row>
    <row r="2736" spans="1:9" x14ac:dyDescent="0.25">
      <c r="A2736" s="1" t="s">
        <v>6758</v>
      </c>
      <c r="B2736" s="1" t="s">
        <v>6718</v>
      </c>
      <c r="C2736" s="1" t="s">
        <v>650</v>
      </c>
      <c r="D2736" s="1" t="s">
        <v>651</v>
      </c>
      <c r="E2736" s="1" t="s">
        <v>98</v>
      </c>
      <c r="F2736" s="1" t="s">
        <v>6759</v>
      </c>
      <c r="G2736" s="1" t="s">
        <v>653</v>
      </c>
      <c r="H2736" s="1" t="s">
        <v>573</v>
      </c>
      <c r="I2736" s="1" t="s">
        <v>574</v>
      </c>
    </row>
    <row r="2737" spans="1:9" x14ac:dyDescent="0.25">
      <c r="A2737" s="1" t="s">
        <v>6760</v>
      </c>
      <c r="B2737" s="1" t="s">
        <v>6718</v>
      </c>
      <c r="C2737" s="1" t="s">
        <v>3467</v>
      </c>
      <c r="D2737" s="1" t="s">
        <v>3468</v>
      </c>
      <c r="E2737" s="1" t="s">
        <v>98</v>
      </c>
      <c r="F2737" s="1" t="s">
        <v>6761</v>
      </c>
      <c r="G2737" s="1" t="s">
        <v>1464</v>
      </c>
      <c r="H2737" s="1" t="s">
        <v>3470</v>
      </c>
      <c r="I2737" s="1" t="s">
        <v>3471</v>
      </c>
    </row>
    <row r="2738" spans="1:9" x14ac:dyDescent="0.25">
      <c r="A2738" s="1" t="s">
        <v>6762</v>
      </c>
      <c r="B2738" s="1" t="s">
        <v>6718</v>
      </c>
      <c r="C2738" s="1" t="s">
        <v>6763</v>
      </c>
      <c r="D2738" s="1" t="s">
        <v>6764</v>
      </c>
      <c r="E2738" s="1" t="s">
        <v>98</v>
      </c>
      <c r="F2738" s="1" t="s">
        <v>6765</v>
      </c>
      <c r="G2738" s="1" t="s">
        <v>552</v>
      </c>
      <c r="H2738" s="1" t="s">
        <v>6766</v>
      </c>
      <c r="I2738" s="1" t="s">
        <v>6767</v>
      </c>
    </row>
    <row r="2739" spans="1:9" x14ac:dyDescent="0.25">
      <c r="A2739" s="1" t="s">
        <v>6768</v>
      </c>
      <c r="B2739" s="1" t="s">
        <v>6718</v>
      </c>
      <c r="C2739" s="1" t="s">
        <v>11</v>
      </c>
      <c r="D2739" s="1" t="s">
        <v>6769</v>
      </c>
      <c r="E2739" s="1" t="s">
        <v>14</v>
      </c>
      <c r="F2739" s="1" t="s">
        <v>6770</v>
      </c>
      <c r="G2739" s="1" t="s">
        <v>1519</v>
      </c>
      <c r="H2739" s="1" t="s">
        <v>6771</v>
      </c>
      <c r="I2739" s="1" t="s">
        <v>6772</v>
      </c>
    </row>
    <row r="2740" spans="1:9" x14ac:dyDescent="0.25">
      <c r="A2740" s="1" t="s">
        <v>6773</v>
      </c>
      <c r="B2740" s="1" t="s">
        <v>6718</v>
      </c>
      <c r="C2740" s="1" t="s">
        <v>11</v>
      </c>
      <c r="D2740" s="1" t="s">
        <v>6769</v>
      </c>
      <c r="E2740" s="1" t="s">
        <v>14</v>
      </c>
      <c r="F2740" s="1" t="s">
        <v>6774</v>
      </c>
      <c r="G2740" s="1" t="s">
        <v>1519</v>
      </c>
      <c r="H2740" s="1" t="s">
        <v>6771</v>
      </c>
      <c r="I2740" s="1" t="s">
        <v>6772</v>
      </c>
    </row>
    <row r="2741" spans="1:9" x14ac:dyDescent="0.25">
      <c r="A2741" s="1" t="s">
        <v>6775</v>
      </c>
      <c r="B2741" s="1" t="s">
        <v>6718</v>
      </c>
      <c r="C2741" s="1" t="s">
        <v>11</v>
      </c>
      <c r="D2741" s="1" t="s">
        <v>6769</v>
      </c>
      <c r="E2741" s="1" t="s">
        <v>14</v>
      </c>
      <c r="F2741" s="1" t="s">
        <v>6776</v>
      </c>
      <c r="G2741" s="1" t="s">
        <v>1519</v>
      </c>
      <c r="H2741" s="1" t="s">
        <v>6771</v>
      </c>
      <c r="I2741" s="1" t="s">
        <v>6772</v>
      </c>
    </row>
    <row r="2742" spans="1:9" x14ac:dyDescent="0.25">
      <c r="A2742" s="1" t="s">
        <v>6777</v>
      </c>
      <c r="B2742" s="1" t="s">
        <v>6718</v>
      </c>
      <c r="C2742" s="1" t="s">
        <v>11</v>
      </c>
      <c r="D2742" s="1" t="s">
        <v>6769</v>
      </c>
      <c r="E2742" s="1" t="s">
        <v>14</v>
      </c>
      <c r="F2742" s="1" t="s">
        <v>6778</v>
      </c>
      <c r="G2742" s="1" t="s">
        <v>1519</v>
      </c>
      <c r="H2742" s="1" t="s">
        <v>6771</v>
      </c>
      <c r="I2742" s="1" t="s">
        <v>6772</v>
      </c>
    </row>
    <row r="2743" spans="1:9" x14ac:dyDescent="0.25">
      <c r="A2743" s="1" t="s">
        <v>6779</v>
      </c>
      <c r="B2743" s="1" t="s">
        <v>6718</v>
      </c>
      <c r="C2743" s="1" t="s">
        <v>11</v>
      </c>
      <c r="D2743" s="1" t="s">
        <v>6769</v>
      </c>
      <c r="E2743" s="1" t="s">
        <v>14</v>
      </c>
      <c r="F2743" s="1" t="s">
        <v>6780</v>
      </c>
      <c r="G2743" s="1" t="s">
        <v>1519</v>
      </c>
      <c r="H2743" s="1" t="s">
        <v>6771</v>
      </c>
      <c r="I2743" s="1" t="s">
        <v>6772</v>
      </c>
    </row>
    <row r="2744" spans="1:9" x14ac:dyDescent="0.25">
      <c r="A2744" s="1" t="s">
        <v>6781</v>
      </c>
      <c r="B2744" s="1" t="s">
        <v>6718</v>
      </c>
      <c r="C2744" s="1" t="s">
        <v>11</v>
      </c>
      <c r="D2744" s="1" t="s">
        <v>6769</v>
      </c>
      <c r="E2744" s="1" t="s">
        <v>14</v>
      </c>
      <c r="F2744" s="1" t="s">
        <v>6782</v>
      </c>
      <c r="G2744" s="1" t="s">
        <v>1519</v>
      </c>
      <c r="H2744" s="1" t="s">
        <v>11</v>
      </c>
      <c r="I2744" s="1" t="s">
        <v>11</v>
      </c>
    </row>
    <row r="2745" spans="1:9" x14ac:dyDescent="0.25">
      <c r="A2745" s="1" t="s">
        <v>6783</v>
      </c>
      <c r="B2745" s="1" t="s">
        <v>6718</v>
      </c>
      <c r="C2745" s="1" t="s">
        <v>179</v>
      </c>
      <c r="D2745" s="1" t="s">
        <v>180</v>
      </c>
      <c r="E2745" s="1" t="s">
        <v>14</v>
      </c>
      <c r="F2745" s="1" t="s">
        <v>6784</v>
      </c>
      <c r="G2745" s="1" t="s">
        <v>443</v>
      </c>
      <c r="H2745" s="1" t="s">
        <v>528</v>
      </c>
      <c r="I2745" s="1" t="s">
        <v>184</v>
      </c>
    </row>
    <row r="2746" spans="1:9" x14ac:dyDescent="0.25">
      <c r="A2746" s="1" t="s">
        <v>6785</v>
      </c>
      <c r="B2746" s="1" t="s">
        <v>6718</v>
      </c>
      <c r="C2746" s="1" t="s">
        <v>11</v>
      </c>
      <c r="D2746" s="1" t="s">
        <v>6769</v>
      </c>
      <c r="E2746" s="1" t="s">
        <v>14</v>
      </c>
      <c r="F2746" s="1" t="s">
        <v>6786</v>
      </c>
      <c r="G2746" s="1" t="s">
        <v>1519</v>
      </c>
      <c r="H2746" s="1" t="s">
        <v>6771</v>
      </c>
      <c r="I2746" s="1" t="s">
        <v>6772</v>
      </c>
    </row>
    <row r="2747" spans="1:9" x14ac:dyDescent="0.25">
      <c r="A2747" s="1" t="s">
        <v>6787</v>
      </c>
      <c r="B2747" s="1" t="s">
        <v>6718</v>
      </c>
      <c r="C2747" s="1" t="s">
        <v>11</v>
      </c>
      <c r="D2747" s="1" t="s">
        <v>6769</v>
      </c>
      <c r="E2747" s="1" t="s">
        <v>14</v>
      </c>
      <c r="F2747" s="1" t="s">
        <v>6788</v>
      </c>
      <c r="G2747" s="1" t="s">
        <v>1519</v>
      </c>
      <c r="H2747" s="1" t="s">
        <v>6771</v>
      </c>
      <c r="I2747" s="1" t="s">
        <v>6772</v>
      </c>
    </row>
    <row r="2748" spans="1:9" x14ac:dyDescent="0.25">
      <c r="A2748" s="1" t="s">
        <v>6789</v>
      </c>
      <c r="B2748" s="1" t="s">
        <v>6718</v>
      </c>
      <c r="C2748" s="1" t="s">
        <v>11</v>
      </c>
      <c r="D2748" s="1" t="s">
        <v>6769</v>
      </c>
      <c r="E2748" s="1" t="s">
        <v>14</v>
      </c>
      <c r="F2748" s="1" t="s">
        <v>6790</v>
      </c>
      <c r="G2748" s="1" t="s">
        <v>1519</v>
      </c>
      <c r="H2748" s="1" t="s">
        <v>6771</v>
      </c>
      <c r="I2748" s="1" t="s">
        <v>6772</v>
      </c>
    </row>
    <row r="2749" spans="1:9" x14ac:dyDescent="0.25">
      <c r="A2749" s="1" t="s">
        <v>6791</v>
      </c>
      <c r="B2749" s="1" t="s">
        <v>6718</v>
      </c>
      <c r="C2749" s="1" t="s">
        <v>11</v>
      </c>
      <c r="D2749" s="1" t="s">
        <v>6769</v>
      </c>
      <c r="E2749" s="1" t="s">
        <v>14</v>
      </c>
      <c r="F2749" s="1" t="s">
        <v>6792</v>
      </c>
      <c r="G2749" s="1" t="s">
        <v>1519</v>
      </c>
      <c r="H2749" s="1" t="s">
        <v>6771</v>
      </c>
      <c r="I2749" s="1" t="s">
        <v>6772</v>
      </c>
    </row>
    <row r="2750" spans="1:9" x14ac:dyDescent="0.25">
      <c r="A2750" s="1" t="s">
        <v>6793</v>
      </c>
      <c r="B2750" s="1" t="s">
        <v>6718</v>
      </c>
      <c r="C2750" s="1" t="s">
        <v>6794</v>
      </c>
      <c r="D2750" s="1" t="s">
        <v>6769</v>
      </c>
      <c r="E2750" s="1" t="s">
        <v>14</v>
      </c>
      <c r="F2750" s="1" t="s">
        <v>6795</v>
      </c>
      <c r="G2750" s="1" t="s">
        <v>1519</v>
      </c>
      <c r="H2750" s="1" t="s">
        <v>6771</v>
      </c>
      <c r="I2750" s="1" t="s">
        <v>6772</v>
      </c>
    </row>
    <row r="2751" spans="1:9" x14ac:dyDescent="0.25">
      <c r="A2751" s="1" t="s">
        <v>6796</v>
      </c>
      <c r="B2751" s="1" t="s">
        <v>6718</v>
      </c>
      <c r="C2751" s="1" t="s">
        <v>6797</v>
      </c>
      <c r="D2751" s="1" t="s">
        <v>6798</v>
      </c>
      <c r="E2751" s="1" t="s">
        <v>63</v>
      </c>
      <c r="F2751" s="1" t="s">
        <v>6799</v>
      </c>
      <c r="G2751" s="1" t="s">
        <v>6800</v>
      </c>
      <c r="H2751" s="1" t="s">
        <v>6801</v>
      </c>
      <c r="I2751" s="1" t="s">
        <v>6802</v>
      </c>
    </row>
    <row r="2752" spans="1:9" x14ac:dyDescent="0.25">
      <c r="A2752" s="1" t="s">
        <v>6803</v>
      </c>
      <c r="B2752" s="1" t="s">
        <v>6718</v>
      </c>
      <c r="C2752" s="1" t="s">
        <v>6804</v>
      </c>
      <c r="D2752" s="1" t="s">
        <v>6769</v>
      </c>
      <c r="E2752" s="1" t="s">
        <v>14</v>
      </c>
      <c r="F2752" s="1" t="s">
        <v>6805</v>
      </c>
      <c r="G2752" s="1" t="s">
        <v>1519</v>
      </c>
      <c r="H2752" s="1" t="s">
        <v>6771</v>
      </c>
      <c r="I2752" s="1" t="s">
        <v>6772</v>
      </c>
    </row>
    <row r="2753" spans="1:9" x14ac:dyDescent="0.25">
      <c r="A2753" s="1" t="s">
        <v>6806</v>
      </c>
      <c r="B2753" s="1" t="s">
        <v>6718</v>
      </c>
      <c r="C2753" s="1" t="s">
        <v>6804</v>
      </c>
      <c r="D2753" s="1" t="s">
        <v>6769</v>
      </c>
      <c r="E2753" s="1" t="s">
        <v>14</v>
      </c>
      <c r="F2753" s="1" t="s">
        <v>6807</v>
      </c>
      <c r="G2753" s="1" t="s">
        <v>1519</v>
      </c>
      <c r="H2753" s="1" t="s">
        <v>6771</v>
      </c>
      <c r="I2753" s="1" t="s">
        <v>6772</v>
      </c>
    </row>
    <row r="2754" spans="1:9" x14ac:dyDescent="0.25">
      <c r="A2754" s="1" t="s">
        <v>6808</v>
      </c>
      <c r="B2754" s="1" t="s">
        <v>6718</v>
      </c>
      <c r="C2754" s="1" t="s">
        <v>6804</v>
      </c>
      <c r="D2754" s="1" t="s">
        <v>6769</v>
      </c>
      <c r="E2754" s="1" t="s">
        <v>14</v>
      </c>
      <c r="F2754" s="1" t="s">
        <v>6809</v>
      </c>
      <c r="G2754" s="1" t="s">
        <v>1519</v>
      </c>
      <c r="H2754" s="1" t="s">
        <v>6771</v>
      </c>
      <c r="I2754" s="1" t="s">
        <v>6772</v>
      </c>
    </row>
    <row r="2755" spans="1:9" x14ac:dyDescent="0.25">
      <c r="A2755" s="1" t="s">
        <v>6808</v>
      </c>
      <c r="B2755" s="1" t="s">
        <v>6718</v>
      </c>
      <c r="C2755" s="1" t="s">
        <v>6804</v>
      </c>
      <c r="D2755" s="1" t="s">
        <v>6769</v>
      </c>
      <c r="E2755" s="1" t="s">
        <v>14</v>
      </c>
      <c r="F2755" s="1" t="s">
        <v>6809</v>
      </c>
      <c r="G2755" s="1" t="s">
        <v>1519</v>
      </c>
      <c r="H2755" s="1" t="s">
        <v>6771</v>
      </c>
      <c r="I2755" s="1" t="s">
        <v>6772</v>
      </c>
    </row>
    <row r="2756" spans="1:9" x14ac:dyDescent="0.25">
      <c r="A2756" s="1" t="s">
        <v>6810</v>
      </c>
      <c r="B2756" s="1" t="s">
        <v>6718</v>
      </c>
      <c r="C2756" s="1" t="s">
        <v>11</v>
      </c>
      <c r="D2756" s="1" t="s">
        <v>6769</v>
      </c>
      <c r="E2756" s="1" t="s">
        <v>14</v>
      </c>
      <c r="F2756" s="1" t="s">
        <v>6811</v>
      </c>
      <c r="G2756" s="1" t="s">
        <v>1519</v>
      </c>
      <c r="H2756" s="1" t="s">
        <v>6771</v>
      </c>
      <c r="I2756" s="1" t="s">
        <v>6772</v>
      </c>
    </row>
    <row r="2757" spans="1:9" x14ac:dyDescent="0.25">
      <c r="A2757" s="1" t="s">
        <v>6808</v>
      </c>
      <c r="B2757" s="1" t="s">
        <v>6718</v>
      </c>
      <c r="C2757" s="1" t="s">
        <v>6804</v>
      </c>
      <c r="D2757" s="1" t="s">
        <v>6769</v>
      </c>
      <c r="E2757" s="1" t="s">
        <v>14</v>
      </c>
      <c r="F2757" s="1" t="s">
        <v>6809</v>
      </c>
      <c r="G2757" s="1" t="s">
        <v>1519</v>
      </c>
      <c r="H2757" s="1" t="s">
        <v>6771</v>
      </c>
      <c r="I2757" s="1" t="s">
        <v>6772</v>
      </c>
    </row>
    <row r="2758" spans="1:9" x14ac:dyDescent="0.25">
      <c r="A2758" s="1" t="s">
        <v>6812</v>
      </c>
      <c r="B2758" s="1" t="s">
        <v>6718</v>
      </c>
      <c r="C2758" s="1" t="s">
        <v>1744</v>
      </c>
      <c r="D2758" s="1" t="s">
        <v>1745</v>
      </c>
      <c r="E2758" s="1" t="s">
        <v>14</v>
      </c>
      <c r="F2758" s="1" t="s">
        <v>6813</v>
      </c>
      <c r="G2758" s="1" t="s">
        <v>1747</v>
      </c>
      <c r="H2758" s="1" t="s">
        <v>1748</v>
      </c>
      <c r="I2758" s="1" t="s">
        <v>1749</v>
      </c>
    </row>
    <row r="2759" spans="1:9" x14ac:dyDescent="0.25">
      <c r="A2759" s="1" t="s">
        <v>6814</v>
      </c>
      <c r="B2759" s="1" t="s">
        <v>6718</v>
      </c>
      <c r="C2759" s="1" t="s">
        <v>11</v>
      </c>
      <c r="D2759" s="1" t="s">
        <v>6769</v>
      </c>
      <c r="E2759" s="1" t="s">
        <v>14</v>
      </c>
      <c r="F2759" s="1" t="s">
        <v>6815</v>
      </c>
      <c r="G2759" s="1" t="s">
        <v>1519</v>
      </c>
      <c r="H2759" s="1" t="s">
        <v>6771</v>
      </c>
      <c r="I2759" s="1" t="s">
        <v>6772</v>
      </c>
    </row>
    <row r="2760" spans="1:9" x14ac:dyDescent="0.25">
      <c r="A2760" s="1" t="s">
        <v>6816</v>
      </c>
      <c r="B2760" s="1" t="s">
        <v>6718</v>
      </c>
      <c r="C2760" s="1" t="s">
        <v>33</v>
      </c>
      <c r="D2760" s="1" t="s">
        <v>34</v>
      </c>
      <c r="E2760" s="1" t="s">
        <v>14</v>
      </c>
      <c r="F2760" s="1" t="s">
        <v>6817</v>
      </c>
      <c r="G2760" s="1" t="s">
        <v>36</v>
      </c>
      <c r="H2760" s="1" t="s">
        <v>37</v>
      </c>
      <c r="I2760" s="1" t="s">
        <v>38</v>
      </c>
    </row>
    <row r="2761" spans="1:9" x14ac:dyDescent="0.25">
      <c r="A2761" s="1" t="s">
        <v>6818</v>
      </c>
      <c r="B2761" s="1" t="s">
        <v>6718</v>
      </c>
      <c r="C2761" s="1" t="s">
        <v>11</v>
      </c>
      <c r="D2761" s="1" t="s">
        <v>6769</v>
      </c>
      <c r="E2761" s="1" t="s">
        <v>14</v>
      </c>
      <c r="F2761" s="1" t="s">
        <v>6819</v>
      </c>
      <c r="G2761" s="1" t="s">
        <v>1519</v>
      </c>
      <c r="H2761" s="1" t="s">
        <v>6771</v>
      </c>
      <c r="I2761" s="1" t="s">
        <v>6772</v>
      </c>
    </row>
    <row r="2762" spans="1:9" x14ac:dyDescent="0.25">
      <c r="A2762" s="1" t="s">
        <v>6820</v>
      </c>
      <c r="B2762" s="1" t="s">
        <v>6718</v>
      </c>
      <c r="C2762" s="1" t="s">
        <v>6804</v>
      </c>
      <c r="D2762" s="1" t="s">
        <v>6769</v>
      </c>
      <c r="E2762" s="1" t="s">
        <v>14</v>
      </c>
      <c r="F2762" s="1" t="s">
        <v>6821</v>
      </c>
      <c r="G2762" s="1" t="s">
        <v>1519</v>
      </c>
      <c r="H2762" s="1" t="s">
        <v>6771</v>
      </c>
      <c r="I2762" s="1" t="s">
        <v>6772</v>
      </c>
    </row>
    <row r="2763" spans="1:9" x14ac:dyDescent="0.25">
      <c r="A2763" s="1" t="s">
        <v>6822</v>
      </c>
      <c r="B2763" s="1" t="s">
        <v>6718</v>
      </c>
      <c r="C2763" s="1" t="s">
        <v>1744</v>
      </c>
      <c r="D2763" s="1" t="s">
        <v>1745</v>
      </c>
      <c r="E2763" s="1" t="s">
        <v>14</v>
      </c>
      <c r="F2763" s="1" t="s">
        <v>6823</v>
      </c>
      <c r="G2763" s="1" t="s">
        <v>1747</v>
      </c>
      <c r="H2763" s="1" t="s">
        <v>1748</v>
      </c>
      <c r="I2763" s="1" t="s">
        <v>1749</v>
      </c>
    </row>
    <row r="2764" spans="1:9" x14ac:dyDescent="0.25">
      <c r="A2764" s="1" t="s">
        <v>6824</v>
      </c>
      <c r="B2764" s="1" t="s">
        <v>6718</v>
      </c>
      <c r="C2764" s="1" t="s">
        <v>1744</v>
      </c>
      <c r="D2764" s="1" t="s">
        <v>1745</v>
      </c>
      <c r="E2764" s="1" t="s">
        <v>14</v>
      </c>
      <c r="F2764" s="1" t="s">
        <v>6825</v>
      </c>
      <c r="G2764" s="1" t="s">
        <v>1747</v>
      </c>
      <c r="H2764" s="1" t="s">
        <v>1748</v>
      </c>
      <c r="I2764" s="1" t="s">
        <v>1749</v>
      </c>
    </row>
    <row r="2765" spans="1:9" x14ac:dyDescent="0.25">
      <c r="A2765" s="1" t="s">
        <v>6826</v>
      </c>
      <c r="B2765" s="1" t="s">
        <v>6718</v>
      </c>
      <c r="C2765" s="1" t="s">
        <v>650</v>
      </c>
      <c r="D2765" s="1" t="s">
        <v>651</v>
      </c>
      <c r="E2765" s="1" t="s">
        <v>98</v>
      </c>
      <c r="F2765" s="1" t="s">
        <v>6827</v>
      </c>
      <c r="G2765" s="1" t="s">
        <v>653</v>
      </c>
      <c r="H2765" s="1" t="s">
        <v>573</v>
      </c>
      <c r="I2765" s="1" t="s">
        <v>574</v>
      </c>
    </row>
    <row r="2766" spans="1:9" x14ac:dyDescent="0.25">
      <c r="A2766" s="1" t="s">
        <v>6828</v>
      </c>
      <c r="B2766" s="1" t="s">
        <v>6718</v>
      </c>
      <c r="C2766" s="1" t="s">
        <v>650</v>
      </c>
      <c r="D2766" s="1" t="s">
        <v>651</v>
      </c>
      <c r="E2766" s="1" t="s">
        <v>98</v>
      </c>
      <c r="F2766" s="1" t="s">
        <v>6759</v>
      </c>
      <c r="G2766" s="1" t="s">
        <v>653</v>
      </c>
      <c r="H2766" s="1" t="s">
        <v>573</v>
      </c>
      <c r="I2766" s="1" t="s">
        <v>574</v>
      </c>
    </row>
    <row r="2767" spans="1:9" x14ac:dyDescent="0.25">
      <c r="A2767" s="1" t="s">
        <v>6829</v>
      </c>
      <c r="B2767" s="1" t="s">
        <v>6718</v>
      </c>
      <c r="C2767" s="1" t="s">
        <v>33</v>
      </c>
      <c r="D2767" s="1" t="s">
        <v>34</v>
      </c>
      <c r="E2767" s="1" t="s">
        <v>14</v>
      </c>
      <c r="F2767" s="1" t="s">
        <v>6830</v>
      </c>
      <c r="G2767" s="1" t="s">
        <v>36</v>
      </c>
      <c r="H2767" s="1" t="s">
        <v>37</v>
      </c>
      <c r="I2767" s="1" t="s">
        <v>38</v>
      </c>
    </row>
    <row r="2768" spans="1:9" x14ac:dyDescent="0.25">
      <c r="A2768" s="1" t="s">
        <v>6831</v>
      </c>
      <c r="B2768" s="1" t="s">
        <v>6718</v>
      </c>
      <c r="C2768" s="1" t="s">
        <v>1744</v>
      </c>
      <c r="D2768" s="1" t="s">
        <v>1745</v>
      </c>
      <c r="E2768" s="1" t="s">
        <v>14</v>
      </c>
      <c r="F2768" s="1" t="s">
        <v>6832</v>
      </c>
      <c r="G2768" s="1" t="s">
        <v>1747</v>
      </c>
      <c r="H2768" s="1" t="s">
        <v>1748</v>
      </c>
      <c r="I2768" s="1" t="s">
        <v>1749</v>
      </c>
    </row>
    <row r="2769" spans="1:9" x14ac:dyDescent="0.25">
      <c r="A2769" s="1" t="s">
        <v>6833</v>
      </c>
      <c r="B2769" s="1" t="s">
        <v>6718</v>
      </c>
      <c r="C2769" s="1" t="s">
        <v>40</v>
      </c>
      <c r="D2769" s="1" t="s">
        <v>41</v>
      </c>
      <c r="E2769" s="1" t="s">
        <v>14</v>
      </c>
      <c r="F2769" s="1" t="s">
        <v>6834</v>
      </c>
      <c r="G2769" s="1" t="s">
        <v>199</v>
      </c>
      <c r="H2769" s="1" t="s">
        <v>44</v>
      </c>
      <c r="I2769" s="1" t="s">
        <v>45</v>
      </c>
    </row>
    <row r="2770" spans="1:9" x14ac:dyDescent="0.25">
      <c r="A2770" s="1" t="s">
        <v>6835</v>
      </c>
      <c r="B2770" s="1" t="s">
        <v>6718</v>
      </c>
      <c r="C2770" s="1" t="s">
        <v>1744</v>
      </c>
      <c r="D2770" s="1" t="s">
        <v>1745</v>
      </c>
      <c r="E2770" s="1" t="s">
        <v>14</v>
      </c>
      <c r="F2770" s="1" t="s">
        <v>6836</v>
      </c>
      <c r="G2770" s="1" t="s">
        <v>1747</v>
      </c>
      <c r="H2770" s="1" t="s">
        <v>1748</v>
      </c>
      <c r="I2770" s="1" t="s">
        <v>1749</v>
      </c>
    </row>
    <row r="2771" spans="1:9" x14ac:dyDescent="0.25">
      <c r="A2771" s="1" t="s">
        <v>6837</v>
      </c>
      <c r="B2771" s="1" t="s">
        <v>6718</v>
      </c>
      <c r="C2771" s="1" t="s">
        <v>21</v>
      </c>
      <c r="D2771" s="1" t="s">
        <v>22</v>
      </c>
      <c r="E2771" s="1" t="s">
        <v>14</v>
      </c>
      <c r="F2771" s="1" t="s">
        <v>6838</v>
      </c>
      <c r="G2771" s="1" t="s">
        <v>24</v>
      </c>
      <c r="H2771" s="1" t="s">
        <v>84</v>
      </c>
      <c r="I2771" s="1" t="s">
        <v>26</v>
      </c>
    </row>
    <row r="2772" spans="1:9" x14ac:dyDescent="0.25">
      <c r="A2772" s="1" t="s">
        <v>6839</v>
      </c>
      <c r="B2772" s="1" t="s">
        <v>6718</v>
      </c>
      <c r="C2772" s="1" t="s">
        <v>33</v>
      </c>
      <c r="D2772" s="1" t="s">
        <v>34</v>
      </c>
      <c r="E2772" s="1" t="s">
        <v>14</v>
      </c>
      <c r="F2772" s="1" t="s">
        <v>6840</v>
      </c>
      <c r="G2772" s="1" t="s">
        <v>36</v>
      </c>
      <c r="H2772" s="1" t="s">
        <v>37</v>
      </c>
      <c r="I2772" s="1" t="s">
        <v>38</v>
      </c>
    </row>
    <row r="2773" spans="1:9" x14ac:dyDescent="0.25">
      <c r="A2773" s="1" t="s">
        <v>6841</v>
      </c>
      <c r="B2773" s="1" t="s">
        <v>6718</v>
      </c>
      <c r="C2773" s="1" t="s">
        <v>5061</v>
      </c>
      <c r="D2773" s="1" t="s">
        <v>5062</v>
      </c>
      <c r="E2773" s="1" t="s">
        <v>63</v>
      </c>
      <c r="F2773" s="1" t="s">
        <v>6842</v>
      </c>
      <c r="G2773" s="1" t="s">
        <v>5064</v>
      </c>
      <c r="H2773" s="1" t="s">
        <v>5065</v>
      </c>
      <c r="I2773" s="1" t="s">
        <v>5066</v>
      </c>
    </row>
    <row r="2774" spans="1:9" x14ac:dyDescent="0.25">
      <c r="A2774" s="1" t="s">
        <v>6843</v>
      </c>
      <c r="B2774" s="1" t="s">
        <v>6718</v>
      </c>
      <c r="C2774" s="1" t="s">
        <v>33</v>
      </c>
      <c r="D2774" s="1" t="s">
        <v>34</v>
      </c>
      <c r="E2774" s="1" t="s">
        <v>14</v>
      </c>
      <c r="F2774" s="1" t="s">
        <v>6844</v>
      </c>
      <c r="G2774" s="1" t="s">
        <v>36</v>
      </c>
      <c r="H2774" s="1" t="s">
        <v>37</v>
      </c>
      <c r="I2774" s="1" t="s">
        <v>38</v>
      </c>
    </row>
    <row r="2775" spans="1:9" x14ac:dyDescent="0.25">
      <c r="A2775" s="1" t="s">
        <v>6845</v>
      </c>
      <c r="B2775" s="1" t="s">
        <v>6718</v>
      </c>
      <c r="C2775" s="1" t="s">
        <v>6846</v>
      </c>
      <c r="D2775" s="1" t="s">
        <v>6847</v>
      </c>
      <c r="E2775" s="1" t="s">
        <v>63</v>
      </c>
      <c r="F2775" s="1" t="s">
        <v>6848</v>
      </c>
      <c r="G2775" s="1" t="s">
        <v>1710</v>
      </c>
      <c r="H2775" s="1" t="s">
        <v>6849</v>
      </c>
      <c r="I2775" s="1" t="s">
        <v>6850</v>
      </c>
    </row>
    <row r="2776" spans="1:9" x14ac:dyDescent="0.25">
      <c r="A2776" s="1" t="s">
        <v>6851</v>
      </c>
      <c r="B2776" s="1" t="s">
        <v>6718</v>
      </c>
      <c r="C2776" s="1" t="s">
        <v>40</v>
      </c>
      <c r="D2776" s="1" t="s">
        <v>41</v>
      </c>
      <c r="E2776" s="1" t="s">
        <v>14</v>
      </c>
      <c r="F2776" s="1" t="s">
        <v>6852</v>
      </c>
      <c r="G2776" s="1" t="s">
        <v>243</v>
      </c>
      <c r="H2776" s="1" t="s">
        <v>44</v>
      </c>
      <c r="I2776" s="1" t="s">
        <v>45</v>
      </c>
    </row>
    <row r="2777" spans="1:9" x14ac:dyDescent="0.25">
      <c r="A2777" s="1" t="s">
        <v>6853</v>
      </c>
      <c r="B2777" s="1" t="s">
        <v>6718</v>
      </c>
      <c r="C2777" s="1" t="s">
        <v>179</v>
      </c>
      <c r="D2777" s="1" t="s">
        <v>180</v>
      </c>
      <c r="E2777" s="1" t="s">
        <v>14</v>
      </c>
      <c r="F2777" s="1" t="s">
        <v>6854</v>
      </c>
      <c r="G2777" s="1" t="s">
        <v>443</v>
      </c>
      <c r="H2777" s="1" t="s">
        <v>528</v>
      </c>
      <c r="I2777" s="1" t="s">
        <v>184</v>
      </c>
    </row>
    <row r="2778" spans="1:9" x14ac:dyDescent="0.25">
      <c r="A2778" s="1" t="s">
        <v>6855</v>
      </c>
      <c r="B2778" s="1" t="s">
        <v>6718</v>
      </c>
      <c r="C2778" s="1" t="s">
        <v>1288</v>
      </c>
      <c r="D2778" s="1" t="s">
        <v>1289</v>
      </c>
      <c r="E2778" s="1" t="s">
        <v>14</v>
      </c>
      <c r="F2778" s="1" t="s">
        <v>6856</v>
      </c>
      <c r="G2778" s="1" t="s">
        <v>465</v>
      </c>
      <c r="H2778" s="1" t="s">
        <v>1291</v>
      </c>
      <c r="I2778" s="1" t="s">
        <v>1292</v>
      </c>
    </row>
    <row r="2779" spans="1:9" x14ac:dyDescent="0.25">
      <c r="A2779" s="1" t="s">
        <v>6857</v>
      </c>
      <c r="B2779" s="1" t="s">
        <v>6718</v>
      </c>
      <c r="C2779" s="1" t="s">
        <v>1288</v>
      </c>
      <c r="D2779" s="1" t="s">
        <v>1289</v>
      </c>
      <c r="E2779" s="1" t="s">
        <v>14</v>
      </c>
      <c r="F2779" s="1" t="s">
        <v>6858</v>
      </c>
      <c r="G2779" s="1" t="s">
        <v>465</v>
      </c>
      <c r="H2779" s="1" t="s">
        <v>1291</v>
      </c>
      <c r="I2779" s="1" t="s">
        <v>1292</v>
      </c>
    </row>
    <row r="2780" spans="1:9" x14ac:dyDescent="0.25">
      <c r="A2780" s="1" t="s">
        <v>6859</v>
      </c>
      <c r="B2780" s="1" t="s">
        <v>6718</v>
      </c>
      <c r="C2780" s="1" t="s">
        <v>6860</v>
      </c>
      <c r="D2780" s="1" t="s">
        <v>6861</v>
      </c>
      <c r="E2780" s="1" t="s">
        <v>14</v>
      </c>
      <c r="F2780" s="1" t="s">
        <v>6862</v>
      </c>
      <c r="G2780" s="1" t="s">
        <v>1395</v>
      </c>
      <c r="H2780" s="1" t="s">
        <v>6863</v>
      </c>
      <c r="I2780" s="1" t="s">
        <v>6864</v>
      </c>
    </row>
    <row r="2781" spans="1:9" x14ac:dyDescent="0.25">
      <c r="A2781" s="1" t="s">
        <v>6865</v>
      </c>
      <c r="B2781" s="1" t="s">
        <v>6718</v>
      </c>
      <c r="C2781" s="1" t="s">
        <v>1288</v>
      </c>
      <c r="D2781" s="1" t="s">
        <v>1289</v>
      </c>
      <c r="E2781" s="1" t="s">
        <v>14</v>
      </c>
      <c r="F2781" s="1" t="s">
        <v>6866</v>
      </c>
      <c r="G2781" s="1" t="s">
        <v>465</v>
      </c>
      <c r="H2781" s="1" t="s">
        <v>1291</v>
      </c>
      <c r="I2781" s="1" t="s">
        <v>1292</v>
      </c>
    </row>
    <row r="2782" spans="1:9" x14ac:dyDescent="0.25">
      <c r="A2782" s="1" t="s">
        <v>6867</v>
      </c>
      <c r="B2782" s="1" t="s">
        <v>6718</v>
      </c>
      <c r="C2782" s="1" t="s">
        <v>40</v>
      </c>
      <c r="D2782" s="1" t="s">
        <v>41</v>
      </c>
      <c r="E2782" s="1" t="s">
        <v>14</v>
      </c>
      <c r="F2782" s="1" t="s">
        <v>6868</v>
      </c>
      <c r="G2782" s="1" t="s">
        <v>199</v>
      </c>
      <c r="H2782" s="1" t="s">
        <v>44</v>
      </c>
      <c r="I2782" s="1" t="s">
        <v>45</v>
      </c>
    </row>
    <row r="2783" spans="1:9" x14ac:dyDescent="0.25">
      <c r="A2783" s="1" t="s">
        <v>6869</v>
      </c>
      <c r="B2783" s="1" t="s">
        <v>6718</v>
      </c>
      <c r="C2783" s="1" t="s">
        <v>4675</v>
      </c>
      <c r="D2783" s="1" t="s">
        <v>4676</v>
      </c>
      <c r="E2783" s="1" t="s">
        <v>14</v>
      </c>
      <c r="F2783" s="1" t="s">
        <v>6870</v>
      </c>
      <c r="G2783" s="1" t="s">
        <v>50</v>
      </c>
      <c r="H2783" s="1" t="s">
        <v>4678</v>
      </c>
      <c r="I2783" s="1" t="s">
        <v>4679</v>
      </c>
    </row>
    <row r="2784" spans="1:9" x14ac:dyDescent="0.25">
      <c r="A2784" s="1" t="s">
        <v>6871</v>
      </c>
      <c r="B2784" s="1" t="s">
        <v>6718</v>
      </c>
      <c r="C2784" s="1" t="s">
        <v>40</v>
      </c>
      <c r="D2784" s="1" t="s">
        <v>41</v>
      </c>
      <c r="E2784" s="1" t="s">
        <v>14</v>
      </c>
      <c r="F2784" s="1" t="s">
        <v>6872</v>
      </c>
      <c r="G2784" s="1" t="s">
        <v>199</v>
      </c>
      <c r="H2784" s="1" t="s">
        <v>646</v>
      </c>
      <c r="I2784" s="1" t="s">
        <v>45</v>
      </c>
    </row>
    <row r="2785" spans="1:9" x14ac:dyDescent="0.25">
      <c r="A2785" s="1" t="s">
        <v>6873</v>
      </c>
      <c r="B2785" s="1" t="s">
        <v>6718</v>
      </c>
      <c r="C2785" s="1" t="s">
        <v>40</v>
      </c>
      <c r="D2785" s="1" t="s">
        <v>41</v>
      </c>
      <c r="E2785" s="1" t="s">
        <v>14</v>
      </c>
      <c r="F2785" s="1" t="s">
        <v>6874</v>
      </c>
      <c r="G2785" s="1" t="s">
        <v>199</v>
      </c>
      <c r="H2785" s="1" t="s">
        <v>646</v>
      </c>
      <c r="I2785" s="1" t="s">
        <v>45</v>
      </c>
    </row>
    <row r="2786" spans="1:9" x14ac:dyDescent="0.25">
      <c r="A2786" s="1" t="s">
        <v>6875</v>
      </c>
      <c r="B2786" s="1" t="s">
        <v>6718</v>
      </c>
      <c r="C2786" s="1" t="s">
        <v>6876</v>
      </c>
      <c r="D2786" s="1" t="s">
        <v>1301</v>
      </c>
      <c r="E2786" s="1" t="s">
        <v>14</v>
      </c>
      <c r="F2786" s="1" t="s">
        <v>6877</v>
      </c>
      <c r="G2786" s="1" t="s">
        <v>594</v>
      </c>
      <c r="H2786" s="1" t="s">
        <v>11</v>
      </c>
      <c r="I2786" s="1" t="s">
        <v>11</v>
      </c>
    </row>
    <row r="2787" spans="1:9" x14ac:dyDescent="0.25">
      <c r="A2787" s="1" t="s">
        <v>6878</v>
      </c>
      <c r="B2787" s="1" t="s">
        <v>6718</v>
      </c>
      <c r="C2787" s="1" t="s">
        <v>21</v>
      </c>
      <c r="D2787" s="1" t="s">
        <v>22</v>
      </c>
      <c r="E2787" s="1" t="s">
        <v>14</v>
      </c>
      <c r="F2787" s="1" t="s">
        <v>6879</v>
      </c>
      <c r="G2787" s="1" t="s">
        <v>4372</v>
      </c>
      <c r="H2787" s="1" t="s">
        <v>11</v>
      </c>
      <c r="I2787" s="1" t="s">
        <v>11</v>
      </c>
    </row>
    <row r="2788" spans="1:9" x14ac:dyDescent="0.25">
      <c r="A2788" s="1" t="s">
        <v>6880</v>
      </c>
      <c r="B2788" s="1" t="s">
        <v>6718</v>
      </c>
      <c r="C2788" s="1" t="s">
        <v>40</v>
      </c>
      <c r="D2788" s="1" t="s">
        <v>41</v>
      </c>
      <c r="E2788" s="1" t="s">
        <v>14</v>
      </c>
      <c r="F2788" s="1" t="s">
        <v>6881</v>
      </c>
      <c r="G2788" s="1" t="s">
        <v>199</v>
      </c>
      <c r="H2788" s="1" t="s">
        <v>646</v>
      </c>
      <c r="I2788" s="1" t="s">
        <v>45</v>
      </c>
    </row>
    <row r="2789" spans="1:9" x14ac:dyDescent="0.25">
      <c r="A2789" s="1" t="s">
        <v>6882</v>
      </c>
      <c r="B2789" s="1" t="s">
        <v>6718</v>
      </c>
      <c r="C2789" s="1" t="s">
        <v>21</v>
      </c>
      <c r="D2789" s="1" t="s">
        <v>22</v>
      </c>
      <c r="E2789" s="1" t="s">
        <v>14</v>
      </c>
      <c r="F2789" s="1" t="s">
        <v>6883</v>
      </c>
      <c r="G2789" s="1" t="s">
        <v>108</v>
      </c>
      <c r="H2789" s="1" t="s">
        <v>25</v>
      </c>
      <c r="I2789" s="1" t="s">
        <v>26</v>
      </c>
    </row>
    <row r="2790" spans="1:9" x14ac:dyDescent="0.25">
      <c r="A2790" s="1" t="s">
        <v>6884</v>
      </c>
      <c r="B2790" s="1" t="s">
        <v>6718</v>
      </c>
      <c r="C2790" s="1" t="s">
        <v>6885</v>
      </c>
      <c r="D2790" s="1" t="s">
        <v>6886</v>
      </c>
      <c r="E2790" s="1" t="s">
        <v>14</v>
      </c>
      <c r="F2790" s="1" t="s">
        <v>6887</v>
      </c>
      <c r="G2790" s="1" t="s">
        <v>4778</v>
      </c>
      <c r="H2790" s="1" t="s">
        <v>6888</v>
      </c>
      <c r="I2790" s="1" t="s">
        <v>6889</v>
      </c>
    </row>
    <row r="2791" spans="1:9" x14ac:dyDescent="0.25">
      <c r="A2791" s="1" t="s">
        <v>6890</v>
      </c>
      <c r="B2791" s="1" t="s">
        <v>6718</v>
      </c>
      <c r="C2791" s="1" t="s">
        <v>6885</v>
      </c>
      <c r="D2791" s="1" t="s">
        <v>6886</v>
      </c>
      <c r="E2791" s="1" t="s">
        <v>14</v>
      </c>
      <c r="F2791" s="1" t="s">
        <v>6891</v>
      </c>
      <c r="G2791" s="1" t="s">
        <v>4778</v>
      </c>
      <c r="H2791" s="1" t="s">
        <v>6888</v>
      </c>
      <c r="I2791" s="1" t="s">
        <v>6889</v>
      </c>
    </row>
    <row r="2792" spans="1:9" x14ac:dyDescent="0.25">
      <c r="A2792" s="1" t="s">
        <v>6892</v>
      </c>
      <c r="B2792" s="1" t="s">
        <v>6718</v>
      </c>
      <c r="C2792" s="1" t="s">
        <v>6885</v>
      </c>
      <c r="D2792" s="1" t="s">
        <v>6886</v>
      </c>
      <c r="E2792" s="1" t="s">
        <v>14</v>
      </c>
      <c r="F2792" s="1" t="s">
        <v>6893</v>
      </c>
      <c r="G2792" s="1" t="s">
        <v>4778</v>
      </c>
      <c r="H2792" s="1" t="s">
        <v>6888</v>
      </c>
      <c r="I2792" s="1" t="s">
        <v>6889</v>
      </c>
    </row>
    <row r="2793" spans="1:9" x14ac:dyDescent="0.25">
      <c r="A2793" s="1" t="s">
        <v>6894</v>
      </c>
      <c r="B2793" s="1" t="s">
        <v>6718</v>
      </c>
      <c r="C2793" s="1" t="s">
        <v>6885</v>
      </c>
      <c r="D2793" s="1" t="s">
        <v>6886</v>
      </c>
      <c r="E2793" s="1" t="s">
        <v>14</v>
      </c>
      <c r="F2793" s="1" t="s">
        <v>6895</v>
      </c>
      <c r="G2793" s="1" t="s">
        <v>4778</v>
      </c>
      <c r="H2793" s="1" t="s">
        <v>6888</v>
      </c>
      <c r="I2793" s="1" t="s">
        <v>6889</v>
      </c>
    </row>
    <row r="2794" spans="1:9" x14ac:dyDescent="0.25">
      <c r="A2794" s="1" t="s">
        <v>6896</v>
      </c>
      <c r="B2794" s="1" t="s">
        <v>6718</v>
      </c>
      <c r="C2794" s="1" t="s">
        <v>6897</v>
      </c>
      <c r="D2794" s="1" t="s">
        <v>6898</v>
      </c>
      <c r="E2794" s="1" t="s">
        <v>14</v>
      </c>
      <c r="F2794" s="1" t="s">
        <v>6899</v>
      </c>
      <c r="G2794" s="1" t="s">
        <v>4778</v>
      </c>
      <c r="H2794" s="1" t="s">
        <v>11</v>
      </c>
      <c r="I2794" s="1" t="s">
        <v>11</v>
      </c>
    </row>
    <row r="2795" spans="1:9" x14ac:dyDescent="0.25">
      <c r="A2795" s="1" t="s">
        <v>6900</v>
      </c>
      <c r="B2795" s="1" t="s">
        <v>6718</v>
      </c>
      <c r="C2795" s="1" t="s">
        <v>6897</v>
      </c>
      <c r="D2795" s="1" t="s">
        <v>6898</v>
      </c>
      <c r="E2795" s="1" t="s">
        <v>14</v>
      </c>
      <c r="F2795" s="1" t="s">
        <v>6901</v>
      </c>
      <c r="G2795" s="1" t="s">
        <v>4778</v>
      </c>
      <c r="H2795" s="1" t="s">
        <v>11</v>
      </c>
      <c r="I2795" s="1" t="s">
        <v>11</v>
      </c>
    </row>
    <row r="2796" spans="1:9" x14ac:dyDescent="0.25">
      <c r="A2796" s="1" t="s">
        <v>6902</v>
      </c>
      <c r="B2796" s="1" t="s">
        <v>6718</v>
      </c>
      <c r="C2796" s="1" t="s">
        <v>6897</v>
      </c>
      <c r="D2796" s="1" t="s">
        <v>6898</v>
      </c>
      <c r="E2796" s="1" t="s">
        <v>14</v>
      </c>
      <c r="F2796" s="1" t="s">
        <v>6903</v>
      </c>
      <c r="G2796" s="1" t="s">
        <v>4778</v>
      </c>
      <c r="H2796" s="1" t="s">
        <v>11</v>
      </c>
      <c r="I2796" s="1" t="s">
        <v>11</v>
      </c>
    </row>
    <row r="2797" spans="1:9" x14ac:dyDescent="0.25">
      <c r="A2797" s="1" t="s">
        <v>6904</v>
      </c>
      <c r="B2797" s="1" t="s">
        <v>6718</v>
      </c>
      <c r="C2797" s="1" t="s">
        <v>21</v>
      </c>
      <c r="D2797" s="1" t="s">
        <v>22</v>
      </c>
      <c r="E2797" s="1" t="s">
        <v>14</v>
      </c>
      <c r="F2797" s="1" t="s">
        <v>6905</v>
      </c>
      <c r="G2797" s="1" t="s">
        <v>108</v>
      </c>
      <c r="H2797" s="1" t="s">
        <v>25</v>
      </c>
      <c r="I2797" s="1" t="s">
        <v>26</v>
      </c>
    </row>
    <row r="2798" spans="1:9" x14ac:dyDescent="0.25">
      <c r="A2798" s="1" t="s">
        <v>6906</v>
      </c>
      <c r="B2798" s="1" t="s">
        <v>6718</v>
      </c>
      <c r="C2798" s="1" t="s">
        <v>21</v>
      </c>
      <c r="D2798" s="1" t="s">
        <v>22</v>
      </c>
      <c r="E2798" s="1" t="s">
        <v>14</v>
      </c>
      <c r="F2798" s="1" t="s">
        <v>6907</v>
      </c>
      <c r="G2798" s="1" t="s">
        <v>4372</v>
      </c>
      <c r="H2798" s="1" t="s">
        <v>11</v>
      </c>
      <c r="I2798" s="1" t="s">
        <v>11</v>
      </c>
    </row>
    <row r="2799" spans="1:9" x14ac:dyDescent="0.25">
      <c r="A2799" s="1" t="s">
        <v>6908</v>
      </c>
      <c r="B2799" s="1" t="s">
        <v>6718</v>
      </c>
      <c r="C2799" s="1" t="s">
        <v>6909</v>
      </c>
      <c r="D2799" s="1" t="s">
        <v>6910</v>
      </c>
      <c r="E2799" s="1" t="s">
        <v>14</v>
      </c>
      <c r="F2799" s="1" t="s">
        <v>6911</v>
      </c>
      <c r="G2799" s="1" t="s">
        <v>36</v>
      </c>
      <c r="H2799" s="1" t="s">
        <v>6912</v>
      </c>
      <c r="I2799" s="1" t="s">
        <v>6913</v>
      </c>
    </row>
    <row r="2800" spans="1:9" x14ac:dyDescent="0.25">
      <c r="A2800" s="1" t="s">
        <v>6914</v>
      </c>
      <c r="B2800" s="1" t="s">
        <v>6718</v>
      </c>
      <c r="C2800" s="1" t="s">
        <v>40</v>
      </c>
      <c r="D2800" s="1" t="s">
        <v>41</v>
      </c>
      <c r="E2800" s="1" t="s">
        <v>14</v>
      </c>
      <c r="F2800" s="1" t="s">
        <v>6915</v>
      </c>
      <c r="G2800" s="1" t="s">
        <v>199</v>
      </c>
      <c r="H2800" s="1" t="s">
        <v>646</v>
      </c>
      <c r="I2800" s="1" t="s">
        <v>45</v>
      </c>
    </row>
    <row r="2801" spans="1:9" x14ac:dyDescent="0.25">
      <c r="A2801" s="1" t="s">
        <v>6916</v>
      </c>
      <c r="B2801" s="1" t="s">
        <v>6718</v>
      </c>
      <c r="C2801" s="1" t="s">
        <v>6917</v>
      </c>
      <c r="D2801" s="1" t="s">
        <v>6918</v>
      </c>
      <c r="E2801" s="1" t="s">
        <v>14</v>
      </c>
      <c r="F2801" s="1" t="s">
        <v>6919</v>
      </c>
      <c r="G2801" s="1" t="s">
        <v>4778</v>
      </c>
      <c r="H2801" s="1" t="s">
        <v>11</v>
      </c>
      <c r="I2801" s="1" t="s">
        <v>11</v>
      </c>
    </row>
    <row r="2802" spans="1:9" x14ac:dyDescent="0.25">
      <c r="A2802" s="1" t="s">
        <v>6920</v>
      </c>
      <c r="B2802" s="1" t="s">
        <v>6718</v>
      </c>
      <c r="C2802" s="1" t="s">
        <v>6917</v>
      </c>
      <c r="D2802" s="1" t="s">
        <v>6918</v>
      </c>
      <c r="E2802" s="1" t="s">
        <v>14</v>
      </c>
      <c r="F2802" s="1" t="s">
        <v>6921</v>
      </c>
      <c r="G2802" s="1" t="s">
        <v>4778</v>
      </c>
      <c r="H2802" s="1" t="s">
        <v>11</v>
      </c>
      <c r="I2802" s="1" t="s">
        <v>11</v>
      </c>
    </row>
    <row r="2803" spans="1:9" x14ac:dyDescent="0.25">
      <c r="A2803" s="1" t="s">
        <v>6922</v>
      </c>
      <c r="B2803" s="1" t="s">
        <v>6718</v>
      </c>
      <c r="C2803" s="1" t="s">
        <v>387</v>
      </c>
      <c r="D2803" s="1" t="s">
        <v>388</v>
      </c>
      <c r="E2803" s="1" t="s">
        <v>14</v>
      </c>
      <c r="F2803" s="1" t="s">
        <v>6036</v>
      </c>
      <c r="G2803" s="1" t="s">
        <v>6037</v>
      </c>
      <c r="H2803" s="1" t="s">
        <v>391</v>
      </c>
      <c r="I2803" s="1" t="s">
        <v>392</v>
      </c>
    </row>
    <row r="2804" spans="1:9" x14ac:dyDescent="0.25">
      <c r="A2804" s="1" t="s">
        <v>6923</v>
      </c>
      <c r="B2804" s="1" t="s">
        <v>6718</v>
      </c>
      <c r="C2804" s="1" t="s">
        <v>6885</v>
      </c>
      <c r="D2804" s="1" t="s">
        <v>6886</v>
      </c>
      <c r="E2804" s="1" t="s">
        <v>14</v>
      </c>
      <c r="F2804" s="1" t="s">
        <v>6924</v>
      </c>
      <c r="G2804" s="1" t="s">
        <v>4778</v>
      </c>
      <c r="H2804" s="1" t="s">
        <v>6888</v>
      </c>
      <c r="I2804" s="1" t="s">
        <v>6889</v>
      </c>
    </row>
    <row r="2805" spans="1:9" x14ac:dyDescent="0.25">
      <c r="A2805" s="1" t="s">
        <v>6925</v>
      </c>
      <c r="B2805" s="1" t="s">
        <v>6718</v>
      </c>
      <c r="C2805" s="1" t="s">
        <v>21</v>
      </c>
      <c r="D2805" s="1" t="s">
        <v>22</v>
      </c>
      <c r="E2805" s="1" t="s">
        <v>14</v>
      </c>
      <c r="F2805" s="1" t="s">
        <v>6926</v>
      </c>
      <c r="G2805" s="1" t="s">
        <v>108</v>
      </c>
      <c r="H2805" s="1" t="s">
        <v>25</v>
      </c>
      <c r="I2805" s="1" t="s">
        <v>26</v>
      </c>
    </row>
    <row r="2806" spans="1:9" x14ac:dyDescent="0.25">
      <c r="A2806" s="1" t="s">
        <v>6927</v>
      </c>
      <c r="B2806" s="1" t="s">
        <v>6718</v>
      </c>
      <c r="C2806" s="1" t="s">
        <v>40</v>
      </c>
      <c r="D2806" s="1" t="s">
        <v>41</v>
      </c>
      <c r="E2806" s="1" t="s">
        <v>14</v>
      </c>
      <c r="F2806" s="1" t="s">
        <v>6928</v>
      </c>
      <c r="G2806" s="1" t="s">
        <v>199</v>
      </c>
      <c r="H2806" s="1" t="s">
        <v>44</v>
      </c>
      <c r="I2806" s="1" t="s">
        <v>45</v>
      </c>
    </row>
    <row r="2807" spans="1:9" x14ac:dyDescent="0.25">
      <c r="A2807" s="1" t="s">
        <v>6929</v>
      </c>
      <c r="B2807" s="1" t="s">
        <v>6718</v>
      </c>
      <c r="C2807" s="1" t="s">
        <v>179</v>
      </c>
      <c r="D2807" s="1" t="s">
        <v>180</v>
      </c>
      <c r="E2807" s="1" t="s">
        <v>14</v>
      </c>
      <c r="F2807" s="1" t="s">
        <v>6930</v>
      </c>
      <c r="G2807" s="1" t="s">
        <v>443</v>
      </c>
      <c r="H2807" s="1" t="s">
        <v>528</v>
      </c>
      <c r="I2807" s="1" t="s">
        <v>184</v>
      </c>
    </row>
    <row r="2808" spans="1:9" x14ac:dyDescent="0.25">
      <c r="A2808" s="1" t="s">
        <v>6931</v>
      </c>
      <c r="B2808" s="1" t="s">
        <v>6718</v>
      </c>
      <c r="C2808" s="1" t="s">
        <v>650</v>
      </c>
      <c r="D2808" s="1" t="s">
        <v>651</v>
      </c>
      <c r="E2808" s="1" t="s">
        <v>98</v>
      </c>
      <c r="F2808" s="1" t="s">
        <v>6932</v>
      </c>
      <c r="G2808" s="1" t="s">
        <v>653</v>
      </c>
      <c r="H2808" s="1" t="s">
        <v>573</v>
      </c>
      <c r="I2808" s="1" t="s">
        <v>574</v>
      </c>
    </row>
    <row r="2809" spans="1:9" x14ac:dyDescent="0.25">
      <c r="A2809" s="1" t="s">
        <v>6933</v>
      </c>
      <c r="B2809" s="1" t="s">
        <v>6718</v>
      </c>
      <c r="C2809" s="1" t="s">
        <v>650</v>
      </c>
      <c r="D2809" s="1" t="s">
        <v>651</v>
      </c>
      <c r="E2809" s="1" t="s">
        <v>98</v>
      </c>
      <c r="F2809" s="1" t="s">
        <v>6934</v>
      </c>
      <c r="G2809" s="1" t="s">
        <v>653</v>
      </c>
      <c r="H2809" s="1" t="s">
        <v>573</v>
      </c>
      <c r="I2809" s="1" t="s">
        <v>574</v>
      </c>
    </row>
    <row r="2810" spans="1:9" x14ac:dyDescent="0.25">
      <c r="A2810" s="1" t="s">
        <v>6935</v>
      </c>
      <c r="B2810" s="1" t="s">
        <v>6718</v>
      </c>
      <c r="C2810" s="1" t="s">
        <v>387</v>
      </c>
      <c r="D2810" s="1" t="s">
        <v>388</v>
      </c>
      <c r="E2810" s="1" t="s">
        <v>14</v>
      </c>
      <c r="F2810" s="1" t="s">
        <v>6036</v>
      </c>
      <c r="G2810" s="1" t="s">
        <v>6037</v>
      </c>
      <c r="H2810" s="1" t="s">
        <v>391</v>
      </c>
      <c r="I2810" s="1" t="s">
        <v>392</v>
      </c>
    </row>
    <row r="2811" spans="1:9" x14ac:dyDescent="0.25">
      <c r="A2811" s="1" t="s">
        <v>6936</v>
      </c>
      <c r="B2811" s="1" t="s">
        <v>6718</v>
      </c>
      <c r="C2811" s="1" t="s">
        <v>650</v>
      </c>
      <c r="D2811" s="1" t="s">
        <v>651</v>
      </c>
      <c r="E2811" s="1" t="s">
        <v>98</v>
      </c>
      <c r="F2811" s="1" t="s">
        <v>6937</v>
      </c>
      <c r="G2811" s="1" t="s">
        <v>653</v>
      </c>
      <c r="H2811" s="1" t="s">
        <v>573</v>
      </c>
      <c r="I2811" s="1" t="s">
        <v>574</v>
      </c>
    </row>
    <row r="2812" spans="1:9" x14ac:dyDescent="0.25">
      <c r="A2812" s="1" t="s">
        <v>6938</v>
      </c>
      <c r="B2812" s="1" t="s">
        <v>6718</v>
      </c>
      <c r="C2812" s="1" t="s">
        <v>5111</v>
      </c>
      <c r="D2812" s="1" t="s">
        <v>3756</v>
      </c>
      <c r="E2812" s="1" t="s">
        <v>98</v>
      </c>
      <c r="F2812" s="1" t="s">
        <v>6939</v>
      </c>
      <c r="G2812" s="1" t="s">
        <v>3635</v>
      </c>
      <c r="H2812" s="1" t="s">
        <v>3758</v>
      </c>
      <c r="I2812" s="1" t="s">
        <v>3759</v>
      </c>
    </row>
    <row r="2813" spans="1:9" x14ac:dyDescent="0.25">
      <c r="A2813" s="1" t="s">
        <v>6940</v>
      </c>
      <c r="B2813" s="1" t="s">
        <v>6718</v>
      </c>
      <c r="C2813" s="1" t="s">
        <v>6909</v>
      </c>
      <c r="D2813" s="1" t="s">
        <v>6910</v>
      </c>
      <c r="E2813" s="1" t="s">
        <v>14</v>
      </c>
      <c r="F2813" s="1" t="s">
        <v>6941</v>
      </c>
      <c r="G2813" s="1" t="s">
        <v>36</v>
      </c>
      <c r="H2813" s="1" t="s">
        <v>6912</v>
      </c>
      <c r="I2813" s="1" t="s">
        <v>6913</v>
      </c>
    </row>
    <row r="2814" spans="1:9" x14ac:dyDescent="0.25">
      <c r="A2814" s="1" t="s">
        <v>6942</v>
      </c>
      <c r="B2814" s="1" t="s">
        <v>6718</v>
      </c>
      <c r="C2814" s="1" t="s">
        <v>650</v>
      </c>
      <c r="D2814" s="1" t="s">
        <v>651</v>
      </c>
      <c r="E2814" s="1" t="s">
        <v>98</v>
      </c>
      <c r="F2814" s="1" t="s">
        <v>6943</v>
      </c>
      <c r="G2814" s="1" t="s">
        <v>653</v>
      </c>
      <c r="H2814" s="1" t="s">
        <v>573</v>
      </c>
      <c r="I2814" s="1" t="s">
        <v>574</v>
      </c>
    </row>
    <row r="2815" spans="1:9" x14ac:dyDescent="0.25">
      <c r="A2815" s="1" t="s">
        <v>6944</v>
      </c>
      <c r="B2815" s="1" t="s">
        <v>6718</v>
      </c>
      <c r="C2815" s="1" t="s">
        <v>387</v>
      </c>
      <c r="D2815" s="1" t="s">
        <v>388</v>
      </c>
      <c r="E2815" s="1" t="s">
        <v>14</v>
      </c>
      <c r="F2815" s="1" t="s">
        <v>6036</v>
      </c>
      <c r="G2815" s="1" t="s">
        <v>6037</v>
      </c>
      <c r="H2815" s="1" t="s">
        <v>391</v>
      </c>
      <c r="I2815" s="1" t="s">
        <v>392</v>
      </c>
    </row>
    <row r="2816" spans="1:9" x14ac:dyDescent="0.25">
      <c r="A2816" s="1" t="s">
        <v>6945</v>
      </c>
      <c r="B2816" s="1" t="s">
        <v>6718</v>
      </c>
      <c r="C2816" s="1" t="s">
        <v>650</v>
      </c>
      <c r="D2816" s="1" t="s">
        <v>651</v>
      </c>
      <c r="E2816" s="1" t="s">
        <v>98</v>
      </c>
      <c r="F2816" s="1" t="s">
        <v>6946</v>
      </c>
      <c r="G2816" s="1" t="s">
        <v>653</v>
      </c>
      <c r="H2816" s="1" t="s">
        <v>573</v>
      </c>
      <c r="I2816" s="1" t="s">
        <v>574</v>
      </c>
    </row>
    <row r="2817" spans="1:9" x14ac:dyDescent="0.25">
      <c r="A2817" s="1" t="s">
        <v>6947</v>
      </c>
      <c r="B2817" s="1" t="s">
        <v>6718</v>
      </c>
      <c r="C2817" s="1" t="s">
        <v>6948</v>
      </c>
      <c r="D2817" s="1" t="s">
        <v>6949</v>
      </c>
      <c r="E2817" s="1" t="s">
        <v>14</v>
      </c>
      <c r="F2817" s="1" t="s">
        <v>6950</v>
      </c>
      <c r="G2817" s="1" t="s">
        <v>1117</v>
      </c>
      <c r="H2817" s="1" t="s">
        <v>11</v>
      </c>
      <c r="I2817" s="1" t="s">
        <v>11</v>
      </c>
    </row>
    <row r="2818" spans="1:9" x14ac:dyDescent="0.25">
      <c r="A2818" s="1" t="s">
        <v>6951</v>
      </c>
      <c r="B2818" s="1" t="s">
        <v>6718</v>
      </c>
      <c r="C2818" s="1" t="s">
        <v>11</v>
      </c>
      <c r="D2818" s="1" t="s">
        <v>4595</v>
      </c>
      <c r="E2818" s="1" t="s">
        <v>63</v>
      </c>
      <c r="F2818" s="1" t="s">
        <v>6952</v>
      </c>
      <c r="G2818" s="1" t="s">
        <v>1710</v>
      </c>
      <c r="H2818" s="1" t="s">
        <v>4598</v>
      </c>
      <c r="I2818" s="1" t="s">
        <v>4599</v>
      </c>
    </row>
    <row r="2819" spans="1:9" x14ac:dyDescent="0.25">
      <c r="A2819" s="1" t="s">
        <v>6953</v>
      </c>
      <c r="B2819" s="1" t="s">
        <v>6718</v>
      </c>
      <c r="C2819" s="1" t="s">
        <v>650</v>
      </c>
      <c r="D2819" s="1" t="s">
        <v>651</v>
      </c>
      <c r="E2819" s="1" t="s">
        <v>14</v>
      </c>
      <c r="F2819" s="1" t="s">
        <v>6954</v>
      </c>
      <c r="G2819" s="1" t="s">
        <v>653</v>
      </c>
      <c r="H2819" s="1" t="s">
        <v>573</v>
      </c>
      <c r="I2819" s="1" t="s">
        <v>574</v>
      </c>
    </row>
    <row r="2820" spans="1:9" x14ac:dyDescent="0.25">
      <c r="A2820" s="1" t="s">
        <v>6955</v>
      </c>
      <c r="B2820" s="1" t="s">
        <v>6718</v>
      </c>
      <c r="C2820" s="1" t="s">
        <v>387</v>
      </c>
      <c r="D2820" s="1" t="s">
        <v>388</v>
      </c>
      <c r="E2820" s="1" t="s">
        <v>14</v>
      </c>
      <c r="F2820" s="1" t="s">
        <v>6036</v>
      </c>
      <c r="G2820" s="1" t="s">
        <v>6037</v>
      </c>
      <c r="H2820" s="1" t="s">
        <v>391</v>
      </c>
      <c r="I2820" s="1" t="s">
        <v>392</v>
      </c>
    </row>
    <row r="2821" spans="1:9" x14ac:dyDescent="0.25">
      <c r="A2821" s="1" t="s">
        <v>6956</v>
      </c>
      <c r="B2821" s="1" t="s">
        <v>6718</v>
      </c>
      <c r="C2821" s="1" t="s">
        <v>11</v>
      </c>
      <c r="D2821" s="1" t="s">
        <v>4595</v>
      </c>
      <c r="E2821" s="1" t="s">
        <v>63</v>
      </c>
      <c r="F2821" s="1" t="s">
        <v>6957</v>
      </c>
      <c r="G2821" s="1" t="s">
        <v>1710</v>
      </c>
      <c r="H2821" s="1" t="s">
        <v>11</v>
      </c>
      <c r="I2821" s="1" t="s">
        <v>11</v>
      </c>
    </row>
    <row r="2822" spans="1:9" x14ac:dyDescent="0.25">
      <c r="A2822" s="1" t="s">
        <v>6958</v>
      </c>
      <c r="B2822" s="1" t="s">
        <v>6718</v>
      </c>
      <c r="C2822" s="1" t="s">
        <v>21</v>
      </c>
      <c r="D2822" s="1" t="s">
        <v>22</v>
      </c>
      <c r="E2822" s="1" t="s">
        <v>63</v>
      </c>
      <c r="F2822" s="1" t="s">
        <v>6755</v>
      </c>
      <c r="G2822" s="1" t="s">
        <v>2184</v>
      </c>
      <c r="H2822" s="1" t="s">
        <v>25</v>
      </c>
      <c r="I2822" s="1" t="s">
        <v>26</v>
      </c>
    </row>
    <row r="2823" spans="1:9" x14ac:dyDescent="0.25">
      <c r="A2823" s="1" t="s">
        <v>6959</v>
      </c>
      <c r="B2823" s="1" t="s">
        <v>6718</v>
      </c>
      <c r="C2823" s="1" t="s">
        <v>650</v>
      </c>
      <c r="D2823" s="1" t="s">
        <v>651</v>
      </c>
      <c r="E2823" s="1" t="s">
        <v>14</v>
      </c>
      <c r="F2823" s="1" t="s">
        <v>6960</v>
      </c>
      <c r="G2823" s="1" t="s">
        <v>653</v>
      </c>
      <c r="H2823" s="1" t="s">
        <v>573</v>
      </c>
      <c r="I2823" s="1" t="s">
        <v>574</v>
      </c>
    </row>
    <row r="2824" spans="1:9" x14ac:dyDescent="0.25">
      <c r="A2824" s="1" t="s">
        <v>6961</v>
      </c>
      <c r="B2824" s="1" t="s">
        <v>6718</v>
      </c>
      <c r="C2824" s="1" t="s">
        <v>6962</v>
      </c>
      <c r="D2824" s="1" t="s">
        <v>6963</v>
      </c>
      <c r="E2824" s="1" t="s">
        <v>63</v>
      </c>
      <c r="F2824" s="1" t="s">
        <v>6964</v>
      </c>
      <c r="G2824" s="1" t="s">
        <v>2556</v>
      </c>
      <c r="H2824" s="1" t="s">
        <v>6965</v>
      </c>
      <c r="I2824" s="1" t="s">
        <v>6966</v>
      </c>
    </row>
    <row r="2825" spans="1:9" x14ac:dyDescent="0.25">
      <c r="A2825" s="1" t="s">
        <v>6967</v>
      </c>
      <c r="B2825" s="1" t="s">
        <v>6718</v>
      </c>
      <c r="C2825" s="1" t="s">
        <v>6968</v>
      </c>
      <c r="D2825" s="1" t="s">
        <v>6969</v>
      </c>
      <c r="E2825" s="1" t="s">
        <v>14</v>
      </c>
      <c r="F2825" s="1" t="s">
        <v>6970</v>
      </c>
      <c r="G2825" s="1" t="s">
        <v>2113</v>
      </c>
      <c r="H2825" s="1" t="s">
        <v>6971</v>
      </c>
      <c r="I2825" s="1" t="s">
        <v>6972</v>
      </c>
    </row>
    <row r="2826" spans="1:9" x14ac:dyDescent="0.25">
      <c r="A2826" s="1" t="s">
        <v>6973</v>
      </c>
      <c r="B2826" s="1" t="s">
        <v>6718</v>
      </c>
      <c r="C2826" s="1" t="s">
        <v>650</v>
      </c>
      <c r="D2826" s="1" t="s">
        <v>651</v>
      </c>
      <c r="E2826" s="1" t="s">
        <v>14</v>
      </c>
      <c r="F2826" s="1" t="s">
        <v>6974</v>
      </c>
      <c r="G2826" s="1" t="s">
        <v>653</v>
      </c>
      <c r="H2826" s="1" t="s">
        <v>573</v>
      </c>
      <c r="I2826" s="1" t="s">
        <v>574</v>
      </c>
    </row>
    <row r="2827" spans="1:9" x14ac:dyDescent="0.25">
      <c r="A2827" s="1" t="s">
        <v>6975</v>
      </c>
      <c r="B2827" s="1" t="s">
        <v>6718</v>
      </c>
      <c r="C2827" s="1" t="s">
        <v>40</v>
      </c>
      <c r="D2827" s="1" t="s">
        <v>41</v>
      </c>
      <c r="E2827" s="1" t="s">
        <v>14</v>
      </c>
      <c r="F2827" s="1" t="s">
        <v>6976</v>
      </c>
      <c r="G2827" s="1" t="s">
        <v>645</v>
      </c>
      <c r="H2827" s="1" t="s">
        <v>44</v>
      </c>
      <c r="I2827" s="1" t="s">
        <v>45</v>
      </c>
    </row>
    <row r="2828" spans="1:9" x14ac:dyDescent="0.25">
      <c r="A2828" s="1" t="s">
        <v>6977</v>
      </c>
      <c r="B2828" s="1" t="s">
        <v>6718</v>
      </c>
      <c r="C2828" s="1" t="s">
        <v>650</v>
      </c>
      <c r="D2828" s="1" t="s">
        <v>651</v>
      </c>
      <c r="E2828" s="1" t="s">
        <v>14</v>
      </c>
      <c r="F2828" s="1" t="s">
        <v>6978</v>
      </c>
      <c r="G2828" s="1" t="s">
        <v>653</v>
      </c>
      <c r="H2828" s="1" t="s">
        <v>573</v>
      </c>
      <c r="I2828" s="1" t="s">
        <v>574</v>
      </c>
    </row>
    <row r="2829" spans="1:9" x14ac:dyDescent="0.25">
      <c r="A2829" s="1" t="s">
        <v>6979</v>
      </c>
      <c r="B2829" s="1" t="s">
        <v>6718</v>
      </c>
      <c r="C2829" s="1" t="s">
        <v>650</v>
      </c>
      <c r="D2829" s="1" t="s">
        <v>651</v>
      </c>
      <c r="E2829" s="1" t="s">
        <v>14</v>
      </c>
      <c r="F2829" s="1" t="s">
        <v>6980</v>
      </c>
      <c r="G2829" s="1" t="s">
        <v>653</v>
      </c>
      <c r="H2829" s="1" t="s">
        <v>573</v>
      </c>
      <c r="I2829" s="1" t="s">
        <v>574</v>
      </c>
    </row>
    <row r="2830" spans="1:9" x14ac:dyDescent="0.25">
      <c r="A2830" s="1" t="s">
        <v>6981</v>
      </c>
      <c r="B2830" s="1" t="s">
        <v>6718</v>
      </c>
      <c r="C2830" s="1" t="s">
        <v>179</v>
      </c>
      <c r="D2830" s="1" t="s">
        <v>180</v>
      </c>
      <c r="E2830" s="1" t="s">
        <v>14</v>
      </c>
      <c r="F2830" s="1" t="s">
        <v>6982</v>
      </c>
      <c r="G2830" s="1" t="s">
        <v>443</v>
      </c>
      <c r="H2830" s="1" t="s">
        <v>528</v>
      </c>
      <c r="I2830" s="1" t="s">
        <v>184</v>
      </c>
    </row>
    <row r="2831" spans="1:9" x14ac:dyDescent="0.25">
      <c r="A2831" s="1" t="s">
        <v>6983</v>
      </c>
      <c r="B2831" s="1" t="s">
        <v>6718</v>
      </c>
      <c r="C2831" s="1" t="s">
        <v>11</v>
      </c>
      <c r="D2831" s="1" t="s">
        <v>2485</v>
      </c>
      <c r="E2831" s="1" t="s">
        <v>14</v>
      </c>
      <c r="F2831" s="1" t="s">
        <v>6984</v>
      </c>
      <c r="G2831" s="1" t="s">
        <v>3421</v>
      </c>
      <c r="H2831" s="1" t="s">
        <v>2488</v>
      </c>
      <c r="I2831" s="1" t="s">
        <v>2489</v>
      </c>
    </row>
    <row r="2832" spans="1:9" x14ac:dyDescent="0.25">
      <c r="A2832" s="1" t="s">
        <v>6985</v>
      </c>
      <c r="B2832" s="1" t="s">
        <v>6718</v>
      </c>
      <c r="C2832" s="1" t="s">
        <v>33</v>
      </c>
      <c r="D2832" s="1" t="s">
        <v>34</v>
      </c>
      <c r="E2832" s="1" t="s">
        <v>14</v>
      </c>
      <c r="F2832" s="1" t="s">
        <v>6986</v>
      </c>
      <c r="G2832" s="1" t="s">
        <v>36</v>
      </c>
      <c r="H2832" s="1" t="s">
        <v>37</v>
      </c>
      <c r="I2832" s="1" t="s">
        <v>38</v>
      </c>
    </row>
    <row r="2833" spans="1:9" x14ac:dyDescent="0.25">
      <c r="A2833" s="1" t="s">
        <v>6987</v>
      </c>
      <c r="B2833" s="1" t="s">
        <v>6718</v>
      </c>
      <c r="C2833" s="1" t="s">
        <v>40</v>
      </c>
      <c r="D2833" s="1" t="s">
        <v>41</v>
      </c>
      <c r="E2833" s="1" t="s">
        <v>14</v>
      </c>
      <c r="F2833" s="1" t="s">
        <v>6988</v>
      </c>
      <c r="G2833" s="1" t="s">
        <v>243</v>
      </c>
      <c r="H2833" s="1" t="s">
        <v>44</v>
      </c>
      <c r="I2833" s="1" t="s">
        <v>45</v>
      </c>
    </row>
    <row r="2834" spans="1:9" x14ac:dyDescent="0.25">
      <c r="A2834" s="1" t="s">
        <v>6989</v>
      </c>
      <c r="B2834" s="1" t="s">
        <v>6718</v>
      </c>
      <c r="C2834" s="1" t="s">
        <v>5111</v>
      </c>
      <c r="D2834" s="1" t="s">
        <v>3756</v>
      </c>
      <c r="E2834" s="1" t="s">
        <v>98</v>
      </c>
      <c r="F2834" s="1" t="s">
        <v>6990</v>
      </c>
      <c r="G2834" s="1" t="s">
        <v>3635</v>
      </c>
      <c r="H2834" s="1" t="s">
        <v>3758</v>
      </c>
      <c r="I2834" s="1" t="s">
        <v>3759</v>
      </c>
    </row>
    <row r="2835" spans="1:9" x14ac:dyDescent="0.25">
      <c r="A2835" s="1" t="s">
        <v>6991</v>
      </c>
      <c r="B2835" s="1" t="s">
        <v>6718</v>
      </c>
      <c r="C2835" s="1" t="s">
        <v>6992</v>
      </c>
      <c r="D2835" s="1" t="s">
        <v>6993</v>
      </c>
      <c r="E2835" s="1" t="s">
        <v>98</v>
      </c>
      <c r="F2835" s="1" t="s">
        <v>6994</v>
      </c>
      <c r="G2835" s="1" t="s">
        <v>789</v>
      </c>
      <c r="H2835" s="1" t="s">
        <v>6995</v>
      </c>
      <c r="I2835" s="1" t="s">
        <v>6996</v>
      </c>
    </row>
    <row r="2836" spans="1:9" x14ac:dyDescent="0.25">
      <c r="A2836" s="1" t="s">
        <v>6997</v>
      </c>
      <c r="B2836" s="1" t="s">
        <v>6718</v>
      </c>
      <c r="C2836" s="1" t="s">
        <v>33</v>
      </c>
      <c r="D2836" s="1" t="s">
        <v>34</v>
      </c>
      <c r="E2836" s="1" t="s">
        <v>14</v>
      </c>
      <c r="F2836" s="1" t="s">
        <v>6998</v>
      </c>
      <c r="G2836" s="1" t="s">
        <v>36</v>
      </c>
      <c r="H2836" s="1" t="s">
        <v>37</v>
      </c>
      <c r="I2836" s="1" t="s">
        <v>38</v>
      </c>
    </row>
    <row r="2837" spans="1:9" x14ac:dyDescent="0.25">
      <c r="A2837" s="1" t="s">
        <v>6999</v>
      </c>
      <c r="B2837" s="1" t="s">
        <v>6718</v>
      </c>
      <c r="C2837" s="1" t="s">
        <v>6876</v>
      </c>
      <c r="D2837" s="1" t="s">
        <v>1301</v>
      </c>
      <c r="E2837" s="1" t="s">
        <v>14</v>
      </c>
      <c r="F2837" s="1" t="s">
        <v>7000</v>
      </c>
      <c r="G2837" s="1" t="s">
        <v>594</v>
      </c>
      <c r="H2837" s="1" t="s">
        <v>11</v>
      </c>
      <c r="I2837" s="1" t="s">
        <v>11</v>
      </c>
    </row>
    <row r="2838" spans="1:9" x14ac:dyDescent="0.25">
      <c r="A2838" s="1" t="s">
        <v>7001</v>
      </c>
      <c r="B2838" s="1" t="s">
        <v>6718</v>
      </c>
      <c r="C2838" s="1" t="s">
        <v>6876</v>
      </c>
      <c r="D2838" s="1" t="s">
        <v>1301</v>
      </c>
      <c r="E2838" s="1" t="s">
        <v>14</v>
      </c>
      <c r="F2838" s="1" t="s">
        <v>7002</v>
      </c>
      <c r="G2838" s="1" t="s">
        <v>594</v>
      </c>
      <c r="H2838" s="1" t="s">
        <v>11</v>
      </c>
      <c r="I2838" s="1" t="s">
        <v>11</v>
      </c>
    </row>
    <row r="2839" spans="1:9" x14ac:dyDescent="0.25">
      <c r="A2839" s="1" t="s">
        <v>7003</v>
      </c>
      <c r="B2839" s="1" t="s">
        <v>6718</v>
      </c>
      <c r="C2839" s="1" t="s">
        <v>6876</v>
      </c>
      <c r="D2839" s="1" t="s">
        <v>1301</v>
      </c>
      <c r="E2839" s="1" t="s">
        <v>14</v>
      </c>
      <c r="F2839" s="1" t="s">
        <v>7004</v>
      </c>
      <c r="G2839" s="1" t="s">
        <v>594</v>
      </c>
      <c r="H2839" s="1" t="s">
        <v>11</v>
      </c>
      <c r="I2839" s="1" t="s">
        <v>11</v>
      </c>
    </row>
    <row r="2840" spans="1:9" x14ac:dyDescent="0.25">
      <c r="A2840" s="1" t="s">
        <v>7005</v>
      </c>
      <c r="B2840" s="1" t="s">
        <v>6718</v>
      </c>
      <c r="C2840" s="1" t="s">
        <v>40</v>
      </c>
      <c r="D2840" s="1" t="s">
        <v>41</v>
      </c>
      <c r="E2840" s="1" t="s">
        <v>14</v>
      </c>
      <c r="F2840" s="1" t="s">
        <v>7006</v>
      </c>
      <c r="G2840" s="1" t="s">
        <v>243</v>
      </c>
      <c r="H2840" s="1" t="s">
        <v>44</v>
      </c>
      <c r="I2840" s="1" t="s">
        <v>45</v>
      </c>
    </row>
    <row r="2841" spans="1:9" x14ac:dyDescent="0.25">
      <c r="A2841" s="1" t="s">
        <v>7007</v>
      </c>
      <c r="B2841" s="1" t="s">
        <v>6718</v>
      </c>
      <c r="C2841" s="1" t="s">
        <v>4152</v>
      </c>
      <c r="D2841" s="1" t="s">
        <v>4153</v>
      </c>
      <c r="E2841" s="1" t="s">
        <v>14</v>
      </c>
      <c r="F2841" s="1" t="s">
        <v>6515</v>
      </c>
      <c r="G2841" s="1" t="s">
        <v>3893</v>
      </c>
      <c r="H2841" s="1" t="s">
        <v>4155</v>
      </c>
      <c r="I2841" s="1" t="s">
        <v>4156</v>
      </c>
    </row>
    <row r="2842" spans="1:9" x14ac:dyDescent="0.25">
      <c r="A2842" s="1" t="s">
        <v>7008</v>
      </c>
      <c r="B2842" s="1" t="s">
        <v>6718</v>
      </c>
      <c r="C2842" s="1" t="s">
        <v>7009</v>
      </c>
      <c r="D2842" s="1" t="s">
        <v>1790</v>
      </c>
      <c r="E2842" s="1" t="s">
        <v>14</v>
      </c>
      <c r="F2842" s="1" t="s">
        <v>3475</v>
      </c>
      <c r="G2842" s="1" t="s">
        <v>1792</v>
      </c>
      <c r="H2842" s="1" t="s">
        <v>11</v>
      </c>
      <c r="I2842" s="1" t="s">
        <v>11</v>
      </c>
    </row>
    <row r="2843" spans="1:9" x14ac:dyDescent="0.25">
      <c r="A2843" s="1" t="s">
        <v>7010</v>
      </c>
      <c r="B2843" s="1" t="s">
        <v>6718</v>
      </c>
      <c r="C2843" s="1" t="s">
        <v>11</v>
      </c>
      <c r="D2843" s="1" t="s">
        <v>4595</v>
      </c>
      <c r="E2843" s="1" t="s">
        <v>63</v>
      </c>
      <c r="F2843" s="1" t="s">
        <v>7011</v>
      </c>
      <c r="G2843" s="1" t="s">
        <v>1710</v>
      </c>
      <c r="H2843" s="1" t="s">
        <v>11</v>
      </c>
      <c r="I2843" s="1" t="s">
        <v>11</v>
      </c>
    </row>
    <row r="2844" spans="1:9" x14ac:dyDescent="0.25">
      <c r="A2844" s="1" t="s">
        <v>7012</v>
      </c>
      <c r="B2844" s="1" t="s">
        <v>6718</v>
      </c>
      <c r="C2844" s="1" t="s">
        <v>11</v>
      </c>
      <c r="D2844" s="1" t="s">
        <v>4595</v>
      </c>
      <c r="E2844" s="1" t="s">
        <v>63</v>
      </c>
      <c r="F2844" s="1" t="s">
        <v>7013</v>
      </c>
      <c r="G2844" s="1" t="s">
        <v>1710</v>
      </c>
      <c r="H2844" s="1" t="s">
        <v>11</v>
      </c>
      <c r="I2844" s="1" t="s">
        <v>11</v>
      </c>
    </row>
    <row r="2845" spans="1:9" x14ac:dyDescent="0.25">
      <c r="A2845" s="1" t="s">
        <v>7014</v>
      </c>
      <c r="B2845" s="1" t="s">
        <v>6718</v>
      </c>
      <c r="C2845" s="1" t="s">
        <v>33</v>
      </c>
      <c r="D2845" s="1" t="s">
        <v>34</v>
      </c>
      <c r="E2845" s="1" t="s">
        <v>14</v>
      </c>
      <c r="F2845" s="1" t="s">
        <v>7015</v>
      </c>
      <c r="G2845" s="1" t="s">
        <v>36</v>
      </c>
      <c r="H2845" s="1" t="s">
        <v>37</v>
      </c>
      <c r="I2845" s="1" t="s">
        <v>38</v>
      </c>
    </row>
    <row r="2846" spans="1:9" x14ac:dyDescent="0.25">
      <c r="A2846" s="1" t="s">
        <v>7016</v>
      </c>
      <c r="B2846" s="1" t="s">
        <v>6718</v>
      </c>
      <c r="C2846" s="1" t="s">
        <v>4594</v>
      </c>
      <c r="D2846" s="1" t="s">
        <v>4595</v>
      </c>
      <c r="E2846" s="1" t="s">
        <v>14</v>
      </c>
      <c r="F2846" s="1" t="s">
        <v>7017</v>
      </c>
      <c r="G2846" s="1" t="s">
        <v>4597</v>
      </c>
      <c r="H2846" s="1" t="s">
        <v>11</v>
      </c>
      <c r="I2846" s="1" t="s">
        <v>11</v>
      </c>
    </row>
    <row r="2847" spans="1:9" x14ac:dyDescent="0.25">
      <c r="A2847" s="1" t="s">
        <v>7018</v>
      </c>
      <c r="B2847" s="1" t="s">
        <v>6718</v>
      </c>
      <c r="C2847" s="1" t="s">
        <v>11</v>
      </c>
      <c r="D2847" s="1" t="s">
        <v>4595</v>
      </c>
      <c r="E2847" s="1" t="s">
        <v>63</v>
      </c>
      <c r="F2847" s="1" t="s">
        <v>7019</v>
      </c>
      <c r="G2847" s="1" t="s">
        <v>1710</v>
      </c>
      <c r="H2847" s="1" t="s">
        <v>11</v>
      </c>
      <c r="I2847" s="1" t="s">
        <v>11</v>
      </c>
    </row>
    <row r="2848" spans="1:9" x14ac:dyDescent="0.25">
      <c r="A2848" s="1" t="s">
        <v>7020</v>
      </c>
      <c r="B2848" s="1" t="s">
        <v>6718</v>
      </c>
      <c r="C2848" s="1" t="s">
        <v>7021</v>
      </c>
      <c r="D2848" s="1" t="s">
        <v>7022</v>
      </c>
      <c r="E2848" s="1" t="s">
        <v>14</v>
      </c>
      <c r="F2848" s="1" t="s">
        <v>7023</v>
      </c>
      <c r="G2848" s="1" t="s">
        <v>6564</v>
      </c>
      <c r="H2848" s="1" t="s">
        <v>7024</v>
      </c>
      <c r="I2848" s="1" t="s">
        <v>7025</v>
      </c>
    </row>
    <row r="2849" spans="1:9" x14ac:dyDescent="0.25">
      <c r="A2849" s="1" t="s">
        <v>7026</v>
      </c>
      <c r="B2849" s="1" t="s">
        <v>6718</v>
      </c>
      <c r="C2849" s="1" t="s">
        <v>2920</v>
      </c>
      <c r="D2849" s="1" t="s">
        <v>2921</v>
      </c>
      <c r="E2849" s="1" t="s">
        <v>14</v>
      </c>
      <c r="F2849" s="1" t="s">
        <v>6392</v>
      </c>
      <c r="G2849" s="1" t="s">
        <v>1270</v>
      </c>
      <c r="H2849" s="1" t="s">
        <v>2924</v>
      </c>
      <c r="I2849" s="1" t="s">
        <v>2925</v>
      </c>
    </row>
    <row r="2850" spans="1:9" x14ac:dyDescent="0.25">
      <c r="A2850" s="1" t="s">
        <v>7027</v>
      </c>
      <c r="B2850" s="1" t="s">
        <v>6718</v>
      </c>
      <c r="C2850" s="1" t="s">
        <v>40</v>
      </c>
      <c r="D2850" s="1" t="s">
        <v>41</v>
      </c>
      <c r="E2850" s="1" t="s">
        <v>14</v>
      </c>
      <c r="F2850" s="1" t="s">
        <v>7028</v>
      </c>
      <c r="G2850" s="1" t="s">
        <v>243</v>
      </c>
      <c r="H2850" s="1" t="s">
        <v>44</v>
      </c>
      <c r="I2850" s="1" t="s">
        <v>45</v>
      </c>
    </row>
    <row r="2851" spans="1:9" x14ac:dyDescent="0.25">
      <c r="A2851" s="1" t="s">
        <v>7029</v>
      </c>
      <c r="B2851" s="1" t="s">
        <v>6718</v>
      </c>
      <c r="C2851" s="1" t="s">
        <v>2920</v>
      </c>
      <c r="D2851" s="1" t="s">
        <v>2921</v>
      </c>
      <c r="E2851" s="1" t="s">
        <v>14</v>
      </c>
      <c r="F2851" s="1" t="s">
        <v>7030</v>
      </c>
      <c r="G2851" s="1" t="s">
        <v>1270</v>
      </c>
      <c r="H2851" s="1" t="s">
        <v>2924</v>
      </c>
      <c r="I2851" s="1" t="s">
        <v>2925</v>
      </c>
    </row>
    <row r="2852" spans="1:9" x14ac:dyDescent="0.25">
      <c r="A2852" s="1" t="s">
        <v>7031</v>
      </c>
      <c r="B2852" s="1" t="s">
        <v>6718</v>
      </c>
      <c r="C2852" s="1" t="s">
        <v>2920</v>
      </c>
      <c r="D2852" s="1" t="s">
        <v>2921</v>
      </c>
      <c r="E2852" s="1" t="s">
        <v>14</v>
      </c>
      <c r="F2852" s="1" t="s">
        <v>7032</v>
      </c>
      <c r="G2852" s="1" t="s">
        <v>2923</v>
      </c>
      <c r="H2852" s="1" t="s">
        <v>2924</v>
      </c>
      <c r="I2852" s="1" t="s">
        <v>2925</v>
      </c>
    </row>
    <row r="2853" spans="1:9" x14ac:dyDescent="0.25">
      <c r="A2853" s="1" t="s">
        <v>7033</v>
      </c>
      <c r="B2853" s="1" t="s">
        <v>6718</v>
      </c>
      <c r="C2853" s="1" t="s">
        <v>21</v>
      </c>
      <c r="D2853" s="1" t="s">
        <v>22</v>
      </c>
      <c r="E2853" s="1" t="s">
        <v>98</v>
      </c>
      <c r="F2853" s="1" t="s">
        <v>7034</v>
      </c>
      <c r="G2853" s="1" t="s">
        <v>7035</v>
      </c>
      <c r="H2853" s="1" t="s">
        <v>84</v>
      </c>
      <c r="I2853" s="1" t="s">
        <v>26</v>
      </c>
    </row>
    <row r="2854" spans="1:9" x14ac:dyDescent="0.25">
      <c r="A2854" s="1" t="s">
        <v>7036</v>
      </c>
      <c r="B2854" s="1" t="s">
        <v>6718</v>
      </c>
      <c r="C2854" s="1" t="s">
        <v>33</v>
      </c>
      <c r="D2854" s="1" t="s">
        <v>34</v>
      </c>
      <c r="E2854" s="1" t="s">
        <v>14</v>
      </c>
      <c r="F2854" s="1" t="s">
        <v>7037</v>
      </c>
      <c r="G2854" s="1" t="s">
        <v>36</v>
      </c>
      <c r="H2854" s="1" t="s">
        <v>37</v>
      </c>
      <c r="I2854" s="1" t="s">
        <v>38</v>
      </c>
    </row>
    <row r="2855" spans="1:9" x14ac:dyDescent="0.25">
      <c r="A2855" s="1" t="s">
        <v>7038</v>
      </c>
      <c r="B2855" s="1" t="s">
        <v>6718</v>
      </c>
      <c r="C2855" s="1" t="s">
        <v>4152</v>
      </c>
      <c r="D2855" s="1" t="s">
        <v>4153</v>
      </c>
      <c r="E2855" s="1" t="s">
        <v>14</v>
      </c>
      <c r="F2855" s="1" t="s">
        <v>6515</v>
      </c>
      <c r="G2855" s="1" t="s">
        <v>3893</v>
      </c>
      <c r="H2855" s="1" t="s">
        <v>4155</v>
      </c>
      <c r="I2855" s="1" t="s">
        <v>4156</v>
      </c>
    </row>
    <row r="2856" spans="1:9" x14ac:dyDescent="0.25">
      <c r="A2856" s="1" t="s">
        <v>7039</v>
      </c>
      <c r="B2856" s="1" t="s">
        <v>6718</v>
      </c>
      <c r="C2856" s="1" t="s">
        <v>40</v>
      </c>
      <c r="D2856" s="1" t="s">
        <v>41</v>
      </c>
      <c r="E2856" s="1" t="s">
        <v>14</v>
      </c>
      <c r="F2856" s="1" t="s">
        <v>7040</v>
      </c>
      <c r="G2856" s="1" t="s">
        <v>645</v>
      </c>
      <c r="H2856" s="1" t="s">
        <v>44</v>
      </c>
      <c r="I2856" s="1" t="s">
        <v>45</v>
      </c>
    </row>
    <row r="2857" spans="1:9" x14ac:dyDescent="0.25">
      <c r="A2857" s="1" t="s">
        <v>7041</v>
      </c>
      <c r="B2857" s="1" t="s">
        <v>6718</v>
      </c>
      <c r="C2857" s="1" t="s">
        <v>33</v>
      </c>
      <c r="D2857" s="1" t="s">
        <v>34</v>
      </c>
      <c r="E2857" s="1" t="s">
        <v>14</v>
      </c>
      <c r="F2857" s="1" t="s">
        <v>7042</v>
      </c>
      <c r="G2857" s="1" t="s">
        <v>36</v>
      </c>
      <c r="H2857" s="1" t="s">
        <v>37</v>
      </c>
      <c r="I2857" s="1" t="s">
        <v>38</v>
      </c>
    </row>
    <row r="2858" spans="1:9" x14ac:dyDescent="0.25">
      <c r="A2858" s="1" t="s">
        <v>7043</v>
      </c>
      <c r="B2858" s="1" t="s">
        <v>6718</v>
      </c>
      <c r="C2858" s="1" t="s">
        <v>4152</v>
      </c>
      <c r="D2858" s="1" t="s">
        <v>4153</v>
      </c>
      <c r="E2858" s="1" t="s">
        <v>14</v>
      </c>
      <c r="F2858" s="1" t="s">
        <v>6515</v>
      </c>
      <c r="G2858" s="1" t="s">
        <v>3893</v>
      </c>
      <c r="H2858" s="1" t="s">
        <v>4155</v>
      </c>
      <c r="I2858" s="1" t="s">
        <v>4156</v>
      </c>
    </row>
    <row r="2859" spans="1:9" x14ac:dyDescent="0.25">
      <c r="A2859" s="1" t="s">
        <v>7044</v>
      </c>
      <c r="B2859" s="1" t="s">
        <v>6718</v>
      </c>
      <c r="C2859" s="1" t="s">
        <v>40</v>
      </c>
      <c r="D2859" s="1" t="s">
        <v>41</v>
      </c>
      <c r="E2859" s="1" t="s">
        <v>14</v>
      </c>
      <c r="F2859" s="1" t="s">
        <v>7045</v>
      </c>
      <c r="G2859" s="1" t="s">
        <v>243</v>
      </c>
      <c r="H2859" s="1" t="s">
        <v>44</v>
      </c>
      <c r="I2859" s="1" t="s">
        <v>45</v>
      </c>
    </row>
    <row r="2860" spans="1:9" x14ac:dyDescent="0.25">
      <c r="A2860" s="1" t="s">
        <v>7046</v>
      </c>
      <c r="B2860" s="1" t="s">
        <v>6718</v>
      </c>
      <c r="C2860" s="1" t="s">
        <v>40</v>
      </c>
      <c r="D2860" s="1" t="s">
        <v>41</v>
      </c>
      <c r="E2860" s="1" t="s">
        <v>14</v>
      </c>
      <c r="F2860" s="1" t="s">
        <v>7047</v>
      </c>
      <c r="G2860" s="1" t="s">
        <v>243</v>
      </c>
      <c r="H2860" s="1" t="s">
        <v>44</v>
      </c>
      <c r="I2860" s="1" t="s">
        <v>45</v>
      </c>
    </row>
    <row r="2861" spans="1:9" x14ac:dyDescent="0.25">
      <c r="A2861" s="1" t="s">
        <v>7048</v>
      </c>
      <c r="B2861" s="1" t="s">
        <v>6718</v>
      </c>
      <c r="C2861" s="1" t="s">
        <v>40</v>
      </c>
      <c r="D2861" s="1" t="s">
        <v>41</v>
      </c>
      <c r="E2861" s="1" t="s">
        <v>14</v>
      </c>
      <c r="F2861" s="1" t="s">
        <v>7049</v>
      </c>
      <c r="G2861" s="1" t="s">
        <v>243</v>
      </c>
      <c r="H2861" s="1" t="s">
        <v>44</v>
      </c>
      <c r="I2861" s="1" t="s">
        <v>45</v>
      </c>
    </row>
    <row r="2862" spans="1:9" x14ac:dyDescent="0.25">
      <c r="A2862" s="1" t="s">
        <v>7050</v>
      </c>
      <c r="B2862" s="1" t="s">
        <v>6718</v>
      </c>
      <c r="C2862" s="1" t="s">
        <v>40</v>
      </c>
      <c r="D2862" s="1" t="s">
        <v>41</v>
      </c>
      <c r="E2862" s="1" t="s">
        <v>14</v>
      </c>
      <c r="F2862" s="1" t="s">
        <v>7051</v>
      </c>
      <c r="G2862" s="1" t="s">
        <v>199</v>
      </c>
      <c r="H2862" s="1" t="s">
        <v>646</v>
      </c>
      <c r="I2862" s="1" t="s">
        <v>45</v>
      </c>
    </row>
    <row r="2863" spans="1:9" x14ac:dyDescent="0.25">
      <c r="A2863" s="1" t="s">
        <v>7052</v>
      </c>
      <c r="B2863" s="1" t="s">
        <v>6718</v>
      </c>
      <c r="C2863" s="1" t="s">
        <v>387</v>
      </c>
      <c r="D2863" s="1" t="s">
        <v>388</v>
      </c>
      <c r="E2863" s="1" t="s">
        <v>98</v>
      </c>
      <c r="F2863" s="1" t="s">
        <v>7053</v>
      </c>
      <c r="G2863" s="1" t="s">
        <v>453</v>
      </c>
      <c r="H2863" s="1" t="s">
        <v>391</v>
      </c>
      <c r="I2863" s="1" t="s">
        <v>392</v>
      </c>
    </row>
    <row r="2864" spans="1:9" x14ac:dyDescent="0.25">
      <c r="A2864" s="1" t="s">
        <v>7054</v>
      </c>
      <c r="B2864" s="1" t="s">
        <v>6718</v>
      </c>
      <c r="C2864" s="1" t="s">
        <v>5479</v>
      </c>
      <c r="D2864" s="1" t="s">
        <v>5480</v>
      </c>
      <c r="E2864" s="1" t="s">
        <v>14</v>
      </c>
      <c r="F2864" s="1" t="s">
        <v>5481</v>
      </c>
      <c r="G2864" s="1" t="s">
        <v>3744</v>
      </c>
      <c r="H2864" s="1" t="s">
        <v>7055</v>
      </c>
      <c r="I2864" s="1" t="s">
        <v>7056</v>
      </c>
    </row>
    <row r="2865" spans="1:9" x14ac:dyDescent="0.25">
      <c r="A2865" s="1" t="s">
        <v>7057</v>
      </c>
      <c r="B2865" s="1" t="s">
        <v>6718</v>
      </c>
      <c r="C2865" s="1" t="s">
        <v>40</v>
      </c>
      <c r="D2865" s="1" t="s">
        <v>41</v>
      </c>
      <c r="E2865" s="1" t="s">
        <v>14</v>
      </c>
      <c r="F2865" s="1" t="s">
        <v>7058</v>
      </c>
      <c r="G2865" s="1" t="s">
        <v>199</v>
      </c>
      <c r="H2865" s="1" t="s">
        <v>44</v>
      </c>
      <c r="I2865" s="1" t="s">
        <v>45</v>
      </c>
    </row>
    <row r="2866" spans="1:9" x14ac:dyDescent="0.25">
      <c r="A2866" s="1" t="s">
        <v>7059</v>
      </c>
      <c r="B2866" s="1" t="s">
        <v>6718</v>
      </c>
      <c r="C2866" s="1" t="s">
        <v>5580</v>
      </c>
      <c r="D2866" s="1" t="s">
        <v>3041</v>
      </c>
      <c r="E2866" s="1" t="s">
        <v>98</v>
      </c>
      <c r="F2866" s="1" t="s">
        <v>7060</v>
      </c>
      <c r="G2866" s="1" t="s">
        <v>3043</v>
      </c>
      <c r="H2866" s="1" t="s">
        <v>3044</v>
      </c>
      <c r="I2866" s="1" t="s">
        <v>3045</v>
      </c>
    </row>
    <row r="2867" spans="1:9" x14ac:dyDescent="0.25">
      <c r="A2867" s="1" t="s">
        <v>7061</v>
      </c>
      <c r="B2867" s="1" t="s">
        <v>6718</v>
      </c>
      <c r="C2867" s="1" t="s">
        <v>40</v>
      </c>
      <c r="D2867" s="1" t="s">
        <v>41</v>
      </c>
      <c r="E2867" s="1" t="s">
        <v>14</v>
      </c>
      <c r="F2867" s="1" t="s">
        <v>7062</v>
      </c>
      <c r="G2867" s="1" t="s">
        <v>199</v>
      </c>
      <c r="H2867" s="1" t="s">
        <v>646</v>
      </c>
      <c r="I2867" s="1" t="s">
        <v>45</v>
      </c>
    </row>
    <row r="2868" spans="1:9" x14ac:dyDescent="0.25">
      <c r="A2868" s="1" t="s">
        <v>7063</v>
      </c>
      <c r="B2868" s="1" t="s">
        <v>6718</v>
      </c>
      <c r="C2868" s="1" t="s">
        <v>5580</v>
      </c>
      <c r="D2868" s="1" t="s">
        <v>3041</v>
      </c>
      <c r="E2868" s="1" t="s">
        <v>14</v>
      </c>
      <c r="F2868" s="1" t="s">
        <v>7064</v>
      </c>
      <c r="G2868" s="1" t="s">
        <v>3043</v>
      </c>
      <c r="H2868" s="1" t="s">
        <v>3044</v>
      </c>
      <c r="I2868" s="1" t="s">
        <v>3045</v>
      </c>
    </row>
    <row r="2869" spans="1:9" x14ac:dyDescent="0.25">
      <c r="A2869" s="1" t="s">
        <v>7065</v>
      </c>
      <c r="B2869" s="1" t="s">
        <v>6718</v>
      </c>
      <c r="C2869" s="1" t="s">
        <v>7066</v>
      </c>
      <c r="D2869" s="1" t="s">
        <v>7067</v>
      </c>
      <c r="E2869" s="1" t="s">
        <v>14</v>
      </c>
      <c r="F2869" s="1" t="s">
        <v>7068</v>
      </c>
      <c r="G2869" s="1" t="s">
        <v>1179</v>
      </c>
      <c r="H2869" s="1" t="s">
        <v>11</v>
      </c>
      <c r="I2869" s="1" t="s">
        <v>11</v>
      </c>
    </row>
    <row r="2870" spans="1:9" x14ac:dyDescent="0.25">
      <c r="A2870" s="1" t="s">
        <v>7069</v>
      </c>
      <c r="B2870" s="1" t="s">
        <v>6718</v>
      </c>
      <c r="C2870" s="1" t="s">
        <v>3915</v>
      </c>
      <c r="D2870" s="1" t="s">
        <v>3916</v>
      </c>
      <c r="E2870" s="1" t="s">
        <v>14</v>
      </c>
      <c r="F2870" s="1" t="s">
        <v>7070</v>
      </c>
      <c r="G2870" s="1" t="s">
        <v>2665</v>
      </c>
      <c r="H2870" s="1" t="s">
        <v>11</v>
      </c>
      <c r="I2870" s="1" t="s">
        <v>11</v>
      </c>
    </row>
    <row r="2871" spans="1:9" x14ac:dyDescent="0.25">
      <c r="A2871" s="1" t="s">
        <v>7071</v>
      </c>
      <c r="B2871" s="1" t="s">
        <v>6718</v>
      </c>
      <c r="C2871" s="1" t="s">
        <v>7066</v>
      </c>
      <c r="D2871" s="1" t="s">
        <v>7067</v>
      </c>
      <c r="E2871" s="1" t="s">
        <v>14</v>
      </c>
      <c r="F2871" s="1" t="s">
        <v>7072</v>
      </c>
      <c r="G2871" s="1" t="s">
        <v>1179</v>
      </c>
      <c r="H2871" s="1" t="s">
        <v>11</v>
      </c>
      <c r="I2871" s="1" t="s">
        <v>11</v>
      </c>
    </row>
    <row r="2872" spans="1:9" x14ac:dyDescent="0.25">
      <c r="A2872" s="1" t="s">
        <v>7073</v>
      </c>
      <c r="B2872" s="1" t="s">
        <v>6718</v>
      </c>
      <c r="C2872" s="1" t="s">
        <v>5580</v>
      </c>
      <c r="D2872" s="1" t="s">
        <v>3041</v>
      </c>
      <c r="E2872" s="1" t="s">
        <v>98</v>
      </c>
      <c r="F2872" s="1" t="s">
        <v>7074</v>
      </c>
      <c r="G2872" s="1" t="s">
        <v>3043</v>
      </c>
      <c r="H2872" s="1" t="s">
        <v>3044</v>
      </c>
      <c r="I2872" s="1" t="s">
        <v>3045</v>
      </c>
    </row>
    <row r="2873" spans="1:9" x14ac:dyDescent="0.25">
      <c r="A2873" s="1" t="s">
        <v>7075</v>
      </c>
      <c r="B2873" s="1" t="s">
        <v>6718</v>
      </c>
      <c r="C2873" s="1" t="s">
        <v>5580</v>
      </c>
      <c r="D2873" s="1" t="s">
        <v>3041</v>
      </c>
      <c r="E2873" s="1" t="s">
        <v>98</v>
      </c>
      <c r="F2873" s="1" t="s">
        <v>7076</v>
      </c>
      <c r="G2873" s="1" t="s">
        <v>3043</v>
      </c>
      <c r="H2873" s="1" t="s">
        <v>3044</v>
      </c>
      <c r="I2873" s="1" t="s">
        <v>3045</v>
      </c>
    </row>
    <row r="2874" spans="1:9" x14ac:dyDescent="0.25">
      <c r="A2874" s="1" t="s">
        <v>7077</v>
      </c>
      <c r="B2874" s="1" t="s">
        <v>6718</v>
      </c>
      <c r="C2874" s="1" t="s">
        <v>5580</v>
      </c>
      <c r="D2874" s="1" t="s">
        <v>3041</v>
      </c>
      <c r="E2874" s="1" t="s">
        <v>98</v>
      </c>
      <c r="F2874" s="1" t="s">
        <v>7078</v>
      </c>
      <c r="G2874" s="1" t="s">
        <v>3043</v>
      </c>
      <c r="H2874" s="1" t="s">
        <v>3044</v>
      </c>
      <c r="I2874" s="1" t="s">
        <v>3045</v>
      </c>
    </row>
    <row r="2875" spans="1:9" x14ac:dyDescent="0.25">
      <c r="A2875" s="1" t="s">
        <v>7079</v>
      </c>
      <c r="B2875" s="1" t="s">
        <v>6718</v>
      </c>
      <c r="C2875" s="1" t="s">
        <v>5580</v>
      </c>
      <c r="D2875" s="1" t="s">
        <v>3041</v>
      </c>
      <c r="E2875" s="1" t="s">
        <v>98</v>
      </c>
      <c r="F2875" s="1" t="s">
        <v>7080</v>
      </c>
      <c r="G2875" s="1" t="s">
        <v>3043</v>
      </c>
      <c r="H2875" s="1" t="s">
        <v>3044</v>
      </c>
      <c r="I2875" s="1" t="s">
        <v>3045</v>
      </c>
    </row>
    <row r="2876" spans="1:9" x14ac:dyDescent="0.25">
      <c r="A2876" s="1" t="s">
        <v>7081</v>
      </c>
      <c r="B2876" s="1" t="s">
        <v>6718</v>
      </c>
      <c r="C2876" s="1" t="s">
        <v>5580</v>
      </c>
      <c r="D2876" s="1" t="s">
        <v>3041</v>
      </c>
      <c r="E2876" s="1" t="s">
        <v>98</v>
      </c>
      <c r="F2876" s="1" t="s">
        <v>7082</v>
      </c>
      <c r="G2876" s="1" t="s">
        <v>3043</v>
      </c>
      <c r="H2876" s="1" t="s">
        <v>3044</v>
      </c>
      <c r="I2876" s="1" t="s">
        <v>3045</v>
      </c>
    </row>
    <row r="2877" spans="1:9" x14ac:dyDescent="0.25">
      <c r="A2877" s="1" t="s">
        <v>7083</v>
      </c>
      <c r="B2877" s="1" t="s">
        <v>6718</v>
      </c>
      <c r="C2877" s="1" t="s">
        <v>5580</v>
      </c>
      <c r="D2877" s="1" t="s">
        <v>3041</v>
      </c>
      <c r="E2877" s="1" t="s">
        <v>98</v>
      </c>
      <c r="F2877" s="1" t="s">
        <v>7084</v>
      </c>
      <c r="G2877" s="1" t="s">
        <v>3043</v>
      </c>
      <c r="H2877" s="1" t="s">
        <v>3044</v>
      </c>
      <c r="I2877" s="1" t="s">
        <v>3045</v>
      </c>
    </row>
    <row r="2878" spans="1:9" x14ac:dyDescent="0.25">
      <c r="A2878" s="1" t="s">
        <v>7085</v>
      </c>
      <c r="B2878" s="1" t="s">
        <v>6718</v>
      </c>
      <c r="C2878" s="1" t="s">
        <v>5580</v>
      </c>
      <c r="D2878" s="1" t="s">
        <v>3041</v>
      </c>
      <c r="E2878" s="1" t="s">
        <v>98</v>
      </c>
      <c r="F2878" s="1" t="s">
        <v>7086</v>
      </c>
      <c r="G2878" s="1" t="s">
        <v>3043</v>
      </c>
      <c r="H2878" s="1" t="s">
        <v>3044</v>
      </c>
      <c r="I2878" s="1" t="s">
        <v>3045</v>
      </c>
    </row>
    <row r="2879" spans="1:9" x14ac:dyDescent="0.25">
      <c r="A2879" s="1" t="s">
        <v>7087</v>
      </c>
      <c r="B2879" s="1" t="s">
        <v>6718</v>
      </c>
      <c r="C2879" s="1" t="s">
        <v>5580</v>
      </c>
      <c r="D2879" s="1" t="s">
        <v>3041</v>
      </c>
      <c r="E2879" s="1" t="s">
        <v>98</v>
      </c>
      <c r="F2879" s="1" t="s">
        <v>7088</v>
      </c>
      <c r="G2879" s="1" t="s">
        <v>3043</v>
      </c>
      <c r="H2879" s="1" t="s">
        <v>3044</v>
      </c>
      <c r="I2879" s="1" t="s">
        <v>3045</v>
      </c>
    </row>
    <row r="2880" spans="1:9" x14ac:dyDescent="0.25">
      <c r="A2880" s="1" t="s">
        <v>7089</v>
      </c>
      <c r="B2880" s="1" t="s">
        <v>6718</v>
      </c>
      <c r="C2880" s="1" t="s">
        <v>5580</v>
      </c>
      <c r="D2880" s="1" t="s">
        <v>3041</v>
      </c>
      <c r="E2880" s="1" t="s">
        <v>98</v>
      </c>
      <c r="F2880" s="1" t="s">
        <v>7090</v>
      </c>
      <c r="G2880" s="1" t="s">
        <v>3043</v>
      </c>
      <c r="H2880" s="1" t="s">
        <v>3044</v>
      </c>
      <c r="I2880" s="1" t="s">
        <v>3045</v>
      </c>
    </row>
    <row r="2881" spans="1:9" x14ac:dyDescent="0.25">
      <c r="A2881" s="1" t="s">
        <v>7091</v>
      </c>
      <c r="B2881" s="1" t="s">
        <v>6718</v>
      </c>
      <c r="C2881" s="1" t="s">
        <v>5580</v>
      </c>
      <c r="D2881" s="1" t="s">
        <v>3041</v>
      </c>
      <c r="E2881" s="1" t="s">
        <v>14</v>
      </c>
      <c r="F2881" s="1" t="s">
        <v>7092</v>
      </c>
      <c r="G2881" s="1" t="s">
        <v>3043</v>
      </c>
      <c r="H2881" s="1" t="s">
        <v>3044</v>
      </c>
      <c r="I2881" s="1" t="s">
        <v>3045</v>
      </c>
    </row>
    <row r="2882" spans="1:9" x14ac:dyDescent="0.25">
      <c r="A2882" s="1" t="s">
        <v>7093</v>
      </c>
      <c r="B2882" s="1" t="s">
        <v>6718</v>
      </c>
      <c r="C2882" s="1" t="s">
        <v>5580</v>
      </c>
      <c r="D2882" s="1" t="s">
        <v>3041</v>
      </c>
      <c r="E2882" s="1" t="s">
        <v>98</v>
      </c>
      <c r="F2882" s="1" t="s">
        <v>7094</v>
      </c>
      <c r="G2882" s="1" t="s">
        <v>3043</v>
      </c>
      <c r="H2882" s="1" t="s">
        <v>3044</v>
      </c>
      <c r="I2882" s="1" t="s">
        <v>3045</v>
      </c>
    </row>
    <row r="2883" spans="1:9" x14ac:dyDescent="0.25">
      <c r="A2883" s="1" t="s">
        <v>7095</v>
      </c>
      <c r="B2883" s="1" t="s">
        <v>6718</v>
      </c>
      <c r="C2883" s="1" t="s">
        <v>5580</v>
      </c>
      <c r="D2883" s="1" t="s">
        <v>3041</v>
      </c>
      <c r="E2883" s="1" t="s">
        <v>98</v>
      </c>
      <c r="F2883" s="1" t="s">
        <v>7096</v>
      </c>
      <c r="G2883" s="1" t="s">
        <v>3043</v>
      </c>
      <c r="H2883" s="1" t="s">
        <v>3044</v>
      </c>
      <c r="I2883" s="1" t="s">
        <v>3045</v>
      </c>
    </row>
    <row r="2884" spans="1:9" x14ac:dyDescent="0.25">
      <c r="A2884" s="1" t="s">
        <v>7097</v>
      </c>
      <c r="B2884" s="1" t="s">
        <v>6718</v>
      </c>
      <c r="C2884" s="1" t="s">
        <v>5580</v>
      </c>
      <c r="D2884" s="1" t="s">
        <v>3041</v>
      </c>
      <c r="E2884" s="1" t="s">
        <v>98</v>
      </c>
      <c r="F2884" s="1" t="s">
        <v>7098</v>
      </c>
      <c r="G2884" s="1" t="s">
        <v>3043</v>
      </c>
      <c r="H2884" s="1" t="s">
        <v>3044</v>
      </c>
      <c r="I2884" s="1" t="s">
        <v>3045</v>
      </c>
    </row>
    <row r="2885" spans="1:9" x14ac:dyDescent="0.25">
      <c r="A2885" s="1" t="s">
        <v>7099</v>
      </c>
      <c r="B2885" s="1" t="s">
        <v>6718</v>
      </c>
      <c r="C2885" s="1" t="s">
        <v>21</v>
      </c>
      <c r="D2885" s="1" t="s">
        <v>22</v>
      </c>
      <c r="E2885" s="1" t="s">
        <v>14</v>
      </c>
      <c r="F2885" s="1" t="s">
        <v>7100</v>
      </c>
      <c r="G2885" s="1" t="s">
        <v>226</v>
      </c>
      <c r="H2885" s="1" t="s">
        <v>25</v>
      </c>
      <c r="I2885" s="1" t="s">
        <v>26</v>
      </c>
    </row>
    <row r="2886" spans="1:9" x14ac:dyDescent="0.25">
      <c r="A2886" s="1" t="s">
        <v>7101</v>
      </c>
      <c r="B2886" s="1" t="s">
        <v>6718</v>
      </c>
      <c r="C2886" s="1" t="s">
        <v>21</v>
      </c>
      <c r="D2886" s="1" t="s">
        <v>22</v>
      </c>
      <c r="E2886" s="1" t="s">
        <v>14</v>
      </c>
      <c r="F2886" s="1" t="s">
        <v>7102</v>
      </c>
      <c r="G2886" s="1" t="s">
        <v>226</v>
      </c>
      <c r="H2886" s="1" t="s">
        <v>25</v>
      </c>
      <c r="I2886" s="1" t="s">
        <v>26</v>
      </c>
    </row>
    <row r="2887" spans="1:9" x14ac:dyDescent="0.25">
      <c r="A2887" s="1" t="s">
        <v>7103</v>
      </c>
      <c r="B2887" s="1" t="s">
        <v>6718</v>
      </c>
      <c r="C2887" s="1" t="s">
        <v>21</v>
      </c>
      <c r="D2887" s="1" t="s">
        <v>22</v>
      </c>
      <c r="E2887" s="1" t="s">
        <v>14</v>
      </c>
      <c r="F2887" s="1" t="s">
        <v>7104</v>
      </c>
      <c r="G2887" s="1" t="s">
        <v>226</v>
      </c>
      <c r="H2887" s="1" t="s">
        <v>25</v>
      </c>
      <c r="I2887" s="1" t="s">
        <v>26</v>
      </c>
    </row>
    <row r="2888" spans="1:9" x14ac:dyDescent="0.25">
      <c r="A2888" s="1" t="s">
        <v>7105</v>
      </c>
      <c r="B2888" s="1" t="s">
        <v>6718</v>
      </c>
      <c r="C2888" s="1" t="s">
        <v>21</v>
      </c>
      <c r="D2888" s="1" t="s">
        <v>22</v>
      </c>
      <c r="E2888" s="1" t="s">
        <v>14</v>
      </c>
      <c r="F2888" s="1" t="s">
        <v>7106</v>
      </c>
      <c r="G2888" s="1" t="s">
        <v>226</v>
      </c>
      <c r="H2888" s="1" t="s">
        <v>25</v>
      </c>
      <c r="I2888" s="1" t="s">
        <v>26</v>
      </c>
    </row>
    <row r="2889" spans="1:9" x14ac:dyDescent="0.25">
      <c r="A2889" s="1" t="s">
        <v>7107</v>
      </c>
      <c r="B2889" s="1" t="s">
        <v>6718</v>
      </c>
      <c r="C2889" s="1" t="s">
        <v>7108</v>
      </c>
      <c r="D2889" s="1" t="s">
        <v>7109</v>
      </c>
      <c r="E2889" s="1" t="s">
        <v>14</v>
      </c>
      <c r="F2889" s="1" t="s">
        <v>7110</v>
      </c>
      <c r="G2889" s="1" t="s">
        <v>465</v>
      </c>
      <c r="H2889" s="1" t="s">
        <v>7111</v>
      </c>
      <c r="I2889" s="1" t="s">
        <v>7112</v>
      </c>
    </row>
    <row r="2890" spans="1:9" x14ac:dyDescent="0.25">
      <c r="A2890" s="1" t="s">
        <v>7113</v>
      </c>
      <c r="B2890" s="1" t="s">
        <v>6718</v>
      </c>
      <c r="C2890" s="1" t="s">
        <v>11</v>
      </c>
      <c r="D2890" s="1" t="s">
        <v>6769</v>
      </c>
      <c r="E2890" s="1" t="s">
        <v>14</v>
      </c>
      <c r="F2890" s="1" t="s">
        <v>7114</v>
      </c>
      <c r="G2890" s="1" t="s">
        <v>1519</v>
      </c>
      <c r="H2890" s="1" t="s">
        <v>11</v>
      </c>
      <c r="I2890" s="1" t="s">
        <v>11</v>
      </c>
    </row>
    <row r="2891" spans="1:9" x14ac:dyDescent="0.25">
      <c r="A2891" s="1" t="s">
        <v>7115</v>
      </c>
      <c r="B2891" s="1" t="s">
        <v>6718</v>
      </c>
      <c r="C2891" s="1" t="s">
        <v>6794</v>
      </c>
      <c r="D2891" s="1" t="s">
        <v>6769</v>
      </c>
      <c r="E2891" s="1" t="s">
        <v>14</v>
      </c>
      <c r="F2891" s="1" t="s">
        <v>7116</v>
      </c>
      <c r="G2891" s="1" t="s">
        <v>1519</v>
      </c>
      <c r="H2891" s="1" t="s">
        <v>11</v>
      </c>
      <c r="I2891" s="1" t="s">
        <v>11</v>
      </c>
    </row>
    <row r="2892" spans="1:9" x14ac:dyDescent="0.25">
      <c r="A2892" s="1" t="s">
        <v>7115</v>
      </c>
      <c r="B2892" s="1" t="s">
        <v>6718</v>
      </c>
      <c r="C2892" s="1" t="s">
        <v>6794</v>
      </c>
      <c r="D2892" s="1" t="s">
        <v>6769</v>
      </c>
      <c r="E2892" s="1" t="s">
        <v>14</v>
      </c>
      <c r="F2892" s="1" t="s">
        <v>7116</v>
      </c>
      <c r="G2892" s="1" t="s">
        <v>1519</v>
      </c>
      <c r="H2892" s="1" t="s">
        <v>11</v>
      </c>
      <c r="I2892" s="1" t="s">
        <v>11</v>
      </c>
    </row>
    <row r="2893" spans="1:9" x14ac:dyDescent="0.25">
      <c r="A2893" s="1" t="s">
        <v>7115</v>
      </c>
      <c r="B2893" s="1" t="s">
        <v>6718</v>
      </c>
      <c r="C2893" s="1" t="s">
        <v>6794</v>
      </c>
      <c r="D2893" s="1" t="s">
        <v>6769</v>
      </c>
      <c r="E2893" s="1" t="s">
        <v>14</v>
      </c>
      <c r="F2893" s="1" t="s">
        <v>7116</v>
      </c>
      <c r="G2893" s="1" t="s">
        <v>1519</v>
      </c>
      <c r="H2893" s="1" t="s">
        <v>11</v>
      </c>
      <c r="I2893" s="1" t="s">
        <v>11</v>
      </c>
    </row>
    <row r="2894" spans="1:9" x14ac:dyDescent="0.25">
      <c r="A2894" s="1" t="s">
        <v>7117</v>
      </c>
      <c r="B2894" s="1" t="s">
        <v>6718</v>
      </c>
      <c r="C2894" s="1" t="s">
        <v>7108</v>
      </c>
      <c r="D2894" s="1" t="s">
        <v>7109</v>
      </c>
      <c r="E2894" s="1" t="s">
        <v>14</v>
      </c>
      <c r="F2894" s="1" t="s">
        <v>7118</v>
      </c>
      <c r="G2894" s="1" t="s">
        <v>465</v>
      </c>
      <c r="H2894" s="1" t="s">
        <v>7111</v>
      </c>
      <c r="I2894" s="1" t="s">
        <v>7112</v>
      </c>
    </row>
    <row r="2895" spans="1:9" x14ac:dyDescent="0.25">
      <c r="A2895" s="1" t="s">
        <v>7119</v>
      </c>
      <c r="B2895" s="1" t="s">
        <v>6718</v>
      </c>
      <c r="C2895" s="1" t="s">
        <v>21</v>
      </c>
      <c r="D2895" s="1" t="s">
        <v>22</v>
      </c>
      <c r="E2895" s="1" t="s">
        <v>14</v>
      </c>
      <c r="F2895" s="1" t="s">
        <v>7120</v>
      </c>
      <c r="G2895" s="1" t="s">
        <v>226</v>
      </c>
      <c r="H2895" s="1" t="s">
        <v>25</v>
      </c>
      <c r="I2895" s="1" t="s">
        <v>26</v>
      </c>
    </row>
    <row r="2896" spans="1:9" x14ac:dyDescent="0.25">
      <c r="A2896" s="1" t="s">
        <v>7121</v>
      </c>
      <c r="B2896" s="1" t="s">
        <v>6718</v>
      </c>
      <c r="C2896" s="1" t="s">
        <v>7108</v>
      </c>
      <c r="D2896" s="1" t="s">
        <v>7109</v>
      </c>
      <c r="E2896" s="1" t="s">
        <v>14</v>
      </c>
      <c r="F2896" s="1" t="s">
        <v>7122</v>
      </c>
      <c r="G2896" s="1" t="s">
        <v>465</v>
      </c>
      <c r="H2896" s="1" t="s">
        <v>7111</v>
      </c>
      <c r="I2896" s="1" t="s">
        <v>7112</v>
      </c>
    </row>
    <row r="2897" spans="1:9" x14ac:dyDescent="0.25">
      <c r="A2897" s="1" t="s">
        <v>7123</v>
      </c>
      <c r="B2897" s="1" t="s">
        <v>6718</v>
      </c>
      <c r="C2897" s="1" t="s">
        <v>21</v>
      </c>
      <c r="D2897" s="1" t="s">
        <v>22</v>
      </c>
      <c r="E2897" s="1" t="s">
        <v>14</v>
      </c>
      <c r="F2897" s="1" t="s">
        <v>7124</v>
      </c>
      <c r="G2897" s="1" t="s">
        <v>108</v>
      </c>
      <c r="H2897" s="1" t="s">
        <v>25</v>
      </c>
      <c r="I2897" s="1" t="s">
        <v>26</v>
      </c>
    </row>
    <row r="2898" spans="1:9" x14ac:dyDescent="0.25">
      <c r="A2898" s="1" t="s">
        <v>7125</v>
      </c>
      <c r="B2898" s="1" t="s">
        <v>6718</v>
      </c>
      <c r="C2898" s="1" t="s">
        <v>7108</v>
      </c>
      <c r="D2898" s="1" t="s">
        <v>7109</v>
      </c>
      <c r="E2898" s="1" t="s">
        <v>14</v>
      </c>
      <c r="F2898" s="1" t="s">
        <v>7126</v>
      </c>
      <c r="G2898" s="1" t="s">
        <v>465</v>
      </c>
      <c r="H2898" s="1" t="s">
        <v>7111</v>
      </c>
      <c r="I2898" s="1" t="s">
        <v>7112</v>
      </c>
    </row>
    <row r="2899" spans="1:9" x14ac:dyDescent="0.25">
      <c r="A2899" s="1" t="s">
        <v>7127</v>
      </c>
      <c r="B2899" s="1" t="s">
        <v>6718</v>
      </c>
      <c r="C2899" s="1" t="s">
        <v>21</v>
      </c>
      <c r="D2899" s="1" t="s">
        <v>22</v>
      </c>
      <c r="E2899" s="1" t="s">
        <v>14</v>
      </c>
      <c r="F2899" s="1" t="s">
        <v>7128</v>
      </c>
      <c r="G2899" s="1" t="s">
        <v>108</v>
      </c>
      <c r="H2899" s="1" t="s">
        <v>25</v>
      </c>
      <c r="I2899" s="1" t="s">
        <v>26</v>
      </c>
    </row>
    <row r="2900" spans="1:9" x14ac:dyDescent="0.25">
      <c r="A2900" s="1" t="s">
        <v>7129</v>
      </c>
      <c r="B2900" s="1" t="s">
        <v>6718</v>
      </c>
      <c r="C2900" s="1" t="s">
        <v>7108</v>
      </c>
      <c r="D2900" s="1" t="s">
        <v>7109</v>
      </c>
      <c r="E2900" s="1" t="s">
        <v>14</v>
      </c>
      <c r="F2900" s="1" t="s">
        <v>7130</v>
      </c>
      <c r="G2900" s="1" t="s">
        <v>465</v>
      </c>
      <c r="H2900" s="1" t="s">
        <v>7111</v>
      </c>
      <c r="I2900" s="1" t="s">
        <v>7112</v>
      </c>
    </row>
    <row r="2901" spans="1:9" x14ac:dyDescent="0.25">
      <c r="A2901" s="1" t="s">
        <v>7131</v>
      </c>
      <c r="B2901" s="1" t="s">
        <v>6718</v>
      </c>
      <c r="C2901" s="1" t="s">
        <v>7108</v>
      </c>
      <c r="D2901" s="1" t="s">
        <v>7109</v>
      </c>
      <c r="E2901" s="1" t="s">
        <v>14</v>
      </c>
      <c r="F2901" s="1" t="s">
        <v>7132</v>
      </c>
      <c r="G2901" s="1" t="s">
        <v>465</v>
      </c>
      <c r="H2901" s="1" t="s">
        <v>7111</v>
      </c>
      <c r="I2901" s="1" t="s">
        <v>7112</v>
      </c>
    </row>
    <row r="2902" spans="1:9" x14ac:dyDescent="0.25">
      <c r="A2902" s="1" t="s">
        <v>7133</v>
      </c>
      <c r="B2902" s="1" t="s">
        <v>6718</v>
      </c>
      <c r="C2902" s="1" t="s">
        <v>7108</v>
      </c>
      <c r="D2902" s="1" t="s">
        <v>7109</v>
      </c>
      <c r="E2902" s="1" t="s">
        <v>14</v>
      </c>
      <c r="F2902" s="1" t="s">
        <v>7134</v>
      </c>
      <c r="G2902" s="1" t="s">
        <v>465</v>
      </c>
      <c r="H2902" s="1" t="s">
        <v>7111</v>
      </c>
      <c r="I2902" s="1" t="s">
        <v>7112</v>
      </c>
    </row>
    <row r="2903" spans="1:9" x14ac:dyDescent="0.25">
      <c r="A2903" s="1" t="s">
        <v>7135</v>
      </c>
      <c r="B2903" s="1" t="s">
        <v>6718</v>
      </c>
      <c r="C2903" s="1" t="s">
        <v>7108</v>
      </c>
      <c r="D2903" s="1" t="s">
        <v>7109</v>
      </c>
      <c r="E2903" s="1" t="s">
        <v>14</v>
      </c>
      <c r="F2903" s="1" t="s">
        <v>7136</v>
      </c>
      <c r="G2903" s="1" t="s">
        <v>465</v>
      </c>
      <c r="H2903" s="1" t="s">
        <v>7111</v>
      </c>
      <c r="I2903" s="1" t="s">
        <v>7112</v>
      </c>
    </row>
    <row r="2904" spans="1:9" x14ac:dyDescent="0.25">
      <c r="A2904" s="1" t="s">
        <v>7137</v>
      </c>
      <c r="B2904" s="1" t="s">
        <v>6718</v>
      </c>
      <c r="C2904" s="1" t="s">
        <v>7108</v>
      </c>
      <c r="D2904" s="1" t="s">
        <v>7109</v>
      </c>
      <c r="E2904" s="1" t="s">
        <v>14</v>
      </c>
      <c r="F2904" s="1" t="s">
        <v>7138</v>
      </c>
      <c r="G2904" s="1" t="s">
        <v>465</v>
      </c>
      <c r="H2904" s="1" t="s">
        <v>7111</v>
      </c>
      <c r="I2904" s="1" t="s">
        <v>7112</v>
      </c>
    </row>
    <row r="2905" spans="1:9" x14ac:dyDescent="0.25">
      <c r="A2905" s="1" t="s">
        <v>7139</v>
      </c>
      <c r="B2905" s="1" t="s">
        <v>6718</v>
      </c>
      <c r="C2905" s="1" t="s">
        <v>7108</v>
      </c>
      <c r="D2905" s="1" t="s">
        <v>7109</v>
      </c>
      <c r="E2905" s="1" t="s">
        <v>14</v>
      </c>
      <c r="F2905" s="1" t="s">
        <v>7140</v>
      </c>
      <c r="G2905" s="1" t="s">
        <v>465</v>
      </c>
      <c r="H2905" s="1" t="s">
        <v>7111</v>
      </c>
      <c r="I2905" s="1" t="s">
        <v>7112</v>
      </c>
    </row>
    <row r="2906" spans="1:9" x14ac:dyDescent="0.25">
      <c r="A2906" s="1" t="s">
        <v>7141</v>
      </c>
      <c r="B2906" s="1" t="s">
        <v>7142</v>
      </c>
      <c r="C2906" s="1" t="s">
        <v>11</v>
      </c>
      <c r="D2906" s="1" t="s">
        <v>2485</v>
      </c>
      <c r="E2906" s="1" t="s">
        <v>14</v>
      </c>
      <c r="F2906" s="1" t="s">
        <v>7143</v>
      </c>
      <c r="G2906" s="1" t="s">
        <v>3421</v>
      </c>
      <c r="H2906" s="1" t="s">
        <v>2488</v>
      </c>
      <c r="I2906" s="1" t="s">
        <v>2489</v>
      </c>
    </row>
    <row r="2907" spans="1:9" x14ac:dyDescent="0.25">
      <c r="A2907" s="1" t="s">
        <v>7144</v>
      </c>
      <c r="B2907" s="1" t="s">
        <v>7142</v>
      </c>
      <c r="C2907" s="1" t="s">
        <v>11</v>
      </c>
      <c r="D2907" s="1" t="s">
        <v>2485</v>
      </c>
      <c r="E2907" s="1" t="s">
        <v>14</v>
      </c>
      <c r="F2907" s="1" t="s">
        <v>7145</v>
      </c>
      <c r="G2907" s="1" t="s">
        <v>3421</v>
      </c>
      <c r="H2907" s="1" t="s">
        <v>2488</v>
      </c>
      <c r="I2907" s="1" t="s">
        <v>2489</v>
      </c>
    </row>
    <row r="2908" spans="1:9" x14ac:dyDescent="0.25">
      <c r="A2908" s="1" t="s">
        <v>7146</v>
      </c>
      <c r="B2908" s="1" t="s">
        <v>7142</v>
      </c>
      <c r="C2908" s="1" t="s">
        <v>7147</v>
      </c>
      <c r="D2908" s="1" t="s">
        <v>7148</v>
      </c>
      <c r="E2908" s="1" t="s">
        <v>14</v>
      </c>
      <c r="F2908" s="1" t="s">
        <v>7149</v>
      </c>
      <c r="G2908" s="1" t="s">
        <v>36</v>
      </c>
      <c r="H2908" s="1" t="s">
        <v>11</v>
      </c>
      <c r="I2908" s="1" t="s">
        <v>11</v>
      </c>
    </row>
    <row r="2909" spans="1:9" x14ac:dyDescent="0.25">
      <c r="A2909" s="1" t="s">
        <v>7150</v>
      </c>
      <c r="B2909" s="1" t="s">
        <v>7142</v>
      </c>
      <c r="C2909" s="1" t="s">
        <v>7147</v>
      </c>
      <c r="D2909" s="1" t="s">
        <v>7148</v>
      </c>
      <c r="E2909" s="1" t="s">
        <v>14</v>
      </c>
      <c r="F2909" s="1" t="s">
        <v>7151</v>
      </c>
      <c r="G2909" s="1" t="s">
        <v>36</v>
      </c>
      <c r="H2909" s="1" t="s">
        <v>7152</v>
      </c>
      <c r="I2909" s="1" t="s">
        <v>7153</v>
      </c>
    </row>
    <row r="2910" spans="1:9" x14ac:dyDescent="0.25">
      <c r="A2910" s="1" t="s">
        <v>7154</v>
      </c>
      <c r="B2910" s="1" t="s">
        <v>7142</v>
      </c>
      <c r="C2910" s="1" t="s">
        <v>7147</v>
      </c>
      <c r="D2910" s="1" t="s">
        <v>7148</v>
      </c>
      <c r="E2910" s="1" t="s">
        <v>14</v>
      </c>
      <c r="F2910" s="1" t="s">
        <v>7155</v>
      </c>
      <c r="G2910" s="1" t="s">
        <v>36</v>
      </c>
      <c r="H2910" s="1" t="s">
        <v>7152</v>
      </c>
      <c r="I2910" s="1" t="s">
        <v>7153</v>
      </c>
    </row>
    <row r="2911" spans="1:9" x14ac:dyDescent="0.25">
      <c r="A2911" s="1" t="s">
        <v>7156</v>
      </c>
      <c r="B2911" s="1" t="s">
        <v>7142</v>
      </c>
      <c r="C2911" s="1" t="s">
        <v>7147</v>
      </c>
      <c r="D2911" s="1" t="s">
        <v>7148</v>
      </c>
      <c r="E2911" s="1" t="s">
        <v>14</v>
      </c>
      <c r="F2911" s="1" t="s">
        <v>7157</v>
      </c>
      <c r="G2911" s="1" t="s">
        <v>36</v>
      </c>
      <c r="H2911" s="1" t="s">
        <v>11</v>
      </c>
      <c r="I2911" s="1" t="s">
        <v>11</v>
      </c>
    </row>
    <row r="2912" spans="1:9" x14ac:dyDescent="0.25">
      <c r="A2912" s="1" t="s">
        <v>7158</v>
      </c>
      <c r="B2912" s="1" t="s">
        <v>7142</v>
      </c>
      <c r="C2912" s="1" t="s">
        <v>7147</v>
      </c>
      <c r="D2912" s="1" t="s">
        <v>7148</v>
      </c>
      <c r="E2912" s="1" t="s">
        <v>14</v>
      </c>
      <c r="F2912" s="1" t="s">
        <v>7159</v>
      </c>
      <c r="G2912" s="1" t="s">
        <v>36</v>
      </c>
      <c r="H2912" s="1" t="s">
        <v>11</v>
      </c>
      <c r="I2912" s="1" t="s">
        <v>11</v>
      </c>
    </row>
    <row r="2913" spans="1:9" x14ac:dyDescent="0.25">
      <c r="A2913" s="1" t="s">
        <v>7158</v>
      </c>
      <c r="B2913" s="1" t="s">
        <v>7142</v>
      </c>
      <c r="C2913" s="1" t="s">
        <v>7147</v>
      </c>
      <c r="D2913" s="1" t="s">
        <v>7148</v>
      </c>
      <c r="E2913" s="1" t="s">
        <v>14</v>
      </c>
      <c r="F2913" s="1" t="s">
        <v>7159</v>
      </c>
      <c r="G2913" s="1" t="s">
        <v>36</v>
      </c>
      <c r="H2913" s="1" t="s">
        <v>11</v>
      </c>
      <c r="I2913" s="1" t="s">
        <v>11</v>
      </c>
    </row>
    <row r="2914" spans="1:9" x14ac:dyDescent="0.25">
      <c r="A2914" s="1" t="s">
        <v>7158</v>
      </c>
      <c r="B2914" s="1" t="s">
        <v>7142</v>
      </c>
      <c r="C2914" s="1" t="s">
        <v>7147</v>
      </c>
      <c r="D2914" s="1" t="s">
        <v>7148</v>
      </c>
      <c r="E2914" s="1" t="s">
        <v>14</v>
      </c>
      <c r="F2914" s="1" t="s">
        <v>7159</v>
      </c>
      <c r="G2914" s="1" t="s">
        <v>36</v>
      </c>
      <c r="H2914" s="1" t="s">
        <v>11</v>
      </c>
      <c r="I2914" s="1" t="s">
        <v>11</v>
      </c>
    </row>
    <row r="2915" spans="1:9" x14ac:dyDescent="0.25">
      <c r="A2915" s="1" t="s">
        <v>7160</v>
      </c>
      <c r="B2915" s="1" t="s">
        <v>7142</v>
      </c>
      <c r="C2915" s="1" t="s">
        <v>7147</v>
      </c>
      <c r="D2915" s="1" t="s">
        <v>7148</v>
      </c>
      <c r="E2915" s="1" t="s">
        <v>14</v>
      </c>
      <c r="F2915" s="1" t="s">
        <v>7161</v>
      </c>
      <c r="G2915" s="1" t="s">
        <v>36</v>
      </c>
      <c r="H2915" s="1" t="s">
        <v>7152</v>
      </c>
      <c r="I2915" s="1" t="s">
        <v>7153</v>
      </c>
    </row>
    <row r="2916" spans="1:9" x14ac:dyDescent="0.25">
      <c r="A2916" s="1" t="s">
        <v>7162</v>
      </c>
      <c r="B2916" s="1" t="s">
        <v>7142</v>
      </c>
      <c r="C2916" s="1" t="s">
        <v>517</v>
      </c>
      <c r="D2916" s="1" t="s">
        <v>518</v>
      </c>
      <c r="E2916" s="1" t="s">
        <v>14</v>
      </c>
      <c r="F2916" s="1" t="s">
        <v>7163</v>
      </c>
      <c r="G2916" s="1" t="s">
        <v>1395</v>
      </c>
      <c r="H2916" s="1" t="s">
        <v>521</v>
      </c>
      <c r="I2916" s="1" t="s">
        <v>522</v>
      </c>
    </row>
    <row r="2917" spans="1:9" x14ac:dyDescent="0.25">
      <c r="A2917" s="1" t="s">
        <v>7164</v>
      </c>
      <c r="B2917" s="1" t="s">
        <v>7142</v>
      </c>
      <c r="C2917" s="1" t="s">
        <v>7147</v>
      </c>
      <c r="D2917" s="1" t="s">
        <v>7148</v>
      </c>
      <c r="E2917" s="1" t="s">
        <v>14</v>
      </c>
      <c r="F2917" s="1" t="s">
        <v>7165</v>
      </c>
      <c r="G2917" s="1" t="s">
        <v>36</v>
      </c>
      <c r="H2917" s="1" t="s">
        <v>7152</v>
      </c>
      <c r="I2917" s="1" t="s">
        <v>7153</v>
      </c>
    </row>
    <row r="2918" spans="1:9" x14ac:dyDescent="0.25">
      <c r="A2918" s="1" t="s">
        <v>7166</v>
      </c>
      <c r="B2918" s="1" t="s">
        <v>7142</v>
      </c>
      <c r="C2918" s="1" t="s">
        <v>517</v>
      </c>
      <c r="D2918" s="1" t="s">
        <v>518</v>
      </c>
      <c r="E2918" s="1" t="s">
        <v>14</v>
      </c>
      <c r="F2918" s="1" t="s">
        <v>7167</v>
      </c>
      <c r="G2918" s="1" t="s">
        <v>1395</v>
      </c>
      <c r="H2918" s="1" t="s">
        <v>521</v>
      </c>
      <c r="I2918" s="1" t="s">
        <v>522</v>
      </c>
    </row>
    <row r="2919" spans="1:9" x14ac:dyDescent="0.25">
      <c r="A2919" s="1" t="s">
        <v>7168</v>
      </c>
      <c r="B2919" s="1" t="s">
        <v>7142</v>
      </c>
      <c r="C2919" s="1" t="s">
        <v>179</v>
      </c>
      <c r="D2919" s="1" t="s">
        <v>180</v>
      </c>
      <c r="E2919" s="1" t="s">
        <v>14</v>
      </c>
      <c r="F2919" s="1" t="s">
        <v>7169</v>
      </c>
      <c r="G2919" s="1" t="s">
        <v>443</v>
      </c>
      <c r="H2919" s="1" t="s">
        <v>183</v>
      </c>
      <c r="I2919" s="1" t="s">
        <v>184</v>
      </c>
    </row>
    <row r="2920" spans="1:9" x14ac:dyDescent="0.25">
      <c r="A2920" s="1" t="s">
        <v>7170</v>
      </c>
      <c r="B2920" s="1" t="s">
        <v>7142</v>
      </c>
      <c r="C2920" s="1" t="s">
        <v>517</v>
      </c>
      <c r="D2920" s="1" t="s">
        <v>518</v>
      </c>
      <c r="E2920" s="1" t="s">
        <v>14</v>
      </c>
      <c r="F2920" s="1" t="s">
        <v>7171</v>
      </c>
      <c r="G2920" s="1" t="s">
        <v>1395</v>
      </c>
      <c r="H2920" s="1" t="s">
        <v>521</v>
      </c>
      <c r="I2920" s="1" t="s">
        <v>522</v>
      </c>
    </row>
    <row r="2921" spans="1:9" x14ac:dyDescent="0.25">
      <c r="A2921" s="1" t="s">
        <v>7172</v>
      </c>
      <c r="B2921" s="1" t="s">
        <v>7142</v>
      </c>
      <c r="C2921" s="1" t="s">
        <v>188</v>
      </c>
      <c r="D2921" s="1" t="s">
        <v>189</v>
      </c>
      <c r="E2921" s="1" t="s">
        <v>14</v>
      </c>
      <c r="F2921" s="1" t="s">
        <v>2344</v>
      </c>
      <c r="G2921" s="1" t="s">
        <v>831</v>
      </c>
      <c r="H2921" s="1" t="s">
        <v>192</v>
      </c>
      <c r="I2921" s="1" t="s">
        <v>193</v>
      </c>
    </row>
    <row r="2922" spans="1:9" x14ac:dyDescent="0.25">
      <c r="A2922" s="1" t="s">
        <v>7173</v>
      </c>
      <c r="B2922" s="1" t="s">
        <v>7142</v>
      </c>
      <c r="C2922" s="1" t="s">
        <v>517</v>
      </c>
      <c r="D2922" s="1" t="s">
        <v>518</v>
      </c>
      <c r="E2922" s="1" t="s">
        <v>14</v>
      </c>
      <c r="F2922" s="1" t="s">
        <v>7174</v>
      </c>
      <c r="G2922" s="1" t="s">
        <v>1395</v>
      </c>
      <c r="H2922" s="1" t="s">
        <v>521</v>
      </c>
      <c r="I2922" s="1" t="s">
        <v>522</v>
      </c>
    </row>
    <row r="2923" spans="1:9" x14ac:dyDescent="0.25">
      <c r="A2923" s="1" t="s">
        <v>7175</v>
      </c>
      <c r="B2923" s="1" t="s">
        <v>7142</v>
      </c>
      <c r="C2923" s="1" t="s">
        <v>517</v>
      </c>
      <c r="D2923" s="1" t="s">
        <v>518</v>
      </c>
      <c r="E2923" s="1" t="s">
        <v>14</v>
      </c>
      <c r="F2923" s="1" t="s">
        <v>7176</v>
      </c>
      <c r="G2923" s="1" t="s">
        <v>1395</v>
      </c>
      <c r="H2923" s="1" t="s">
        <v>521</v>
      </c>
      <c r="I2923" s="1" t="s">
        <v>522</v>
      </c>
    </row>
    <row r="2924" spans="1:9" x14ac:dyDescent="0.25">
      <c r="A2924" s="1" t="s">
        <v>7177</v>
      </c>
      <c r="B2924" s="1" t="s">
        <v>7142</v>
      </c>
      <c r="C2924" s="1" t="s">
        <v>517</v>
      </c>
      <c r="D2924" s="1" t="s">
        <v>518</v>
      </c>
      <c r="E2924" s="1" t="s">
        <v>14</v>
      </c>
      <c r="F2924" s="1" t="s">
        <v>7178</v>
      </c>
      <c r="G2924" s="1" t="s">
        <v>1395</v>
      </c>
      <c r="H2924" s="1" t="s">
        <v>521</v>
      </c>
      <c r="I2924" s="1" t="s">
        <v>522</v>
      </c>
    </row>
    <row r="2925" spans="1:9" x14ac:dyDescent="0.25">
      <c r="A2925" s="1" t="s">
        <v>7179</v>
      </c>
      <c r="B2925" s="1" t="s">
        <v>7142</v>
      </c>
      <c r="C2925" s="1" t="s">
        <v>517</v>
      </c>
      <c r="D2925" s="1" t="s">
        <v>518</v>
      </c>
      <c r="E2925" s="1" t="s">
        <v>14</v>
      </c>
      <c r="F2925" s="1" t="s">
        <v>7180</v>
      </c>
      <c r="G2925" s="1" t="s">
        <v>1395</v>
      </c>
      <c r="H2925" s="1" t="s">
        <v>521</v>
      </c>
      <c r="I2925" s="1" t="s">
        <v>522</v>
      </c>
    </row>
    <row r="2926" spans="1:9" x14ac:dyDescent="0.25">
      <c r="A2926" s="1" t="s">
        <v>7181</v>
      </c>
      <c r="B2926" s="1" t="s">
        <v>7142</v>
      </c>
      <c r="C2926" s="1" t="s">
        <v>188</v>
      </c>
      <c r="D2926" s="1" t="s">
        <v>189</v>
      </c>
      <c r="E2926" s="1" t="s">
        <v>14</v>
      </c>
      <c r="F2926" s="1" t="s">
        <v>7182</v>
      </c>
      <c r="G2926" s="1" t="s">
        <v>831</v>
      </c>
      <c r="H2926" s="1" t="s">
        <v>192</v>
      </c>
      <c r="I2926" s="1" t="s">
        <v>193</v>
      </c>
    </row>
    <row r="2927" spans="1:9" x14ac:dyDescent="0.25">
      <c r="A2927" s="1" t="s">
        <v>7183</v>
      </c>
      <c r="B2927" s="1" t="s">
        <v>7142</v>
      </c>
      <c r="C2927" s="1" t="s">
        <v>517</v>
      </c>
      <c r="D2927" s="1" t="s">
        <v>518</v>
      </c>
      <c r="E2927" s="1" t="s">
        <v>14</v>
      </c>
      <c r="F2927" s="1" t="s">
        <v>7184</v>
      </c>
      <c r="G2927" s="1" t="s">
        <v>1395</v>
      </c>
      <c r="H2927" s="1" t="s">
        <v>521</v>
      </c>
      <c r="I2927" s="1" t="s">
        <v>522</v>
      </c>
    </row>
    <row r="2928" spans="1:9" x14ac:dyDescent="0.25">
      <c r="A2928" s="1" t="s">
        <v>7185</v>
      </c>
      <c r="B2928" s="1" t="s">
        <v>7142</v>
      </c>
      <c r="C2928" s="1" t="s">
        <v>517</v>
      </c>
      <c r="D2928" s="1" t="s">
        <v>518</v>
      </c>
      <c r="E2928" s="1" t="s">
        <v>14</v>
      </c>
      <c r="F2928" s="1" t="s">
        <v>7186</v>
      </c>
      <c r="G2928" s="1" t="s">
        <v>1395</v>
      </c>
      <c r="H2928" s="1" t="s">
        <v>521</v>
      </c>
      <c r="I2928" s="1" t="s">
        <v>522</v>
      </c>
    </row>
    <row r="2929" spans="1:9" x14ac:dyDescent="0.25">
      <c r="A2929" s="1" t="s">
        <v>7187</v>
      </c>
      <c r="B2929" s="1" t="s">
        <v>7142</v>
      </c>
      <c r="C2929" s="1" t="s">
        <v>517</v>
      </c>
      <c r="D2929" s="1" t="s">
        <v>518</v>
      </c>
      <c r="E2929" s="1" t="s">
        <v>14</v>
      </c>
      <c r="F2929" s="1" t="s">
        <v>7188</v>
      </c>
      <c r="G2929" s="1" t="s">
        <v>1395</v>
      </c>
      <c r="H2929" s="1" t="s">
        <v>521</v>
      </c>
      <c r="I2929" s="1" t="s">
        <v>522</v>
      </c>
    </row>
    <row r="2930" spans="1:9" x14ac:dyDescent="0.25">
      <c r="A2930" s="1" t="s">
        <v>7189</v>
      </c>
      <c r="B2930" s="1" t="s">
        <v>7142</v>
      </c>
      <c r="C2930" s="1" t="s">
        <v>21</v>
      </c>
      <c r="D2930" s="1" t="s">
        <v>22</v>
      </c>
      <c r="E2930" s="1" t="s">
        <v>98</v>
      </c>
      <c r="F2930" s="1" t="s">
        <v>7190</v>
      </c>
      <c r="G2930" s="1" t="s">
        <v>7035</v>
      </c>
      <c r="H2930" s="1" t="s">
        <v>84</v>
      </c>
      <c r="I2930" s="1" t="s">
        <v>26</v>
      </c>
    </row>
    <row r="2931" spans="1:9" x14ac:dyDescent="0.25">
      <c r="A2931" s="1" t="s">
        <v>7191</v>
      </c>
      <c r="B2931" s="1" t="s">
        <v>7142</v>
      </c>
      <c r="C2931" s="1" t="s">
        <v>517</v>
      </c>
      <c r="D2931" s="1" t="s">
        <v>518</v>
      </c>
      <c r="E2931" s="1" t="s">
        <v>14</v>
      </c>
      <c r="F2931" s="1" t="s">
        <v>7192</v>
      </c>
      <c r="G2931" s="1" t="s">
        <v>1395</v>
      </c>
      <c r="H2931" s="1" t="s">
        <v>521</v>
      </c>
      <c r="I2931" s="1" t="s">
        <v>522</v>
      </c>
    </row>
    <row r="2932" spans="1:9" x14ac:dyDescent="0.25">
      <c r="A2932" s="1" t="s">
        <v>7193</v>
      </c>
      <c r="B2932" s="1" t="s">
        <v>7142</v>
      </c>
      <c r="C2932" s="1" t="s">
        <v>5502</v>
      </c>
      <c r="D2932" s="1" t="s">
        <v>5503</v>
      </c>
      <c r="E2932" s="1" t="s">
        <v>14</v>
      </c>
      <c r="F2932" s="1" t="s">
        <v>7194</v>
      </c>
      <c r="G2932" s="1" t="s">
        <v>5568</v>
      </c>
      <c r="H2932" s="1" t="s">
        <v>5505</v>
      </c>
      <c r="I2932" s="1" t="s">
        <v>5506</v>
      </c>
    </row>
    <row r="2933" spans="1:9" x14ac:dyDescent="0.25">
      <c r="A2933" s="1" t="s">
        <v>7195</v>
      </c>
      <c r="B2933" s="1" t="s">
        <v>7142</v>
      </c>
      <c r="C2933" s="1" t="s">
        <v>517</v>
      </c>
      <c r="D2933" s="1" t="s">
        <v>518</v>
      </c>
      <c r="E2933" s="1" t="s">
        <v>14</v>
      </c>
      <c r="F2933" s="1" t="s">
        <v>7196</v>
      </c>
      <c r="G2933" s="1" t="s">
        <v>1395</v>
      </c>
      <c r="H2933" s="1" t="s">
        <v>521</v>
      </c>
      <c r="I2933" s="1" t="s">
        <v>522</v>
      </c>
    </row>
    <row r="2934" spans="1:9" x14ac:dyDescent="0.25">
      <c r="A2934" s="1" t="s">
        <v>7197</v>
      </c>
      <c r="B2934" s="1" t="s">
        <v>7142</v>
      </c>
      <c r="C2934" s="1" t="s">
        <v>517</v>
      </c>
      <c r="D2934" s="1" t="s">
        <v>518</v>
      </c>
      <c r="E2934" s="1" t="s">
        <v>14</v>
      </c>
      <c r="F2934" s="1" t="s">
        <v>7198</v>
      </c>
      <c r="G2934" s="1" t="s">
        <v>1395</v>
      </c>
      <c r="H2934" s="1" t="s">
        <v>521</v>
      </c>
      <c r="I2934" s="1" t="s">
        <v>522</v>
      </c>
    </row>
    <row r="2935" spans="1:9" x14ac:dyDescent="0.25">
      <c r="A2935" s="1" t="s">
        <v>7199</v>
      </c>
      <c r="B2935" s="1" t="s">
        <v>7142</v>
      </c>
      <c r="C2935" s="1" t="s">
        <v>517</v>
      </c>
      <c r="D2935" s="1" t="s">
        <v>518</v>
      </c>
      <c r="E2935" s="1" t="s">
        <v>14</v>
      </c>
      <c r="F2935" s="1" t="s">
        <v>7200</v>
      </c>
      <c r="G2935" s="1" t="s">
        <v>1395</v>
      </c>
      <c r="H2935" s="1" t="s">
        <v>521</v>
      </c>
      <c r="I2935" s="1" t="s">
        <v>522</v>
      </c>
    </row>
    <row r="2936" spans="1:9" x14ac:dyDescent="0.25">
      <c r="A2936" s="1" t="s">
        <v>7201</v>
      </c>
      <c r="B2936" s="1" t="s">
        <v>7142</v>
      </c>
      <c r="C2936" s="1" t="s">
        <v>21</v>
      </c>
      <c r="D2936" s="1" t="s">
        <v>22</v>
      </c>
      <c r="E2936" s="1" t="s">
        <v>63</v>
      </c>
      <c r="F2936" s="1" t="s">
        <v>7202</v>
      </c>
      <c r="G2936" s="1" t="s">
        <v>409</v>
      </c>
      <c r="H2936" s="1" t="s">
        <v>25</v>
      </c>
      <c r="I2936" s="1" t="s">
        <v>26</v>
      </c>
    </row>
    <row r="2937" spans="1:9" x14ac:dyDescent="0.25">
      <c r="A2937" s="1" t="s">
        <v>7203</v>
      </c>
      <c r="B2937" s="1" t="s">
        <v>7142</v>
      </c>
      <c r="C2937" s="1" t="s">
        <v>517</v>
      </c>
      <c r="D2937" s="1" t="s">
        <v>518</v>
      </c>
      <c r="E2937" s="1" t="s">
        <v>14</v>
      </c>
      <c r="F2937" s="1" t="s">
        <v>7204</v>
      </c>
      <c r="G2937" s="1" t="s">
        <v>1395</v>
      </c>
      <c r="H2937" s="1" t="s">
        <v>521</v>
      </c>
      <c r="I2937" s="1" t="s">
        <v>522</v>
      </c>
    </row>
    <row r="2938" spans="1:9" x14ac:dyDescent="0.25">
      <c r="A2938" s="1" t="s">
        <v>7205</v>
      </c>
      <c r="B2938" s="1" t="s">
        <v>7142</v>
      </c>
      <c r="C2938" s="1" t="s">
        <v>517</v>
      </c>
      <c r="D2938" s="1" t="s">
        <v>518</v>
      </c>
      <c r="E2938" s="1" t="s">
        <v>14</v>
      </c>
      <c r="F2938" s="1" t="s">
        <v>7206</v>
      </c>
      <c r="G2938" s="1" t="s">
        <v>1395</v>
      </c>
      <c r="H2938" s="1" t="s">
        <v>521</v>
      </c>
      <c r="I2938" s="1" t="s">
        <v>522</v>
      </c>
    </row>
    <row r="2939" spans="1:9" x14ac:dyDescent="0.25">
      <c r="A2939" s="1" t="s">
        <v>7207</v>
      </c>
      <c r="B2939" s="1" t="s">
        <v>7142</v>
      </c>
      <c r="C2939" s="1" t="s">
        <v>179</v>
      </c>
      <c r="D2939" s="1" t="s">
        <v>180</v>
      </c>
      <c r="E2939" s="1" t="s">
        <v>14</v>
      </c>
      <c r="F2939" s="1" t="s">
        <v>7208</v>
      </c>
      <c r="G2939" s="1" t="s">
        <v>443</v>
      </c>
      <c r="H2939" s="1" t="s">
        <v>183</v>
      </c>
      <c r="I2939" s="1" t="s">
        <v>184</v>
      </c>
    </row>
    <row r="2940" spans="1:9" x14ac:dyDescent="0.25">
      <c r="A2940" s="1" t="s">
        <v>7209</v>
      </c>
      <c r="B2940" s="1" t="s">
        <v>7142</v>
      </c>
      <c r="C2940" s="1" t="s">
        <v>179</v>
      </c>
      <c r="D2940" s="1" t="s">
        <v>180</v>
      </c>
      <c r="E2940" s="1" t="s">
        <v>14</v>
      </c>
      <c r="F2940" s="1" t="s">
        <v>7210</v>
      </c>
      <c r="G2940" s="1" t="s">
        <v>443</v>
      </c>
      <c r="H2940" s="1" t="s">
        <v>183</v>
      </c>
      <c r="I2940" s="1" t="s">
        <v>184</v>
      </c>
    </row>
    <row r="2941" spans="1:9" x14ac:dyDescent="0.25">
      <c r="A2941" s="1" t="s">
        <v>7211</v>
      </c>
      <c r="B2941" s="1" t="s">
        <v>7142</v>
      </c>
      <c r="C2941" s="1" t="s">
        <v>517</v>
      </c>
      <c r="D2941" s="1" t="s">
        <v>518</v>
      </c>
      <c r="E2941" s="1" t="s">
        <v>14</v>
      </c>
      <c r="F2941" s="1" t="s">
        <v>7212</v>
      </c>
      <c r="G2941" s="1" t="s">
        <v>1395</v>
      </c>
      <c r="H2941" s="1" t="s">
        <v>521</v>
      </c>
      <c r="I2941" s="1" t="s">
        <v>522</v>
      </c>
    </row>
    <row r="2942" spans="1:9" x14ac:dyDescent="0.25">
      <c r="A2942" s="1" t="s">
        <v>7213</v>
      </c>
      <c r="B2942" s="1" t="s">
        <v>7142</v>
      </c>
      <c r="C2942" s="1" t="s">
        <v>6876</v>
      </c>
      <c r="D2942" s="1" t="s">
        <v>1301</v>
      </c>
      <c r="E2942" s="1" t="s">
        <v>14</v>
      </c>
      <c r="F2942" s="1" t="s">
        <v>7214</v>
      </c>
      <c r="G2942" s="1" t="s">
        <v>594</v>
      </c>
      <c r="H2942" s="1" t="s">
        <v>11</v>
      </c>
      <c r="I2942" s="1" t="s">
        <v>11</v>
      </c>
    </row>
    <row r="2943" spans="1:9" x14ac:dyDescent="0.25">
      <c r="A2943" s="1" t="s">
        <v>7215</v>
      </c>
      <c r="B2943" s="1" t="s">
        <v>7142</v>
      </c>
      <c r="C2943" s="1" t="s">
        <v>7216</v>
      </c>
      <c r="D2943" s="1" t="s">
        <v>7217</v>
      </c>
      <c r="E2943" s="1" t="s">
        <v>14</v>
      </c>
      <c r="F2943" s="1" t="s">
        <v>7218</v>
      </c>
      <c r="G2943" s="1" t="s">
        <v>1106</v>
      </c>
      <c r="H2943" s="1" t="s">
        <v>7219</v>
      </c>
      <c r="I2943" s="1" t="s">
        <v>7220</v>
      </c>
    </row>
    <row r="2944" spans="1:9" x14ac:dyDescent="0.25">
      <c r="A2944" s="1" t="s">
        <v>7221</v>
      </c>
      <c r="B2944" s="1" t="s">
        <v>7142</v>
      </c>
      <c r="C2944" s="1" t="s">
        <v>6876</v>
      </c>
      <c r="D2944" s="1" t="s">
        <v>1301</v>
      </c>
      <c r="E2944" s="1" t="s">
        <v>14</v>
      </c>
      <c r="F2944" s="1" t="s">
        <v>7222</v>
      </c>
      <c r="G2944" s="1" t="s">
        <v>594</v>
      </c>
      <c r="H2944" s="1" t="s">
        <v>11</v>
      </c>
      <c r="I2944" s="1" t="s">
        <v>11</v>
      </c>
    </row>
    <row r="2945" spans="1:9" x14ac:dyDescent="0.25">
      <c r="A2945" s="1" t="s">
        <v>7223</v>
      </c>
      <c r="B2945" s="1" t="s">
        <v>7142</v>
      </c>
      <c r="C2945" s="1" t="s">
        <v>7224</v>
      </c>
      <c r="D2945" s="1" t="s">
        <v>7225</v>
      </c>
      <c r="E2945" s="1" t="s">
        <v>98</v>
      </c>
      <c r="F2945" s="1" t="s">
        <v>7226</v>
      </c>
      <c r="G2945" s="1" t="s">
        <v>7227</v>
      </c>
      <c r="H2945" s="1" t="s">
        <v>7228</v>
      </c>
      <c r="I2945" s="1" t="s">
        <v>7229</v>
      </c>
    </row>
    <row r="2946" spans="1:9" x14ac:dyDescent="0.25">
      <c r="A2946" s="1" t="s">
        <v>7230</v>
      </c>
      <c r="B2946" s="1" t="s">
        <v>7142</v>
      </c>
      <c r="C2946" s="1" t="s">
        <v>7231</v>
      </c>
      <c r="D2946" s="1" t="s">
        <v>7232</v>
      </c>
      <c r="E2946" s="1" t="s">
        <v>63</v>
      </c>
      <c r="F2946" s="1" t="s">
        <v>7233</v>
      </c>
      <c r="G2946" s="1" t="s">
        <v>2184</v>
      </c>
      <c r="H2946" s="1" t="s">
        <v>11</v>
      </c>
      <c r="I2946" s="1" t="s">
        <v>11</v>
      </c>
    </row>
    <row r="2947" spans="1:9" x14ac:dyDescent="0.25">
      <c r="A2947" s="1" t="s">
        <v>7234</v>
      </c>
      <c r="B2947" s="1" t="s">
        <v>7142</v>
      </c>
      <c r="C2947" s="1" t="s">
        <v>7216</v>
      </c>
      <c r="D2947" s="1" t="s">
        <v>7217</v>
      </c>
      <c r="E2947" s="1" t="s">
        <v>14</v>
      </c>
      <c r="F2947" s="1" t="s">
        <v>7235</v>
      </c>
      <c r="G2947" s="1" t="s">
        <v>1106</v>
      </c>
      <c r="H2947" s="1" t="s">
        <v>7219</v>
      </c>
      <c r="I2947" s="1" t="s">
        <v>7220</v>
      </c>
    </row>
    <row r="2948" spans="1:9" x14ac:dyDescent="0.25">
      <c r="A2948" s="1" t="s">
        <v>7236</v>
      </c>
      <c r="B2948" s="1" t="s">
        <v>7142</v>
      </c>
      <c r="C2948" s="1" t="s">
        <v>7237</v>
      </c>
      <c r="D2948" s="1" t="s">
        <v>7238</v>
      </c>
      <c r="E2948" s="1" t="s">
        <v>14</v>
      </c>
      <c r="F2948" s="1" t="s">
        <v>7239</v>
      </c>
      <c r="G2948" s="1" t="s">
        <v>272</v>
      </c>
      <c r="H2948" s="1" t="s">
        <v>7240</v>
      </c>
      <c r="I2948" s="1" t="s">
        <v>7241</v>
      </c>
    </row>
    <row r="2949" spans="1:9" x14ac:dyDescent="0.25">
      <c r="A2949" s="1" t="s">
        <v>7242</v>
      </c>
      <c r="B2949" s="1" t="s">
        <v>7142</v>
      </c>
      <c r="C2949" s="1" t="s">
        <v>7243</v>
      </c>
      <c r="D2949" s="1" t="s">
        <v>7244</v>
      </c>
      <c r="E2949" s="1" t="s">
        <v>14</v>
      </c>
      <c r="F2949" s="1" t="s">
        <v>7245</v>
      </c>
      <c r="G2949" s="1" t="s">
        <v>1921</v>
      </c>
      <c r="H2949" s="1" t="s">
        <v>7246</v>
      </c>
      <c r="I2949" s="1" t="s">
        <v>7247</v>
      </c>
    </row>
    <row r="2950" spans="1:9" x14ac:dyDescent="0.25">
      <c r="A2950" s="1" t="s">
        <v>7248</v>
      </c>
      <c r="B2950" s="1" t="s">
        <v>7142</v>
      </c>
      <c r="C2950" s="1" t="s">
        <v>7249</v>
      </c>
      <c r="D2950" s="1" t="s">
        <v>7250</v>
      </c>
      <c r="E2950" s="1" t="s">
        <v>14</v>
      </c>
      <c r="F2950" s="1" t="s">
        <v>7251</v>
      </c>
      <c r="G2950" s="1" t="s">
        <v>2966</v>
      </c>
      <c r="H2950" s="1" t="s">
        <v>11</v>
      </c>
      <c r="I2950" s="1" t="s">
        <v>11</v>
      </c>
    </row>
    <row r="2951" spans="1:9" x14ac:dyDescent="0.25">
      <c r="A2951" s="1" t="s">
        <v>7252</v>
      </c>
      <c r="B2951" s="1" t="s">
        <v>7142</v>
      </c>
      <c r="C2951" s="1" t="s">
        <v>7253</v>
      </c>
      <c r="D2951" s="1" t="s">
        <v>7254</v>
      </c>
      <c r="E2951" s="1" t="s">
        <v>14</v>
      </c>
      <c r="F2951" s="1" t="s">
        <v>7255</v>
      </c>
      <c r="G2951" s="1" t="s">
        <v>7256</v>
      </c>
      <c r="H2951" s="1" t="s">
        <v>7257</v>
      </c>
      <c r="I2951" s="1" t="s">
        <v>7258</v>
      </c>
    </row>
    <row r="2952" spans="1:9" x14ac:dyDescent="0.25">
      <c r="A2952" s="1" t="s">
        <v>7259</v>
      </c>
      <c r="B2952" s="1" t="s">
        <v>7142</v>
      </c>
      <c r="C2952" s="1" t="s">
        <v>6370</v>
      </c>
      <c r="D2952" s="1" t="s">
        <v>6371</v>
      </c>
      <c r="E2952" s="1" t="s">
        <v>14</v>
      </c>
      <c r="F2952" s="1" t="s">
        <v>7260</v>
      </c>
      <c r="G2952" s="1" t="s">
        <v>1337</v>
      </c>
      <c r="H2952" s="1" t="s">
        <v>6373</v>
      </c>
      <c r="I2952" s="1" t="s">
        <v>6374</v>
      </c>
    </row>
    <row r="2953" spans="1:9" x14ac:dyDescent="0.25">
      <c r="A2953" s="1" t="s">
        <v>7261</v>
      </c>
      <c r="B2953" s="1" t="s">
        <v>7142</v>
      </c>
      <c r="C2953" s="1" t="s">
        <v>11</v>
      </c>
      <c r="D2953" s="1" t="s">
        <v>6769</v>
      </c>
      <c r="E2953" s="1" t="s">
        <v>14</v>
      </c>
      <c r="F2953" s="1" t="s">
        <v>7262</v>
      </c>
      <c r="G2953" s="1" t="s">
        <v>1519</v>
      </c>
      <c r="H2953" s="1" t="s">
        <v>6771</v>
      </c>
      <c r="I2953" s="1" t="s">
        <v>6772</v>
      </c>
    </row>
    <row r="2954" spans="1:9" x14ac:dyDescent="0.25">
      <c r="A2954" s="1" t="s">
        <v>7263</v>
      </c>
      <c r="B2954" s="1" t="s">
        <v>7142</v>
      </c>
      <c r="C2954" s="1" t="s">
        <v>11</v>
      </c>
      <c r="D2954" s="1" t="s">
        <v>6769</v>
      </c>
      <c r="E2954" s="1" t="s">
        <v>14</v>
      </c>
      <c r="F2954" s="1" t="s">
        <v>7264</v>
      </c>
      <c r="G2954" s="1" t="s">
        <v>1519</v>
      </c>
      <c r="H2954" s="1" t="s">
        <v>6771</v>
      </c>
      <c r="I2954" s="1" t="s">
        <v>6772</v>
      </c>
    </row>
    <row r="2955" spans="1:9" x14ac:dyDescent="0.25">
      <c r="A2955" s="1" t="s">
        <v>7265</v>
      </c>
      <c r="B2955" s="1" t="s">
        <v>7142</v>
      </c>
      <c r="C2955" s="1" t="s">
        <v>11</v>
      </c>
      <c r="D2955" s="1" t="s">
        <v>6769</v>
      </c>
      <c r="E2955" s="1" t="s">
        <v>14</v>
      </c>
      <c r="F2955" s="1" t="s">
        <v>7266</v>
      </c>
      <c r="G2955" s="1" t="s">
        <v>1519</v>
      </c>
      <c r="H2955" s="1" t="s">
        <v>11</v>
      </c>
      <c r="I2955" s="1" t="s">
        <v>11</v>
      </c>
    </row>
    <row r="2956" spans="1:9" x14ac:dyDescent="0.25">
      <c r="A2956" s="1" t="s">
        <v>7267</v>
      </c>
      <c r="B2956" s="1" t="s">
        <v>7142</v>
      </c>
      <c r="C2956" s="1" t="s">
        <v>11</v>
      </c>
      <c r="D2956" s="1" t="s">
        <v>6769</v>
      </c>
      <c r="E2956" s="1" t="s">
        <v>14</v>
      </c>
      <c r="F2956" s="1" t="s">
        <v>7268</v>
      </c>
      <c r="G2956" s="1" t="s">
        <v>1519</v>
      </c>
      <c r="H2956" s="1" t="s">
        <v>6771</v>
      </c>
      <c r="I2956" s="1" t="s">
        <v>6772</v>
      </c>
    </row>
    <row r="2957" spans="1:9" x14ac:dyDescent="0.25">
      <c r="A2957" s="1" t="s">
        <v>7269</v>
      </c>
      <c r="B2957" s="1" t="s">
        <v>7142</v>
      </c>
      <c r="C2957" s="1" t="s">
        <v>4144</v>
      </c>
      <c r="D2957" s="1" t="s">
        <v>4145</v>
      </c>
      <c r="E2957" s="1" t="s">
        <v>63</v>
      </c>
      <c r="F2957" s="1" t="s">
        <v>7270</v>
      </c>
      <c r="G2957" s="1" t="s">
        <v>4292</v>
      </c>
      <c r="H2957" s="1" t="s">
        <v>3156</v>
      </c>
      <c r="I2957" s="1" t="s">
        <v>3157</v>
      </c>
    </row>
    <row r="2958" spans="1:9" x14ac:dyDescent="0.25">
      <c r="A2958" s="1" t="s">
        <v>7271</v>
      </c>
      <c r="B2958" s="1" t="s">
        <v>7142</v>
      </c>
      <c r="C2958" s="1" t="s">
        <v>7272</v>
      </c>
      <c r="D2958" s="1" t="s">
        <v>7273</v>
      </c>
      <c r="E2958" s="1" t="s">
        <v>14</v>
      </c>
      <c r="F2958" s="1" t="s">
        <v>7274</v>
      </c>
      <c r="G2958" s="1" t="s">
        <v>7275</v>
      </c>
      <c r="H2958" s="1" t="s">
        <v>11</v>
      </c>
      <c r="I2958" s="1" t="s">
        <v>11</v>
      </c>
    </row>
    <row r="2959" spans="1:9" x14ac:dyDescent="0.25">
      <c r="A2959" s="1" t="s">
        <v>7276</v>
      </c>
      <c r="B2959" s="1" t="s">
        <v>7142</v>
      </c>
      <c r="C2959" s="1" t="s">
        <v>7277</v>
      </c>
      <c r="D2959" s="1" t="s">
        <v>7278</v>
      </c>
      <c r="E2959" s="1" t="s">
        <v>3408</v>
      </c>
      <c r="F2959" s="1" t="s">
        <v>7279</v>
      </c>
      <c r="G2959" s="1" t="s">
        <v>7280</v>
      </c>
      <c r="H2959" s="1" t="s">
        <v>7281</v>
      </c>
      <c r="I2959" s="1" t="s">
        <v>7282</v>
      </c>
    </row>
    <row r="2960" spans="1:9" x14ac:dyDescent="0.25">
      <c r="A2960" s="1" t="s">
        <v>7283</v>
      </c>
      <c r="B2960" s="1" t="s">
        <v>7142</v>
      </c>
      <c r="C2960" s="1" t="s">
        <v>6617</v>
      </c>
      <c r="D2960" s="1" t="s">
        <v>5603</v>
      </c>
      <c r="E2960" s="1" t="s">
        <v>14</v>
      </c>
      <c r="F2960" s="1" t="s">
        <v>7284</v>
      </c>
      <c r="G2960" s="1" t="s">
        <v>520</v>
      </c>
      <c r="H2960" s="1" t="s">
        <v>5605</v>
      </c>
      <c r="I2960" s="1" t="s">
        <v>5606</v>
      </c>
    </row>
    <row r="2961" spans="1:9" x14ac:dyDescent="0.25">
      <c r="A2961" s="1" t="s">
        <v>7285</v>
      </c>
      <c r="B2961" s="1" t="s">
        <v>7142</v>
      </c>
      <c r="C2961" s="1" t="s">
        <v>7286</v>
      </c>
      <c r="D2961" s="1" t="s">
        <v>7287</v>
      </c>
      <c r="E2961" s="1" t="s">
        <v>14</v>
      </c>
      <c r="F2961" s="1" t="s">
        <v>7288</v>
      </c>
      <c r="G2961" s="1" t="s">
        <v>1395</v>
      </c>
      <c r="H2961" s="1" t="s">
        <v>7289</v>
      </c>
      <c r="I2961" s="1" t="s">
        <v>7290</v>
      </c>
    </row>
    <row r="2962" spans="1:9" x14ac:dyDescent="0.25">
      <c r="A2962" s="1" t="s">
        <v>7291</v>
      </c>
      <c r="B2962" s="1" t="s">
        <v>7142</v>
      </c>
      <c r="C2962" s="1" t="s">
        <v>7286</v>
      </c>
      <c r="D2962" s="1" t="s">
        <v>7287</v>
      </c>
      <c r="E2962" s="1" t="s">
        <v>14</v>
      </c>
      <c r="F2962" s="1" t="s">
        <v>7292</v>
      </c>
      <c r="G2962" s="1" t="s">
        <v>1395</v>
      </c>
      <c r="H2962" s="1" t="s">
        <v>7289</v>
      </c>
      <c r="I2962" s="1" t="s">
        <v>7290</v>
      </c>
    </row>
    <row r="2963" spans="1:9" x14ac:dyDescent="0.25">
      <c r="A2963" s="1" t="s">
        <v>7293</v>
      </c>
      <c r="B2963" s="1" t="s">
        <v>7142</v>
      </c>
      <c r="C2963" s="1" t="s">
        <v>6617</v>
      </c>
      <c r="D2963" s="1" t="s">
        <v>5603</v>
      </c>
      <c r="E2963" s="1" t="s">
        <v>14</v>
      </c>
      <c r="F2963" s="1" t="s">
        <v>7294</v>
      </c>
      <c r="G2963" s="1" t="s">
        <v>520</v>
      </c>
      <c r="H2963" s="1" t="s">
        <v>5605</v>
      </c>
      <c r="I2963" s="1" t="s">
        <v>5606</v>
      </c>
    </row>
    <row r="2964" spans="1:9" x14ac:dyDescent="0.25">
      <c r="A2964" s="1" t="s">
        <v>7295</v>
      </c>
      <c r="B2964" s="1" t="s">
        <v>7142</v>
      </c>
      <c r="C2964" s="1" t="s">
        <v>6617</v>
      </c>
      <c r="D2964" s="1" t="s">
        <v>5603</v>
      </c>
      <c r="E2964" s="1" t="s">
        <v>14</v>
      </c>
      <c r="F2964" s="1" t="s">
        <v>7296</v>
      </c>
      <c r="G2964" s="1" t="s">
        <v>520</v>
      </c>
      <c r="H2964" s="1" t="s">
        <v>5605</v>
      </c>
      <c r="I2964" s="1" t="s">
        <v>5606</v>
      </c>
    </row>
    <row r="2965" spans="1:9" x14ac:dyDescent="0.25">
      <c r="A2965" s="1" t="s">
        <v>7297</v>
      </c>
      <c r="B2965" s="1" t="s">
        <v>7142</v>
      </c>
      <c r="C2965" s="1" t="s">
        <v>6617</v>
      </c>
      <c r="D2965" s="1" t="s">
        <v>5603</v>
      </c>
      <c r="E2965" s="1" t="s">
        <v>14</v>
      </c>
      <c r="F2965" s="1" t="s">
        <v>7298</v>
      </c>
      <c r="G2965" s="1" t="s">
        <v>520</v>
      </c>
      <c r="H2965" s="1" t="s">
        <v>5605</v>
      </c>
      <c r="I2965" s="1" t="s">
        <v>5606</v>
      </c>
    </row>
    <row r="2966" spans="1:9" x14ac:dyDescent="0.25">
      <c r="A2966" s="1" t="s">
        <v>7299</v>
      </c>
      <c r="B2966" s="1" t="s">
        <v>7142</v>
      </c>
      <c r="C2966" s="1" t="s">
        <v>6617</v>
      </c>
      <c r="D2966" s="1" t="s">
        <v>5603</v>
      </c>
      <c r="E2966" s="1" t="s">
        <v>14</v>
      </c>
      <c r="F2966" s="1" t="s">
        <v>7300</v>
      </c>
      <c r="G2966" s="1" t="s">
        <v>520</v>
      </c>
      <c r="H2966" s="1" t="s">
        <v>5605</v>
      </c>
      <c r="I2966" s="1" t="s">
        <v>5606</v>
      </c>
    </row>
    <row r="2967" spans="1:9" x14ac:dyDescent="0.25">
      <c r="A2967" s="1" t="s">
        <v>7301</v>
      </c>
      <c r="B2967" s="1" t="s">
        <v>7142</v>
      </c>
      <c r="C2967" s="1" t="s">
        <v>4152</v>
      </c>
      <c r="D2967" s="1" t="s">
        <v>4153</v>
      </c>
      <c r="E2967" s="1" t="s">
        <v>14</v>
      </c>
      <c r="F2967" s="1" t="s">
        <v>6515</v>
      </c>
      <c r="G2967" s="1" t="s">
        <v>3893</v>
      </c>
      <c r="H2967" s="1" t="s">
        <v>4155</v>
      </c>
      <c r="I2967" s="1" t="s">
        <v>4156</v>
      </c>
    </row>
    <row r="2968" spans="1:9" x14ac:dyDescent="0.25">
      <c r="A2968" s="1" t="s">
        <v>7302</v>
      </c>
      <c r="B2968" s="1" t="s">
        <v>7142</v>
      </c>
      <c r="C2968" s="1" t="s">
        <v>4152</v>
      </c>
      <c r="D2968" s="1" t="s">
        <v>4153</v>
      </c>
      <c r="E2968" s="1" t="s">
        <v>14</v>
      </c>
      <c r="F2968" s="1" t="s">
        <v>6515</v>
      </c>
      <c r="G2968" s="1" t="s">
        <v>3893</v>
      </c>
      <c r="H2968" s="1" t="s">
        <v>4155</v>
      </c>
      <c r="I2968" s="1" t="s">
        <v>4156</v>
      </c>
    </row>
    <row r="2969" spans="1:9" x14ac:dyDescent="0.25">
      <c r="A2969" s="1" t="s">
        <v>7303</v>
      </c>
      <c r="B2969" s="1" t="s">
        <v>7142</v>
      </c>
      <c r="C2969" s="1" t="s">
        <v>387</v>
      </c>
      <c r="D2969" s="1" t="s">
        <v>388</v>
      </c>
      <c r="E2969" s="1" t="s">
        <v>14</v>
      </c>
      <c r="F2969" s="1" t="s">
        <v>7304</v>
      </c>
      <c r="G2969" s="1" t="s">
        <v>453</v>
      </c>
      <c r="H2969" s="1" t="s">
        <v>454</v>
      </c>
      <c r="I2969" s="1" t="s">
        <v>392</v>
      </c>
    </row>
    <row r="2970" spans="1:9" x14ac:dyDescent="0.25">
      <c r="A2970" s="1" t="s">
        <v>7305</v>
      </c>
      <c r="B2970" s="1" t="s">
        <v>7142</v>
      </c>
      <c r="C2970" s="1" t="s">
        <v>6876</v>
      </c>
      <c r="D2970" s="1" t="s">
        <v>1301</v>
      </c>
      <c r="E2970" s="1" t="s">
        <v>14</v>
      </c>
      <c r="F2970" s="1" t="s">
        <v>7306</v>
      </c>
      <c r="G2970" s="1" t="s">
        <v>594</v>
      </c>
      <c r="H2970" s="1" t="s">
        <v>11</v>
      </c>
      <c r="I2970" s="1" t="s">
        <v>11</v>
      </c>
    </row>
    <row r="2971" spans="1:9" x14ac:dyDescent="0.25">
      <c r="A2971" s="1" t="s">
        <v>7307</v>
      </c>
      <c r="B2971" s="1" t="s">
        <v>7142</v>
      </c>
      <c r="C2971" s="1" t="s">
        <v>7308</v>
      </c>
      <c r="D2971" s="1" t="s">
        <v>7309</v>
      </c>
      <c r="E2971" s="1" t="s">
        <v>14</v>
      </c>
      <c r="F2971" s="1" t="s">
        <v>7310</v>
      </c>
      <c r="G2971" s="1" t="s">
        <v>533</v>
      </c>
      <c r="H2971" s="1" t="s">
        <v>3327</v>
      </c>
      <c r="I2971" s="1" t="s">
        <v>3328</v>
      </c>
    </row>
    <row r="2972" spans="1:9" x14ac:dyDescent="0.25">
      <c r="A2972" s="1" t="s">
        <v>7311</v>
      </c>
      <c r="B2972" s="1" t="s">
        <v>7142</v>
      </c>
      <c r="C2972" s="1" t="s">
        <v>7308</v>
      </c>
      <c r="D2972" s="1" t="s">
        <v>7309</v>
      </c>
      <c r="E2972" s="1" t="s">
        <v>14</v>
      </c>
      <c r="F2972" s="1" t="s">
        <v>7312</v>
      </c>
      <c r="G2972" s="1" t="s">
        <v>533</v>
      </c>
      <c r="H2972" s="1" t="s">
        <v>3327</v>
      </c>
      <c r="I2972" s="1" t="s">
        <v>3328</v>
      </c>
    </row>
    <row r="2973" spans="1:9" x14ac:dyDescent="0.25">
      <c r="A2973" s="1" t="s">
        <v>7313</v>
      </c>
      <c r="B2973" s="1" t="s">
        <v>7142</v>
      </c>
      <c r="C2973" s="1" t="s">
        <v>7314</v>
      </c>
      <c r="D2973" s="1" t="s">
        <v>6546</v>
      </c>
      <c r="E2973" s="1" t="s">
        <v>98</v>
      </c>
      <c r="F2973" s="1" t="s">
        <v>7315</v>
      </c>
      <c r="G2973" s="1" t="s">
        <v>1464</v>
      </c>
      <c r="H2973" s="1" t="s">
        <v>11</v>
      </c>
      <c r="I2973" s="1" t="s">
        <v>11</v>
      </c>
    </row>
    <row r="2974" spans="1:9" x14ac:dyDescent="0.25">
      <c r="A2974" s="1" t="s">
        <v>7313</v>
      </c>
      <c r="B2974" s="1" t="s">
        <v>7142</v>
      </c>
      <c r="C2974" s="1" t="s">
        <v>7314</v>
      </c>
      <c r="D2974" s="1" t="s">
        <v>6546</v>
      </c>
      <c r="E2974" s="1" t="s">
        <v>98</v>
      </c>
      <c r="F2974" s="1" t="s">
        <v>7315</v>
      </c>
      <c r="G2974" s="1" t="s">
        <v>1464</v>
      </c>
      <c r="H2974" s="1" t="s">
        <v>11</v>
      </c>
      <c r="I2974" s="1" t="s">
        <v>11</v>
      </c>
    </row>
    <row r="2975" spans="1:9" x14ac:dyDescent="0.25">
      <c r="A2975" s="1" t="s">
        <v>7313</v>
      </c>
      <c r="B2975" s="1" t="s">
        <v>7142</v>
      </c>
      <c r="C2975" s="1" t="s">
        <v>7314</v>
      </c>
      <c r="D2975" s="1" t="s">
        <v>6546</v>
      </c>
      <c r="E2975" s="1" t="s">
        <v>98</v>
      </c>
      <c r="F2975" s="1" t="s">
        <v>7315</v>
      </c>
      <c r="G2975" s="1" t="s">
        <v>1464</v>
      </c>
      <c r="H2975" s="1" t="s">
        <v>11</v>
      </c>
      <c r="I2975" s="1" t="s">
        <v>11</v>
      </c>
    </row>
    <row r="2976" spans="1:9" x14ac:dyDescent="0.25">
      <c r="A2976" s="1" t="s">
        <v>7316</v>
      </c>
      <c r="B2976" s="1" t="s">
        <v>7142</v>
      </c>
      <c r="C2976" s="1" t="s">
        <v>7317</v>
      </c>
      <c r="D2976" s="1" t="s">
        <v>7318</v>
      </c>
      <c r="E2976" s="1" t="s">
        <v>14</v>
      </c>
      <c r="F2976" s="1" t="s">
        <v>7319</v>
      </c>
      <c r="G2976" s="1" t="s">
        <v>7320</v>
      </c>
      <c r="H2976" s="1" t="s">
        <v>7321</v>
      </c>
      <c r="I2976" s="1" t="s">
        <v>7322</v>
      </c>
    </row>
    <row r="2977" spans="1:9" x14ac:dyDescent="0.25">
      <c r="A2977" s="1" t="s">
        <v>7323</v>
      </c>
      <c r="B2977" s="1" t="s">
        <v>7142</v>
      </c>
      <c r="C2977" s="1" t="s">
        <v>7147</v>
      </c>
      <c r="D2977" s="1" t="s">
        <v>7148</v>
      </c>
      <c r="E2977" s="1" t="s">
        <v>14</v>
      </c>
      <c r="F2977" s="1" t="s">
        <v>7324</v>
      </c>
      <c r="G2977" s="1" t="s">
        <v>7325</v>
      </c>
      <c r="H2977" s="1" t="s">
        <v>7152</v>
      </c>
      <c r="I2977" s="1" t="s">
        <v>7153</v>
      </c>
    </row>
    <row r="2978" spans="1:9" x14ac:dyDescent="0.25">
      <c r="A2978" s="1" t="s">
        <v>7326</v>
      </c>
      <c r="B2978" s="1" t="s">
        <v>7142</v>
      </c>
      <c r="C2978" s="1" t="s">
        <v>7147</v>
      </c>
      <c r="D2978" s="1" t="s">
        <v>7148</v>
      </c>
      <c r="E2978" s="1" t="s">
        <v>14</v>
      </c>
      <c r="F2978" s="1" t="s">
        <v>7327</v>
      </c>
      <c r="G2978" s="1" t="s">
        <v>7325</v>
      </c>
      <c r="H2978" s="1" t="s">
        <v>7152</v>
      </c>
      <c r="I2978" s="1" t="s">
        <v>7153</v>
      </c>
    </row>
    <row r="2979" spans="1:9" x14ac:dyDescent="0.25">
      <c r="A2979" s="1" t="s">
        <v>7328</v>
      </c>
      <c r="B2979" s="1" t="s">
        <v>7142</v>
      </c>
      <c r="C2979" s="1" t="s">
        <v>3456</v>
      </c>
      <c r="D2979" s="1" t="s">
        <v>3457</v>
      </c>
      <c r="E2979" s="1" t="s">
        <v>14</v>
      </c>
      <c r="F2979" s="1" t="s">
        <v>7329</v>
      </c>
      <c r="G2979" s="1" t="s">
        <v>145</v>
      </c>
      <c r="H2979" s="1" t="s">
        <v>3459</v>
      </c>
      <c r="I2979" s="1" t="s">
        <v>3460</v>
      </c>
    </row>
    <row r="2980" spans="1:9" x14ac:dyDescent="0.25">
      <c r="A2980" s="1" t="s">
        <v>7330</v>
      </c>
      <c r="B2980" s="1" t="s">
        <v>7142</v>
      </c>
      <c r="C2980" s="1" t="s">
        <v>11</v>
      </c>
      <c r="D2980" s="1" t="s">
        <v>2397</v>
      </c>
      <c r="E2980" s="1" t="s">
        <v>98</v>
      </c>
      <c r="F2980" s="1" t="s">
        <v>7331</v>
      </c>
      <c r="G2980" s="1" t="s">
        <v>7332</v>
      </c>
      <c r="H2980" s="1" t="s">
        <v>2400</v>
      </c>
      <c r="I2980" s="1" t="s">
        <v>2401</v>
      </c>
    </row>
    <row r="2981" spans="1:9" x14ac:dyDescent="0.25">
      <c r="A2981" s="1" t="s">
        <v>7333</v>
      </c>
      <c r="B2981" s="1" t="s">
        <v>7142</v>
      </c>
      <c r="C2981" s="1" t="s">
        <v>11</v>
      </c>
      <c r="D2981" s="1" t="s">
        <v>2397</v>
      </c>
      <c r="E2981" s="1" t="s">
        <v>98</v>
      </c>
      <c r="F2981" s="1" t="s">
        <v>7334</v>
      </c>
      <c r="G2981" s="1" t="s">
        <v>7332</v>
      </c>
      <c r="H2981" s="1" t="s">
        <v>11</v>
      </c>
      <c r="I2981" s="1" t="s">
        <v>11</v>
      </c>
    </row>
    <row r="2982" spans="1:9" x14ac:dyDescent="0.25">
      <c r="A2982" s="1" t="s">
        <v>7335</v>
      </c>
      <c r="B2982" s="1" t="s">
        <v>7142</v>
      </c>
      <c r="C2982" s="1" t="s">
        <v>4152</v>
      </c>
      <c r="D2982" s="1" t="s">
        <v>4153</v>
      </c>
      <c r="E2982" s="1" t="s">
        <v>14</v>
      </c>
      <c r="F2982" s="1" t="s">
        <v>6515</v>
      </c>
      <c r="G2982" s="1" t="s">
        <v>3893</v>
      </c>
      <c r="H2982" s="1" t="s">
        <v>4155</v>
      </c>
      <c r="I2982" s="1" t="s">
        <v>4156</v>
      </c>
    </row>
    <row r="2983" spans="1:9" x14ac:dyDescent="0.25">
      <c r="A2983" s="1" t="s">
        <v>7336</v>
      </c>
      <c r="B2983" s="1" t="s">
        <v>7142</v>
      </c>
      <c r="C2983" s="1" t="s">
        <v>21</v>
      </c>
      <c r="D2983" s="1" t="s">
        <v>22</v>
      </c>
      <c r="E2983" s="1" t="s">
        <v>63</v>
      </c>
      <c r="F2983" s="1" t="s">
        <v>7202</v>
      </c>
      <c r="G2983" s="1" t="s">
        <v>2184</v>
      </c>
      <c r="H2983" s="1" t="s">
        <v>25</v>
      </c>
      <c r="I2983" s="1" t="s">
        <v>26</v>
      </c>
    </row>
    <row r="2984" spans="1:9" x14ac:dyDescent="0.25">
      <c r="A2984" s="1" t="s">
        <v>7337</v>
      </c>
      <c r="B2984" s="1" t="s">
        <v>7142</v>
      </c>
      <c r="C2984" s="1" t="s">
        <v>7338</v>
      </c>
      <c r="D2984" s="1" t="s">
        <v>2753</v>
      </c>
      <c r="E2984" s="1" t="s">
        <v>14</v>
      </c>
      <c r="F2984" s="1" t="s">
        <v>7339</v>
      </c>
      <c r="G2984" s="1" t="s">
        <v>2755</v>
      </c>
      <c r="H2984" s="1" t="s">
        <v>11</v>
      </c>
      <c r="I2984" s="1" t="s">
        <v>11</v>
      </c>
    </row>
    <row r="2985" spans="1:9" x14ac:dyDescent="0.25">
      <c r="A2985" s="1" t="s">
        <v>7337</v>
      </c>
      <c r="B2985" s="1" t="s">
        <v>7142</v>
      </c>
      <c r="C2985" s="1" t="s">
        <v>7338</v>
      </c>
      <c r="D2985" s="1" t="s">
        <v>2753</v>
      </c>
      <c r="E2985" s="1" t="s">
        <v>14</v>
      </c>
      <c r="F2985" s="1" t="s">
        <v>7339</v>
      </c>
      <c r="G2985" s="1" t="s">
        <v>2755</v>
      </c>
      <c r="H2985" s="1" t="s">
        <v>11</v>
      </c>
      <c r="I2985" s="1" t="s">
        <v>11</v>
      </c>
    </row>
    <row r="2986" spans="1:9" x14ac:dyDescent="0.25">
      <c r="A2986" s="1" t="s">
        <v>7337</v>
      </c>
      <c r="B2986" s="1" t="s">
        <v>7142</v>
      </c>
      <c r="C2986" s="1" t="s">
        <v>7338</v>
      </c>
      <c r="D2986" s="1" t="s">
        <v>2753</v>
      </c>
      <c r="E2986" s="1" t="s">
        <v>14</v>
      </c>
      <c r="F2986" s="1" t="s">
        <v>7339</v>
      </c>
      <c r="G2986" s="1" t="s">
        <v>2755</v>
      </c>
      <c r="H2986" s="1" t="s">
        <v>11</v>
      </c>
      <c r="I2986" s="1" t="s">
        <v>11</v>
      </c>
    </row>
    <row r="2987" spans="1:9" x14ac:dyDescent="0.25">
      <c r="A2987" s="1" t="s">
        <v>7340</v>
      </c>
      <c r="B2987" s="1" t="s">
        <v>7142</v>
      </c>
      <c r="C2987" s="1" t="s">
        <v>1300</v>
      </c>
      <c r="D2987" s="1" t="s">
        <v>1301</v>
      </c>
      <c r="E2987" s="1" t="s">
        <v>14</v>
      </c>
      <c r="F2987" s="1" t="s">
        <v>7341</v>
      </c>
      <c r="G2987" s="1" t="s">
        <v>594</v>
      </c>
      <c r="H2987" s="1" t="s">
        <v>11</v>
      </c>
      <c r="I2987" s="1" t="s">
        <v>11</v>
      </c>
    </row>
    <row r="2988" spans="1:9" x14ac:dyDescent="0.25">
      <c r="A2988" s="1" t="s">
        <v>7342</v>
      </c>
      <c r="B2988" s="1" t="s">
        <v>7142</v>
      </c>
      <c r="C2988" s="1" t="s">
        <v>7343</v>
      </c>
      <c r="D2988" s="1" t="s">
        <v>4145</v>
      </c>
      <c r="E2988" s="1" t="s">
        <v>63</v>
      </c>
      <c r="F2988" s="1" t="s">
        <v>7344</v>
      </c>
      <c r="G2988" s="1" t="s">
        <v>3694</v>
      </c>
      <c r="H2988" s="1" t="s">
        <v>11</v>
      </c>
      <c r="I2988" s="1" t="s">
        <v>11</v>
      </c>
    </row>
    <row r="2989" spans="1:9" x14ac:dyDescent="0.25">
      <c r="A2989" s="1" t="s">
        <v>7345</v>
      </c>
      <c r="B2989" s="1" t="s">
        <v>7142</v>
      </c>
      <c r="C2989" s="1" t="s">
        <v>1300</v>
      </c>
      <c r="D2989" s="1" t="s">
        <v>1301</v>
      </c>
      <c r="E2989" s="1" t="s">
        <v>14</v>
      </c>
      <c r="F2989" s="1" t="s">
        <v>7346</v>
      </c>
      <c r="G2989" s="1" t="s">
        <v>594</v>
      </c>
      <c r="H2989" s="1" t="s">
        <v>11</v>
      </c>
      <c r="I2989" s="1" t="s">
        <v>11</v>
      </c>
    </row>
    <row r="2990" spans="1:9" x14ac:dyDescent="0.25">
      <c r="A2990" s="1" t="s">
        <v>7347</v>
      </c>
      <c r="B2990" s="1" t="s">
        <v>7142</v>
      </c>
      <c r="C2990" s="1" t="s">
        <v>517</v>
      </c>
      <c r="D2990" s="1" t="s">
        <v>518</v>
      </c>
      <c r="E2990" s="1" t="s">
        <v>14</v>
      </c>
      <c r="F2990" s="1" t="s">
        <v>7348</v>
      </c>
      <c r="G2990" s="1" t="s">
        <v>1395</v>
      </c>
      <c r="H2990" s="1" t="s">
        <v>521</v>
      </c>
      <c r="I2990" s="1" t="s">
        <v>522</v>
      </c>
    </row>
    <row r="2991" spans="1:9" x14ac:dyDescent="0.25">
      <c r="A2991" s="1" t="s">
        <v>7349</v>
      </c>
      <c r="B2991" s="1" t="s">
        <v>7142</v>
      </c>
      <c r="C2991" s="1" t="s">
        <v>7350</v>
      </c>
      <c r="D2991" s="1" t="s">
        <v>3154</v>
      </c>
      <c r="E2991" s="1" t="s">
        <v>98</v>
      </c>
      <c r="F2991" s="1" t="s">
        <v>7351</v>
      </c>
      <c r="G2991" s="1" t="s">
        <v>443</v>
      </c>
      <c r="H2991" s="1" t="s">
        <v>3156</v>
      </c>
      <c r="I2991" s="1" t="s">
        <v>3157</v>
      </c>
    </row>
    <row r="2992" spans="1:9" x14ac:dyDescent="0.25">
      <c r="A2992" s="1" t="s">
        <v>7352</v>
      </c>
      <c r="B2992" s="1" t="s">
        <v>7142</v>
      </c>
      <c r="C2992" s="1" t="s">
        <v>4152</v>
      </c>
      <c r="D2992" s="1" t="s">
        <v>4153</v>
      </c>
      <c r="E2992" s="1" t="s">
        <v>14</v>
      </c>
      <c r="F2992" s="1" t="s">
        <v>6515</v>
      </c>
      <c r="G2992" s="1" t="s">
        <v>3893</v>
      </c>
      <c r="H2992" s="1" t="s">
        <v>4155</v>
      </c>
      <c r="I2992" s="1" t="s">
        <v>4156</v>
      </c>
    </row>
    <row r="2993" spans="1:9" x14ac:dyDescent="0.25">
      <c r="A2993" s="1" t="s">
        <v>7353</v>
      </c>
      <c r="B2993" s="1" t="s">
        <v>7142</v>
      </c>
      <c r="C2993" s="1" t="s">
        <v>1300</v>
      </c>
      <c r="D2993" s="1" t="s">
        <v>1301</v>
      </c>
      <c r="E2993" s="1" t="s">
        <v>14</v>
      </c>
      <c r="F2993" s="1" t="s">
        <v>7354</v>
      </c>
      <c r="G2993" s="1" t="s">
        <v>594</v>
      </c>
      <c r="H2993" s="1" t="s">
        <v>11</v>
      </c>
      <c r="I2993" s="1" t="s">
        <v>11</v>
      </c>
    </row>
    <row r="2994" spans="1:9" x14ac:dyDescent="0.25">
      <c r="A2994" s="1" t="s">
        <v>7355</v>
      </c>
      <c r="B2994" s="1" t="s">
        <v>7142</v>
      </c>
      <c r="C2994" s="1" t="s">
        <v>1300</v>
      </c>
      <c r="D2994" s="1" t="s">
        <v>1301</v>
      </c>
      <c r="E2994" s="1" t="s">
        <v>14</v>
      </c>
      <c r="F2994" s="1" t="s">
        <v>7356</v>
      </c>
      <c r="G2994" s="1" t="s">
        <v>594</v>
      </c>
      <c r="H2994" s="1" t="s">
        <v>11</v>
      </c>
      <c r="I2994" s="1" t="s">
        <v>11</v>
      </c>
    </row>
    <row r="2995" spans="1:9" x14ac:dyDescent="0.25">
      <c r="A2995" s="1" t="s">
        <v>7357</v>
      </c>
      <c r="B2995" s="1" t="s">
        <v>7142</v>
      </c>
      <c r="C2995" s="1" t="s">
        <v>4152</v>
      </c>
      <c r="D2995" s="1" t="s">
        <v>4153</v>
      </c>
      <c r="E2995" s="1" t="s">
        <v>14</v>
      </c>
      <c r="F2995" s="1" t="s">
        <v>6515</v>
      </c>
      <c r="G2995" s="1" t="s">
        <v>3893</v>
      </c>
      <c r="H2995" s="1" t="s">
        <v>4155</v>
      </c>
      <c r="I2995" s="1" t="s">
        <v>4156</v>
      </c>
    </row>
    <row r="2996" spans="1:9" x14ac:dyDescent="0.25">
      <c r="A2996" s="1" t="s">
        <v>7358</v>
      </c>
      <c r="B2996" s="1" t="s">
        <v>7142</v>
      </c>
      <c r="C2996" s="1" t="s">
        <v>7359</v>
      </c>
      <c r="D2996" s="1" t="s">
        <v>3468</v>
      </c>
      <c r="E2996" s="1" t="s">
        <v>63</v>
      </c>
      <c r="F2996" s="1" t="s">
        <v>7360</v>
      </c>
      <c r="G2996" s="1" t="s">
        <v>2102</v>
      </c>
      <c r="H2996" s="1" t="s">
        <v>7361</v>
      </c>
      <c r="I2996" s="1" t="s">
        <v>7362</v>
      </c>
    </row>
    <row r="2997" spans="1:9" x14ac:dyDescent="0.25">
      <c r="A2997" s="1" t="s">
        <v>7363</v>
      </c>
      <c r="B2997" s="1" t="s">
        <v>7142</v>
      </c>
      <c r="C2997" s="1" t="s">
        <v>686</v>
      </c>
      <c r="D2997" s="1" t="s">
        <v>687</v>
      </c>
      <c r="E2997" s="1" t="s">
        <v>14</v>
      </c>
      <c r="F2997" s="1" t="s">
        <v>7364</v>
      </c>
      <c r="G2997" s="1" t="s">
        <v>115</v>
      </c>
      <c r="H2997" s="1" t="s">
        <v>689</v>
      </c>
      <c r="I2997" s="1" t="s">
        <v>690</v>
      </c>
    </row>
    <row r="2998" spans="1:9" x14ac:dyDescent="0.25">
      <c r="A2998" s="1" t="s">
        <v>7365</v>
      </c>
      <c r="B2998" s="1" t="s">
        <v>7142</v>
      </c>
      <c r="C2998" s="1" t="s">
        <v>686</v>
      </c>
      <c r="D2998" s="1" t="s">
        <v>687</v>
      </c>
      <c r="E2998" s="1" t="s">
        <v>14</v>
      </c>
      <c r="F2998" s="1" t="s">
        <v>7366</v>
      </c>
      <c r="G2998" s="1" t="s">
        <v>115</v>
      </c>
      <c r="H2998" s="1" t="s">
        <v>689</v>
      </c>
      <c r="I2998" s="1" t="s">
        <v>690</v>
      </c>
    </row>
    <row r="2999" spans="1:9" x14ac:dyDescent="0.25">
      <c r="A2999" s="1" t="s">
        <v>7367</v>
      </c>
      <c r="B2999" s="1" t="s">
        <v>7142</v>
      </c>
      <c r="C2999" s="1" t="s">
        <v>33</v>
      </c>
      <c r="D2999" s="1" t="s">
        <v>34</v>
      </c>
      <c r="E2999" s="1" t="s">
        <v>14</v>
      </c>
      <c r="F2999" s="1" t="s">
        <v>7368</v>
      </c>
      <c r="G2999" s="1" t="s">
        <v>36</v>
      </c>
      <c r="H2999" s="1" t="s">
        <v>37</v>
      </c>
      <c r="I2999" s="1" t="s">
        <v>38</v>
      </c>
    </row>
    <row r="3000" spans="1:9" x14ac:dyDescent="0.25">
      <c r="A3000" s="1" t="s">
        <v>7369</v>
      </c>
      <c r="B3000" s="1" t="s">
        <v>7142</v>
      </c>
      <c r="C3000" s="1" t="s">
        <v>21</v>
      </c>
      <c r="D3000" s="1" t="s">
        <v>22</v>
      </c>
      <c r="E3000" s="1" t="s">
        <v>63</v>
      </c>
      <c r="F3000" s="1" t="s">
        <v>7202</v>
      </c>
      <c r="G3000" s="1" t="s">
        <v>2184</v>
      </c>
      <c r="H3000" s="1" t="s">
        <v>25</v>
      </c>
      <c r="I3000" s="1" t="s">
        <v>26</v>
      </c>
    </row>
    <row r="3001" spans="1:9" x14ac:dyDescent="0.25">
      <c r="A3001" s="1" t="s">
        <v>7370</v>
      </c>
      <c r="B3001" s="1" t="s">
        <v>7142</v>
      </c>
      <c r="C3001" s="1" t="s">
        <v>517</v>
      </c>
      <c r="D3001" s="1" t="s">
        <v>518</v>
      </c>
      <c r="E3001" s="1" t="s">
        <v>14</v>
      </c>
      <c r="F3001" s="1" t="s">
        <v>7371</v>
      </c>
      <c r="G3001" s="1" t="s">
        <v>1395</v>
      </c>
      <c r="H3001" s="1" t="s">
        <v>521</v>
      </c>
      <c r="I3001" s="1" t="s">
        <v>522</v>
      </c>
    </row>
    <row r="3002" spans="1:9" x14ac:dyDescent="0.25">
      <c r="A3002" s="1" t="s">
        <v>7372</v>
      </c>
      <c r="B3002" s="1" t="s">
        <v>7142</v>
      </c>
      <c r="C3002" s="1" t="s">
        <v>6117</v>
      </c>
      <c r="D3002" s="1" t="s">
        <v>6118</v>
      </c>
      <c r="E3002" s="1" t="s">
        <v>63</v>
      </c>
      <c r="F3002" s="1" t="s">
        <v>7373</v>
      </c>
      <c r="G3002" s="1" t="s">
        <v>4089</v>
      </c>
      <c r="H3002" s="1" t="s">
        <v>7374</v>
      </c>
      <c r="I3002" s="1" t="s">
        <v>7375</v>
      </c>
    </row>
    <row r="3003" spans="1:9" x14ac:dyDescent="0.25">
      <c r="A3003" s="1" t="s">
        <v>7376</v>
      </c>
      <c r="B3003" s="1" t="s">
        <v>7142</v>
      </c>
      <c r="C3003" s="1" t="s">
        <v>7377</v>
      </c>
      <c r="D3003" s="1" t="s">
        <v>7378</v>
      </c>
      <c r="E3003" s="1" t="s">
        <v>63</v>
      </c>
      <c r="F3003" s="1" t="s">
        <v>7379</v>
      </c>
      <c r="G3003" s="1" t="s">
        <v>7380</v>
      </c>
      <c r="H3003" s="1" t="s">
        <v>7381</v>
      </c>
      <c r="I3003" s="1" t="s">
        <v>7380</v>
      </c>
    </row>
    <row r="3004" spans="1:9" x14ac:dyDescent="0.25">
      <c r="A3004" s="1" t="s">
        <v>7382</v>
      </c>
      <c r="B3004" s="1" t="s">
        <v>7142</v>
      </c>
      <c r="C3004" s="1" t="s">
        <v>517</v>
      </c>
      <c r="D3004" s="1" t="s">
        <v>518</v>
      </c>
      <c r="E3004" s="1" t="s">
        <v>14</v>
      </c>
      <c r="F3004" s="1" t="s">
        <v>7383</v>
      </c>
      <c r="G3004" s="1" t="s">
        <v>1395</v>
      </c>
      <c r="H3004" s="1" t="s">
        <v>521</v>
      </c>
      <c r="I3004" s="1" t="s">
        <v>522</v>
      </c>
    </row>
    <row r="3005" spans="1:9" x14ac:dyDescent="0.25">
      <c r="A3005" s="1" t="s">
        <v>7384</v>
      </c>
      <c r="B3005" s="1" t="s">
        <v>7142</v>
      </c>
      <c r="C3005" s="1" t="s">
        <v>517</v>
      </c>
      <c r="D3005" s="1" t="s">
        <v>518</v>
      </c>
      <c r="E3005" s="1" t="s">
        <v>14</v>
      </c>
      <c r="F3005" s="1" t="s">
        <v>7385</v>
      </c>
      <c r="G3005" s="1" t="s">
        <v>1395</v>
      </c>
      <c r="H3005" s="1" t="s">
        <v>521</v>
      </c>
      <c r="I3005" s="1" t="s">
        <v>522</v>
      </c>
    </row>
    <row r="3006" spans="1:9" x14ac:dyDescent="0.25">
      <c r="A3006" s="1" t="s">
        <v>7386</v>
      </c>
      <c r="B3006" s="1" t="s">
        <v>7142</v>
      </c>
      <c r="C3006" s="1" t="s">
        <v>6117</v>
      </c>
      <c r="D3006" s="1" t="s">
        <v>6118</v>
      </c>
      <c r="E3006" s="1" t="s">
        <v>63</v>
      </c>
      <c r="F3006" s="1" t="s">
        <v>7387</v>
      </c>
      <c r="G3006" s="1" t="s">
        <v>4089</v>
      </c>
      <c r="H3006" s="1" t="s">
        <v>7374</v>
      </c>
      <c r="I3006" s="1" t="s">
        <v>7375</v>
      </c>
    </row>
    <row r="3007" spans="1:9" x14ac:dyDescent="0.25">
      <c r="A3007" s="1" t="s">
        <v>7388</v>
      </c>
      <c r="B3007" s="1" t="s">
        <v>7142</v>
      </c>
      <c r="C3007" s="1" t="s">
        <v>1300</v>
      </c>
      <c r="D3007" s="1" t="s">
        <v>1301</v>
      </c>
      <c r="E3007" s="1" t="s">
        <v>14</v>
      </c>
      <c r="F3007" s="1" t="s">
        <v>7389</v>
      </c>
      <c r="G3007" s="1" t="s">
        <v>594</v>
      </c>
      <c r="H3007" s="1" t="s">
        <v>11</v>
      </c>
      <c r="I3007" s="1" t="s">
        <v>11</v>
      </c>
    </row>
    <row r="3008" spans="1:9" x14ac:dyDescent="0.25">
      <c r="A3008" s="1" t="s">
        <v>7390</v>
      </c>
      <c r="B3008" s="1" t="s">
        <v>7142</v>
      </c>
      <c r="C3008" s="1" t="s">
        <v>530</v>
      </c>
      <c r="D3008" s="1" t="s">
        <v>531</v>
      </c>
      <c r="E3008" s="1" t="s">
        <v>14</v>
      </c>
      <c r="F3008" s="1" t="s">
        <v>7391</v>
      </c>
      <c r="G3008" s="1" t="s">
        <v>453</v>
      </c>
      <c r="H3008" s="1" t="s">
        <v>534</v>
      </c>
      <c r="I3008" s="1" t="s">
        <v>535</v>
      </c>
    </row>
    <row r="3009" spans="1:9" x14ac:dyDescent="0.25">
      <c r="A3009" s="1" t="s">
        <v>7392</v>
      </c>
      <c r="B3009" s="1" t="s">
        <v>7142</v>
      </c>
      <c r="C3009" s="1" t="s">
        <v>530</v>
      </c>
      <c r="D3009" s="1" t="s">
        <v>531</v>
      </c>
      <c r="E3009" s="1" t="s">
        <v>14</v>
      </c>
      <c r="F3009" s="1" t="s">
        <v>7393</v>
      </c>
      <c r="G3009" s="1" t="s">
        <v>453</v>
      </c>
      <c r="H3009" s="1" t="s">
        <v>534</v>
      </c>
      <c r="I3009" s="1" t="s">
        <v>535</v>
      </c>
    </row>
    <row r="3010" spans="1:9" x14ac:dyDescent="0.25">
      <c r="A3010" s="1" t="s">
        <v>7394</v>
      </c>
      <c r="B3010" s="1" t="s">
        <v>7142</v>
      </c>
      <c r="C3010" s="1" t="s">
        <v>1300</v>
      </c>
      <c r="D3010" s="1" t="s">
        <v>1301</v>
      </c>
      <c r="E3010" s="1" t="s">
        <v>14</v>
      </c>
      <c r="F3010" s="1" t="s">
        <v>7395</v>
      </c>
      <c r="G3010" s="1" t="s">
        <v>594</v>
      </c>
      <c r="H3010" s="1" t="s">
        <v>11</v>
      </c>
      <c r="I3010" s="1" t="s">
        <v>11</v>
      </c>
    </row>
    <row r="3011" spans="1:9" x14ac:dyDescent="0.25">
      <c r="A3011" s="1" t="s">
        <v>7396</v>
      </c>
      <c r="B3011" s="1" t="s">
        <v>7142</v>
      </c>
      <c r="C3011" s="1" t="s">
        <v>517</v>
      </c>
      <c r="D3011" s="1" t="s">
        <v>518</v>
      </c>
      <c r="E3011" s="1" t="s">
        <v>14</v>
      </c>
      <c r="F3011" s="1" t="s">
        <v>7397</v>
      </c>
      <c r="G3011" s="1" t="s">
        <v>1395</v>
      </c>
      <c r="H3011" s="1" t="s">
        <v>521</v>
      </c>
      <c r="I3011" s="1" t="s">
        <v>522</v>
      </c>
    </row>
    <row r="3012" spans="1:9" x14ac:dyDescent="0.25">
      <c r="A3012" s="1" t="s">
        <v>7398</v>
      </c>
      <c r="B3012" s="1" t="s">
        <v>7142</v>
      </c>
      <c r="C3012" s="1" t="s">
        <v>6311</v>
      </c>
      <c r="D3012" s="1" t="s">
        <v>6312</v>
      </c>
      <c r="E3012" s="1" t="s">
        <v>14</v>
      </c>
      <c r="F3012" s="1" t="s">
        <v>7399</v>
      </c>
      <c r="G3012" s="1" t="s">
        <v>289</v>
      </c>
      <c r="H3012" s="1" t="s">
        <v>6334</v>
      </c>
      <c r="I3012" s="1" t="s">
        <v>6335</v>
      </c>
    </row>
    <row r="3013" spans="1:9" x14ac:dyDescent="0.25">
      <c r="A3013" s="1" t="s">
        <v>7400</v>
      </c>
      <c r="B3013" s="1" t="s">
        <v>7142</v>
      </c>
      <c r="C3013" s="1" t="s">
        <v>517</v>
      </c>
      <c r="D3013" s="1" t="s">
        <v>518</v>
      </c>
      <c r="E3013" s="1" t="s">
        <v>14</v>
      </c>
      <c r="F3013" s="1" t="s">
        <v>7401</v>
      </c>
      <c r="G3013" s="1" t="s">
        <v>1395</v>
      </c>
      <c r="H3013" s="1" t="s">
        <v>521</v>
      </c>
      <c r="I3013" s="1" t="s">
        <v>522</v>
      </c>
    </row>
    <row r="3014" spans="1:9" x14ac:dyDescent="0.25">
      <c r="A3014" s="1" t="s">
        <v>7402</v>
      </c>
      <c r="B3014" s="1" t="s">
        <v>7142</v>
      </c>
      <c r="C3014" s="1" t="s">
        <v>517</v>
      </c>
      <c r="D3014" s="1" t="s">
        <v>518</v>
      </c>
      <c r="E3014" s="1" t="s">
        <v>14</v>
      </c>
      <c r="F3014" s="1" t="s">
        <v>7403</v>
      </c>
      <c r="G3014" s="1" t="s">
        <v>1395</v>
      </c>
      <c r="H3014" s="1" t="s">
        <v>521</v>
      </c>
      <c r="I3014" s="1" t="s">
        <v>522</v>
      </c>
    </row>
    <row r="3015" spans="1:9" x14ac:dyDescent="0.25">
      <c r="A3015" s="1" t="s">
        <v>7404</v>
      </c>
      <c r="B3015" s="1" t="s">
        <v>7142</v>
      </c>
      <c r="C3015" s="1" t="s">
        <v>517</v>
      </c>
      <c r="D3015" s="1" t="s">
        <v>518</v>
      </c>
      <c r="E3015" s="1" t="s">
        <v>14</v>
      </c>
      <c r="F3015" s="1" t="s">
        <v>7405</v>
      </c>
      <c r="G3015" s="1" t="s">
        <v>1395</v>
      </c>
      <c r="H3015" s="1" t="s">
        <v>521</v>
      </c>
      <c r="I3015" s="1" t="s">
        <v>522</v>
      </c>
    </row>
    <row r="3016" spans="1:9" x14ac:dyDescent="0.25">
      <c r="A3016" s="1" t="s">
        <v>7406</v>
      </c>
      <c r="B3016" s="1" t="s">
        <v>7142</v>
      </c>
      <c r="C3016" s="1" t="s">
        <v>40</v>
      </c>
      <c r="D3016" s="1" t="s">
        <v>41</v>
      </c>
      <c r="E3016" s="1" t="s">
        <v>14</v>
      </c>
      <c r="F3016" s="1" t="s">
        <v>7407</v>
      </c>
      <c r="G3016" s="1" t="s">
        <v>243</v>
      </c>
      <c r="H3016" s="1" t="s">
        <v>44</v>
      </c>
      <c r="I3016" s="1" t="s">
        <v>45</v>
      </c>
    </row>
    <row r="3017" spans="1:9" x14ac:dyDescent="0.25">
      <c r="A3017" s="1" t="s">
        <v>7408</v>
      </c>
      <c r="B3017" s="1" t="s">
        <v>7142</v>
      </c>
      <c r="C3017" s="1" t="s">
        <v>2535</v>
      </c>
      <c r="D3017" s="1" t="s">
        <v>2536</v>
      </c>
      <c r="E3017" s="1" t="s">
        <v>14</v>
      </c>
      <c r="F3017" s="1" t="s">
        <v>6111</v>
      </c>
      <c r="G3017" s="1" t="s">
        <v>552</v>
      </c>
      <c r="H3017" s="1" t="s">
        <v>11</v>
      </c>
      <c r="I3017" s="1" t="s">
        <v>11</v>
      </c>
    </row>
    <row r="3018" spans="1:9" x14ac:dyDescent="0.25">
      <c r="A3018" s="1" t="s">
        <v>7409</v>
      </c>
      <c r="B3018" s="1" t="s">
        <v>7142</v>
      </c>
      <c r="C3018" s="1" t="s">
        <v>40</v>
      </c>
      <c r="D3018" s="1" t="s">
        <v>41</v>
      </c>
      <c r="E3018" s="1" t="s">
        <v>14</v>
      </c>
      <c r="F3018" s="1" t="s">
        <v>7410</v>
      </c>
      <c r="G3018" s="1" t="s">
        <v>199</v>
      </c>
      <c r="H3018" s="1" t="s">
        <v>44</v>
      </c>
      <c r="I3018" s="1" t="s">
        <v>45</v>
      </c>
    </row>
    <row r="3019" spans="1:9" x14ac:dyDescent="0.25">
      <c r="A3019" s="1" t="s">
        <v>7411</v>
      </c>
      <c r="B3019" s="1" t="s">
        <v>7142</v>
      </c>
      <c r="C3019" s="1" t="s">
        <v>40</v>
      </c>
      <c r="D3019" s="1" t="s">
        <v>41</v>
      </c>
      <c r="E3019" s="1" t="s">
        <v>63</v>
      </c>
      <c r="F3019" s="1" t="s">
        <v>7412</v>
      </c>
      <c r="G3019" s="1" t="s">
        <v>7413</v>
      </c>
      <c r="H3019" s="1" t="s">
        <v>44</v>
      </c>
      <c r="I3019" s="1" t="s">
        <v>45</v>
      </c>
    </row>
    <row r="3020" spans="1:9" x14ac:dyDescent="0.25">
      <c r="A3020" s="1" t="s">
        <v>7414</v>
      </c>
      <c r="B3020" s="1" t="s">
        <v>7142</v>
      </c>
      <c r="C3020" s="1" t="s">
        <v>21</v>
      </c>
      <c r="D3020" s="1" t="s">
        <v>22</v>
      </c>
      <c r="E3020" s="1" t="s">
        <v>14</v>
      </c>
      <c r="F3020" s="1" t="s">
        <v>7415</v>
      </c>
      <c r="G3020" s="1" t="s">
        <v>1411</v>
      </c>
      <c r="H3020" s="1" t="s">
        <v>25</v>
      </c>
      <c r="I3020" s="1" t="s">
        <v>26</v>
      </c>
    </row>
    <row r="3021" spans="1:9" x14ac:dyDescent="0.25">
      <c r="A3021" s="1" t="s">
        <v>7416</v>
      </c>
      <c r="B3021" s="1" t="s">
        <v>7142</v>
      </c>
      <c r="C3021" s="1" t="s">
        <v>4345</v>
      </c>
      <c r="D3021" s="1" t="s">
        <v>4346</v>
      </c>
      <c r="E3021" s="1" t="s">
        <v>98</v>
      </c>
      <c r="F3021" s="1" t="s">
        <v>7417</v>
      </c>
      <c r="G3021" s="1" t="s">
        <v>3043</v>
      </c>
      <c r="H3021" s="1" t="s">
        <v>4348</v>
      </c>
      <c r="I3021" s="1" t="s">
        <v>4349</v>
      </c>
    </row>
    <row r="3022" spans="1:9" x14ac:dyDescent="0.25">
      <c r="A3022" s="1" t="s">
        <v>7418</v>
      </c>
      <c r="B3022" s="1" t="s">
        <v>7142</v>
      </c>
      <c r="C3022" s="1" t="s">
        <v>4345</v>
      </c>
      <c r="D3022" s="1" t="s">
        <v>4346</v>
      </c>
      <c r="E3022" s="1" t="s">
        <v>98</v>
      </c>
      <c r="F3022" s="1" t="s">
        <v>7419</v>
      </c>
      <c r="G3022" s="1" t="s">
        <v>3043</v>
      </c>
      <c r="H3022" s="1" t="s">
        <v>4348</v>
      </c>
      <c r="I3022" s="1" t="s">
        <v>4349</v>
      </c>
    </row>
    <row r="3023" spans="1:9" x14ac:dyDescent="0.25">
      <c r="A3023" s="1" t="s">
        <v>7420</v>
      </c>
      <c r="B3023" s="1" t="s">
        <v>7421</v>
      </c>
      <c r="C3023" s="1" t="s">
        <v>7317</v>
      </c>
      <c r="D3023" s="1" t="s">
        <v>7318</v>
      </c>
      <c r="E3023" s="1" t="s">
        <v>14</v>
      </c>
      <c r="F3023" s="1" t="s">
        <v>7422</v>
      </c>
      <c r="G3023" s="1" t="s">
        <v>7320</v>
      </c>
      <c r="H3023" s="1" t="s">
        <v>7321</v>
      </c>
      <c r="I3023" s="1" t="s">
        <v>7322</v>
      </c>
    </row>
    <row r="3024" spans="1:9" x14ac:dyDescent="0.25">
      <c r="A3024" s="1" t="s">
        <v>7423</v>
      </c>
      <c r="B3024" s="1" t="s">
        <v>7421</v>
      </c>
      <c r="C3024" s="1" t="s">
        <v>6797</v>
      </c>
      <c r="D3024" s="1" t="s">
        <v>6798</v>
      </c>
      <c r="E3024" s="1" t="s">
        <v>63</v>
      </c>
      <c r="F3024" s="1" t="s">
        <v>6799</v>
      </c>
      <c r="G3024" s="1" t="s">
        <v>6800</v>
      </c>
      <c r="H3024" s="1" t="s">
        <v>6801</v>
      </c>
      <c r="I3024" s="1" t="s">
        <v>6802</v>
      </c>
    </row>
    <row r="3025" spans="1:9" x14ac:dyDescent="0.25">
      <c r="A3025" s="1" t="s">
        <v>7424</v>
      </c>
      <c r="B3025" s="1" t="s">
        <v>7421</v>
      </c>
      <c r="C3025" s="1" t="s">
        <v>7425</v>
      </c>
      <c r="D3025" s="1" t="s">
        <v>7426</v>
      </c>
      <c r="E3025" s="1" t="s">
        <v>14</v>
      </c>
      <c r="F3025" s="1" t="s">
        <v>7427</v>
      </c>
      <c r="G3025" s="1" t="s">
        <v>7280</v>
      </c>
      <c r="H3025" s="1" t="s">
        <v>7428</v>
      </c>
      <c r="I3025" s="1" t="s">
        <v>7429</v>
      </c>
    </row>
    <row r="3026" spans="1:9" x14ac:dyDescent="0.25">
      <c r="A3026" s="1" t="s">
        <v>7430</v>
      </c>
      <c r="B3026" s="1" t="s">
        <v>7421</v>
      </c>
      <c r="C3026" s="1" t="s">
        <v>650</v>
      </c>
      <c r="D3026" s="1" t="s">
        <v>651</v>
      </c>
      <c r="E3026" s="1" t="s">
        <v>63</v>
      </c>
      <c r="F3026" s="1" t="s">
        <v>7431</v>
      </c>
      <c r="G3026" s="1" t="s">
        <v>89</v>
      </c>
      <c r="H3026" s="1" t="s">
        <v>573</v>
      </c>
      <c r="I3026" s="1" t="s">
        <v>574</v>
      </c>
    </row>
    <row r="3027" spans="1:9" x14ac:dyDescent="0.25">
      <c r="A3027" s="1" t="s">
        <v>7432</v>
      </c>
      <c r="B3027" s="1" t="s">
        <v>7421</v>
      </c>
      <c r="C3027" s="1" t="s">
        <v>7433</v>
      </c>
      <c r="D3027" s="1" t="s">
        <v>388</v>
      </c>
      <c r="E3027" s="1" t="s">
        <v>14</v>
      </c>
      <c r="F3027" s="1" t="s">
        <v>7434</v>
      </c>
      <c r="G3027" s="1" t="s">
        <v>453</v>
      </c>
      <c r="H3027" s="1" t="s">
        <v>391</v>
      </c>
      <c r="I3027" s="1" t="s">
        <v>392</v>
      </c>
    </row>
    <row r="3028" spans="1:9" x14ac:dyDescent="0.25">
      <c r="A3028" s="1" t="s">
        <v>7435</v>
      </c>
      <c r="B3028" s="1" t="s">
        <v>7421</v>
      </c>
      <c r="C3028" s="1" t="s">
        <v>6876</v>
      </c>
      <c r="D3028" s="1" t="s">
        <v>1301</v>
      </c>
      <c r="E3028" s="1" t="s">
        <v>14</v>
      </c>
      <c r="F3028" s="1" t="s">
        <v>7436</v>
      </c>
      <c r="G3028" s="1" t="s">
        <v>594</v>
      </c>
      <c r="H3028" s="1" t="s">
        <v>11</v>
      </c>
      <c r="I3028" s="1" t="s">
        <v>11</v>
      </c>
    </row>
    <row r="3029" spans="1:9" x14ac:dyDescent="0.25">
      <c r="A3029" s="1" t="s">
        <v>7437</v>
      </c>
      <c r="B3029" s="1" t="s">
        <v>7421</v>
      </c>
      <c r="C3029" s="1" t="s">
        <v>1300</v>
      </c>
      <c r="D3029" s="1" t="s">
        <v>1301</v>
      </c>
      <c r="E3029" s="1" t="s">
        <v>14</v>
      </c>
      <c r="F3029" s="1" t="s">
        <v>7438</v>
      </c>
      <c r="G3029" s="1" t="s">
        <v>594</v>
      </c>
      <c r="H3029" s="1" t="s">
        <v>11</v>
      </c>
      <c r="I3029" s="1" t="s">
        <v>11</v>
      </c>
    </row>
    <row r="3030" spans="1:9" x14ac:dyDescent="0.25">
      <c r="A3030" s="1" t="s">
        <v>7439</v>
      </c>
      <c r="B3030" s="1" t="s">
        <v>7421</v>
      </c>
      <c r="C3030" s="1" t="s">
        <v>7440</v>
      </c>
      <c r="D3030" s="1" t="s">
        <v>7441</v>
      </c>
      <c r="E3030" s="1" t="s">
        <v>14</v>
      </c>
      <c r="F3030" s="1" t="s">
        <v>7442</v>
      </c>
      <c r="G3030" s="1" t="s">
        <v>2755</v>
      </c>
      <c r="H3030" s="1" t="s">
        <v>7443</v>
      </c>
      <c r="I3030" s="1" t="s">
        <v>7444</v>
      </c>
    </row>
    <row r="3031" spans="1:9" x14ac:dyDescent="0.25">
      <c r="A3031" s="1" t="s">
        <v>7445</v>
      </c>
      <c r="B3031" s="1" t="s">
        <v>7421</v>
      </c>
      <c r="C3031" s="1" t="s">
        <v>1300</v>
      </c>
      <c r="D3031" s="1" t="s">
        <v>1301</v>
      </c>
      <c r="E3031" s="1" t="s">
        <v>14</v>
      </c>
      <c r="F3031" s="1" t="s">
        <v>7446</v>
      </c>
      <c r="G3031" s="1" t="s">
        <v>594</v>
      </c>
      <c r="H3031" s="1" t="s">
        <v>11</v>
      </c>
      <c r="I3031" s="1" t="s">
        <v>11</v>
      </c>
    </row>
    <row r="3032" spans="1:9" x14ac:dyDescent="0.25">
      <c r="A3032" s="1" t="s">
        <v>7447</v>
      </c>
      <c r="B3032" s="1" t="s">
        <v>7421</v>
      </c>
      <c r="C3032" s="1" t="s">
        <v>40</v>
      </c>
      <c r="D3032" s="1" t="s">
        <v>41</v>
      </c>
      <c r="E3032" s="1" t="s">
        <v>98</v>
      </c>
      <c r="F3032" s="1" t="s">
        <v>7448</v>
      </c>
      <c r="G3032" s="1" t="s">
        <v>43</v>
      </c>
      <c r="H3032" s="1" t="s">
        <v>44</v>
      </c>
      <c r="I3032" s="1" t="s">
        <v>45</v>
      </c>
    </row>
    <row r="3033" spans="1:9" x14ac:dyDescent="0.25">
      <c r="A3033" s="1" t="s">
        <v>7449</v>
      </c>
      <c r="B3033" s="1" t="s">
        <v>7421</v>
      </c>
      <c r="C3033" s="1" t="s">
        <v>6797</v>
      </c>
      <c r="D3033" s="1" t="s">
        <v>6798</v>
      </c>
      <c r="E3033" s="1" t="s">
        <v>63</v>
      </c>
      <c r="F3033" s="1" t="s">
        <v>7450</v>
      </c>
      <c r="G3033" s="1" t="s">
        <v>6800</v>
      </c>
      <c r="H3033" s="1" t="s">
        <v>6801</v>
      </c>
      <c r="I3033" s="1" t="s">
        <v>6802</v>
      </c>
    </row>
    <row r="3034" spans="1:9" x14ac:dyDescent="0.25">
      <c r="A3034" s="1" t="s">
        <v>7451</v>
      </c>
      <c r="B3034" s="1" t="s">
        <v>7421</v>
      </c>
      <c r="C3034" s="1" t="s">
        <v>6561</v>
      </c>
      <c r="D3034" s="1" t="s">
        <v>6562</v>
      </c>
      <c r="E3034" s="1" t="s">
        <v>14</v>
      </c>
      <c r="F3034" s="1" t="s">
        <v>7452</v>
      </c>
      <c r="G3034" s="1" t="s">
        <v>6564</v>
      </c>
      <c r="H3034" s="1" t="s">
        <v>6565</v>
      </c>
      <c r="I3034" s="1" t="s">
        <v>6566</v>
      </c>
    </row>
    <row r="3035" spans="1:9" x14ac:dyDescent="0.25">
      <c r="A3035" s="1" t="s">
        <v>7453</v>
      </c>
      <c r="B3035" s="1" t="s">
        <v>7421</v>
      </c>
      <c r="C3035" s="1" t="s">
        <v>40</v>
      </c>
      <c r="D3035" s="1" t="s">
        <v>41</v>
      </c>
      <c r="E3035" s="1" t="s">
        <v>14</v>
      </c>
      <c r="F3035" s="1" t="s">
        <v>7454</v>
      </c>
      <c r="G3035" s="1" t="s">
        <v>1191</v>
      </c>
      <c r="H3035" s="1" t="s">
        <v>44</v>
      </c>
      <c r="I3035" s="1" t="s">
        <v>45</v>
      </c>
    </row>
    <row r="3036" spans="1:9" x14ac:dyDescent="0.25">
      <c r="A3036" s="1" t="s">
        <v>7455</v>
      </c>
      <c r="B3036" s="1" t="s">
        <v>7421</v>
      </c>
      <c r="C3036" s="1" t="s">
        <v>6617</v>
      </c>
      <c r="D3036" s="1" t="s">
        <v>5603</v>
      </c>
      <c r="E3036" s="1" t="s">
        <v>14</v>
      </c>
      <c r="F3036" s="1" t="s">
        <v>7456</v>
      </c>
      <c r="G3036" s="1" t="s">
        <v>520</v>
      </c>
      <c r="H3036" s="1" t="s">
        <v>5605</v>
      </c>
      <c r="I3036" s="1" t="s">
        <v>5606</v>
      </c>
    </row>
    <row r="3037" spans="1:9" x14ac:dyDescent="0.25">
      <c r="A3037" s="1" t="s">
        <v>7457</v>
      </c>
      <c r="B3037" s="1" t="s">
        <v>7421</v>
      </c>
      <c r="C3037" s="1" t="s">
        <v>5679</v>
      </c>
      <c r="D3037" s="1" t="s">
        <v>5680</v>
      </c>
      <c r="E3037" s="1" t="s">
        <v>14</v>
      </c>
      <c r="F3037" s="1" t="s">
        <v>6127</v>
      </c>
      <c r="G3037" s="1" t="s">
        <v>789</v>
      </c>
      <c r="H3037" s="1" t="s">
        <v>5682</v>
      </c>
      <c r="I3037" s="1" t="s">
        <v>5683</v>
      </c>
    </row>
    <row r="3038" spans="1:9" x14ac:dyDescent="0.25">
      <c r="A3038" s="1" t="s">
        <v>7458</v>
      </c>
      <c r="B3038" s="1" t="s">
        <v>7421</v>
      </c>
      <c r="C3038" s="1" t="s">
        <v>6617</v>
      </c>
      <c r="D3038" s="1" t="s">
        <v>5603</v>
      </c>
      <c r="E3038" s="1" t="s">
        <v>14</v>
      </c>
      <c r="F3038" s="1" t="s">
        <v>7459</v>
      </c>
      <c r="G3038" s="1" t="s">
        <v>520</v>
      </c>
      <c r="H3038" s="1" t="s">
        <v>5605</v>
      </c>
      <c r="I3038" s="1" t="s">
        <v>5606</v>
      </c>
    </row>
    <row r="3039" spans="1:9" x14ac:dyDescent="0.25">
      <c r="A3039" s="1" t="s">
        <v>7460</v>
      </c>
      <c r="B3039" s="1" t="s">
        <v>7421</v>
      </c>
      <c r="C3039" s="1" t="s">
        <v>5602</v>
      </c>
      <c r="D3039" s="1" t="s">
        <v>5603</v>
      </c>
      <c r="E3039" s="1" t="s">
        <v>14</v>
      </c>
      <c r="F3039" s="1" t="s">
        <v>7461</v>
      </c>
      <c r="G3039" s="1" t="s">
        <v>520</v>
      </c>
      <c r="H3039" s="1" t="s">
        <v>5605</v>
      </c>
      <c r="I3039" s="1" t="s">
        <v>5606</v>
      </c>
    </row>
    <row r="3040" spans="1:9" x14ac:dyDescent="0.25">
      <c r="A3040" s="1" t="s">
        <v>7462</v>
      </c>
      <c r="B3040" s="1" t="s">
        <v>7421</v>
      </c>
      <c r="C3040" s="1" t="s">
        <v>5602</v>
      </c>
      <c r="D3040" s="1" t="s">
        <v>5603</v>
      </c>
      <c r="E3040" s="1" t="s">
        <v>14</v>
      </c>
      <c r="F3040" s="1" t="s">
        <v>7463</v>
      </c>
      <c r="G3040" s="1" t="s">
        <v>520</v>
      </c>
      <c r="H3040" s="1" t="s">
        <v>5605</v>
      </c>
      <c r="I3040" s="1" t="s">
        <v>5606</v>
      </c>
    </row>
    <row r="3041" spans="1:9" x14ac:dyDescent="0.25">
      <c r="A3041" s="1" t="s">
        <v>7464</v>
      </c>
      <c r="B3041" s="1" t="s">
        <v>7421</v>
      </c>
      <c r="C3041" s="1" t="s">
        <v>6617</v>
      </c>
      <c r="D3041" s="1" t="s">
        <v>5603</v>
      </c>
      <c r="E3041" s="1" t="s">
        <v>14</v>
      </c>
      <c r="F3041" s="1" t="s">
        <v>7465</v>
      </c>
      <c r="G3041" s="1" t="s">
        <v>520</v>
      </c>
      <c r="H3041" s="1" t="s">
        <v>5605</v>
      </c>
      <c r="I3041" s="1" t="s">
        <v>5606</v>
      </c>
    </row>
    <row r="3042" spans="1:9" x14ac:dyDescent="0.25">
      <c r="A3042" s="1" t="s">
        <v>7466</v>
      </c>
      <c r="B3042" s="1" t="s">
        <v>7421</v>
      </c>
      <c r="C3042" s="1" t="s">
        <v>650</v>
      </c>
      <c r="D3042" s="1" t="s">
        <v>651</v>
      </c>
      <c r="E3042" s="1" t="s">
        <v>14</v>
      </c>
      <c r="F3042" s="1" t="s">
        <v>7467</v>
      </c>
      <c r="G3042" s="1" t="s">
        <v>653</v>
      </c>
      <c r="H3042" s="1" t="s">
        <v>573</v>
      </c>
      <c r="I3042" s="1" t="s">
        <v>574</v>
      </c>
    </row>
    <row r="3043" spans="1:9" x14ac:dyDescent="0.25">
      <c r="A3043" s="1" t="s">
        <v>7468</v>
      </c>
      <c r="B3043" s="1" t="s">
        <v>7421</v>
      </c>
      <c r="C3043" s="1" t="s">
        <v>6797</v>
      </c>
      <c r="D3043" s="1" t="s">
        <v>6798</v>
      </c>
      <c r="E3043" s="1" t="s">
        <v>63</v>
      </c>
      <c r="F3043" s="1" t="s">
        <v>7469</v>
      </c>
      <c r="G3043" s="1" t="s">
        <v>6800</v>
      </c>
      <c r="H3043" s="1" t="s">
        <v>6801</v>
      </c>
      <c r="I3043" s="1" t="s">
        <v>6802</v>
      </c>
    </row>
    <row r="3044" spans="1:9" x14ac:dyDescent="0.25">
      <c r="A3044" s="1" t="s">
        <v>7470</v>
      </c>
      <c r="B3044" s="1" t="s">
        <v>7421</v>
      </c>
      <c r="C3044" s="1" t="s">
        <v>6617</v>
      </c>
      <c r="D3044" s="1" t="s">
        <v>5603</v>
      </c>
      <c r="E3044" s="1" t="s">
        <v>14</v>
      </c>
      <c r="F3044" s="1" t="s">
        <v>7471</v>
      </c>
      <c r="G3044" s="1" t="s">
        <v>520</v>
      </c>
      <c r="H3044" s="1" t="s">
        <v>5605</v>
      </c>
      <c r="I3044" s="1" t="s">
        <v>5606</v>
      </c>
    </row>
    <row r="3045" spans="1:9" x14ac:dyDescent="0.25">
      <c r="A3045" s="1" t="s">
        <v>7472</v>
      </c>
      <c r="B3045" s="1" t="s">
        <v>7421</v>
      </c>
      <c r="C3045" s="1" t="s">
        <v>40</v>
      </c>
      <c r="D3045" s="1" t="s">
        <v>41</v>
      </c>
      <c r="E3045" s="1" t="s">
        <v>14</v>
      </c>
      <c r="F3045" s="1" t="s">
        <v>7473</v>
      </c>
      <c r="G3045" s="1" t="s">
        <v>199</v>
      </c>
      <c r="H3045" s="1" t="s">
        <v>646</v>
      </c>
      <c r="I3045" s="1" t="s">
        <v>45</v>
      </c>
    </row>
    <row r="3046" spans="1:9" x14ac:dyDescent="0.25">
      <c r="A3046" s="1" t="s">
        <v>7474</v>
      </c>
      <c r="B3046" s="1" t="s">
        <v>7421</v>
      </c>
      <c r="C3046" s="1" t="s">
        <v>6617</v>
      </c>
      <c r="D3046" s="1" t="s">
        <v>5603</v>
      </c>
      <c r="E3046" s="1" t="s">
        <v>14</v>
      </c>
      <c r="F3046" s="1" t="s">
        <v>7475</v>
      </c>
      <c r="G3046" s="1" t="s">
        <v>520</v>
      </c>
      <c r="H3046" s="1" t="s">
        <v>5605</v>
      </c>
      <c r="I3046" s="1" t="s">
        <v>5606</v>
      </c>
    </row>
    <row r="3047" spans="1:9" x14ac:dyDescent="0.25">
      <c r="A3047" s="1" t="s">
        <v>7476</v>
      </c>
      <c r="B3047" s="1" t="s">
        <v>7421</v>
      </c>
      <c r="C3047" s="1" t="s">
        <v>5602</v>
      </c>
      <c r="D3047" s="1" t="s">
        <v>5603</v>
      </c>
      <c r="E3047" s="1" t="s">
        <v>14</v>
      </c>
      <c r="F3047" s="1" t="s">
        <v>7477</v>
      </c>
      <c r="G3047" s="1" t="s">
        <v>520</v>
      </c>
      <c r="H3047" s="1" t="s">
        <v>5605</v>
      </c>
      <c r="I3047" s="1" t="s">
        <v>5606</v>
      </c>
    </row>
    <row r="3048" spans="1:9" x14ac:dyDescent="0.25">
      <c r="A3048" s="1" t="s">
        <v>7478</v>
      </c>
      <c r="B3048" s="1" t="s">
        <v>7421</v>
      </c>
      <c r="C3048" s="1" t="s">
        <v>6617</v>
      </c>
      <c r="D3048" s="1" t="s">
        <v>5603</v>
      </c>
      <c r="E3048" s="1" t="s">
        <v>14</v>
      </c>
      <c r="F3048" s="1" t="s">
        <v>7479</v>
      </c>
      <c r="G3048" s="1" t="s">
        <v>520</v>
      </c>
      <c r="H3048" s="1" t="s">
        <v>5605</v>
      </c>
      <c r="I3048" s="1" t="s">
        <v>5606</v>
      </c>
    </row>
    <row r="3049" spans="1:9" x14ac:dyDescent="0.25">
      <c r="A3049" s="1" t="s">
        <v>7480</v>
      </c>
      <c r="B3049" s="1" t="s">
        <v>7421</v>
      </c>
      <c r="C3049" s="1" t="s">
        <v>650</v>
      </c>
      <c r="D3049" s="1" t="s">
        <v>651</v>
      </c>
      <c r="E3049" s="1" t="s">
        <v>14</v>
      </c>
      <c r="F3049" s="1" t="s">
        <v>7481</v>
      </c>
      <c r="G3049" s="1" t="s">
        <v>653</v>
      </c>
      <c r="H3049" s="1" t="s">
        <v>573</v>
      </c>
      <c r="I3049" s="1" t="s">
        <v>574</v>
      </c>
    </row>
    <row r="3050" spans="1:9" x14ac:dyDescent="0.25">
      <c r="A3050" s="1" t="s">
        <v>7482</v>
      </c>
      <c r="B3050" s="1" t="s">
        <v>7421</v>
      </c>
      <c r="C3050" s="1" t="s">
        <v>5602</v>
      </c>
      <c r="D3050" s="1" t="s">
        <v>5603</v>
      </c>
      <c r="E3050" s="1" t="s">
        <v>14</v>
      </c>
      <c r="F3050" s="1" t="s">
        <v>7483</v>
      </c>
      <c r="G3050" s="1" t="s">
        <v>520</v>
      </c>
      <c r="H3050" s="1" t="s">
        <v>5605</v>
      </c>
      <c r="I3050" s="1" t="s">
        <v>5606</v>
      </c>
    </row>
    <row r="3051" spans="1:9" x14ac:dyDescent="0.25">
      <c r="A3051" s="1" t="s">
        <v>7484</v>
      </c>
      <c r="B3051" s="1" t="s">
        <v>7421</v>
      </c>
      <c r="C3051" s="1" t="s">
        <v>6797</v>
      </c>
      <c r="D3051" s="1" t="s">
        <v>6798</v>
      </c>
      <c r="E3051" s="1" t="s">
        <v>63</v>
      </c>
      <c r="F3051" s="1" t="s">
        <v>7485</v>
      </c>
      <c r="G3051" s="1" t="s">
        <v>6800</v>
      </c>
      <c r="H3051" s="1" t="s">
        <v>6801</v>
      </c>
      <c r="I3051" s="1" t="s">
        <v>6802</v>
      </c>
    </row>
    <row r="3052" spans="1:9" x14ac:dyDescent="0.25">
      <c r="A3052" s="1" t="s">
        <v>7486</v>
      </c>
      <c r="B3052" s="1" t="s">
        <v>7421</v>
      </c>
      <c r="C3052" s="1" t="s">
        <v>6752</v>
      </c>
      <c r="D3052" s="1" t="s">
        <v>3154</v>
      </c>
      <c r="E3052" s="1" t="s">
        <v>98</v>
      </c>
      <c r="F3052" s="1" t="s">
        <v>7487</v>
      </c>
      <c r="G3052" s="1" t="s">
        <v>624</v>
      </c>
      <c r="H3052" s="1" t="s">
        <v>11</v>
      </c>
      <c r="I3052" s="1" t="s">
        <v>11</v>
      </c>
    </row>
    <row r="3053" spans="1:9" x14ac:dyDescent="0.25">
      <c r="A3053" s="1" t="s">
        <v>7486</v>
      </c>
      <c r="B3053" s="1" t="s">
        <v>7421</v>
      </c>
      <c r="C3053" s="1" t="s">
        <v>6752</v>
      </c>
      <c r="D3053" s="1" t="s">
        <v>3154</v>
      </c>
      <c r="E3053" s="1" t="s">
        <v>98</v>
      </c>
      <c r="F3053" s="1" t="s">
        <v>7487</v>
      </c>
      <c r="G3053" s="1" t="s">
        <v>624</v>
      </c>
      <c r="H3053" s="1" t="s">
        <v>11</v>
      </c>
      <c r="I3053" s="1" t="s">
        <v>11</v>
      </c>
    </row>
    <row r="3054" spans="1:9" x14ac:dyDescent="0.25">
      <c r="A3054" s="1" t="s">
        <v>7486</v>
      </c>
      <c r="B3054" s="1" t="s">
        <v>7421</v>
      </c>
      <c r="C3054" s="1" t="s">
        <v>6752</v>
      </c>
      <c r="D3054" s="1" t="s">
        <v>3154</v>
      </c>
      <c r="E3054" s="1" t="s">
        <v>98</v>
      </c>
      <c r="F3054" s="1" t="s">
        <v>7487</v>
      </c>
      <c r="G3054" s="1" t="s">
        <v>624</v>
      </c>
      <c r="H3054" s="1" t="s">
        <v>11</v>
      </c>
      <c r="I3054" s="1" t="s">
        <v>11</v>
      </c>
    </row>
    <row r="3055" spans="1:9" x14ac:dyDescent="0.25">
      <c r="A3055" s="1" t="s">
        <v>7488</v>
      </c>
      <c r="B3055" s="1" t="s">
        <v>7421</v>
      </c>
      <c r="C3055" s="1" t="s">
        <v>2846</v>
      </c>
      <c r="D3055" s="1" t="s">
        <v>2847</v>
      </c>
      <c r="E3055" s="1" t="s">
        <v>14</v>
      </c>
      <c r="F3055" s="1" t="s">
        <v>7489</v>
      </c>
      <c r="G3055" s="1" t="s">
        <v>3484</v>
      </c>
      <c r="H3055" s="1" t="s">
        <v>2853</v>
      </c>
      <c r="I3055" s="1" t="s">
        <v>2850</v>
      </c>
    </row>
    <row r="3056" spans="1:9" x14ac:dyDescent="0.25">
      <c r="A3056" s="1" t="s">
        <v>7490</v>
      </c>
      <c r="B3056" s="1" t="s">
        <v>7421</v>
      </c>
      <c r="C3056" s="1" t="s">
        <v>7491</v>
      </c>
      <c r="D3056" s="1" t="s">
        <v>5534</v>
      </c>
      <c r="E3056" s="1" t="s">
        <v>63</v>
      </c>
      <c r="F3056" s="1" t="s">
        <v>7492</v>
      </c>
      <c r="G3056" s="1" t="s">
        <v>2113</v>
      </c>
      <c r="H3056" s="1" t="s">
        <v>5533</v>
      </c>
      <c r="I3056" s="1" t="s">
        <v>5536</v>
      </c>
    </row>
    <row r="3057" spans="1:9" x14ac:dyDescent="0.25">
      <c r="A3057" s="1" t="s">
        <v>7493</v>
      </c>
      <c r="B3057" s="1" t="s">
        <v>7421</v>
      </c>
      <c r="C3057" s="1" t="s">
        <v>2920</v>
      </c>
      <c r="D3057" s="1" t="s">
        <v>2921</v>
      </c>
      <c r="E3057" s="1" t="s">
        <v>14</v>
      </c>
      <c r="F3057" s="1" t="s">
        <v>7494</v>
      </c>
      <c r="G3057" s="1" t="s">
        <v>2923</v>
      </c>
      <c r="H3057" s="1" t="s">
        <v>2924</v>
      </c>
      <c r="I3057" s="1" t="s">
        <v>2925</v>
      </c>
    </row>
    <row r="3058" spans="1:9" x14ac:dyDescent="0.25">
      <c r="A3058" s="1" t="s">
        <v>7495</v>
      </c>
      <c r="B3058" s="1" t="s">
        <v>7421</v>
      </c>
      <c r="C3058" s="1" t="s">
        <v>4247</v>
      </c>
      <c r="D3058" s="1" t="s">
        <v>4248</v>
      </c>
      <c r="E3058" s="1" t="s">
        <v>14</v>
      </c>
      <c r="F3058" s="1" t="s">
        <v>7496</v>
      </c>
      <c r="G3058" s="1" t="s">
        <v>2966</v>
      </c>
      <c r="H3058" s="1" t="s">
        <v>11</v>
      </c>
      <c r="I3058" s="1" t="s">
        <v>11</v>
      </c>
    </row>
    <row r="3059" spans="1:9" x14ac:dyDescent="0.25">
      <c r="A3059" s="1" t="s">
        <v>7497</v>
      </c>
      <c r="B3059" s="1" t="s">
        <v>7421</v>
      </c>
      <c r="C3059" s="1" t="s">
        <v>6797</v>
      </c>
      <c r="D3059" s="1" t="s">
        <v>6798</v>
      </c>
      <c r="E3059" s="1" t="s">
        <v>63</v>
      </c>
      <c r="F3059" s="1" t="s">
        <v>7498</v>
      </c>
      <c r="G3059" s="1" t="s">
        <v>6800</v>
      </c>
      <c r="H3059" s="1" t="s">
        <v>6801</v>
      </c>
      <c r="I3059" s="1" t="s">
        <v>6802</v>
      </c>
    </row>
    <row r="3060" spans="1:9" x14ac:dyDescent="0.25">
      <c r="A3060" s="1" t="s">
        <v>7499</v>
      </c>
      <c r="B3060" s="1" t="s">
        <v>7421</v>
      </c>
      <c r="C3060" s="1" t="s">
        <v>517</v>
      </c>
      <c r="D3060" s="1" t="s">
        <v>518</v>
      </c>
      <c r="E3060" s="1" t="s">
        <v>14</v>
      </c>
      <c r="F3060" s="1" t="s">
        <v>7500</v>
      </c>
      <c r="G3060" s="1" t="s">
        <v>1395</v>
      </c>
      <c r="H3060" s="1" t="s">
        <v>521</v>
      </c>
      <c r="I3060" s="1" t="s">
        <v>522</v>
      </c>
    </row>
    <row r="3061" spans="1:9" x14ac:dyDescent="0.25">
      <c r="A3061" s="1" t="s">
        <v>7501</v>
      </c>
      <c r="B3061" s="1" t="s">
        <v>7421</v>
      </c>
      <c r="C3061" s="1" t="s">
        <v>517</v>
      </c>
      <c r="D3061" s="1" t="s">
        <v>518</v>
      </c>
      <c r="E3061" s="1" t="s">
        <v>14</v>
      </c>
      <c r="F3061" s="1" t="s">
        <v>7502</v>
      </c>
      <c r="G3061" s="1" t="s">
        <v>1395</v>
      </c>
      <c r="H3061" s="1" t="s">
        <v>521</v>
      </c>
      <c r="I3061" s="1" t="s">
        <v>522</v>
      </c>
    </row>
    <row r="3062" spans="1:9" x14ac:dyDescent="0.25">
      <c r="A3062" s="1" t="s">
        <v>7503</v>
      </c>
      <c r="B3062" s="1" t="s">
        <v>7421</v>
      </c>
      <c r="C3062" s="1" t="s">
        <v>2846</v>
      </c>
      <c r="D3062" s="1" t="s">
        <v>2847</v>
      </c>
      <c r="E3062" s="1" t="s">
        <v>14</v>
      </c>
      <c r="F3062" s="1" t="s">
        <v>7504</v>
      </c>
      <c r="G3062" s="1" t="s">
        <v>3484</v>
      </c>
      <c r="H3062" s="1" t="s">
        <v>2853</v>
      </c>
      <c r="I3062" s="1" t="s">
        <v>2850</v>
      </c>
    </row>
    <row r="3063" spans="1:9" x14ac:dyDescent="0.25">
      <c r="A3063" s="1" t="s">
        <v>7505</v>
      </c>
      <c r="B3063" s="1" t="s">
        <v>7421</v>
      </c>
      <c r="C3063" s="1" t="s">
        <v>1602</v>
      </c>
      <c r="D3063" s="1" t="s">
        <v>1603</v>
      </c>
      <c r="E3063" s="1" t="s">
        <v>98</v>
      </c>
      <c r="F3063" s="1" t="s">
        <v>7506</v>
      </c>
      <c r="G3063" s="1" t="s">
        <v>1303</v>
      </c>
      <c r="H3063" s="1" t="s">
        <v>1606</v>
      </c>
      <c r="I3063" s="1" t="s">
        <v>1607</v>
      </c>
    </row>
    <row r="3064" spans="1:9" x14ac:dyDescent="0.25">
      <c r="A3064" s="1" t="s">
        <v>7507</v>
      </c>
      <c r="B3064" s="1" t="s">
        <v>7421</v>
      </c>
      <c r="C3064" s="1" t="s">
        <v>6797</v>
      </c>
      <c r="D3064" s="1" t="s">
        <v>6798</v>
      </c>
      <c r="E3064" s="1" t="s">
        <v>63</v>
      </c>
      <c r="F3064" s="1" t="s">
        <v>7508</v>
      </c>
      <c r="G3064" s="1" t="s">
        <v>6800</v>
      </c>
      <c r="H3064" s="1" t="s">
        <v>6801</v>
      </c>
      <c r="I3064" s="1" t="s">
        <v>6802</v>
      </c>
    </row>
    <row r="3065" spans="1:9" x14ac:dyDescent="0.25">
      <c r="A3065" s="1" t="s">
        <v>7509</v>
      </c>
      <c r="B3065" s="1" t="s">
        <v>7421</v>
      </c>
      <c r="C3065" s="1" t="s">
        <v>1602</v>
      </c>
      <c r="D3065" s="1" t="s">
        <v>1603</v>
      </c>
      <c r="E3065" s="1" t="s">
        <v>98</v>
      </c>
      <c r="F3065" s="1" t="s">
        <v>7510</v>
      </c>
      <c r="G3065" s="1" t="s">
        <v>1303</v>
      </c>
      <c r="H3065" s="1" t="s">
        <v>1606</v>
      </c>
      <c r="I3065" s="1" t="s">
        <v>1607</v>
      </c>
    </row>
    <row r="3066" spans="1:9" x14ac:dyDescent="0.25">
      <c r="A3066" s="1" t="s">
        <v>7511</v>
      </c>
      <c r="B3066" s="1" t="s">
        <v>7421</v>
      </c>
      <c r="C3066" s="1" t="s">
        <v>4152</v>
      </c>
      <c r="D3066" s="1" t="s">
        <v>4153</v>
      </c>
      <c r="E3066" s="1" t="s">
        <v>14</v>
      </c>
      <c r="F3066" s="1" t="s">
        <v>6515</v>
      </c>
      <c r="G3066" s="1" t="s">
        <v>3893</v>
      </c>
      <c r="H3066" s="1" t="s">
        <v>4155</v>
      </c>
      <c r="I3066" s="1" t="s">
        <v>4156</v>
      </c>
    </row>
    <row r="3067" spans="1:9" x14ac:dyDescent="0.25">
      <c r="A3067" s="1" t="s">
        <v>7512</v>
      </c>
      <c r="B3067" s="1" t="s">
        <v>7421</v>
      </c>
      <c r="C3067" s="1" t="s">
        <v>6797</v>
      </c>
      <c r="D3067" s="1" t="s">
        <v>6798</v>
      </c>
      <c r="E3067" s="1" t="s">
        <v>63</v>
      </c>
      <c r="F3067" s="1" t="s">
        <v>7513</v>
      </c>
      <c r="G3067" s="1" t="s">
        <v>6800</v>
      </c>
      <c r="H3067" s="1" t="s">
        <v>6801</v>
      </c>
      <c r="I3067" s="1" t="s">
        <v>6802</v>
      </c>
    </row>
    <row r="3068" spans="1:9" x14ac:dyDescent="0.25">
      <c r="A3068" s="1" t="s">
        <v>7514</v>
      </c>
      <c r="B3068" s="1" t="s">
        <v>7421</v>
      </c>
      <c r="C3068" s="1" t="s">
        <v>1602</v>
      </c>
      <c r="D3068" s="1" t="s">
        <v>1603</v>
      </c>
      <c r="E3068" s="1" t="s">
        <v>98</v>
      </c>
      <c r="F3068" s="1" t="s">
        <v>7515</v>
      </c>
      <c r="G3068" s="1" t="s">
        <v>1303</v>
      </c>
      <c r="H3068" s="1" t="s">
        <v>1606</v>
      </c>
      <c r="I3068" s="1" t="s">
        <v>1607</v>
      </c>
    </row>
    <row r="3069" spans="1:9" x14ac:dyDescent="0.25">
      <c r="A3069" s="1" t="s">
        <v>7516</v>
      </c>
      <c r="B3069" s="1" t="s">
        <v>7421</v>
      </c>
      <c r="C3069" s="1" t="s">
        <v>650</v>
      </c>
      <c r="D3069" s="1" t="s">
        <v>651</v>
      </c>
      <c r="E3069" s="1" t="s">
        <v>63</v>
      </c>
      <c r="F3069" s="1" t="s">
        <v>7517</v>
      </c>
      <c r="G3069" s="1" t="s">
        <v>89</v>
      </c>
      <c r="H3069" s="1" t="s">
        <v>573</v>
      </c>
      <c r="I3069" s="1" t="s">
        <v>574</v>
      </c>
    </row>
    <row r="3070" spans="1:9" x14ac:dyDescent="0.25">
      <c r="A3070" s="1" t="s">
        <v>7518</v>
      </c>
      <c r="B3070" s="1" t="s">
        <v>7421</v>
      </c>
      <c r="C3070" s="1" t="s">
        <v>517</v>
      </c>
      <c r="D3070" s="1" t="s">
        <v>518</v>
      </c>
      <c r="E3070" s="1" t="s">
        <v>14</v>
      </c>
      <c r="F3070" s="1" t="s">
        <v>7519</v>
      </c>
      <c r="G3070" s="1" t="s">
        <v>1395</v>
      </c>
      <c r="H3070" s="1" t="s">
        <v>521</v>
      </c>
      <c r="I3070" s="1" t="s">
        <v>522</v>
      </c>
    </row>
    <row r="3071" spans="1:9" x14ac:dyDescent="0.25">
      <c r="A3071" s="1" t="s">
        <v>7520</v>
      </c>
      <c r="B3071" s="1" t="s">
        <v>7421</v>
      </c>
      <c r="C3071" s="1" t="s">
        <v>517</v>
      </c>
      <c r="D3071" s="1" t="s">
        <v>518</v>
      </c>
      <c r="E3071" s="1" t="s">
        <v>14</v>
      </c>
      <c r="F3071" s="1" t="s">
        <v>7521</v>
      </c>
      <c r="G3071" s="1" t="s">
        <v>1395</v>
      </c>
      <c r="H3071" s="1" t="s">
        <v>521</v>
      </c>
      <c r="I3071" s="1" t="s">
        <v>522</v>
      </c>
    </row>
    <row r="3072" spans="1:9" x14ac:dyDescent="0.25">
      <c r="A3072" s="1" t="s">
        <v>7522</v>
      </c>
      <c r="B3072" s="1" t="s">
        <v>7421</v>
      </c>
      <c r="C3072" s="1" t="s">
        <v>650</v>
      </c>
      <c r="D3072" s="1" t="s">
        <v>651</v>
      </c>
      <c r="E3072" s="1" t="s">
        <v>63</v>
      </c>
      <c r="F3072" s="1" t="s">
        <v>7523</v>
      </c>
      <c r="G3072" s="1" t="s">
        <v>89</v>
      </c>
      <c r="H3072" s="1" t="s">
        <v>573</v>
      </c>
      <c r="I3072" s="1" t="s">
        <v>574</v>
      </c>
    </row>
    <row r="3073" spans="1:9" x14ac:dyDescent="0.25">
      <c r="A3073" s="1" t="s">
        <v>7524</v>
      </c>
      <c r="B3073" s="1" t="s">
        <v>7421</v>
      </c>
      <c r="C3073" s="1" t="s">
        <v>517</v>
      </c>
      <c r="D3073" s="1" t="s">
        <v>518</v>
      </c>
      <c r="E3073" s="1" t="s">
        <v>14</v>
      </c>
      <c r="F3073" s="1" t="s">
        <v>7525</v>
      </c>
      <c r="G3073" s="1" t="s">
        <v>1395</v>
      </c>
      <c r="H3073" s="1" t="s">
        <v>521</v>
      </c>
      <c r="I3073" s="1" t="s">
        <v>522</v>
      </c>
    </row>
    <row r="3074" spans="1:9" x14ac:dyDescent="0.25">
      <c r="A3074" s="1" t="s">
        <v>7526</v>
      </c>
      <c r="B3074" s="1" t="s">
        <v>7421</v>
      </c>
      <c r="C3074" s="1" t="s">
        <v>650</v>
      </c>
      <c r="D3074" s="1" t="s">
        <v>651</v>
      </c>
      <c r="E3074" s="1" t="s">
        <v>63</v>
      </c>
      <c r="F3074" s="1" t="s">
        <v>7527</v>
      </c>
      <c r="G3074" s="1" t="s">
        <v>89</v>
      </c>
      <c r="H3074" s="1" t="s">
        <v>573</v>
      </c>
      <c r="I3074" s="1" t="s">
        <v>574</v>
      </c>
    </row>
    <row r="3075" spans="1:9" x14ac:dyDescent="0.25">
      <c r="A3075" s="1" t="s">
        <v>7528</v>
      </c>
      <c r="B3075" s="1" t="s">
        <v>7421</v>
      </c>
      <c r="C3075" s="1" t="s">
        <v>517</v>
      </c>
      <c r="D3075" s="1" t="s">
        <v>518</v>
      </c>
      <c r="E3075" s="1" t="s">
        <v>14</v>
      </c>
      <c r="F3075" s="1" t="s">
        <v>7529</v>
      </c>
      <c r="G3075" s="1" t="s">
        <v>1395</v>
      </c>
      <c r="H3075" s="1" t="s">
        <v>521</v>
      </c>
      <c r="I3075" s="1" t="s">
        <v>522</v>
      </c>
    </row>
    <row r="3076" spans="1:9" x14ac:dyDescent="0.25">
      <c r="A3076" s="1" t="s">
        <v>7530</v>
      </c>
      <c r="B3076" s="1" t="s">
        <v>7421</v>
      </c>
      <c r="C3076" s="1" t="s">
        <v>517</v>
      </c>
      <c r="D3076" s="1" t="s">
        <v>518</v>
      </c>
      <c r="E3076" s="1" t="s">
        <v>14</v>
      </c>
      <c r="F3076" s="1" t="s">
        <v>7531</v>
      </c>
      <c r="G3076" s="1" t="s">
        <v>1395</v>
      </c>
      <c r="H3076" s="1" t="s">
        <v>521</v>
      </c>
      <c r="I3076" s="1" t="s">
        <v>522</v>
      </c>
    </row>
    <row r="3077" spans="1:9" x14ac:dyDescent="0.25">
      <c r="A3077" s="1" t="s">
        <v>7532</v>
      </c>
      <c r="B3077" s="1" t="s">
        <v>7421</v>
      </c>
      <c r="C3077" s="1" t="s">
        <v>517</v>
      </c>
      <c r="D3077" s="1" t="s">
        <v>518</v>
      </c>
      <c r="E3077" s="1" t="s">
        <v>14</v>
      </c>
      <c r="F3077" s="1" t="s">
        <v>7533</v>
      </c>
      <c r="G3077" s="1" t="s">
        <v>1395</v>
      </c>
      <c r="H3077" s="1" t="s">
        <v>521</v>
      </c>
      <c r="I3077" s="1" t="s">
        <v>522</v>
      </c>
    </row>
    <row r="3078" spans="1:9" x14ac:dyDescent="0.25">
      <c r="A3078" s="1" t="s">
        <v>7534</v>
      </c>
      <c r="B3078" s="1" t="s">
        <v>7421</v>
      </c>
      <c r="C3078" s="1" t="s">
        <v>650</v>
      </c>
      <c r="D3078" s="1" t="s">
        <v>651</v>
      </c>
      <c r="E3078" s="1" t="s">
        <v>63</v>
      </c>
      <c r="F3078" s="1" t="s">
        <v>7535</v>
      </c>
      <c r="G3078" s="1" t="s">
        <v>89</v>
      </c>
      <c r="H3078" s="1" t="s">
        <v>573</v>
      </c>
      <c r="I3078" s="1" t="s">
        <v>574</v>
      </c>
    </row>
    <row r="3079" spans="1:9" x14ac:dyDescent="0.25">
      <c r="A3079" s="1" t="s">
        <v>7536</v>
      </c>
      <c r="B3079" s="1" t="s">
        <v>7421</v>
      </c>
      <c r="C3079" s="1" t="s">
        <v>517</v>
      </c>
      <c r="D3079" s="1" t="s">
        <v>518</v>
      </c>
      <c r="E3079" s="1" t="s">
        <v>14</v>
      </c>
      <c r="F3079" s="1" t="s">
        <v>7537</v>
      </c>
      <c r="G3079" s="1" t="s">
        <v>1395</v>
      </c>
      <c r="H3079" s="1" t="s">
        <v>521</v>
      </c>
      <c r="I3079" s="1" t="s">
        <v>522</v>
      </c>
    </row>
    <row r="3080" spans="1:9" x14ac:dyDescent="0.25">
      <c r="A3080" s="1" t="s">
        <v>7538</v>
      </c>
      <c r="B3080" s="1" t="s">
        <v>7421</v>
      </c>
      <c r="C3080" s="1" t="s">
        <v>650</v>
      </c>
      <c r="D3080" s="1" t="s">
        <v>651</v>
      </c>
      <c r="E3080" s="1" t="s">
        <v>63</v>
      </c>
      <c r="F3080" s="1" t="s">
        <v>7539</v>
      </c>
      <c r="G3080" s="1" t="s">
        <v>89</v>
      </c>
      <c r="H3080" s="1" t="s">
        <v>573</v>
      </c>
      <c r="I3080" s="1" t="s">
        <v>574</v>
      </c>
    </row>
    <row r="3081" spans="1:9" x14ac:dyDescent="0.25">
      <c r="A3081" s="1" t="s">
        <v>7540</v>
      </c>
      <c r="B3081" s="1" t="s">
        <v>7421</v>
      </c>
      <c r="C3081" s="1" t="s">
        <v>6797</v>
      </c>
      <c r="D3081" s="1" t="s">
        <v>6798</v>
      </c>
      <c r="E3081" s="1" t="s">
        <v>63</v>
      </c>
      <c r="F3081" s="1" t="s">
        <v>7541</v>
      </c>
      <c r="G3081" s="1" t="s">
        <v>6800</v>
      </c>
      <c r="H3081" s="1" t="s">
        <v>6801</v>
      </c>
      <c r="I3081" s="1" t="s">
        <v>6802</v>
      </c>
    </row>
    <row r="3082" spans="1:9" x14ac:dyDescent="0.25">
      <c r="A3082" s="1" t="s">
        <v>7542</v>
      </c>
      <c r="B3082" s="1" t="s">
        <v>7421</v>
      </c>
      <c r="C3082" s="1" t="s">
        <v>40</v>
      </c>
      <c r="D3082" s="1" t="s">
        <v>41</v>
      </c>
      <c r="E3082" s="1" t="s">
        <v>63</v>
      </c>
      <c r="F3082" s="1" t="s">
        <v>7543</v>
      </c>
      <c r="G3082" s="1" t="s">
        <v>1255</v>
      </c>
      <c r="H3082" s="1" t="s">
        <v>44</v>
      </c>
      <c r="I3082" s="1" t="s">
        <v>45</v>
      </c>
    </row>
    <row r="3083" spans="1:9" x14ac:dyDescent="0.25">
      <c r="A3083" s="1" t="s">
        <v>7544</v>
      </c>
      <c r="B3083" s="1" t="s">
        <v>7421</v>
      </c>
      <c r="C3083" s="1" t="s">
        <v>650</v>
      </c>
      <c r="D3083" s="1" t="s">
        <v>651</v>
      </c>
      <c r="E3083" s="1" t="s">
        <v>63</v>
      </c>
      <c r="F3083" s="1" t="s">
        <v>7545</v>
      </c>
      <c r="G3083" s="1" t="s">
        <v>89</v>
      </c>
      <c r="H3083" s="1" t="s">
        <v>573</v>
      </c>
      <c r="I3083" s="1" t="s">
        <v>574</v>
      </c>
    </row>
    <row r="3084" spans="1:9" x14ac:dyDescent="0.25">
      <c r="A3084" s="1" t="s">
        <v>7546</v>
      </c>
      <c r="B3084" s="1" t="s">
        <v>7421</v>
      </c>
      <c r="C3084" s="1" t="s">
        <v>4152</v>
      </c>
      <c r="D3084" s="1" t="s">
        <v>4153</v>
      </c>
      <c r="E3084" s="1" t="s">
        <v>14</v>
      </c>
      <c r="F3084" s="1" t="s">
        <v>6515</v>
      </c>
      <c r="G3084" s="1" t="s">
        <v>3893</v>
      </c>
      <c r="H3084" s="1" t="s">
        <v>4155</v>
      </c>
      <c r="I3084" s="1" t="s">
        <v>4156</v>
      </c>
    </row>
    <row r="3085" spans="1:9" x14ac:dyDescent="0.25">
      <c r="A3085" s="1" t="s">
        <v>7547</v>
      </c>
      <c r="B3085" s="1" t="s">
        <v>7421</v>
      </c>
      <c r="C3085" s="1" t="s">
        <v>650</v>
      </c>
      <c r="D3085" s="1" t="s">
        <v>651</v>
      </c>
      <c r="E3085" s="1" t="s">
        <v>63</v>
      </c>
      <c r="F3085" s="1" t="s">
        <v>7548</v>
      </c>
      <c r="G3085" s="1" t="s">
        <v>89</v>
      </c>
      <c r="H3085" s="1" t="s">
        <v>573</v>
      </c>
      <c r="I3085" s="1" t="s">
        <v>574</v>
      </c>
    </row>
    <row r="3086" spans="1:9" x14ac:dyDescent="0.25">
      <c r="A3086" s="1" t="s">
        <v>7549</v>
      </c>
      <c r="B3086" s="1" t="s">
        <v>7421</v>
      </c>
      <c r="C3086" s="1" t="s">
        <v>650</v>
      </c>
      <c r="D3086" s="1" t="s">
        <v>651</v>
      </c>
      <c r="E3086" s="1" t="s">
        <v>63</v>
      </c>
      <c r="F3086" s="1" t="s">
        <v>7550</v>
      </c>
      <c r="G3086" s="1" t="s">
        <v>89</v>
      </c>
      <c r="H3086" s="1" t="s">
        <v>573</v>
      </c>
      <c r="I3086" s="1" t="s">
        <v>574</v>
      </c>
    </row>
    <row r="3087" spans="1:9" x14ac:dyDescent="0.25">
      <c r="A3087" s="1" t="s">
        <v>7551</v>
      </c>
      <c r="B3087" s="1" t="s">
        <v>7421</v>
      </c>
      <c r="C3087" s="1" t="s">
        <v>4152</v>
      </c>
      <c r="D3087" s="1" t="s">
        <v>4153</v>
      </c>
      <c r="E3087" s="1" t="s">
        <v>14</v>
      </c>
      <c r="F3087" s="1" t="s">
        <v>6515</v>
      </c>
      <c r="G3087" s="1" t="s">
        <v>3893</v>
      </c>
      <c r="H3087" s="1" t="s">
        <v>4155</v>
      </c>
      <c r="I3087" s="1" t="s">
        <v>4156</v>
      </c>
    </row>
    <row r="3088" spans="1:9" x14ac:dyDescent="0.25">
      <c r="A3088" s="1" t="s">
        <v>7552</v>
      </c>
      <c r="B3088" s="1" t="s">
        <v>7421</v>
      </c>
      <c r="C3088" s="1" t="s">
        <v>6797</v>
      </c>
      <c r="D3088" s="1" t="s">
        <v>6798</v>
      </c>
      <c r="E3088" s="1" t="s">
        <v>63</v>
      </c>
      <c r="F3088" s="1" t="s">
        <v>7553</v>
      </c>
      <c r="G3088" s="1" t="s">
        <v>6800</v>
      </c>
      <c r="H3088" s="1" t="s">
        <v>6801</v>
      </c>
      <c r="I3088" s="1" t="s">
        <v>6802</v>
      </c>
    </row>
    <row r="3089" spans="1:9" x14ac:dyDescent="0.25">
      <c r="A3089" s="1" t="s">
        <v>7554</v>
      </c>
      <c r="B3089" s="1" t="s">
        <v>7421</v>
      </c>
      <c r="C3089" s="1" t="s">
        <v>7555</v>
      </c>
      <c r="D3089" s="1" t="s">
        <v>7556</v>
      </c>
      <c r="E3089" s="1" t="s">
        <v>14</v>
      </c>
      <c r="F3089" s="1" t="s">
        <v>7557</v>
      </c>
      <c r="G3089" s="1" t="s">
        <v>145</v>
      </c>
      <c r="H3089" s="1" t="s">
        <v>7558</v>
      </c>
      <c r="I3089" s="1" t="s">
        <v>7559</v>
      </c>
    </row>
    <row r="3090" spans="1:9" x14ac:dyDescent="0.25">
      <c r="A3090" s="1" t="s">
        <v>7560</v>
      </c>
      <c r="B3090" s="1" t="s">
        <v>7421</v>
      </c>
      <c r="C3090" s="1" t="s">
        <v>650</v>
      </c>
      <c r="D3090" s="1" t="s">
        <v>651</v>
      </c>
      <c r="E3090" s="1" t="s">
        <v>63</v>
      </c>
      <c r="F3090" s="1" t="s">
        <v>7561</v>
      </c>
      <c r="G3090" s="1" t="s">
        <v>89</v>
      </c>
      <c r="H3090" s="1" t="s">
        <v>573</v>
      </c>
      <c r="I3090" s="1" t="s">
        <v>574</v>
      </c>
    </row>
    <row r="3091" spans="1:9" x14ac:dyDescent="0.25">
      <c r="A3091" s="1" t="s">
        <v>7562</v>
      </c>
      <c r="B3091" s="1" t="s">
        <v>7421</v>
      </c>
      <c r="C3091" s="1" t="s">
        <v>7555</v>
      </c>
      <c r="D3091" s="1" t="s">
        <v>7556</v>
      </c>
      <c r="E3091" s="1" t="s">
        <v>14</v>
      </c>
      <c r="F3091" s="1" t="s">
        <v>7563</v>
      </c>
      <c r="G3091" s="1" t="s">
        <v>145</v>
      </c>
      <c r="H3091" s="1" t="s">
        <v>7558</v>
      </c>
      <c r="I3091" s="1" t="s">
        <v>7559</v>
      </c>
    </row>
    <row r="3092" spans="1:9" x14ac:dyDescent="0.25">
      <c r="A3092" s="1" t="s">
        <v>7564</v>
      </c>
      <c r="B3092" s="1" t="s">
        <v>7421</v>
      </c>
      <c r="C3092" s="1" t="s">
        <v>6797</v>
      </c>
      <c r="D3092" s="1" t="s">
        <v>6798</v>
      </c>
      <c r="E3092" s="1" t="s">
        <v>63</v>
      </c>
      <c r="F3092" s="1" t="s">
        <v>7565</v>
      </c>
      <c r="G3092" s="1" t="s">
        <v>6800</v>
      </c>
      <c r="H3092" s="1" t="s">
        <v>6801</v>
      </c>
      <c r="I3092" s="1" t="s">
        <v>6802</v>
      </c>
    </row>
    <row r="3093" spans="1:9" x14ac:dyDescent="0.25">
      <c r="A3093" s="1" t="s">
        <v>7566</v>
      </c>
      <c r="B3093" s="1" t="s">
        <v>7421</v>
      </c>
      <c r="C3093" s="1" t="s">
        <v>6797</v>
      </c>
      <c r="D3093" s="1" t="s">
        <v>6798</v>
      </c>
      <c r="E3093" s="1" t="s">
        <v>63</v>
      </c>
      <c r="F3093" s="1" t="s">
        <v>7567</v>
      </c>
      <c r="G3093" s="1" t="s">
        <v>6800</v>
      </c>
      <c r="H3093" s="1" t="s">
        <v>6801</v>
      </c>
      <c r="I3093" s="1" t="s">
        <v>6802</v>
      </c>
    </row>
    <row r="3094" spans="1:9" x14ac:dyDescent="0.25">
      <c r="A3094" s="1" t="s">
        <v>7568</v>
      </c>
      <c r="B3094" s="1" t="s">
        <v>7421</v>
      </c>
      <c r="C3094" s="1" t="s">
        <v>517</v>
      </c>
      <c r="D3094" s="1" t="s">
        <v>518</v>
      </c>
      <c r="E3094" s="1" t="s">
        <v>14</v>
      </c>
      <c r="F3094" s="1" t="s">
        <v>7569</v>
      </c>
      <c r="G3094" s="1" t="s">
        <v>1395</v>
      </c>
      <c r="H3094" s="1" t="s">
        <v>521</v>
      </c>
      <c r="I3094" s="1" t="s">
        <v>522</v>
      </c>
    </row>
    <row r="3095" spans="1:9" x14ac:dyDescent="0.25">
      <c r="A3095" s="1" t="s">
        <v>7570</v>
      </c>
      <c r="B3095" s="1" t="s">
        <v>7421</v>
      </c>
      <c r="C3095" s="1" t="s">
        <v>517</v>
      </c>
      <c r="D3095" s="1" t="s">
        <v>518</v>
      </c>
      <c r="E3095" s="1" t="s">
        <v>98</v>
      </c>
      <c r="F3095" s="1" t="s">
        <v>7571</v>
      </c>
      <c r="G3095" s="1" t="s">
        <v>1400</v>
      </c>
      <c r="H3095" s="1" t="s">
        <v>521</v>
      </c>
      <c r="I3095" s="1" t="s">
        <v>522</v>
      </c>
    </row>
    <row r="3096" spans="1:9" x14ac:dyDescent="0.25">
      <c r="A3096" s="1" t="s">
        <v>7572</v>
      </c>
      <c r="B3096" s="1" t="s">
        <v>7421</v>
      </c>
      <c r="C3096" s="1" t="s">
        <v>6797</v>
      </c>
      <c r="D3096" s="1" t="s">
        <v>6798</v>
      </c>
      <c r="E3096" s="1" t="s">
        <v>63</v>
      </c>
      <c r="F3096" s="1" t="s">
        <v>7573</v>
      </c>
      <c r="G3096" s="1" t="s">
        <v>6800</v>
      </c>
      <c r="H3096" s="1" t="s">
        <v>6801</v>
      </c>
      <c r="I3096" s="1" t="s">
        <v>6802</v>
      </c>
    </row>
    <row r="3097" spans="1:9" x14ac:dyDescent="0.25">
      <c r="A3097" s="1" t="s">
        <v>7574</v>
      </c>
      <c r="B3097" s="1" t="s">
        <v>7421</v>
      </c>
      <c r="C3097" s="1" t="s">
        <v>6797</v>
      </c>
      <c r="D3097" s="1" t="s">
        <v>6798</v>
      </c>
      <c r="E3097" s="1" t="s">
        <v>63</v>
      </c>
      <c r="F3097" s="1" t="s">
        <v>7575</v>
      </c>
      <c r="G3097" s="1" t="s">
        <v>6800</v>
      </c>
      <c r="H3097" s="1" t="s">
        <v>7576</v>
      </c>
      <c r="I3097" s="1" t="s">
        <v>6802</v>
      </c>
    </row>
    <row r="3098" spans="1:9" x14ac:dyDescent="0.25">
      <c r="A3098" s="1" t="s">
        <v>7577</v>
      </c>
      <c r="B3098" s="1" t="s">
        <v>7421</v>
      </c>
      <c r="C3098" s="1" t="s">
        <v>7578</v>
      </c>
      <c r="D3098" s="1" t="s">
        <v>7579</v>
      </c>
      <c r="E3098" s="1" t="s">
        <v>63</v>
      </c>
      <c r="F3098" s="1" t="s">
        <v>7580</v>
      </c>
      <c r="G3098" s="1" t="s">
        <v>108</v>
      </c>
      <c r="H3098" s="1" t="s">
        <v>7581</v>
      </c>
      <c r="I3098" s="1" t="s">
        <v>7582</v>
      </c>
    </row>
    <row r="3099" spans="1:9" x14ac:dyDescent="0.25">
      <c r="A3099" s="1" t="s">
        <v>7583</v>
      </c>
      <c r="B3099" s="1" t="s">
        <v>7421</v>
      </c>
      <c r="C3099" s="1" t="s">
        <v>5679</v>
      </c>
      <c r="D3099" s="1" t="s">
        <v>5680</v>
      </c>
      <c r="E3099" s="1" t="s">
        <v>14</v>
      </c>
      <c r="F3099" s="1" t="s">
        <v>6127</v>
      </c>
      <c r="G3099" s="1" t="s">
        <v>789</v>
      </c>
      <c r="H3099" s="1" t="s">
        <v>5682</v>
      </c>
      <c r="I3099" s="1" t="s">
        <v>5683</v>
      </c>
    </row>
    <row r="3100" spans="1:9" x14ac:dyDescent="0.25">
      <c r="A3100" s="1" t="s">
        <v>7584</v>
      </c>
      <c r="B3100" s="1" t="s">
        <v>7421</v>
      </c>
      <c r="C3100" s="1" t="s">
        <v>650</v>
      </c>
      <c r="D3100" s="1" t="s">
        <v>651</v>
      </c>
      <c r="E3100" s="1" t="s">
        <v>14</v>
      </c>
      <c r="F3100" s="1" t="s">
        <v>7585</v>
      </c>
      <c r="G3100" s="1" t="s">
        <v>653</v>
      </c>
      <c r="H3100" s="1" t="s">
        <v>573</v>
      </c>
      <c r="I3100" s="1" t="s">
        <v>574</v>
      </c>
    </row>
    <row r="3101" spans="1:9" x14ac:dyDescent="0.25">
      <c r="A3101" s="1" t="s">
        <v>7586</v>
      </c>
      <c r="B3101" s="1" t="s">
        <v>7421</v>
      </c>
      <c r="C3101" s="1" t="s">
        <v>6797</v>
      </c>
      <c r="D3101" s="1" t="s">
        <v>6798</v>
      </c>
      <c r="E3101" s="1" t="s">
        <v>63</v>
      </c>
      <c r="F3101" s="1" t="s">
        <v>7587</v>
      </c>
      <c r="G3101" s="1" t="s">
        <v>6800</v>
      </c>
      <c r="H3101" s="1" t="s">
        <v>6801</v>
      </c>
      <c r="I3101" s="1" t="s">
        <v>6802</v>
      </c>
    </row>
    <row r="3102" spans="1:9" x14ac:dyDescent="0.25">
      <c r="A3102" s="1" t="s">
        <v>7588</v>
      </c>
      <c r="B3102" s="1" t="s">
        <v>7421</v>
      </c>
      <c r="C3102" s="1" t="s">
        <v>6561</v>
      </c>
      <c r="D3102" s="1" t="s">
        <v>6562</v>
      </c>
      <c r="E3102" s="1" t="s">
        <v>14</v>
      </c>
      <c r="F3102" s="1" t="s">
        <v>7589</v>
      </c>
      <c r="G3102" s="1" t="s">
        <v>6564</v>
      </c>
      <c r="H3102" s="1" t="s">
        <v>6565</v>
      </c>
      <c r="I3102" s="1" t="s">
        <v>6566</v>
      </c>
    </row>
    <row r="3103" spans="1:9" x14ac:dyDescent="0.25">
      <c r="A3103" s="1" t="s">
        <v>7590</v>
      </c>
      <c r="B3103" s="1" t="s">
        <v>7421</v>
      </c>
      <c r="C3103" s="1" t="s">
        <v>6797</v>
      </c>
      <c r="D3103" s="1" t="s">
        <v>6798</v>
      </c>
      <c r="E3103" s="1" t="s">
        <v>63</v>
      </c>
      <c r="F3103" s="1" t="s">
        <v>7591</v>
      </c>
      <c r="G3103" s="1" t="s">
        <v>6800</v>
      </c>
      <c r="H3103" s="1" t="s">
        <v>6801</v>
      </c>
      <c r="I3103" s="1" t="s">
        <v>6802</v>
      </c>
    </row>
    <row r="3104" spans="1:9" x14ac:dyDescent="0.25">
      <c r="A3104" s="1" t="s">
        <v>7592</v>
      </c>
      <c r="B3104" s="1" t="s">
        <v>7421</v>
      </c>
      <c r="C3104" s="1" t="s">
        <v>6561</v>
      </c>
      <c r="D3104" s="1" t="s">
        <v>6562</v>
      </c>
      <c r="E3104" s="1" t="s">
        <v>14</v>
      </c>
      <c r="F3104" s="1" t="s">
        <v>7593</v>
      </c>
      <c r="G3104" s="1" t="s">
        <v>6564</v>
      </c>
      <c r="H3104" s="1" t="s">
        <v>6565</v>
      </c>
      <c r="I3104" s="1" t="s">
        <v>6566</v>
      </c>
    </row>
    <row r="3105" spans="1:9" x14ac:dyDescent="0.25">
      <c r="A3105" s="1" t="s">
        <v>7594</v>
      </c>
      <c r="B3105" s="1" t="s">
        <v>7421</v>
      </c>
      <c r="C3105" s="1" t="s">
        <v>6797</v>
      </c>
      <c r="D3105" s="1" t="s">
        <v>6798</v>
      </c>
      <c r="E3105" s="1" t="s">
        <v>63</v>
      </c>
      <c r="F3105" s="1" t="s">
        <v>7595</v>
      </c>
      <c r="G3105" s="1" t="s">
        <v>6800</v>
      </c>
      <c r="H3105" s="1" t="s">
        <v>6801</v>
      </c>
      <c r="I3105" s="1" t="s">
        <v>6802</v>
      </c>
    </row>
    <row r="3106" spans="1:9" x14ac:dyDescent="0.25">
      <c r="A3106" s="1" t="s">
        <v>7596</v>
      </c>
      <c r="B3106" s="1" t="s">
        <v>7421</v>
      </c>
      <c r="C3106" s="1" t="s">
        <v>6797</v>
      </c>
      <c r="D3106" s="1" t="s">
        <v>6798</v>
      </c>
      <c r="E3106" s="1" t="s">
        <v>63</v>
      </c>
      <c r="F3106" s="1" t="s">
        <v>7597</v>
      </c>
      <c r="G3106" s="1" t="s">
        <v>6800</v>
      </c>
      <c r="H3106" s="1" t="s">
        <v>6801</v>
      </c>
      <c r="I3106" s="1" t="s">
        <v>6802</v>
      </c>
    </row>
    <row r="3107" spans="1:9" x14ac:dyDescent="0.25">
      <c r="A3107" s="1" t="s">
        <v>7598</v>
      </c>
      <c r="B3107" s="1" t="s">
        <v>7421</v>
      </c>
      <c r="C3107" s="1" t="s">
        <v>650</v>
      </c>
      <c r="D3107" s="1" t="s">
        <v>651</v>
      </c>
      <c r="E3107" s="1" t="s">
        <v>14</v>
      </c>
      <c r="F3107" s="1" t="s">
        <v>7599</v>
      </c>
      <c r="G3107" s="1" t="s">
        <v>653</v>
      </c>
      <c r="H3107" s="1" t="s">
        <v>573</v>
      </c>
      <c r="I3107" s="1" t="s">
        <v>574</v>
      </c>
    </row>
    <row r="3108" spans="1:9" x14ac:dyDescent="0.25">
      <c r="A3108" s="1" t="s">
        <v>7600</v>
      </c>
      <c r="B3108" s="1" t="s">
        <v>7421</v>
      </c>
      <c r="C3108" s="1" t="s">
        <v>650</v>
      </c>
      <c r="D3108" s="1" t="s">
        <v>651</v>
      </c>
      <c r="E3108" s="1" t="s">
        <v>14</v>
      </c>
      <c r="F3108" s="1" t="s">
        <v>7601</v>
      </c>
      <c r="G3108" s="1" t="s">
        <v>653</v>
      </c>
      <c r="H3108" s="1" t="s">
        <v>573</v>
      </c>
      <c r="I3108" s="1" t="s">
        <v>574</v>
      </c>
    </row>
    <row r="3109" spans="1:9" x14ac:dyDescent="0.25">
      <c r="A3109" s="1" t="s">
        <v>7602</v>
      </c>
      <c r="B3109" s="1" t="s">
        <v>7421</v>
      </c>
      <c r="C3109" s="1" t="s">
        <v>40</v>
      </c>
      <c r="D3109" s="1" t="s">
        <v>41</v>
      </c>
      <c r="E3109" s="1" t="s">
        <v>98</v>
      </c>
      <c r="F3109" s="1" t="s">
        <v>7603</v>
      </c>
      <c r="G3109" s="1" t="s">
        <v>243</v>
      </c>
      <c r="H3109" s="1" t="s">
        <v>44</v>
      </c>
      <c r="I3109" s="1" t="s">
        <v>45</v>
      </c>
    </row>
    <row r="3110" spans="1:9" x14ac:dyDescent="0.25">
      <c r="A3110" s="1" t="s">
        <v>7604</v>
      </c>
      <c r="B3110" s="1" t="s">
        <v>7421</v>
      </c>
      <c r="C3110" s="1" t="s">
        <v>40</v>
      </c>
      <c r="D3110" s="1" t="s">
        <v>41</v>
      </c>
      <c r="E3110" s="1" t="s">
        <v>14</v>
      </c>
      <c r="F3110" s="1" t="s">
        <v>7605</v>
      </c>
      <c r="G3110" s="1" t="s">
        <v>243</v>
      </c>
      <c r="H3110" s="1" t="s">
        <v>44</v>
      </c>
      <c r="I3110" s="1" t="s">
        <v>45</v>
      </c>
    </row>
    <row r="3111" spans="1:9" x14ac:dyDescent="0.25">
      <c r="A3111" s="1" t="s">
        <v>7606</v>
      </c>
      <c r="B3111" s="1" t="s">
        <v>7421</v>
      </c>
      <c r="C3111" s="1" t="s">
        <v>7607</v>
      </c>
      <c r="D3111" s="1" t="s">
        <v>1335</v>
      </c>
      <c r="E3111" s="1" t="s">
        <v>14</v>
      </c>
      <c r="F3111" s="1" t="s">
        <v>7608</v>
      </c>
      <c r="G3111" s="1" t="s">
        <v>645</v>
      </c>
      <c r="H3111" s="1" t="s">
        <v>1338</v>
      </c>
      <c r="I3111" s="1" t="s">
        <v>1339</v>
      </c>
    </row>
    <row r="3112" spans="1:9" x14ac:dyDescent="0.25">
      <c r="A3112" s="1" t="s">
        <v>7609</v>
      </c>
      <c r="B3112" s="1" t="s">
        <v>7421</v>
      </c>
      <c r="C3112" s="1" t="s">
        <v>6797</v>
      </c>
      <c r="D3112" s="1" t="s">
        <v>6798</v>
      </c>
      <c r="E3112" s="1" t="s">
        <v>63</v>
      </c>
      <c r="F3112" s="1" t="s">
        <v>7610</v>
      </c>
      <c r="G3112" s="1" t="s">
        <v>6800</v>
      </c>
      <c r="H3112" s="1" t="s">
        <v>6801</v>
      </c>
      <c r="I3112" s="1" t="s">
        <v>6802</v>
      </c>
    </row>
    <row r="3113" spans="1:9" x14ac:dyDescent="0.25">
      <c r="A3113" s="1" t="s">
        <v>7611</v>
      </c>
      <c r="B3113" s="1" t="s">
        <v>7421</v>
      </c>
      <c r="C3113" s="1" t="s">
        <v>650</v>
      </c>
      <c r="D3113" s="1" t="s">
        <v>651</v>
      </c>
      <c r="E3113" s="1" t="s">
        <v>14</v>
      </c>
      <c r="F3113" s="1" t="s">
        <v>7612</v>
      </c>
      <c r="G3113" s="1" t="s">
        <v>653</v>
      </c>
      <c r="H3113" s="1" t="s">
        <v>573</v>
      </c>
      <c r="I3113" s="1" t="s">
        <v>574</v>
      </c>
    </row>
    <row r="3114" spans="1:9" x14ac:dyDescent="0.25">
      <c r="A3114" s="1" t="s">
        <v>7613</v>
      </c>
      <c r="B3114" s="1" t="s">
        <v>7421</v>
      </c>
      <c r="C3114" s="1" t="s">
        <v>6797</v>
      </c>
      <c r="D3114" s="1" t="s">
        <v>6798</v>
      </c>
      <c r="E3114" s="1" t="s">
        <v>63</v>
      </c>
      <c r="F3114" s="1" t="s">
        <v>7614</v>
      </c>
      <c r="G3114" s="1" t="s">
        <v>6800</v>
      </c>
      <c r="H3114" s="1" t="s">
        <v>6801</v>
      </c>
      <c r="I3114" s="1" t="s">
        <v>6802</v>
      </c>
    </row>
    <row r="3115" spans="1:9" x14ac:dyDescent="0.25">
      <c r="A3115" s="1" t="s">
        <v>7615</v>
      </c>
      <c r="B3115" s="1" t="s">
        <v>7421</v>
      </c>
      <c r="C3115" s="1" t="s">
        <v>6797</v>
      </c>
      <c r="D3115" s="1" t="s">
        <v>6798</v>
      </c>
      <c r="E3115" s="1" t="s">
        <v>63</v>
      </c>
      <c r="F3115" s="1" t="s">
        <v>7616</v>
      </c>
      <c r="G3115" s="1" t="s">
        <v>6800</v>
      </c>
      <c r="H3115" s="1" t="s">
        <v>6801</v>
      </c>
      <c r="I3115" s="1" t="s">
        <v>6802</v>
      </c>
    </row>
    <row r="3116" spans="1:9" x14ac:dyDescent="0.25">
      <c r="A3116" s="1" t="s">
        <v>7617</v>
      </c>
      <c r="B3116" s="1" t="s">
        <v>7421</v>
      </c>
      <c r="C3116" s="1" t="s">
        <v>3498</v>
      </c>
      <c r="D3116" s="1" t="s">
        <v>3499</v>
      </c>
      <c r="E3116" s="1" t="s">
        <v>14</v>
      </c>
      <c r="F3116" s="1" t="s">
        <v>7618</v>
      </c>
      <c r="G3116" s="1" t="s">
        <v>5471</v>
      </c>
      <c r="H3116" s="1" t="s">
        <v>3501</v>
      </c>
      <c r="I3116" s="1" t="s">
        <v>3502</v>
      </c>
    </row>
    <row r="3117" spans="1:9" x14ac:dyDescent="0.25">
      <c r="A3117" s="1" t="s">
        <v>7619</v>
      </c>
      <c r="B3117" s="1" t="s">
        <v>7421</v>
      </c>
      <c r="C3117" s="1" t="s">
        <v>6797</v>
      </c>
      <c r="D3117" s="1" t="s">
        <v>6798</v>
      </c>
      <c r="E3117" s="1" t="s">
        <v>63</v>
      </c>
      <c r="F3117" s="1" t="s">
        <v>7620</v>
      </c>
      <c r="G3117" s="1" t="s">
        <v>6800</v>
      </c>
      <c r="H3117" s="1" t="s">
        <v>6801</v>
      </c>
      <c r="I3117" s="1" t="s">
        <v>6802</v>
      </c>
    </row>
    <row r="3118" spans="1:9" x14ac:dyDescent="0.25">
      <c r="A3118" s="1" t="s">
        <v>7621</v>
      </c>
      <c r="B3118" s="1" t="s">
        <v>7421</v>
      </c>
      <c r="C3118" s="1" t="s">
        <v>3498</v>
      </c>
      <c r="D3118" s="1" t="s">
        <v>3499</v>
      </c>
      <c r="E3118" s="1" t="s">
        <v>14</v>
      </c>
      <c r="F3118" s="1" t="s">
        <v>7622</v>
      </c>
      <c r="G3118" s="1" t="s">
        <v>5471</v>
      </c>
      <c r="H3118" s="1" t="s">
        <v>3501</v>
      </c>
      <c r="I3118" s="1" t="s">
        <v>3502</v>
      </c>
    </row>
    <row r="3119" spans="1:9" x14ac:dyDescent="0.25">
      <c r="A3119" s="1" t="s">
        <v>7623</v>
      </c>
      <c r="B3119" s="1" t="s">
        <v>7421</v>
      </c>
      <c r="C3119" s="1" t="s">
        <v>1602</v>
      </c>
      <c r="D3119" s="1" t="s">
        <v>1603</v>
      </c>
      <c r="E3119" s="1" t="s">
        <v>98</v>
      </c>
      <c r="F3119" s="1" t="s">
        <v>7624</v>
      </c>
      <c r="G3119" s="1" t="s">
        <v>1303</v>
      </c>
      <c r="H3119" s="1" t="s">
        <v>1606</v>
      </c>
      <c r="I3119" s="1" t="s">
        <v>1607</v>
      </c>
    </row>
    <row r="3120" spans="1:9" x14ac:dyDescent="0.25">
      <c r="A3120" s="1" t="s">
        <v>7625</v>
      </c>
      <c r="B3120" s="1" t="s">
        <v>7421</v>
      </c>
      <c r="C3120" s="1" t="s">
        <v>6797</v>
      </c>
      <c r="D3120" s="1" t="s">
        <v>6798</v>
      </c>
      <c r="E3120" s="1" t="s">
        <v>63</v>
      </c>
      <c r="F3120" s="1" t="s">
        <v>7626</v>
      </c>
      <c r="G3120" s="1" t="s">
        <v>6800</v>
      </c>
      <c r="H3120" s="1" t="s">
        <v>6801</v>
      </c>
      <c r="I3120" s="1" t="s">
        <v>6802</v>
      </c>
    </row>
    <row r="3121" spans="1:9" x14ac:dyDescent="0.25">
      <c r="A3121" s="1" t="s">
        <v>7627</v>
      </c>
      <c r="B3121" s="1" t="s">
        <v>7421</v>
      </c>
      <c r="C3121" s="1" t="s">
        <v>3498</v>
      </c>
      <c r="D3121" s="1" t="s">
        <v>3499</v>
      </c>
      <c r="E3121" s="1" t="s">
        <v>14</v>
      </c>
      <c r="F3121" s="1" t="s">
        <v>7628</v>
      </c>
      <c r="G3121" s="1" t="s">
        <v>5471</v>
      </c>
      <c r="H3121" s="1" t="s">
        <v>3501</v>
      </c>
      <c r="I3121" s="1" t="s">
        <v>3502</v>
      </c>
    </row>
    <row r="3122" spans="1:9" x14ac:dyDescent="0.25">
      <c r="A3122" s="1" t="s">
        <v>7629</v>
      </c>
      <c r="B3122" s="1" t="s">
        <v>7421</v>
      </c>
      <c r="C3122" s="1" t="s">
        <v>6797</v>
      </c>
      <c r="D3122" s="1" t="s">
        <v>6798</v>
      </c>
      <c r="E3122" s="1" t="s">
        <v>63</v>
      </c>
      <c r="F3122" s="1" t="s">
        <v>7630</v>
      </c>
      <c r="G3122" s="1" t="s">
        <v>6800</v>
      </c>
      <c r="H3122" s="1" t="s">
        <v>6801</v>
      </c>
      <c r="I3122" s="1" t="s">
        <v>6802</v>
      </c>
    </row>
    <row r="3123" spans="1:9" x14ac:dyDescent="0.25">
      <c r="A3123" s="1" t="s">
        <v>7631</v>
      </c>
      <c r="B3123" s="1" t="s">
        <v>7421</v>
      </c>
      <c r="C3123" s="1" t="s">
        <v>3498</v>
      </c>
      <c r="D3123" s="1" t="s">
        <v>3499</v>
      </c>
      <c r="E3123" s="1" t="s">
        <v>14</v>
      </c>
      <c r="F3123" s="1" t="s">
        <v>7632</v>
      </c>
      <c r="G3123" s="1" t="s">
        <v>5471</v>
      </c>
      <c r="H3123" s="1" t="s">
        <v>3501</v>
      </c>
      <c r="I3123" s="1" t="s">
        <v>3502</v>
      </c>
    </row>
    <row r="3124" spans="1:9" x14ac:dyDescent="0.25">
      <c r="A3124" s="1" t="s">
        <v>7633</v>
      </c>
      <c r="B3124" s="1" t="s">
        <v>7421</v>
      </c>
      <c r="C3124" s="1" t="s">
        <v>1602</v>
      </c>
      <c r="D3124" s="1" t="s">
        <v>1603</v>
      </c>
      <c r="E3124" s="1" t="s">
        <v>98</v>
      </c>
      <c r="F3124" s="1" t="s">
        <v>7634</v>
      </c>
      <c r="G3124" s="1" t="s">
        <v>1303</v>
      </c>
      <c r="H3124" s="1" t="s">
        <v>1606</v>
      </c>
      <c r="I3124" s="1" t="s">
        <v>1607</v>
      </c>
    </row>
    <row r="3125" spans="1:9" x14ac:dyDescent="0.25">
      <c r="A3125" s="1" t="s">
        <v>7635</v>
      </c>
      <c r="B3125" s="1" t="s">
        <v>7421</v>
      </c>
      <c r="C3125" s="1" t="s">
        <v>6797</v>
      </c>
      <c r="D3125" s="1" t="s">
        <v>6798</v>
      </c>
      <c r="E3125" s="1" t="s">
        <v>63</v>
      </c>
      <c r="F3125" s="1" t="s">
        <v>7636</v>
      </c>
      <c r="G3125" s="1" t="s">
        <v>6800</v>
      </c>
      <c r="H3125" s="1" t="s">
        <v>6801</v>
      </c>
      <c r="I3125" s="1" t="s">
        <v>6802</v>
      </c>
    </row>
    <row r="3126" spans="1:9" x14ac:dyDescent="0.25">
      <c r="A3126" s="1" t="s">
        <v>7637</v>
      </c>
      <c r="B3126" s="1" t="s">
        <v>7421</v>
      </c>
      <c r="C3126" s="1" t="s">
        <v>6797</v>
      </c>
      <c r="D3126" s="1" t="s">
        <v>6798</v>
      </c>
      <c r="E3126" s="1" t="s">
        <v>63</v>
      </c>
      <c r="F3126" s="1" t="s">
        <v>7638</v>
      </c>
      <c r="G3126" s="1" t="s">
        <v>6800</v>
      </c>
      <c r="H3126" s="1" t="s">
        <v>6801</v>
      </c>
      <c r="I3126" s="1" t="s">
        <v>6802</v>
      </c>
    </row>
    <row r="3127" spans="1:9" x14ac:dyDescent="0.25">
      <c r="A3127" s="1" t="s">
        <v>7639</v>
      </c>
      <c r="B3127" s="1" t="s">
        <v>7421</v>
      </c>
      <c r="C3127" s="1" t="s">
        <v>3498</v>
      </c>
      <c r="D3127" s="1" t="s">
        <v>3499</v>
      </c>
      <c r="E3127" s="1" t="s">
        <v>14</v>
      </c>
      <c r="F3127" s="1" t="s">
        <v>7640</v>
      </c>
      <c r="G3127" s="1" t="s">
        <v>5471</v>
      </c>
      <c r="H3127" s="1" t="s">
        <v>3501</v>
      </c>
      <c r="I3127" s="1" t="s">
        <v>3502</v>
      </c>
    </row>
    <row r="3128" spans="1:9" x14ac:dyDescent="0.25">
      <c r="A3128" s="1" t="s">
        <v>7641</v>
      </c>
      <c r="B3128" s="1" t="s">
        <v>7421</v>
      </c>
      <c r="C3128" s="1" t="s">
        <v>3085</v>
      </c>
      <c r="D3128" s="1" t="s">
        <v>3086</v>
      </c>
      <c r="E3128" s="1" t="s">
        <v>14</v>
      </c>
      <c r="F3128" s="1" t="s">
        <v>7642</v>
      </c>
      <c r="G3128" s="1" t="s">
        <v>145</v>
      </c>
      <c r="H3128" s="1" t="s">
        <v>11</v>
      </c>
      <c r="I3128" s="1" t="s">
        <v>11</v>
      </c>
    </row>
    <row r="3129" spans="1:9" x14ac:dyDescent="0.25">
      <c r="A3129" s="1" t="s">
        <v>7643</v>
      </c>
      <c r="B3129" s="1" t="s">
        <v>7421</v>
      </c>
      <c r="C3129" s="1" t="s">
        <v>3085</v>
      </c>
      <c r="D3129" s="1" t="s">
        <v>3086</v>
      </c>
      <c r="E3129" s="1" t="s">
        <v>14</v>
      </c>
      <c r="F3129" s="1" t="s">
        <v>7644</v>
      </c>
      <c r="G3129" s="1" t="s">
        <v>145</v>
      </c>
      <c r="H3129" s="1" t="s">
        <v>11</v>
      </c>
      <c r="I3129" s="1" t="s">
        <v>11</v>
      </c>
    </row>
    <row r="3130" spans="1:9" x14ac:dyDescent="0.25">
      <c r="A3130" s="1" t="s">
        <v>7645</v>
      </c>
      <c r="B3130" s="1" t="s">
        <v>7421</v>
      </c>
      <c r="C3130" s="1" t="s">
        <v>3498</v>
      </c>
      <c r="D3130" s="1" t="s">
        <v>3499</v>
      </c>
      <c r="E3130" s="1" t="s">
        <v>14</v>
      </c>
      <c r="F3130" s="1" t="s">
        <v>7646</v>
      </c>
      <c r="G3130" s="1" t="s">
        <v>5471</v>
      </c>
      <c r="H3130" s="1" t="s">
        <v>3501</v>
      </c>
      <c r="I3130" s="1" t="s">
        <v>3502</v>
      </c>
    </row>
    <row r="3131" spans="1:9" x14ac:dyDescent="0.25">
      <c r="A3131" s="1" t="s">
        <v>7647</v>
      </c>
      <c r="B3131" s="1" t="s">
        <v>7421</v>
      </c>
      <c r="C3131" s="1" t="s">
        <v>3498</v>
      </c>
      <c r="D3131" s="1" t="s">
        <v>3499</v>
      </c>
      <c r="E3131" s="1" t="s">
        <v>14</v>
      </c>
      <c r="F3131" s="1" t="s">
        <v>7648</v>
      </c>
      <c r="G3131" s="1" t="s">
        <v>5471</v>
      </c>
      <c r="H3131" s="1" t="s">
        <v>3501</v>
      </c>
      <c r="I3131" s="1" t="s">
        <v>3502</v>
      </c>
    </row>
    <row r="3132" spans="1:9" x14ac:dyDescent="0.25">
      <c r="A3132" s="1" t="s">
        <v>7649</v>
      </c>
      <c r="B3132" s="1" t="s">
        <v>7421</v>
      </c>
      <c r="C3132" s="1" t="s">
        <v>6797</v>
      </c>
      <c r="D3132" s="1" t="s">
        <v>6798</v>
      </c>
      <c r="E3132" s="1" t="s">
        <v>63</v>
      </c>
      <c r="F3132" s="1" t="s">
        <v>7650</v>
      </c>
      <c r="G3132" s="1" t="s">
        <v>6800</v>
      </c>
      <c r="H3132" s="1" t="s">
        <v>6801</v>
      </c>
      <c r="I3132" s="1" t="s">
        <v>6802</v>
      </c>
    </row>
    <row r="3133" spans="1:9" x14ac:dyDescent="0.25">
      <c r="A3133" s="1" t="s">
        <v>7651</v>
      </c>
      <c r="B3133" s="1" t="s">
        <v>7421</v>
      </c>
      <c r="C3133" s="1" t="s">
        <v>40</v>
      </c>
      <c r="D3133" s="1" t="s">
        <v>41</v>
      </c>
      <c r="E3133" s="1" t="s">
        <v>14</v>
      </c>
      <c r="F3133" s="1" t="s">
        <v>7652</v>
      </c>
      <c r="G3133" s="1" t="s">
        <v>199</v>
      </c>
      <c r="H3133" s="1" t="s">
        <v>44</v>
      </c>
      <c r="I3133" s="1" t="s">
        <v>45</v>
      </c>
    </row>
    <row r="3134" spans="1:9" x14ac:dyDescent="0.25">
      <c r="A3134" s="1" t="s">
        <v>7653</v>
      </c>
      <c r="B3134" s="1" t="s">
        <v>7421</v>
      </c>
      <c r="C3134" s="1" t="s">
        <v>188</v>
      </c>
      <c r="D3134" s="1" t="s">
        <v>189</v>
      </c>
      <c r="E3134" s="1" t="s">
        <v>14</v>
      </c>
      <c r="F3134" s="1" t="s">
        <v>7654</v>
      </c>
      <c r="G3134" s="1" t="s">
        <v>191</v>
      </c>
      <c r="H3134" s="1" t="s">
        <v>217</v>
      </c>
      <c r="I3134" s="1" t="s">
        <v>193</v>
      </c>
    </row>
    <row r="3135" spans="1:9" x14ac:dyDescent="0.25">
      <c r="A3135" s="1" t="s">
        <v>7655</v>
      </c>
      <c r="B3135" s="1" t="s">
        <v>7421</v>
      </c>
      <c r="C3135" s="1" t="s">
        <v>6797</v>
      </c>
      <c r="D3135" s="1" t="s">
        <v>6798</v>
      </c>
      <c r="E3135" s="1" t="s">
        <v>63</v>
      </c>
      <c r="F3135" s="1" t="s">
        <v>7656</v>
      </c>
      <c r="G3135" s="1" t="s">
        <v>6800</v>
      </c>
      <c r="H3135" s="1" t="s">
        <v>6801</v>
      </c>
      <c r="I3135" s="1" t="s">
        <v>6802</v>
      </c>
    </row>
    <row r="3136" spans="1:9" x14ac:dyDescent="0.25">
      <c r="A3136" s="1" t="s">
        <v>7657</v>
      </c>
      <c r="B3136" s="1" t="s">
        <v>7421</v>
      </c>
      <c r="C3136" s="1" t="s">
        <v>188</v>
      </c>
      <c r="D3136" s="1" t="s">
        <v>189</v>
      </c>
      <c r="E3136" s="1" t="s">
        <v>14</v>
      </c>
      <c r="F3136" s="1" t="s">
        <v>7658</v>
      </c>
      <c r="G3136" s="1" t="s">
        <v>191</v>
      </c>
      <c r="H3136" s="1" t="s">
        <v>217</v>
      </c>
      <c r="I3136" s="1" t="s">
        <v>193</v>
      </c>
    </row>
    <row r="3137" spans="1:9" x14ac:dyDescent="0.25">
      <c r="A3137" s="1" t="s">
        <v>7659</v>
      </c>
      <c r="B3137" s="1" t="s">
        <v>7421</v>
      </c>
      <c r="C3137" s="1" t="s">
        <v>6797</v>
      </c>
      <c r="D3137" s="1" t="s">
        <v>6798</v>
      </c>
      <c r="E3137" s="1" t="s">
        <v>63</v>
      </c>
      <c r="F3137" s="1" t="s">
        <v>7660</v>
      </c>
      <c r="G3137" s="1" t="s">
        <v>6800</v>
      </c>
      <c r="H3137" s="1" t="s">
        <v>6801</v>
      </c>
      <c r="I3137" s="1" t="s">
        <v>6802</v>
      </c>
    </row>
    <row r="3138" spans="1:9" x14ac:dyDescent="0.25">
      <c r="A3138" s="1" t="s">
        <v>7661</v>
      </c>
      <c r="B3138" s="1" t="s">
        <v>7421</v>
      </c>
      <c r="C3138" s="1" t="s">
        <v>188</v>
      </c>
      <c r="D3138" s="1" t="s">
        <v>189</v>
      </c>
      <c r="E3138" s="1" t="s">
        <v>14</v>
      </c>
      <c r="F3138" s="1" t="s">
        <v>7662</v>
      </c>
      <c r="G3138" s="1" t="s">
        <v>191</v>
      </c>
      <c r="H3138" s="1" t="s">
        <v>217</v>
      </c>
      <c r="I3138" s="1" t="s">
        <v>193</v>
      </c>
    </row>
    <row r="3139" spans="1:9" x14ac:dyDescent="0.25">
      <c r="A3139" s="1" t="s">
        <v>7663</v>
      </c>
      <c r="B3139" s="1" t="s">
        <v>7421</v>
      </c>
      <c r="C3139" s="1" t="s">
        <v>517</v>
      </c>
      <c r="D3139" s="1" t="s">
        <v>518</v>
      </c>
      <c r="E3139" s="1" t="s">
        <v>14</v>
      </c>
      <c r="F3139" s="1" t="s">
        <v>7664</v>
      </c>
      <c r="G3139" s="1" t="s">
        <v>1395</v>
      </c>
      <c r="H3139" s="1" t="s">
        <v>521</v>
      </c>
      <c r="I3139" s="1" t="s">
        <v>522</v>
      </c>
    </row>
    <row r="3140" spans="1:9" x14ac:dyDescent="0.25">
      <c r="A3140" s="1" t="s">
        <v>7665</v>
      </c>
      <c r="B3140" s="1" t="s">
        <v>7421</v>
      </c>
      <c r="C3140" s="1" t="s">
        <v>7666</v>
      </c>
      <c r="D3140" s="1" t="s">
        <v>7667</v>
      </c>
      <c r="E3140" s="1" t="s">
        <v>98</v>
      </c>
      <c r="F3140" s="1" t="s">
        <v>7668</v>
      </c>
      <c r="G3140" s="1" t="s">
        <v>3893</v>
      </c>
      <c r="H3140" s="1" t="s">
        <v>7669</v>
      </c>
      <c r="I3140" s="1" t="s">
        <v>7670</v>
      </c>
    </row>
    <row r="3141" spans="1:9" x14ac:dyDescent="0.25">
      <c r="A3141" s="1" t="s">
        <v>7671</v>
      </c>
      <c r="B3141" s="1" t="s">
        <v>7421</v>
      </c>
      <c r="C3141" s="1" t="s">
        <v>40</v>
      </c>
      <c r="D3141" s="1" t="s">
        <v>41</v>
      </c>
      <c r="E3141" s="1" t="s">
        <v>14</v>
      </c>
      <c r="F3141" s="1" t="s">
        <v>7672</v>
      </c>
      <c r="G3141" s="1" t="s">
        <v>199</v>
      </c>
      <c r="H3141" s="1" t="s">
        <v>44</v>
      </c>
      <c r="I3141" s="1" t="s">
        <v>45</v>
      </c>
    </row>
    <row r="3142" spans="1:9" x14ac:dyDescent="0.25">
      <c r="A3142" s="1" t="s">
        <v>7673</v>
      </c>
      <c r="B3142" s="1" t="s">
        <v>7421</v>
      </c>
      <c r="C3142" s="1" t="s">
        <v>517</v>
      </c>
      <c r="D3142" s="1" t="s">
        <v>518</v>
      </c>
      <c r="E3142" s="1" t="s">
        <v>14</v>
      </c>
      <c r="F3142" s="1" t="s">
        <v>7674</v>
      </c>
      <c r="G3142" s="1" t="s">
        <v>1395</v>
      </c>
      <c r="H3142" s="1" t="s">
        <v>521</v>
      </c>
      <c r="I3142" s="1" t="s">
        <v>522</v>
      </c>
    </row>
    <row r="3143" spans="1:9" x14ac:dyDescent="0.25">
      <c r="A3143" s="1" t="s">
        <v>7675</v>
      </c>
      <c r="B3143" s="1" t="s">
        <v>7421</v>
      </c>
      <c r="C3143" s="1" t="s">
        <v>6797</v>
      </c>
      <c r="D3143" s="1" t="s">
        <v>6798</v>
      </c>
      <c r="E3143" s="1" t="s">
        <v>63</v>
      </c>
      <c r="F3143" s="1" t="s">
        <v>7676</v>
      </c>
      <c r="G3143" s="1" t="s">
        <v>6800</v>
      </c>
      <c r="H3143" s="1" t="s">
        <v>6801</v>
      </c>
      <c r="I3143" s="1" t="s">
        <v>6802</v>
      </c>
    </row>
    <row r="3144" spans="1:9" x14ac:dyDescent="0.25">
      <c r="A3144" s="1" t="s">
        <v>7677</v>
      </c>
      <c r="B3144" s="1" t="s">
        <v>7421</v>
      </c>
      <c r="C3144" s="1" t="s">
        <v>7678</v>
      </c>
      <c r="D3144" s="1" t="s">
        <v>3731</v>
      </c>
      <c r="E3144" s="1" t="s">
        <v>14</v>
      </c>
      <c r="F3144" s="1" t="s">
        <v>7679</v>
      </c>
      <c r="G3144" s="1" t="s">
        <v>2102</v>
      </c>
      <c r="H3144" s="1" t="s">
        <v>3733</v>
      </c>
      <c r="I3144" s="1" t="s">
        <v>3734</v>
      </c>
    </row>
    <row r="3145" spans="1:9" x14ac:dyDescent="0.25">
      <c r="A3145" s="1" t="s">
        <v>7680</v>
      </c>
      <c r="B3145" s="1" t="s">
        <v>7421</v>
      </c>
      <c r="C3145" s="1" t="s">
        <v>6797</v>
      </c>
      <c r="D3145" s="1" t="s">
        <v>6798</v>
      </c>
      <c r="E3145" s="1" t="s">
        <v>63</v>
      </c>
      <c r="F3145" s="1" t="s">
        <v>7681</v>
      </c>
      <c r="G3145" s="1" t="s">
        <v>6800</v>
      </c>
      <c r="H3145" s="1" t="s">
        <v>6801</v>
      </c>
      <c r="I3145" s="1" t="s">
        <v>6802</v>
      </c>
    </row>
    <row r="3146" spans="1:9" x14ac:dyDescent="0.25">
      <c r="A3146" s="1" t="s">
        <v>7682</v>
      </c>
      <c r="B3146" s="1" t="s">
        <v>7421</v>
      </c>
      <c r="C3146" s="1" t="s">
        <v>7683</v>
      </c>
      <c r="D3146" s="1" t="s">
        <v>7684</v>
      </c>
      <c r="E3146" s="1" t="s">
        <v>63</v>
      </c>
      <c r="F3146" s="1" t="s">
        <v>7685</v>
      </c>
      <c r="G3146" s="1" t="s">
        <v>7686</v>
      </c>
      <c r="H3146" s="1" t="s">
        <v>7687</v>
      </c>
      <c r="I3146" s="1" t="s">
        <v>7688</v>
      </c>
    </row>
    <row r="3147" spans="1:9" x14ac:dyDescent="0.25">
      <c r="A3147" s="1" t="s">
        <v>7689</v>
      </c>
      <c r="B3147" s="1" t="s">
        <v>7421</v>
      </c>
      <c r="C3147" s="1" t="s">
        <v>188</v>
      </c>
      <c r="D3147" s="1" t="s">
        <v>189</v>
      </c>
      <c r="E3147" s="1" t="s">
        <v>14</v>
      </c>
      <c r="F3147" s="1" t="s">
        <v>7690</v>
      </c>
      <c r="G3147" s="1" t="s">
        <v>191</v>
      </c>
      <c r="H3147" s="1" t="s">
        <v>217</v>
      </c>
      <c r="I3147" s="1" t="s">
        <v>193</v>
      </c>
    </row>
    <row r="3148" spans="1:9" x14ac:dyDescent="0.25">
      <c r="A3148" s="1" t="s">
        <v>7691</v>
      </c>
      <c r="B3148" s="1" t="s">
        <v>7421</v>
      </c>
      <c r="C3148" s="1" t="s">
        <v>387</v>
      </c>
      <c r="D3148" s="1" t="s">
        <v>388</v>
      </c>
      <c r="E3148" s="1" t="s">
        <v>14</v>
      </c>
      <c r="F3148" s="1" t="s">
        <v>7692</v>
      </c>
      <c r="G3148" s="1" t="s">
        <v>453</v>
      </c>
      <c r="H3148" s="1" t="s">
        <v>391</v>
      </c>
      <c r="I3148" s="1" t="s">
        <v>392</v>
      </c>
    </row>
    <row r="3149" spans="1:9" x14ac:dyDescent="0.25">
      <c r="A3149" s="1" t="s">
        <v>7693</v>
      </c>
      <c r="B3149" s="1" t="s">
        <v>7421</v>
      </c>
      <c r="C3149" s="1" t="s">
        <v>6797</v>
      </c>
      <c r="D3149" s="1" t="s">
        <v>6798</v>
      </c>
      <c r="E3149" s="1" t="s">
        <v>63</v>
      </c>
      <c r="F3149" s="1" t="s">
        <v>7694</v>
      </c>
      <c r="G3149" s="1" t="s">
        <v>6800</v>
      </c>
      <c r="H3149" s="1" t="s">
        <v>6801</v>
      </c>
      <c r="I3149" s="1" t="s">
        <v>6802</v>
      </c>
    </row>
    <row r="3150" spans="1:9" x14ac:dyDescent="0.25">
      <c r="A3150" s="1" t="s">
        <v>7695</v>
      </c>
      <c r="B3150" s="1" t="s">
        <v>7421</v>
      </c>
      <c r="C3150" s="1" t="s">
        <v>188</v>
      </c>
      <c r="D3150" s="1" t="s">
        <v>189</v>
      </c>
      <c r="E3150" s="1" t="s">
        <v>14</v>
      </c>
      <c r="F3150" s="1" t="s">
        <v>7696</v>
      </c>
      <c r="G3150" s="1" t="s">
        <v>191</v>
      </c>
      <c r="H3150" s="1" t="s">
        <v>217</v>
      </c>
      <c r="I3150" s="1" t="s">
        <v>193</v>
      </c>
    </row>
    <row r="3151" spans="1:9" x14ac:dyDescent="0.25">
      <c r="A3151" s="1" t="s">
        <v>7697</v>
      </c>
      <c r="B3151" s="1" t="s">
        <v>7421</v>
      </c>
      <c r="C3151" s="1" t="s">
        <v>188</v>
      </c>
      <c r="D3151" s="1" t="s">
        <v>189</v>
      </c>
      <c r="E3151" s="1" t="s">
        <v>14</v>
      </c>
      <c r="F3151" s="1" t="s">
        <v>7698</v>
      </c>
      <c r="G3151" s="1" t="s">
        <v>191</v>
      </c>
      <c r="H3151" s="1" t="s">
        <v>217</v>
      </c>
      <c r="I3151" s="1" t="s">
        <v>193</v>
      </c>
    </row>
    <row r="3152" spans="1:9" x14ac:dyDescent="0.25">
      <c r="A3152" s="1" t="s">
        <v>7699</v>
      </c>
      <c r="B3152" s="1" t="s">
        <v>7421</v>
      </c>
      <c r="C3152" s="1" t="s">
        <v>6797</v>
      </c>
      <c r="D3152" s="1" t="s">
        <v>6798</v>
      </c>
      <c r="E3152" s="1" t="s">
        <v>63</v>
      </c>
      <c r="F3152" s="1" t="s">
        <v>7700</v>
      </c>
      <c r="G3152" s="1" t="s">
        <v>6800</v>
      </c>
      <c r="H3152" s="1" t="s">
        <v>6801</v>
      </c>
      <c r="I3152" s="1" t="s">
        <v>6802</v>
      </c>
    </row>
    <row r="3153" spans="1:9" x14ac:dyDescent="0.25">
      <c r="A3153" s="1" t="s">
        <v>7701</v>
      </c>
      <c r="B3153" s="1" t="s">
        <v>7421</v>
      </c>
      <c r="C3153" s="1" t="s">
        <v>1744</v>
      </c>
      <c r="D3153" s="1" t="s">
        <v>1745</v>
      </c>
      <c r="E3153" s="1" t="s">
        <v>14</v>
      </c>
      <c r="F3153" s="1" t="s">
        <v>7702</v>
      </c>
      <c r="G3153" s="1" t="s">
        <v>1747</v>
      </c>
      <c r="H3153" s="1" t="s">
        <v>1748</v>
      </c>
      <c r="I3153" s="1" t="s">
        <v>1749</v>
      </c>
    </row>
    <row r="3154" spans="1:9" x14ac:dyDescent="0.25">
      <c r="A3154" s="1" t="s">
        <v>7703</v>
      </c>
      <c r="B3154" s="1" t="s">
        <v>7421</v>
      </c>
      <c r="C3154" s="1" t="s">
        <v>188</v>
      </c>
      <c r="D3154" s="1" t="s">
        <v>189</v>
      </c>
      <c r="E3154" s="1" t="s">
        <v>14</v>
      </c>
      <c r="F3154" s="1" t="s">
        <v>7704</v>
      </c>
      <c r="G3154" s="1" t="s">
        <v>191</v>
      </c>
      <c r="H3154" s="1" t="s">
        <v>217</v>
      </c>
      <c r="I3154" s="1" t="s">
        <v>193</v>
      </c>
    </row>
    <row r="3155" spans="1:9" x14ac:dyDescent="0.25">
      <c r="A3155" s="1" t="s">
        <v>7705</v>
      </c>
      <c r="B3155" s="1" t="s">
        <v>7421</v>
      </c>
      <c r="C3155" s="1" t="s">
        <v>6797</v>
      </c>
      <c r="D3155" s="1" t="s">
        <v>6798</v>
      </c>
      <c r="E3155" s="1" t="s">
        <v>63</v>
      </c>
      <c r="F3155" s="1" t="s">
        <v>7706</v>
      </c>
      <c r="G3155" s="1" t="s">
        <v>6800</v>
      </c>
      <c r="H3155" s="1" t="s">
        <v>6801</v>
      </c>
      <c r="I3155" s="1" t="s">
        <v>6802</v>
      </c>
    </row>
    <row r="3156" spans="1:9" x14ac:dyDescent="0.25">
      <c r="A3156" s="1" t="s">
        <v>7707</v>
      </c>
      <c r="B3156" s="1" t="s">
        <v>7421</v>
      </c>
      <c r="C3156" s="1" t="s">
        <v>40</v>
      </c>
      <c r="D3156" s="1" t="s">
        <v>41</v>
      </c>
      <c r="E3156" s="1" t="s">
        <v>14</v>
      </c>
      <c r="F3156" s="1" t="s">
        <v>7708</v>
      </c>
      <c r="G3156" s="1" t="s">
        <v>243</v>
      </c>
      <c r="H3156" s="1" t="s">
        <v>44</v>
      </c>
      <c r="I3156" s="1" t="s">
        <v>45</v>
      </c>
    </row>
    <row r="3157" spans="1:9" x14ac:dyDescent="0.25">
      <c r="A3157" s="1" t="s">
        <v>7709</v>
      </c>
      <c r="B3157" s="1" t="s">
        <v>7421</v>
      </c>
      <c r="C3157" s="1" t="s">
        <v>188</v>
      </c>
      <c r="D3157" s="1" t="s">
        <v>189</v>
      </c>
      <c r="E3157" s="1" t="s">
        <v>14</v>
      </c>
      <c r="F3157" s="1" t="s">
        <v>7710</v>
      </c>
      <c r="G3157" s="1" t="s">
        <v>191</v>
      </c>
      <c r="H3157" s="1" t="s">
        <v>217</v>
      </c>
      <c r="I3157" s="1" t="s">
        <v>193</v>
      </c>
    </row>
    <row r="3158" spans="1:9" x14ac:dyDescent="0.25">
      <c r="A3158" s="1" t="s">
        <v>7711</v>
      </c>
      <c r="B3158" s="1" t="s">
        <v>7421</v>
      </c>
      <c r="C3158" s="1" t="s">
        <v>188</v>
      </c>
      <c r="D3158" s="1" t="s">
        <v>189</v>
      </c>
      <c r="E3158" s="1" t="s">
        <v>14</v>
      </c>
      <c r="F3158" s="1" t="s">
        <v>7712</v>
      </c>
      <c r="G3158" s="1" t="s">
        <v>191</v>
      </c>
      <c r="H3158" s="1" t="s">
        <v>217</v>
      </c>
      <c r="I3158" s="1" t="s">
        <v>193</v>
      </c>
    </row>
    <row r="3159" spans="1:9" x14ac:dyDescent="0.25">
      <c r="A3159" s="1" t="s">
        <v>7713</v>
      </c>
      <c r="B3159" s="1" t="s">
        <v>7421</v>
      </c>
      <c r="C3159" s="1" t="s">
        <v>6797</v>
      </c>
      <c r="D3159" s="1" t="s">
        <v>6798</v>
      </c>
      <c r="E3159" s="1" t="s">
        <v>63</v>
      </c>
      <c r="F3159" s="1" t="s">
        <v>7714</v>
      </c>
      <c r="G3159" s="1" t="s">
        <v>6800</v>
      </c>
      <c r="H3159" s="1" t="s">
        <v>6801</v>
      </c>
      <c r="I3159" s="1" t="s">
        <v>6802</v>
      </c>
    </row>
    <row r="3160" spans="1:9" x14ac:dyDescent="0.25">
      <c r="A3160" s="1" t="s">
        <v>7715</v>
      </c>
      <c r="B3160" s="1" t="s">
        <v>7421</v>
      </c>
      <c r="C3160" s="1" t="s">
        <v>6797</v>
      </c>
      <c r="D3160" s="1" t="s">
        <v>6798</v>
      </c>
      <c r="E3160" s="1" t="s">
        <v>63</v>
      </c>
      <c r="F3160" s="1" t="s">
        <v>7716</v>
      </c>
      <c r="G3160" s="1" t="s">
        <v>6800</v>
      </c>
      <c r="H3160" s="1" t="s">
        <v>6801</v>
      </c>
      <c r="I3160" s="1" t="s">
        <v>6802</v>
      </c>
    </row>
    <row r="3161" spans="1:9" x14ac:dyDescent="0.25">
      <c r="A3161" s="1" t="s">
        <v>7717</v>
      </c>
      <c r="B3161" s="1" t="s">
        <v>7421</v>
      </c>
      <c r="C3161" s="1" t="s">
        <v>1744</v>
      </c>
      <c r="D3161" s="1" t="s">
        <v>1745</v>
      </c>
      <c r="E3161" s="1" t="s">
        <v>14</v>
      </c>
      <c r="F3161" s="1" t="s">
        <v>7718</v>
      </c>
      <c r="G3161" s="1" t="s">
        <v>1747</v>
      </c>
      <c r="H3161" s="1" t="s">
        <v>1748</v>
      </c>
      <c r="I3161" s="1" t="s">
        <v>1749</v>
      </c>
    </row>
    <row r="3162" spans="1:9" x14ac:dyDescent="0.25">
      <c r="A3162" s="1" t="s">
        <v>7719</v>
      </c>
      <c r="B3162" s="1" t="s">
        <v>7421</v>
      </c>
      <c r="C3162" s="1" t="s">
        <v>188</v>
      </c>
      <c r="D3162" s="1" t="s">
        <v>189</v>
      </c>
      <c r="E3162" s="1" t="s">
        <v>14</v>
      </c>
      <c r="F3162" s="1" t="s">
        <v>7720</v>
      </c>
      <c r="G3162" s="1" t="s">
        <v>191</v>
      </c>
      <c r="H3162" s="1" t="s">
        <v>217</v>
      </c>
      <c r="I3162" s="1" t="s">
        <v>193</v>
      </c>
    </row>
    <row r="3163" spans="1:9" x14ac:dyDescent="0.25">
      <c r="A3163" s="1" t="s">
        <v>7721</v>
      </c>
      <c r="B3163" s="1" t="s">
        <v>7421</v>
      </c>
      <c r="C3163" s="1" t="s">
        <v>188</v>
      </c>
      <c r="D3163" s="1" t="s">
        <v>189</v>
      </c>
      <c r="E3163" s="1" t="s">
        <v>14</v>
      </c>
      <c r="F3163" s="1" t="s">
        <v>7722</v>
      </c>
      <c r="G3163" s="1" t="s">
        <v>191</v>
      </c>
      <c r="H3163" s="1" t="s">
        <v>217</v>
      </c>
      <c r="I3163" s="1" t="s">
        <v>193</v>
      </c>
    </row>
    <row r="3164" spans="1:9" x14ac:dyDescent="0.25">
      <c r="A3164" s="1" t="s">
        <v>7723</v>
      </c>
      <c r="B3164" s="1" t="s">
        <v>7421</v>
      </c>
      <c r="C3164" s="1" t="s">
        <v>40</v>
      </c>
      <c r="D3164" s="1" t="s">
        <v>41</v>
      </c>
      <c r="E3164" s="1" t="s">
        <v>14</v>
      </c>
      <c r="F3164" s="1" t="s">
        <v>7724</v>
      </c>
      <c r="G3164" s="1" t="s">
        <v>243</v>
      </c>
      <c r="H3164" s="1" t="s">
        <v>44</v>
      </c>
      <c r="I3164" s="1" t="s">
        <v>45</v>
      </c>
    </row>
    <row r="3165" spans="1:9" x14ac:dyDescent="0.25">
      <c r="A3165" s="1" t="s">
        <v>7725</v>
      </c>
      <c r="B3165" s="1" t="s">
        <v>7421</v>
      </c>
      <c r="C3165" s="1" t="s">
        <v>1744</v>
      </c>
      <c r="D3165" s="1" t="s">
        <v>1745</v>
      </c>
      <c r="E3165" s="1" t="s">
        <v>14</v>
      </c>
      <c r="F3165" s="1" t="s">
        <v>7726</v>
      </c>
      <c r="G3165" s="1" t="s">
        <v>1747</v>
      </c>
      <c r="H3165" s="1" t="s">
        <v>1748</v>
      </c>
      <c r="I3165" s="1" t="s">
        <v>1749</v>
      </c>
    </row>
    <row r="3166" spans="1:9" x14ac:dyDescent="0.25">
      <c r="A3166" s="1" t="s">
        <v>7727</v>
      </c>
      <c r="B3166" s="1" t="s">
        <v>7421</v>
      </c>
      <c r="C3166" s="1" t="s">
        <v>188</v>
      </c>
      <c r="D3166" s="1" t="s">
        <v>189</v>
      </c>
      <c r="E3166" s="1" t="s">
        <v>14</v>
      </c>
      <c r="F3166" s="1" t="s">
        <v>7728</v>
      </c>
      <c r="G3166" s="1" t="s">
        <v>191</v>
      </c>
      <c r="H3166" s="1" t="s">
        <v>217</v>
      </c>
      <c r="I3166" s="1" t="s">
        <v>193</v>
      </c>
    </row>
    <row r="3167" spans="1:9" x14ac:dyDescent="0.25">
      <c r="A3167" s="1" t="s">
        <v>7729</v>
      </c>
      <c r="B3167" s="1" t="s">
        <v>7421</v>
      </c>
      <c r="C3167" s="1" t="s">
        <v>188</v>
      </c>
      <c r="D3167" s="1" t="s">
        <v>189</v>
      </c>
      <c r="E3167" s="1" t="s">
        <v>14</v>
      </c>
      <c r="F3167" s="1" t="s">
        <v>7730</v>
      </c>
      <c r="G3167" s="1" t="s">
        <v>191</v>
      </c>
      <c r="H3167" s="1" t="s">
        <v>217</v>
      </c>
      <c r="I3167" s="1" t="s">
        <v>193</v>
      </c>
    </row>
    <row r="3168" spans="1:9" x14ac:dyDescent="0.25">
      <c r="A3168" s="1" t="s">
        <v>7731</v>
      </c>
      <c r="B3168" s="1" t="s">
        <v>7421</v>
      </c>
      <c r="C3168" s="1" t="s">
        <v>188</v>
      </c>
      <c r="D3168" s="1" t="s">
        <v>189</v>
      </c>
      <c r="E3168" s="1" t="s">
        <v>14</v>
      </c>
      <c r="F3168" s="1" t="s">
        <v>7732</v>
      </c>
      <c r="G3168" s="1" t="s">
        <v>191</v>
      </c>
      <c r="H3168" s="1" t="s">
        <v>217</v>
      </c>
      <c r="I3168" s="1" t="s">
        <v>193</v>
      </c>
    </row>
    <row r="3169" spans="1:9" x14ac:dyDescent="0.25">
      <c r="A3169" s="1" t="s">
        <v>7733</v>
      </c>
      <c r="B3169" s="1" t="s">
        <v>7421</v>
      </c>
      <c r="C3169" s="1" t="s">
        <v>1744</v>
      </c>
      <c r="D3169" s="1" t="s">
        <v>1745</v>
      </c>
      <c r="E3169" s="1" t="s">
        <v>14</v>
      </c>
      <c r="F3169" s="1" t="s">
        <v>7734</v>
      </c>
      <c r="G3169" s="1" t="s">
        <v>1747</v>
      </c>
      <c r="H3169" s="1" t="s">
        <v>1748</v>
      </c>
      <c r="I3169" s="1" t="s">
        <v>1749</v>
      </c>
    </row>
    <row r="3170" spans="1:9" x14ac:dyDescent="0.25">
      <c r="A3170" s="1" t="s">
        <v>7735</v>
      </c>
      <c r="B3170" s="1" t="s">
        <v>7421</v>
      </c>
      <c r="C3170" s="1" t="s">
        <v>188</v>
      </c>
      <c r="D3170" s="1" t="s">
        <v>189</v>
      </c>
      <c r="E3170" s="1" t="s">
        <v>14</v>
      </c>
      <c r="F3170" s="1" t="s">
        <v>7736</v>
      </c>
      <c r="G3170" s="1" t="s">
        <v>191</v>
      </c>
      <c r="H3170" s="1" t="s">
        <v>217</v>
      </c>
      <c r="I3170" s="1" t="s">
        <v>193</v>
      </c>
    </row>
    <row r="3171" spans="1:9" x14ac:dyDescent="0.25">
      <c r="A3171" s="1" t="s">
        <v>7737</v>
      </c>
      <c r="B3171" s="1" t="s">
        <v>7421</v>
      </c>
      <c r="C3171" s="1" t="s">
        <v>1744</v>
      </c>
      <c r="D3171" s="1" t="s">
        <v>1745</v>
      </c>
      <c r="E3171" s="1" t="s">
        <v>14</v>
      </c>
      <c r="F3171" s="1" t="s">
        <v>7738</v>
      </c>
      <c r="G3171" s="1" t="s">
        <v>1747</v>
      </c>
      <c r="H3171" s="1" t="s">
        <v>1748</v>
      </c>
      <c r="I3171" s="1" t="s">
        <v>1749</v>
      </c>
    </row>
    <row r="3172" spans="1:9" x14ac:dyDescent="0.25">
      <c r="A3172" s="1" t="s">
        <v>7739</v>
      </c>
      <c r="B3172" s="1" t="s">
        <v>7421</v>
      </c>
      <c r="C3172" s="1" t="s">
        <v>188</v>
      </c>
      <c r="D3172" s="1" t="s">
        <v>189</v>
      </c>
      <c r="E3172" s="1" t="s">
        <v>14</v>
      </c>
      <c r="F3172" s="1" t="s">
        <v>7740</v>
      </c>
      <c r="G3172" s="1" t="s">
        <v>191</v>
      </c>
      <c r="H3172" s="1" t="s">
        <v>217</v>
      </c>
      <c r="I3172" s="1" t="s">
        <v>193</v>
      </c>
    </row>
    <row r="3173" spans="1:9" x14ac:dyDescent="0.25">
      <c r="A3173" s="1" t="s">
        <v>7741</v>
      </c>
      <c r="B3173" s="1" t="s">
        <v>7421</v>
      </c>
      <c r="C3173" s="1" t="s">
        <v>188</v>
      </c>
      <c r="D3173" s="1" t="s">
        <v>189</v>
      </c>
      <c r="E3173" s="1" t="s">
        <v>14</v>
      </c>
      <c r="F3173" s="1" t="s">
        <v>7742</v>
      </c>
      <c r="G3173" s="1" t="s">
        <v>191</v>
      </c>
      <c r="H3173" s="1" t="s">
        <v>217</v>
      </c>
      <c r="I3173" s="1" t="s">
        <v>193</v>
      </c>
    </row>
    <row r="3174" spans="1:9" x14ac:dyDescent="0.25">
      <c r="A3174" s="1" t="s">
        <v>7743</v>
      </c>
      <c r="B3174" s="1" t="s">
        <v>7421</v>
      </c>
      <c r="C3174" s="1" t="s">
        <v>1744</v>
      </c>
      <c r="D3174" s="1" t="s">
        <v>1745</v>
      </c>
      <c r="E3174" s="1" t="s">
        <v>14</v>
      </c>
      <c r="F3174" s="1" t="s">
        <v>7744</v>
      </c>
      <c r="G3174" s="1" t="s">
        <v>1747</v>
      </c>
      <c r="H3174" s="1" t="s">
        <v>1748</v>
      </c>
      <c r="I3174" s="1" t="s">
        <v>1749</v>
      </c>
    </row>
    <row r="3175" spans="1:9" x14ac:dyDescent="0.25">
      <c r="A3175" s="1" t="s">
        <v>7745</v>
      </c>
      <c r="B3175" s="1" t="s">
        <v>7421</v>
      </c>
      <c r="C3175" s="1" t="s">
        <v>7746</v>
      </c>
      <c r="D3175" s="1" t="s">
        <v>7747</v>
      </c>
      <c r="E3175" s="1" t="s">
        <v>14</v>
      </c>
      <c r="F3175" s="1" t="s">
        <v>7748</v>
      </c>
      <c r="G3175" s="1" t="s">
        <v>1422</v>
      </c>
      <c r="H3175" s="1" t="s">
        <v>7746</v>
      </c>
      <c r="I3175" s="1" t="s">
        <v>7749</v>
      </c>
    </row>
    <row r="3176" spans="1:9" x14ac:dyDescent="0.25">
      <c r="A3176" s="1" t="s">
        <v>7750</v>
      </c>
      <c r="B3176" s="1" t="s">
        <v>7421</v>
      </c>
      <c r="C3176" s="1" t="s">
        <v>188</v>
      </c>
      <c r="D3176" s="1" t="s">
        <v>189</v>
      </c>
      <c r="E3176" s="1" t="s">
        <v>14</v>
      </c>
      <c r="F3176" s="1" t="s">
        <v>7751</v>
      </c>
      <c r="G3176" s="1" t="s">
        <v>191</v>
      </c>
      <c r="H3176" s="1" t="s">
        <v>217</v>
      </c>
      <c r="I3176" s="1" t="s">
        <v>193</v>
      </c>
    </row>
    <row r="3177" spans="1:9" x14ac:dyDescent="0.25">
      <c r="A3177" s="1" t="s">
        <v>7752</v>
      </c>
      <c r="B3177" s="1" t="s">
        <v>7421</v>
      </c>
      <c r="C3177" s="1" t="s">
        <v>1602</v>
      </c>
      <c r="D3177" s="1" t="s">
        <v>1603</v>
      </c>
      <c r="E3177" s="1" t="s">
        <v>98</v>
      </c>
      <c r="F3177" s="1" t="s">
        <v>7753</v>
      </c>
      <c r="G3177" s="1" t="s">
        <v>1303</v>
      </c>
      <c r="H3177" s="1" t="s">
        <v>1606</v>
      </c>
      <c r="I3177" s="1" t="s">
        <v>1607</v>
      </c>
    </row>
    <row r="3178" spans="1:9" x14ac:dyDescent="0.25">
      <c r="A3178" s="1" t="s">
        <v>7754</v>
      </c>
      <c r="B3178" s="1" t="s">
        <v>7421</v>
      </c>
      <c r="C3178" s="1" t="s">
        <v>1602</v>
      </c>
      <c r="D3178" s="1" t="s">
        <v>1603</v>
      </c>
      <c r="E3178" s="1" t="s">
        <v>98</v>
      </c>
      <c r="F3178" s="1" t="s">
        <v>7755</v>
      </c>
      <c r="G3178" s="1" t="s">
        <v>1303</v>
      </c>
      <c r="H3178" s="1" t="s">
        <v>1606</v>
      </c>
      <c r="I3178" s="1" t="s">
        <v>1607</v>
      </c>
    </row>
    <row r="3179" spans="1:9" x14ac:dyDescent="0.25">
      <c r="A3179" s="1" t="s">
        <v>7756</v>
      </c>
      <c r="B3179" s="1" t="s">
        <v>7421</v>
      </c>
      <c r="C3179" s="1" t="s">
        <v>1744</v>
      </c>
      <c r="D3179" s="1" t="s">
        <v>1745</v>
      </c>
      <c r="E3179" s="1" t="s">
        <v>14</v>
      </c>
      <c r="F3179" s="1" t="s">
        <v>7757</v>
      </c>
      <c r="G3179" s="1" t="s">
        <v>1747</v>
      </c>
      <c r="H3179" s="1" t="s">
        <v>1748</v>
      </c>
      <c r="I3179" s="1" t="s">
        <v>1749</v>
      </c>
    </row>
    <row r="3180" spans="1:9" x14ac:dyDescent="0.25">
      <c r="A3180" s="1" t="s">
        <v>7758</v>
      </c>
      <c r="B3180" s="1" t="s">
        <v>7421</v>
      </c>
      <c r="C3180" s="1" t="s">
        <v>188</v>
      </c>
      <c r="D3180" s="1" t="s">
        <v>189</v>
      </c>
      <c r="E3180" s="1" t="s">
        <v>14</v>
      </c>
      <c r="F3180" s="1" t="s">
        <v>7759</v>
      </c>
      <c r="G3180" s="1" t="s">
        <v>191</v>
      </c>
      <c r="H3180" s="1" t="s">
        <v>217</v>
      </c>
      <c r="I3180" s="1" t="s">
        <v>193</v>
      </c>
    </row>
    <row r="3181" spans="1:9" x14ac:dyDescent="0.25">
      <c r="A3181" s="1" t="s">
        <v>7760</v>
      </c>
      <c r="B3181" s="1" t="s">
        <v>7421</v>
      </c>
      <c r="C3181" s="1" t="s">
        <v>1602</v>
      </c>
      <c r="D3181" s="1" t="s">
        <v>1603</v>
      </c>
      <c r="E3181" s="1" t="s">
        <v>98</v>
      </c>
      <c r="F3181" s="1" t="s">
        <v>7761</v>
      </c>
      <c r="G3181" s="1" t="s">
        <v>1303</v>
      </c>
      <c r="H3181" s="1" t="s">
        <v>1606</v>
      </c>
      <c r="I3181" s="1" t="s">
        <v>1607</v>
      </c>
    </row>
    <row r="3182" spans="1:9" x14ac:dyDescent="0.25">
      <c r="A3182" s="1" t="s">
        <v>7762</v>
      </c>
      <c r="B3182" s="1" t="s">
        <v>7421</v>
      </c>
      <c r="C3182" s="1" t="s">
        <v>188</v>
      </c>
      <c r="D3182" s="1" t="s">
        <v>189</v>
      </c>
      <c r="E3182" s="1" t="s">
        <v>14</v>
      </c>
      <c r="F3182" s="1" t="s">
        <v>7763</v>
      </c>
      <c r="G3182" s="1" t="s">
        <v>191</v>
      </c>
      <c r="H3182" s="1" t="s">
        <v>217</v>
      </c>
      <c r="I3182" s="1" t="s">
        <v>193</v>
      </c>
    </row>
    <row r="3183" spans="1:9" x14ac:dyDescent="0.25">
      <c r="A3183" s="1" t="s">
        <v>7764</v>
      </c>
      <c r="B3183" s="1" t="s">
        <v>7421</v>
      </c>
      <c r="C3183" s="1" t="s">
        <v>1744</v>
      </c>
      <c r="D3183" s="1" t="s">
        <v>1745</v>
      </c>
      <c r="E3183" s="1" t="s">
        <v>14</v>
      </c>
      <c r="F3183" s="1" t="s">
        <v>7765</v>
      </c>
      <c r="G3183" s="1" t="s">
        <v>1747</v>
      </c>
      <c r="H3183" s="1" t="s">
        <v>1748</v>
      </c>
      <c r="I3183" s="1" t="s">
        <v>1749</v>
      </c>
    </row>
    <row r="3184" spans="1:9" x14ac:dyDescent="0.25">
      <c r="A3184" s="1" t="s">
        <v>7766</v>
      </c>
      <c r="B3184" s="1" t="s">
        <v>7421</v>
      </c>
      <c r="C3184" s="1" t="s">
        <v>1602</v>
      </c>
      <c r="D3184" s="1" t="s">
        <v>1603</v>
      </c>
      <c r="E3184" s="1" t="s">
        <v>98</v>
      </c>
      <c r="F3184" s="1" t="s">
        <v>7767</v>
      </c>
      <c r="G3184" s="1" t="s">
        <v>1303</v>
      </c>
      <c r="H3184" s="1" t="s">
        <v>1606</v>
      </c>
      <c r="I3184" s="1" t="s">
        <v>1607</v>
      </c>
    </row>
    <row r="3185" spans="1:9" x14ac:dyDescent="0.25">
      <c r="A3185" s="1" t="s">
        <v>7768</v>
      </c>
      <c r="B3185" s="1" t="s">
        <v>7421</v>
      </c>
      <c r="C3185" s="1" t="s">
        <v>188</v>
      </c>
      <c r="D3185" s="1" t="s">
        <v>189</v>
      </c>
      <c r="E3185" s="1" t="s">
        <v>14</v>
      </c>
      <c r="F3185" s="1" t="s">
        <v>7769</v>
      </c>
      <c r="G3185" s="1" t="s">
        <v>191</v>
      </c>
      <c r="H3185" s="1" t="s">
        <v>217</v>
      </c>
      <c r="I3185" s="1" t="s">
        <v>193</v>
      </c>
    </row>
    <row r="3186" spans="1:9" x14ac:dyDescent="0.25">
      <c r="A3186" s="1" t="s">
        <v>7770</v>
      </c>
      <c r="B3186" s="1" t="s">
        <v>7421</v>
      </c>
      <c r="C3186" s="1" t="s">
        <v>188</v>
      </c>
      <c r="D3186" s="1" t="s">
        <v>189</v>
      </c>
      <c r="E3186" s="1" t="s">
        <v>14</v>
      </c>
      <c r="F3186" s="1" t="s">
        <v>7771</v>
      </c>
      <c r="G3186" s="1" t="s">
        <v>191</v>
      </c>
      <c r="H3186" s="1" t="s">
        <v>217</v>
      </c>
      <c r="I3186" s="1" t="s">
        <v>193</v>
      </c>
    </row>
    <row r="3187" spans="1:9" x14ac:dyDescent="0.25">
      <c r="A3187" s="1" t="s">
        <v>7772</v>
      </c>
      <c r="B3187" s="1" t="s">
        <v>7421</v>
      </c>
      <c r="C3187" s="1" t="s">
        <v>7746</v>
      </c>
      <c r="D3187" s="1" t="s">
        <v>7747</v>
      </c>
      <c r="E3187" s="1" t="s">
        <v>14</v>
      </c>
      <c r="F3187" s="1" t="s">
        <v>7748</v>
      </c>
      <c r="G3187" s="1" t="s">
        <v>1422</v>
      </c>
      <c r="H3187" s="1" t="s">
        <v>7746</v>
      </c>
      <c r="I3187" s="1" t="s">
        <v>7749</v>
      </c>
    </row>
    <row r="3188" spans="1:9" x14ac:dyDescent="0.25">
      <c r="A3188" s="1" t="s">
        <v>7773</v>
      </c>
      <c r="B3188" s="1" t="s">
        <v>7421</v>
      </c>
      <c r="C3188" s="1" t="s">
        <v>1602</v>
      </c>
      <c r="D3188" s="1" t="s">
        <v>1603</v>
      </c>
      <c r="E3188" s="1" t="s">
        <v>98</v>
      </c>
      <c r="F3188" s="1" t="s">
        <v>7774</v>
      </c>
      <c r="G3188" s="1" t="s">
        <v>1303</v>
      </c>
      <c r="H3188" s="1" t="s">
        <v>1606</v>
      </c>
      <c r="I3188" s="1" t="s">
        <v>1607</v>
      </c>
    </row>
    <row r="3189" spans="1:9" x14ac:dyDescent="0.25">
      <c r="A3189" s="1" t="s">
        <v>7775</v>
      </c>
      <c r="B3189" s="1" t="s">
        <v>7421</v>
      </c>
      <c r="C3189" s="1" t="s">
        <v>1744</v>
      </c>
      <c r="D3189" s="1" t="s">
        <v>1745</v>
      </c>
      <c r="E3189" s="1" t="s">
        <v>14</v>
      </c>
      <c r="F3189" s="1" t="s">
        <v>7776</v>
      </c>
      <c r="G3189" s="1" t="s">
        <v>1747</v>
      </c>
      <c r="H3189" s="1" t="s">
        <v>1748</v>
      </c>
      <c r="I3189" s="1" t="s">
        <v>1749</v>
      </c>
    </row>
    <row r="3190" spans="1:9" x14ac:dyDescent="0.25">
      <c r="A3190" s="1" t="s">
        <v>7777</v>
      </c>
      <c r="B3190" s="1" t="s">
        <v>7421</v>
      </c>
      <c r="C3190" s="1" t="s">
        <v>1602</v>
      </c>
      <c r="D3190" s="1" t="s">
        <v>1603</v>
      </c>
      <c r="E3190" s="1" t="s">
        <v>98</v>
      </c>
      <c r="F3190" s="1" t="s">
        <v>7778</v>
      </c>
      <c r="G3190" s="1" t="s">
        <v>1303</v>
      </c>
      <c r="H3190" s="1" t="s">
        <v>1606</v>
      </c>
      <c r="I3190" s="1" t="s">
        <v>1607</v>
      </c>
    </row>
    <row r="3191" spans="1:9" x14ac:dyDescent="0.25">
      <c r="A3191" s="1" t="s">
        <v>7779</v>
      </c>
      <c r="B3191" s="1" t="s">
        <v>7421</v>
      </c>
      <c r="C3191" s="1" t="s">
        <v>1744</v>
      </c>
      <c r="D3191" s="1" t="s">
        <v>1745</v>
      </c>
      <c r="E3191" s="1" t="s">
        <v>14</v>
      </c>
      <c r="F3191" s="1" t="s">
        <v>7780</v>
      </c>
      <c r="G3191" s="1" t="s">
        <v>1747</v>
      </c>
      <c r="H3191" s="1" t="s">
        <v>1748</v>
      </c>
      <c r="I3191" s="1" t="s">
        <v>1749</v>
      </c>
    </row>
    <row r="3192" spans="1:9" x14ac:dyDescent="0.25">
      <c r="A3192" s="1" t="s">
        <v>7781</v>
      </c>
      <c r="B3192" s="1" t="s">
        <v>7421</v>
      </c>
      <c r="C3192" s="1" t="s">
        <v>7746</v>
      </c>
      <c r="D3192" s="1" t="s">
        <v>7747</v>
      </c>
      <c r="E3192" s="1" t="s">
        <v>14</v>
      </c>
      <c r="F3192" s="1" t="s">
        <v>7782</v>
      </c>
      <c r="G3192" s="1" t="s">
        <v>1422</v>
      </c>
      <c r="H3192" s="1" t="s">
        <v>7746</v>
      </c>
      <c r="I3192" s="1" t="s">
        <v>7749</v>
      </c>
    </row>
    <row r="3193" spans="1:9" x14ac:dyDescent="0.25">
      <c r="A3193" s="1" t="s">
        <v>7783</v>
      </c>
      <c r="B3193" s="1" t="s">
        <v>7421</v>
      </c>
      <c r="C3193" s="1" t="s">
        <v>40</v>
      </c>
      <c r="D3193" s="1" t="s">
        <v>41</v>
      </c>
      <c r="E3193" s="1" t="s">
        <v>14</v>
      </c>
      <c r="F3193" s="1" t="s">
        <v>7784</v>
      </c>
      <c r="G3193" s="1" t="s">
        <v>243</v>
      </c>
      <c r="H3193" s="1" t="s">
        <v>44</v>
      </c>
      <c r="I3193" s="1" t="s">
        <v>45</v>
      </c>
    </row>
    <row r="3194" spans="1:9" x14ac:dyDescent="0.25">
      <c r="A3194" s="1" t="s">
        <v>7785</v>
      </c>
      <c r="B3194" s="1" t="s">
        <v>7421</v>
      </c>
      <c r="C3194" s="1" t="s">
        <v>1602</v>
      </c>
      <c r="D3194" s="1" t="s">
        <v>1603</v>
      </c>
      <c r="E3194" s="1" t="s">
        <v>98</v>
      </c>
      <c r="F3194" s="1" t="s">
        <v>7786</v>
      </c>
      <c r="G3194" s="1" t="s">
        <v>1303</v>
      </c>
      <c r="H3194" s="1" t="s">
        <v>1606</v>
      </c>
      <c r="I3194" s="1" t="s">
        <v>1607</v>
      </c>
    </row>
    <row r="3195" spans="1:9" x14ac:dyDescent="0.25">
      <c r="A3195" s="1" t="s">
        <v>7787</v>
      </c>
      <c r="B3195" s="1" t="s">
        <v>7421</v>
      </c>
      <c r="C3195" s="1" t="s">
        <v>1744</v>
      </c>
      <c r="D3195" s="1" t="s">
        <v>1745</v>
      </c>
      <c r="E3195" s="1" t="s">
        <v>14</v>
      </c>
      <c r="F3195" s="1" t="s">
        <v>7788</v>
      </c>
      <c r="G3195" s="1" t="s">
        <v>1747</v>
      </c>
      <c r="H3195" s="1" t="s">
        <v>1748</v>
      </c>
      <c r="I3195" s="1" t="s">
        <v>1749</v>
      </c>
    </row>
    <row r="3196" spans="1:9" x14ac:dyDescent="0.25">
      <c r="A3196" s="1" t="s">
        <v>7789</v>
      </c>
      <c r="B3196" s="1" t="s">
        <v>7421</v>
      </c>
      <c r="C3196" s="1" t="s">
        <v>1602</v>
      </c>
      <c r="D3196" s="1" t="s">
        <v>1603</v>
      </c>
      <c r="E3196" s="1" t="s">
        <v>98</v>
      </c>
      <c r="F3196" s="1" t="s">
        <v>7790</v>
      </c>
      <c r="G3196" s="1" t="s">
        <v>1303</v>
      </c>
      <c r="H3196" s="1" t="s">
        <v>1606</v>
      </c>
      <c r="I3196" s="1" t="s">
        <v>1607</v>
      </c>
    </row>
    <row r="3197" spans="1:9" x14ac:dyDescent="0.25">
      <c r="A3197" s="1" t="s">
        <v>7791</v>
      </c>
      <c r="B3197" s="1" t="s">
        <v>7421</v>
      </c>
      <c r="C3197" s="1" t="s">
        <v>387</v>
      </c>
      <c r="D3197" s="1" t="s">
        <v>388</v>
      </c>
      <c r="E3197" s="1" t="s">
        <v>14</v>
      </c>
      <c r="F3197" s="1" t="s">
        <v>7792</v>
      </c>
      <c r="G3197" s="1" t="s">
        <v>453</v>
      </c>
      <c r="H3197" s="1" t="s">
        <v>454</v>
      </c>
      <c r="I3197" s="1" t="s">
        <v>392</v>
      </c>
    </row>
    <row r="3198" spans="1:9" x14ac:dyDescent="0.25">
      <c r="A3198" s="1" t="s">
        <v>7793</v>
      </c>
      <c r="B3198" s="1" t="s">
        <v>7421</v>
      </c>
      <c r="C3198" s="1" t="s">
        <v>7746</v>
      </c>
      <c r="D3198" s="1" t="s">
        <v>7747</v>
      </c>
      <c r="E3198" s="1" t="s">
        <v>14</v>
      </c>
      <c r="F3198" s="1" t="s">
        <v>7782</v>
      </c>
      <c r="G3198" s="1" t="s">
        <v>1422</v>
      </c>
      <c r="H3198" s="1" t="s">
        <v>7746</v>
      </c>
      <c r="I3198" s="1" t="s">
        <v>7749</v>
      </c>
    </row>
    <row r="3199" spans="1:9" x14ac:dyDescent="0.25">
      <c r="A3199" s="1" t="s">
        <v>7794</v>
      </c>
      <c r="B3199" s="1" t="s">
        <v>7421</v>
      </c>
      <c r="C3199" s="1" t="s">
        <v>1602</v>
      </c>
      <c r="D3199" s="1" t="s">
        <v>1603</v>
      </c>
      <c r="E3199" s="1" t="s">
        <v>14</v>
      </c>
      <c r="F3199" s="1" t="s">
        <v>7795</v>
      </c>
      <c r="G3199" s="1" t="s">
        <v>1303</v>
      </c>
      <c r="H3199" s="1" t="s">
        <v>1606</v>
      </c>
      <c r="I3199" s="1" t="s">
        <v>1607</v>
      </c>
    </row>
    <row r="3200" spans="1:9" x14ac:dyDescent="0.25">
      <c r="A3200" s="1" t="s">
        <v>7796</v>
      </c>
      <c r="B3200" s="1" t="s">
        <v>7421</v>
      </c>
      <c r="C3200" s="1" t="s">
        <v>7746</v>
      </c>
      <c r="D3200" s="1" t="s">
        <v>7747</v>
      </c>
      <c r="E3200" s="1" t="s">
        <v>14</v>
      </c>
      <c r="F3200" s="1" t="s">
        <v>7782</v>
      </c>
      <c r="G3200" s="1" t="s">
        <v>1422</v>
      </c>
      <c r="H3200" s="1" t="s">
        <v>7746</v>
      </c>
      <c r="I3200" s="1" t="s">
        <v>7749</v>
      </c>
    </row>
    <row r="3201" spans="1:9" x14ac:dyDescent="0.25">
      <c r="A3201" s="1" t="s">
        <v>7797</v>
      </c>
      <c r="B3201" s="1" t="s">
        <v>7421</v>
      </c>
      <c r="C3201" s="1" t="s">
        <v>7798</v>
      </c>
      <c r="D3201" s="1" t="s">
        <v>7799</v>
      </c>
      <c r="E3201" s="1" t="s">
        <v>98</v>
      </c>
      <c r="F3201" s="1" t="s">
        <v>7800</v>
      </c>
      <c r="G3201" s="1" t="s">
        <v>1106</v>
      </c>
      <c r="H3201" s="1" t="s">
        <v>7801</v>
      </c>
      <c r="I3201" s="1" t="s">
        <v>7802</v>
      </c>
    </row>
    <row r="3202" spans="1:9" x14ac:dyDescent="0.25">
      <c r="A3202" s="1" t="s">
        <v>7803</v>
      </c>
      <c r="B3202" s="1" t="s">
        <v>7421</v>
      </c>
      <c r="C3202" s="1" t="s">
        <v>1438</v>
      </c>
      <c r="D3202" s="1" t="s">
        <v>1439</v>
      </c>
      <c r="E3202" s="1" t="s">
        <v>98</v>
      </c>
      <c r="F3202" s="1" t="s">
        <v>7804</v>
      </c>
      <c r="G3202" s="1" t="s">
        <v>789</v>
      </c>
      <c r="H3202" s="1" t="s">
        <v>1441</v>
      </c>
      <c r="I3202" s="1" t="s">
        <v>1442</v>
      </c>
    </row>
    <row r="3203" spans="1:9" x14ac:dyDescent="0.25">
      <c r="A3203" s="1" t="s">
        <v>7805</v>
      </c>
      <c r="B3203" s="1" t="s">
        <v>7421</v>
      </c>
      <c r="C3203" s="1" t="s">
        <v>7746</v>
      </c>
      <c r="D3203" s="1" t="s">
        <v>7747</v>
      </c>
      <c r="E3203" s="1" t="s">
        <v>14</v>
      </c>
      <c r="F3203" s="1" t="s">
        <v>7782</v>
      </c>
      <c r="G3203" s="1" t="s">
        <v>1422</v>
      </c>
      <c r="H3203" s="1" t="s">
        <v>7746</v>
      </c>
      <c r="I3203" s="1" t="s">
        <v>7749</v>
      </c>
    </row>
    <row r="3204" spans="1:9" x14ac:dyDescent="0.25">
      <c r="A3204" s="1" t="s">
        <v>7806</v>
      </c>
      <c r="B3204" s="1" t="s">
        <v>7421</v>
      </c>
      <c r="C3204" s="1" t="s">
        <v>40</v>
      </c>
      <c r="D3204" s="1" t="s">
        <v>41</v>
      </c>
      <c r="E3204" s="1" t="s">
        <v>14</v>
      </c>
      <c r="F3204" s="1" t="s">
        <v>7807</v>
      </c>
      <c r="G3204" s="1" t="s">
        <v>1191</v>
      </c>
      <c r="H3204" s="1" t="s">
        <v>44</v>
      </c>
      <c r="I3204" s="1" t="s">
        <v>45</v>
      </c>
    </row>
    <row r="3205" spans="1:9" x14ac:dyDescent="0.25">
      <c r="A3205" s="1" t="s">
        <v>7808</v>
      </c>
      <c r="B3205" s="1" t="s">
        <v>7421</v>
      </c>
      <c r="C3205" s="1" t="s">
        <v>7809</v>
      </c>
      <c r="D3205" s="1" t="s">
        <v>7810</v>
      </c>
      <c r="E3205" s="1" t="s">
        <v>14</v>
      </c>
      <c r="F3205" s="1" t="s">
        <v>7811</v>
      </c>
      <c r="G3205" s="1" t="s">
        <v>108</v>
      </c>
      <c r="H3205" s="1" t="s">
        <v>11</v>
      </c>
      <c r="I3205" s="1" t="s">
        <v>11</v>
      </c>
    </row>
    <row r="3206" spans="1:9" x14ac:dyDescent="0.25">
      <c r="A3206" s="1" t="s">
        <v>7812</v>
      </c>
      <c r="B3206" s="1" t="s">
        <v>7421</v>
      </c>
      <c r="C3206" s="1" t="s">
        <v>7746</v>
      </c>
      <c r="D3206" s="1" t="s">
        <v>7747</v>
      </c>
      <c r="E3206" s="1" t="s">
        <v>14</v>
      </c>
      <c r="F3206" s="1" t="s">
        <v>7782</v>
      </c>
      <c r="G3206" s="1" t="s">
        <v>1422</v>
      </c>
      <c r="H3206" s="1" t="s">
        <v>7746</v>
      </c>
      <c r="I3206" s="1" t="s">
        <v>7749</v>
      </c>
    </row>
    <row r="3207" spans="1:9" x14ac:dyDescent="0.25">
      <c r="A3207" s="1" t="s">
        <v>7813</v>
      </c>
      <c r="B3207" s="1" t="s">
        <v>7421</v>
      </c>
      <c r="C3207" s="1" t="s">
        <v>21</v>
      </c>
      <c r="D3207" s="1" t="s">
        <v>22</v>
      </c>
      <c r="E3207" s="1" t="s">
        <v>14</v>
      </c>
      <c r="F3207" s="1" t="s">
        <v>7814</v>
      </c>
      <c r="G3207" s="1" t="s">
        <v>7815</v>
      </c>
      <c r="H3207" s="1" t="s">
        <v>25</v>
      </c>
      <c r="I3207" s="1" t="s">
        <v>26</v>
      </c>
    </row>
    <row r="3208" spans="1:9" x14ac:dyDescent="0.25">
      <c r="A3208" s="1" t="s">
        <v>7816</v>
      </c>
      <c r="B3208" s="1" t="s">
        <v>7421</v>
      </c>
      <c r="C3208" s="1" t="s">
        <v>7746</v>
      </c>
      <c r="D3208" s="1" t="s">
        <v>7747</v>
      </c>
      <c r="E3208" s="1" t="s">
        <v>14</v>
      </c>
      <c r="F3208" s="1" t="s">
        <v>7782</v>
      </c>
      <c r="G3208" s="1" t="s">
        <v>1422</v>
      </c>
      <c r="H3208" s="1" t="s">
        <v>7746</v>
      </c>
      <c r="I3208" s="1" t="s">
        <v>7749</v>
      </c>
    </row>
    <row r="3209" spans="1:9" x14ac:dyDescent="0.25">
      <c r="A3209" s="1" t="s">
        <v>7817</v>
      </c>
      <c r="B3209" s="1" t="s">
        <v>7421</v>
      </c>
      <c r="C3209" s="1" t="s">
        <v>2846</v>
      </c>
      <c r="D3209" s="1" t="s">
        <v>2847</v>
      </c>
      <c r="E3209" s="1" t="s">
        <v>14</v>
      </c>
      <c r="F3209" s="1" t="s">
        <v>7818</v>
      </c>
      <c r="G3209" s="1" t="s">
        <v>3484</v>
      </c>
      <c r="H3209" s="1" t="s">
        <v>2853</v>
      </c>
      <c r="I3209" s="1" t="s">
        <v>2850</v>
      </c>
    </row>
    <row r="3210" spans="1:9" x14ac:dyDescent="0.25">
      <c r="A3210" s="1" t="s">
        <v>7819</v>
      </c>
      <c r="B3210" s="1" t="s">
        <v>7421</v>
      </c>
      <c r="C3210" s="1" t="s">
        <v>387</v>
      </c>
      <c r="D3210" s="1" t="s">
        <v>388</v>
      </c>
      <c r="E3210" s="1" t="s">
        <v>14</v>
      </c>
      <c r="F3210" s="1" t="s">
        <v>7692</v>
      </c>
      <c r="G3210" s="1" t="s">
        <v>453</v>
      </c>
      <c r="H3210" s="1" t="s">
        <v>391</v>
      </c>
      <c r="I3210" s="1" t="s">
        <v>392</v>
      </c>
    </row>
    <row r="3211" spans="1:9" x14ac:dyDescent="0.25">
      <c r="A3211" s="1" t="s">
        <v>7820</v>
      </c>
      <c r="B3211" s="1" t="s">
        <v>7421</v>
      </c>
      <c r="C3211" s="1" t="s">
        <v>21</v>
      </c>
      <c r="D3211" s="1" t="s">
        <v>22</v>
      </c>
      <c r="E3211" s="1" t="s">
        <v>14</v>
      </c>
      <c r="F3211" s="1" t="s">
        <v>7821</v>
      </c>
      <c r="G3211" s="1" t="s">
        <v>7815</v>
      </c>
      <c r="H3211" s="1" t="s">
        <v>25</v>
      </c>
      <c r="I3211" s="1" t="s">
        <v>26</v>
      </c>
    </row>
    <row r="3212" spans="1:9" x14ac:dyDescent="0.25">
      <c r="A3212" s="1" t="s">
        <v>7822</v>
      </c>
      <c r="B3212" s="1" t="s">
        <v>7421</v>
      </c>
      <c r="C3212" s="1" t="s">
        <v>7746</v>
      </c>
      <c r="D3212" s="1" t="s">
        <v>7747</v>
      </c>
      <c r="E3212" s="1" t="s">
        <v>14</v>
      </c>
      <c r="F3212" s="1" t="s">
        <v>7782</v>
      </c>
      <c r="G3212" s="1" t="s">
        <v>1422</v>
      </c>
      <c r="H3212" s="1" t="s">
        <v>7746</v>
      </c>
      <c r="I3212" s="1" t="s">
        <v>7749</v>
      </c>
    </row>
    <row r="3213" spans="1:9" x14ac:dyDescent="0.25">
      <c r="A3213" s="1" t="s">
        <v>7823</v>
      </c>
      <c r="B3213" s="1" t="s">
        <v>7421</v>
      </c>
      <c r="C3213" s="1" t="s">
        <v>2846</v>
      </c>
      <c r="D3213" s="1" t="s">
        <v>2847</v>
      </c>
      <c r="E3213" s="1" t="s">
        <v>14</v>
      </c>
      <c r="F3213" s="1" t="s">
        <v>7824</v>
      </c>
      <c r="G3213" s="1" t="s">
        <v>3484</v>
      </c>
      <c r="H3213" s="1" t="s">
        <v>2853</v>
      </c>
      <c r="I3213" s="1" t="s">
        <v>2850</v>
      </c>
    </row>
    <row r="3214" spans="1:9" x14ac:dyDescent="0.25">
      <c r="A3214" s="1" t="s">
        <v>7825</v>
      </c>
      <c r="B3214" s="1" t="s">
        <v>7421</v>
      </c>
      <c r="C3214" s="1" t="s">
        <v>7746</v>
      </c>
      <c r="D3214" s="1" t="s">
        <v>7747</v>
      </c>
      <c r="E3214" s="1" t="s">
        <v>14</v>
      </c>
      <c r="F3214" s="1" t="s">
        <v>7782</v>
      </c>
      <c r="G3214" s="1" t="s">
        <v>1422</v>
      </c>
      <c r="H3214" s="1" t="s">
        <v>7746</v>
      </c>
      <c r="I3214" s="1" t="s">
        <v>7749</v>
      </c>
    </row>
    <row r="3215" spans="1:9" x14ac:dyDescent="0.25">
      <c r="A3215" s="1" t="s">
        <v>7826</v>
      </c>
      <c r="B3215" s="1" t="s">
        <v>7421</v>
      </c>
      <c r="C3215" s="1" t="s">
        <v>2846</v>
      </c>
      <c r="D3215" s="1" t="s">
        <v>2847</v>
      </c>
      <c r="E3215" s="1" t="s">
        <v>14</v>
      </c>
      <c r="F3215" s="1" t="s">
        <v>7827</v>
      </c>
      <c r="G3215" s="1" t="s">
        <v>3484</v>
      </c>
      <c r="H3215" s="1" t="s">
        <v>2853</v>
      </c>
      <c r="I3215" s="1" t="s">
        <v>2850</v>
      </c>
    </row>
    <row r="3216" spans="1:9" x14ac:dyDescent="0.25">
      <c r="A3216" s="1" t="s">
        <v>7828</v>
      </c>
      <c r="B3216" s="1" t="s">
        <v>7421</v>
      </c>
      <c r="C3216" s="1" t="s">
        <v>2846</v>
      </c>
      <c r="D3216" s="1" t="s">
        <v>2847</v>
      </c>
      <c r="E3216" s="1" t="s">
        <v>14</v>
      </c>
      <c r="F3216" s="1" t="s">
        <v>7829</v>
      </c>
      <c r="G3216" s="1" t="s">
        <v>3484</v>
      </c>
      <c r="H3216" s="1" t="s">
        <v>2853</v>
      </c>
      <c r="I3216" s="1" t="s">
        <v>2850</v>
      </c>
    </row>
    <row r="3217" spans="1:9" x14ac:dyDescent="0.25">
      <c r="A3217" s="1" t="s">
        <v>7830</v>
      </c>
      <c r="B3217" s="1" t="s">
        <v>7421</v>
      </c>
      <c r="C3217" s="1" t="s">
        <v>2846</v>
      </c>
      <c r="D3217" s="1" t="s">
        <v>2847</v>
      </c>
      <c r="E3217" s="1" t="s">
        <v>14</v>
      </c>
      <c r="F3217" s="1" t="s">
        <v>7831</v>
      </c>
      <c r="G3217" s="1" t="s">
        <v>3484</v>
      </c>
      <c r="H3217" s="1" t="s">
        <v>2853</v>
      </c>
      <c r="I3217" s="1" t="s">
        <v>2850</v>
      </c>
    </row>
    <row r="3218" spans="1:9" x14ac:dyDescent="0.25">
      <c r="A3218" s="1" t="s">
        <v>7832</v>
      </c>
      <c r="B3218" s="1" t="s">
        <v>7421</v>
      </c>
      <c r="C3218" s="1" t="s">
        <v>2846</v>
      </c>
      <c r="D3218" s="1" t="s">
        <v>2847</v>
      </c>
      <c r="E3218" s="1" t="s">
        <v>14</v>
      </c>
      <c r="F3218" s="1" t="s">
        <v>7833</v>
      </c>
      <c r="G3218" s="1" t="s">
        <v>3484</v>
      </c>
      <c r="H3218" s="1" t="s">
        <v>2853</v>
      </c>
      <c r="I3218" s="1" t="s">
        <v>2850</v>
      </c>
    </row>
    <row r="3219" spans="1:9" x14ac:dyDescent="0.25">
      <c r="A3219" s="1" t="s">
        <v>7834</v>
      </c>
      <c r="B3219" s="1" t="s">
        <v>7421</v>
      </c>
      <c r="C3219" s="1" t="s">
        <v>2846</v>
      </c>
      <c r="D3219" s="1" t="s">
        <v>2847</v>
      </c>
      <c r="E3219" s="1" t="s">
        <v>14</v>
      </c>
      <c r="F3219" s="1" t="s">
        <v>7835</v>
      </c>
      <c r="G3219" s="1" t="s">
        <v>3484</v>
      </c>
      <c r="H3219" s="1" t="s">
        <v>2853</v>
      </c>
      <c r="I3219" s="1" t="s">
        <v>2850</v>
      </c>
    </row>
    <row r="3220" spans="1:9" x14ac:dyDescent="0.25">
      <c r="A3220" s="1" t="s">
        <v>7836</v>
      </c>
      <c r="B3220" s="1" t="s">
        <v>7421</v>
      </c>
      <c r="C3220" s="1" t="s">
        <v>2846</v>
      </c>
      <c r="D3220" s="1" t="s">
        <v>2847</v>
      </c>
      <c r="E3220" s="1" t="s">
        <v>14</v>
      </c>
      <c r="F3220" s="1" t="s">
        <v>7837</v>
      </c>
      <c r="G3220" s="1" t="s">
        <v>3484</v>
      </c>
      <c r="H3220" s="1" t="s">
        <v>2853</v>
      </c>
      <c r="I3220" s="1" t="s">
        <v>2850</v>
      </c>
    </row>
    <row r="3221" spans="1:9" x14ac:dyDescent="0.25">
      <c r="A3221" s="1" t="s">
        <v>7838</v>
      </c>
      <c r="B3221" s="1" t="s">
        <v>7421</v>
      </c>
      <c r="C3221" s="1" t="s">
        <v>2920</v>
      </c>
      <c r="D3221" s="1" t="s">
        <v>2921</v>
      </c>
      <c r="E3221" s="1" t="s">
        <v>14</v>
      </c>
      <c r="F3221" s="1" t="s">
        <v>7839</v>
      </c>
      <c r="G3221" s="1" t="s">
        <v>2923</v>
      </c>
      <c r="H3221" s="1" t="s">
        <v>2924</v>
      </c>
      <c r="I3221" s="1" t="s">
        <v>2925</v>
      </c>
    </row>
    <row r="3222" spans="1:9" x14ac:dyDescent="0.25">
      <c r="A3222" s="1" t="s">
        <v>7840</v>
      </c>
      <c r="B3222" s="1" t="s">
        <v>7421</v>
      </c>
      <c r="C3222" s="1" t="s">
        <v>6617</v>
      </c>
      <c r="D3222" s="1" t="s">
        <v>5603</v>
      </c>
      <c r="E3222" s="1" t="s">
        <v>14</v>
      </c>
      <c r="F3222" s="1" t="s">
        <v>7841</v>
      </c>
      <c r="G3222" s="1" t="s">
        <v>520</v>
      </c>
      <c r="H3222" s="1" t="s">
        <v>5605</v>
      </c>
      <c r="I3222" s="1" t="s">
        <v>5606</v>
      </c>
    </row>
    <row r="3223" spans="1:9" x14ac:dyDescent="0.25">
      <c r="A3223" s="1" t="s">
        <v>7842</v>
      </c>
      <c r="B3223" s="1" t="s">
        <v>7421</v>
      </c>
      <c r="C3223" s="1" t="s">
        <v>2846</v>
      </c>
      <c r="D3223" s="1" t="s">
        <v>2847</v>
      </c>
      <c r="E3223" s="1" t="s">
        <v>14</v>
      </c>
      <c r="F3223" s="1" t="s">
        <v>7843</v>
      </c>
      <c r="G3223" s="1" t="s">
        <v>3484</v>
      </c>
      <c r="H3223" s="1" t="s">
        <v>2853</v>
      </c>
      <c r="I3223" s="1" t="s">
        <v>2850</v>
      </c>
    </row>
    <row r="3224" spans="1:9" x14ac:dyDescent="0.25">
      <c r="A3224" s="1" t="s">
        <v>7844</v>
      </c>
      <c r="B3224" s="1" t="s">
        <v>7421</v>
      </c>
      <c r="C3224" s="1" t="s">
        <v>7108</v>
      </c>
      <c r="D3224" s="1" t="s">
        <v>7109</v>
      </c>
      <c r="E3224" s="1" t="s">
        <v>14</v>
      </c>
      <c r="F3224" s="1" t="s">
        <v>7845</v>
      </c>
      <c r="G3224" s="1" t="s">
        <v>465</v>
      </c>
      <c r="H3224" s="1" t="s">
        <v>7111</v>
      </c>
      <c r="I3224" s="1" t="s">
        <v>7112</v>
      </c>
    </row>
    <row r="3225" spans="1:9" x14ac:dyDescent="0.25">
      <c r="A3225" s="1" t="s">
        <v>7846</v>
      </c>
      <c r="B3225" s="1" t="s">
        <v>7421</v>
      </c>
      <c r="C3225" s="1" t="s">
        <v>7847</v>
      </c>
      <c r="D3225" s="1" t="s">
        <v>87</v>
      </c>
      <c r="E3225" s="1" t="s">
        <v>14</v>
      </c>
      <c r="F3225" s="1" t="s">
        <v>7848</v>
      </c>
      <c r="G3225" s="1" t="s">
        <v>272</v>
      </c>
      <c r="H3225" s="1" t="s">
        <v>7849</v>
      </c>
      <c r="I3225" s="1" t="s">
        <v>7850</v>
      </c>
    </row>
    <row r="3226" spans="1:9" x14ac:dyDescent="0.25">
      <c r="A3226" s="1" t="s">
        <v>7851</v>
      </c>
      <c r="B3226" s="1" t="s">
        <v>7852</v>
      </c>
      <c r="C3226" s="1" t="s">
        <v>6617</v>
      </c>
      <c r="D3226" s="1" t="s">
        <v>5603</v>
      </c>
      <c r="E3226" s="1" t="s">
        <v>14</v>
      </c>
      <c r="F3226" s="1" t="s">
        <v>7853</v>
      </c>
      <c r="G3226" s="1" t="s">
        <v>520</v>
      </c>
      <c r="H3226" s="1" t="s">
        <v>5605</v>
      </c>
      <c r="I3226" s="1" t="s">
        <v>5606</v>
      </c>
    </row>
    <row r="3227" spans="1:9" x14ac:dyDescent="0.25">
      <c r="A3227" s="1" t="s">
        <v>7854</v>
      </c>
      <c r="B3227" s="1" t="s">
        <v>7852</v>
      </c>
      <c r="C3227" s="1" t="s">
        <v>6617</v>
      </c>
      <c r="D3227" s="1" t="s">
        <v>5603</v>
      </c>
      <c r="E3227" s="1" t="s">
        <v>14</v>
      </c>
      <c r="F3227" s="1" t="s">
        <v>7855</v>
      </c>
      <c r="G3227" s="1" t="s">
        <v>520</v>
      </c>
      <c r="H3227" s="1" t="s">
        <v>5605</v>
      </c>
      <c r="I3227" s="1" t="s">
        <v>5606</v>
      </c>
    </row>
    <row r="3228" spans="1:9" x14ac:dyDescent="0.25">
      <c r="A3228" s="1" t="s">
        <v>7856</v>
      </c>
      <c r="B3228" s="1" t="s">
        <v>7852</v>
      </c>
      <c r="C3228" s="1" t="s">
        <v>6617</v>
      </c>
      <c r="D3228" s="1" t="s">
        <v>5603</v>
      </c>
      <c r="E3228" s="1" t="s">
        <v>14</v>
      </c>
      <c r="F3228" s="1" t="s">
        <v>7857</v>
      </c>
      <c r="G3228" s="1" t="s">
        <v>520</v>
      </c>
      <c r="H3228" s="1" t="s">
        <v>5605</v>
      </c>
      <c r="I3228" s="1" t="s">
        <v>5606</v>
      </c>
    </row>
    <row r="3229" spans="1:9" x14ac:dyDescent="0.25">
      <c r="A3229" s="1" t="s">
        <v>7858</v>
      </c>
      <c r="B3229" s="1" t="s">
        <v>7852</v>
      </c>
      <c r="C3229" s="1" t="s">
        <v>6617</v>
      </c>
      <c r="D3229" s="1" t="s">
        <v>5603</v>
      </c>
      <c r="E3229" s="1" t="s">
        <v>14</v>
      </c>
      <c r="F3229" s="1" t="s">
        <v>7859</v>
      </c>
      <c r="G3229" s="1" t="s">
        <v>520</v>
      </c>
      <c r="H3229" s="1" t="s">
        <v>5605</v>
      </c>
      <c r="I3229" s="1" t="s">
        <v>5606</v>
      </c>
    </row>
    <row r="3230" spans="1:9" x14ac:dyDescent="0.25">
      <c r="A3230" s="1" t="s">
        <v>7860</v>
      </c>
      <c r="B3230" s="1" t="s">
        <v>7852</v>
      </c>
      <c r="C3230" s="1" t="s">
        <v>6617</v>
      </c>
      <c r="D3230" s="1" t="s">
        <v>5603</v>
      </c>
      <c r="E3230" s="1" t="s">
        <v>14</v>
      </c>
      <c r="F3230" s="1" t="s">
        <v>7861</v>
      </c>
      <c r="G3230" s="1" t="s">
        <v>520</v>
      </c>
      <c r="H3230" s="1" t="s">
        <v>5605</v>
      </c>
      <c r="I3230" s="1" t="s">
        <v>5606</v>
      </c>
    </row>
    <row r="3231" spans="1:9" x14ac:dyDescent="0.25">
      <c r="A3231" s="1" t="s">
        <v>7862</v>
      </c>
      <c r="B3231" s="1" t="s">
        <v>7852</v>
      </c>
      <c r="C3231" s="1" t="s">
        <v>6617</v>
      </c>
      <c r="D3231" s="1" t="s">
        <v>5603</v>
      </c>
      <c r="E3231" s="1" t="s">
        <v>14</v>
      </c>
      <c r="F3231" s="1" t="s">
        <v>7863</v>
      </c>
      <c r="G3231" s="1" t="s">
        <v>520</v>
      </c>
      <c r="H3231" s="1" t="s">
        <v>5605</v>
      </c>
      <c r="I3231" s="1" t="s">
        <v>5606</v>
      </c>
    </row>
    <row r="3232" spans="1:9" x14ac:dyDescent="0.25">
      <c r="A3232" s="1" t="s">
        <v>7864</v>
      </c>
      <c r="B3232" s="1" t="s">
        <v>7852</v>
      </c>
      <c r="C3232" s="1" t="s">
        <v>6617</v>
      </c>
      <c r="D3232" s="1" t="s">
        <v>5603</v>
      </c>
      <c r="E3232" s="1" t="s">
        <v>14</v>
      </c>
      <c r="F3232" s="1" t="s">
        <v>7865</v>
      </c>
      <c r="G3232" s="1" t="s">
        <v>520</v>
      </c>
      <c r="H3232" s="1" t="s">
        <v>5605</v>
      </c>
      <c r="I3232" s="1" t="s">
        <v>5606</v>
      </c>
    </row>
    <row r="3233" spans="1:9" x14ac:dyDescent="0.25">
      <c r="A3233" s="1" t="s">
        <v>7866</v>
      </c>
      <c r="B3233" s="1" t="s">
        <v>7852</v>
      </c>
      <c r="C3233" s="1" t="s">
        <v>6617</v>
      </c>
      <c r="D3233" s="1" t="s">
        <v>5603</v>
      </c>
      <c r="E3233" s="1" t="s">
        <v>14</v>
      </c>
      <c r="F3233" s="1" t="s">
        <v>7867</v>
      </c>
      <c r="G3233" s="1" t="s">
        <v>520</v>
      </c>
      <c r="H3233" s="1" t="s">
        <v>5605</v>
      </c>
      <c r="I3233" s="1" t="s">
        <v>5606</v>
      </c>
    </row>
    <row r="3234" spans="1:9" x14ac:dyDescent="0.25">
      <c r="A3234" s="1" t="s">
        <v>7868</v>
      </c>
      <c r="B3234" s="1" t="s">
        <v>7852</v>
      </c>
      <c r="C3234" s="1" t="s">
        <v>6617</v>
      </c>
      <c r="D3234" s="1" t="s">
        <v>5603</v>
      </c>
      <c r="E3234" s="1" t="s">
        <v>14</v>
      </c>
      <c r="F3234" s="1" t="s">
        <v>7869</v>
      </c>
      <c r="G3234" s="1" t="s">
        <v>520</v>
      </c>
      <c r="H3234" s="1" t="s">
        <v>5605</v>
      </c>
      <c r="I3234" s="1" t="s">
        <v>5606</v>
      </c>
    </row>
    <row r="3235" spans="1:9" x14ac:dyDescent="0.25">
      <c r="A3235" s="1" t="s">
        <v>7870</v>
      </c>
      <c r="B3235" s="1" t="s">
        <v>7852</v>
      </c>
      <c r="C3235" s="1" t="s">
        <v>6617</v>
      </c>
      <c r="D3235" s="1" t="s">
        <v>5603</v>
      </c>
      <c r="E3235" s="1" t="s">
        <v>14</v>
      </c>
      <c r="F3235" s="1" t="s">
        <v>7871</v>
      </c>
      <c r="G3235" s="1" t="s">
        <v>520</v>
      </c>
      <c r="H3235" s="1" t="s">
        <v>5605</v>
      </c>
      <c r="I3235" s="1" t="s">
        <v>5606</v>
      </c>
    </row>
    <row r="3236" spans="1:9" x14ac:dyDescent="0.25">
      <c r="A3236" s="1" t="s">
        <v>7872</v>
      </c>
      <c r="B3236" s="1" t="s">
        <v>7852</v>
      </c>
      <c r="C3236" s="1" t="s">
        <v>6617</v>
      </c>
      <c r="D3236" s="1" t="s">
        <v>5603</v>
      </c>
      <c r="E3236" s="1" t="s">
        <v>14</v>
      </c>
      <c r="F3236" s="1" t="s">
        <v>7873</v>
      </c>
      <c r="G3236" s="1" t="s">
        <v>520</v>
      </c>
      <c r="H3236" s="1" t="s">
        <v>5605</v>
      </c>
      <c r="I3236" s="1" t="s">
        <v>5606</v>
      </c>
    </row>
    <row r="3237" spans="1:9" x14ac:dyDescent="0.25">
      <c r="A3237" s="1" t="s">
        <v>7874</v>
      </c>
      <c r="B3237" s="1" t="s">
        <v>7852</v>
      </c>
      <c r="C3237" s="1" t="s">
        <v>6617</v>
      </c>
      <c r="D3237" s="1" t="s">
        <v>5603</v>
      </c>
      <c r="E3237" s="1" t="s">
        <v>14</v>
      </c>
      <c r="F3237" s="1" t="s">
        <v>7875</v>
      </c>
      <c r="G3237" s="1" t="s">
        <v>520</v>
      </c>
      <c r="H3237" s="1" t="s">
        <v>5605</v>
      </c>
      <c r="I3237" s="1" t="s">
        <v>5606</v>
      </c>
    </row>
    <row r="3238" spans="1:9" x14ac:dyDescent="0.25">
      <c r="A3238" s="1" t="s">
        <v>7876</v>
      </c>
      <c r="B3238" s="1" t="s">
        <v>7852</v>
      </c>
      <c r="C3238" s="1" t="s">
        <v>6617</v>
      </c>
      <c r="D3238" s="1" t="s">
        <v>5603</v>
      </c>
      <c r="E3238" s="1" t="s">
        <v>14</v>
      </c>
      <c r="F3238" s="1" t="s">
        <v>7877</v>
      </c>
      <c r="G3238" s="1" t="s">
        <v>520</v>
      </c>
      <c r="H3238" s="1" t="s">
        <v>5605</v>
      </c>
      <c r="I3238" s="1" t="s">
        <v>5606</v>
      </c>
    </row>
    <row r="3239" spans="1:9" x14ac:dyDescent="0.25">
      <c r="A3239" s="1" t="s">
        <v>7878</v>
      </c>
      <c r="B3239" s="1" t="s">
        <v>7852</v>
      </c>
      <c r="C3239" s="1" t="s">
        <v>6617</v>
      </c>
      <c r="D3239" s="1" t="s">
        <v>5603</v>
      </c>
      <c r="E3239" s="1" t="s">
        <v>14</v>
      </c>
      <c r="F3239" s="1" t="s">
        <v>7879</v>
      </c>
      <c r="G3239" s="1" t="s">
        <v>520</v>
      </c>
      <c r="H3239" s="1" t="s">
        <v>5605</v>
      </c>
      <c r="I3239" s="1" t="s">
        <v>5606</v>
      </c>
    </row>
    <row r="3240" spans="1:9" x14ac:dyDescent="0.25">
      <c r="A3240" s="1" t="s">
        <v>7880</v>
      </c>
      <c r="B3240" s="1" t="s">
        <v>7852</v>
      </c>
      <c r="C3240" s="1" t="s">
        <v>6617</v>
      </c>
      <c r="D3240" s="1" t="s">
        <v>5603</v>
      </c>
      <c r="E3240" s="1" t="s">
        <v>14</v>
      </c>
      <c r="F3240" s="1" t="s">
        <v>7881</v>
      </c>
      <c r="G3240" s="1" t="s">
        <v>520</v>
      </c>
      <c r="H3240" s="1" t="s">
        <v>5605</v>
      </c>
      <c r="I3240" s="1" t="s">
        <v>5606</v>
      </c>
    </row>
    <row r="3241" spans="1:9" x14ac:dyDescent="0.25">
      <c r="A3241" s="1" t="s">
        <v>7882</v>
      </c>
      <c r="B3241" s="1" t="s">
        <v>7852</v>
      </c>
      <c r="C3241" s="1" t="s">
        <v>6617</v>
      </c>
      <c r="D3241" s="1" t="s">
        <v>5603</v>
      </c>
      <c r="E3241" s="1" t="s">
        <v>14</v>
      </c>
      <c r="F3241" s="1" t="s">
        <v>7883</v>
      </c>
      <c r="G3241" s="1" t="s">
        <v>520</v>
      </c>
      <c r="H3241" s="1" t="s">
        <v>5605</v>
      </c>
      <c r="I3241" s="1" t="s">
        <v>5606</v>
      </c>
    </row>
    <row r="3242" spans="1:9" x14ac:dyDescent="0.25">
      <c r="A3242" s="1" t="s">
        <v>7884</v>
      </c>
      <c r="B3242" s="1" t="s">
        <v>7852</v>
      </c>
      <c r="C3242" s="1" t="s">
        <v>6617</v>
      </c>
      <c r="D3242" s="1" t="s">
        <v>5603</v>
      </c>
      <c r="E3242" s="1" t="s">
        <v>14</v>
      </c>
      <c r="F3242" s="1" t="s">
        <v>7885</v>
      </c>
      <c r="G3242" s="1" t="s">
        <v>520</v>
      </c>
      <c r="H3242" s="1" t="s">
        <v>5605</v>
      </c>
      <c r="I3242" s="1" t="s">
        <v>5606</v>
      </c>
    </row>
    <row r="3243" spans="1:9" x14ac:dyDescent="0.25">
      <c r="A3243" s="1" t="s">
        <v>7886</v>
      </c>
      <c r="B3243" s="1" t="s">
        <v>7852</v>
      </c>
      <c r="C3243" s="1" t="s">
        <v>7887</v>
      </c>
      <c r="D3243" s="1" t="s">
        <v>1764</v>
      </c>
      <c r="E3243" s="1" t="s">
        <v>14</v>
      </c>
      <c r="F3243" s="1" t="s">
        <v>7888</v>
      </c>
      <c r="G3243" s="1" t="s">
        <v>1464</v>
      </c>
      <c r="H3243" s="1" t="s">
        <v>1766</v>
      </c>
      <c r="I3243" s="1" t="s">
        <v>1767</v>
      </c>
    </row>
    <row r="3244" spans="1:9" x14ac:dyDescent="0.25">
      <c r="A3244" s="1" t="s">
        <v>7889</v>
      </c>
      <c r="B3244" s="1" t="s">
        <v>7852</v>
      </c>
      <c r="C3244" s="1" t="s">
        <v>7678</v>
      </c>
      <c r="D3244" s="1" t="s">
        <v>3731</v>
      </c>
      <c r="E3244" s="1" t="s">
        <v>14</v>
      </c>
      <c r="F3244" s="1" t="s">
        <v>7890</v>
      </c>
      <c r="G3244" s="1" t="s">
        <v>2102</v>
      </c>
      <c r="H3244" s="1" t="s">
        <v>3733</v>
      </c>
      <c r="I3244" s="1" t="s">
        <v>3734</v>
      </c>
    </row>
    <row r="3245" spans="1:9" x14ac:dyDescent="0.25">
      <c r="A3245" s="1" t="s">
        <v>7891</v>
      </c>
      <c r="B3245" s="1" t="s">
        <v>7852</v>
      </c>
      <c r="C3245" s="1" t="s">
        <v>7892</v>
      </c>
      <c r="D3245" s="1" t="s">
        <v>3731</v>
      </c>
      <c r="E3245" s="1" t="s">
        <v>14</v>
      </c>
      <c r="F3245" s="1" t="s">
        <v>7893</v>
      </c>
      <c r="G3245" s="1" t="s">
        <v>2102</v>
      </c>
      <c r="H3245" s="1" t="s">
        <v>11</v>
      </c>
      <c r="I3245" s="1" t="s">
        <v>11</v>
      </c>
    </row>
    <row r="3246" spans="1:9" x14ac:dyDescent="0.25">
      <c r="A3246" s="1" t="s">
        <v>7891</v>
      </c>
      <c r="B3246" s="1" t="s">
        <v>7852</v>
      </c>
      <c r="C3246" s="1" t="s">
        <v>7892</v>
      </c>
      <c r="D3246" s="1" t="s">
        <v>3731</v>
      </c>
      <c r="E3246" s="1" t="s">
        <v>14</v>
      </c>
      <c r="F3246" s="1" t="s">
        <v>7893</v>
      </c>
      <c r="G3246" s="1" t="s">
        <v>2102</v>
      </c>
      <c r="H3246" s="1" t="s">
        <v>11</v>
      </c>
      <c r="I3246" s="1" t="s">
        <v>11</v>
      </c>
    </row>
    <row r="3247" spans="1:9" x14ac:dyDescent="0.25">
      <c r="A3247" s="1" t="s">
        <v>7891</v>
      </c>
      <c r="B3247" s="1" t="s">
        <v>7852</v>
      </c>
      <c r="C3247" s="1" t="s">
        <v>7892</v>
      </c>
      <c r="D3247" s="1" t="s">
        <v>3731</v>
      </c>
      <c r="E3247" s="1" t="s">
        <v>14</v>
      </c>
      <c r="F3247" s="1" t="s">
        <v>7893</v>
      </c>
      <c r="G3247" s="1" t="s">
        <v>2102</v>
      </c>
      <c r="H3247" s="1" t="s">
        <v>11</v>
      </c>
      <c r="I3247" s="1" t="s">
        <v>11</v>
      </c>
    </row>
    <row r="3248" spans="1:9" x14ac:dyDescent="0.25">
      <c r="A3248" s="1" t="s">
        <v>7894</v>
      </c>
      <c r="B3248" s="1" t="s">
        <v>7852</v>
      </c>
      <c r="C3248" s="1" t="s">
        <v>1300</v>
      </c>
      <c r="D3248" s="1" t="s">
        <v>1301</v>
      </c>
      <c r="E3248" s="1" t="s">
        <v>14</v>
      </c>
      <c r="F3248" s="1" t="s">
        <v>7895</v>
      </c>
      <c r="G3248" s="1" t="s">
        <v>594</v>
      </c>
      <c r="H3248" s="1" t="s">
        <v>11</v>
      </c>
      <c r="I3248" s="1" t="s">
        <v>11</v>
      </c>
    </row>
    <row r="3249" spans="1:9" x14ac:dyDescent="0.25">
      <c r="A3249" s="1" t="s">
        <v>7894</v>
      </c>
      <c r="B3249" s="1" t="s">
        <v>7852</v>
      </c>
      <c r="C3249" s="1" t="s">
        <v>1300</v>
      </c>
      <c r="D3249" s="1" t="s">
        <v>1301</v>
      </c>
      <c r="E3249" s="1" t="s">
        <v>14</v>
      </c>
      <c r="F3249" s="1" t="s">
        <v>7895</v>
      </c>
      <c r="G3249" s="1" t="s">
        <v>594</v>
      </c>
      <c r="H3249" s="1" t="s">
        <v>11</v>
      </c>
      <c r="I3249" s="1" t="s">
        <v>11</v>
      </c>
    </row>
    <row r="3250" spans="1:9" x14ac:dyDescent="0.25">
      <c r="A3250" s="1" t="s">
        <v>7894</v>
      </c>
      <c r="B3250" s="1" t="s">
        <v>7852</v>
      </c>
      <c r="C3250" s="1" t="s">
        <v>1300</v>
      </c>
      <c r="D3250" s="1" t="s">
        <v>1301</v>
      </c>
      <c r="E3250" s="1" t="s">
        <v>14</v>
      </c>
      <c r="F3250" s="1" t="s">
        <v>7895</v>
      </c>
      <c r="G3250" s="1" t="s">
        <v>594</v>
      </c>
      <c r="H3250" s="1" t="s">
        <v>11</v>
      </c>
      <c r="I3250" s="1" t="s">
        <v>11</v>
      </c>
    </row>
    <row r="3251" spans="1:9" x14ac:dyDescent="0.25">
      <c r="A3251" s="1" t="s">
        <v>7896</v>
      </c>
      <c r="B3251" s="1" t="s">
        <v>7852</v>
      </c>
      <c r="C3251" s="1" t="s">
        <v>650</v>
      </c>
      <c r="D3251" s="1" t="s">
        <v>651</v>
      </c>
      <c r="E3251" s="1" t="s">
        <v>14</v>
      </c>
      <c r="F3251" s="1" t="s">
        <v>7897</v>
      </c>
      <c r="G3251" s="1" t="s">
        <v>653</v>
      </c>
      <c r="H3251" s="1" t="s">
        <v>573</v>
      </c>
      <c r="I3251" s="1" t="s">
        <v>574</v>
      </c>
    </row>
    <row r="3252" spans="1:9" x14ac:dyDescent="0.25">
      <c r="A3252" s="1" t="s">
        <v>7898</v>
      </c>
      <c r="B3252" s="1" t="s">
        <v>7852</v>
      </c>
      <c r="C3252" s="1" t="s">
        <v>650</v>
      </c>
      <c r="D3252" s="1" t="s">
        <v>651</v>
      </c>
      <c r="E3252" s="1" t="s">
        <v>14</v>
      </c>
      <c r="F3252" s="1" t="s">
        <v>7899</v>
      </c>
      <c r="G3252" s="1" t="s">
        <v>653</v>
      </c>
      <c r="H3252" s="1" t="s">
        <v>573</v>
      </c>
      <c r="I3252" s="1" t="s">
        <v>574</v>
      </c>
    </row>
    <row r="3253" spans="1:9" x14ac:dyDescent="0.25">
      <c r="A3253" s="1" t="s">
        <v>7900</v>
      </c>
      <c r="B3253" s="1" t="s">
        <v>7852</v>
      </c>
      <c r="C3253" s="1" t="s">
        <v>517</v>
      </c>
      <c r="D3253" s="1" t="s">
        <v>518</v>
      </c>
      <c r="E3253" s="1" t="s">
        <v>14</v>
      </c>
      <c r="F3253" s="1" t="s">
        <v>7901</v>
      </c>
      <c r="G3253" s="1" t="s">
        <v>1395</v>
      </c>
      <c r="H3253" s="1" t="s">
        <v>521</v>
      </c>
      <c r="I3253" s="1" t="s">
        <v>522</v>
      </c>
    </row>
    <row r="3254" spans="1:9" x14ac:dyDescent="0.25">
      <c r="A3254" s="1" t="s">
        <v>7902</v>
      </c>
      <c r="B3254" s="1" t="s">
        <v>7852</v>
      </c>
      <c r="C3254" s="1" t="s">
        <v>650</v>
      </c>
      <c r="D3254" s="1" t="s">
        <v>651</v>
      </c>
      <c r="E3254" s="1" t="s">
        <v>14</v>
      </c>
      <c r="F3254" s="1" t="s">
        <v>7903</v>
      </c>
      <c r="G3254" s="1" t="s">
        <v>653</v>
      </c>
      <c r="H3254" s="1" t="s">
        <v>573</v>
      </c>
      <c r="I3254" s="1" t="s">
        <v>574</v>
      </c>
    </row>
    <row r="3255" spans="1:9" x14ac:dyDescent="0.25">
      <c r="A3255" s="1" t="s">
        <v>7904</v>
      </c>
      <c r="B3255" s="1" t="s">
        <v>7852</v>
      </c>
      <c r="C3255" s="1" t="s">
        <v>7224</v>
      </c>
      <c r="D3255" s="1" t="s">
        <v>7225</v>
      </c>
      <c r="E3255" s="1" t="s">
        <v>98</v>
      </c>
      <c r="F3255" s="1" t="s">
        <v>7905</v>
      </c>
      <c r="G3255" s="1" t="s">
        <v>73</v>
      </c>
      <c r="H3255" s="1" t="s">
        <v>7228</v>
      </c>
      <c r="I3255" s="1" t="s">
        <v>7229</v>
      </c>
    </row>
    <row r="3256" spans="1:9" x14ac:dyDescent="0.25">
      <c r="A3256" s="1" t="s">
        <v>7906</v>
      </c>
      <c r="B3256" s="1" t="s">
        <v>7852</v>
      </c>
      <c r="C3256" s="1" t="s">
        <v>4152</v>
      </c>
      <c r="D3256" s="1" t="s">
        <v>4153</v>
      </c>
      <c r="E3256" s="1" t="s">
        <v>14</v>
      </c>
      <c r="F3256" s="1" t="s">
        <v>6515</v>
      </c>
      <c r="G3256" s="1" t="s">
        <v>3893</v>
      </c>
      <c r="H3256" s="1" t="s">
        <v>4155</v>
      </c>
      <c r="I3256" s="1" t="s">
        <v>4156</v>
      </c>
    </row>
    <row r="3257" spans="1:9" x14ac:dyDescent="0.25">
      <c r="A3257" s="1" t="s">
        <v>7907</v>
      </c>
      <c r="B3257" s="1" t="s">
        <v>7852</v>
      </c>
      <c r="C3257" s="1" t="s">
        <v>5479</v>
      </c>
      <c r="D3257" s="1" t="s">
        <v>5480</v>
      </c>
      <c r="E3257" s="1" t="s">
        <v>14</v>
      </c>
      <c r="F3257" s="1" t="s">
        <v>7908</v>
      </c>
      <c r="G3257" s="1" t="s">
        <v>3744</v>
      </c>
      <c r="H3257" s="1" t="s">
        <v>7909</v>
      </c>
      <c r="I3257" s="1" t="s">
        <v>7910</v>
      </c>
    </row>
    <row r="3258" spans="1:9" x14ac:dyDescent="0.25">
      <c r="A3258" s="1" t="s">
        <v>7911</v>
      </c>
      <c r="B3258" s="1" t="s">
        <v>7852</v>
      </c>
      <c r="C3258" s="1" t="s">
        <v>387</v>
      </c>
      <c r="D3258" s="1" t="s">
        <v>388</v>
      </c>
      <c r="E3258" s="1" t="s">
        <v>14</v>
      </c>
      <c r="F3258" s="1" t="s">
        <v>7912</v>
      </c>
      <c r="G3258" s="1" t="s">
        <v>624</v>
      </c>
      <c r="H3258" s="1" t="s">
        <v>454</v>
      </c>
      <c r="I3258" s="1" t="s">
        <v>392</v>
      </c>
    </row>
    <row r="3259" spans="1:9" x14ac:dyDescent="0.25">
      <c r="A3259" s="1" t="s">
        <v>7913</v>
      </c>
      <c r="B3259" s="1" t="s">
        <v>7852</v>
      </c>
      <c r="C3259" s="1" t="s">
        <v>7914</v>
      </c>
      <c r="D3259" s="1" t="s">
        <v>7915</v>
      </c>
      <c r="E3259" s="1" t="s">
        <v>14</v>
      </c>
      <c r="F3259" s="1" t="s">
        <v>7916</v>
      </c>
      <c r="G3259" s="1" t="s">
        <v>1255</v>
      </c>
      <c r="H3259" s="1" t="s">
        <v>7917</v>
      </c>
      <c r="I3259" s="1" t="s">
        <v>7918</v>
      </c>
    </row>
    <row r="3260" spans="1:9" x14ac:dyDescent="0.25">
      <c r="A3260" s="1" t="s">
        <v>7919</v>
      </c>
      <c r="B3260" s="1" t="s">
        <v>7852</v>
      </c>
      <c r="C3260" s="1" t="s">
        <v>4152</v>
      </c>
      <c r="D3260" s="1" t="s">
        <v>4153</v>
      </c>
      <c r="E3260" s="1" t="s">
        <v>14</v>
      </c>
      <c r="F3260" s="1" t="s">
        <v>6515</v>
      </c>
      <c r="G3260" s="1" t="s">
        <v>3893</v>
      </c>
      <c r="H3260" s="1" t="s">
        <v>4155</v>
      </c>
      <c r="I3260" s="1" t="s">
        <v>4156</v>
      </c>
    </row>
    <row r="3261" spans="1:9" x14ac:dyDescent="0.25">
      <c r="A3261" s="1" t="s">
        <v>7920</v>
      </c>
      <c r="B3261" s="1" t="s">
        <v>7852</v>
      </c>
      <c r="C3261" s="1" t="s">
        <v>4152</v>
      </c>
      <c r="D3261" s="1" t="s">
        <v>4153</v>
      </c>
      <c r="E3261" s="1" t="s">
        <v>14</v>
      </c>
      <c r="F3261" s="1" t="s">
        <v>6515</v>
      </c>
      <c r="G3261" s="1" t="s">
        <v>3893</v>
      </c>
      <c r="H3261" s="1" t="s">
        <v>4155</v>
      </c>
      <c r="I3261" s="1" t="s">
        <v>4156</v>
      </c>
    </row>
    <row r="3262" spans="1:9" x14ac:dyDescent="0.25">
      <c r="A3262" s="1" t="s">
        <v>7921</v>
      </c>
      <c r="B3262" s="1" t="s">
        <v>7852</v>
      </c>
      <c r="C3262" s="1" t="s">
        <v>1602</v>
      </c>
      <c r="D3262" s="1" t="s">
        <v>1603</v>
      </c>
      <c r="E3262" s="1" t="s">
        <v>14</v>
      </c>
      <c r="F3262" s="1" t="s">
        <v>7922</v>
      </c>
      <c r="G3262" s="1" t="s">
        <v>1605</v>
      </c>
      <c r="H3262" s="1" t="s">
        <v>1606</v>
      </c>
      <c r="I3262" s="1" t="s">
        <v>1607</v>
      </c>
    </row>
    <row r="3263" spans="1:9" x14ac:dyDescent="0.25">
      <c r="A3263" s="1" t="s">
        <v>7923</v>
      </c>
      <c r="B3263" s="1" t="s">
        <v>7852</v>
      </c>
      <c r="C3263" s="1" t="s">
        <v>650</v>
      </c>
      <c r="D3263" s="1" t="s">
        <v>651</v>
      </c>
      <c r="E3263" s="1" t="s">
        <v>14</v>
      </c>
      <c r="F3263" s="1" t="s">
        <v>7924</v>
      </c>
      <c r="G3263" s="1" t="s">
        <v>653</v>
      </c>
      <c r="H3263" s="1" t="s">
        <v>573</v>
      </c>
      <c r="I3263" s="1" t="s">
        <v>574</v>
      </c>
    </row>
    <row r="3264" spans="1:9" x14ac:dyDescent="0.25">
      <c r="A3264" s="1" t="s">
        <v>7925</v>
      </c>
      <c r="B3264" s="1" t="s">
        <v>7852</v>
      </c>
      <c r="C3264" s="1" t="s">
        <v>7926</v>
      </c>
      <c r="D3264" s="1" t="s">
        <v>7927</v>
      </c>
      <c r="E3264" s="1" t="s">
        <v>14</v>
      </c>
      <c r="F3264" s="1" t="s">
        <v>7928</v>
      </c>
      <c r="G3264" s="1" t="s">
        <v>453</v>
      </c>
      <c r="H3264" s="1" t="s">
        <v>7929</v>
      </c>
      <c r="I3264" s="1" t="s">
        <v>7930</v>
      </c>
    </row>
    <row r="3265" spans="1:9" x14ac:dyDescent="0.25">
      <c r="A3265" s="1" t="s">
        <v>7931</v>
      </c>
      <c r="B3265" s="1" t="s">
        <v>7852</v>
      </c>
      <c r="C3265" s="1" t="s">
        <v>7926</v>
      </c>
      <c r="D3265" s="1" t="s">
        <v>7927</v>
      </c>
      <c r="E3265" s="1" t="s">
        <v>14</v>
      </c>
      <c r="F3265" s="1" t="s">
        <v>7932</v>
      </c>
      <c r="G3265" s="1" t="s">
        <v>453</v>
      </c>
      <c r="H3265" s="1" t="s">
        <v>7929</v>
      </c>
      <c r="I3265" s="1" t="s">
        <v>7930</v>
      </c>
    </row>
    <row r="3266" spans="1:9" x14ac:dyDescent="0.25">
      <c r="A3266" s="1" t="s">
        <v>7933</v>
      </c>
      <c r="B3266" s="1" t="s">
        <v>7852</v>
      </c>
      <c r="C3266" s="1" t="s">
        <v>7926</v>
      </c>
      <c r="D3266" s="1" t="s">
        <v>7927</v>
      </c>
      <c r="E3266" s="1" t="s">
        <v>14</v>
      </c>
      <c r="F3266" s="1" t="s">
        <v>7934</v>
      </c>
      <c r="G3266" s="1" t="s">
        <v>453</v>
      </c>
      <c r="H3266" s="1" t="s">
        <v>7929</v>
      </c>
      <c r="I3266" s="1" t="s">
        <v>7930</v>
      </c>
    </row>
    <row r="3267" spans="1:9" x14ac:dyDescent="0.25">
      <c r="A3267" s="1" t="s">
        <v>7935</v>
      </c>
      <c r="B3267" s="1" t="s">
        <v>7852</v>
      </c>
      <c r="C3267" s="1" t="s">
        <v>686</v>
      </c>
      <c r="D3267" s="1" t="s">
        <v>687</v>
      </c>
      <c r="E3267" s="1" t="s">
        <v>14</v>
      </c>
      <c r="F3267" s="1" t="s">
        <v>7936</v>
      </c>
      <c r="G3267" s="1" t="s">
        <v>115</v>
      </c>
      <c r="H3267" s="1" t="s">
        <v>689</v>
      </c>
      <c r="I3267" s="1" t="s">
        <v>690</v>
      </c>
    </row>
    <row r="3268" spans="1:9" x14ac:dyDescent="0.25">
      <c r="A3268" s="1" t="s">
        <v>7937</v>
      </c>
      <c r="B3268" s="1" t="s">
        <v>7852</v>
      </c>
      <c r="C3268" s="1" t="s">
        <v>686</v>
      </c>
      <c r="D3268" s="1" t="s">
        <v>687</v>
      </c>
      <c r="E3268" s="1" t="s">
        <v>14</v>
      </c>
      <c r="F3268" s="1" t="s">
        <v>7938</v>
      </c>
      <c r="G3268" s="1" t="s">
        <v>115</v>
      </c>
      <c r="H3268" s="1" t="s">
        <v>689</v>
      </c>
      <c r="I3268" s="1" t="s">
        <v>690</v>
      </c>
    </row>
    <row r="3269" spans="1:9" x14ac:dyDescent="0.25">
      <c r="A3269" s="1" t="s">
        <v>7939</v>
      </c>
      <c r="B3269" s="1" t="s">
        <v>7852</v>
      </c>
      <c r="C3269" s="1" t="s">
        <v>387</v>
      </c>
      <c r="D3269" s="1" t="s">
        <v>388</v>
      </c>
      <c r="E3269" s="1" t="s">
        <v>14</v>
      </c>
      <c r="F3269" s="1" t="s">
        <v>7940</v>
      </c>
      <c r="G3269" s="1" t="s">
        <v>453</v>
      </c>
      <c r="H3269" s="1" t="s">
        <v>391</v>
      </c>
      <c r="I3269" s="1" t="s">
        <v>392</v>
      </c>
    </row>
    <row r="3270" spans="1:9" x14ac:dyDescent="0.25">
      <c r="A3270" s="1" t="s">
        <v>7941</v>
      </c>
      <c r="B3270" s="1" t="s">
        <v>7852</v>
      </c>
      <c r="C3270" s="1" t="s">
        <v>686</v>
      </c>
      <c r="D3270" s="1" t="s">
        <v>687</v>
      </c>
      <c r="E3270" s="1" t="s">
        <v>14</v>
      </c>
      <c r="F3270" s="1" t="s">
        <v>7942</v>
      </c>
      <c r="G3270" s="1" t="s">
        <v>115</v>
      </c>
      <c r="H3270" s="1" t="s">
        <v>689</v>
      </c>
      <c r="I3270" s="1" t="s">
        <v>690</v>
      </c>
    </row>
    <row r="3271" spans="1:9" x14ac:dyDescent="0.25">
      <c r="A3271" s="1" t="s">
        <v>7943</v>
      </c>
      <c r="B3271" s="1" t="s">
        <v>7852</v>
      </c>
      <c r="C3271" s="1" t="s">
        <v>21</v>
      </c>
      <c r="D3271" s="1" t="s">
        <v>22</v>
      </c>
      <c r="E3271" s="1" t="s">
        <v>63</v>
      </c>
      <c r="F3271" s="1" t="s">
        <v>7944</v>
      </c>
      <c r="G3271" s="1" t="s">
        <v>3694</v>
      </c>
      <c r="H3271" s="1" t="s">
        <v>84</v>
      </c>
      <c r="I3271" s="1" t="s">
        <v>26</v>
      </c>
    </row>
    <row r="3272" spans="1:9" x14ac:dyDescent="0.25">
      <c r="A3272" s="1" t="s">
        <v>7945</v>
      </c>
      <c r="B3272" s="1" t="s">
        <v>7852</v>
      </c>
      <c r="C3272" s="1" t="s">
        <v>517</v>
      </c>
      <c r="D3272" s="1" t="s">
        <v>518</v>
      </c>
      <c r="E3272" s="1" t="s">
        <v>98</v>
      </c>
      <c r="F3272" s="1" t="s">
        <v>7946</v>
      </c>
      <c r="G3272" s="1" t="s">
        <v>1400</v>
      </c>
      <c r="H3272" s="1" t="s">
        <v>521</v>
      </c>
      <c r="I3272" s="1" t="s">
        <v>522</v>
      </c>
    </row>
    <row r="3273" spans="1:9" x14ac:dyDescent="0.25">
      <c r="A3273" s="1" t="s">
        <v>7947</v>
      </c>
      <c r="B3273" s="1" t="s">
        <v>7852</v>
      </c>
      <c r="C3273" s="1" t="s">
        <v>6846</v>
      </c>
      <c r="D3273" s="1" t="s">
        <v>6847</v>
      </c>
      <c r="E3273" s="1" t="s">
        <v>14</v>
      </c>
      <c r="F3273" s="1" t="s">
        <v>7948</v>
      </c>
      <c r="G3273" s="1" t="s">
        <v>1710</v>
      </c>
      <c r="H3273" s="1" t="s">
        <v>7949</v>
      </c>
      <c r="I3273" s="1" t="s">
        <v>7950</v>
      </c>
    </row>
    <row r="3274" spans="1:9" x14ac:dyDescent="0.25">
      <c r="A3274" s="1" t="s">
        <v>7951</v>
      </c>
      <c r="B3274" s="1" t="s">
        <v>7852</v>
      </c>
      <c r="C3274" s="1" t="s">
        <v>2920</v>
      </c>
      <c r="D3274" s="1" t="s">
        <v>2921</v>
      </c>
      <c r="E3274" s="1" t="s">
        <v>14</v>
      </c>
      <c r="F3274" s="1" t="s">
        <v>7952</v>
      </c>
      <c r="G3274" s="1" t="s">
        <v>2923</v>
      </c>
      <c r="H3274" s="1" t="s">
        <v>2924</v>
      </c>
      <c r="I3274" s="1" t="s">
        <v>2925</v>
      </c>
    </row>
    <row r="3275" spans="1:9" x14ac:dyDescent="0.25">
      <c r="A3275" s="1" t="s">
        <v>7953</v>
      </c>
      <c r="B3275" s="1" t="s">
        <v>7852</v>
      </c>
      <c r="C3275" s="1" t="s">
        <v>40</v>
      </c>
      <c r="D3275" s="1" t="s">
        <v>41</v>
      </c>
      <c r="E3275" s="1" t="s">
        <v>98</v>
      </c>
      <c r="F3275" s="1" t="s">
        <v>7954</v>
      </c>
      <c r="G3275" s="1" t="s">
        <v>73</v>
      </c>
      <c r="H3275" s="1" t="s">
        <v>44</v>
      </c>
      <c r="I3275" s="1" t="s">
        <v>45</v>
      </c>
    </row>
    <row r="3276" spans="1:9" x14ac:dyDescent="0.25">
      <c r="A3276" s="1" t="s">
        <v>7955</v>
      </c>
      <c r="B3276" s="1" t="s">
        <v>7852</v>
      </c>
      <c r="C3276" s="1" t="s">
        <v>387</v>
      </c>
      <c r="D3276" s="1" t="s">
        <v>388</v>
      </c>
      <c r="E3276" s="1" t="s">
        <v>14</v>
      </c>
      <c r="F3276" s="1" t="s">
        <v>7956</v>
      </c>
      <c r="G3276" s="1" t="s">
        <v>453</v>
      </c>
      <c r="H3276" s="1" t="s">
        <v>391</v>
      </c>
      <c r="I3276" s="1" t="s">
        <v>392</v>
      </c>
    </row>
    <row r="3277" spans="1:9" x14ac:dyDescent="0.25">
      <c r="A3277" s="1" t="s">
        <v>7957</v>
      </c>
      <c r="B3277" s="1" t="s">
        <v>7852</v>
      </c>
      <c r="C3277" s="1" t="s">
        <v>2633</v>
      </c>
      <c r="D3277" s="1" t="s">
        <v>2634</v>
      </c>
      <c r="E3277" s="1" t="s">
        <v>14</v>
      </c>
      <c r="F3277" s="1" t="s">
        <v>7958</v>
      </c>
      <c r="G3277" s="1" t="s">
        <v>624</v>
      </c>
      <c r="H3277" s="1" t="s">
        <v>2636</v>
      </c>
      <c r="I3277" s="1" t="s">
        <v>2637</v>
      </c>
    </row>
    <row r="3278" spans="1:9" x14ac:dyDescent="0.25">
      <c r="A3278" s="1" t="s">
        <v>7959</v>
      </c>
      <c r="B3278" s="1" t="s">
        <v>7852</v>
      </c>
      <c r="C3278" s="1" t="s">
        <v>188</v>
      </c>
      <c r="D3278" s="1" t="s">
        <v>189</v>
      </c>
      <c r="E3278" s="1" t="s">
        <v>14</v>
      </c>
      <c r="F3278" s="1" t="s">
        <v>7960</v>
      </c>
      <c r="G3278" s="1" t="s">
        <v>831</v>
      </c>
      <c r="H3278" s="1" t="s">
        <v>192</v>
      </c>
      <c r="I3278" s="1" t="s">
        <v>193</v>
      </c>
    </row>
    <row r="3279" spans="1:9" x14ac:dyDescent="0.25">
      <c r="A3279" s="1" t="s">
        <v>7961</v>
      </c>
      <c r="B3279" s="1" t="s">
        <v>7852</v>
      </c>
      <c r="C3279" s="1" t="s">
        <v>650</v>
      </c>
      <c r="D3279" s="1" t="s">
        <v>651</v>
      </c>
      <c r="E3279" s="1" t="s">
        <v>14</v>
      </c>
      <c r="F3279" s="1" t="s">
        <v>7962</v>
      </c>
      <c r="G3279" s="1" t="s">
        <v>653</v>
      </c>
      <c r="H3279" s="1" t="s">
        <v>573</v>
      </c>
      <c r="I3279" s="1" t="s">
        <v>574</v>
      </c>
    </row>
    <row r="3280" spans="1:9" x14ac:dyDescent="0.25">
      <c r="A3280" s="1" t="s">
        <v>7963</v>
      </c>
      <c r="B3280" s="1" t="s">
        <v>7852</v>
      </c>
      <c r="C3280" s="1" t="s">
        <v>650</v>
      </c>
      <c r="D3280" s="1" t="s">
        <v>651</v>
      </c>
      <c r="E3280" s="1" t="s">
        <v>14</v>
      </c>
      <c r="F3280" s="1" t="s">
        <v>7964</v>
      </c>
      <c r="G3280" s="1" t="s">
        <v>653</v>
      </c>
      <c r="H3280" s="1" t="s">
        <v>573</v>
      </c>
      <c r="I3280" s="1" t="s">
        <v>574</v>
      </c>
    </row>
    <row r="3281" spans="1:9" x14ac:dyDescent="0.25">
      <c r="A3281" s="1" t="s">
        <v>7965</v>
      </c>
      <c r="B3281" s="1" t="s">
        <v>7852</v>
      </c>
      <c r="C3281" s="1" t="s">
        <v>7966</v>
      </c>
      <c r="D3281" s="1" t="s">
        <v>7967</v>
      </c>
      <c r="E3281" s="1" t="s">
        <v>98</v>
      </c>
      <c r="F3281" s="1" t="s">
        <v>7968</v>
      </c>
      <c r="G3281" s="1" t="s">
        <v>50</v>
      </c>
      <c r="H3281" s="1" t="s">
        <v>7969</v>
      </c>
      <c r="I3281" s="1" t="s">
        <v>7970</v>
      </c>
    </row>
    <row r="3282" spans="1:9" x14ac:dyDescent="0.25">
      <c r="A3282" s="1" t="s">
        <v>7971</v>
      </c>
      <c r="B3282" s="1" t="s">
        <v>7852</v>
      </c>
      <c r="C3282" s="1" t="s">
        <v>650</v>
      </c>
      <c r="D3282" s="1" t="s">
        <v>651</v>
      </c>
      <c r="E3282" s="1" t="s">
        <v>14</v>
      </c>
      <c r="F3282" s="1" t="s">
        <v>7972</v>
      </c>
      <c r="G3282" s="1" t="s">
        <v>653</v>
      </c>
      <c r="H3282" s="1" t="s">
        <v>573</v>
      </c>
      <c r="I3282" s="1" t="s">
        <v>574</v>
      </c>
    </row>
    <row r="3283" spans="1:9" x14ac:dyDescent="0.25">
      <c r="A3283" s="1" t="s">
        <v>7973</v>
      </c>
      <c r="B3283" s="1" t="s">
        <v>7852</v>
      </c>
      <c r="C3283" s="1" t="s">
        <v>650</v>
      </c>
      <c r="D3283" s="1" t="s">
        <v>651</v>
      </c>
      <c r="E3283" s="1" t="s">
        <v>14</v>
      </c>
      <c r="F3283" s="1" t="s">
        <v>7974</v>
      </c>
      <c r="G3283" s="1" t="s">
        <v>653</v>
      </c>
      <c r="H3283" s="1" t="s">
        <v>573</v>
      </c>
      <c r="I3283" s="1" t="s">
        <v>574</v>
      </c>
    </row>
    <row r="3284" spans="1:9" x14ac:dyDescent="0.25">
      <c r="A3284" s="1" t="s">
        <v>7975</v>
      </c>
      <c r="B3284" s="1" t="s">
        <v>7852</v>
      </c>
      <c r="C3284" s="1" t="s">
        <v>2920</v>
      </c>
      <c r="D3284" s="1" t="s">
        <v>2921</v>
      </c>
      <c r="E3284" s="1" t="s">
        <v>14</v>
      </c>
      <c r="F3284" s="1" t="s">
        <v>7976</v>
      </c>
      <c r="G3284" s="1" t="s">
        <v>2923</v>
      </c>
      <c r="H3284" s="1" t="s">
        <v>2924</v>
      </c>
      <c r="I3284" s="1" t="s">
        <v>2925</v>
      </c>
    </row>
    <row r="3285" spans="1:9" x14ac:dyDescent="0.25">
      <c r="A3285" s="1" t="s">
        <v>7977</v>
      </c>
      <c r="B3285" s="1" t="s">
        <v>7852</v>
      </c>
      <c r="C3285" s="1" t="s">
        <v>650</v>
      </c>
      <c r="D3285" s="1" t="s">
        <v>651</v>
      </c>
      <c r="E3285" s="1" t="s">
        <v>14</v>
      </c>
      <c r="F3285" s="1" t="s">
        <v>7978</v>
      </c>
      <c r="G3285" s="1" t="s">
        <v>653</v>
      </c>
      <c r="H3285" s="1" t="s">
        <v>573</v>
      </c>
      <c r="I3285" s="1" t="s">
        <v>574</v>
      </c>
    </row>
    <row r="3286" spans="1:9" x14ac:dyDescent="0.25">
      <c r="A3286" s="1" t="s">
        <v>7979</v>
      </c>
      <c r="B3286" s="1" t="s">
        <v>7852</v>
      </c>
      <c r="C3286" s="1" t="s">
        <v>40</v>
      </c>
      <c r="D3286" s="1" t="s">
        <v>41</v>
      </c>
      <c r="E3286" s="1" t="s">
        <v>14</v>
      </c>
      <c r="F3286" s="1" t="s">
        <v>7980</v>
      </c>
      <c r="G3286" s="1" t="s">
        <v>645</v>
      </c>
      <c r="H3286" s="1" t="s">
        <v>646</v>
      </c>
      <c r="I3286" s="1" t="s">
        <v>45</v>
      </c>
    </row>
    <row r="3287" spans="1:9" x14ac:dyDescent="0.25">
      <c r="A3287" s="1" t="s">
        <v>7981</v>
      </c>
      <c r="B3287" s="1" t="s">
        <v>7852</v>
      </c>
      <c r="C3287" s="1" t="s">
        <v>7982</v>
      </c>
      <c r="D3287" s="1" t="s">
        <v>7983</v>
      </c>
      <c r="E3287" s="1" t="s">
        <v>14</v>
      </c>
      <c r="F3287" s="1" t="s">
        <v>7984</v>
      </c>
      <c r="G3287" s="1" t="s">
        <v>238</v>
      </c>
      <c r="H3287" s="1" t="s">
        <v>7985</v>
      </c>
      <c r="I3287" s="1" t="s">
        <v>7986</v>
      </c>
    </row>
    <row r="3288" spans="1:9" x14ac:dyDescent="0.25">
      <c r="A3288" s="1" t="s">
        <v>7987</v>
      </c>
      <c r="B3288" s="1" t="s">
        <v>7852</v>
      </c>
      <c r="C3288" s="1" t="s">
        <v>7988</v>
      </c>
      <c r="D3288" s="1" t="s">
        <v>7983</v>
      </c>
      <c r="E3288" s="1" t="s">
        <v>14</v>
      </c>
      <c r="F3288" s="1" t="s">
        <v>7989</v>
      </c>
      <c r="G3288" s="1" t="s">
        <v>238</v>
      </c>
      <c r="H3288" s="1" t="s">
        <v>7985</v>
      </c>
      <c r="I3288" s="1" t="s">
        <v>7986</v>
      </c>
    </row>
    <row r="3289" spans="1:9" x14ac:dyDescent="0.25">
      <c r="A3289" s="1" t="s">
        <v>7990</v>
      </c>
      <c r="B3289" s="1" t="s">
        <v>7852</v>
      </c>
      <c r="C3289" s="1" t="s">
        <v>7988</v>
      </c>
      <c r="D3289" s="1" t="s">
        <v>7983</v>
      </c>
      <c r="E3289" s="1" t="s">
        <v>14</v>
      </c>
      <c r="F3289" s="1" t="s">
        <v>7991</v>
      </c>
      <c r="G3289" s="1" t="s">
        <v>238</v>
      </c>
      <c r="H3289" s="1" t="s">
        <v>7985</v>
      </c>
      <c r="I3289" s="1" t="s">
        <v>7986</v>
      </c>
    </row>
    <row r="3290" spans="1:9" x14ac:dyDescent="0.25">
      <c r="A3290" s="1" t="s">
        <v>7992</v>
      </c>
      <c r="B3290" s="1" t="s">
        <v>7852</v>
      </c>
      <c r="C3290" s="1" t="s">
        <v>7982</v>
      </c>
      <c r="D3290" s="1" t="s">
        <v>7983</v>
      </c>
      <c r="E3290" s="1" t="s">
        <v>14</v>
      </c>
      <c r="F3290" s="1" t="s">
        <v>7993</v>
      </c>
      <c r="G3290" s="1" t="s">
        <v>238</v>
      </c>
      <c r="H3290" s="1" t="s">
        <v>7985</v>
      </c>
      <c r="I3290" s="1" t="s">
        <v>7986</v>
      </c>
    </row>
    <row r="3291" spans="1:9" x14ac:dyDescent="0.25">
      <c r="A3291" s="1" t="s">
        <v>7994</v>
      </c>
      <c r="B3291" s="1" t="s">
        <v>7852</v>
      </c>
      <c r="C3291" s="1" t="s">
        <v>7982</v>
      </c>
      <c r="D3291" s="1" t="s">
        <v>7983</v>
      </c>
      <c r="E3291" s="1" t="s">
        <v>14</v>
      </c>
      <c r="F3291" s="1" t="s">
        <v>7995</v>
      </c>
      <c r="G3291" s="1" t="s">
        <v>238</v>
      </c>
      <c r="H3291" s="1" t="s">
        <v>7985</v>
      </c>
      <c r="I3291" s="1" t="s">
        <v>7986</v>
      </c>
    </row>
    <row r="3292" spans="1:9" x14ac:dyDescent="0.25">
      <c r="A3292" s="1" t="s">
        <v>7996</v>
      </c>
      <c r="B3292" s="1" t="s">
        <v>7852</v>
      </c>
      <c r="C3292" s="1" t="s">
        <v>40</v>
      </c>
      <c r="D3292" s="1" t="s">
        <v>41</v>
      </c>
      <c r="E3292" s="1" t="s">
        <v>98</v>
      </c>
      <c r="F3292" s="1" t="s">
        <v>7997</v>
      </c>
      <c r="G3292" s="1" t="s">
        <v>73</v>
      </c>
      <c r="H3292" s="1" t="s">
        <v>44</v>
      </c>
      <c r="I3292" s="1" t="s">
        <v>45</v>
      </c>
    </row>
    <row r="3293" spans="1:9" x14ac:dyDescent="0.25">
      <c r="A3293" s="1" t="s">
        <v>7998</v>
      </c>
      <c r="B3293" s="1" t="s">
        <v>7852</v>
      </c>
      <c r="C3293" s="1" t="s">
        <v>7982</v>
      </c>
      <c r="D3293" s="1" t="s">
        <v>7983</v>
      </c>
      <c r="E3293" s="1" t="s">
        <v>14</v>
      </c>
      <c r="F3293" s="1" t="s">
        <v>7999</v>
      </c>
      <c r="G3293" s="1" t="s">
        <v>238</v>
      </c>
      <c r="H3293" s="1" t="s">
        <v>7985</v>
      </c>
      <c r="I3293" s="1" t="s">
        <v>7986</v>
      </c>
    </row>
    <row r="3294" spans="1:9" x14ac:dyDescent="0.25">
      <c r="A3294" s="1" t="s">
        <v>8000</v>
      </c>
      <c r="B3294" s="1" t="s">
        <v>7852</v>
      </c>
      <c r="C3294" s="1" t="s">
        <v>7982</v>
      </c>
      <c r="D3294" s="1" t="s">
        <v>7983</v>
      </c>
      <c r="E3294" s="1" t="s">
        <v>14</v>
      </c>
      <c r="F3294" s="1" t="s">
        <v>8001</v>
      </c>
      <c r="G3294" s="1" t="s">
        <v>238</v>
      </c>
      <c r="H3294" s="1" t="s">
        <v>7985</v>
      </c>
      <c r="I3294" s="1" t="s">
        <v>7986</v>
      </c>
    </row>
    <row r="3295" spans="1:9" x14ac:dyDescent="0.25">
      <c r="A3295" s="1" t="s">
        <v>8002</v>
      </c>
      <c r="B3295" s="1" t="s">
        <v>7852</v>
      </c>
      <c r="C3295" s="1" t="s">
        <v>1602</v>
      </c>
      <c r="D3295" s="1" t="s">
        <v>1603</v>
      </c>
      <c r="E3295" s="1" t="s">
        <v>14</v>
      </c>
      <c r="F3295" s="1" t="s">
        <v>8003</v>
      </c>
      <c r="G3295" s="1" t="s">
        <v>1605</v>
      </c>
      <c r="H3295" s="1" t="s">
        <v>1606</v>
      </c>
      <c r="I3295" s="1" t="s">
        <v>1607</v>
      </c>
    </row>
    <row r="3296" spans="1:9" x14ac:dyDescent="0.25">
      <c r="A3296" s="1" t="s">
        <v>8004</v>
      </c>
      <c r="B3296" s="1" t="s">
        <v>7852</v>
      </c>
      <c r="C3296" s="1" t="s">
        <v>6797</v>
      </c>
      <c r="D3296" s="1" t="s">
        <v>6798</v>
      </c>
      <c r="E3296" s="1" t="s">
        <v>63</v>
      </c>
      <c r="F3296" s="1" t="s">
        <v>8005</v>
      </c>
      <c r="G3296" s="1" t="s">
        <v>6800</v>
      </c>
      <c r="H3296" s="1" t="s">
        <v>6801</v>
      </c>
      <c r="I3296" s="1" t="s">
        <v>6802</v>
      </c>
    </row>
    <row r="3297" spans="1:9" x14ac:dyDescent="0.25">
      <c r="A3297" s="1" t="s">
        <v>8006</v>
      </c>
      <c r="B3297" s="1" t="s">
        <v>7852</v>
      </c>
      <c r="C3297" s="1" t="s">
        <v>7966</v>
      </c>
      <c r="D3297" s="1" t="s">
        <v>7967</v>
      </c>
      <c r="E3297" s="1" t="s">
        <v>14</v>
      </c>
      <c r="F3297" s="1" t="s">
        <v>8007</v>
      </c>
      <c r="G3297" s="1" t="s">
        <v>50</v>
      </c>
      <c r="H3297" s="1" t="s">
        <v>7969</v>
      </c>
      <c r="I3297" s="1" t="s">
        <v>7970</v>
      </c>
    </row>
    <row r="3298" spans="1:9" x14ac:dyDescent="0.25">
      <c r="A3298" s="1" t="s">
        <v>8008</v>
      </c>
      <c r="B3298" s="1" t="s">
        <v>7852</v>
      </c>
      <c r="C3298" s="1" t="s">
        <v>40</v>
      </c>
      <c r="D3298" s="1" t="s">
        <v>41</v>
      </c>
      <c r="E3298" s="1" t="s">
        <v>14</v>
      </c>
      <c r="F3298" s="1" t="s">
        <v>8009</v>
      </c>
      <c r="G3298" s="1" t="s">
        <v>645</v>
      </c>
      <c r="H3298" s="1" t="s">
        <v>44</v>
      </c>
      <c r="I3298" s="1" t="s">
        <v>45</v>
      </c>
    </row>
    <row r="3299" spans="1:9" x14ac:dyDescent="0.25">
      <c r="A3299" s="1" t="s">
        <v>8010</v>
      </c>
      <c r="B3299" s="1" t="s">
        <v>7852</v>
      </c>
      <c r="C3299" s="1" t="s">
        <v>8011</v>
      </c>
      <c r="D3299" s="1" t="s">
        <v>8012</v>
      </c>
      <c r="E3299" s="1" t="s">
        <v>14</v>
      </c>
      <c r="F3299" s="1" t="s">
        <v>8013</v>
      </c>
      <c r="G3299" s="1" t="s">
        <v>289</v>
      </c>
      <c r="H3299" s="1" t="s">
        <v>8014</v>
      </c>
      <c r="I3299" s="1" t="s">
        <v>8015</v>
      </c>
    </row>
    <row r="3300" spans="1:9" x14ac:dyDescent="0.25">
      <c r="A3300" s="1" t="s">
        <v>8016</v>
      </c>
      <c r="B3300" s="1" t="s">
        <v>7852</v>
      </c>
      <c r="C3300" s="1" t="s">
        <v>8017</v>
      </c>
      <c r="D3300" s="1" t="s">
        <v>8018</v>
      </c>
      <c r="E3300" s="1" t="s">
        <v>14</v>
      </c>
      <c r="F3300" s="1" t="s">
        <v>8019</v>
      </c>
      <c r="G3300" s="1" t="s">
        <v>2966</v>
      </c>
      <c r="H3300" s="1" t="s">
        <v>8020</v>
      </c>
      <c r="I3300" s="1" t="s">
        <v>8021</v>
      </c>
    </row>
    <row r="3301" spans="1:9" x14ac:dyDescent="0.25">
      <c r="A3301" s="1" t="s">
        <v>8022</v>
      </c>
      <c r="B3301" s="1" t="s">
        <v>7852</v>
      </c>
      <c r="C3301" s="1" t="s">
        <v>40</v>
      </c>
      <c r="D3301" s="1" t="s">
        <v>41</v>
      </c>
      <c r="E3301" s="1" t="s">
        <v>98</v>
      </c>
      <c r="F3301" s="1" t="s">
        <v>8023</v>
      </c>
      <c r="G3301" s="1" t="s">
        <v>73</v>
      </c>
      <c r="H3301" s="1" t="s">
        <v>44</v>
      </c>
      <c r="I3301" s="1" t="s">
        <v>45</v>
      </c>
    </row>
    <row r="3302" spans="1:9" x14ac:dyDescent="0.25">
      <c r="A3302" s="1" t="s">
        <v>8024</v>
      </c>
      <c r="B3302" s="1" t="s">
        <v>7852</v>
      </c>
      <c r="C3302" s="1" t="s">
        <v>188</v>
      </c>
      <c r="D3302" s="1" t="s">
        <v>189</v>
      </c>
      <c r="E3302" s="1" t="s">
        <v>14</v>
      </c>
      <c r="F3302" s="1" t="s">
        <v>8025</v>
      </c>
      <c r="G3302" s="1" t="s">
        <v>191</v>
      </c>
      <c r="H3302" s="1" t="s">
        <v>217</v>
      </c>
      <c r="I3302" s="1" t="s">
        <v>193</v>
      </c>
    </row>
    <row r="3303" spans="1:9" x14ac:dyDescent="0.25">
      <c r="A3303" s="1" t="s">
        <v>8026</v>
      </c>
      <c r="B3303" s="1" t="s">
        <v>7852</v>
      </c>
      <c r="C3303" s="1" t="s">
        <v>7966</v>
      </c>
      <c r="D3303" s="1" t="s">
        <v>7967</v>
      </c>
      <c r="E3303" s="1" t="s">
        <v>14</v>
      </c>
      <c r="F3303" s="1" t="s">
        <v>8027</v>
      </c>
      <c r="G3303" s="1" t="s">
        <v>50</v>
      </c>
      <c r="H3303" s="1" t="s">
        <v>7969</v>
      </c>
      <c r="I3303" s="1" t="s">
        <v>7970</v>
      </c>
    </row>
    <row r="3304" spans="1:9" x14ac:dyDescent="0.25">
      <c r="A3304" s="1" t="s">
        <v>8028</v>
      </c>
      <c r="B3304" s="1" t="s">
        <v>7852</v>
      </c>
      <c r="C3304" s="1" t="s">
        <v>8029</v>
      </c>
      <c r="D3304" s="1" t="s">
        <v>8030</v>
      </c>
      <c r="E3304" s="1" t="s">
        <v>14</v>
      </c>
      <c r="F3304" s="1" t="s">
        <v>8031</v>
      </c>
      <c r="G3304" s="1" t="s">
        <v>8032</v>
      </c>
      <c r="H3304" s="1" t="s">
        <v>25</v>
      </c>
      <c r="I3304" s="1" t="s">
        <v>26</v>
      </c>
    </row>
    <row r="3305" spans="1:9" x14ac:dyDescent="0.25">
      <c r="A3305" s="1" t="s">
        <v>8033</v>
      </c>
      <c r="B3305" s="1" t="s">
        <v>7852</v>
      </c>
      <c r="C3305" s="1" t="s">
        <v>188</v>
      </c>
      <c r="D3305" s="1" t="s">
        <v>189</v>
      </c>
      <c r="E3305" s="1" t="s">
        <v>14</v>
      </c>
      <c r="F3305" s="1" t="s">
        <v>8034</v>
      </c>
      <c r="G3305" s="1" t="s">
        <v>191</v>
      </c>
      <c r="H3305" s="1" t="s">
        <v>217</v>
      </c>
      <c r="I3305" s="1" t="s">
        <v>193</v>
      </c>
    </row>
    <row r="3306" spans="1:9" x14ac:dyDescent="0.25">
      <c r="A3306" s="1" t="s">
        <v>8035</v>
      </c>
      <c r="B3306" s="1" t="s">
        <v>7852</v>
      </c>
      <c r="C3306" s="1" t="s">
        <v>650</v>
      </c>
      <c r="D3306" s="1" t="s">
        <v>651</v>
      </c>
      <c r="E3306" s="1" t="s">
        <v>14</v>
      </c>
      <c r="F3306" s="1" t="s">
        <v>8036</v>
      </c>
      <c r="G3306" s="1" t="s">
        <v>653</v>
      </c>
      <c r="H3306" s="1" t="s">
        <v>573</v>
      </c>
      <c r="I3306" s="1" t="s">
        <v>574</v>
      </c>
    </row>
    <row r="3307" spans="1:9" x14ac:dyDescent="0.25">
      <c r="A3307" s="1" t="s">
        <v>8037</v>
      </c>
      <c r="B3307" s="1" t="s">
        <v>7852</v>
      </c>
      <c r="C3307" s="1" t="s">
        <v>517</v>
      </c>
      <c r="D3307" s="1" t="s">
        <v>518</v>
      </c>
      <c r="E3307" s="1" t="s">
        <v>14</v>
      </c>
      <c r="F3307" s="1" t="s">
        <v>8038</v>
      </c>
      <c r="G3307" s="1" t="s">
        <v>1395</v>
      </c>
      <c r="H3307" s="1" t="s">
        <v>521</v>
      </c>
      <c r="I3307" s="1" t="s">
        <v>522</v>
      </c>
    </row>
    <row r="3308" spans="1:9" x14ac:dyDescent="0.25">
      <c r="A3308" s="1" t="s">
        <v>8039</v>
      </c>
      <c r="B3308" s="1" t="s">
        <v>7852</v>
      </c>
      <c r="C3308" s="1" t="s">
        <v>188</v>
      </c>
      <c r="D3308" s="1" t="s">
        <v>189</v>
      </c>
      <c r="E3308" s="1" t="s">
        <v>14</v>
      </c>
      <c r="F3308" s="1" t="s">
        <v>8040</v>
      </c>
      <c r="G3308" s="1" t="s">
        <v>191</v>
      </c>
      <c r="H3308" s="1" t="s">
        <v>217</v>
      </c>
      <c r="I3308" s="1" t="s">
        <v>193</v>
      </c>
    </row>
    <row r="3309" spans="1:9" x14ac:dyDescent="0.25">
      <c r="A3309" s="1" t="s">
        <v>8041</v>
      </c>
      <c r="B3309" s="1" t="s">
        <v>7852</v>
      </c>
      <c r="C3309" s="1" t="s">
        <v>188</v>
      </c>
      <c r="D3309" s="1" t="s">
        <v>189</v>
      </c>
      <c r="E3309" s="1" t="s">
        <v>14</v>
      </c>
      <c r="F3309" s="1" t="s">
        <v>8042</v>
      </c>
      <c r="G3309" s="1" t="s">
        <v>191</v>
      </c>
      <c r="H3309" s="1" t="s">
        <v>217</v>
      </c>
      <c r="I3309" s="1" t="s">
        <v>193</v>
      </c>
    </row>
    <row r="3310" spans="1:9" x14ac:dyDescent="0.25">
      <c r="A3310" s="1" t="s">
        <v>8043</v>
      </c>
      <c r="B3310" s="1" t="s">
        <v>7852</v>
      </c>
      <c r="C3310" s="1" t="s">
        <v>40</v>
      </c>
      <c r="D3310" s="1" t="s">
        <v>41</v>
      </c>
      <c r="E3310" s="1" t="s">
        <v>98</v>
      </c>
      <c r="F3310" s="1" t="s">
        <v>8044</v>
      </c>
      <c r="G3310" s="1" t="s">
        <v>243</v>
      </c>
      <c r="H3310" s="1" t="s">
        <v>44</v>
      </c>
      <c r="I3310" s="1" t="s">
        <v>45</v>
      </c>
    </row>
    <row r="3311" spans="1:9" x14ac:dyDescent="0.25">
      <c r="A3311" s="1" t="s">
        <v>8045</v>
      </c>
      <c r="B3311" s="1" t="s">
        <v>7852</v>
      </c>
      <c r="C3311" s="1" t="s">
        <v>188</v>
      </c>
      <c r="D3311" s="1" t="s">
        <v>189</v>
      </c>
      <c r="E3311" s="1" t="s">
        <v>14</v>
      </c>
      <c r="F3311" s="1" t="s">
        <v>8046</v>
      </c>
      <c r="G3311" s="1" t="s">
        <v>191</v>
      </c>
      <c r="H3311" s="1" t="s">
        <v>217</v>
      </c>
      <c r="I3311" s="1" t="s">
        <v>193</v>
      </c>
    </row>
    <row r="3312" spans="1:9" x14ac:dyDescent="0.25">
      <c r="A3312" s="1" t="s">
        <v>8047</v>
      </c>
      <c r="B3312" s="1" t="s">
        <v>7852</v>
      </c>
      <c r="C3312" s="1" t="s">
        <v>188</v>
      </c>
      <c r="D3312" s="1" t="s">
        <v>189</v>
      </c>
      <c r="E3312" s="1" t="s">
        <v>14</v>
      </c>
      <c r="F3312" s="1" t="s">
        <v>8048</v>
      </c>
      <c r="G3312" s="1" t="s">
        <v>191</v>
      </c>
      <c r="H3312" s="1" t="s">
        <v>217</v>
      </c>
      <c r="I3312" s="1" t="s">
        <v>193</v>
      </c>
    </row>
    <row r="3313" spans="1:9" x14ac:dyDescent="0.25">
      <c r="A3313" s="1" t="s">
        <v>8049</v>
      </c>
      <c r="B3313" s="1" t="s">
        <v>7852</v>
      </c>
      <c r="C3313" s="1" t="s">
        <v>188</v>
      </c>
      <c r="D3313" s="1" t="s">
        <v>189</v>
      </c>
      <c r="E3313" s="1" t="s">
        <v>14</v>
      </c>
      <c r="F3313" s="1" t="s">
        <v>8050</v>
      </c>
      <c r="G3313" s="1" t="s">
        <v>191</v>
      </c>
      <c r="H3313" s="1" t="s">
        <v>217</v>
      </c>
      <c r="I3313" s="1" t="s">
        <v>193</v>
      </c>
    </row>
    <row r="3314" spans="1:9" x14ac:dyDescent="0.25">
      <c r="A3314" s="1" t="s">
        <v>8051</v>
      </c>
      <c r="B3314" s="1" t="s">
        <v>7852</v>
      </c>
      <c r="C3314" s="1" t="s">
        <v>2920</v>
      </c>
      <c r="D3314" s="1" t="s">
        <v>2921</v>
      </c>
      <c r="E3314" s="1" t="s">
        <v>14</v>
      </c>
      <c r="F3314" s="1" t="s">
        <v>8052</v>
      </c>
      <c r="G3314" s="1" t="s">
        <v>2923</v>
      </c>
      <c r="H3314" s="1" t="s">
        <v>2924</v>
      </c>
      <c r="I3314" s="1" t="s">
        <v>2925</v>
      </c>
    </row>
    <row r="3315" spans="1:9" x14ac:dyDescent="0.25">
      <c r="A3315" s="1" t="s">
        <v>8053</v>
      </c>
      <c r="B3315" s="1" t="s">
        <v>7852</v>
      </c>
      <c r="C3315" s="1" t="s">
        <v>188</v>
      </c>
      <c r="D3315" s="1" t="s">
        <v>189</v>
      </c>
      <c r="E3315" s="1" t="s">
        <v>14</v>
      </c>
      <c r="F3315" s="1" t="s">
        <v>8054</v>
      </c>
      <c r="G3315" s="1" t="s">
        <v>191</v>
      </c>
      <c r="H3315" s="1" t="s">
        <v>217</v>
      </c>
      <c r="I3315" s="1" t="s">
        <v>193</v>
      </c>
    </row>
    <row r="3316" spans="1:9" x14ac:dyDescent="0.25">
      <c r="A3316" s="1" t="s">
        <v>8055</v>
      </c>
      <c r="B3316" s="1" t="s">
        <v>7852</v>
      </c>
      <c r="C3316" s="1" t="s">
        <v>2920</v>
      </c>
      <c r="D3316" s="1" t="s">
        <v>2921</v>
      </c>
      <c r="E3316" s="1" t="s">
        <v>14</v>
      </c>
      <c r="F3316" s="1" t="s">
        <v>8056</v>
      </c>
      <c r="G3316" s="1" t="s">
        <v>2923</v>
      </c>
      <c r="H3316" s="1" t="s">
        <v>2924</v>
      </c>
      <c r="I3316" s="1" t="s">
        <v>2925</v>
      </c>
    </row>
    <row r="3317" spans="1:9" x14ac:dyDescent="0.25">
      <c r="A3317" s="1" t="s">
        <v>8057</v>
      </c>
      <c r="B3317" s="1" t="s">
        <v>7852</v>
      </c>
      <c r="C3317" s="1" t="s">
        <v>5479</v>
      </c>
      <c r="D3317" s="1" t="s">
        <v>5480</v>
      </c>
      <c r="E3317" s="1" t="s">
        <v>14</v>
      </c>
      <c r="F3317" s="1" t="s">
        <v>8058</v>
      </c>
      <c r="G3317" s="1" t="s">
        <v>3744</v>
      </c>
      <c r="H3317" s="1" t="s">
        <v>7909</v>
      </c>
      <c r="I3317" s="1" t="s">
        <v>7910</v>
      </c>
    </row>
    <row r="3318" spans="1:9" x14ac:dyDescent="0.25">
      <c r="A3318" s="1" t="s">
        <v>8059</v>
      </c>
      <c r="B3318" s="1" t="s">
        <v>7852</v>
      </c>
      <c r="C3318" s="1" t="s">
        <v>8060</v>
      </c>
      <c r="D3318" s="1" t="s">
        <v>8061</v>
      </c>
      <c r="E3318" s="1" t="s">
        <v>98</v>
      </c>
      <c r="F3318" s="1" t="s">
        <v>8062</v>
      </c>
      <c r="G3318" s="1" t="s">
        <v>1270</v>
      </c>
      <c r="H3318" s="1" t="s">
        <v>11</v>
      </c>
      <c r="I3318" s="1" t="s">
        <v>11</v>
      </c>
    </row>
    <row r="3319" spans="1:9" x14ac:dyDescent="0.25">
      <c r="A3319" s="1" t="s">
        <v>8063</v>
      </c>
      <c r="B3319" s="1" t="s">
        <v>7852</v>
      </c>
      <c r="C3319" s="1" t="s">
        <v>7286</v>
      </c>
      <c r="D3319" s="1" t="s">
        <v>7287</v>
      </c>
      <c r="E3319" s="1" t="s">
        <v>14</v>
      </c>
      <c r="F3319" s="1" t="s">
        <v>8064</v>
      </c>
      <c r="G3319" s="1" t="s">
        <v>1395</v>
      </c>
      <c r="H3319" s="1" t="s">
        <v>7289</v>
      </c>
      <c r="I3319" s="1" t="s">
        <v>7290</v>
      </c>
    </row>
    <row r="3320" spans="1:9" x14ac:dyDescent="0.25">
      <c r="A3320" s="1" t="s">
        <v>8065</v>
      </c>
      <c r="B3320" s="1" t="s">
        <v>7852</v>
      </c>
      <c r="C3320" s="1" t="s">
        <v>188</v>
      </c>
      <c r="D3320" s="1" t="s">
        <v>189</v>
      </c>
      <c r="E3320" s="1" t="s">
        <v>14</v>
      </c>
      <c r="F3320" s="1" t="s">
        <v>8066</v>
      </c>
      <c r="G3320" s="1" t="s">
        <v>191</v>
      </c>
      <c r="H3320" s="1" t="s">
        <v>217</v>
      </c>
      <c r="I3320" s="1" t="s">
        <v>193</v>
      </c>
    </row>
    <row r="3321" spans="1:9" x14ac:dyDescent="0.25">
      <c r="A3321" s="1" t="s">
        <v>8067</v>
      </c>
      <c r="B3321" s="1" t="s">
        <v>7852</v>
      </c>
      <c r="C3321" s="1" t="s">
        <v>8068</v>
      </c>
      <c r="D3321" s="1" t="s">
        <v>8069</v>
      </c>
      <c r="E3321" s="1" t="s">
        <v>14</v>
      </c>
      <c r="F3321" s="1" t="s">
        <v>8070</v>
      </c>
      <c r="G3321" s="1" t="s">
        <v>4778</v>
      </c>
      <c r="H3321" s="1" t="s">
        <v>11</v>
      </c>
      <c r="I3321" s="1" t="s">
        <v>11</v>
      </c>
    </row>
    <row r="3322" spans="1:9" x14ac:dyDescent="0.25">
      <c r="A3322" s="1" t="s">
        <v>8071</v>
      </c>
      <c r="B3322" s="1" t="s">
        <v>7852</v>
      </c>
      <c r="C3322" s="1" t="s">
        <v>8072</v>
      </c>
      <c r="D3322" s="1" t="s">
        <v>8073</v>
      </c>
      <c r="E3322" s="1" t="s">
        <v>14</v>
      </c>
      <c r="F3322" s="1" t="s">
        <v>8074</v>
      </c>
      <c r="G3322" s="1" t="s">
        <v>4778</v>
      </c>
      <c r="H3322" s="1" t="s">
        <v>8075</v>
      </c>
      <c r="I3322" s="1" t="s">
        <v>8076</v>
      </c>
    </row>
    <row r="3323" spans="1:9" x14ac:dyDescent="0.25">
      <c r="A3323" s="1" t="s">
        <v>8077</v>
      </c>
      <c r="B3323" s="1" t="s">
        <v>7852</v>
      </c>
      <c r="C3323" s="1" t="s">
        <v>21</v>
      </c>
      <c r="D3323" s="1" t="s">
        <v>22</v>
      </c>
      <c r="E3323" s="1" t="s">
        <v>63</v>
      </c>
      <c r="F3323" s="1" t="s">
        <v>8078</v>
      </c>
      <c r="G3323" s="1" t="s">
        <v>409</v>
      </c>
      <c r="H3323" s="1" t="s">
        <v>25</v>
      </c>
      <c r="I3323" s="1" t="s">
        <v>26</v>
      </c>
    </row>
    <row r="3324" spans="1:9" x14ac:dyDescent="0.25">
      <c r="A3324" s="1" t="s">
        <v>8079</v>
      </c>
      <c r="B3324" s="1" t="s">
        <v>7852</v>
      </c>
      <c r="C3324" s="1" t="s">
        <v>188</v>
      </c>
      <c r="D3324" s="1" t="s">
        <v>189</v>
      </c>
      <c r="E3324" s="1" t="s">
        <v>14</v>
      </c>
      <c r="F3324" s="1" t="s">
        <v>8080</v>
      </c>
      <c r="G3324" s="1" t="s">
        <v>191</v>
      </c>
      <c r="H3324" s="1" t="s">
        <v>217</v>
      </c>
      <c r="I3324" s="1" t="s">
        <v>193</v>
      </c>
    </row>
    <row r="3325" spans="1:9" x14ac:dyDescent="0.25">
      <c r="A3325" s="1" t="s">
        <v>8081</v>
      </c>
      <c r="B3325" s="1" t="s">
        <v>7852</v>
      </c>
      <c r="C3325" s="1" t="s">
        <v>188</v>
      </c>
      <c r="D3325" s="1" t="s">
        <v>189</v>
      </c>
      <c r="E3325" s="1" t="s">
        <v>14</v>
      </c>
      <c r="F3325" s="1" t="s">
        <v>8082</v>
      </c>
      <c r="G3325" s="1" t="s">
        <v>191</v>
      </c>
      <c r="H3325" s="1" t="s">
        <v>217</v>
      </c>
      <c r="I3325" s="1" t="s">
        <v>193</v>
      </c>
    </row>
    <row r="3326" spans="1:9" x14ac:dyDescent="0.25">
      <c r="A3326" s="1" t="s">
        <v>8083</v>
      </c>
      <c r="B3326" s="1" t="s">
        <v>7852</v>
      </c>
      <c r="C3326" s="1" t="s">
        <v>2633</v>
      </c>
      <c r="D3326" s="1" t="s">
        <v>2634</v>
      </c>
      <c r="E3326" s="1" t="s">
        <v>14</v>
      </c>
      <c r="F3326" s="1" t="s">
        <v>8084</v>
      </c>
      <c r="G3326" s="1" t="s">
        <v>624</v>
      </c>
      <c r="H3326" s="1" t="s">
        <v>2636</v>
      </c>
      <c r="I3326" s="1" t="s">
        <v>2637</v>
      </c>
    </row>
    <row r="3327" spans="1:9" x14ac:dyDescent="0.25">
      <c r="A3327" s="1" t="s">
        <v>8085</v>
      </c>
      <c r="B3327" s="1" t="s">
        <v>7852</v>
      </c>
      <c r="C3327" s="1" t="s">
        <v>188</v>
      </c>
      <c r="D3327" s="1" t="s">
        <v>189</v>
      </c>
      <c r="E3327" s="1" t="s">
        <v>14</v>
      </c>
      <c r="F3327" s="1" t="s">
        <v>8086</v>
      </c>
      <c r="G3327" s="1" t="s">
        <v>191</v>
      </c>
      <c r="H3327" s="1" t="s">
        <v>217</v>
      </c>
      <c r="I3327" s="1" t="s">
        <v>193</v>
      </c>
    </row>
    <row r="3328" spans="1:9" x14ac:dyDescent="0.25">
      <c r="A3328" s="1" t="s">
        <v>8087</v>
      </c>
      <c r="B3328" s="1" t="s">
        <v>7852</v>
      </c>
      <c r="C3328" s="1" t="s">
        <v>40</v>
      </c>
      <c r="D3328" s="1" t="s">
        <v>41</v>
      </c>
      <c r="E3328" s="1" t="s">
        <v>14</v>
      </c>
      <c r="F3328" s="1" t="s">
        <v>8088</v>
      </c>
      <c r="G3328" s="1" t="s">
        <v>199</v>
      </c>
      <c r="H3328" s="1" t="s">
        <v>44</v>
      </c>
      <c r="I3328" s="1" t="s">
        <v>45</v>
      </c>
    </row>
    <row r="3329" spans="1:9" x14ac:dyDescent="0.25">
      <c r="A3329" s="1" t="s">
        <v>8089</v>
      </c>
      <c r="B3329" s="1" t="s">
        <v>7852</v>
      </c>
      <c r="C3329" s="1" t="s">
        <v>188</v>
      </c>
      <c r="D3329" s="1" t="s">
        <v>189</v>
      </c>
      <c r="E3329" s="1" t="s">
        <v>14</v>
      </c>
      <c r="F3329" s="1" t="s">
        <v>8090</v>
      </c>
      <c r="G3329" s="1" t="s">
        <v>191</v>
      </c>
      <c r="H3329" s="1" t="s">
        <v>217</v>
      </c>
      <c r="I3329" s="1" t="s">
        <v>193</v>
      </c>
    </row>
    <row r="3330" spans="1:9" x14ac:dyDescent="0.25">
      <c r="A3330" s="1" t="s">
        <v>8091</v>
      </c>
      <c r="B3330" s="1" t="s">
        <v>7852</v>
      </c>
      <c r="C3330" s="1" t="s">
        <v>188</v>
      </c>
      <c r="D3330" s="1" t="s">
        <v>189</v>
      </c>
      <c r="E3330" s="1" t="s">
        <v>14</v>
      </c>
      <c r="F3330" s="1" t="s">
        <v>8092</v>
      </c>
      <c r="G3330" s="1" t="s">
        <v>191</v>
      </c>
      <c r="H3330" s="1" t="s">
        <v>217</v>
      </c>
      <c r="I3330" s="1" t="s">
        <v>193</v>
      </c>
    </row>
    <row r="3331" spans="1:9" x14ac:dyDescent="0.25">
      <c r="A3331" s="1" t="s">
        <v>8093</v>
      </c>
      <c r="B3331" s="1" t="s">
        <v>7852</v>
      </c>
      <c r="C3331" s="1" t="s">
        <v>7746</v>
      </c>
      <c r="D3331" s="1" t="s">
        <v>7747</v>
      </c>
      <c r="E3331" s="1" t="s">
        <v>14</v>
      </c>
      <c r="F3331" s="1" t="s">
        <v>7782</v>
      </c>
      <c r="G3331" s="1" t="s">
        <v>1422</v>
      </c>
      <c r="H3331" s="1" t="s">
        <v>7746</v>
      </c>
      <c r="I3331" s="1" t="s">
        <v>7749</v>
      </c>
    </row>
    <row r="3332" spans="1:9" x14ac:dyDescent="0.25">
      <c r="A3332" s="1" t="s">
        <v>8094</v>
      </c>
      <c r="B3332" s="1" t="s">
        <v>7852</v>
      </c>
      <c r="C3332" s="1" t="s">
        <v>40</v>
      </c>
      <c r="D3332" s="1" t="s">
        <v>41</v>
      </c>
      <c r="E3332" s="1" t="s">
        <v>14</v>
      </c>
      <c r="F3332" s="1" t="s">
        <v>8095</v>
      </c>
      <c r="G3332" s="1" t="s">
        <v>199</v>
      </c>
      <c r="H3332" s="1" t="s">
        <v>44</v>
      </c>
      <c r="I3332" s="1" t="s">
        <v>45</v>
      </c>
    </row>
    <row r="3333" spans="1:9" x14ac:dyDescent="0.25">
      <c r="A3333" s="1" t="s">
        <v>8096</v>
      </c>
      <c r="B3333" s="1" t="s">
        <v>7852</v>
      </c>
      <c r="C3333" s="1" t="s">
        <v>7746</v>
      </c>
      <c r="D3333" s="1" t="s">
        <v>7747</v>
      </c>
      <c r="E3333" s="1" t="s">
        <v>14</v>
      </c>
      <c r="F3333" s="1" t="s">
        <v>7782</v>
      </c>
      <c r="G3333" s="1" t="s">
        <v>1422</v>
      </c>
      <c r="H3333" s="1" t="s">
        <v>7746</v>
      </c>
      <c r="I3333" s="1" t="s">
        <v>7749</v>
      </c>
    </row>
    <row r="3334" spans="1:9" x14ac:dyDescent="0.25">
      <c r="A3334" s="1" t="s">
        <v>8097</v>
      </c>
      <c r="B3334" s="1" t="s">
        <v>7852</v>
      </c>
      <c r="C3334" s="1" t="s">
        <v>188</v>
      </c>
      <c r="D3334" s="1" t="s">
        <v>189</v>
      </c>
      <c r="E3334" s="1" t="s">
        <v>14</v>
      </c>
      <c r="F3334" s="1" t="s">
        <v>8098</v>
      </c>
      <c r="G3334" s="1" t="s">
        <v>191</v>
      </c>
      <c r="H3334" s="1" t="s">
        <v>192</v>
      </c>
      <c r="I3334" s="1" t="s">
        <v>193</v>
      </c>
    </row>
    <row r="3335" spans="1:9" x14ac:dyDescent="0.25">
      <c r="A3335" s="1" t="s">
        <v>8099</v>
      </c>
      <c r="B3335" s="1" t="s">
        <v>7852</v>
      </c>
      <c r="C3335" s="1" t="s">
        <v>188</v>
      </c>
      <c r="D3335" s="1" t="s">
        <v>189</v>
      </c>
      <c r="E3335" s="1" t="s">
        <v>14</v>
      </c>
      <c r="F3335" s="1" t="s">
        <v>8100</v>
      </c>
      <c r="G3335" s="1" t="s">
        <v>191</v>
      </c>
      <c r="H3335" s="1" t="s">
        <v>217</v>
      </c>
      <c r="I3335" s="1" t="s">
        <v>193</v>
      </c>
    </row>
    <row r="3336" spans="1:9" x14ac:dyDescent="0.25">
      <c r="A3336" s="1" t="s">
        <v>8101</v>
      </c>
      <c r="B3336" s="1" t="s">
        <v>7852</v>
      </c>
      <c r="C3336" s="1" t="s">
        <v>40</v>
      </c>
      <c r="D3336" s="1" t="s">
        <v>41</v>
      </c>
      <c r="E3336" s="1" t="s">
        <v>63</v>
      </c>
      <c r="F3336" s="1" t="s">
        <v>8102</v>
      </c>
      <c r="G3336" s="1" t="s">
        <v>409</v>
      </c>
      <c r="H3336" s="1" t="s">
        <v>44</v>
      </c>
      <c r="I3336" s="1" t="s">
        <v>45</v>
      </c>
    </row>
    <row r="3337" spans="1:9" x14ac:dyDescent="0.25">
      <c r="A3337" s="1" t="s">
        <v>8103</v>
      </c>
      <c r="B3337" s="1" t="s">
        <v>7852</v>
      </c>
      <c r="C3337" s="1" t="s">
        <v>7746</v>
      </c>
      <c r="D3337" s="1" t="s">
        <v>7747</v>
      </c>
      <c r="E3337" s="1" t="s">
        <v>14</v>
      </c>
      <c r="F3337" s="1" t="s">
        <v>7782</v>
      </c>
      <c r="G3337" s="1" t="s">
        <v>1422</v>
      </c>
      <c r="H3337" s="1" t="s">
        <v>7746</v>
      </c>
      <c r="I3337" s="1" t="s">
        <v>7749</v>
      </c>
    </row>
    <row r="3338" spans="1:9" x14ac:dyDescent="0.25">
      <c r="A3338" s="1" t="s">
        <v>8104</v>
      </c>
      <c r="B3338" s="1" t="s">
        <v>7852</v>
      </c>
      <c r="C3338" s="1" t="s">
        <v>188</v>
      </c>
      <c r="D3338" s="1" t="s">
        <v>189</v>
      </c>
      <c r="E3338" s="1" t="s">
        <v>14</v>
      </c>
      <c r="F3338" s="1" t="s">
        <v>8105</v>
      </c>
      <c r="G3338" s="1" t="s">
        <v>191</v>
      </c>
      <c r="H3338" s="1" t="s">
        <v>217</v>
      </c>
      <c r="I3338" s="1" t="s">
        <v>193</v>
      </c>
    </row>
    <row r="3339" spans="1:9" x14ac:dyDescent="0.25">
      <c r="A3339" s="1" t="s">
        <v>8106</v>
      </c>
      <c r="B3339" s="1" t="s">
        <v>7852</v>
      </c>
      <c r="C3339" s="1" t="s">
        <v>7746</v>
      </c>
      <c r="D3339" s="1" t="s">
        <v>7747</v>
      </c>
      <c r="E3339" s="1" t="s">
        <v>14</v>
      </c>
      <c r="F3339" s="1" t="s">
        <v>7782</v>
      </c>
      <c r="G3339" s="1" t="s">
        <v>1422</v>
      </c>
      <c r="H3339" s="1" t="s">
        <v>7746</v>
      </c>
      <c r="I3339" s="1" t="s">
        <v>7749</v>
      </c>
    </row>
    <row r="3340" spans="1:9" x14ac:dyDescent="0.25">
      <c r="A3340" s="1" t="s">
        <v>8107</v>
      </c>
      <c r="B3340" s="1" t="s">
        <v>7852</v>
      </c>
      <c r="C3340" s="1" t="s">
        <v>188</v>
      </c>
      <c r="D3340" s="1" t="s">
        <v>189</v>
      </c>
      <c r="E3340" s="1" t="s">
        <v>14</v>
      </c>
      <c r="F3340" s="1" t="s">
        <v>8108</v>
      </c>
      <c r="G3340" s="1" t="s">
        <v>191</v>
      </c>
      <c r="H3340" s="1" t="s">
        <v>217</v>
      </c>
      <c r="I3340" s="1" t="s">
        <v>193</v>
      </c>
    </row>
    <row r="3341" spans="1:9" x14ac:dyDescent="0.25">
      <c r="A3341" s="1" t="s">
        <v>8109</v>
      </c>
      <c r="B3341" s="1" t="s">
        <v>7852</v>
      </c>
      <c r="C3341" s="1" t="s">
        <v>8110</v>
      </c>
      <c r="D3341" s="1" t="s">
        <v>8111</v>
      </c>
      <c r="E3341" s="1" t="s">
        <v>14</v>
      </c>
      <c r="F3341" s="1" t="s">
        <v>8112</v>
      </c>
      <c r="G3341" s="1" t="s">
        <v>6564</v>
      </c>
      <c r="H3341" s="1" t="s">
        <v>8113</v>
      </c>
      <c r="I3341" s="1" t="s">
        <v>8114</v>
      </c>
    </row>
    <row r="3342" spans="1:9" x14ac:dyDescent="0.25">
      <c r="A3342" s="1" t="s">
        <v>8115</v>
      </c>
      <c r="B3342" s="1" t="s">
        <v>7852</v>
      </c>
      <c r="C3342" s="1" t="s">
        <v>7746</v>
      </c>
      <c r="D3342" s="1" t="s">
        <v>7747</v>
      </c>
      <c r="E3342" s="1" t="s">
        <v>14</v>
      </c>
      <c r="F3342" s="1" t="s">
        <v>7782</v>
      </c>
      <c r="G3342" s="1" t="s">
        <v>1422</v>
      </c>
      <c r="H3342" s="1" t="s">
        <v>7746</v>
      </c>
      <c r="I3342" s="1" t="s">
        <v>7749</v>
      </c>
    </row>
    <row r="3343" spans="1:9" x14ac:dyDescent="0.25">
      <c r="A3343" s="1" t="s">
        <v>8116</v>
      </c>
      <c r="B3343" s="1" t="s">
        <v>7852</v>
      </c>
      <c r="C3343" s="1" t="s">
        <v>21</v>
      </c>
      <c r="D3343" s="1" t="s">
        <v>22</v>
      </c>
      <c r="E3343" s="1" t="s">
        <v>14</v>
      </c>
      <c r="F3343" s="1" t="s">
        <v>8117</v>
      </c>
      <c r="G3343" s="1" t="s">
        <v>24</v>
      </c>
      <c r="H3343" s="1" t="s">
        <v>11</v>
      </c>
      <c r="I3343" s="1" t="s">
        <v>11</v>
      </c>
    </row>
    <row r="3344" spans="1:9" x14ac:dyDescent="0.25">
      <c r="A3344" s="1" t="s">
        <v>8118</v>
      </c>
      <c r="B3344" s="1" t="s">
        <v>7852</v>
      </c>
      <c r="C3344" s="1" t="s">
        <v>8119</v>
      </c>
      <c r="D3344" s="1" t="s">
        <v>8120</v>
      </c>
      <c r="E3344" s="1" t="s">
        <v>14</v>
      </c>
      <c r="F3344" s="1" t="s">
        <v>8121</v>
      </c>
      <c r="G3344" s="1" t="s">
        <v>465</v>
      </c>
      <c r="H3344" s="1" t="s">
        <v>8122</v>
      </c>
      <c r="I3344" s="1" t="s">
        <v>8123</v>
      </c>
    </row>
    <row r="3345" spans="1:9" x14ac:dyDescent="0.25">
      <c r="A3345" s="1" t="s">
        <v>8124</v>
      </c>
      <c r="B3345" s="1" t="s">
        <v>7852</v>
      </c>
      <c r="C3345" s="1" t="s">
        <v>188</v>
      </c>
      <c r="D3345" s="1" t="s">
        <v>189</v>
      </c>
      <c r="E3345" s="1" t="s">
        <v>14</v>
      </c>
      <c r="F3345" s="1" t="s">
        <v>8125</v>
      </c>
      <c r="G3345" s="1" t="s">
        <v>191</v>
      </c>
      <c r="H3345" s="1" t="s">
        <v>217</v>
      </c>
      <c r="I3345" s="1" t="s">
        <v>193</v>
      </c>
    </row>
    <row r="3346" spans="1:9" x14ac:dyDescent="0.25">
      <c r="A3346" s="1" t="s">
        <v>8126</v>
      </c>
      <c r="B3346" s="1" t="s">
        <v>7852</v>
      </c>
      <c r="C3346" s="1" t="s">
        <v>21</v>
      </c>
      <c r="D3346" s="1" t="s">
        <v>22</v>
      </c>
      <c r="E3346" s="1" t="s">
        <v>14</v>
      </c>
      <c r="F3346" s="1" t="s">
        <v>8127</v>
      </c>
      <c r="G3346" s="1" t="s">
        <v>24</v>
      </c>
      <c r="H3346" s="1" t="s">
        <v>25</v>
      </c>
      <c r="I3346" s="1" t="s">
        <v>26</v>
      </c>
    </row>
    <row r="3347" spans="1:9" x14ac:dyDescent="0.25">
      <c r="A3347" s="1" t="s">
        <v>8128</v>
      </c>
      <c r="B3347" s="1" t="s">
        <v>7852</v>
      </c>
      <c r="C3347" s="1" t="s">
        <v>188</v>
      </c>
      <c r="D3347" s="1" t="s">
        <v>189</v>
      </c>
      <c r="E3347" s="1" t="s">
        <v>14</v>
      </c>
      <c r="F3347" s="1" t="s">
        <v>8129</v>
      </c>
      <c r="G3347" s="1" t="s">
        <v>191</v>
      </c>
      <c r="H3347" s="1" t="s">
        <v>217</v>
      </c>
      <c r="I3347" s="1" t="s">
        <v>193</v>
      </c>
    </row>
    <row r="3348" spans="1:9" x14ac:dyDescent="0.25">
      <c r="A3348" s="1" t="s">
        <v>8130</v>
      </c>
      <c r="B3348" s="1" t="s">
        <v>7852</v>
      </c>
      <c r="C3348" s="1" t="s">
        <v>40</v>
      </c>
      <c r="D3348" s="1" t="s">
        <v>41</v>
      </c>
      <c r="E3348" s="1" t="s">
        <v>63</v>
      </c>
      <c r="F3348" s="1" t="s">
        <v>8131</v>
      </c>
      <c r="G3348" s="1" t="s">
        <v>1184</v>
      </c>
      <c r="H3348" s="1" t="s">
        <v>44</v>
      </c>
      <c r="I3348" s="1" t="s">
        <v>45</v>
      </c>
    </row>
    <row r="3349" spans="1:9" x14ac:dyDescent="0.25">
      <c r="A3349" s="1" t="s">
        <v>8132</v>
      </c>
      <c r="B3349" s="1" t="s">
        <v>7852</v>
      </c>
      <c r="C3349" s="1" t="s">
        <v>2731</v>
      </c>
      <c r="D3349" s="1" t="s">
        <v>2732</v>
      </c>
      <c r="E3349" s="1" t="s">
        <v>14</v>
      </c>
      <c r="F3349" s="1" t="s">
        <v>8133</v>
      </c>
      <c r="G3349" s="1" t="s">
        <v>289</v>
      </c>
      <c r="H3349" s="1" t="s">
        <v>2734</v>
      </c>
      <c r="I3349" s="1" t="s">
        <v>2735</v>
      </c>
    </row>
    <row r="3350" spans="1:9" x14ac:dyDescent="0.25">
      <c r="A3350" s="1" t="s">
        <v>8134</v>
      </c>
      <c r="B3350" s="1" t="s">
        <v>7852</v>
      </c>
      <c r="C3350" s="1" t="s">
        <v>21</v>
      </c>
      <c r="D3350" s="1" t="s">
        <v>22</v>
      </c>
      <c r="E3350" s="1" t="s">
        <v>14</v>
      </c>
      <c r="F3350" s="1" t="s">
        <v>8135</v>
      </c>
      <c r="G3350" s="1" t="s">
        <v>24</v>
      </c>
      <c r="H3350" s="1" t="s">
        <v>25</v>
      </c>
      <c r="I3350" s="1" t="s">
        <v>26</v>
      </c>
    </row>
    <row r="3351" spans="1:9" x14ac:dyDescent="0.25">
      <c r="A3351" s="1" t="s">
        <v>8136</v>
      </c>
      <c r="B3351" s="1" t="s">
        <v>7852</v>
      </c>
      <c r="C3351" s="1" t="s">
        <v>2731</v>
      </c>
      <c r="D3351" s="1" t="s">
        <v>2732</v>
      </c>
      <c r="E3351" s="1" t="s">
        <v>14</v>
      </c>
      <c r="F3351" s="1" t="s">
        <v>8137</v>
      </c>
      <c r="G3351" s="1" t="s">
        <v>289</v>
      </c>
      <c r="H3351" s="1" t="s">
        <v>2734</v>
      </c>
      <c r="I3351" s="1" t="s">
        <v>2735</v>
      </c>
    </row>
    <row r="3352" spans="1:9" x14ac:dyDescent="0.25">
      <c r="A3352" s="1" t="s">
        <v>8138</v>
      </c>
      <c r="B3352" s="1" t="s">
        <v>7852</v>
      </c>
      <c r="C3352" s="1" t="s">
        <v>8139</v>
      </c>
      <c r="D3352" s="1" t="s">
        <v>8140</v>
      </c>
      <c r="E3352" s="1" t="s">
        <v>14</v>
      </c>
      <c r="F3352" s="1" t="s">
        <v>8141</v>
      </c>
      <c r="G3352" s="1" t="s">
        <v>1106</v>
      </c>
      <c r="H3352" s="1" t="s">
        <v>8142</v>
      </c>
      <c r="I3352" s="1" t="s">
        <v>8143</v>
      </c>
    </row>
    <row r="3353" spans="1:9" x14ac:dyDescent="0.25">
      <c r="A3353" s="1" t="s">
        <v>8144</v>
      </c>
      <c r="B3353" s="1" t="s">
        <v>7852</v>
      </c>
      <c r="C3353" s="1" t="s">
        <v>142</v>
      </c>
      <c r="D3353" s="1" t="s">
        <v>143</v>
      </c>
      <c r="E3353" s="1" t="s">
        <v>98</v>
      </c>
      <c r="F3353" s="1" t="s">
        <v>8145</v>
      </c>
      <c r="G3353" s="1" t="s">
        <v>145</v>
      </c>
      <c r="H3353" s="1" t="s">
        <v>146</v>
      </c>
      <c r="I3353" s="1" t="s">
        <v>147</v>
      </c>
    </row>
    <row r="3354" spans="1:9" x14ac:dyDescent="0.25">
      <c r="A3354" s="1" t="s">
        <v>8146</v>
      </c>
      <c r="B3354" s="1" t="s">
        <v>7852</v>
      </c>
      <c r="C3354" s="1" t="s">
        <v>21</v>
      </c>
      <c r="D3354" s="1" t="s">
        <v>22</v>
      </c>
      <c r="E3354" s="1" t="s">
        <v>14</v>
      </c>
      <c r="F3354" s="1" t="s">
        <v>8147</v>
      </c>
      <c r="G3354" s="1" t="s">
        <v>24</v>
      </c>
      <c r="H3354" s="1" t="s">
        <v>25</v>
      </c>
      <c r="I3354" s="1" t="s">
        <v>26</v>
      </c>
    </row>
    <row r="3355" spans="1:9" x14ac:dyDescent="0.25">
      <c r="A3355" s="1" t="s">
        <v>8148</v>
      </c>
      <c r="B3355" s="1" t="s">
        <v>7852</v>
      </c>
      <c r="C3355" s="1" t="s">
        <v>8149</v>
      </c>
      <c r="D3355" s="1" t="s">
        <v>8150</v>
      </c>
      <c r="E3355" s="1" t="s">
        <v>14</v>
      </c>
      <c r="F3355" s="1" t="s">
        <v>8151</v>
      </c>
      <c r="G3355" s="1" t="s">
        <v>2234</v>
      </c>
      <c r="H3355" s="1" t="s">
        <v>2235</v>
      </c>
      <c r="I3355" s="1" t="s">
        <v>2236</v>
      </c>
    </row>
    <row r="3356" spans="1:9" x14ac:dyDescent="0.25">
      <c r="A3356" s="1" t="s">
        <v>8152</v>
      </c>
      <c r="B3356" s="1" t="s">
        <v>7852</v>
      </c>
      <c r="C3356" s="1" t="s">
        <v>21</v>
      </c>
      <c r="D3356" s="1" t="s">
        <v>22</v>
      </c>
      <c r="E3356" s="1" t="s">
        <v>14</v>
      </c>
      <c r="F3356" s="1" t="s">
        <v>8153</v>
      </c>
      <c r="G3356" s="1" t="s">
        <v>24</v>
      </c>
      <c r="H3356" s="1" t="s">
        <v>25</v>
      </c>
      <c r="I3356" s="1" t="s">
        <v>26</v>
      </c>
    </row>
    <row r="3357" spans="1:9" x14ac:dyDescent="0.25">
      <c r="A3357" s="1" t="s">
        <v>8154</v>
      </c>
      <c r="B3357" s="1" t="s">
        <v>7852</v>
      </c>
      <c r="C3357" s="1" t="s">
        <v>8155</v>
      </c>
      <c r="D3357" s="1" t="s">
        <v>8156</v>
      </c>
      <c r="E3357" s="1" t="s">
        <v>98</v>
      </c>
      <c r="F3357" s="1" t="s">
        <v>8157</v>
      </c>
      <c r="G3357" s="1" t="s">
        <v>50</v>
      </c>
      <c r="H3357" s="1" t="s">
        <v>8158</v>
      </c>
      <c r="I3357" s="1" t="s">
        <v>8159</v>
      </c>
    </row>
    <row r="3358" spans="1:9" x14ac:dyDescent="0.25">
      <c r="A3358" s="1" t="s">
        <v>8160</v>
      </c>
      <c r="B3358" s="1" t="s">
        <v>7852</v>
      </c>
      <c r="C3358" s="1" t="s">
        <v>21</v>
      </c>
      <c r="D3358" s="1" t="s">
        <v>22</v>
      </c>
      <c r="E3358" s="1" t="s">
        <v>14</v>
      </c>
      <c r="F3358" s="1" t="s">
        <v>8161</v>
      </c>
      <c r="G3358" s="1" t="s">
        <v>24</v>
      </c>
      <c r="H3358" s="1" t="s">
        <v>25</v>
      </c>
      <c r="I3358" s="1" t="s">
        <v>26</v>
      </c>
    </row>
    <row r="3359" spans="1:9" x14ac:dyDescent="0.25">
      <c r="A3359" s="1" t="s">
        <v>8162</v>
      </c>
      <c r="B3359" s="1" t="s">
        <v>7852</v>
      </c>
      <c r="C3359" s="1" t="s">
        <v>21</v>
      </c>
      <c r="D3359" s="1" t="s">
        <v>22</v>
      </c>
      <c r="E3359" s="1" t="s">
        <v>14</v>
      </c>
      <c r="F3359" s="1" t="s">
        <v>8163</v>
      </c>
      <c r="G3359" s="1" t="s">
        <v>24</v>
      </c>
      <c r="H3359" s="1" t="s">
        <v>25</v>
      </c>
      <c r="I3359" s="1" t="s">
        <v>26</v>
      </c>
    </row>
    <row r="3360" spans="1:9" x14ac:dyDescent="0.25">
      <c r="A3360" s="1" t="s">
        <v>8164</v>
      </c>
      <c r="B3360" s="1" t="s">
        <v>7852</v>
      </c>
      <c r="C3360" s="1" t="s">
        <v>21</v>
      </c>
      <c r="D3360" s="1" t="s">
        <v>22</v>
      </c>
      <c r="E3360" s="1" t="s">
        <v>14</v>
      </c>
      <c r="F3360" s="1" t="s">
        <v>8165</v>
      </c>
      <c r="G3360" s="1" t="s">
        <v>24</v>
      </c>
      <c r="H3360" s="1" t="s">
        <v>25</v>
      </c>
      <c r="I3360" s="1" t="s">
        <v>26</v>
      </c>
    </row>
    <row r="3361" spans="1:9" x14ac:dyDescent="0.25">
      <c r="A3361" s="1" t="s">
        <v>8166</v>
      </c>
      <c r="B3361" s="1" t="s">
        <v>7852</v>
      </c>
      <c r="C3361" s="1" t="s">
        <v>8167</v>
      </c>
      <c r="D3361" s="1" t="s">
        <v>3482</v>
      </c>
      <c r="E3361" s="1" t="s">
        <v>14</v>
      </c>
      <c r="F3361" s="1" t="s">
        <v>8168</v>
      </c>
      <c r="G3361" s="1" t="s">
        <v>8169</v>
      </c>
      <c r="H3361" s="1" t="s">
        <v>3485</v>
      </c>
      <c r="I3361" s="1" t="s">
        <v>3486</v>
      </c>
    </row>
    <row r="3362" spans="1:9" x14ac:dyDescent="0.25">
      <c r="A3362" s="1" t="s">
        <v>8170</v>
      </c>
      <c r="B3362" s="1" t="s">
        <v>7852</v>
      </c>
      <c r="C3362" s="1" t="s">
        <v>8171</v>
      </c>
      <c r="D3362" s="1" t="s">
        <v>8172</v>
      </c>
      <c r="E3362" s="1" t="s">
        <v>14</v>
      </c>
      <c r="F3362" s="1" t="s">
        <v>8173</v>
      </c>
      <c r="G3362" s="1" t="s">
        <v>8174</v>
      </c>
      <c r="H3362" s="1" t="s">
        <v>8175</v>
      </c>
      <c r="I3362" s="1" t="s">
        <v>8176</v>
      </c>
    </row>
    <row r="3363" spans="1:9" x14ac:dyDescent="0.25">
      <c r="A3363" s="1" t="s">
        <v>8177</v>
      </c>
      <c r="B3363" s="1" t="s">
        <v>7852</v>
      </c>
      <c r="C3363" s="1" t="s">
        <v>8178</v>
      </c>
      <c r="D3363" s="1" t="s">
        <v>8179</v>
      </c>
      <c r="E3363" s="1" t="s">
        <v>14</v>
      </c>
      <c r="F3363" s="1" t="s">
        <v>8180</v>
      </c>
      <c r="G3363" s="1" t="s">
        <v>5746</v>
      </c>
      <c r="H3363" s="1" t="s">
        <v>8181</v>
      </c>
      <c r="I3363" s="1" t="s">
        <v>8182</v>
      </c>
    </row>
    <row r="3364" spans="1:9" x14ac:dyDescent="0.25">
      <c r="A3364" s="1" t="s">
        <v>8183</v>
      </c>
      <c r="B3364" s="1" t="s">
        <v>7852</v>
      </c>
      <c r="C3364" s="1" t="s">
        <v>21</v>
      </c>
      <c r="D3364" s="1" t="s">
        <v>22</v>
      </c>
      <c r="E3364" s="1" t="s">
        <v>14</v>
      </c>
      <c r="F3364" s="1" t="s">
        <v>8184</v>
      </c>
      <c r="G3364" s="1" t="s">
        <v>24</v>
      </c>
      <c r="H3364" s="1" t="s">
        <v>25</v>
      </c>
      <c r="I3364" s="1" t="s">
        <v>26</v>
      </c>
    </row>
    <row r="3365" spans="1:9" x14ac:dyDescent="0.25">
      <c r="A3365" s="1" t="s">
        <v>8185</v>
      </c>
      <c r="B3365" s="1" t="s">
        <v>7852</v>
      </c>
      <c r="C3365" s="1" t="s">
        <v>21</v>
      </c>
      <c r="D3365" s="1" t="s">
        <v>22</v>
      </c>
      <c r="E3365" s="1" t="s">
        <v>153</v>
      </c>
      <c r="F3365" s="1" t="s">
        <v>8186</v>
      </c>
      <c r="G3365" s="1" t="s">
        <v>8187</v>
      </c>
      <c r="H3365" s="1" t="s">
        <v>25</v>
      </c>
      <c r="I3365" s="1" t="s">
        <v>26</v>
      </c>
    </row>
    <row r="3366" spans="1:9" x14ac:dyDescent="0.25">
      <c r="A3366" s="1" t="s">
        <v>8188</v>
      </c>
      <c r="B3366" s="1" t="s">
        <v>7852</v>
      </c>
      <c r="C3366" s="1" t="s">
        <v>8189</v>
      </c>
      <c r="D3366" s="1" t="s">
        <v>8190</v>
      </c>
      <c r="E3366" s="1" t="s">
        <v>63</v>
      </c>
      <c r="F3366" s="1" t="s">
        <v>8191</v>
      </c>
      <c r="G3366" s="1" t="s">
        <v>8192</v>
      </c>
      <c r="H3366" s="1" t="s">
        <v>3327</v>
      </c>
      <c r="I3366" s="1" t="s">
        <v>3328</v>
      </c>
    </row>
    <row r="3367" spans="1:9" x14ac:dyDescent="0.25">
      <c r="A3367" s="1" t="s">
        <v>8193</v>
      </c>
      <c r="B3367" s="1" t="s">
        <v>7852</v>
      </c>
      <c r="C3367" s="1" t="s">
        <v>21</v>
      </c>
      <c r="D3367" s="1" t="s">
        <v>22</v>
      </c>
      <c r="E3367" s="1" t="s">
        <v>14</v>
      </c>
      <c r="F3367" s="1" t="s">
        <v>8194</v>
      </c>
      <c r="G3367" s="1" t="s">
        <v>24</v>
      </c>
      <c r="H3367" s="1" t="s">
        <v>25</v>
      </c>
      <c r="I3367" s="1" t="s">
        <v>26</v>
      </c>
    </row>
    <row r="3368" spans="1:9" x14ac:dyDescent="0.25">
      <c r="A3368" s="1" t="s">
        <v>8195</v>
      </c>
      <c r="B3368" s="1" t="s">
        <v>7852</v>
      </c>
      <c r="C3368" s="1" t="s">
        <v>387</v>
      </c>
      <c r="D3368" s="1" t="s">
        <v>388</v>
      </c>
      <c r="E3368" s="1" t="s">
        <v>14</v>
      </c>
      <c r="F3368" s="1" t="s">
        <v>8196</v>
      </c>
      <c r="G3368" s="1" t="s">
        <v>624</v>
      </c>
      <c r="H3368" s="1" t="s">
        <v>454</v>
      </c>
      <c r="I3368" s="1" t="s">
        <v>392</v>
      </c>
    </row>
    <row r="3369" spans="1:9" x14ac:dyDescent="0.25">
      <c r="A3369" s="1" t="s">
        <v>8197</v>
      </c>
      <c r="B3369" s="1" t="s">
        <v>7852</v>
      </c>
      <c r="C3369" s="1" t="s">
        <v>21</v>
      </c>
      <c r="D3369" s="1" t="s">
        <v>22</v>
      </c>
      <c r="E3369" s="1" t="s">
        <v>63</v>
      </c>
      <c r="F3369" s="1" t="s">
        <v>8198</v>
      </c>
      <c r="G3369" s="1" t="s">
        <v>8187</v>
      </c>
      <c r="H3369" s="1" t="s">
        <v>25</v>
      </c>
      <c r="I3369" s="1" t="s">
        <v>26</v>
      </c>
    </row>
    <row r="3370" spans="1:9" x14ac:dyDescent="0.25">
      <c r="A3370" s="1" t="s">
        <v>8199</v>
      </c>
      <c r="B3370" s="1" t="s">
        <v>7852</v>
      </c>
      <c r="C3370" s="1" t="s">
        <v>21</v>
      </c>
      <c r="D3370" s="1" t="s">
        <v>22</v>
      </c>
      <c r="E3370" s="1" t="s">
        <v>14</v>
      </c>
      <c r="F3370" s="1" t="s">
        <v>8200</v>
      </c>
      <c r="G3370" s="1" t="s">
        <v>24</v>
      </c>
      <c r="H3370" s="1" t="s">
        <v>25</v>
      </c>
      <c r="I3370" s="1" t="s">
        <v>26</v>
      </c>
    </row>
    <row r="3371" spans="1:9" x14ac:dyDescent="0.25">
      <c r="A3371" s="1" t="s">
        <v>8201</v>
      </c>
      <c r="B3371" s="1" t="s">
        <v>7852</v>
      </c>
      <c r="C3371" s="1" t="s">
        <v>2633</v>
      </c>
      <c r="D3371" s="1" t="s">
        <v>2634</v>
      </c>
      <c r="E3371" s="1" t="s">
        <v>14</v>
      </c>
      <c r="F3371" s="1" t="s">
        <v>8202</v>
      </c>
      <c r="G3371" s="1" t="s">
        <v>624</v>
      </c>
      <c r="H3371" s="1" t="s">
        <v>2636</v>
      </c>
      <c r="I3371" s="1" t="s">
        <v>2637</v>
      </c>
    </row>
    <row r="3372" spans="1:9" x14ac:dyDescent="0.25">
      <c r="A3372" s="1" t="s">
        <v>8203</v>
      </c>
      <c r="B3372" s="1" t="s">
        <v>7852</v>
      </c>
      <c r="C3372" s="1" t="s">
        <v>142</v>
      </c>
      <c r="D3372" s="1" t="s">
        <v>143</v>
      </c>
      <c r="E3372" s="1" t="s">
        <v>98</v>
      </c>
      <c r="F3372" s="1" t="s">
        <v>8204</v>
      </c>
      <c r="G3372" s="1" t="s">
        <v>145</v>
      </c>
      <c r="H3372" s="1" t="s">
        <v>146</v>
      </c>
      <c r="I3372" s="1" t="s">
        <v>147</v>
      </c>
    </row>
    <row r="3373" spans="1:9" x14ac:dyDescent="0.25">
      <c r="A3373" s="1" t="s">
        <v>8205</v>
      </c>
      <c r="B3373" s="1" t="s">
        <v>7852</v>
      </c>
      <c r="C3373" s="1" t="s">
        <v>8167</v>
      </c>
      <c r="D3373" s="1" t="s">
        <v>3482</v>
      </c>
      <c r="E3373" s="1" t="s">
        <v>14</v>
      </c>
      <c r="F3373" s="1" t="s">
        <v>8206</v>
      </c>
      <c r="G3373" s="1" t="s">
        <v>8169</v>
      </c>
      <c r="H3373" s="1" t="s">
        <v>3485</v>
      </c>
      <c r="I3373" s="1" t="s">
        <v>3486</v>
      </c>
    </row>
    <row r="3374" spans="1:9" x14ac:dyDescent="0.25">
      <c r="A3374" s="1" t="s">
        <v>8207</v>
      </c>
      <c r="B3374" s="1" t="s">
        <v>7852</v>
      </c>
      <c r="C3374" s="1" t="s">
        <v>21</v>
      </c>
      <c r="D3374" s="1" t="s">
        <v>22</v>
      </c>
      <c r="E3374" s="1" t="s">
        <v>63</v>
      </c>
      <c r="F3374" s="1" t="s">
        <v>8208</v>
      </c>
      <c r="G3374" s="1" t="s">
        <v>8187</v>
      </c>
      <c r="H3374" s="1" t="s">
        <v>25</v>
      </c>
      <c r="I3374" s="1" t="s">
        <v>26</v>
      </c>
    </row>
    <row r="3375" spans="1:9" x14ac:dyDescent="0.25">
      <c r="A3375" s="1" t="s">
        <v>8209</v>
      </c>
      <c r="B3375" s="1" t="s">
        <v>7852</v>
      </c>
      <c r="C3375" s="1" t="s">
        <v>387</v>
      </c>
      <c r="D3375" s="1" t="s">
        <v>388</v>
      </c>
      <c r="E3375" s="1" t="s">
        <v>14</v>
      </c>
      <c r="F3375" s="1" t="s">
        <v>8210</v>
      </c>
      <c r="G3375" s="1" t="s">
        <v>453</v>
      </c>
      <c r="H3375" s="1" t="s">
        <v>391</v>
      </c>
      <c r="I3375" s="1" t="s">
        <v>392</v>
      </c>
    </row>
    <row r="3376" spans="1:9" x14ac:dyDescent="0.25">
      <c r="A3376" s="1" t="s">
        <v>8211</v>
      </c>
      <c r="B3376" s="1" t="s">
        <v>7852</v>
      </c>
      <c r="C3376" s="1" t="s">
        <v>142</v>
      </c>
      <c r="D3376" s="1" t="s">
        <v>143</v>
      </c>
      <c r="E3376" s="1" t="s">
        <v>98</v>
      </c>
      <c r="F3376" s="1" t="s">
        <v>8212</v>
      </c>
      <c r="G3376" s="1" t="s">
        <v>145</v>
      </c>
      <c r="H3376" s="1" t="s">
        <v>146</v>
      </c>
      <c r="I3376" s="1" t="s">
        <v>147</v>
      </c>
    </row>
    <row r="3377" spans="1:9" x14ac:dyDescent="0.25">
      <c r="A3377" s="1" t="s">
        <v>8213</v>
      </c>
      <c r="B3377" s="1" t="s">
        <v>7852</v>
      </c>
      <c r="C3377" s="1" t="s">
        <v>40</v>
      </c>
      <c r="D3377" s="1" t="s">
        <v>41</v>
      </c>
      <c r="E3377" s="1" t="s">
        <v>14</v>
      </c>
      <c r="F3377" s="1" t="s">
        <v>8214</v>
      </c>
      <c r="G3377" s="1" t="s">
        <v>199</v>
      </c>
      <c r="H3377" s="1" t="s">
        <v>44</v>
      </c>
      <c r="I3377" s="1" t="s">
        <v>45</v>
      </c>
    </row>
    <row r="3378" spans="1:9" x14ac:dyDescent="0.25">
      <c r="A3378" s="1" t="s">
        <v>8215</v>
      </c>
      <c r="B3378" s="1" t="s">
        <v>7852</v>
      </c>
      <c r="C3378" s="1" t="s">
        <v>2920</v>
      </c>
      <c r="D3378" s="1" t="s">
        <v>2921</v>
      </c>
      <c r="E3378" s="1" t="s">
        <v>14</v>
      </c>
      <c r="F3378" s="1" t="s">
        <v>8216</v>
      </c>
      <c r="G3378" s="1" t="s">
        <v>1270</v>
      </c>
      <c r="H3378" s="1" t="s">
        <v>2924</v>
      </c>
      <c r="I3378" s="1" t="s">
        <v>2925</v>
      </c>
    </row>
    <row r="3379" spans="1:9" x14ac:dyDescent="0.25">
      <c r="A3379" s="1" t="s">
        <v>8217</v>
      </c>
      <c r="B3379" s="1" t="s">
        <v>7852</v>
      </c>
      <c r="C3379" s="1" t="s">
        <v>40</v>
      </c>
      <c r="D3379" s="1" t="s">
        <v>41</v>
      </c>
      <c r="E3379" s="1" t="s">
        <v>14</v>
      </c>
      <c r="F3379" s="1" t="s">
        <v>8218</v>
      </c>
      <c r="G3379" s="1" t="s">
        <v>199</v>
      </c>
      <c r="H3379" s="1" t="s">
        <v>44</v>
      </c>
      <c r="I3379" s="1" t="s">
        <v>45</v>
      </c>
    </row>
    <row r="3380" spans="1:9" x14ac:dyDescent="0.25">
      <c r="A3380" s="1" t="s">
        <v>8219</v>
      </c>
      <c r="B3380" s="1" t="s">
        <v>7852</v>
      </c>
      <c r="C3380" s="1" t="s">
        <v>21</v>
      </c>
      <c r="D3380" s="1" t="s">
        <v>22</v>
      </c>
      <c r="E3380" s="1" t="s">
        <v>14</v>
      </c>
      <c r="F3380" s="1" t="s">
        <v>8220</v>
      </c>
      <c r="G3380" s="1" t="s">
        <v>24</v>
      </c>
      <c r="H3380" s="1" t="s">
        <v>25</v>
      </c>
      <c r="I3380" s="1" t="s">
        <v>26</v>
      </c>
    </row>
    <row r="3381" spans="1:9" x14ac:dyDescent="0.25">
      <c r="A3381" s="1" t="s">
        <v>8221</v>
      </c>
      <c r="B3381" s="1" t="s">
        <v>7852</v>
      </c>
      <c r="C3381" s="1" t="s">
        <v>387</v>
      </c>
      <c r="D3381" s="1" t="s">
        <v>388</v>
      </c>
      <c r="E3381" s="1" t="s">
        <v>98</v>
      </c>
      <c r="F3381" s="1" t="s">
        <v>8222</v>
      </c>
      <c r="G3381" s="1" t="s">
        <v>3043</v>
      </c>
      <c r="H3381" s="1" t="s">
        <v>391</v>
      </c>
      <c r="I3381" s="1" t="s">
        <v>392</v>
      </c>
    </row>
    <row r="3382" spans="1:9" x14ac:dyDescent="0.25">
      <c r="A3382" s="1" t="s">
        <v>8223</v>
      </c>
      <c r="B3382" s="1" t="s">
        <v>7852</v>
      </c>
      <c r="C3382" s="1" t="s">
        <v>40</v>
      </c>
      <c r="D3382" s="1" t="s">
        <v>41</v>
      </c>
      <c r="E3382" s="1" t="s">
        <v>14</v>
      </c>
      <c r="F3382" s="1" t="s">
        <v>8224</v>
      </c>
      <c r="G3382" s="1" t="s">
        <v>199</v>
      </c>
      <c r="H3382" s="1" t="s">
        <v>44</v>
      </c>
      <c r="I3382" s="1" t="s">
        <v>45</v>
      </c>
    </row>
    <row r="3383" spans="1:9" x14ac:dyDescent="0.25">
      <c r="A3383" s="1" t="s">
        <v>8225</v>
      </c>
      <c r="B3383" s="1" t="s">
        <v>7852</v>
      </c>
      <c r="C3383" s="1" t="s">
        <v>40</v>
      </c>
      <c r="D3383" s="1" t="s">
        <v>41</v>
      </c>
      <c r="E3383" s="1" t="s">
        <v>14</v>
      </c>
      <c r="F3383" s="1" t="s">
        <v>8226</v>
      </c>
      <c r="G3383" s="1" t="s">
        <v>199</v>
      </c>
      <c r="H3383" s="1" t="s">
        <v>44</v>
      </c>
      <c r="I3383" s="1" t="s">
        <v>45</v>
      </c>
    </row>
    <row r="3384" spans="1:9" x14ac:dyDescent="0.25">
      <c r="A3384" s="1" t="s">
        <v>8227</v>
      </c>
      <c r="B3384" s="1" t="s">
        <v>7852</v>
      </c>
      <c r="C3384" s="1" t="s">
        <v>387</v>
      </c>
      <c r="D3384" s="1" t="s">
        <v>388</v>
      </c>
      <c r="E3384" s="1" t="s">
        <v>98</v>
      </c>
      <c r="F3384" s="1" t="s">
        <v>8228</v>
      </c>
      <c r="G3384" s="1" t="s">
        <v>3043</v>
      </c>
      <c r="H3384" s="1" t="s">
        <v>391</v>
      </c>
      <c r="I3384" s="1" t="s">
        <v>392</v>
      </c>
    </row>
    <row r="3385" spans="1:9" x14ac:dyDescent="0.25">
      <c r="A3385" s="1" t="s">
        <v>8229</v>
      </c>
      <c r="B3385" s="1" t="s">
        <v>7852</v>
      </c>
      <c r="C3385" s="1" t="s">
        <v>40</v>
      </c>
      <c r="D3385" s="1" t="s">
        <v>41</v>
      </c>
      <c r="E3385" s="1" t="s">
        <v>14</v>
      </c>
      <c r="F3385" s="1" t="s">
        <v>8230</v>
      </c>
      <c r="G3385" s="1" t="s">
        <v>199</v>
      </c>
      <c r="H3385" s="1" t="s">
        <v>44</v>
      </c>
      <c r="I3385" s="1" t="s">
        <v>45</v>
      </c>
    </row>
    <row r="3386" spans="1:9" x14ac:dyDescent="0.25">
      <c r="A3386" s="1" t="s">
        <v>8231</v>
      </c>
      <c r="B3386" s="1" t="s">
        <v>7852</v>
      </c>
      <c r="C3386" s="1" t="s">
        <v>517</v>
      </c>
      <c r="D3386" s="1" t="s">
        <v>518</v>
      </c>
      <c r="E3386" s="1" t="s">
        <v>98</v>
      </c>
      <c r="F3386" s="1" t="s">
        <v>8232</v>
      </c>
      <c r="G3386" s="1" t="s">
        <v>1400</v>
      </c>
      <c r="H3386" s="1" t="s">
        <v>521</v>
      </c>
      <c r="I3386" s="1" t="s">
        <v>522</v>
      </c>
    </row>
    <row r="3387" spans="1:9" x14ac:dyDescent="0.25">
      <c r="A3387" s="1" t="s">
        <v>8233</v>
      </c>
      <c r="B3387" s="1" t="s">
        <v>7852</v>
      </c>
      <c r="C3387" s="1" t="s">
        <v>387</v>
      </c>
      <c r="D3387" s="1" t="s">
        <v>388</v>
      </c>
      <c r="E3387" s="1" t="s">
        <v>14</v>
      </c>
      <c r="F3387" s="1" t="s">
        <v>8234</v>
      </c>
      <c r="G3387" s="1" t="s">
        <v>453</v>
      </c>
      <c r="H3387" s="1" t="s">
        <v>391</v>
      </c>
      <c r="I3387" s="1" t="s">
        <v>392</v>
      </c>
    </row>
    <row r="3388" spans="1:9" x14ac:dyDescent="0.25">
      <c r="A3388" s="1" t="s">
        <v>8235</v>
      </c>
      <c r="B3388" s="1" t="s">
        <v>7852</v>
      </c>
      <c r="C3388" s="1" t="s">
        <v>40</v>
      </c>
      <c r="D3388" s="1" t="s">
        <v>41</v>
      </c>
      <c r="E3388" s="1" t="s">
        <v>63</v>
      </c>
      <c r="F3388" s="1" t="s">
        <v>8236</v>
      </c>
      <c r="G3388" s="1" t="s">
        <v>1212</v>
      </c>
      <c r="H3388" s="1" t="s">
        <v>44</v>
      </c>
      <c r="I3388" s="1" t="s">
        <v>45</v>
      </c>
    </row>
    <row r="3389" spans="1:9" x14ac:dyDescent="0.25">
      <c r="A3389" s="1" t="s">
        <v>8237</v>
      </c>
      <c r="B3389" s="1" t="s">
        <v>7852</v>
      </c>
      <c r="C3389" s="1" t="s">
        <v>40</v>
      </c>
      <c r="D3389" s="1" t="s">
        <v>41</v>
      </c>
      <c r="E3389" s="1" t="s">
        <v>63</v>
      </c>
      <c r="F3389" s="1" t="s">
        <v>8238</v>
      </c>
      <c r="G3389" s="1" t="s">
        <v>1212</v>
      </c>
      <c r="H3389" s="1" t="s">
        <v>44</v>
      </c>
      <c r="I3389" s="1" t="s">
        <v>45</v>
      </c>
    </row>
    <row r="3390" spans="1:9" x14ac:dyDescent="0.25">
      <c r="A3390" s="1" t="s">
        <v>8239</v>
      </c>
      <c r="B3390" s="1" t="s">
        <v>7852</v>
      </c>
      <c r="C3390" s="1" t="s">
        <v>2920</v>
      </c>
      <c r="D3390" s="1" t="s">
        <v>2921</v>
      </c>
      <c r="E3390" s="1" t="s">
        <v>14</v>
      </c>
      <c r="F3390" s="1" t="s">
        <v>8240</v>
      </c>
      <c r="G3390" s="1" t="s">
        <v>1270</v>
      </c>
      <c r="H3390" s="1" t="s">
        <v>2924</v>
      </c>
      <c r="I3390" s="1" t="s">
        <v>2925</v>
      </c>
    </row>
    <row r="3391" spans="1:9" x14ac:dyDescent="0.25">
      <c r="A3391" s="1" t="s">
        <v>8241</v>
      </c>
      <c r="B3391" s="1" t="s">
        <v>7852</v>
      </c>
      <c r="C3391" s="1" t="s">
        <v>1602</v>
      </c>
      <c r="D3391" s="1" t="s">
        <v>1603</v>
      </c>
      <c r="E3391" s="1" t="s">
        <v>14</v>
      </c>
      <c r="F3391" s="1" t="s">
        <v>8242</v>
      </c>
      <c r="G3391" s="1" t="s">
        <v>1605</v>
      </c>
      <c r="H3391" s="1" t="s">
        <v>1606</v>
      </c>
      <c r="I3391" s="1" t="s">
        <v>1607</v>
      </c>
    </row>
    <row r="3392" spans="1:9" x14ac:dyDescent="0.25">
      <c r="A3392" s="1" t="s">
        <v>8243</v>
      </c>
      <c r="B3392" s="1" t="s">
        <v>7852</v>
      </c>
      <c r="C3392" s="1" t="s">
        <v>2920</v>
      </c>
      <c r="D3392" s="1" t="s">
        <v>2921</v>
      </c>
      <c r="E3392" s="1" t="s">
        <v>14</v>
      </c>
      <c r="F3392" s="1" t="s">
        <v>8244</v>
      </c>
      <c r="G3392" s="1" t="s">
        <v>1270</v>
      </c>
      <c r="H3392" s="1" t="s">
        <v>2924</v>
      </c>
      <c r="I3392" s="1" t="s">
        <v>2925</v>
      </c>
    </row>
    <row r="3393" spans="1:9" x14ac:dyDescent="0.25">
      <c r="A3393" s="1" t="s">
        <v>8245</v>
      </c>
      <c r="B3393" s="1" t="s">
        <v>7852</v>
      </c>
      <c r="C3393" s="1" t="s">
        <v>2920</v>
      </c>
      <c r="D3393" s="1" t="s">
        <v>2921</v>
      </c>
      <c r="E3393" s="1" t="s">
        <v>14</v>
      </c>
      <c r="F3393" s="1" t="s">
        <v>8246</v>
      </c>
      <c r="G3393" s="1" t="s">
        <v>1270</v>
      </c>
      <c r="H3393" s="1" t="s">
        <v>2924</v>
      </c>
      <c r="I3393" s="1" t="s">
        <v>2925</v>
      </c>
    </row>
    <row r="3394" spans="1:9" x14ac:dyDescent="0.25">
      <c r="A3394" s="1" t="s">
        <v>8247</v>
      </c>
      <c r="B3394" s="1" t="s">
        <v>7852</v>
      </c>
      <c r="C3394" s="1" t="s">
        <v>2920</v>
      </c>
      <c r="D3394" s="1" t="s">
        <v>2921</v>
      </c>
      <c r="E3394" s="1" t="s">
        <v>14</v>
      </c>
      <c r="F3394" s="1" t="s">
        <v>5516</v>
      </c>
      <c r="G3394" s="1" t="s">
        <v>1270</v>
      </c>
      <c r="H3394" s="1" t="s">
        <v>2924</v>
      </c>
      <c r="I3394" s="1" t="s">
        <v>2925</v>
      </c>
    </row>
    <row r="3395" spans="1:9" x14ac:dyDescent="0.25">
      <c r="A3395" s="1" t="s">
        <v>8248</v>
      </c>
      <c r="B3395" s="1" t="s">
        <v>7852</v>
      </c>
      <c r="C3395" s="1" t="s">
        <v>387</v>
      </c>
      <c r="D3395" s="1" t="s">
        <v>388</v>
      </c>
      <c r="E3395" s="1" t="s">
        <v>14</v>
      </c>
      <c r="F3395" s="1" t="s">
        <v>8249</v>
      </c>
      <c r="G3395" s="1" t="s">
        <v>453</v>
      </c>
      <c r="H3395" s="1" t="s">
        <v>391</v>
      </c>
      <c r="I3395" s="1" t="s">
        <v>392</v>
      </c>
    </row>
    <row r="3396" spans="1:9" x14ac:dyDescent="0.25">
      <c r="A3396" s="1" t="s">
        <v>8250</v>
      </c>
      <c r="B3396" s="1" t="s">
        <v>7852</v>
      </c>
      <c r="C3396" s="1" t="s">
        <v>2920</v>
      </c>
      <c r="D3396" s="1" t="s">
        <v>2921</v>
      </c>
      <c r="E3396" s="1" t="s">
        <v>14</v>
      </c>
      <c r="F3396" s="1" t="s">
        <v>8251</v>
      </c>
      <c r="G3396" s="1" t="s">
        <v>1270</v>
      </c>
      <c r="H3396" s="1" t="s">
        <v>2924</v>
      </c>
      <c r="I3396" s="1" t="s">
        <v>2925</v>
      </c>
    </row>
    <row r="3397" spans="1:9" x14ac:dyDescent="0.25">
      <c r="A3397" s="1" t="s">
        <v>8252</v>
      </c>
      <c r="B3397" s="1" t="s">
        <v>7852</v>
      </c>
      <c r="C3397" s="1" t="s">
        <v>2920</v>
      </c>
      <c r="D3397" s="1" t="s">
        <v>2921</v>
      </c>
      <c r="E3397" s="1" t="s">
        <v>14</v>
      </c>
      <c r="F3397" s="1" t="s">
        <v>8253</v>
      </c>
      <c r="G3397" s="1" t="s">
        <v>1270</v>
      </c>
      <c r="H3397" s="1" t="s">
        <v>2924</v>
      </c>
      <c r="I3397" s="1" t="s">
        <v>2925</v>
      </c>
    </row>
    <row r="3398" spans="1:9" x14ac:dyDescent="0.25">
      <c r="A3398" s="1" t="s">
        <v>8254</v>
      </c>
      <c r="B3398" s="1" t="s">
        <v>7852</v>
      </c>
      <c r="C3398" s="1" t="s">
        <v>2920</v>
      </c>
      <c r="D3398" s="1" t="s">
        <v>2921</v>
      </c>
      <c r="E3398" s="1" t="s">
        <v>14</v>
      </c>
      <c r="F3398" s="1" t="s">
        <v>8255</v>
      </c>
      <c r="G3398" s="1" t="s">
        <v>1270</v>
      </c>
      <c r="H3398" s="1" t="s">
        <v>2924</v>
      </c>
      <c r="I3398" s="1" t="s">
        <v>2925</v>
      </c>
    </row>
    <row r="3399" spans="1:9" x14ac:dyDescent="0.25">
      <c r="A3399" s="1" t="s">
        <v>8256</v>
      </c>
      <c r="B3399" s="1" t="s">
        <v>7852</v>
      </c>
      <c r="C3399" s="1" t="s">
        <v>2920</v>
      </c>
      <c r="D3399" s="1" t="s">
        <v>2921</v>
      </c>
      <c r="E3399" s="1" t="s">
        <v>14</v>
      </c>
      <c r="F3399" s="1" t="s">
        <v>8257</v>
      </c>
      <c r="G3399" s="1" t="s">
        <v>1270</v>
      </c>
      <c r="H3399" s="1" t="s">
        <v>2924</v>
      </c>
      <c r="I3399" s="1" t="s">
        <v>2925</v>
      </c>
    </row>
    <row r="3400" spans="1:9" x14ac:dyDescent="0.25">
      <c r="A3400" s="1" t="s">
        <v>8258</v>
      </c>
      <c r="B3400" s="1" t="s">
        <v>8259</v>
      </c>
      <c r="C3400" s="1" t="s">
        <v>3837</v>
      </c>
      <c r="D3400" s="1" t="s">
        <v>3838</v>
      </c>
      <c r="E3400" s="1" t="s">
        <v>14</v>
      </c>
      <c r="F3400" s="1" t="s">
        <v>8260</v>
      </c>
      <c r="G3400" s="1" t="s">
        <v>789</v>
      </c>
      <c r="H3400" s="1" t="s">
        <v>3840</v>
      </c>
      <c r="I3400" s="1" t="s">
        <v>3841</v>
      </c>
    </row>
    <row r="3401" spans="1:9" x14ac:dyDescent="0.25">
      <c r="A3401" s="1" t="s">
        <v>8261</v>
      </c>
      <c r="B3401" s="1" t="s">
        <v>8259</v>
      </c>
      <c r="C3401" s="1" t="s">
        <v>3837</v>
      </c>
      <c r="D3401" s="1" t="s">
        <v>3838</v>
      </c>
      <c r="E3401" s="1" t="s">
        <v>14</v>
      </c>
      <c r="F3401" s="1" t="s">
        <v>8262</v>
      </c>
      <c r="G3401" s="1" t="s">
        <v>789</v>
      </c>
      <c r="H3401" s="1" t="s">
        <v>3840</v>
      </c>
      <c r="I3401" s="1" t="s">
        <v>3841</v>
      </c>
    </row>
    <row r="3402" spans="1:9" x14ac:dyDescent="0.25">
      <c r="A3402" s="1" t="s">
        <v>8263</v>
      </c>
      <c r="B3402" s="1" t="s">
        <v>8259</v>
      </c>
      <c r="C3402" s="1" t="s">
        <v>7966</v>
      </c>
      <c r="D3402" s="1" t="s">
        <v>7967</v>
      </c>
      <c r="E3402" s="1" t="s">
        <v>98</v>
      </c>
      <c r="F3402" s="1" t="s">
        <v>8264</v>
      </c>
      <c r="G3402" s="1" t="s">
        <v>50</v>
      </c>
      <c r="H3402" s="1" t="s">
        <v>7969</v>
      </c>
      <c r="I3402" s="1" t="s">
        <v>7970</v>
      </c>
    </row>
    <row r="3403" spans="1:9" x14ac:dyDescent="0.25">
      <c r="A3403" s="1" t="s">
        <v>8265</v>
      </c>
      <c r="B3403" s="1" t="s">
        <v>8259</v>
      </c>
      <c r="C3403" s="1" t="s">
        <v>7966</v>
      </c>
      <c r="D3403" s="1" t="s">
        <v>7967</v>
      </c>
      <c r="E3403" s="1" t="s">
        <v>98</v>
      </c>
      <c r="F3403" s="1" t="s">
        <v>8266</v>
      </c>
      <c r="G3403" s="1" t="s">
        <v>50</v>
      </c>
      <c r="H3403" s="1" t="s">
        <v>7969</v>
      </c>
      <c r="I3403" s="1" t="s">
        <v>7970</v>
      </c>
    </row>
    <row r="3404" spans="1:9" x14ac:dyDescent="0.25">
      <c r="A3404" s="1" t="s">
        <v>8267</v>
      </c>
      <c r="B3404" s="1" t="s">
        <v>8259</v>
      </c>
      <c r="C3404" s="1" t="s">
        <v>1300</v>
      </c>
      <c r="D3404" s="1" t="s">
        <v>1301</v>
      </c>
      <c r="E3404" s="1" t="s">
        <v>14</v>
      </c>
      <c r="F3404" s="1" t="s">
        <v>8268</v>
      </c>
      <c r="G3404" s="1" t="s">
        <v>594</v>
      </c>
      <c r="H3404" s="1" t="s">
        <v>1304</v>
      </c>
      <c r="I3404" s="1" t="s">
        <v>1305</v>
      </c>
    </row>
    <row r="3405" spans="1:9" x14ac:dyDescent="0.25">
      <c r="A3405" s="1" t="s">
        <v>8269</v>
      </c>
      <c r="B3405" s="1" t="s">
        <v>8259</v>
      </c>
      <c r="C3405" s="1" t="s">
        <v>1300</v>
      </c>
      <c r="D3405" s="1" t="s">
        <v>1301</v>
      </c>
      <c r="E3405" s="1" t="s">
        <v>14</v>
      </c>
      <c r="F3405" s="1" t="s">
        <v>8270</v>
      </c>
      <c r="G3405" s="1" t="s">
        <v>594</v>
      </c>
      <c r="H3405" s="1" t="s">
        <v>1304</v>
      </c>
      <c r="I3405" s="1" t="s">
        <v>1305</v>
      </c>
    </row>
    <row r="3406" spans="1:9" x14ac:dyDescent="0.25">
      <c r="A3406" s="1" t="s">
        <v>8271</v>
      </c>
      <c r="B3406" s="1" t="s">
        <v>8259</v>
      </c>
      <c r="C3406" s="1" t="s">
        <v>1300</v>
      </c>
      <c r="D3406" s="1" t="s">
        <v>1301</v>
      </c>
      <c r="E3406" s="1" t="s">
        <v>14</v>
      </c>
      <c r="F3406" s="1" t="s">
        <v>8272</v>
      </c>
      <c r="G3406" s="1" t="s">
        <v>594</v>
      </c>
      <c r="H3406" s="1" t="s">
        <v>1304</v>
      </c>
      <c r="I3406" s="1" t="s">
        <v>1305</v>
      </c>
    </row>
    <row r="3407" spans="1:9" x14ac:dyDescent="0.25">
      <c r="A3407" s="1" t="s">
        <v>8273</v>
      </c>
      <c r="B3407" s="1" t="s">
        <v>8259</v>
      </c>
      <c r="C3407" s="1" t="s">
        <v>2137</v>
      </c>
      <c r="D3407" s="1" t="s">
        <v>2138</v>
      </c>
      <c r="E3407" s="1" t="s">
        <v>63</v>
      </c>
      <c r="F3407" s="1" t="s">
        <v>8274</v>
      </c>
      <c r="G3407" s="1" t="s">
        <v>2556</v>
      </c>
      <c r="H3407" s="1" t="s">
        <v>11</v>
      </c>
      <c r="I3407" s="1" t="s">
        <v>11</v>
      </c>
    </row>
    <row r="3408" spans="1:9" x14ac:dyDescent="0.25">
      <c r="A3408" s="1" t="s">
        <v>8275</v>
      </c>
      <c r="B3408" s="1" t="s">
        <v>8259</v>
      </c>
      <c r="C3408" s="1" t="s">
        <v>8276</v>
      </c>
      <c r="D3408" s="1" t="s">
        <v>8277</v>
      </c>
      <c r="E3408" s="1" t="s">
        <v>14</v>
      </c>
      <c r="F3408" s="1" t="s">
        <v>8278</v>
      </c>
      <c r="G3408" s="1" t="s">
        <v>8279</v>
      </c>
      <c r="H3408" s="1" t="s">
        <v>11</v>
      </c>
      <c r="I3408" s="1" t="s">
        <v>11</v>
      </c>
    </row>
    <row r="3409" spans="1:9" x14ac:dyDescent="0.25">
      <c r="A3409" s="1" t="s">
        <v>8280</v>
      </c>
      <c r="B3409" s="1" t="s">
        <v>8259</v>
      </c>
      <c r="C3409" s="1" t="s">
        <v>1300</v>
      </c>
      <c r="D3409" s="1" t="s">
        <v>1301</v>
      </c>
      <c r="E3409" s="1" t="s">
        <v>14</v>
      </c>
      <c r="F3409" s="1" t="s">
        <v>8281</v>
      </c>
      <c r="G3409" s="1" t="s">
        <v>594</v>
      </c>
      <c r="H3409" s="1" t="s">
        <v>1304</v>
      </c>
      <c r="I3409" s="1" t="s">
        <v>1305</v>
      </c>
    </row>
    <row r="3410" spans="1:9" x14ac:dyDescent="0.25">
      <c r="A3410" s="1" t="s">
        <v>8282</v>
      </c>
      <c r="B3410" s="1" t="s">
        <v>8259</v>
      </c>
      <c r="C3410" s="1" t="s">
        <v>1300</v>
      </c>
      <c r="D3410" s="1" t="s">
        <v>1301</v>
      </c>
      <c r="E3410" s="1" t="s">
        <v>14</v>
      </c>
      <c r="F3410" s="1" t="s">
        <v>8283</v>
      </c>
      <c r="G3410" s="1" t="s">
        <v>594</v>
      </c>
      <c r="H3410" s="1" t="s">
        <v>1304</v>
      </c>
      <c r="I3410" s="1" t="s">
        <v>1305</v>
      </c>
    </row>
    <row r="3411" spans="1:9" x14ac:dyDescent="0.25">
      <c r="A3411" s="1" t="s">
        <v>8284</v>
      </c>
      <c r="B3411" s="1" t="s">
        <v>8259</v>
      </c>
      <c r="C3411" s="1" t="s">
        <v>1300</v>
      </c>
      <c r="D3411" s="1" t="s">
        <v>1301</v>
      </c>
      <c r="E3411" s="1" t="s">
        <v>14</v>
      </c>
      <c r="F3411" s="1" t="s">
        <v>8285</v>
      </c>
      <c r="G3411" s="1" t="s">
        <v>594</v>
      </c>
      <c r="H3411" s="1" t="s">
        <v>1304</v>
      </c>
      <c r="I3411" s="1" t="s">
        <v>1305</v>
      </c>
    </row>
    <row r="3412" spans="1:9" x14ac:dyDescent="0.25">
      <c r="A3412" s="1" t="s">
        <v>8286</v>
      </c>
      <c r="B3412" s="1" t="s">
        <v>8259</v>
      </c>
      <c r="C3412" s="1" t="s">
        <v>8287</v>
      </c>
      <c r="D3412" s="1" t="s">
        <v>3468</v>
      </c>
      <c r="E3412" s="1" t="s">
        <v>63</v>
      </c>
      <c r="F3412" s="1" t="s">
        <v>8288</v>
      </c>
      <c r="G3412" s="1" t="s">
        <v>2102</v>
      </c>
      <c r="H3412" s="1" t="s">
        <v>11</v>
      </c>
      <c r="I3412" s="1" t="s">
        <v>11</v>
      </c>
    </row>
    <row r="3413" spans="1:9" x14ac:dyDescent="0.25">
      <c r="A3413" s="1" t="s">
        <v>8289</v>
      </c>
      <c r="B3413" s="1" t="s">
        <v>8259</v>
      </c>
      <c r="C3413" s="1" t="s">
        <v>1300</v>
      </c>
      <c r="D3413" s="1" t="s">
        <v>1301</v>
      </c>
      <c r="E3413" s="1" t="s">
        <v>14</v>
      </c>
      <c r="F3413" s="1" t="s">
        <v>8290</v>
      </c>
      <c r="G3413" s="1" t="s">
        <v>594</v>
      </c>
      <c r="H3413" s="1" t="s">
        <v>1304</v>
      </c>
      <c r="I3413" s="1" t="s">
        <v>1305</v>
      </c>
    </row>
    <row r="3414" spans="1:9" x14ac:dyDescent="0.25">
      <c r="A3414" s="1" t="s">
        <v>8291</v>
      </c>
      <c r="B3414" s="1" t="s">
        <v>8259</v>
      </c>
      <c r="C3414" s="1" t="s">
        <v>1300</v>
      </c>
      <c r="D3414" s="1" t="s">
        <v>1301</v>
      </c>
      <c r="E3414" s="1" t="s">
        <v>14</v>
      </c>
      <c r="F3414" s="1" t="s">
        <v>8292</v>
      </c>
      <c r="G3414" s="1" t="s">
        <v>594</v>
      </c>
      <c r="H3414" s="1" t="s">
        <v>1304</v>
      </c>
      <c r="I3414" s="1" t="s">
        <v>1305</v>
      </c>
    </row>
    <row r="3415" spans="1:9" x14ac:dyDescent="0.25">
      <c r="A3415" s="1" t="s">
        <v>8293</v>
      </c>
      <c r="B3415" s="1" t="s">
        <v>8259</v>
      </c>
      <c r="C3415" s="1" t="s">
        <v>7966</v>
      </c>
      <c r="D3415" s="1" t="s">
        <v>7967</v>
      </c>
      <c r="E3415" s="1" t="s">
        <v>14</v>
      </c>
      <c r="F3415" s="1" t="s">
        <v>8294</v>
      </c>
      <c r="G3415" s="1" t="s">
        <v>50</v>
      </c>
      <c r="H3415" s="1" t="s">
        <v>7969</v>
      </c>
      <c r="I3415" s="1" t="s">
        <v>7970</v>
      </c>
    </row>
    <row r="3416" spans="1:9" x14ac:dyDescent="0.25">
      <c r="A3416" s="1" t="s">
        <v>8295</v>
      </c>
      <c r="B3416" s="1" t="s">
        <v>8259</v>
      </c>
      <c r="C3416" s="1" t="s">
        <v>1300</v>
      </c>
      <c r="D3416" s="1" t="s">
        <v>1301</v>
      </c>
      <c r="E3416" s="1" t="s">
        <v>14</v>
      </c>
      <c r="F3416" s="1" t="s">
        <v>8296</v>
      </c>
      <c r="G3416" s="1" t="s">
        <v>594</v>
      </c>
      <c r="H3416" s="1" t="s">
        <v>1304</v>
      </c>
      <c r="I3416" s="1" t="s">
        <v>1305</v>
      </c>
    </row>
    <row r="3417" spans="1:9" x14ac:dyDescent="0.25">
      <c r="A3417" s="1" t="s">
        <v>8297</v>
      </c>
      <c r="B3417" s="1" t="s">
        <v>8259</v>
      </c>
      <c r="C3417" s="1" t="s">
        <v>650</v>
      </c>
      <c r="D3417" s="1" t="s">
        <v>651</v>
      </c>
      <c r="E3417" s="1" t="s">
        <v>63</v>
      </c>
      <c r="F3417" s="1" t="s">
        <v>8298</v>
      </c>
      <c r="G3417" s="1" t="s">
        <v>89</v>
      </c>
      <c r="H3417" s="1" t="s">
        <v>573</v>
      </c>
      <c r="I3417" s="1" t="s">
        <v>574</v>
      </c>
    </row>
    <row r="3418" spans="1:9" x14ac:dyDescent="0.25">
      <c r="A3418" s="1" t="s">
        <v>8299</v>
      </c>
      <c r="B3418" s="1" t="s">
        <v>8259</v>
      </c>
      <c r="C3418" s="1" t="s">
        <v>7966</v>
      </c>
      <c r="D3418" s="1" t="s">
        <v>7967</v>
      </c>
      <c r="E3418" s="1" t="s">
        <v>14</v>
      </c>
      <c r="F3418" s="1" t="s">
        <v>8300</v>
      </c>
      <c r="G3418" s="1" t="s">
        <v>50</v>
      </c>
      <c r="H3418" s="1" t="s">
        <v>7969</v>
      </c>
      <c r="I3418" s="1" t="s">
        <v>7970</v>
      </c>
    </row>
    <row r="3419" spans="1:9" x14ac:dyDescent="0.25">
      <c r="A3419" s="1" t="s">
        <v>8301</v>
      </c>
      <c r="B3419" s="1" t="s">
        <v>8259</v>
      </c>
      <c r="C3419" s="1" t="s">
        <v>1300</v>
      </c>
      <c r="D3419" s="1" t="s">
        <v>1301</v>
      </c>
      <c r="E3419" s="1" t="s">
        <v>14</v>
      </c>
      <c r="F3419" s="1" t="s">
        <v>8302</v>
      </c>
      <c r="G3419" s="1" t="s">
        <v>594</v>
      </c>
      <c r="H3419" s="1" t="s">
        <v>1304</v>
      </c>
      <c r="I3419" s="1" t="s">
        <v>1305</v>
      </c>
    </row>
    <row r="3420" spans="1:9" x14ac:dyDescent="0.25">
      <c r="A3420" s="1" t="s">
        <v>8303</v>
      </c>
      <c r="B3420" s="1" t="s">
        <v>8259</v>
      </c>
      <c r="C3420" s="1" t="s">
        <v>650</v>
      </c>
      <c r="D3420" s="1" t="s">
        <v>651</v>
      </c>
      <c r="E3420" s="1" t="s">
        <v>14</v>
      </c>
      <c r="F3420" s="1" t="s">
        <v>8304</v>
      </c>
      <c r="G3420" s="1" t="s">
        <v>653</v>
      </c>
      <c r="H3420" s="1" t="s">
        <v>573</v>
      </c>
      <c r="I3420" s="1" t="s">
        <v>574</v>
      </c>
    </row>
    <row r="3421" spans="1:9" x14ac:dyDescent="0.25">
      <c r="A3421" s="1" t="s">
        <v>8305</v>
      </c>
      <c r="B3421" s="1" t="s">
        <v>8259</v>
      </c>
      <c r="C3421" s="1" t="s">
        <v>1300</v>
      </c>
      <c r="D3421" s="1" t="s">
        <v>1301</v>
      </c>
      <c r="E3421" s="1" t="s">
        <v>14</v>
      </c>
      <c r="F3421" s="1" t="s">
        <v>8306</v>
      </c>
      <c r="G3421" s="1" t="s">
        <v>594</v>
      </c>
      <c r="H3421" s="1" t="s">
        <v>1304</v>
      </c>
      <c r="I3421" s="1" t="s">
        <v>1305</v>
      </c>
    </row>
    <row r="3422" spans="1:9" x14ac:dyDescent="0.25">
      <c r="A3422" s="1" t="s">
        <v>8307</v>
      </c>
      <c r="B3422" s="1" t="s">
        <v>8259</v>
      </c>
      <c r="C3422" s="1" t="s">
        <v>650</v>
      </c>
      <c r="D3422" s="1" t="s">
        <v>651</v>
      </c>
      <c r="E3422" s="1" t="s">
        <v>14</v>
      </c>
      <c r="F3422" s="1" t="s">
        <v>8308</v>
      </c>
      <c r="G3422" s="1" t="s">
        <v>653</v>
      </c>
      <c r="H3422" s="1" t="s">
        <v>573</v>
      </c>
      <c r="I3422" s="1" t="s">
        <v>574</v>
      </c>
    </row>
    <row r="3423" spans="1:9" x14ac:dyDescent="0.25">
      <c r="A3423" s="1" t="s">
        <v>8309</v>
      </c>
      <c r="B3423" s="1" t="s">
        <v>8259</v>
      </c>
      <c r="C3423" s="1" t="s">
        <v>2731</v>
      </c>
      <c r="D3423" s="1" t="s">
        <v>2732</v>
      </c>
      <c r="E3423" s="1" t="s">
        <v>14</v>
      </c>
      <c r="F3423" s="1" t="s">
        <v>8310</v>
      </c>
      <c r="G3423" s="1" t="s">
        <v>289</v>
      </c>
      <c r="H3423" s="1" t="s">
        <v>2734</v>
      </c>
      <c r="I3423" s="1" t="s">
        <v>2735</v>
      </c>
    </row>
    <row r="3424" spans="1:9" x14ac:dyDescent="0.25">
      <c r="A3424" s="1" t="s">
        <v>8311</v>
      </c>
      <c r="B3424" s="1" t="s">
        <v>8259</v>
      </c>
      <c r="C3424" s="1" t="s">
        <v>2633</v>
      </c>
      <c r="D3424" s="1" t="s">
        <v>2634</v>
      </c>
      <c r="E3424" s="1" t="s">
        <v>98</v>
      </c>
      <c r="F3424" s="1" t="s">
        <v>8312</v>
      </c>
      <c r="G3424" s="1" t="s">
        <v>5045</v>
      </c>
      <c r="H3424" s="1" t="s">
        <v>2636</v>
      </c>
      <c r="I3424" s="1" t="s">
        <v>2637</v>
      </c>
    </row>
    <row r="3425" spans="1:9" x14ac:dyDescent="0.25">
      <c r="A3425" s="1" t="s">
        <v>8313</v>
      </c>
      <c r="B3425" s="1" t="s">
        <v>8259</v>
      </c>
      <c r="C3425" s="1" t="s">
        <v>8314</v>
      </c>
      <c r="D3425" s="1" t="s">
        <v>8315</v>
      </c>
      <c r="E3425" s="1" t="s">
        <v>98</v>
      </c>
      <c r="F3425" s="1" t="s">
        <v>8316</v>
      </c>
      <c r="G3425" s="1" t="s">
        <v>520</v>
      </c>
      <c r="H3425" s="1" t="s">
        <v>8317</v>
      </c>
      <c r="I3425" s="1" t="s">
        <v>8318</v>
      </c>
    </row>
    <row r="3426" spans="1:9" x14ac:dyDescent="0.25">
      <c r="A3426" s="1" t="s">
        <v>8319</v>
      </c>
      <c r="B3426" s="1" t="s">
        <v>8259</v>
      </c>
      <c r="C3426" s="1" t="s">
        <v>1300</v>
      </c>
      <c r="D3426" s="1" t="s">
        <v>1301</v>
      </c>
      <c r="E3426" s="1" t="s">
        <v>14</v>
      </c>
      <c r="F3426" s="1" t="s">
        <v>8320</v>
      </c>
      <c r="G3426" s="1" t="s">
        <v>594</v>
      </c>
      <c r="H3426" s="1" t="s">
        <v>1304</v>
      </c>
      <c r="I3426" s="1" t="s">
        <v>1305</v>
      </c>
    </row>
    <row r="3427" spans="1:9" x14ac:dyDescent="0.25">
      <c r="A3427" s="1" t="s">
        <v>8321</v>
      </c>
      <c r="B3427" s="1" t="s">
        <v>8259</v>
      </c>
      <c r="C3427" s="1" t="s">
        <v>1300</v>
      </c>
      <c r="D3427" s="1" t="s">
        <v>1301</v>
      </c>
      <c r="E3427" s="1" t="s">
        <v>14</v>
      </c>
      <c r="F3427" s="1" t="s">
        <v>8322</v>
      </c>
      <c r="G3427" s="1" t="s">
        <v>594</v>
      </c>
      <c r="H3427" s="1" t="s">
        <v>1304</v>
      </c>
      <c r="I3427" s="1" t="s">
        <v>1305</v>
      </c>
    </row>
    <row r="3428" spans="1:9" x14ac:dyDescent="0.25">
      <c r="A3428" s="1" t="s">
        <v>8323</v>
      </c>
      <c r="B3428" s="1" t="s">
        <v>8259</v>
      </c>
      <c r="C3428" s="1" t="s">
        <v>1300</v>
      </c>
      <c r="D3428" s="1" t="s">
        <v>1301</v>
      </c>
      <c r="E3428" s="1" t="s">
        <v>14</v>
      </c>
      <c r="F3428" s="1" t="s">
        <v>8324</v>
      </c>
      <c r="G3428" s="1" t="s">
        <v>594</v>
      </c>
      <c r="H3428" s="1" t="s">
        <v>1304</v>
      </c>
      <c r="I3428" s="1" t="s">
        <v>1305</v>
      </c>
    </row>
    <row r="3429" spans="1:9" x14ac:dyDescent="0.25">
      <c r="A3429" s="1" t="s">
        <v>8325</v>
      </c>
      <c r="B3429" s="1" t="s">
        <v>8259</v>
      </c>
      <c r="C3429" s="1" t="s">
        <v>1300</v>
      </c>
      <c r="D3429" s="1" t="s">
        <v>1301</v>
      </c>
      <c r="E3429" s="1" t="s">
        <v>14</v>
      </c>
      <c r="F3429" s="1" t="s">
        <v>8326</v>
      </c>
      <c r="G3429" s="1" t="s">
        <v>594</v>
      </c>
      <c r="H3429" s="1" t="s">
        <v>1304</v>
      </c>
      <c r="I3429" s="1" t="s">
        <v>1305</v>
      </c>
    </row>
    <row r="3430" spans="1:9" x14ac:dyDescent="0.25">
      <c r="A3430" s="1" t="s">
        <v>8327</v>
      </c>
      <c r="B3430" s="1" t="s">
        <v>8259</v>
      </c>
      <c r="C3430" s="1" t="s">
        <v>1300</v>
      </c>
      <c r="D3430" s="1" t="s">
        <v>1301</v>
      </c>
      <c r="E3430" s="1" t="s">
        <v>14</v>
      </c>
      <c r="F3430" s="1" t="s">
        <v>8328</v>
      </c>
      <c r="G3430" s="1" t="s">
        <v>594</v>
      </c>
      <c r="H3430" s="1" t="s">
        <v>1304</v>
      </c>
      <c r="I3430" s="1" t="s">
        <v>1305</v>
      </c>
    </row>
    <row r="3431" spans="1:9" x14ac:dyDescent="0.25">
      <c r="A3431" s="1" t="s">
        <v>8329</v>
      </c>
      <c r="B3431" s="1" t="s">
        <v>8259</v>
      </c>
      <c r="C3431" s="1" t="s">
        <v>1300</v>
      </c>
      <c r="D3431" s="1" t="s">
        <v>1301</v>
      </c>
      <c r="E3431" s="1" t="s">
        <v>14</v>
      </c>
      <c r="F3431" s="1" t="s">
        <v>8330</v>
      </c>
      <c r="G3431" s="1" t="s">
        <v>594</v>
      </c>
      <c r="H3431" s="1" t="s">
        <v>1304</v>
      </c>
      <c r="I3431" s="1" t="s">
        <v>1305</v>
      </c>
    </row>
    <row r="3432" spans="1:9" x14ac:dyDescent="0.25">
      <c r="A3432" s="1" t="s">
        <v>8331</v>
      </c>
      <c r="B3432" s="1" t="s">
        <v>8259</v>
      </c>
      <c r="C3432" s="1" t="s">
        <v>1300</v>
      </c>
      <c r="D3432" s="1" t="s">
        <v>1301</v>
      </c>
      <c r="E3432" s="1" t="s">
        <v>14</v>
      </c>
      <c r="F3432" s="1" t="s">
        <v>8332</v>
      </c>
      <c r="G3432" s="1" t="s">
        <v>594</v>
      </c>
      <c r="H3432" s="1" t="s">
        <v>1304</v>
      </c>
      <c r="I3432" s="1" t="s">
        <v>1305</v>
      </c>
    </row>
    <row r="3433" spans="1:9" x14ac:dyDescent="0.25">
      <c r="A3433" s="1" t="s">
        <v>8333</v>
      </c>
      <c r="B3433" s="1" t="s">
        <v>8259</v>
      </c>
      <c r="C3433" s="1" t="s">
        <v>1300</v>
      </c>
      <c r="D3433" s="1" t="s">
        <v>1301</v>
      </c>
      <c r="E3433" s="1" t="s">
        <v>14</v>
      </c>
      <c r="F3433" s="1" t="s">
        <v>8334</v>
      </c>
      <c r="G3433" s="1" t="s">
        <v>594</v>
      </c>
      <c r="H3433" s="1" t="s">
        <v>1304</v>
      </c>
      <c r="I3433" s="1" t="s">
        <v>1305</v>
      </c>
    </row>
    <row r="3434" spans="1:9" x14ac:dyDescent="0.25">
      <c r="A3434" s="1" t="s">
        <v>8335</v>
      </c>
      <c r="B3434" s="1" t="s">
        <v>8259</v>
      </c>
      <c r="C3434" s="1" t="s">
        <v>1300</v>
      </c>
      <c r="D3434" s="1" t="s">
        <v>1301</v>
      </c>
      <c r="E3434" s="1" t="s">
        <v>14</v>
      </c>
      <c r="F3434" s="1" t="s">
        <v>8336</v>
      </c>
      <c r="G3434" s="1" t="s">
        <v>594</v>
      </c>
      <c r="H3434" s="1" t="s">
        <v>1304</v>
      </c>
      <c r="I3434" s="1" t="s">
        <v>1305</v>
      </c>
    </row>
    <row r="3435" spans="1:9" x14ac:dyDescent="0.25">
      <c r="A3435" s="1" t="s">
        <v>8337</v>
      </c>
      <c r="B3435" s="1" t="s">
        <v>8259</v>
      </c>
      <c r="C3435" s="1" t="s">
        <v>5412</v>
      </c>
      <c r="D3435" s="1" t="s">
        <v>5413</v>
      </c>
      <c r="E3435" s="1" t="s">
        <v>14</v>
      </c>
      <c r="F3435" s="1" t="s">
        <v>8338</v>
      </c>
      <c r="G3435" s="1" t="s">
        <v>1395</v>
      </c>
      <c r="H3435" s="1" t="s">
        <v>5415</v>
      </c>
      <c r="I3435" s="1" t="s">
        <v>5416</v>
      </c>
    </row>
    <row r="3436" spans="1:9" x14ac:dyDescent="0.25">
      <c r="A3436" s="1" t="s">
        <v>8339</v>
      </c>
      <c r="B3436" s="1" t="s">
        <v>8259</v>
      </c>
      <c r="C3436" s="1" t="s">
        <v>21</v>
      </c>
      <c r="D3436" s="1" t="s">
        <v>22</v>
      </c>
      <c r="E3436" s="1" t="s">
        <v>63</v>
      </c>
      <c r="F3436" s="1" t="s">
        <v>8340</v>
      </c>
      <c r="G3436" s="1" t="s">
        <v>2184</v>
      </c>
      <c r="H3436" s="1" t="s">
        <v>84</v>
      </c>
      <c r="I3436" s="1" t="s">
        <v>26</v>
      </c>
    </row>
    <row r="3437" spans="1:9" x14ac:dyDescent="0.25">
      <c r="A3437" s="1" t="s">
        <v>8341</v>
      </c>
      <c r="B3437" s="1" t="s">
        <v>8259</v>
      </c>
      <c r="C3437" s="1" t="s">
        <v>188</v>
      </c>
      <c r="D3437" s="1" t="s">
        <v>189</v>
      </c>
      <c r="E3437" s="1" t="s">
        <v>14</v>
      </c>
      <c r="F3437" s="1" t="s">
        <v>8342</v>
      </c>
      <c r="G3437" s="1" t="s">
        <v>831</v>
      </c>
      <c r="H3437" s="1" t="s">
        <v>192</v>
      </c>
      <c r="I3437" s="1" t="s">
        <v>193</v>
      </c>
    </row>
    <row r="3438" spans="1:9" x14ac:dyDescent="0.25">
      <c r="A3438" s="1" t="s">
        <v>8343</v>
      </c>
      <c r="B3438" s="1" t="s">
        <v>8259</v>
      </c>
      <c r="C3438" s="1" t="s">
        <v>21</v>
      </c>
      <c r="D3438" s="1" t="s">
        <v>22</v>
      </c>
      <c r="E3438" s="1" t="s">
        <v>14</v>
      </c>
      <c r="F3438" s="1" t="s">
        <v>8344</v>
      </c>
      <c r="G3438" s="1" t="s">
        <v>24</v>
      </c>
      <c r="H3438" s="1" t="s">
        <v>25</v>
      </c>
      <c r="I3438" s="1" t="s">
        <v>26</v>
      </c>
    </row>
    <row r="3439" spans="1:9" x14ac:dyDescent="0.25">
      <c r="A3439" s="1" t="s">
        <v>8345</v>
      </c>
      <c r="B3439" s="1" t="s">
        <v>8259</v>
      </c>
      <c r="C3439" s="1" t="s">
        <v>2731</v>
      </c>
      <c r="D3439" s="1" t="s">
        <v>2732</v>
      </c>
      <c r="E3439" s="1" t="s">
        <v>14</v>
      </c>
      <c r="F3439" s="1" t="s">
        <v>8346</v>
      </c>
      <c r="G3439" s="1" t="s">
        <v>289</v>
      </c>
      <c r="H3439" s="1" t="s">
        <v>2734</v>
      </c>
      <c r="I3439" s="1" t="s">
        <v>2735</v>
      </c>
    </row>
    <row r="3440" spans="1:9" x14ac:dyDescent="0.25">
      <c r="A3440" s="1" t="s">
        <v>8347</v>
      </c>
      <c r="B3440" s="1" t="s">
        <v>8259</v>
      </c>
      <c r="C3440" s="1" t="s">
        <v>21</v>
      </c>
      <c r="D3440" s="1" t="s">
        <v>22</v>
      </c>
      <c r="E3440" s="1" t="s">
        <v>14</v>
      </c>
      <c r="F3440" s="1" t="s">
        <v>8348</v>
      </c>
      <c r="G3440" s="1" t="s">
        <v>24</v>
      </c>
      <c r="H3440" s="1" t="s">
        <v>25</v>
      </c>
      <c r="I3440" s="1" t="s">
        <v>26</v>
      </c>
    </row>
    <row r="3441" spans="1:9" x14ac:dyDescent="0.25">
      <c r="A3441" s="1" t="s">
        <v>8349</v>
      </c>
      <c r="B3441" s="1" t="s">
        <v>8259</v>
      </c>
      <c r="C3441" s="1" t="s">
        <v>6617</v>
      </c>
      <c r="D3441" s="1" t="s">
        <v>5603</v>
      </c>
      <c r="E3441" s="1" t="s">
        <v>14</v>
      </c>
      <c r="F3441" s="1" t="s">
        <v>8350</v>
      </c>
      <c r="G3441" s="1" t="s">
        <v>520</v>
      </c>
      <c r="H3441" s="1" t="s">
        <v>5605</v>
      </c>
      <c r="I3441" s="1" t="s">
        <v>5606</v>
      </c>
    </row>
    <row r="3442" spans="1:9" x14ac:dyDescent="0.25">
      <c r="A3442" s="1" t="s">
        <v>8351</v>
      </c>
      <c r="B3442" s="1" t="s">
        <v>8259</v>
      </c>
      <c r="C3442" s="1" t="s">
        <v>8352</v>
      </c>
      <c r="D3442" s="1" t="s">
        <v>8353</v>
      </c>
      <c r="E3442" s="1" t="s">
        <v>63</v>
      </c>
      <c r="F3442" s="1" t="s">
        <v>8354</v>
      </c>
      <c r="G3442" s="1" t="s">
        <v>8355</v>
      </c>
      <c r="H3442" s="1" t="s">
        <v>8356</v>
      </c>
      <c r="I3442" s="1" t="s">
        <v>8357</v>
      </c>
    </row>
    <row r="3443" spans="1:9" x14ac:dyDescent="0.25">
      <c r="A3443" s="1" t="s">
        <v>8358</v>
      </c>
      <c r="B3443" s="1" t="s">
        <v>8259</v>
      </c>
      <c r="C3443" s="1" t="s">
        <v>11</v>
      </c>
      <c r="D3443" s="1" t="s">
        <v>5603</v>
      </c>
      <c r="E3443" s="1" t="s">
        <v>98</v>
      </c>
      <c r="F3443" s="1" t="s">
        <v>8359</v>
      </c>
      <c r="G3443" s="1" t="s">
        <v>572</v>
      </c>
      <c r="H3443" s="1" t="s">
        <v>5605</v>
      </c>
      <c r="I3443" s="1" t="s">
        <v>5606</v>
      </c>
    </row>
    <row r="3444" spans="1:9" x14ac:dyDescent="0.25">
      <c r="A3444" s="1" t="s">
        <v>8360</v>
      </c>
      <c r="B3444" s="1" t="s">
        <v>8259</v>
      </c>
      <c r="C3444" s="1" t="s">
        <v>188</v>
      </c>
      <c r="D3444" s="1" t="s">
        <v>189</v>
      </c>
      <c r="E3444" s="1" t="s">
        <v>14</v>
      </c>
      <c r="F3444" s="1" t="s">
        <v>8361</v>
      </c>
      <c r="G3444" s="1" t="s">
        <v>831</v>
      </c>
      <c r="H3444" s="1" t="s">
        <v>192</v>
      </c>
      <c r="I3444" s="1" t="s">
        <v>193</v>
      </c>
    </row>
    <row r="3445" spans="1:9" x14ac:dyDescent="0.25">
      <c r="A3445" s="1" t="s">
        <v>8362</v>
      </c>
      <c r="B3445" s="1" t="s">
        <v>8259</v>
      </c>
      <c r="C3445" s="1" t="s">
        <v>5602</v>
      </c>
      <c r="D3445" s="1" t="s">
        <v>5603</v>
      </c>
      <c r="E3445" s="1" t="s">
        <v>14</v>
      </c>
      <c r="F3445" s="1" t="s">
        <v>8363</v>
      </c>
      <c r="G3445" s="1" t="s">
        <v>520</v>
      </c>
      <c r="H3445" s="1" t="s">
        <v>5605</v>
      </c>
      <c r="I3445" s="1" t="s">
        <v>5606</v>
      </c>
    </row>
    <row r="3446" spans="1:9" x14ac:dyDescent="0.25">
      <c r="A3446" s="1" t="s">
        <v>8364</v>
      </c>
      <c r="B3446" s="1" t="s">
        <v>8259</v>
      </c>
      <c r="C3446" s="1" t="s">
        <v>8365</v>
      </c>
      <c r="D3446" s="1" t="s">
        <v>8366</v>
      </c>
      <c r="E3446" s="1" t="s">
        <v>14</v>
      </c>
      <c r="F3446" s="1" t="s">
        <v>8367</v>
      </c>
      <c r="G3446" s="1" t="s">
        <v>8368</v>
      </c>
      <c r="H3446" s="1" t="s">
        <v>8369</v>
      </c>
      <c r="I3446" s="1" t="s">
        <v>8370</v>
      </c>
    </row>
    <row r="3447" spans="1:9" x14ac:dyDescent="0.25">
      <c r="A3447" s="1" t="s">
        <v>8371</v>
      </c>
      <c r="B3447" s="1" t="s">
        <v>8259</v>
      </c>
      <c r="C3447" s="1" t="s">
        <v>8372</v>
      </c>
      <c r="D3447" s="1" t="s">
        <v>8373</v>
      </c>
      <c r="E3447" s="1" t="s">
        <v>14</v>
      </c>
      <c r="F3447" s="1" t="s">
        <v>8374</v>
      </c>
      <c r="G3447" s="1" t="s">
        <v>2113</v>
      </c>
      <c r="H3447" s="1" t="s">
        <v>11</v>
      </c>
      <c r="I3447" s="1" t="s">
        <v>11</v>
      </c>
    </row>
    <row r="3448" spans="1:9" x14ac:dyDescent="0.25">
      <c r="A3448" s="1" t="s">
        <v>8375</v>
      </c>
      <c r="B3448" s="1" t="s">
        <v>8259</v>
      </c>
      <c r="C3448" s="1" t="s">
        <v>8376</v>
      </c>
      <c r="D3448" s="1" t="s">
        <v>8366</v>
      </c>
      <c r="E3448" s="1" t="s">
        <v>14</v>
      </c>
      <c r="F3448" s="1" t="s">
        <v>8377</v>
      </c>
      <c r="G3448" s="1" t="s">
        <v>8368</v>
      </c>
      <c r="H3448" s="1" t="s">
        <v>8369</v>
      </c>
      <c r="I3448" s="1" t="s">
        <v>8370</v>
      </c>
    </row>
    <row r="3449" spans="1:9" x14ac:dyDescent="0.25">
      <c r="A3449" s="1" t="s">
        <v>8378</v>
      </c>
      <c r="B3449" s="1" t="s">
        <v>8259</v>
      </c>
      <c r="C3449" s="1" t="s">
        <v>517</v>
      </c>
      <c r="D3449" s="1" t="s">
        <v>518</v>
      </c>
      <c r="E3449" s="1" t="s">
        <v>98</v>
      </c>
      <c r="F3449" s="1" t="s">
        <v>8379</v>
      </c>
      <c r="G3449" s="1" t="s">
        <v>1400</v>
      </c>
      <c r="H3449" s="1" t="s">
        <v>521</v>
      </c>
      <c r="I3449" s="1" t="s">
        <v>522</v>
      </c>
    </row>
    <row r="3450" spans="1:9" x14ac:dyDescent="0.25">
      <c r="A3450" s="1" t="s">
        <v>8380</v>
      </c>
      <c r="B3450" s="1" t="s">
        <v>8259</v>
      </c>
      <c r="C3450" s="1" t="s">
        <v>8381</v>
      </c>
      <c r="D3450" s="1" t="s">
        <v>8382</v>
      </c>
      <c r="E3450" s="1" t="s">
        <v>98</v>
      </c>
      <c r="F3450" s="1" t="s">
        <v>8383</v>
      </c>
      <c r="G3450" s="1" t="s">
        <v>1732</v>
      </c>
      <c r="H3450" s="1" t="s">
        <v>8384</v>
      </c>
      <c r="I3450" s="1" t="s">
        <v>8385</v>
      </c>
    </row>
    <row r="3451" spans="1:9" x14ac:dyDescent="0.25">
      <c r="A3451" s="1" t="s">
        <v>8386</v>
      </c>
      <c r="B3451" s="1" t="s">
        <v>8259</v>
      </c>
      <c r="C3451" s="1" t="s">
        <v>517</v>
      </c>
      <c r="D3451" s="1" t="s">
        <v>518</v>
      </c>
      <c r="E3451" s="1" t="s">
        <v>98</v>
      </c>
      <c r="F3451" s="1" t="s">
        <v>8387</v>
      </c>
      <c r="G3451" s="1" t="s">
        <v>1400</v>
      </c>
      <c r="H3451" s="1" t="s">
        <v>521</v>
      </c>
      <c r="I3451" s="1" t="s">
        <v>522</v>
      </c>
    </row>
    <row r="3452" spans="1:9" x14ac:dyDescent="0.25">
      <c r="A3452" s="1" t="s">
        <v>8388</v>
      </c>
      <c r="B3452" s="1" t="s">
        <v>8259</v>
      </c>
      <c r="C3452" s="1" t="s">
        <v>8381</v>
      </c>
      <c r="D3452" s="1" t="s">
        <v>8382</v>
      </c>
      <c r="E3452" s="1" t="s">
        <v>98</v>
      </c>
      <c r="F3452" s="1" t="s">
        <v>8383</v>
      </c>
      <c r="G3452" s="1" t="s">
        <v>1732</v>
      </c>
      <c r="H3452" s="1" t="s">
        <v>8384</v>
      </c>
      <c r="I3452" s="1" t="s">
        <v>8385</v>
      </c>
    </row>
    <row r="3453" spans="1:9" x14ac:dyDescent="0.25">
      <c r="A3453" s="1" t="s">
        <v>8389</v>
      </c>
      <c r="B3453" s="1" t="s">
        <v>8259</v>
      </c>
      <c r="C3453" s="1" t="s">
        <v>40</v>
      </c>
      <c r="D3453" s="1" t="s">
        <v>41</v>
      </c>
      <c r="E3453" s="1" t="s">
        <v>98</v>
      </c>
      <c r="F3453" s="1" t="s">
        <v>8390</v>
      </c>
      <c r="G3453" s="1" t="s">
        <v>43</v>
      </c>
      <c r="H3453" s="1" t="s">
        <v>44</v>
      </c>
      <c r="I3453" s="1" t="s">
        <v>45</v>
      </c>
    </row>
    <row r="3454" spans="1:9" x14ac:dyDescent="0.25">
      <c r="A3454" s="1" t="s">
        <v>8391</v>
      </c>
      <c r="B3454" s="1" t="s">
        <v>8259</v>
      </c>
      <c r="C3454" s="1" t="s">
        <v>8392</v>
      </c>
      <c r="D3454" s="1" t="s">
        <v>8393</v>
      </c>
      <c r="E3454" s="1" t="s">
        <v>63</v>
      </c>
      <c r="F3454" s="1" t="s">
        <v>8394</v>
      </c>
      <c r="G3454" s="1" t="s">
        <v>8395</v>
      </c>
      <c r="H3454" s="1" t="s">
        <v>8396</v>
      </c>
      <c r="I3454" s="1" t="s">
        <v>8397</v>
      </c>
    </row>
    <row r="3455" spans="1:9" x14ac:dyDescent="0.25">
      <c r="A3455" s="1" t="s">
        <v>8398</v>
      </c>
      <c r="B3455" s="1" t="s">
        <v>8259</v>
      </c>
      <c r="C3455" s="1" t="s">
        <v>2731</v>
      </c>
      <c r="D3455" s="1" t="s">
        <v>2732</v>
      </c>
      <c r="E3455" s="1" t="s">
        <v>98</v>
      </c>
      <c r="F3455" s="1" t="s">
        <v>8399</v>
      </c>
      <c r="G3455" s="1" t="s">
        <v>289</v>
      </c>
      <c r="H3455" s="1" t="s">
        <v>2734</v>
      </c>
      <c r="I3455" s="1" t="s">
        <v>2735</v>
      </c>
    </row>
    <row r="3456" spans="1:9" x14ac:dyDescent="0.25">
      <c r="A3456" s="1" t="s">
        <v>8400</v>
      </c>
      <c r="B3456" s="1" t="s">
        <v>8259</v>
      </c>
      <c r="C3456" s="1" t="s">
        <v>2731</v>
      </c>
      <c r="D3456" s="1" t="s">
        <v>2732</v>
      </c>
      <c r="E3456" s="1" t="s">
        <v>98</v>
      </c>
      <c r="F3456" s="1" t="s">
        <v>8401</v>
      </c>
      <c r="G3456" s="1" t="s">
        <v>289</v>
      </c>
      <c r="H3456" s="1" t="s">
        <v>2734</v>
      </c>
      <c r="I3456" s="1" t="s">
        <v>2735</v>
      </c>
    </row>
    <row r="3457" spans="1:9" x14ac:dyDescent="0.25">
      <c r="A3457" s="1" t="s">
        <v>8402</v>
      </c>
      <c r="B3457" s="1" t="s">
        <v>8259</v>
      </c>
      <c r="C3457" s="1" t="s">
        <v>8403</v>
      </c>
      <c r="D3457" s="1" t="s">
        <v>8404</v>
      </c>
      <c r="E3457" s="1" t="s">
        <v>14</v>
      </c>
      <c r="F3457" s="1" t="s">
        <v>8405</v>
      </c>
      <c r="G3457" s="1" t="s">
        <v>1106</v>
      </c>
      <c r="H3457" s="1" t="s">
        <v>8406</v>
      </c>
      <c r="I3457" s="1" t="s">
        <v>8407</v>
      </c>
    </row>
    <row r="3458" spans="1:9" x14ac:dyDescent="0.25">
      <c r="A3458" s="1" t="s">
        <v>8408</v>
      </c>
      <c r="B3458" s="1" t="s">
        <v>8259</v>
      </c>
      <c r="C3458" s="1" t="s">
        <v>2731</v>
      </c>
      <c r="D3458" s="1" t="s">
        <v>2732</v>
      </c>
      <c r="E3458" s="1" t="s">
        <v>14</v>
      </c>
      <c r="F3458" s="1" t="s">
        <v>8409</v>
      </c>
      <c r="G3458" s="1" t="s">
        <v>289</v>
      </c>
      <c r="H3458" s="1" t="s">
        <v>2734</v>
      </c>
      <c r="I3458" s="1" t="s">
        <v>2735</v>
      </c>
    </row>
    <row r="3459" spans="1:9" x14ac:dyDescent="0.25">
      <c r="A3459" s="1" t="s">
        <v>8410</v>
      </c>
      <c r="B3459" s="1" t="s">
        <v>8259</v>
      </c>
      <c r="C3459" s="1" t="s">
        <v>8411</v>
      </c>
      <c r="D3459" s="1" t="s">
        <v>3999</v>
      </c>
      <c r="E3459" s="1" t="s">
        <v>14</v>
      </c>
      <c r="F3459" s="1" t="s">
        <v>8412</v>
      </c>
      <c r="G3459" s="1" t="s">
        <v>238</v>
      </c>
      <c r="H3459" s="1" t="s">
        <v>3998</v>
      </c>
      <c r="I3459" s="1" t="s">
        <v>4001</v>
      </c>
    </row>
    <row r="3460" spans="1:9" x14ac:dyDescent="0.25">
      <c r="A3460" s="1" t="s">
        <v>8413</v>
      </c>
      <c r="B3460" s="1" t="s">
        <v>8259</v>
      </c>
      <c r="C3460" s="1" t="s">
        <v>8411</v>
      </c>
      <c r="D3460" s="1" t="s">
        <v>3999</v>
      </c>
      <c r="E3460" s="1" t="s">
        <v>14</v>
      </c>
      <c r="F3460" s="1" t="s">
        <v>8414</v>
      </c>
      <c r="G3460" s="1" t="s">
        <v>238</v>
      </c>
      <c r="H3460" s="1" t="s">
        <v>3998</v>
      </c>
      <c r="I3460" s="1" t="s">
        <v>4001</v>
      </c>
    </row>
    <row r="3461" spans="1:9" x14ac:dyDescent="0.25">
      <c r="A3461" s="1" t="s">
        <v>8415</v>
      </c>
      <c r="B3461" s="1" t="s">
        <v>8259</v>
      </c>
      <c r="C3461" s="1" t="s">
        <v>8411</v>
      </c>
      <c r="D3461" s="1" t="s">
        <v>3999</v>
      </c>
      <c r="E3461" s="1" t="s">
        <v>14</v>
      </c>
      <c r="F3461" s="1" t="s">
        <v>8416</v>
      </c>
      <c r="G3461" s="1" t="s">
        <v>238</v>
      </c>
      <c r="H3461" s="1" t="s">
        <v>3998</v>
      </c>
      <c r="I3461" s="1" t="s">
        <v>4001</v>
      </c>
    </row>
    <row r="3462" spans="1:9" x14ac:dyDescent="0.25">
      <c r="A3462" s="1" t="s">
        <v>8417</v>
      </c>
      <c r="B3462" s="1" t="s">
        <v>8259</v>
      </c>
      <c r="C3462" s="1" t="s">
        <v>8411</v>
      </c>
      <c r="D3462" s="1" t="s">
        <v>3999</v>
      </c>
      <c r="E3462" s="1" t="s">
        <v>14</v>
      </c>
      <c r="F3462" s="1" t="s">
        <v>8418</v>
      </c>
      <c r="G3462" s="1" t="s">
        <v>238</v>
      </c>
      <c r="H3462" s="1" t="s">
        <v>3998</v>
      </c>
      <c r="I3462" s="1" t="s">
        <v>4001</v>
      </c>
    </row>
    <row r="3463" spans="1:9" x14ac:dyDescent="0.25">
      <c r="A3463" s="1" t="s">
        <v>8419</v>
      </c>
      <c r="B3463" s="1" t="s">
        <v>8259</v>
      </c>
      <c r="C3463" s="1" t="s">
        <v>8420</v>
      </c>
      <c r="D3463" s="1" t="s">
        <v>3999</v>
      </c>
      <c r="E3463" s="1" t="s">
        <v>14</v>
      </c>
      <c r="F3463" s="1" t="s">
        <v>8421</v>
      </c>
      <c r="G3463" s="1" t="s">
        <v>238</v>
      </c>
      <c r="H3463" s="1" t="s">
        <v>3998</v>
      </c>
      <c r="I3463" s="1" t="s">
        <v>4001</v>
      </c>
    </row>
    <row r="3464" spans="1:9" x14ac:dyDescent="0.25">
      <c r="A3464" s="1" t="s">
        <v>8422</v>
      </c>
      <c r="B3464" s="1" t="s">
        <v>8259</v>
      </c>
      <c r="C3464" s="1" t="s">
        <v>2731</v>
      </c>
      <c r="D3464" s="1" t="s">
        <v>2732</v>
      </c>
      <c r="E3464" s="1" t="s">
        <v>98</v>
      </c>
      <c r="F3464" s="1" t="s">
        <v>8423</v>
      </c>
      <c r="G3464" s="1" t="s">
        <v>289</v>
      </c>
      <c r="H3464" s="1" t="s">
        <v>2734</v>
      </c>
      <c r="I3464" s="1" t="s">
        <v>2735</v>
      </c>
    </row>
    <row r="3465" spans="1:9" x14ac:dyDescent="0.25">
      <c r="A3465" s="1" t="s">
        <v>8424</v>
      </c>
      <c r="B3465" s="1" t="s">
        <v>8259</v>
      </c>
      <c r="C3465" s="1" t="s">
        <v>8411</v>
      </c>
      <c r="D3465" s="1" t="s">
        <v>3999</v>
      </c>
      <c r="E3465" s="1" t="s">
        <v>14</v>
      </c>
      <c r="F3465" s="1" t="s">
        <v>8425</v>
      </c>
      <c r="G3465" s="1" t="s">
        <v>238</v>
      </c>
      <c r="H3465" s="1" t="s">
        <v>3998</v>
      </c>
      <c r="I3465" s="1" t="s">
        <v>4001</v>
      </c>
    </row>
    <row r="3466" spans="1:9" x14ac:dyDescent="0.25">
      <c r="A3466" s="1" t="s">
        <v>8426</v>
      </c>
      <c r="B3466" s="1" t="s">
        <v>8259</v>
      </c>
      <c r="C3466" s="1" t="s">
        <v>8411</v>
      </c>
      <c r="D3466" s="1" t="s">
        <v>3999</v>
      </c>
      <c r="E3466" s="1" t="s">
        <v>14</v>
      </c>
      <c r="F3466" s="1" t="s">
        <v>8427</v>
      </c>
      <c r="G3466" s="1" t="s">
        <v>238</v>
      </c>
      <c r="H3466" s="1" t="s">
        <v>3998</v>
      </c>
      <c r="I3466" s="1" t="s">
        <v>4001</v>
      </c>
    </row>
    <row r="3467" spans="1:9" x14ac:dyDescent="0.25">
      <c r="A3467" s="1" t="s">
        <v>8428</v>
      </c>
      <c r="B3467" s="1" t="s">
        <v>8259</v>
      </c>
      <c r="C3467" s="1" t="s">
        <v>8429</v>
      </c>
      <c r="D3467" s="1" t="s">
        <v>8430</v>
      </c>
      <c r="E3467" s="1" t="s">
        <v>14</v>
      </c>
      <c r="F3467" s="1" t="s">
        <v>8431</v>
      </c>
      <c r="G3467" s="1" t="s">
        <v>8432</v>
      </c>
      <c r="H3467" s="1" t="s">
        <v>11</v>
      </c>
      <c r="I3467" s="1" t="s">
        <v>11</v>
      </c>
    </row>
    <row r="3468" spans="1:9" x14ac:dyDescent="0.25">
      <c r="A3468" s="1" t="s">
        <v>8433</v>
      </c>
      <c r="B3468" s="1" t="s">
        <v>8259</v>
      </c>
      <c r="C3468" s="1" t="s">
        <v>8429</v>
      </c>
      <c r="D3468" s="1" t="s">
        <v>8430</v>
      </c>
      <c r="E3468" s="1" t="s">
        <v>14</v>
      </c>
      <c r="F3468" s="1" t="s">
        <v>8434</v>
      </c>
      <c r="G3468" s="1" t="s">
        <v>8432</v>
      </c>
      <c r="H3468" s="1" t="s">
        <v>11</v>
      </c>
      <c r="I3468" s="1" t="s">
        <v>11</v>
      </c>
    </row>
    <row r="3469" spans="1:9" x14ac:dyDescent="0.25">
      <c r="A3469" s="1" t="s">
        <v>8435</v>
      </c>
      <c r="B3469" s="1" t="s">
        <v>8259</v>
      </c>
      <c r="C3469" s="1" t="s">
        <v>2731</v>
      </c>
      <c r="D3469" s="1" t="s">
        <v>2732</v>
      </c>
      <c r="E3469" s="1" t="s">
        <v>14</v>
      </c>
      <c r="F3469" s="1" t="s">
        <v>8436</v>
      </c>
      <c r="G3469" s="1" t="s">
        <v>289</v>
      </c>
      <c r="H3469" s="1" t="s">
        <v>2734</v>
      </c>
      <c r="I3469" s="1" t="s">
        <v>2735</v>
      </c>
    </row>
    <row r="3470" spans="1:9" x14ac:dyDescent="0.25">
      <c r="A3470" s="1" t="s">
        <v>8437</v>
      </c>
      <c r="B3470" s="1" t="s">
        <v>8259</v>
      </c>
      <c r="C3470" s="1" t="s">
        <v>2731</v>
      </c>
      <c r="D3470" s="1" t="s">
        <v>2732</v>
      </c>
      <c r="E3470" s="1" t="s">
        <v>14</v>
      </c>
      <c r="F3470" s="1" t="s">
        <v>8438</v>
      </c>
      <c r="G3470" s="1" t="s">
        <v>289</v>
      </c>
      <c r="H3470" s="1" t="s">
        <v>2734</v>
      </c>
      <c r="I3470" s="1" t="s">
        <v>2735</v>
      </c>
    </row>
    <row r="3471" spans="1:9" x14ac:dyDescent="0.25">
      <c r="A3471" s="1" t="s">
        <v>8439</v>
      </c>
      <c r="B3471" s="1" t="s">
        <v>8259</v>
      </c>
      <c r="C3471" s="1" t="s">
        <v>11</v>
      </c>
      <c r="D3471" s="1" t="s">
        <v>2485</v>
      </c>
      <c r="E3471" s="1" t="s">
        <v>14</v>
      </c>
      <c r="F3471" s="1" t="s">
        <v>8440</v>
      </c>
      <c r="G3471" s="1" t="s">
        <v>2487</v>
      </c>
      <c r="H3471" s="1" t="s">
        <v>2488</v>
      </c>
      <c r="I3471" s="1" t="s">
        <v>2489</v>
      </c>
    </row>
    <row r="3472" spans="1:9" x14ac:dyDescent="0.25">
      <c r="A3472" s="1" t="s">
        <v>8441</v>
      </c>
      <c r="B3472" s="1" t="s">
        <v>8259</v>
      </c>
      <c r="C3472" s="1" t="s">
        <v>11</v>
      </c>
      <c r="D3472" s="1" t="s">
        <v>2485</v>
      </c>
      <c r="E3472" s="1" t="s">
        <v>14</v>
      </c>
      <c r="F3472" s="1" t="s">
        <v>8442</v>
      </c>
      <c r="G3472" s="1" t="s">
        <v>2487</v>
      </c>
      <c r="H3472" s="1" t="s">
        <v>2488</v>
      </c>
      <c r="I3472" s="1" t="s">
        <v>2489</v>
      </c>
    </row>
    <row r="3473" spans="1:9" x14ac:dyDescent="0.25">
      <c r="A3473" s="1" t="s">
        <v>8443</v>
      </c>
      <c r="B3473" s="1" t="s">
        <v>8259</v>
      </c>
      <c r="C3473" s="1" t="s">
        <v>11</v>
      </c>
      <c r="D3473" s="1" t="s">
        <v>2485</v>
      </c>
      <c r="E3473" s="1" t="s">
        <v>14</v>
      </c>
      <c r="F3473" s="1" t="s">
        <v>8444</v>
      </c>
      <c r="G3473" s="1" t="s">
        <v>2487</v>
      </c>
      <c r="H3473" s="1" t="s">
        <v>2488</v>
      </c>
      <c r="I3473" s="1" t="s">
        <v>2489</v>
      </c>
    </row>
    <row r="3474" spans="1:9" x14ac:dyDescent="0.25">
      <c r="A3474" s="1" t="s">
        <v>8445</v>
      </c>
      <c r="B3474" s="1" t="s">
        <v>8259</v>
      </c>
      <c r="C3474" s="1" t="s">
        <v>40</v>
      </c>
      <c r="D3474" s="1" t="s">
        <v>41</v>
      </c>
      <c r="E3474" s="1" t="s">
        <v>14</v>
      </c>
      <c r="F3474" s="1" t="s">
        <v>8446</v>
      </c>
      <c r="G3474" s="1" t="s">
        <v>43</v>
      </c>
      <c r="H3474" s="1" t="s">
        <v>44</v>
      </c>
      <c r="I3474" s="1" t="s">
        <v>45</v>
      </c>
    </row>
    <row r="3475" spans="1:9" x14ac:dyDescent="0.25">
      <c r="A3475" s="1" t="s">
        <v>8447</v>
      </c>
      <c r="B3475" s="1" t="s">
        <v>8259</v>
      </c>
      <c r="C3475" s="1" t="s">
        <v>8429</v>
      </c>
      <c r="D3475" s="1" t="s">
        <v>8430</v>
      </c>
      <c r="E3475" s="1" t="s">
        <v>14</v>
      </c>
      <c r="F3475" s="1" t="s">
        <v>8448</v>
      </c>
      <c r="G3475" s="1" t="s">
        <v>8432</v>
      </c>
      <c r="H3475" s="1" t="s">
        <v>11</v>
      </c>
      <c r="I3475" s="1" t="s">
        <v>11</v>
      </c>
    </row>
    <row r="3476" spans="1:9" x14ac:dyDescent="0.25">
      <c r="A3476" s="1" t="s">
        <v>8449</v>
      </c>
      <c r="B3476" s="1" t="s">
        <v>8259</v>
      </c>
      <c r="C3476" s="1" t="s">
        <v>8450</v>
      </c>
      <c r="D3476" s="1" t="s">
        <v>5627</v>
      </c>
      <c r="E3476" s="1" t="s">
        <v>14</v>
      </c>
      <c r="F3476" s="1" t="s">
        <v>8451</v>
      </c>
      <c r="G3476" s="1" t="s">
        <v>2966</v>
      </c>
      <c r="H3476" s="1" t="s">
        <v>5626</v>
      </c>
      <c r="I3476" s="1" t="s">
        <v>5629</v>
      </c>
    </row>
    <row r="3477" spans="1:9" x14ac:dyDescent="0.25">
      <c r="A3477" s="1" t="s">
        <v>8452</v>
      </c>
      <c r="B3477" s="1" t="s">
        <v>8259</v>
      </c>
      <c r="C3477" s="1" t="s">
        <v>387</v>
      </c>
      <c r="D3477" s="1" t="s">
        <v>388</v>
      </c>
      <c r="E3477" s="1" t="s">
        <v>98</v>
      </c>
      <c r="F3477" s="1" t="s">
        <v>8453</v>
      </c>
      <c r="G3477" s="1" t="s">
        <v>6366</v>
      </c>
      <c r="H3477" s="1" t="s">
        <v>454</v>
      </c>
      <c r="I3477" s="1" t="s">
        <v>392</v>
      </c>
    </row>
    <row r="3478" spans="1:9" x14ac:dyDescent="0.25">
      <c r="A3478" s="1" t="s">
        <v>8454</v>
      </c>
      <c r="B3478" s="1" t="s">
        <v>8259</v>
      </c>
      <c r="C3478" s="1" t="s">
        <v>387</v>
      </c>
      <c r="D3478" s="1" t="s">
        <v>388</v>
      </c>
      <c r="E3478" s="1" t="s">
        <v>98</v>
      </c>
      <c r="F3478" s="1" t="s">
        <v>8453</v>
      </c>
      <c r="G3478" s="1" t="s">
        <v>6366</v>
      </c>
      <c r="H3478" s="1" t="s">
        <v>454</v>
      </c>
      <c r="I3478" s="1" t="s">
        <v>392</v>
      </c>
    </row>
    <row r="3479" spans="1:9" x14ac:dyDescent="0.25">
      <c r="A3479" s="1" t="s">
        <v>8455</v>
      </c>
      <c r="B3479" s="1" t="s">
        <v>8259</v>
      </c>
      <c r="C3479" s="1" t="s">
        <v>387</v>
      </c>
      <c r="D3479" s="1" t="s">
        <v>388</v>
      </c>
      <c r="E3479" s="1" t="s">
        <v>98</v>
      </c>
      <c r="F3479" s="1" t="s">
        <v>8453</v>
      </c>
      <c r="G3479" s="1" t="s">
        <v>6366</v>
      </c>
      <c r="H3479" s="1" t="s">
        <v>454</v>
      </c>
      <c r="I3479" s="1" t="s">
        <v>392</v>
      </c>
    </row>
    <row r="3480" spans="1:9" x14ac:dyDescent="0.25">
      <c r="A3480" s="1" t="s">
        <v>8456</v>
      </c>
      <c r="B3480" s="1" t="s">
        <v>8259</v>
      </c>
      <c r="C3480" s="1" t="s">
        <v>8429</v>
      </c>
      <c r="D3480" s="1" t="s">
        <v>8430</v>
      </c>
      <c r="E3480" s="1" t="s">
        <v>14</v>
      </c>
      <c r="F3480" s="1" t="s">
        <v>8457</v>
      </c>
      <c r="G3480" s="1" t="s">
        <v>8432</v>
      </c>
      <c r="H3480" s="1" t="s">
        <v>11</v>
      </c>
      <c r="I3480" s="1" t="s">
        <v>11</v>
      </c>
    </row>
    <row r="3481" spans="1:9" x14ac:dyDescent="0.25">
      <c r="A3481" s="1" t="s">
        <v>8458</v>
      </c>
      <c r="B3481" s="1" t="s">
        <v>8259</v>
      </c>
      <c r="C3481" s="1" t="s">
        <v>387</v>
      </c>
      <c r="D3481" s="1" t="s">
        <v>388</v>
      </c>
      <c r="E3481" s="1" t="s">
        <v>14</v>
      </c>
      <c r="F3481" s="1" t="s">
        <v>8459</v>
      </c>
      <c r="G3481" s="1" t="s">
        <v>453</v>
      </c>
      <c r="H3481" s="1" t="s">
        <v>454</v>
      </c>
      <c r="I3481" s="1" t="s">
        <v>392</v>
      </c>
    </row>
    <row r="3482" spans="1:9" x14ac:dyDescent="0.25">
      <c r="A3482" s="1" t="s">
        <v>8460</v>
      </c>
      <c r="B3482" s="1" t="s">
        <v>8259</v>
      </c>
      <c r="C3482" s="1" t="s">
        <v>387</v>
      </c>
      <c r="D3482" s="1" t="s">
        <v>388</v>
      </c>
      <c r="E3482" s="1" t="s">
        <v>98</v>
      </c>
      <c r="F3482" s="1" t="s">
        <v>8453</v>
      </c>
      <c r="G3482" s="1" t="s">
        <v>6366</v>
      </c>
      <c r="H3482" s="1" t="s">
        <v>454</v>
      </c>
      <c r="I3482" s="1" t="s">
        <v>392</v>
      </c>
    </row>
    <row r="3483" spans="1:9" x14ac:dyDescent="0.25">
      <c r="A3483" s="1" t="s">
        <v>8461</v>
      </c>
      <c r="B3483" s="1" t="s">
        <v>8259</v>
      </c>
      <c r="C3483" s="1" t="s">
        <v>387</v>
      </c>
      <c r="D3483" s="1" t="s">
        <v>388</v>
      </c>
      <c r="E3483" s="1" t="s">
        <v>14</v>
      </c>
      <c r="F3483" s="1" t="s">
        <v>8462</v>
      </c>
      <c r="G3483" s="1" t="s">
        <v>6366</v>
      </c>
      <c r="H3483" s="1" t="s">
        <v>11</v>
      </c>
      <c r="I3483" s="1" t="s">
        <v>11</v>
      </c>
    </row>
    <row r="3484" spans="1:9" x14ac:dyDescent="0.25">
      <c r="A3484" s="1" t="s">
        <v>8463</v>
      </c>
      <c r="B3484" s="1" t="s">
        <v>8259</v>
      </c>
      <c r="C3484" s="1" t="s">
        <v>142</v>
      </c>
      <c r="D3484" s="1" t="s">
        <v>143</v>
      </c>
      <c r="E3484" s="1" t="s">
        <v>14</v>
      </c>
      <c r="F3484" s="1" t="s">
        <v>8464</v>
      </c>
      <c r="G3484" s="1" t="s">
        <v>145</v>
      </c>
      <c r="H3484" s="1" t="s">
        <v>146</v>
      </c>
      <c r="I3484" s="1" t="s">
        <v>147</v>
      </c>
    </row>
    <row r="3485" spans="1:9" x14ac:dyDescent="0.25">
      <c r="A3485" s="1" t="s">
        <v>8465</v>
      </c>
      <c r="B3485" s="1" t="s">
        <v>8259</v>
      </c>
      <c r="C3485" s="1" t="s">
        <v>387</v>
      </c>
      <c r="D3485" s="1" t="s">
        <v>388</v>
      </c>
      <c r="E3485" s="1" t="s">
        <v>14</v>
      </c>
      <c r="F3485" s="1" t="s">
        <v>8466</v>
      </c>
      <c r="G3485" s="1" t="s">
        <v>453</v>
      </c>
      <c r="H3485" s="1" t="s">
        <v>391</v>
      </c>
      <c r="I3485" s="1" t="s">
        <v>392</v>
      </c>
    </row>
    <row r="3486" spans="1:9" x14ac:dyDescent="0.25">
      <c r="A3486" s="1" t="s">
        <v>8467</v>
      </c>
      <c r="B3486" s="1" t="s">
        <v>8259</v>
      </c>
      <c r="C3486" s="1" t="s">
        <v>2920</v>
      </c>
      <c r="D3486" s="1" t="s">
        <v>2921</v>
      </c>
      <c r="E3486" s="1" t="s">
        <v>14</v>
      </c>
      <c r="F3486" s="1" t="s">
        <v>8468</v>
      </c>
      <c r="G3486" s="1" t="s">
        <v>2923</v>
      </c>
      <c r="H3486" s="1" t="s">
        <v>11</v>
      </c>
      <c r="I3486" s="1" t="s">
        <v>11</v>
      </c>
    </row>
    <row r="3487" spans="1:9" x14ac:dyDescent="0.25">
      <c r="A3487" s="1" t="s">
        <v>8469</v>
      </c>
      <c r="B3487" s="1" t="s">
        <v>8259</v>
      </c>
      <c r="C3487" s="1" t="s">
        <v>1602</v>
      </c>
      <c r="D3487" s="1" t="s">
        <v>1603</v>
      </c>
      <c r="E3487" s="1" t="s">
        <v>14</v>
      </c>
      <c r="F3487" s="1" t="s">
        <v>8470</v>
      </c>
      <c r="G3487" s="1" t="s">
        <v>1605</v>
      </c>
      <c r="H3487" s="1" t="s">
        <v>1606</v>
      </c>
      <c r="I3487" s="1" t="s">
        <v>1607</v>
      </c>
    </row>
    <row r="3488" spans="1:9" x14ac:dyDescent="0.25">
      <c r="A3488" s="1" t="s">
        <v>8471</v>
      </c>
      <c r="B3488" s="1" t="s">
        <v>8259</v>
      </c>
      <c r="C3488" s="1" t="s">
        <v>1602</v>
      </c>
      <c r="D3488" s="1" t="s">
        <v>1603</v>
      </c>
      <c r="E3488" s="1" t="s">
        <v>14</v>
      </c>
      <c r="F3488" s="1" t="s">
        <v>8472</v>
      </c>
      <c r="G3488" s="1" t="s">
        <v>1605</v>
      </c>
      <c r="H3488" s="1" t="s">
        <v>1606</v>
      </c>
      <c r="I3488" s="1" t="s">
        <v>1607</v>
      </c>
    </row>
    <row r="3489" spans="1:9" x14ac:dyDescent="0.25">
      <c r="A3489" s="1" t="s">
        <v>8473</v>
      </c>
      <c r="B3489" s="1" t="s">
        <v>8259</v>
      </c>
      <c r="C3489" s="1" t="s">
        <v>1602</v>
      </c>
      <c r="D3489" s="1" t="s">
        <v>1603</v>
      </c>
      <c r="E3489" s="1" t="s">
        <v>14</v>
      </c>
      <c r="F3489" s="1" t="s">
        <v>8474</v>
      </c>
      <c r="G3489" s="1" t="s">
        <v>1605</v>
      </c>
      <c r="H3489" s="1" t="s">
        <v>1606</v>
      </c>
      <c r="I3489" s="1" t="s">
        <v>1607</v>
      </c>
    </row>
    <row r="3490" spans="1:9" x14ac:dyDescent="0.25">
      <c r="A3490" s="1" t="s">
        <v>8475</v>
      </c>
      <c r="B3490" s="1" t="s">
        <v>8259</v>
      </c>
      <c r="C3490" s="1" t="s">
        <v>1602</v>
      </c>
      <c r="D3490" s="1" t="s">
        <v>1603</v>
      </c>
      <c r="E3490" s="1" t="s">
        <v>14</v>
      </c>
      <c r="F3490" s="1" t="s">
        <v>8476</v>
      </c>
      <c r="G3490" s="1" t="s">
        <v>1605</v>
      </c>
      <c r="H3490" s="1" t="s">
        <v>1606</v>
      </c>
      <c r="I3490" s="1" t="s">
        <v>1607</v>
      </c>
    </row>
    <row r="3491" spans="1:9" x14ac:dyDescent="0.25">
      <c r="A3491" s="1" t="s">
        <v>8477</v>
      </c>
      <c r="B3491" s="1" t="s">
        <v>8259</v>
      </c>
      <c r="C3491" s="1" t="s">
        <v>1602</v>
      </c>
      <c r="D3491" s="1" t="s">
        <v>1603</v>
      </c>
      <c r="E3491" s="1" t="s">
        <v>14</v>
      </c>
      <c r="F3491" s="1" t="s">
        <v>8478</v>
      </c>
      <c r="G3491" s="1" t="s">
        <v>1605</v>
      </c>
      <c r="H3491" s="1" t="s">
        <v>1606</v>
      </c>
      <c r="I3491" s="1" t="s">
        <v>1607</v>
      </c>
    </row>
    <row r="3492" spans="1:9" x14ac:dyDescent="0.25">
      <c r="A3492" s="1" t="s">
        <v>8479</v>
      </c>
      <c r="B3492" s="1" t="s">
        <v>8259</v>
      </c>
      <c r="C3492" s="1" t="s">
        <v>1602</v>
      </c>
      <c r="D3492" s="1" t="s">
        <v>1603</v>
      </c>
      <c r="E3492" s="1" t="s">
        <v>14</v>
      </c>
      <c r="F3492" s="1" t="s">
        <v>8480</v>
      </c>
      <c r="G3492" s="1" t="s">
        <v>1605</v>
      </c>
      <c r="H3492" s="1" t="s">
        <v>1606</v>
      </c>
      <c r="I3492" s="1" t="s">
        <v>1607</v>
      </c>
    </row>
    <row r="3493" spans="1:9" x14ac:dyDescent="0.25">
      <c r="A3493" s="1" t="s">
        <v>8481</v>
      </c>
      <c r="B3493" s="1" t="s">
        <v>8259</v>
      </c>
      <c r="C3493" s="1" t="s">
        <v>482</v>
      </c>
      <c r="D3493" s="1" t="s">
        <v>483</v>
      </c>
      <c r="E3493" s="1" t="s">
        <v>153</v>
      </c>
      <c r="F3493" s="1" t="s">
        <v>8482</v>
      </c>
      <c r="G3493" s="1" t="s">
        <v>966</v>
      </c>
      <c r="H3493" s="1" t="s">
        <v>486</v>
      </c>
      <c r="I3493" s="1" t="s">
        <v>487</v>
      </c>
    </row>
    <row r="3494" spans="1:9" x14ac:dyDescent="0.25">
      <c r="A3494" s="1" t="s">
        <v>8483</v>
      </c>
      <c r="B3494" s="1" t="s">
        <v>8259</v>
      </c>
      <c r="C3494" s="1" t="s">
        <v>387</v>
      </c>
      <c r="D3494" s="1" t="s">
        <v>388</v>
      </c>
      <c r="E3494" s="1" t="s">
        <v>14</v>
      </c>
      <c r="F3494" s="1" t="s">
        <v>8484</v>
      </c>
      <c r="G3494" s="1" t="s">
        <v>453</v>
      </c>
      <c r="H3494" s="1" t="s">
        <v>391</v>
      </c>
      <c r="I3494" s="1" t="s">
        <v>392</v>
      </c>
    </row>
    <row r="3495" spans="1:9" x14ac:dyDescent="0.25">
      <c r="A3495" s="1" t="s">
        <v>8485</v>
      </c>
      <c r="B3495" s="1" t="s">
        <v>8259</v>
      </c>
      <c r="C3495" s="1" t="s">
        <v>387</v>
      </c>
      <c r="D3495" s="1" t="s">
        <v>388</v>
      </c>
      <c r="E3495" s="1" t="s">
        <v>14</v>
      </c>
      <c r="F3495" s="1" t="s">
        <v>8196</v>
      </c>
      <c r="G3495" s="1" t="s">
        <v>624</v>
      </c>
      <c r="H3495" s="1" t="s">
        <v>391</v>
      </c>
      <c r="I3495" s="1" t="s">
        <v>392</v>
      </c>
    </row>
    <row r="3496" spans="1:9" x14ac:dyDescent="0.25">
      <c r="A3496" s="1" t="s">
        <v>8486</v>
      </c>
      <c r="B3496" s="1" t="s">
        <v>8259</v>
      </c>
      <c r="C3496" s="1" t="s">
        <v>387</v>
      </c>
      <c r="D3496" s="1" t="s">
        <v>388</v>
      </c>
      <c r="E3496" s="1" t="s">
        <v>14</v>
      </c>
      <c r="F3496" s="1" t="s">
        <v>8487</v>
      </c>
      <c r="G3496" s="1" t="s">
        <v>453</v>
      </c>
      <c r="H3496" s="1" t="s">
        <v>391</v>
      </c>
      <c r="I3496" s="1" t="s">
        <v>392</v>
      </c>
    </row>
    <row r="3497" spans="1:9" x14ac:dyDescent="0.25">
      <c r="A3497" s="1" t="s">
        <v>8488</v>
      </c>
      <c r="B3497" s="1" t="s">
        <v>8259</v>
      </c>
      <c r="C3497" s="1" t="s">
        <v>387</v>
      </c>
      <c r="D3497" s="1" t="s">
        <v>388</v>
      </c>
      <c r="E3497" s="1" t="s">
        <v>14</v>
      </c>
      <c r="F3497" s="1" t="s">
        <v>8489</v>
      </c>
      <c r="G3497" s="1" t="s">
        <v>453</v>
      </c>
      <c r="H3497" s="1" t="s">
        <v>391</v>
      </c>
      <c r="I3497" s="1" t="s">
        <v>392</v>
      </c>
    </row>
    <row r="3498" spans="1:9" x14ac:dyDescent="0.25">
      <c r="A3498" s="1" t="s">
        <v>8490</v>
      </c>
      <c r="B3498" s="1" t="s">
        <v>8259</v>
      </c>
      <c r="C3498" s="1" t="s">
        <v>8491</v>
      </c>
      <c r="D3498" s="1" t="s">
        <v>8492</v>
      </c>
      <c r="E3498" s="1" t="s">
        <v>14</v>
      </c>
      <c r="F3498" s="1" t="s">
        <v>8493</v>
      </c>
      <c r="G3498" s="1" t="s">
        <v>8174</v>
      </c>
      <c r="H3498" s="1" t="s">
        <v>11</v>
      </c>
      <c r="I3498" s="1" t="s">
        <v>11</v>
      </c>
    </row>
    <row r="3499" spans="1:9" x14ac:dyDescent="0.25">
      <c r="A3499" s="1" t="s">
        <v>8494</v>
      </c>
      <c r="B3499" s="1" t="s">
        <v>8259</v>
      </c>
      <c r="C3499" s="1" t="s">
        <v>387</v>
      </c>
      <c r="D3499" s="1" t="s">
        <v>388</v>
      </c>
      <c r="E3499" s="1" t="s">
        <v>14</v>
      </c>
      <c r="F3499" s="1" t="s">
        <v>8495</v>
      </c>
      <c r="G3499" s="1" t="s">
        <v>624</v>
      </c>
      <c r="H3499" s="1" t="s">
        <v>391</v>
      </c>
      <c r="I3499" s="1" t="s">
        <v>392</v>
      </c>
    </row>
    <row r="3500" spans="1:9" x14ac:dyDescent="0.25">
      <c r="A3500" s="1" t="s">
        <v>8496</v>
      </c>
      <c r="B3500" s="1" t="s">
        <v>8259</v>
      </c>
      <c r="C3500" s="1" t="s">
        <v>8167</v>
      </c>
      <c r="D3500" s="1" t="s">
        <v>3482</v>
      </c>
      <c r="E3500" s="1" t="s">
        <v>14</v>
      </c>
      <c r="F3500" s="1" t="s">
        <v>8497</v>
      </c>
      <c r="G3500" s="1" t="s">
        <v>8169</v>
      </c>
      <c r="H3500" s="1" t="s">
        <v>3485</v>
      </c>
      <c r="I3500" s="1" t="s">
        <v>3486</v>
      </c>
    </row>
    <row r="3501" spans="1:9" x14ac:dyDescent="0.25">
      <c r="A3501" s="1" t="s">
        <v>8498</v>
      </c>
      <c r="B3501" s="1" t="s">
        <v>8259</v>
      </c>
      <c r="C3501" s="1" t="s">
        <v>8499</v>
      </c>
      <c r="D3501" s="1" t="s">
        <v>3482</v>
      </c>
      <c r="E3501" s="1" t="s">
        <v>14</v>
      </c>
      <c r="F3501" s="1" t="s">
        <v>8500</v>
      </c>
      <c r="G3501" s="1" t="s">
        <v>8169</v>
      </c>
      <c r="H3501" s="1" t="s">
        <v>3485</v>
      </c>
      <c r="I3501" s="1" t="s">
        <v>3486</v>
      </c>
    </row>
    <row r="3502" spans="1:9" x14ac:dyDescent="0.25">
      <c r="A3502" s="1" t="s">
        <v>8501</v>
      </c>
      <c r="B3502" s="1" t="s">
        <v>8259</v>
      </c>
      <c r="C3502" s="1" t="s">
        <v>3481</v>
      </c>
      <c r="D3502" s="1" t="s">
        <v>3482</v>
      </c>
      <c r="E3502" s="1" t="s">
        <v>14</v>
      </c>
      <c r="F3502" s="1" t="s">
        <v>8502</v>
      </c>
      <c r="G3502" s="1" t="s">
        <v>8169</v>
      </c>
      <c r="H3502" s="1" t="s">
        <v>3485</v>
      </c>
      <c r="I3502" s="1" t="s">
        <v>3486</v>
      </c>
    </row>
    <row r="3503" spans="1:9" x14ac:dyDescent="0.25">
      <c r="A3503" s="1" t="s">
        <v>8503</v>
      </c>
      <c r="B3503" s="1" t="s">
        <v>8259</v>
      </c>
      <c r="C3503" s="1" t="s">
        <v>3481</v>
      </c>
      <c r="D3503" s="1" t="s">
        <v>3482</v>
      </c>
      <c r="E3503" s="1" t="s">
        <v>14</v>
      </c>
      <c r="F3503" s="1" t="s">
        <v>8502</v>
      </c>
      <c r="G3503" s="1" t="s">
        <v>8169</v>
      </c>
      <c r="H3503" s="1" t="s">
        <v>3485</v>
      </c>
      <c r="I3503" s="1" t="s">
        <v>3486</v>
      </c>
    </row>
    <row r="3504" spans="1:9" x14ac:dyDescent="0.25">
      <c r="A3504" s="1" t="s">
        <v>8504</v>
      </c>
      <c r="B3504" s="1" t="s">
        <v>8259</v>
      </c>
      <c r="C3504" s="1" t="s">
        <v>8505</v>
      </c>
      <c r="D3504" s="1" t="s">
        <v>3482</v>
      </c>
      <c r="E3504" s="1" t="s">
        <v>14</v>
      </c>
      <c r="F3504" s="1" t="s">
        <v>8506</v>
      </c>
      <c r="G3504" s="1" t="s">
        <v>8169</v>
      </c>
      <c r="H3504" s="1" t="s">
        <v>3485</v>
      </c>
      <c r="I3504" s="1" t="s">
        <v>3486</v>
      </c>
    </row>
    <row r="3505" spans="1:9" x14ac:dyDescent="0.25">
      <c r="A3505" s="1" t="s">
        <v>8507</v>
      </c>
      <c r="B3505" s="1" t="s">
        <v>8259</v>
      </c>
      <c r="C3505" s="1" t="s">
        <v>3481</v>
      </c>
      <c r="D3505" s="1" t="s">
        <v>3482</v>
      </c>
      <c r="E3505" s="1" t="s">
        <v>14</v>
      </c>
      <c r="F3505" s="1" t="s">
        <v>8508</v>
      </c>
      <c r="G3505" s="1" t="s">
        <v>8169</v>
      </c>
      <c r="H3505" s="1" t="s">
        <v>3485</v>
      </c>
      <c r="I3505" s="1" t="s">
        <v>3486</v>
      </c>
    </row>
    <row r="3506" spans="1:9" x14ac:dyDescent="0.25">
      <c r="A3506" s="1" t="s">
        <v>8509</v>
      </c>
      <c r="B3506" s="1" t="s">
        <v>8259</v>
      </c>
      <c r="C3506" s="1" t="s">
        <v>8510</v>
      </c>
      <c r="D3506" s="1" t="s">
        <v>8511</v>
      </c>
      <c r="E3506" s="1" t="s">
        <v>14</v>
      </c>
      <c r="F3506" s="1" t="s">
        <v>8512</v>
      </c>
      <c r="G3506" s="1" t="s">
        <v>594</v>
      </c>
      <c r="H3506" s="1" t="s">
        <v>8513</v>
      </c>
      <c r="I3506" s="1" t="s">
        <v>8514</v>
      </c>
    </row>
    <row r="3507" spans="1:9" x14ac:dyDescent="0.25">
      <c r="A3507" s="1" t="s">
        <v>8515</v>
      </c>
      <c r="B3507" s="1" t="s">
        <v>8259</v>
      </c>
      <c r="C3507" s="1" t="s">
        <v>3481</v>
      </c>
      <c r="D3507" s="1" t="s">
        <v>3482</v>
      </c>
      <c r="E3507" s="1" t="s">
        <v>14</v>
      </c>
      <c r="F3507" s="1" t="s">
        <v>8516</v>
      </c>
      <c r="G3507" s="1" t="s">
        <v>8169</v>
      </c>
      <c r="H3507" s="1" t="s">
        <v>3485</v>
      </c>
      <c r="I3507" s="1" t="s">
        <v>3486</v>
      </c>
    </row>
    <row r="3508" spans="1:9" x14ac:dyDescent="0.25">
      <c r="A3508" s="1" t="s">
        <v>8517</v>
      </c>
      <c r="B3508" s="1" t="s">
        <v>8259</v>
      </c>
      <c r="C3508" s="1" t="s">
        <v>8518</v>
      </c>
      <c r="D3508" s="1" t="s">
        <v>3482</v>
      </c>
      <c r="E3508" s="1" t="s">
        <v>14</v>
      </c>
      <c r="F3508" s="1" t="s">
        <v>8519</v>
      </c>
      <c r="G3508" s="1" t="s">
        <v>8169</v>
      </c>
      <c r="H3508" s="1" t="s">
        <v>3485</v>
      </c>
      <c r="I3508" s="1" t="s">
        <v>3486</v>
      </c>
    </row>
    <row r="3509" spans="1:9" x14ac:dyDescent="0.25">
      <c r="A3509" s="1" t="s">
        <v>8520</v>
      </c>
      <c r="B3509" s="1" t="s">
        <v>8259</v>
      </c>
      <c r="C3509" s="1" t="s">
        <v>8510</v>
      </c>
      <c r="D3509" s="1" t="s">
        <v>8511</v>
      </c>
      <c r="E3509" s="1" t="s">
        <v>14</v>
      </c>
      <c r="F3509" s="1" t="s">
        <v>8521</v>
      </c>
      <c r="G3509" s="1" t="s">
        <v>594</v>
      </c>
      <c r="H3509" s="1" t="s">
        <v>8513</v>
      </c>
      <c r="I3509" s="1" t="s">
        <v>8514</v>
      </c>
    </row>
    <row r="3510" spans="1:9" x14ac:dyDescent="0.25">
      <c r="A3510" s="1" t="s">
        <v>8522</v>
      </c>
      <c r="B3510" s="1" t="s">
        <v>8259</v>
      </c>
      <c r="C3510" s="1" t="s">
        <v>1602</v>
      </c>
      <c r="D3510" s="1" t="s">
        <v>1603</v>
      </c>
      <c r="E3510" s="1" t="s">
        <v>98</v>
      </c>
      <c r="F3510" s="1" t="s">
        <v>8523</v>
      </c>
      <c r="G3510" s="1" t="s">
        <v>4726</v>
      </c>
      <c r="H3510" s="1" t="s">
        <v>1606</v>
      </c>
      <c r="I3510" s="1" t="s">
        <v>1607</v>
      </c>
    </row>
    <row r="3511" spans="1:9" x14ac:dyDescent="0.25">
      <c r="A3511" s="1" t="s">
        <v>8524</v>
      </c>
      <c r="B3511" s="1" t="s">
        <v>8259</v>
      </c>
      <c r="C3511" s="1" t="s">
        <v>21</v>
      </c>
      <c r="D3511" s="1" t="s">
        <v>22</v>
      </c>
      <c r="E3511" s="1" t="s">
        <v>98</v>
      </c>
      <c r="F3511" s="1" t="s">
        <v>8525</v>
      </c>
      <c r="G3511" s="1" t="s">
        <v>73</v>
      </c>
      <c r="H3511" s="1" t="s">
        <v>25</v>
      </c>
      <c r="I3511" s="1" t="s">
        <v>26</v>
      </c>
    </row>
    <row r="3512" spans="1:9" x14ac:dyDescent="0.25">
      <c r="A3512" s="1" t="s">
        <v>8526</v>
      </c>
      <c r="B3512" s="1" t="s">
        <v>8259</v>
      </c>
      <c r="C3512" s="1" t="s">
        <v>3481</v>
      </c>
      <c r="D3512" s="1" t="s">
        <v>3482</v>
      </c>
      <c r="E3512" s="1" t="s">
        <v>14</v>
      </c>
      <c r="F3512" s="1" t="s">
        <v>8527</v>
      </c>
      <c r="G3512" s="1" t="s">
        <v>8169</v>
      </c>
      <c r="H3512" s="1" t="s">
        <v>3485</v>
      </c>
      <c r="I3512" s="1" t="s">
        <v>3486</v>
      </c>
    </row>
    <row r="3513" spans="1:9" x14ac:dyDescent="0.25">
      <c r="A3513" s="1" t="s">
        <v>8528</v>
      </c>
      <c r="B3513" s="1" t="s">
        <v>8259</v>
      </c>
      <c r="C3513" s="1" t="s">
        <v>7108</v>
      </c>
      <c r="D3513" s="1" t="s">
        <v>7109</v>
      </c>
      <c r="E3513" s="1" t="s">
        <v>14</v>
      </c>
      <c r="F3513" s="1" t="s">
        <v>8529</v>
      </c>
      <c r="G3513" s="1" t="s">
        <v>465</v>
      </c>
      <c r="H3513" s="1" t="s">
        <v>7111</v>
      </c>
      <c r="I3513" s="1" t="s">
        <v>7112</v>
      </c>
    </row>
    <row r="3514" spans="1:9" x14ac:dyDescent="0.25">
      <c r="A3514" s="1" t="s">
        <v>8530</v>
      </c>
      <c r="B3514" s="1" t="s">
        <v>8259</v>
      </c>
      <c r="C3514" s="1" t="s">
        <v>7108</v>
      </c>
      <c r="D3514" s="1" t="s">
        <v>7109</v>
      </c>
      <c r="E3514" s="1" t="s">
        <v>14</v>
      </c>
      <c r="F3514" s="1" t="s">
        <v>8531</v>
      </c>
      <c r="G3514" s="1" t="s">
        <v>465</v>
      </c>
      <c r="H3514" s="1" t="s">
        <v>7111</v>
      </c>
      <c r="I3514" s="1" t="s">
        <v>7112</v>
      </c>
    </row>
    <row r="3515" spans="1:9" x14ac:dyDescent="0.25">
      <c r="A3515" s="1" t="s">
        <v>8532</v>
      </c>
      <c r="B3515" s="1" t="s">
        <v>8259</v>
      </c>
      <c r="C3515" s="1" t="s">
        <v>7108</v>
      </c>
      <c r="D3515" s="1" t="s">
        <v>7109</v>
      </c>
      <c r="E3515" s="1" t="s">
        <v>14</v>
      </c>
      <c r="F3515" s="1" t="s">
        <v>8533</v>
      </c>
      <c r="G3515" s="1" t="s">
        <v>465</v>
      </c>
      <c r="H3515" s="1" t="s">
        <v>7111</v>
      </c>
      <c r="I3515" s="1" t="s">
        <v>7112</v>
      </c>
    </row>
    <row r="3516" spans="1:9" x14ac:dyDescent="0.25">
      <c r="A3516" s="1" t="s">
        <v>8534</v>
      </c>
      <c r="B3516" s="1" t="s">
        <v>8259</v>
      </c>
      <c r="C3516" s="1" t="s">
        <v>21</v>
      </c>
      <c r="D3516" s="1" t="s">
        <v>22</v>
      </c>
      <c r="E3516" s="1" t="s">
        <v>14</v>
      </c>
      <c r="F3516" s="1" t="s">
        <v>8535</v>
      </c>
      <c r="G3516" s="1" t="s">
        <v>1411</v>
      </c>
      <c r="H3516" s="1" t="s">
        <v>25</v>
      </c>
      <c r="I3516" s="1" t="s">
        <v>26</v>
      </c>
    </row>
    <row r="3517" spans="1:9" x14ac:dyDescent="0.25">
      <c r="A3517" s="1" t="s">
        <v>8536</v>
      </c>
      <c r="B3517" s="1" t="s">
        <v>8259</v>
      </c>
      <c r="C3517" s="1" t="s">
        <v>7108</v>
      </c>
      <c r="D3517" s="1" t="s">
        <v>7109</v>
      </c>
      <c r="E3517" s="1" t="s">
        <v>14</v>
      </c>
      <c r="F3517" s="1" t="s">
        <v>8537</v>
      </c>
      <c r="G3517" s="1" t="s">
        <v>465</v>
      </c>
      <c r="H3517" s="1" t="s">
        <v>7111</v>
      </c>
      <c r="I3517" s="1" t="s">
        <v>7112</v>
      </c>
    </row>
    <row r="3518" spans="1:9" x14ac:dyDescent="0.25">
      <c r="A3518" s="1" t="s">
        <v>8538</v>
      </c>
      <c r="B3518" s="1" t="s">
        <v>8259</v>
      </c>
      <c r="C3518" s="1" t="s">
        <v>21</v>
      </c>
      <c r="D3518" s="1" t="s">
        <v>22</v>
      </c>
      <c r="E3518" s="1" t="s">
        <v>14</v>
      </c>
      <c r="F3518" s="1" t="s">
        <v>8539</v>
      </c>
      <c r="G3518" s="1" t="s">
        <v>1411</v>
      </c>
      <c r="H3518" s="1" t="s">
        <v>25</v>
      </c>
      <c r="I3518" s="1" t="s">
        <v>26</v>
      </c>
    </row>
    <row r="3519" spans="1:9" x14ac:dyDescent="0.25">
      <c r="A3519" s="1" t="s">
        <v>8540</v>
      </c>
      <c r="B3519" s="1" t="s">
        <v>8259</v>
      </c>
      <c r="C3519" s="1" t="s">
        <v>7108</v>
      </c>
      <c r="D3519" s="1" t="s">
        <v>7109</v>
      </c>
      <c r="E3519" s="1" t="s">
        <v>14</v>
      </c>
      <c r="F3519" s="1" t="s">
        <v>8541</v>
      </c>
      <c r="G3519" s="1" t="s">
        <v>465</v>
      </c>
      <c r="H3519" s="1" t="s">
        <v>7111</v>
      </c>
      <c r="I3519" s="1" t="s">
        <v>7112</v>
      </c>
    </row>
    <row r="3520" spans="1:9" x14ac:dyDescent="0.25">
      <c r="A3520" s="1" t="s">
        <v>8542</v>
      </c>
      <c r="B3520" s="1" t="s">
        <v>8259</v>
      </c>
      <c r="C3520" s="1" t="s">
        <v>7847</v>
      </c>
      <c r="D3520" s="1" t="s">
        <v>87</v>
      </c>
      <c r="E3520" s="1" t="s">
        <v>14</v>
      </c>
      <c r="F3520" s="1" t="s">
        <v>8543</v>
      </c>
      <c r="G3520" s="1" t="s">
        <v>272</v>
      </c>
      <c r="H3520" s="1" t="s">
        <v>7849</v>
      </c>
      <c r="I3520" s="1" t="s">
        <v>7850</v>
      </c>
    </row>
    <row r="3521" spans="1:9" x14ac:dyDescent="0.25">
      <c r="A3521" s="1" t="s">
        <v>8544</v>
      </c>
      <c r="B3521" s="1" t="s">
        <v>8259</v>
      </c>
      <c r="C3521" s="1" t="s">
        <v>7847</v>
      </c>
      <c r="D3521" s="1" t="s">
        <v>87</v>
      </c>
      <c r="E3521" s="1" t="s">
        <v>14</v>
      </c>
      <c r="F3521" s="1" t="s">
        <v>8545</v>
      </c>
      <c r="G3521" s="1" t="s">
        <v>272</v>
      </c>
      <c r="H3521" s="1" t="s">
        <v>7849</v>
      </c>
      <c r="I3521" s="1" t="s">
        <v>7850</v>
      </c>
    </row>
    <row r="3522" spans="1:9" x14ac:dyDescent="0.25">
      <c r="A3522" s="1" t="s">
        <v>8546</v>
      </c>
      <c r="B3522" s="1" t="s">
        <v>8259</v>
      </c>
      <c r="C3522" s="1" t="s">
        <v>7847</v>
      </c>
      <c r="D3522" s="1" t="s">
        <v>87</v>
      </c>
      <c r="E3522" s="1" t="s">
        <v>14</v>
      </c>
      <c r="F3522" s="1" t="s">
        <v>8547</v>
      </c>
      <c r="G3522" s="1" t="s">
        <v>272</v>
      </c>
      <c r="H3522" s="1" t="s">
        <v>7849</v>
      </c>
      <c r="I3522" s="1" t="s">
        <v>7850</v>
      </c>
    </row>
    <row r="3523" spans="1:9" x14ac:dyDescent="0.25">
      <c r="A3523" s="1" t="s">
        <v>8548</v>
      </c>
      <c r="B3523" s="1" t="s">
        <v>8259</v>
      </c>
      <c r="C3523" s="1" t="s">
        <v>7108</v>
      </c>
      <c r="D3523" s="1" t="s">
        <v>7109</v>
      </c>
      <c r="E3523" s="1" t="s">
        <v>14</v>
      </c>
      <c r="F3523" s="1" t="s">
        <v>8549</v>
      </c>
      <c r="G3523" s="1" t="s">
        <v>465</v>
      </c>
      <c r="H3523" s="1" t="s">
        <v>7111</v>
      </c>
      <c r="I3523" s="1" t="s">
        <v>7112</v>
      </c>
    </row>
    <row r="3524" spans="1:9" x14ac:dyDescent="0.25">
      <c r="A3524" s="1" t="s">
        <v>8550</v>
      </c>
      <c r="B3524" s="1" t="s">
        <v>8259</v>
      </c>
      <c r="C3524" s="1" t="s">
        <v>21</v>
      </c>
      <c r="D3524" s="1" t="s">
        <v>22</v>
      </c>
      <c r="E3524" s="1" t="s">
        <v>14</v>
      </c>
      <c r="F3524" s="1" t="s">
        <v>8551</v>
      </c>
      <c r="G3524" s="1" t="s">
        <v>1411</v>
      </c>
      <c r="H3524" s="1" t="s">
        <v>25</v>
      </c>
      <c r="I3524" s="1" t="s">
        <v>26</v>
      </c>
    </row>
    <row r="3525" spans="1:9" x14ac:dyDescent="0.25">
      <c r="A3525" s="1" t="s">
        <v>8552</v>
      </c>
      <c r="B3525" s="1" t="s">
        <v>8259</v>
      </c>
      <c r="C3525" s="1" t="s">
        <v>7108</v>
      </c>
      <c r="D3525" s="1" t="s">
        <v>7109</v>
      </c>
      <c r="E3525" s="1" t="s">
        <v>14</v>
      </c>
      <c r="F3525" s="1" t="s">
        <v>8553</v>
      </c>
      <c r="G3525" s="1" t="s">
        <v>465</v>
      </c>
      <c r="H3525" s="1" t="s">
        <v>7111</v>
      </c>
      <c r="I3525" s="1" t="s">
        <v>7112</v>
      </c>
    </row>
    <row r="3526" spans="1:9" x14ac:dyDescent="0.25">
      <c r="A3526" s="1" t="s">
        <v>8554</v>
      </c>
      <c r="B3526" s="1" t="s">
        <v>8259</v>
      </c>
      <c r="C3526" s="1" t="s">
        <v>7108</v>
      </c>
      <c r="D3526" s="1" t="s">
        <v>7109</v>
      </c>
      <c r="E3526" s="1" t="s">
        <v>14</v>
      </c>
      <c r="F3526" s="1" t="s">
        <v>8555</v>
      </c>
      <c r="G3526" s="1" t="s">
        <v>465</v>
      </c>
      <c r="H3526" s="1" t="s">
        <v>7111</v>
      </c>
      <c r="I3526" s="1" t="s">
        <v>7112</v>
      </c>
    </row>
    <row r="3527" spans="1:9" x14ac:dyDescent="0.25">
      <c r="A3527" s="1" t="s">
        <v>8556</v>
      </c>
      <c r="B3527" s="1" t="s">
        <v>8259</v>
      </c>
      <c r="C3527" s="1" t="s">
        <v>4144</v>
      </c>
      <c r="D3527" s="1" t="s">
        <v>4145</v>
      </c>
      <c r="E3527" s="1" t="s">
        <v>63</v>
      </c>
      <c r="F3527" s="1" t="s">
        <v>8557</v>
      </c>
      <c r="G3527" s="1" t="s">
        <v>4292</v>
      </c>
      <c r="H3527" s="1" t="s">
        <v>183</v>
      </c>
      <c r="I3527" s="1" t="s">
        <v>184</v>
      </c>
    </row>
    <row r="3528" spans="1:9" x14ac:dyDescent="0.25">
      <c r="A3528" s="1" t="s">
        <v>8558</v>
      </c>
      <c r="B3528" s="1" t="s">
        <v>8259</v>
      </c>
      <c r="C3528" s="1" t="s">
        <v>7108</v>
      </c>
      <c r="D3528" s="1" t="s">
        <v>7109</v>
      </c>
      <c r="E3528" s="1" t="s">
        <v>14</v>
      </c>
      <c r="F3528" s="1" t="s">
        <v>8559</v>
      </c>
      <c r="G3528" s="1" t="s">
        <v>465</v>
      </c>
      <c r="H3528" s="1" t="s">
        <v>7111</v>
      </c>
      <c r="I3528" s="1" t="s">
        <v>7112</v>
      </c>
    </row>
    <row r="3529" spans="1:9" x14ac:dyDescent="0.25">
      <c r="A3529" s="1" t="s">
        <v>8560</v>
      </c>
      <c r="B3529" s="1" t="s">
        <v>8259</v>
      </c>
      <c r="C3529" s="1" t="s">
        <v>7108</v>
      </c>
      <c r="D3529" s="1" t="s">
        <v>7109</v>
      </c>
      <c r="E3529" s="1" t="s">
        <v>14</v>
      </c>
      <c r="F3529" s="1" t="s">
        <v>8561</v>
      </c>
      <c r="G3529" s="1" t="s">
        <v>465</v>
      </c>
      <c r="H3529" s="1" t="s">
        <v>7111</v>
      </c>
      <c r="I3529" s="1" t="s">
        <v>7112</v>
      </c>
    </row>
    <row r="3530" spans="1:9" x14ac:dyDescent="0.25">
      <c r="A3530" s="1" t="s">
        <v>8562</v>
      </c>
      <c r="B3530" s="1" t="s">
        <v>8259</v>
      </c>
      <c r="C3530" s="1" t="s">
        <v>7108</v>
      </c>
      <c r="D3530" s="1" t="s">
        <v>7109</v>
      </c>
      <c r="E3530" s="1" t="s">
        <v>14</v>
      </c>
      <c r="F3530" s="1" t="s">
        <v>8563</v>
      </c>
      <c r="G3530" s="1" t="s">
        <v>465</v>
      </c>
      <c r="H3530" s="1" t="s">
        <v>7111</v>
      </c>
      <c r="I3530" s="1" t="s">
        <v>7112</v>
      </c>
    </row>
    <row r="3531" spans="1:9" x14ac:dyDescent="0.25">
      <c r="A3531" s="1" t="s">
        <v>8564</v>
      </c>
      <c r="B3531" s="1" t="s">
        <v>8259</v>
      </c>
      <c r="C3531" s="1" t="s">
        <v>7108</v>
      </c>
      <c r="D3531" s="1" t="s">
        <v>7109</v>
      </c>
      <c r="E3531" s="1" t="s">
        <v>14</v>
      </c>
      <c r="F3531" s="1" t="s">
        <v>8565</v>
      </c>
      <c r="G3531" s="1" t="s">
        <v>465</v>
      </c>
      <c r="H3531" s="1" t="s">
        <v>7111</v>
      </c>
      <c r="I3531" s="1" t="s">
        <v>7112</v>
      </c>
    </row>
    <row r="3532" spans="1:9" x14ac:dyDescent="0.25">
      <c r="A3532" s="1" t="s">
        <v>8566</v>
      </c>
      <c r="B3532" s="1" t="s">
        <v>8259</v>
      </c>
      <c r="C3532" s="1" t="s">
        <v>7108</v>
      </c>
      <c r="D3532" s="1" t="s">
        <v>7109</v>
      </c>
      <c r="E3532" s="1" t="s">
        <v>14</v>
      </c>
      <c r="F3532" s="1" t="s">
        <v>8567</v>
      </c>
      <c r="G3532" s="1" t="s">
        <v>465</v>
      </c>
      <c r="H3532" s="1" t="s">
        <v>7111</v>
      </c>
      <c r="I3532" s="1" t="s">
        <v>7112</v>
      </c>
    </row>
    <row r="3533" spans="1:9" x14ac:dyDescent="0.25">
      <c r="A3533" s="1" t="s">
        <v>8568</v>
      </c>
      <c r="B3533" s="1" t="s">
        <v>8259</v>
      </c>
      <c r="C3533" s="1" t="s">
        <v>7108</v>
      </c>
      <c r="D3533" s="1" t="s">
        <v>7109</v>
      </c>
      <c r="E3533" s="1" t="s">
        <v>14</v>
      </c>
      <c r="F3533" s="1" t="s">
        <v>8569</v>
      </c>
      <c r="G3533" s="1" t="s">
        <v>465</v>
      </c>
      <c r="H3533" s="1" t="s">
        <v>11</v>
      </c>
      <c r="I3533" s="1" t="s">
        <v>11</v>
      </c>
    </row>
    <row r="3534" spans="1:9" x14ac:dyDescent="0.25">
      <c r="A3534" s="1" t="s">
        <v>8570</v>
      </c>
      <c r="B3534" s="1" t="s">
        <v>8571</v>
      </c>
      <c r="C3534" s="1" t="s">
        <v>8510</v>
      </c>
      <c r="D3534" s="1" t="s">
        <v>8511</v>
      </c>
      <c r="E3534" s="1" t="s">
        <v>14</v>
      </c>
      <c r="F3534" s="1" t="s">
        <v>8572</v>
      </c>
      <c r="G3534" s="1" t="s">
        <v>594</v>
      </c>
      <c r="H3534" s="1" t="s">
        <v>8513</v>
      </c>
      <c r="I3534" s="1" t="s">
        <v>8514</v>
      </c>
    </row>
    <row r="3535" spans="1:9" x14ac:dyDescent="0.25">
      <c r="A3535" s="1" t="s">
        <v>8573</v>
      </c>
      <c r="B3535" s="1" t="s">
        <v>8571</v>
      </c>
      <c r="C3535" s="1" t="s">
        <v>8510</v>
      </c>
      <c r="D3535" s="1" t="s">
        <v>8511</v>
      </c>
      <c r="E3535" s="1" t="s">
        <v>14</v>
      </c>
      <c r="F3535" s="1" t="s">
        <v>8574</v>
      </c>
      <c r="G3535" s="1" t="s">
        <v>594</v>
      </c>
      <c r="H3535" s="1" t="s">
        <v>8513</v>
      </c>
      <c r="I3535" s="1" t="s">
        <v>8514</v>
      </c>
    </row>
    <row r="3536" spans="1:9" x14ac:dyDescent="0.25">
      <c r="A3536" s="1" t="s">
        <v>8575</v>
      </c>
      <c r="B3536" s="1" t="s">
        <v>8571</v>
      </c>
      <c r="C3536" s="1" t="s">
        <v>8510</v>
      </c>
      <c r="D3536" s="1" t="s">
        <v>8511</v>
      </c>
      <c r="E3536" s="1" t="s">
        <v>14</v>
      </c>
      <c r="F3536" s="1" t="s">
        <v>8576</v>
      </c>
      <c r="G3536" s="1" t="s">
        <v>594</v>
      </c>
      <c r="H3536" s="1" t="s">
        <v>8513</v>
      </c>
      <c r="I3536" s="1" t="s">
        <v>8514</v>
      </c>
    </row>
    <row r="3537" spans="1:9" x14ac:dyDescent="0.25">
      <c r="A3537" s="1" t="s">
        <v>8577</v>
      </c>
      <c r="B3537" s="1" t="s">
        <v>8571</v>
      </c>
      <c r="C3537" s="1" t="s">
        <v>8510</v>
      </c>
      <c r="D3537" s="1" t="s">
        <v>8511</v>
      </c>
      <c r="E3537" s="1" t="s">
        <v>14</v>
      </c>
      <c r="F3537" s="1" t="s">
        <v>8578</v>
      </c>
      <c r="G3537" s="1" t="s">
        <v>594</v>
      </c>
      <c r="H3537" s="1" t="s">
        <v>8513</v>
      </c>
      <c r="I3537" s="1" t="s">
        <v>8514</v>
      </c>
    </row>
    <row r="3538" spans="1:9" x14ac:dyDescent="0.25">
      <c r="A3538" s="1" t="s">
        <v>8579</v>
      </c>
      <c r="B3538" s="1" t="s">
        <v>8571</v>
      </c>
      <c r="C3538" s="1" t="s">
        <v>8510</v>
      </c>
      <c r="D3538" s="1" t="s">
        <v>8511</v>
      </c>
      <c r="E3538" s="1" t="s">
        <v>14</v>
      </c>
      <c r="F3538" s="1" t="s">
        <v>8580</v>
      </c>
      <c r="G3538" s="1" t="s">
        <v>594</v>
      </c>
      <c r="H3538" s="1" t="s">
        <v>8513</v>
      </c>
      <c r="I3538" s="1" t="s">
        <v>8514</v>
      </c>
    </row>
    <row r="3539" spans="1:9" x14ac:dyDescent="0.25">
      <c r="A3539" s="1" t="s">
        <v>8581</v>
      </c>
      <c r="B3539" s="1" t="s">
        <v>8571</v>
      </c>
      <c r="C3539" s="1" t="s">
        <v>8510</v>
      </c>
      <c r="D3539" s="1" t="s">
        <v>8511</v>
      </c>
      <c r="E3539" s="1" t="s">
        <v>14</v>
      </c>
      <c r="F3539" s="1" t="s">
        <v>8582</v>
      </c>
      <c r="G3539" s="1" t="s">
        <v>594</v>
      </c>
      <c r="H3539" s="1" t="s">
        <v>8513</v>
      </c>
      <c r="I3539" s="1" t="s">
        <v>8514</v>
      </c>
    </row>
    <row r="3540" spans="1:9" x14ac:dyDescent="0.25">
      <c r="A3540" s="1" t="s">
        <v>8583</v>
      </c>
      <c r="B3540" s="1" t="s">
        <v>8571</v>
      </c>
      <c r="C3540" s="1" t="s">
        <v>1602</v>
      </c>
      <c r="D3540" s="1" t="s">
        <v>1603</v>
      </c>
      <c r="E3540" s="1" t="s">
        <v>98</v>
      </c>
      <c r="F3540" s="1" t="s">
        <v>8584</v>
      </c>
      <c r="G3540" s="1" t="s">
        <v>4726</v>
      </c>
      <c r="H3540" s="1" t="s">
        <v>1606</v>
      </c>
      <c r="I3540" s="1" t="s">
        <v>1607</v>
      </c>
    </row>
    <row r="3541" spans="1:9" x14ac:dyDescent="0.25">
      <c r="A3541" s="1" t="s">
        <v>8585</v>
      </c>
      <c r="B3541" s="1" t="s">
        <v>8571</v>
      </c>
      <c r="C3541" s="1" t="s">
        <v>1602</v>
      </c>
      <c r="D3541" s="1" t="s">
        <v>1603</v>
      </c>
      <c r="E3541" s="1" t="s">
        <v>98</v>
      </c>
      <c r="F3541" s="1" t="s">
        <v>8586</v>
      </c>
      <c r="G3541" s="1" t="s">
        <v>4726</v>
      </c>
      <c r="H3541" s="1" t="s">
        <v>1606</v>
      </c>
      <c r="I3541" s="1" t="s">
        <v>1607</v>
      </c>
    </row>
    <row r="3542" spans="1:9" x14ac:dyDescent="0.25">
      <c r="A3542" s="1" t="s">
        <v>8587</v>
      </c>
      <c r="B3542" s="1" t="s">
        <v>8571</v>
      </c>
      <c r="C3542" s="1" t="s">
        <v>1602</v>
      </c>
      <c r="D3542" s="1" t="s">
        <v>1603</v>
      </c>
      <c r="E3542" s="1" t="s">
        <v>98</v>
      </c>
      <c r="F3542" s="1" t="s">
        <v>8588</v>
      </c>
      <c r="G3542" s="1" t="s">
        <v>4726</v>
      </c>
      <c r="H3542" s="1" t="s">
        <v>1606</v>
      </c>
      <c r="I3542" s="1" t="s">
        <v>1607</v>
      </c>
    </row>
    <row r="3543" spans="1:9" x14ac:dyDescent="0.25">
      <c r="A3543" s="1" t="s">
        <v>8589</v>
      </c>
      <c r="B3543" s="1" t="s">
        <v>8571</v>
      </c>
      <c r="C3543" s="1" t="s">
        <v>1602</v>
      </c>
      <c r="D3543" s="1" t="s">
        <v>1603</v>
      </c>
      <c r="E3543" s="1" t="s">
        <v>98</v>
      </c>
      <c r="F3543" s="1" t="s">
        <v>8590</v>
      </c>
      <c r="G3543" s="1" t="s">
        <v>4726</v>
      </c>
      <c r="H3543" s="1" t="s">
        <v>1606</v>
      </c>
      <c r="I3543" s="1" t="s">
        <v>1607</v>
      </c>
    </row>
    <row r="3544" spans="1:9" x14ac:dyDescent="0.25">
      <c r="A3544" s="1" t="s">
        <v>8591</v>
      </c>
      <c r="B3544" s="1" t="s">
        <v>8571</v>
      </c>
      <c r="C3544" s="1" t="s">
        <v>21</v>
      </c>
      <c r="D3544" s="1" t="s">
        <v>22</v>
      </c>
      <c r="E3544" s="1" t="s">
        <v>14</v>
      </c>
      <c r="F3544" s="1" t="s">
        <v>8592</v>
      </c>
      <c r="G3544" s="1" t="s">
        <v>24</v>
      </c>
      <c r="H3544" s="1" t="s">
        <v>25</v>
      </c>
      <c r="I3544" s="1" t="s">
        <v>26</v>
      </c>
    </row>
    <row r="3545" spans="1:9" x14ac:dyDescent="0.25">
      <c r="A3545" s="1" t="s">
        <v>8593</v>
      </c>
      <c r="B3545" s="1" t="s">
        <v>8571</v>
      </c>
      <c r="C3545" s="1" t="s">
        <v>21</v>
      </c>
      <c r="D3545" s="1" t="s">
        <v>22</v>
      </c>
      <c r="E3545" s="1" t="s">
        <v>14</v>
      </c>
      <c r="F3545" s="1" t="s">
        <v>8594</v>
      </c>
      <c r="G3545" s="1" t="s">
        <v>24</v>
      </c>
      <c r="H3545" s="1" t="s">
        <v>25</v>
      </c>
      <c r="I3545" s="1" t="s">
        <v>26</v>
      </c>
    </row>
    <row r="3546" spans="1:9" x14ac:dyDescent="0.25">
      <c r="A3546" s="1" t="s">
        <v>8595</v>
      </c>
      <c r="B3546" s="1" t="s">
        <v>8571</v>
      </c>
      <c r="C3546" s="1" t="s">
        <v>1602</v>
      </c>
      <c r="D3546" s="1" t="s">
        <v>1603</v>
      </c>
      <c r="E3546" s="1" t="s">
        <v>98</v>
      </c>
      <c r="F3546" s="1" t="s">
        <v>8596</v>
      </c>
      <c r="G3546" s="1" t="s">
        <v>8597</v>
      </c>
      <c r="H3546" s="1" t="s">
        <v>1606</v>
      </c>
      <c r="I3546" s="1" t="s">
        <v>1607</v>
      </c>
    </row>
    <row r="3547" spans="1:9" x14ac:dyDescent="0.25">
      <c r="A3547" s="1" t="s">
        <v>8598</v>
      </c>
      <c r="B3547" s="1" t="s">
        <v>8571</v>
      </c>
      <c r="C3547" s="1" t="s">
        <v>21</v>
      </c>
      <c r="D3547" s="1" t="s">
        <v>22</v>
      </c>
      <c r="E3547" s="1" t="s">
        <v>14</v>
      </c>
      <c r="F3547" s="1" t="s">
        <v>8599</v>
      </c>
      <c r="G3547" s="1" t="s">
        <v>24</v>
      </c>
      <c r="H3547" s="1" t="s">
        <v>25</v>
      </c>
      <c r="I3547" s="1" t="s">
        <v>26</v>
      </c>
    </row>
    <row r="3548" spans="1:9" x14ac:dyDescent="0.25">
      <c r="A3548" s="1" t="s">
        <v>8600</v>
      </c>
      <c r="B3548" s="1" t="s">
        <v>8571</v>
      </c>
      <c r="C3548" s="1" t="s">
        <v>1602</v>
      </c>
      <c r="D3548" s="1" t="s">
        <v>1603</v>
      </c>
      <c r="E3548" s="1" t="s">
        <v>98</v>
      </c>
      <c r="F3548" s="1" t="s">
        <v>8601</v>
      </c>
      <c r="G3548" s="1" t="s">
        <v>8597</v>
      </c>
      <c r="H3548" s="1" t="s">
        <v>1606</v>
      </c>
      <c r="I3548" s="1" t="s">
        <v>1607</v>
      </c>
    </row>
    <row r="3549" spans="1:9" x14ac:dyDescent="0.25">
      <c r="A3549" s="1" t="s">
        <v>8602</v>
      </c>
      <c r="B3549" s="1" t="s">
        <v>8571</v>
      </c>
      <c r="C3549" s="1" t="s">
        <v>1602</v>
      </c>
      <c r="D3549" s="1" t="s">
        <v>1603</v>
      </c>
      <c r="E3549" s="1" t="s">
        <v>98</v>
      </c>
      <c r="F3549" s="1" t="s">
        <v>8603</v>
      </c>
      <c r="G3549" s="1" t="s">
        <v>8597</v>
      </c>
      <c r="H3549" s="1" t="s">
        <v>1606</v>
      </c>
      <c r="I3549" s="1" t="s">
        <v>1607</v>
      </c>
    </row>
    <row r="3550" spans="1:9" x14ac:dyDescent="0.25">
      <c r="A3550" s="1" t="s">
        <v>8604</v>
      </c>
      <c r="B3550" s="1" t="s">
        <v>8571</v>
      </c>
      <c r="C3550" s="1" t="s">
        <v>1602</v>
      </c>
      <c r="D3550" s="1" t="s">
        <v>1603</v>
      </c>
      <c r="E3550" s="1" t="s">
        <v>98</v>
      </c>
      <c r="F3550" s="1" t="s">
        <v>8605</v>
      </c>
      <c r="G3550" s="1" t="s">
        <v>8597</v>
      </c>
      <c r="H3550" s="1" t="s">
        <v>1606</v>
      </c>
      <c r="I3550" s="1" t="s">
        <v>1607</v>
      </c>
    </row>
    <row r="3551" spans="1:9" x14ac:dyDescent="0.25">
      <c r="A3551" s="1" t="s">
        <v>8606</v>
      </c>
      <c r="B3551" s="1" t="s">
        <v>8571</v>
      </c>
      <c r="C3551" s="1" t="s">
        <v>1602</v>
      </c>
      <c r="D3551" s="1" t="s">
        <v>1603</v>
      </c>
      <c r="E3551" s="1" t="s">
        <v>98</v>
      </c>
      <c r="F3551" s="1" t="s">
        <v>8607</v>
      </c>
      <c r="G3551" s="1" t="s">
        <v>8597</v>
      </c>
      <c r="H3551" s="1" t="s">
        <v>1606</v>
      </c>
      <c r="I3551" s="1" t="s">
        <v>1607</v>
      </c>
    </row>
    <row r="3552" spans="1:9" x14ac:dyDescent="0.25">
      <c r="A3552" s="1" t="s">
        <v>8608</v>
      </c>
      <c r="B3552" s="1" t="s">
        <v>8571</v>
      </c>
      <c r="C3552" s="1" t="s">
        <v>1602</v>
      </c>
      <c r="D3552" s="1" t="s">
        <v>1603</v>
      </c>
      <c r="E3552" s="1" t="s">
        <v>98</v>
      </c>
      <c r="F3552" s="1" t="s">
        <v>8609</v>
      </c>
      <c r="G3552" s="1" t="s">
        <v>8597</v>
      </c>
      <c r="H3552" s="1" t="s">
        <v>1606</v>
      </c>
      <c r="I3552" s="1" t="s">
        <v>1607</v>
      </c>
    </row>
    <row r="3553" spans="1:9" x14ac:dyDescent="0.25">
      <c r="A3553" s="1" t="s">
        <v>8610</v>
      </c>
      <c r="B3553" s="1" t="s">
        <v>8611</v>
      </c>
      <c r="C3553" s="1" t="s">
        <v>8612</v>
      </c>
      <c r="D3553" s="1" t="s">
        <v>8613</v>
      </c>
      <c r="E3553" s="1" t="s">
        <v>14</v>
      </c>
      <c r="F3553" s="1" t="s">
        <v>8614</v>
      </c>
      <c r="G3553" s="1" t="s">
        <v>8615</v>
      </c>
      <c r="H3553" s="1" t="s">
        <v>8616</v>
      </c>
      <c r="I3553" s="1" t="s">
        <v>8617</v>
      </c>
    </row>
    <row r="3554" spans="1:9" x14ac:dyDescent="0.25">
      <c r="A3554" s="1" t="s">
        <v>8618</v>
      </c>
      <c r="B3554" s="1" t="s">
        <v>8611</v>
      </c>
      <c r="C3554" s="1" t="s">
        <v>3481</v>
      </c>
      <c r="D3554" s="1" t="s">
        <v>3482</v>
      </c>
      <c r="E3554" s="1" t="s">
        <v>14</v>
      </c>
      <c r="F3554" s="1" t="s">
        <v>8619</v>
      </c>
      <c r="G3554" s="1" t="s">
        <v>8169</v>
      </c>
      <c r="H3554" s="1" t="s">
        <v>3485</v>
      </c>
      <c r="I3554" s="1" t="s">
        <v>3486</v>
      </c>
    </row>
    <row r="3555" spans="1:9" x14ac:dyDescent="0.25">
      <c r="A3555" s="1" t="s">
        <v>8620</v>
      </c>
      <c r="B3555" s="1" t="s">
        <v>8611</v>
      </c>
      <c r="C3555" s="1" t="s">
        <v>3481</v>
      </c>
      <c r="D3555" s="1" t="s">
        <v>3482</v>
      </c>
      <c r="E3555" s="1" t="s">
        <v>14</v>
      </c>
      <c r="F3555" s="1" t="s">
        <v>8621</v>
      </c>
      <c r="G3555" s="1" t="s">
        <v>8169</v>
      </c>
      <c r="H3555" s="1" t="s">
        <v>3485</v>
      </c>
      <c r="I3555" s="1" t="s">
        <v>3486</v>
      </c>
    </row>
    <row r="3556" spans="1:9" x14ac:dyDescent="0.25">
      <c r="A3556" s="1" t="s">
        <v>8622</v>
      </c>
      <c r="B3556" s="1" t="s">
        <v>8611</v>
      </c>
      <c r="C3556" s="1" t="s">
        <v>40</v>
      </c>
      <c r="D3556" s="1" t="s">
        <v>41</v>
      </c>
      <c r="E3556" s="1" t="s">
        <v>14</v>
      </c>
      <c r="F3556" s="1" t="s">
        <v>8623</v>
      </c>
      <c r="G3556" s="1" t="s">
        <v>43</v>
      </c>
      <c r="H3556" s="1" t="s">
        <v>44</v>
      </c>
      <c r="I3556" s="1" t="s">
        <v>45</v>
      </c>
    </row>
    <row r="3557" spans="1:9" x14ac:dyDescent="0.25">
      <c r="A3557" s="1" t="s">
        <v>8624</v>
      </c>
      <c r="B3557" s="1" t="s">
        <v>8611</v>
      </c>
      <c r="C3557" s="1" t="s">
        <v>40</v>
      </c>
      <c r="D3557" s="1" t="s">
        <v>41</v>
      </c>
      <c r="E3557" s="1" t="s">
        <v>14</v>
      </c>
      <c r="F3557" s="1" t="s">
        <v>8625</v>
      </c>
      <c r="G3557" s="1" t="s">
        <v>43</v>
      </c>
      <c r="H3557" s="1" t="s">
        <v>44</v>
      </c>
      <c r="I3557" s="1" t="s">
        <v>45</v>
      </c>
    </row>
    <row r="3558" spans="1:9" x14ac:dyDescent="0.25">
      <c r="A3558" s="1" t="s">
        <v>8626</v>
      </c>
      <c r="B3558" s="1" t="s">
        <v>8611</v>
      </c>
      <c r="C3558" s="1" t="s">
        <v>6846</v>
      </c>
      <c r="D3558" s="1" t="s">
        <v>6847</v>
      </c>
      <c r="E3558" s="1" t="s">
        <v>63</v>
      </c>
      <c r="F3558" s="1" t="s">
        <v>8627</v>
      </c>
      <c r="G3558" s="1" t="s">
        <v>1710</v>
      </c>
      <c r="H3558" s="1" t="s">
        <v>8628</v>
      </c>
      <c r="I3558" s="1" t="s">
        <v>8629</v>
      </c>
    </row>
    <row r="3559" spans="1:9" x14ac:dyDescent="0.25">
      <c r="A3559" s="1" t="s">
        <v>8630</v>
      </c>
      <c r="B3559" s="1" t="s">
        <v>8611</v>
      </c>
      <c r="C3559" s="1" t="s">
        <v>2974</v>
      </c>
      <c r="D3559" s="1" t="s">
        <v>388</v>
      </c>
      <c r="E3559" s="1" t="s">
        <v>14</v>
      </c>
      <c r="F3559" s="1" t="s">
        <v>8631</v>
      </c>
      <c r="G3559" s="1" t="s">
        <v>1337</v>
      </c>
      <c r="H3559" s="1" t="s">
        <v>391</v>
      </c>
      <c r="I3559" s="1" t="s">
        <v>392</v>
      </c>
    </row>
    <row r="3560" spans="1:9" x14ac:dyDescent="0.25">
      <c r="A3560" s="1" t="s">
        <v>8632</v>
      </c>
      <c r="B3560" s="1" t="s">
        <v>8611</v>
      </c>
      <c r="C3560" s="1" t="s">
        <v>387</v>
      </c>
      <c r="D3560" s="1" t="s">
        <v>388</v>
      </c>
      <c r="E3560" s="1" t="s">
        <v>14</v>
      </c>
      <c r="F3560" s="1" t="s">
        <v>8633</v>
      </c>
      <c r="G3560" s="1" t="s">
        <v>1337</v>
      </c>
      <c r="H3560" s="1" t="s">
        <v>391</v>
      </c>
      <c r="I3560" s="1" t="s">
        <v>392</v>
      </c>
    </row>
    <row r="3561" spans="1:9" x14ac:dyDescent="0.25">
      <c r="A3561" s="1" t="s">
        <v>8634</v>
      </c>
      <c r="B3561" s="1" t="s">
        <v>8611</v>
      </c>
      <c r="C3561" s="1" t="s">
        <v>2974</v>
      </c>
      <c r="D3561" s="1" t="s">
        <v>388</v>
      </c>
      <c r="E3561" s="1" t="s">
        <v>14</v>
      </c>
      <c r="F3561" s="1" t="s">
        <v>8635</v>
      </c>
      <c r="G3561" s="1" t="s">
        <v>1337</v>
      </c>
      <c r="H3561" s="1" t="s">
        <v>391</v>
      </c>
      <c r="I3561" s="1" t="s">
        <v>392</v>
      </c>
    </row>
    <row r="3562" spans="1:9" x14ac:dyDescent="0.25">
      <c r="A3562" s="1" t="s">
        <v>8636</v>
      </c>
      <c r="B3562" s="1" t="s">
        <v>8611</v>
      </c>
      <c r="C3562" s="1" t="s">
        <v>2974</v>
      </c>
      <c r="D3562" s="1" t="s">
        <v>388</v>
      </c>
      <c r="E3562" s="1" t="s">
        <v>14</v>
      </c>
      <c r="F3562" s="1" t="s">
        <v>8637</v>
      </c>
      <c r="G3562" s="1" t="s">
        <v>1337</v>
      </c>
      <c r="H3562" s="1" t="s">
        <v>391</v>
      </c>
      <c r="I3562" s="1" t="s">
        <v>392</v>
      </c>
    </row>
    <row r="3563" spans="1:9" x14ac:dyDescent="0.25">
      <c r="A3563" s="1" t="s">
        <v>8638</v>
      </c>
      <c r="B3563" s="1" t="s">
        <v>8611</v>
      </c>
      <c r="C3563" s="1" t="s">
        <v>8411</v>
      </c>
      <c r="D3563" s="1" t="s">
        <v>3999</v>
      </c>
      <c r="E3563" s="1" t="s">
        <v>14</v>
      </c>
      <c r="F3563" s="1" t="s">
        <v>8639</v>
      </c>
      <c r="G3563" s="1" t="s">
        <v>238</v>
      </c>
      <c r="H3563" s="1" t="s">
        <v>3998</v>
      </c>
      <c r="I3563" s="1" t="s">
        <v>4001</v>
      </c>
    </row>
    <row r="3564" spans="1:9" x14ac:dyDescent="0.25">
      <c r="A3564" s="1" t="s">
        <v>8640</v>
      </c>
      <c r="B3564" s="1" t="s">
        <v>8611</v>
      </c>
      <c r="C3564" s="1" t="s">
        <v>8641</v>
      </c>
      <c r="D3564" s="1" t="s">
        <v>3999</v>
      </c>
      <c r="E3564" s="1" t="s">
        <v>14</v>
      </c>
      <c r="F3564" s="1" t="s">
        <v>8642</v>
      </c>
      <c r="G3564" s="1" t="s">
        <v>238</v>
      </c>
      <c r="H3564" s="1" t="s">
        <v>3998</v>
      </c>
      <c r="I3564" s="1" t="s">
        <v>4001</v>
      </c>
    </row>
    <row r="3565" spans="1:9" x14ac:dyDescent="0.25">
      <c r="A3565" s="1" t="s">
        <v>8643</v>
      </c>
      <c r="B3565" s="1" t="s">
        <v>8611</v>
      </c>
      <c r="C3565" s="1" t="s">
        <v>8644</v>
      </c>
      <c r="D3565" s="1" t="s">
        <v>8645</v>
      </c>
      <c r="E3565" s="1" t="s">
        <v>14</v>
      </c>
      <c r="F3565" s="1" t="s">
        <v>8646</v>
      </c>
      <c r="G3565" s="1" t="s">
        <v>272</v>
      </c>
      <c r="H3565" s="1" t="s">
        <v>8647</v>
      </c>
      <c r="I3565" s="1" t="s">
        <v>8648</v>
      </c>
    </row>
    <row r="3566" spans="1:9" x14ac:dyDescent="0.25">
      <c r="A3566" s="1" t="s">
        <v>8649</v>
      </c>
      <c r="B3566" s="1" t="s">
        <v>8611</v>
      </c>
      <c r="C3566" s="1" t="s">
        <v>8650</v>
      </c>
      <c r="D3566" s="1" t="s">
        <v>8651</v>
      </c>
      <c r="E3566" s="1" t="s">
        <v>63</v>
      </c>
      <c r="F3566" s="1" t="s">
        <v>8652</v>
      </c>
      <c r="G3566" s="1" t="s">
        <v>8653</v>
      </c>
      <c r="H3566" s="1" t="s">
        <v>11</v>
      </c>
      <c r="I3566" s="1" t="s">
        <v>11</v>
      </c>
    </row>
    <row r="3567" spans="1:9" x14ac:dyDescent="0.25">
      <c r="A3567" s="1" t="s">
        <v>8654</v>
      </c>
      <c r="B3567" s="1" t="s">
        <v>8611</v>
      </c>
      <c r="C3567" s="1" t="s">
        <v>6617</v>
      </c>
      <c r="D3567" s="1" t="s">
        <v>5603</v>
      </c>
      <c r="E3567" s="1" t="s">
        <v>14</v>
      </c>
      <c r="F3567" s="1" t="s">
        <v>8655</v>
      </c>
      <c r="G3567" s="1" t="s">
        <v>520</v>
      </c>
      <c r="H3567" s="1" t="s">
        <v>5605</v>
      </c>
      <c r="I3567" s="1" t="s">
        <v>5606</v>
      </c>
    </row>
    <row r="3568" spans="1:9" x14ac:dyDescent="0.25">
      <c r="A3568" s="1" t="s">
        <v>8656</v>
      </c>
      <c r="B3568" s="1" t="s">
        <v>8611</v>
      </c>
      <c r="C3568" s="1" t="s">
        <v>8657</v>
      </c>
      <c r="D3568" s="1" t="s">
        <v>8658</v>
      </c>
      <c r="E3568" s="1" t="s">
        <v>63</v>
      </c>
      <c r="F3568" s="1" t="s">
        <v>8659</v>
      </c>
      <c r="G3568" s="1" t="s">
        <v>552</v>
      </c>
      <c r="H3568" s="1" t="s">
        <v>573</v>
      </c>
      <c r="I3568" s="1" t="s">
        <v>574</v>
      </c>
    </row>
    <row r="3569" spans="1:9" x14ac:dyDescent="0.25">
      <c r="A3569" s="1" t="s">
        <v>8660</v>
      </c>
      <c r="B3569" s="1" t="s">
        <v>8611</v>
      </c>
      <c r="C3569" s="1" t="s">
        <v>6617</v>
      </c>
      <c r="D3569" s="1" t="s">
        <v>5603</v>
      </c>
      <c r="E3569" s="1" t="s">
        <v>14</v>
      </c>
      <c r="F3569" s="1" t="s">
        <v>8661</v>
      </c>
      <c r="G3569" s="1" t="s">
        <v>520</v>
      </c>
      <c r="H3569" s="1" t="s">
        <v>5605</v>
      </c>
      <c r="I3569" s="1" t="s">
        <v>5606</v>
      </c>
    </row>
    <row r="3570" spans="1:9" x14ac:dyDescent="0.25">
      <c r="A3570" s="1" t="s">
        <v>8662</v>
      </c>
      <c r="B3570" s="1" t="s">
        <v>8611</v>
      </c>
      <c r="C3570" s="1" t="s">
        <v>6617</v>
      </c>
      <c r="D3570" s="1" t="s">
        <v>5603</v>
      </c>
      <c r="E3570" s="1" t="s">
        <v>14</v>
      </c>
      <c r="F3570" s="1" t="s">
        <v>8663</v>
      </c>
      <c r="G3570" s="1" t="s">
        <v>520</v>
      </c>
      <c r="H3570" s="1" t="s">
        <v>5605</v>
      </c>
      <c r="I3570" s="1" t="s">
        <v>5606</v>
      </c>
    </row>
    <row r="3571" spans="1:9" x14ac:dyDescent="0.25">
      <c r="A3571" s="1" t="s">
        <v>8664</v>
      </c>
      <c r="B3571" s="1" t="s">
        <v>8611</v>
      </c>
      <c r="C3571" s="1" t="s">
        <v>3418</v>
      </c>
      <c r="D3571" s="1" t="s">
        <v>3419</v>
      </c>
      <c r="E3571" s="1" t="s">
        <v>14</v>
      </c>
      <c r="F3571" s="1" t="s">
        <v>8665</v>
      </c>
      <c r="G3571" s="1" t="s">
        <v>229</v>
      </c>
      <c r="H3571" s="1" t="s">
        <v>3422</v>
      </c>
      <c r="I3571" s="1" t="s">
        <v>3423</v>
      </c>
    </row>
    <row r="3572" spans="1:9" x14ac:dyDescent="0.25">
      <c r="A3572" s="1" t="s">
        <v>8666</v>
      </c>
      <c r="B3572" s="1" t="s">
        <v>8611</v>
      </c>
      <c r="C3572" s="1" t="s">
        <v>6617</v>
      </c>
      <c r="D3572" s="1" t="s">
        <v>5603</v>
      </c>
      <c r="E3572" s="1" t="s">
        <v>14</v>
      </c>
      <c r="F3572" s="1" t="s">
        <v>8667</v>
      </c>
      <c r="G3572" s="1" t="s">
        <v>1395</v>
      </c>
      <c r="H3572" s="1" t="s">
        <v>5605</v>
      </c>
      <c r="I3572" s="1" t="s">
        <v>5606</v>
      </c>
    </row>
    <row r="3573" spans="1:9" x14ac:dyDescent="0.25">
      <c r="A3573" s="1" t="s">
        <v>8668</v>
      </c>
      <c r="B3573" s="1" t="s">
        <v>8611</v>
      </c>
      <c r="C3573" s="1" t="s">
        <v>40</v>
      </c>
      <c r="D3573" s="1" t="s">
        <v>41</v>
      </c>
      <c r="E3573" s="1" t="s">
        <v>14</v>
      </c>
      <c r="F3573" s="1" t="s">
        <v>8669</v>
      </c>
      <c r="G3573" s="1" t="s">
        <v>43</v>
      </c>
      <c r="H3573" s="1" t="s">
        <v>44</v>
      </c>
      <c r="I3573" s="1" t="s">
        <v>45</v>
      </c>
    </row>
    <row r="3574" spans="1:9" x14ac:dyDescent="0.25">
      <c r="A3574" s="1" t="s">
        <v>8670</v>
      </c>
      <c r="B3574" s="1" t="s">
        <v>8611</v>
      </c>
      <c r="C3574" s="1" t="s">
        <v>3062</v>
      </c>
      <c r="D3574" s="1" t="s">
        <v>3063</v>
      </c>
      <c r="E3574" s="1" t="s">
        <v>63</v>
      </c>
      <c r="F3574" s="1" t="s">
        <v>8671</v>
      </c>
      <c r="G3574" s="1" t="s">
        <v>50</v>
      </c>
      <c r="H3574" s="1" t="s">
        <v>3066</v>
      </c>
      <c r="I3574" s="1" t="s">
        <v>3067</v>
      </c>
    </row>
    <row r="3575" spans="1:9" x14ac:dyDescent="0.25">
      <c r="A3575" s="1" t="s">
        <v>8672</v>
      </c>
      <c r="B3575" s="1" t="s">
        <v>8611</v>
      </c>
      <c r="C3575" s="1" t="s">
        <v>6617</v>
      </c>
      <c r="D3575" s="1" t="s">
        <v>5603</v>
      </c>
      <c r="E3575" s="1" t="s">
        <v>14</v>
      </c>
      <c r="F3575" s="1" t="s">
        <v>8673</v>
      </c>
      <c r="G3575" s="1" t="s">
        <v>1395</v>
      </c>
      <c r="H3575" s="1" t="s">
        <v>5605</v>
      </c>
      <c r="I3575" s="1" t="s">
        <v>5606</v>
      </c>
    </row>
    <row r="3576" spans="1:9" x14ac:dyDescent="0.25">
      <c r="A3576" s="1" t="s">
        <v>8674</v>
      </c>
      <c r="B3576" s="1" t="s">
        <v>8611</v>
      </c>
      <c r="C3576" s="1" t="s">
        <v>7308</v>
      </c>
      <c r="D3576" s="1" t="s">
        <v>7309</v>
      </c>
      <c r="E3576" s="1" t="s">
        <v>14</v>
      </c>
      <c r="F3576" s="1" t="s">
        <v>8675</v>
      </c>
      <c r="G3576" s="1" t="s">
        <v>1395</v>
      </c>
      <c r="H3576" s="1" t="s">
        <v>3327</v>
      </c>
      <c r="I3576" s="1" t="s">
        <v>3328</v>
      </c>
    </row>
    <row r="3577" spans="1:9" x14ac:dyDescent="0.25">
      <c r="A3577" s="1" t="s">
        <v>8676</v>
      </c>
      <c r="B3577" s="1" t="s">
        <v>8611</v>
      </c>
      <c r="C3577" s="1" t="s">
        <v>8677</v>
      </c>
      <c r="D3577" s="1" t="s">
        <v>8678</v>
      </c>
      <c r="E3577" s="1" t="s">
        <v>14</v>
      </c>
      <c r="F3577" s="1" t="s">
        <v>8679</v>
      </c>
      <c r="G3577" s="1" t="s">
        <v>2556</v>
      </c>
      <c r="H3577" s="1" t="s">
        <v>8680</v>
      </c>
      <c r="I3577" s="1" t="s">
        <v>8681</v>
      </c>
    </row>
    <row r="3578" spans="1:9" x14ac:dyDescent="0.25">
      <c r="A3578" s="1" t="s">
        <v>8682</v>
      </c>
      <c r="B3578" s="1" t="s">
        <v>8611</v>
      </c>
      <c r="C3578" s="1" t="s">
        <v>8683</v>
      </c>
      <c r="D3578" s="1" t="s">
        <v>8678</v>
      </c>
      <c r="E3578" s="1" t="s">
        <v>98</v>
      </c>
      <c r="F3578" s="1" t="s">
        <v>8684</v>
      </c>
      <c r="G3578" s="1" t="s">
        <v>2556</v>
      </c>
      <c r="H3578" s="1" t="s">
        <v>8680</v>
      </c>
      <c r="I3578" s="1" t="s">
        <v>8681</v>
      </c>
    </row>
    <row r="3579" spans="1:9" x14ac:dyDescent="0.25">
      <c r="A3579" s="1" t="s">
        <v>8685</v>
      </c>
      <c r="B3579" s="1" t="s">
        <v>8611</v>
      </c>
      <c r="C3579" s="1" t="s">
        <v>8686</v>
      </c>
      <c r="D3579" s="1" t="s">
        <v>8678</v>
      </c>
      <c r="E3579" s="1" t="s">
        <v>98</v>
      </c>
      <c r="F3579" s="1" t="s">
        <v>8687</v>
      </c>
      <c r="G3579" s="1" t="s">
        <v>2556</v>
      </c>
      <c r="H3579" s="1" t="s">
        <v>8680</v>
      </c>
      <c r="I3579" s="1" t="s">
        <v>8681</v>
      </c>
    </row>
    <row r="3580" spans="1:9" x14ac:dyDescent="0.25">
      <c r="A3580" s="1" t="s">
        <v>8688</v>
      </c>
      <c r="B3580" s="1" t="s">
        <v>8611</v>
      </c>
      <c r="C3580" s="1" t="s">
        <v>8689</v>
      </c>
      <c r="D3580" s="1" t="s">
        <v>1398</v>
      </c>
      <c r="E3580" s="1" t="s">
        <v>14</v>
      </c>
      <c r="F3580" s="1" t="s">
        <v>8690</v>
      </c>
      <c r="G3580" s="1" t="s">
        <v>1395</v>
      </c>
      <c r="H3580" s="1" t="s">
        <v>8691</v>
      </c>
      <c r="I3580" s="1" t="s">
        <v>8692</v>
      </c>
    </row>
    <row r="3581" spans="1:9" x14ac:dyDescent="0.25">
      <c r="A3581" s="1" t="s">
        <v>8693</v>
      </c>
      <c r="B3581" s="1" t="s">
        <v>8611</v>
      </c>
      <c r="C3581" s="1" t="s">
        <v>4675</v>
      </c>
      <c r="D3581" s="1" t="s">
        <v>4676</v>
      </c>
      <c r="E3581" s="1" t="s">
        <v>14</v>
      </c>
      <c r="F3581" s="1" t="s">
        <v>8694</v>
      </c>
      <c r="G3581" s="1" t="s">
        <v>50</v>
      </c>
      <c r="H3581" s="1" t="s">
        <v>8695</v>
      </c>
      <c r="I3581" s="1" t="s">
        <v>4679</v>
      </c>
    </row>
    <row r="3582" spans="1:9" x14ac:dyDescent="0.25">
      <c r="A3582" s="1" t="s">
        <v>8696</v>
      </c>
      <c r="B3582" s="1" t="s">
        <v>8611</v>
      </c>
      <c r="C3582" s="1" t="s">
        <v>8677</v>
      </c>
      <c r="D3582" s="1" t="s">
        <v>8678</v>
      </c>
      <c r="E3582" s="1" t="s">
        <v>98</v>
      </c>
      <c r="F3582" s="1" t="s">
        <v>8697</v>
      </c>
      <c r="G3582" s="1" t="s">
        <v>2556</v>
      </c>
      <c r="H3582" s="1" t="s">
        <v>8680</v>
      </c>
      <c r="I3582" s="1" t="s">
        <v>8681</v>
      </c>
    </row>
    <row r="3583" spans="1:9" x14ac:dyDescent="0.25">
      <c r="A3583" s="1" t="s">
        <v>8698</v>
      </c>
      <c r="B3583" s="1" t="s">
        <v>8611</v>
      </c>
      <c r="C3583" s="1" t="s">
        <v>40</v>
      </c>
      <c r="D3583" s="1" t="s">
        <v>41</v>
      </c>
      <c r="E3583" s="1" t="s">
        <v>14</v>
      </c>
      <c r="F3583" s="1" t="s">
        <v>8699</v>
      </c>
      <c r="G3583" s="1" t="s">
        <v>43</v>
      </c>
      <c r="H3583" s="1" t="s">
        <v>44</v>
      </c>
      <c r="I3583" s="1" t="s">
        <v>45</v>
      </c>
    </row>
    <row r="3584" spans="1:9" x14ac:dyDescent="0.25">
      <c r="A3584" s="1" t="s">
        <v>8700</v>
      </c>
      <c r="B3584" s="1" t="s">
        <v>8611</v>
      </c>
      <c r="C3584" s="1" t="s">
        <v>8677</v>
      </c>
      <c r="D3584" s="1" t="s">
        <v>8678</v>
      </c>
      <c r="E3584" s="1" t="s">
        <v>14</v>
      </c>
      <c r="F3584" s="1" t="s">
        <v>8701</v>
      </c>
      <c r="G3584" s="1" t="s">
        <v>2556</v>
      </c>
      <c r="H3584" s="1" t="s">
        <v>8680</v>
      </c>
      <c r="I3584" s="1" t="s">
        <v>8681</v>
      </c>
    </row>
    <row r="3585" spans="1:9" x14ac:dyDescent="0.25">
      <c r="A3585" s="1" t="s">
        <v>8702</v>
      </c>
      <c r="B3585" s="1" t="s">
        <v>8611</v>
      </c>
      <c r="C3585" s="1" t="s">
        <v>4675</v>
      </c>
      <c r="D3585" s="1" t="s">
        <v>4676</v>
      </c>
      <c r="E3585" s="1" t="s">
        <v>14</v>
      </c>
      <c r="F3585" s="1" t="s">
        <v>8703</v>
      </c>
      <c r="G3585" s="1" t="s">
        <v>50</v>
      </c>
      <c r="H3585" s="1" t="s">
        <v>8695</v>
      </c>
      <c r="I3585" s="1" t="s">
        <v>4679</v>
      </c>
    </row>
    <row r="3586" spans="1:9" x14ac:dyDescent="0.25">
      <c r="A3586" s="1" t="s">
        <v>8704</v>
      </c>
      <c r="B3586" s="1" t="s">
        <v>8611</v>
      </c>
      <c r="C3586" s="1" t="s">
        <v>6617</v>
      </c>
      <c r="D3586" s="1" t="s">
        <v>5603</v>
      </c>
      <c r="E3586" s="1" t="s">
        <v>98</v>
      </c>
      <c r="F3586" s="1" t="s">
        <v>8705</v>
      </c>
      <c r="G3586" s="1" t="s">
        <v>572</v>
      </c>
      <c r="H3586" s="1" t="s">
        <v>5605</v>
      </c>
      <c r="I3586" s="1" t="s">
        <v>5606</v>
      </c>
    </row>
    <row r="3587" spans="1:9" x14ac:dyDescent="0.25">
      <c r="A3587" s="1" t="s">
        <v>8706</v>
      </c>
      <c r="B3587" s="1" t="s">
        <v>8611</v>
      </c>
      <c r="C3587" s="1" t="s">
        <v>11</v>
      </c>
      <c r="D3587" s="1" t="s">
        <v>5603</v>
      </c>
      <c r="E3587" s="1" t="s">
        <v>98</v>
      </c>
      <c r="F3587" s="1" t="s">
        <v>8707</v>
      </c>
      <c r="G3587" s="1" t="s">
        <v>572</v>
      </c>
      <c r="H3587" s="1" t="s">
        <v>5605</v>
      </c>
      <c r="I3587" s="1" t="s">
        <v>5606</v>
      </c>
    </row>
    <row r="3588" spans="1:9" x14ac:dyDescent="0.25">
      <c r="A3588" s="1" t="s">
        <v>8708</v>
      </c>
      <c r="B3588" s="1" t="s">
        <v>8611</v>
      </c>
      <c r="C3588" s="1" t="s">
        <v>11</v>
      </c>
      <c r="D3588" s="1" t="s">
        <v>5603</v>
      </c>
      <c r="E3588" s="1" t="s">
        <v>98</v>
      </c>
      <c r="F3588" s="1" t="s">
        <v>8709</v>
      </c>
      <c r="G3588" s="1" t="s">
        <v>572</v>
      </c>
      <c r="H3588" s="1" t="s">
        <v>5605</v>
      </c>
      <c r="I3588" s="1" t="s">
        <v>5606</v>
      </c>
    </row>
    <row r="3589" spans="1:9" x14ac:dyDescent="0.25">
      <c r="A3589" s="1" t="s">
        <v>8710</v>
      </c>
      <c r="B3589" s="1" t="s">
        <v>8611</v>
      </c>
      <c r="C3589" s="1" t="s">
        <v>3062</v>
      </c>
      <c r="D3589" s="1" t="s">
        <v>3063</v>
      </c>
      <c r="E3589" s="1" t="s">
        <v>63</v>
      </c>
      <c r="F3589" s="1" t="s">
        <v>8711</v>
      </c>
      <c r="G3589" s="1" t="s">
        <v>8712</v>
      </c>
      <c r="H3589" s="1" t="s">
        <v>3066</v>
      </c>
      <c r="I3589" s="1" t="s">
        <v>3067</v>
      </c>
    </row>
    <row r="3590" spans="1:9" x14ac:dyDescent="0.25">
      <c r="A3590" s="1" t="s">
        <v>8713</v>
      </c>
      <c r="B3590" s="1" t="s">
        <v>8611</v>
      </c>
      <c r="C3590" s="1" t="s">
        <v>2530</v>
      </c>
      <c r="D3590" s="1" t="s">
        <v>2531</v>
      </c>
      <c r="E3590" s="1" t="s">
        <v>2532</v>
      </c>
      <c r="F3590" s="1" t="s">
        <v>8714</v>
      </c>
      <c r="G3590" s="1" t="s">
        <v>2207</v>
      </c>
      <c r="H3590" s="1" t="s">
        <v>8715</v>
      </c>
      <c r="I3590" s="1" t="s">
        <v>8716</v>
      </c>
    </row>
    <row r="3591" spans="1:9" x14ac:dyDescent="0.25">
      <c r="A3591" s="1" t="s">
        <v>8717</v>
      </c>
      <c r="B3591" s="1" t="s">
        <v>8611</v>
      </c>
      <c r="C3591" s="1" t="s">
        <v>188</v>
      </c>
      <c r="D3591" s="1" t="s">
        <v>189</v>
      </c>
      <c r="E3591" s="1" t="s">
        <v>14</v>
      </c>
      <c r="F3591" s="1" t="s">
        <v>8718</v>
      </c>
      <c r="G3591" s="1" t="s">
        <v>831</v>
      </c>
      <c r="H3591" s="1" t="s">
        <v>192</v>
      </c>
      <c r="I3591" s="1" t="s">
        <v>193</v>
      </c>
    </row>
    <row r="3592" spans="1:9" x14ac:dyDescent="0.25">
      <c r="A3592" s="1" t="s">
        <v>8719</v>
      </c>
      <c r="B3592" s="1" t="s">
        <v>8611</v>
      </c>
      <c r="C3592" s="1" t="s">
        <v>8720</v>
      </c>
      <c r="D3592" s="1" t="s">
        <v>8721</v>
      </c>
      <c r="E3592" s="1" t="s">
        <v>14</v>
      </c>
      <c r="F3592" s="1" t="s">
        <v>8722</v>
      </c>
      <c r="G3592" s="1" t="s">
        <v>3292</v>
      </c>
      <c r="H3592" s="1" t="s">
        <v>11</v>
      </c>
      <c r="I3592" s="1" t="s">
        <v>11</v>
      </c>
    </row>
    <row r="3593" spans="1:9" x14ac:dyDescent="0.25">
      <c r="A3593" s="1" t="s">
        <v>8723</v>
      </c>
      <c r="B3593" s="1" t="s">
        <v>8611</v>
      </c>
      <c r="C3593" s="1" t="s">
        <v>7914</v>
      </c>
      <c r="D3593" s="1" t="s">
        <v>7915</v>
      </c>
      <c r="E3593" s="1" t="s">
        <v>14</v>
      </c>
      <c r="F3593" s="1" t="s">
        <v>8724</v>
      </c>
      <c r="G3593" s="1" t="s">
        <v>8368</v>
      </c>
      <c r="H3593" s="1" t="s">
        <v>11</v>
      </c>
      <c r="I3593" s="1" t="s">
        <v>11</v>
      </c>
    </row>
    <row r="3594" spans="1:9" x14ac:dyDescent="0.25">
      <c r="A3594" s="1" t="s">
        <v>8725</v>
      </c>
      <c r="B3594" s="1" t="s">
        <v>8611</v>
      </c>
      <c r="C3594" s="1" t="s">
        <v>5602</v>
      </c>
      <c r="D3594" s="1" t="s">
        <v>5603</v>
      </c>
      <c r="E3594" s="1" t="s">
        <v>14</v>
      </c>
      <c r="F3594" s="1" t="s">
        <v>8726</v>
      </c>
      <c r="G3594" s="1" t="s">
        <v>1395</v>
      </c>
      <c r="H3594" s="1" t="s">
        <v>5605</v>
      </c>
      <c r="I3594" s="1" t="s">
        <v>5606</v>
      </c>
    </row>
    <row r="3595" spans="1:9" x14ac:dyDescent="0.25">
      <c r="A3595" s="1" t="s">
        <v>8727</v>
      </c>
      <c r="B3595" s="1" t="s">
        <v>8611</v>
      </c>
      <c r="C3595" s="1" t="s">
        <v>188</v>
      </c>
      <c r="D3595" s="1" t="s">
        <v>189</v>
      </c>
      <c r="E3595" s="1" t="s">
        <v>14</v>
      </c>
      <c r="F3595" s="1" t="s">
        <v>8728</v>
      </c>
      <c r="G3595" s="1" t="s">
        <v>831</v>
      </c>
      <c r="H3595" s="1" t="s">
        <v>192</v>
      </c>
      <c r="I3595" s="1" t="s">
        <v>193</v>
      </c>
    </row>
    <row r="3596" spans="1:9" x14ac:dyDescent="0.25">
      <c r="A3596" s="1" t="s">
        <v>8729</v>
      </c>
      <c r="B3596" s="1" t="s">
        <v>8611</v>
      </c>
      <c r="C3596" s="1" t="s">
        <v>5602</v>
      </c>
      <c r="D3596" s="1" t="s">
        <v>5603</v>
      </c>
      <c r="E3596" s="1" t="s">
        <v>14</v>
      </c>
      <c r="F3596" s="1" t="s">
        <v>8730</v>
      </c>
      <c r="G3596" s="1" t="s">
        <v>1395</v>
      </c>
      <c r="H3596" s="1" t="s">
        <v>5605</v>
      </c>
      <c r="I3596" s="1" t="s">
        <v>5606</v>
      </c>
    </row>
    <row r="3597" spans="1:9" x14ac:dyDescent="0.25">
      <c r="A3597" s="1" t="s">
        <v>8731</v>
      </c>
      <c r="B3597" s="1" t="s">
        <v>8611</v>
      </c>
      <c r="C3597" s="1" t="s">
        <v>5602</v>
      </c>
      <c r="D3597" s="1" t="s">
        <v>5603</v>
      </c>
      <c r="E3597" s="1" t="s">
        <v>14</v>
      </c>
      <c r="F3597" s="1" t="s">
        <v>8732</v>
      </c>
      <c r="G3597" s="1" t="s">
        <v>1395</v>
      </c>
      <c r="H3597" s="1" t="s">
        <v>5605</v>
      </c>
      <c r="I3597" s="1" t="s">
        <v>5606</v>
      </c>
    </row>
    <row r="3598" spans="1:9" x14ac:dyDescent="0.25">
      <c r="A3598" s="1" t="s">
        <v>8733</v>
      </c>
      <c r="B3598" s="1" t="s">
        <v>8611</v>
      </c>
      <c r="C3598" s="1" t="s">
        <v>5602</v>
      </c>
      <c r="D3598" s="1" t="s">
        <v>5603</v>
      </c>
      <c r="E3598" s="1" t="s">
        <v>14</v>
      </c>
      <c r="F3598" s="1" t="s">
        <v>8734</v>
      </c>
      <c r="G3598" s="1" t="s">
        <v>1395</v>
      </c>
      <c r="H3598" s="1" t="s">
        <v>5605</v>
      </c>
      <c r="I3598" s="1" t="s">
        <v>5606</v>
      </c>
    </row>
    <row r="3599" spans="1:9" x14ac:dyDescent="0.25">
      <c r="A3599" s="1" t="s">
        <v>8735</v>
      </c>
      <c r="B3599" s="1" t="s">
        <v>8611</v>
      </c>
      <c r="C3599" s="1" t="s">
        <v>3418</v>
      </c>
      <c r="D3599" s="1" t="s">
        <v>3419</v>
      </c>
      <c r="E3599" s="1" t="s">
        <v>14</v>
      </c>
      <c r="F3599" s="1" t="s">
        <v>8736</v>
      </c>
      <c r="G3599" s="1" t="s">
        <v>229</v>
      </c>
      <c r="H3599" s="1" t="s">
        <v>3422</v>
      </c>
      <c r="I3599" s="1" t="s">
        <v>3423</v>
      </c>
    </row>
    <row r="3600" spans="1:9" x14ac:dyDescent="0.25">
      <c r="A3600" s="1" t="s">
        <v>8737</v>
      </c>
      <c r="B3600" s="1" t="s">
        <v>8611</v>
      </c>
      <c r="C3600" s="1" t="s">
        <v>5602</v>
      </c>
      <c r="D3600" s="1" t="s">
        <v>5603</v>
      </c>
      <c r="E3600" s="1" t="s">
        <v>14</v>
      </c>
      <c r="F3600" s="1" t="s">
        <v>8738</v>
      </c>
      <c r="G3600" s="1" t="s">
        <v>1395</v>
      </c>
      <c r="H3600" s="1" t="s">
        <v>5605</v>
      </c>
      <c r="I3600" s="1" t="s">
        <v>5606</v>
      </c>
    </row>
    <row r="3601" spans="1:9" x14ac:dyDescent="0.25">
      <c r="A3601" s="1" t="s">
        <v>8739</v>
      </c>
      <c r="B3601" s="1" t="s">
        <v>8611</v>
      </c>
      <c r="C3601" s="1" t="s">
        <v>5602</v>
      </c>
      <c r="D3601" s="1" t="s">
        <v>5603</v>
      </c>
      <c r="E3601" s="1" t="s">
        <v>14</v>
      </c>
      <c r="F3601" s="1" t="s">
        <v>8740</v>
      </c>
      <c r="G3601" s="1" t="s">
        <v>1395</v>
      </c>
      <c r="H3601" s="1" t="s">
        <v>5605</v>
      </c>
      <c r="I3601" s="1" t="s">
        <v>5606</v>
      </c>
    </row>
    <row r="3602" spans="1:9" x14ac:dyDescent="0.25">
      <c r="A3602" s="1" t="s">
        <v>8741</v>
      </c>
      <c r="B3602" s="1" t="s">
        <v>8611</v>
      </c>
      <c r="C3602" s="1" t="s">
        <v>40</v>
      </c>
      <c r="D3602" s="1" t="s">
        <v>41</v>
      </c>
      <c r="E3602" s="1" t="s">
        <v>14</v>
      </c>
      <c r="F3602" s="1" t="s">
        <v>8742</v>
      </c>
      <c r="G3602" s="1" t="s">
        <v>43</v>
      </c>
      <c r="H3602" s="1" t="s">
        <v>44</v>
      </c>
      <c r="I3602" s="1" t="s">
        <v>45</v>
      </c>
    </row>
    <row r="3603" spans="1:9" x14ac:dyDescent="0.25">
      <c r="A3603" s="1" t="s">
        <v>1425</v>
      </c>
      <c r="B3603" s="1" t="s">
        <v>8611</v>
      </c>
      <c r="C3603" s="1" t="s">
        <v>1426</v>
      </c>
      <c r="D3603" s="1" t="s">
        <v>1427</v>
      </c>
      <c r="E3603" s="1" t="s">
        <v>14</v>
      </c>
      <c r="F3603" s="1" t="s">
        <v>1428</v>
      </c>
      <c r="G3603" s="1" t="s">
        <v>1270</v>
      </c>
      <c r="H3603" s="1" t="s">
        <v>1429</v>
      </c>
      <c r="I3603" s="1" t="s">
        <v>1430</v>
      </c>
    </row>
    <row r="3604" spans="1:9" x14ac:dyDescent="0.25">
      <c r="A3604" s="1" t="s">
        <v>8743</v>
      </c>
      <c r="B3604" s="1" t="s">
        <v>8611</v>
      </c>
      <c r="C3604" s="1" t="s">
        <v>40</v>
      </c>
      <c r="D3604" s="1" t="s">
        <v>41</v>
      </c>
      <c r="E3604" s="1" t="s">
        <v>98</v>
      </c>
      <c r="F3604" s="1" t="s">
        <v>8744</v>
      </c>
      <c r="G3604" s="1" t="s">
        <v>43</v>
      </c>
      <c r="H3604" s="1" t="s">
        <v>44</v>
      </c>
      <c r="I3604" s="1" t="s">
        <v>45</v>
      </c>
    </row>
    <row r="3605" spans="1:9" x14ac:dyDescent="0.25">
      <c r="A3605" s="1" t="s">
        <v>8745</v>
      </c>
      <c r="B3605" s="1" t="s">
        <v>8611</v>
      </c>
      <c r="C3605" s="1" t="s">
        <v>21</v>
      </c>
      <c r="D3605" s="1" t="s">
        <v>22</v>
      </c>
      <c r="E3605" s="1" t="s">
        <v>14</v>
      </c>
      <c r="F3605" s="1" t="s">
        <v>8746</v>
      </c>
      <c r="G3605" s="1" t="s">
        <v>1411</v>
      </c>
      <c r="H3605" s="1" t="s">
        <v>84</v>
      </c>
      <c r="I3605" s="1" t="s">
        <v>26</v>
      </c>
    </row>
    <row r="3606" spans="1:9" x14ac:dyDescent="0.25">
      <c r="A3606" s="1" t="s">
        <v>8747</v>
      </c>
      <c r="B3606" s="1" t="s">
        <v>8611</v>
      </c>
      <c r="C3606" s="1" t="s">
        <v>8748</v>
      </c>
      <c r="D3606" s="1" t="s">
        <v>8749</v>
      </c>
      <c r="E3606" s="1" t="s">
        <v>14</v>
      </c>
      <c r="F3606" s="1" t="s">
        <v>8750</v>
      </c>
      <c r="G3606" s="1" t="s">
        <v>8751</v>
      </c>
      <c r="H3606" s="1" t="s">
        <v>11</v>
      </c>
      <c r="I3606" s="1" t="s">
        <v>11</v>
      </c>
    </row>
    <row r="3607" spans="1:9" x14ac:dyDescent="0.25">
      <c r="A3607" s="1" t="s">
        <v>8752</v>
      </c>
      <c r="B3607" s="1" t="s">
        <v>8611</v>
      </c>
      <c r="C3607" s="1" t="s">
        <v>8753</v>
      </c>
      <c r="D3607" s="1" t="s">
        <v>8754</v>
      </c>
      <c r="E3607" s="1" t="s">
        <v>14</v>
      </c>
      <c r="F3607" s="1" t="s">
        <v>8755</v>
      </c>
      <c r="G3607" s="1" t="s">
        <v>5444</v>
      </c>
      <c r="H3607" s="1" t="s">
        <v>8756</v>
      </c>
      <c r="I3607" s="1" t="s">
        <v>8757</v>
      </c>
    </row>
    <row r="3608" spans="1:9" x14ac:dyDescent="0.25">
      <c r="A3608" s="1" t="s">
        <v>8758</v>
      </c>
      <c r="B3608" s="1" t="s">
        <v>8611</v>
      </c>
      <c r="C3608" s="1" t="s">
        <v>8753</v>
      </c>
      <c r="D3608" s="1" t="s">
        <v>8754</v>
      </c>
      <c r="E3608" s="1" t="s">
        <v>14</v>
      </c>
      <c r="F3608" s="1" t="s">
        <v>8759</v>
      </c>
      <c r="G3608" s="1" t="s">
        <v>5444</v>
      </c>
      <c r="H3608" s="1" t="s">
        <v>8756</v>
      </c>
      <c r="I3608" s="1" t="s">
        <v>8757</v>
      </c>
    </row>
    <row r="3609" spans="1:9" x14ac:dyDescent="0.25">
      <c r="A3609" s="1" t="s">
        <v>8760</v>
      </c>
      <c r="B3609" s="1" t="s">
        <v>8611</v>
      </c>
      <c r="C3609" s="1" t="s">
        <v>8753</v>
      </c>
      <c r="D3609" s="1" t="s">
        <v>8754</v>
      </c>
      <c r="E3609" s="1" t="s">
        <v>14</v>
      </c>
      <c r="F3609" s="1" t="s">
        <v>8761</v>
      </c>
      <c r="G3609" s="1" t="s">
        <v>5444</v>
      </c>
      <c r="H3609" s="1" t="s">
        <v>11</v>
      </c>
      <c r="I3609" s="1" t="s">
        <v>11</v>
      </c>
    </row>
    <row r="3610" spans="1:9" x14ac:dyDescent="0.25">
      <c r="A3610" s="1" t="s">
        <v>8762</v>
      </c>
      <c r="B3610" s="1" t="s">
        <v>8611</v>
      </c>
      <c r="C3610" s="1" t="s">
        <v>8753</v>
      </c>
      <c r="D3610" s="1" t="s">
        <v>8754</v>
      </c>
      <c r="E3610" s="1" t="s">
        <v>14</v>
      </c>
      <c r="F3610" s="1" t="s">
        <v>8763</v>
      </c>
      <c r="G3610" s="1" t="s">
        <v>5444</v>
      </c>
      <c r="H3610" s="1" t="s">
        <v>8756</v>
      </c>
      <c r="I3610" s="1" t="s">
        <v>8757</v>
      </c>
    </row>
    <row r="3611" spans="1:9" x14ac:dyDescent="0.25">
      <c r="A3611" s="1" t="s">
        <v>8764</v>
      </c>
      <c r="B3611" s="1" t="s">
        <v>8611</v>
      </c>
      <c r="C3611" s="1" t="s">
        <v>8753</v>
      </c>
      <c r="D3611" s="1" t="s">
        <v>8754</v>
      </c>
      <c r="E3611" s="1" t="s">
        <v>14</v>
      </c>
      <c r="F3611" s="1" t="s">
        <v>8765</v>
      </c>
      <c r="G3611" s="1" t="s">
        <v>5444</v>
      </c>
      <c r="H3611" s="1" t="s">
        <v>8756</v>
      </c>
      <c r="I3611" s="1" t="s">
        <v>8757</v>
      </c>
    </row>
    <row r="3612" spans="1:9" x14ac:dyDescent="0.25">
      <c r="A3612" s="1" t="s">
        <v>8766</v>
      </c>
      <c r="B3612" s="1" t="s">
        <v>8611</v>
      </c>
      <c r="C3612" s="1" t="s">
        <v>8767</v>
      </c>
      <c r="D3612" s="1" t="s">
        <v>8768</v>
      </c>
      <c r="E3612" s="1" t="s">
        <v>63</v>
      </c>
      <c r="F3612" s="1" t="s">
        <v>8769</v>
      </c>
      <c r="G3612" s="1" t="s">
        <v>1212</v>
      </c>
      <c r="H3612" s="1" t="s">
        <v>8770</v>
      </c>
      <c r="I3612" s="1" t="s">
        <v>8771</v>
      </c>
    </row>
    <row r="3613" spans="1:9" x14ac:dyDescent="0.25">
      <c r="A3613" s="1" t="s">
        <v>8772</v>
      </c>
      <c r="B3613" s="1" t="s">
        <v>8611</v>
      </c>
      <c r="C3613" s="1" t="s">
        <v>8753</v>
      </c>
      <c r="D3613" s="1" t="s">
        <v>8754</v>
      </c>
      <c r="E3613" s="1" t="s">
        <v>14</v>
      </c>
      <c r="F3613" s="1" t="s">
        <v>8773</v>
      </c>
      <c r="G3613" s="1" t="s">
        <v>5444</v>
      </c>
      <c r="H3613" s="1" t="s">
        <v>8756</v>
      </c>
      <c r="I3613" s="1" t="s">
        <v>8757</v>
      </c>
    </row>
    <row r="3614" spans="1:9" x14ac:dyDescent="0.25">
      <c r="A3614" s="1" t="s">
        <v>8774</v>
      </c>
      <c r="B3614" s="1" t="s">
        <v>8611</v>
      </c>
      <c r="C3614" s="1" t="s">
        <v>8753</v>
      </c>
      <c r="D3614" s="1" t="s">
        <v>8754</v>
      </c>
      <c r="E3614" s="1" t="s">
        <v>14</v>
      </c>
      <c r="F3614" s="1" t="s">
        <v>8775</v>
      </c>
      <c r="G3614" s="1" t="s">
        <v>5444</v>
      </c>
      <c r="H3614" s="1" t="s">
        <v>8756</v>
      </c>
      <c r="I3614" s="1" t="s">
        <v>8757</v>
      </c>
    </row>
    <row r="3615" spans="1:9" x14ac:dyDescent="0.25">
      <c r="A3615" s="1" t="s">
        <v>8776</v>
      </c>
      <c r="B3615" s="1" t="s">
        <v>8611</v>
      </c>
      <c r="C3615" s="1" t="s">
        <v>8753</v>
      </c>
      <c r="D3615" s="1" t="s">
        <v>8754</v>
      </c>
      <c r="E3615" s="1" t="s">
        <v>14</v>
      </c>
      <c r="F3615" s="1" t="s">
        <v>8777</v>
      </c>
      <c r="G3615" s="1" t="s">
        <v>5444</v>
      </c>
      <c r="H3615" s="1" t="s">
        <v>8756</v>
      </c>
      <c r="I3615" s="1" t="s">
        <v>8757</v>
      </c>
    </row>
    <row r="3616" spans="1:9" x14ac:dyDescent="0.25">
      <c r="A3616" s="1" t="s">
        <v>8778</v>
      </c>
      <c r="B3616" s="1" t="s">
        <v>8611</v>
      </c>
      <c r="C3616" s="1" t="s">
        <v>8753</v>
      </c>
      <c r="D3616" s="1" t="s">
        <v>8754</v>
      </c>
      <c r="E3616" s="1" t="s">
        <v>14</v>
      </c>
      <c r="F3616" s="1" t="s">
        <v>8779</v>
      </c>
      <c r="G3616" s="1" t="s">
        <v>5444</v>
      </c>
      <c r="H3616" s="1" t="s">
        <v>11</v>
      </c>
      <c r="I3616" s="1" t="s">
        <v>11</v>
      </c>
    </row>
    <row r="3617" spans="1:9" x14ac:dyDescent="0.25">
      <c r="A3617" s="1" t="s">
        <v>8780</v>
      </c>
      <c r="B3617" s="1" t="s">
        <v>8611</v>
      </c>
      <c r="C3617" s="1" t="s">
        <v>11</v>
      </c>
      <c r="D3617" s="1" t="s">
        <v>4595</v>
      </c>
      <c r="E3617" s="1" t="s">
        <v>63</v>
      </c>
      <c r="F3617" s="1" t="s">
        <v>8781</v>
      </c>
      <c r="G3617" s="1" t="s">
        <v>1710</v>
      </c>
      <c r="H3617" s="1" t="s">
        <v>11</v>
      </c>
      <c r="I3617" s="1" t="s">
        <v>11</v>
      </c>
    </row>
    <row r="3618" spans="1:9" x14ac:dyDescent="0.25">
      <c r="A3618" s="1" t="s">
        <v>8782</v>
      </c>
      <c r="B3618" s="1" t="s">
        <v>8611</v>
      </c>
      <c r="C3618" s="1" t="s">
        <v>11</v>
      </c>
      <c r="D3618" s="1" t="s">
        <v>4595</v>
      </c>
      <c r="E3618" s="1" t="s">
        <v>63</v>
      </c>
      <c r="F3618" s="1" t="s">
        <v>8783</v>
      </c>
      <c r="G3618" s="1" t="s">
        <v>1710</v>
      </c>
      <c r="H3618" s="1" t="s">
        <v>11</v>
      </c>
      <c r="I3618" s="1" t="s">
        <v>11</v>
      </c>
    </row>
    <row r="3619" spans="1:9" x14ac:dyDescent="0.25">
      <c r="A3619" s="1" t="s">
        <v>8784</v>
      </c>
      <c r="B3619" s="1" t="s">
        <v>8611</v>
      </c>
      <c r="C3619" s="1" t="s">
        <v>1602</v>
      </c>
      <c r="D3619" s="1" t="s">
        <v>1603</v>
      </c>
      <c r="E3619" s="1" t="s">
        <v>14</v>
      </c>
      <c r="F3619" s="1" t="s">
        <v>8785</v>
      </c>
      <c r="G3619" s="1" t="s">
        <v>1605</v>
      </c>
      <c r="H3619" s="1" t="s">
        <v>1606</v>
      </c>
      <c r="I3619" s="1" t="s">
        <v>1607</v>
      </c>
    </row>
    <row r="3620" spans="1:9" x14ac:dyDescent="0.25">
      <c r="A3620" s="1" t="s">
        <v>8786</v>
      </c>
      <c r="B3620" s="1" t="s">
        <v>8611</v>
      </c>
      <c r="C3620" s="1" t="s">
        <v>40</v>
      </c>
      <c r="D3620" s="1" t="s">
        <v>41</v>
      </c>
      <c r="E3620" s="1" t="s">
        <v>98</v>
      </c>
      <c r="F3620" s="1" t="s">
        <v>8787</v>
      </c>
      <c r="G3620" s="1" t="s">
        <v>538</v>
      </c>
      <c r="H3620" s="1" t="s">
        <v>44</v>
      </c>
      <c r="I3620" s="1" t="s">
        <v>45</v>
      </c>
    </row>
    <row r="3621" spans="1:9" x14ac:dyDescent="0.25">
      <c r="A3621" s="1" t="s">
        <v>8788</v>
      </c>
      <c r="B3621" s="1" t="s">
        <v>8611</v>
      </c>
      <c r="C3621" s="1" t="s">
        <v>8789</v>
      </c>
      <c r="D3621" s="1" t="s">
        <v>4595</v>
      </c>
      <c r="E3621" s="1" t="s">
        <v>63</v>
      </c>
      <c r="F3621" s="1" t="s">
        <v>8790</v>
      </c>
      <c r="G3621" s="1" t="s">
        <v>1710</v>
      </c>
      <c r="H3621" s="1" t="s">
        <v>11</v>
      </c>
      <c r="I3621" s="1" t="s">
        <v>11</v>
      </c>
    </row>
    <row r="3622" spans="1:9" x14ac:dyDescent="0.25">
      <c r="A3622" s="1" t="s">
        <v>8791</v>
      </c>
      <c r="B3622" s="1" t="s">
        <v>8611</v>
      </c>
      <c r="C3622" s="1" t="s">
        <v>387</v>
      </c>
      <c r="D3622" s="1" t="s">
        <v>388</v>
      </c>
      <c r="E3622" s="1" t="s">
        <v>98</v>
      </c>
      <c r="F3622" s="1" t="s">
        <v>8792</v>
      </c>
      <c r="G3622" s="1" t="s">
        <v>453</v>
      </c>
      <c r="H3622" s="1" t="s">
        <v>454</v>
      </c>
      <c r="I3622" s="1" t="s">
        <v>392</v>
      </c>
    </row>
    <row r="3623" spans="1:9" x14ac:dyDescent="0.25">
      <c r="A3623" s="1" t="s">
        <v>8793</v>
      </c>
      <c r="B3623" s="1" t="s">
        <v>8611</v>
      </c>
      <c r="C3623" s="1" t="s">
        <v>686</v>
      </c>
      <c r="D3623" s="1" t="s">
        <v>687</v>
      </c>
      <c r="E3623" s="1" t="s">
        <v>14</v>
      </c>
      <c r="F3623" s="1" t="s">
        <v>8794</v>
      </c>
      <c r="G3623" s="1" t="s">
        <v>594</v>
      </c>
      <c r="H3623" s="1" t="s">
        <v>689</v>
      </c>
      <c r="I3623" s="1" t="s">
        <v>690</v>
      </c>
    </row>
    <row r="3624" spans="1:9" x14ac:dyDescent="0.25">
      <c r="A3624" s="1" t="s">
        <v>8795</v>
      </c>
      <c r="B3624" s="1" t="s">
        <v>8611</v>
      </c>
      <c r="C3624" s="1" t="s">
        <v>387</v>
      </c>
      <c r="D3624" s="1" t="s">
        <v>388</v>
      </c>
      <c r="E3624" s="1" t="s">
        <v>98</v>
      </c>
      <c r="F3624" s="1" t="s">
        <v>8796</v>
      </c>
      <c r="G3624" s="1" t="s">
        <v>453</v>
      </c>
      <c r="H3624" s="1" t="s">
        <v>454</v>
      </c>
      <c r="I3624" s="1" t="s">
        <v>392</v>
      </c>
    </row>
    <row r="3625" spans="1:9" x14ac:dyDescent="0.25">
      <c r="A3625" s="1" t="s">
        <v>8797</v>
      </c>
      <c r="B3625" s="1" t="s">
        <v>8611</v>
      </c>
      <c r="C3625" s="1" t="s">
        <v>11</v>
      </c>
      <c r="D3625" s="1" t="s">
        <v>1906</v>
      </c>
      <c r="E3625" s="1" t="s">
        <v>98</v>
      </c>
      <c r="F3625" s="1" t="s">
        <v>8798</v>
      </c>
      <c r="G3625" s="1" t="s">
        <v>1303</v>
      </c>
      <c r="H3625" s="1" t="s">
        <v>5689</v>
      </c>
      <c r="I3625" s="1" t="s">
        <v>1910</v>
      </c>
    </row>
    <row r="3626" spans="1:9" x14ac:dyDescent="0.25">
      <c r="A3626" s="1" t="s">
        <v>8799</v>
      </c>
      <c r="B3626" s="1" t="s">
        <v>8611</v>
      </c>
      <c r="C3626" s="1" t="s">
        <v>8800</v>
      </c>
      <c r="D3626" s="1" t="s">
        <v>8749</v>
      </c>
      <c r="E3626" s="1" t="s">
        <v>14</v>
      </c>
      <c r="F3626" s="1" t="s">
        <v>8801</v>
      </c>
      <c r="G3626" s="1" t="s">
        <v>8751</v>
      </c>
      <c r="H3626" s="1" t="s">
        <v>8802</v>
      </c>
      <c r="I3626" s="1" t="s">
        <v>8803</v>
      </c>
    </row>
    <row r="3627" spans="1:9" x14ac:dyDescent="0.25">
      <c r="A3627" s="1" t="s">
        <v>8804</v>
      </c>
      <c r="B3627" s="1" t="s">
        <v>8611</v>
      </c>
      <c r="C3627" s="1" t="s">
        <v>8748</v>
      </c>
      <c r="D3627" s="1" t="s">
        <v>8749</v>
      </c>
      <c r="E3627" s="1" t="s">
        <v>14</v>
      </c>
      <c r="F3627" s="1" t="s">
        <v>8805</v>
      </c>
      <c r="G3627" s="1" t="s">
        <v>8751</v>
      </c>
      <c r="H3627" s="1" t="s">
        <v>8802</v>
      </c>
      <c r="I3627" s="1" t="s">
        <v>8803</v>
      </c>
    </row>
    <row r="3628" spans="1:9" x14ac:dyDescent="0.25">
      <c r="A3628" s="1" t="s">
        <v>8806</v>
      </c>
      <c r="B3628" s="1" t="s">
        <v>8611</v>
      </c>
      <c r="C3628" s="1" t="s">
        <v>8753</v>
      </c>
      <c r="D3628" s="1" t="s">
        <v>8754</v>
      </c>
      <c r="E3628" s="1" t="s">
        <v>14</v>
      </c>
      <c r="F3628" s="1" t="s">
        <v>8807</v>
      </c>
      <c r="G3628" s="1" t="s">
        <v>5444</v>
      </c>
      <c r="H3628" s="1" t="s">
        <v>8756</v>
      </c>
      <c r="I3628" s="1" t="s">
        <v>8757</v>
      </c>
    </row>
    <row r="3629" spans="1:9" x14ac:dyDescent="0.25">
      <c r="A3629" s="1" t="s">
        <v>8808</v>
      </c>
      <c r="B3629" s="1" t="s">
        <v>8611</v>
      </c>
      <c r="C3629" s="1" t="s">
        <v>7678</v>
      </c>
      <c r="D3629" s="1" t="s">
        <v>3731</v>
      </c>
      <c r="E3629" s="1" t="s">
        <v>14</v>
      </c>
      <c r="F3629" s="1" t="s">
        <v>8809</v>
      </c>
      <c r="G3629" s="1" t="s">
        <v>2102</v>
      </c>
      <c r="H3629" s="1" t="s">
        <v>3733</v>
      </c>
      <c r="I3629" s="1" t="s">
        <v>3734</v>
      </c>
    </row>
    <row r="3630" spans="1:9" x14ac:dyDescent="0.25">
      <c r="A3630" s="1" t="s">
        <v>8810</v>
      </c>
      <c r="B3630" s="1" t="s">
        <v>8611</v>
      </c>
      <c r="C3630" s="1" t="s">
        <v>8811</v>
      </c>
      <c r="D3630" s="1" t="s">
        <v>6371</v>
      </c>
      <c r="E3630" s="1" t="s">
        <v>14</v>
      </c>
      <c r="F3630" s="1" t="s">
        <v>8812</v>
      </c>
      <c r="G3630" s="1" t="s">
        <v>1337</v>
      </c>
      <c r="H3630" s="1" t="s">
        <v>11</v>
      </c>
      <c r="I3630" s="1" t="s">
        <v>11</v>
      </c>
    </row>
    <row r="3631" spans="1:9" x14ac:dyDescent="0.25">
      <c r="A3631" s="1" t="s">
        <v>8813</v>
      </c>
      <c r="B3631" s="1" t="s">
        <v>8611</v>
      </c>
      <c r="C3631" s="1" t="s">
        <v>6370</v>
      </c>
      <c r="D3631" s="1" t="s">
        <v>6371</v>
      </c>
      <c r="E3631" s="1" t="s">
        <v>14</v>
      </c>
      <c r="F3631" s="1" t="s">
        <v>8814</v>
      </c>
      <c r="G3631" s="1" t="s">
        <v>1337</v>
      </c>
      <c r="H3631" s="1" t="s">
        <v>6373</v>
      </c>
      <c r="I3631" s="1" t="s">
        <v>6374</v>
      </c>
    </row>
    <row r="3632" spans="1:9" x14ac:dyDescent="0.25">
      <c r="A3632" s="1" t="s">
        <v>8815</v>
      </c>
      <c r="B3632" s="1" t="s">
        <v>8611</v>
      </c>
      <c r="C3632" s="1" t="s">
        <v>6370</v>
      </c>
      <c r="D3632" s="1" t="s">
        <v>6371</v>
      </c>
      <c r="E3632" s="1" t="s">
        <v>14</v>
      </c>
      <c r="F3632" s="1" t="s">
        <v>8816</v>
      </c>
      <c r="G3632" s="1" t="s">
        <v>1337</v>
      </c>
      <c r="H3632" s="1" t="s">
        <v>11</v>
      </c>
      <c r="I3632" s="1" t="s">
        <v>11</v>
      </c>
    </row>
    <row r="3633" spans="1:9" x14ac:dyDescent="0.25">
      <c r="A3633" s="1" t="s">
        <v>8817</v>
      </c>
      <c r="B3633" s="1" t="s">
        <v>8611</v>
      </c>
      <c r="C3633" s="1" t="s">
        <v>6370</v>
      </c>
      <c r="D3633" s="1" t="s">
        <v>6371</v>
      </c>
      <c r="E3633" s="1" t="s">
        <v>98</v>
      </c>
      <c r="F3633" s="1" t="s">
        <v>8818</v>
      </c>
      <c r="G3633" s="1" t="s">
        <v>1337</v>
      </c>
      <c r="H3633" s="1" t="s">
        <v>6373</v>
      </c>
      <c r="I3633" s="1" t="s">
        <v>6374</v>
      </c>
    </row>
    <row r="3634" spans="1:9" x14ac:dyDescent="0.25">
      <c r="A3634" s="1" t="s">
        <v>8819</v>
      </c>
      <c r="B3634" s="1" t="s">
        <v>8611</v>
      </c>
      <c r="C3634" s="1" t="s">
        <v>6370</v>
      </c>
      <c r="D3634" s="1" t="s">
        <v>6371</v>
      </c>
      <c r="E3634" s="1" t="s">
        <v>98</v>
      </c>
      <c r="F3634" s="1" t="s">
        <v>8820</v>
      </c>
      <c r="G3634" s="1" t="s">
        <v>1337</v>
      </c>
      <c r="H3634" s="1" t="s">
        <v>6373</v>
      </c>
      <c r="I3634" s="1" t="s">
        <v>6374</v>
      </c>
    </row>
    <row r="3635" spans="1:9" x14ac:dyDescent="0.25">
      <c r="A3635" s="1" t="s">
        <v>8821</v>
      </c>
      <c r="B3635" s="1" t="s">
        <v>8611</v>
      </c>
      <c r="C3635" s="1" t="s">
        <v>686</v>
      </c>
      <c r="D3635" s="1" t="s">
        <v>687</v>
      </c>
      <c r="E3635" s="1" t="s">
        <v>14</v>
      </c>
      <c r="F3635" s="1" t="s">
        <v>8822</v>
      </c>
      <c r="G3635" s="1" t="s">
        <v>115</v>
      </c>
      <c r="H3635" s="1" t="s">
        <v>689</v>
      </c>
      <c r="I3635" s="1" t="s">
        <v>690</v>
      </c>
    </row>
    <row r="3636" spans="1:9" x14ac:dyDescent="0.25">
      <c r="A3636" s="1" t="s">
        <v>8823</v>
      </c>
      <c r="B3636" s="1" t="s">
        <v>8611</v>
      </c>
      <c r="C3636" s="1" t="s">
        <v>686</v>
      </c>
      <c r="D3636" s="1" t="s">
        <v>687</v>
      </c>
      <c r="E3636" s="1" t="s">
        <v>14</v>
      </c>
      <c r="F3636" s="1" t="s">
        <v>8824</v>
      </c>
      <c r="G3636" s="1" t="s">
        <v>115</v>
      </c>
      <c r="H3636" s="1" t="s">
        <v>689</v>
      </c>
      <c r="I3636" s="1" t="s">
        <v>690</v>
      </c>
    </row>
    <row r="3637" spans="1:9" x14ac:dyDescent="0.25">
      <c r="A3637" s="1" t="s">
        <v>8825</v>
      </c>
      <c r="B3637" s="1" t="s">
        <v>8611</v>
      </c>
      <c r="C3637" s="1" t="s">
        <v>21</v>
      </c>
      <c r="D3637" s="1" t="s">
        <v>22</v>
      </c>
      <c r="E3637" s="1" t="s">
        <v>98</v>
      </c>
      <c r="F3637" s="1" t="s">
        <v>8826</v>
      </c>
      <c r="G3637" s="1" t="s">
        <v>73</v>
      </c>
      <c r="H3637" s="1" t="s">
        <v>25</v>
      </c>
      <c r="I3637" s="1" t="s">
        <v>26</v>
      </c>
    </row>
    <row r="3638" spans="1:9" x14ac:dyDescent="0.25">
      <c r="A3638" s="1" t="s">
        <v>8827</v>
      </c>
      <c r="B3638" s="1" t="s">
        <v>8611</v>
      </c>
      <c r="C3638" s="1" t="s">
        <v>1602</v>
      </c>
      <c r="D3638" s="1" t="s">
        <v>1603</v>
      </c>
      <c r="E3638" s="1" t="s">
        <v>14</v>
      </c>
      <c r="F3638" s="1" t="s">
        <v>8828</v>
      </c>
      <c r="G3638" s="1" t="s">
        <v>1605</v>
      </c>
      <c r="H3638" s="1" t="s">
        <v>1606</v>
      </c>
      <c r="I3638" s="1" t="s">
        <v>1607</v>
      </c>
    </row>
    <row r="3639" spans="1:9" x14ac:dyDescent="0.25">
      <c r="A3639" s="1" t="s">
        <v>8829</v>
      </c>
      <c r="B3639" s="1" t="s">
        <v>8611</v>
      </c>
      <c r="C3639" s="1" t="s">
        <v>8830</v>
      </c>
      <c r="D3639" s="1" t="s">
        <v>8831</v>
      </c>
      <c r="E3639" s="1" t="s">
        <v>63</v>
      </c>
      <c r="F3639" s="1" t="s">
        <v>8832</v>
      </c>
      <c r="G3639" s="1" t="s">
        <v>465</v>
      </c>
      <c r="H3639" s="1" t="s">
        <v>8833</v>
      </c>
      <c r="I3639" s="1" t="s">
        <v>8834</v>
      </c>
    </row>
    <row r="3640" spans="1:9" x14ac:dyDescent="0.25">
      <c r="A3640" s="1" t="s">
        <v>8835</v>
      </c>
      <c r="B3640" s="1" t="s">
        <v>8836</v>
      </c>
      <c r="C3640" s="1" t="s">
        <v>8800</v>
      </c>
      <c r="D3640" s="1" t="s">
        <v>8749</v>
      </c>
      <c r="E3640" s="1" t="s">
        <v>14</v>
      </c>
      <c r="F3640" s="1" t="s">
        <v>8837</v>
      </c>
      <c r="G3640" s="1" t="s">
        <v>8751</v>
      </c>
      <c r="H3640" s="1" t="s">
        <v>8802</v>
      </c>
      <c r="I3640" s="1" t="s">
        <v>8803</v>
      </c>
    </row>
    <row r="3641" spans="1:9" x14ac:dyDescent="0.25">
      <c r="A3641" s="1" t="s">
        <v>8838</v>
      </c>
      <c r="B3641" s="1" t="s">
        <v>8836</v>
      </c>
      <c r="C3641" s="1" t="s">
        <v>5602</v>
      </c>
      <c r="D3641" s="1" t="s">
        <v>5603</v>
      </c>
      <c r="E3641" s="1" t="s">
        <v>14</v>
      </c>
      <c r="F3641" s="1" t="s">
        <v>8839</v>
      </c>
      <c r="G3641" s="1" t="s">
        <v>1395</v>
      </c>
      <c r="H3641" s="1" t="s">
        <v>5605</v>
      </c>
      <c r="I3641" s="1" t="s">
        <v>5606</v>
      </c>
    </row>
    <row r="3642" spans="1:9" x14ac:dyDescent="0.25">
      <c r="A3642" s="1" t="s">
        <v>8840</v>
      </c>
      <c r="B3642" s="1" t="s">
        <v>8836</v>
      </c>
      <c r="C3642" s="1" t="s">
        <v>6617</v>
      </c>
      <c r="D3642" s="1" t="s">
        <v>5603</v>
      </c>
      <c r="E3642" s="1" t="s">
        <v>14</v>
      </c>
      <c r="F3642" s="1" t="s">
        <v>8841</v>
      </c>
      <c r="G3642" s="1" t="s">
        <v>1395</v>
      </c>
      <c r="H3642" s="1" t="s">
        <v>5605</v>
      </c>
      <c r="I3642" s="1" t="s">
        <v>5606</v>
      </c>
    </row>
    <row r="3643" spans="1:9" x14ac:dyDescent="0.25">
      <c r="A3643" s="1" t="s">
        <v>8842</v>
      </c>
      <c r="B3643" s="1" t="s">
        <v>8836</v>
      </c>
      <c r="C3643" s="1" t="s">
        <v>21</v>
      </c>
      <c r="D3643" s="1" t="s">
        <v>22</v>
      </c>
      <c r="E3643" s="1" t="s">
        <v>14</v>
      </c>
      <c r="F3643" s="1" t="s">
        <v>8843</v>
      </c>
      <c r="G3643" s="1" t="s">
        <v>24</v>
      </c>
      <c r="H3643" s="1" t="s">
        <v>25</v>
      </c>
      <c r="I3643" s="1" t="s">
        <v>26</v>
      </c>
    </row>
    <row r="3644" spans="1:9" x14ac:dyDescent="0.25">
      <c r="A3644" s="1" t="s">
        <v>8844</v>
      </c>
      <c r="B3644" s="1" t="s">
        <v>8836</v>
      </c>
      <c r="C3644" s="1" t="s">
        <v>21</v>
      </c>
      <c r="D3644" s="1" t="s">
        <v>22</v>
      </c>
      <c r="E3644" s="1" t="s">
        <v>14</v>
      </c>
      <c r="F3644" s="1" t="s">
        <v>8845</v>
      </c>
      <c r="G3644" s="1" t="s">
        <v>24</v>
      </c>
      <c r="H3644" s="1" t="s">
        <v>25</v>
      </c>
      <c r="I3644" s="1" t="s">
        <v>26</v>
      </c>
    </row>
    <row r="3645" spans="1:9" x14ac:dyDescent="0.25">
      <c r="A3645" s="1" t="s">
        <v>8846</v>
      </c>
      <c r="B3645" s="1" t="s">
        <v>8836</v>
      </c>
      <c r="C3645" s="1" t="s">
        <v>40</v>
      </c>
      <c r="D3645" s="1" t="s">
        <v>41</v>
      </c>
      <c r="E3645" s="1" t="s">
        <v>14</v>
      </c>
      <c r="F3645" s="1" t="s">
        <v>8847</v>
      </c>
      <c r="G3645" s="1" t="s">
        <v>199</v>
      </c>
      <c r="H3645" s="1" t="s">
        <v>44</v>
      </c>
      <c r="I3645" s="1" t="s">
        <v>45</v>
      </c>
    </row>
    <row r="3646" spans="1:9" x14ac:dyDescent="0.25">
      <c r="A3646" s="1" t="s">
        <v>8848</v>
      </c>
      <c r="B3646" s="1" t="s">
        <v>8836</v>
      </c>
      <c r="C3646" s="1" t="s">
        <v>11</v>
      </c>
      <c r="D3646" s="1" t="s">
        <v>5603</v>
      </c>
      <c r="E3646" s="1" t="s">
        <v>98</v>
      </c>
      <c r="F3646" s="1" t="s">
        <v>8849</v>
      </c>
      <c r="G3646" s="1" t="s">
        <v>572</v>
      </c>
      <c r="H3646" s="1" t="s">
        <v>5605</v>
      </c>
      <c r="I3646" s="1" t="s">
        <v>5606</v>
      </c>
    </row>
    <row r="3647" spans="1:9" x14ac:dyDescent="0.25">
      <c r="A3647" s="1" t="s">
        <v>8850</v>
      </c>
      <c r="B3647" s="1" t="s">
        <v>8836</v>
      </c>
      <c r="C3647" s="1" t="s">
        <v>6617</v>
      </c>
      <c r="D3647" s="1" t="s">
        <v>5603</v>
      </c>
      <c r="E3647" s="1" t="s">
        <v>98</v>
      </c>
      <c r="F3647" s="1" t="s">
        <v>8851</v>
      </c>
      <c r="G3647" s="1" t="s">
        <v>572</v>
      </c>
      <c r="H3647" s="1" t="s">
        <v>5605</v>
      </c>
      <c r="I3647" s="1" t="s">
        <v>5606</v>
      </c>
    </row>
    <row r="3648" spans="1:9" x14ac:dyDescent="0.25">
      <c r="A3648" s="1" t="s">
        <v>8852</v>
      </c>
      <c r="B3648" s="1" t="s">
        <v>8836</v>
      </c>
      <c r="C3648" s="1" t="s">
        <v>11</v>
      </c>
      <c r="D3648" s="1" t="s">
        <v>5603</v>
      </c>
      <c r="E3648" s="1" t="s">
        <v>98</v>
      </c>
      <c r="F3648" s="1" t="s">
        <v>8853</v>
      </c>
      <c r="G3648" s="1" t="s">
        <v>572</v>
      </c>
      <c r="H3648" s="1" t="s">
        <v>5605</v>
      </c>
      <c r="I3648" s="1" t="s">
        <v>5606</v>
      </c>
    </row>
    <row r="3649" spans="1:9" x14ac:dyDescent="0.25">
      <c r="A3649" s="1" t="s">
        <v>8854</v>
      </c>
      <c r="B3649" s="1" t="s">
        <v>8836</v>
      </c>
      <c r="C3649" s="1" t="s">
        <v>6617</v>
      </c>
      <c r="D3649" s="1" t="s">
        <v>5603</v>
      </c>
      <c r="E3649" s="1" t="s">
        <v>14</v>
      </c>
      <c r="F3649" s="1" t="s">
        <v>8855</v>
      </c>
      <c r="G3649" s="1" t="s">
        <v>1395</v>
      </c>
      <c r="H3649" s="1" t="s">
        <v>5605</v>
      </c>
      <c r="I3649" s="1" t="s">
        <v>5606</v>
      </c>
    </row>
    <row r="3650" spans="1:9" x14ac:dyDescent="0.25">
      <c r="A3650" s="1" t="s">
        <v>8856</v>
      </c>
      <c r="B3650" s="1" t="s">
        <v>8836</v>
      </c>
      <c r="C3650" s="1" t="s">
        <v>8857</v>
      </c>
      <c r="D3650" s="1" t="s">
        <v>8858</v>
      </c>
      <c r="E3650" s="1" t="s">
        <v>14</v>
      </c>
      <c r="F3650" s="1" t="s">
        <v>8859</v>
      </c>
      <c r="G3650" s="1" t="s">
        <v>552</v>
      </c>
      <c r="H3650" s="1" t="s">
        <v>11</v>
      </c>
      <c r="I3650" s="1" t="s">
        <v>11</v>
      </c>
    </row>
    <row r="3651" spans="1:9" x14ac:dyDescent="0.25">
      <c r="A3651" s="1" t="s">
        <v>8860</v>
      </c>
      <c r="B3651" s="1" t="s">
        <v>8836</v>
      </c>
      <c r="C3651" s="1" t="s">
        <v>8861</v>
      </c>
      <c r="D3651" s="1" t="s">
        <v>8862</v>
      </c>
      <c r="E3651" s="1" t="s">
        <v>2532</v>
      </c>
      <c r="F3651" s="1" t="s">
        <v>8863</v>
      </c>
      <c r="G3651" s="1" t="s">
        <v>966</v>
      </c>
      <c r="H3651" s="1" t="s">
        <v>11</v>
      </c>
      <c r="I3651" s="1" t="s">
        <v>11</v>
      </c>
    </row>
    <row r="3652" spans="1:9" x14ac:dyDescent="0.25">
      <c r="A3652" s="1" t="s">
        <v>8864</v>
      </c>
      <c r="B3652" s="1" t="s">
        <v>8836</v>
      </c>
      <c r="C3652" s="1" t="s">
        <v>8865</v>
      </c>
      <c r="D3652" s="1" t="s">
        <v>8866</v>
      </c>
      <c r="E3652" s="1" t="s">
        <v>14</v>
      </c>
      <c r="F3652" s="1" t="s">
        <v>8867</v>
      </c>
      <c r="G3652" s="1" t="s">
        <v>50</v>
      </c>
      <c r="H3652" s="1" t="s">
        <v>8868</v>
      </c>
      <c r="I3652" s="1" t="s">
        <v>8869</v>
      </c>
    </row>
    <row r="3653" spans="1:9" x14ac:dyDescent="0.25">
      <c r="A3653" s="1" t="s">
        <v>8870</v>
      </c>
      <c r="B3653" s="1" t="s">
        <v>8836</v>
      </c>
      <c r="C3653" s="1" t="s">
        <v>7746</v>
      </c>
      <c r="D3653" s="1" t="s">
        <v>7747</v>
      </c>
      <c r="E3653" s="1" t="s">
        <v>63</v>
      </c>
      <c r="F3653" s="1" t="s">
        <v>8871</v>
      </c>
      <c r="G3653" s="1" t="s">
        <v>108</v>
      </c>
      <c r="H3653" s="1" t="s">
        <v>7746</v>
      </c>
      <c r="I3653" s="1" t="s">
        <v>7749</v>
      </c>
    </row>
    <row r="3654" spans="1:9" x14ac:dyDescent="0.25">
      <c r="A3654" s="1" t="s">
        <v>8872</v>
      </c>
      <c r="B3654" s="1" t="s">
        <v>8836</v>
      </c>
      <c r="C3654" s="1" t="s">
        <v>577</v>
      </c>
      <c r="D3654" s="1" t="s">
        <v>578</v>
      </c>
      <c r="E3654" s="1" t="s">
        <v>98</v>
      </c>
      <c r="F3654" s="1" t="s">
        <v>8873</v>
      </c>
      <c r="G3654" s="1" t="s">
        <v>73</v>
      </c>
      <c r="H3654" s="1" t="s">
        <v>580</v>
      </c>
      <c r="I3654" s="1" t="s">
        <v>581</v>
      </c>
    </row>
    <row r="3655" spans="1:9" x14ac:dyDescent="0.25">
      <c r="A3655" s="1" t="s">
        <v>8874</v>
      </c>
      <c r="B3655" s="1" t="s">
        <v>8836</v>
      </c>
      <c r="C3655" s="1" t="s">
        <v>577</v>
      </c>
      <c r="D3655" s="1" t="s">
        <v>578</v>
      </c>
      <c r="E3655" s="1" t="s">
        <v>98</v>
      </c>
      <c r="F3655" s="1" t="s">
        <v>8875</v>
      </c>
      <c r="G3655" s="1" t="s">
        <v>73</v>
      </c>
      <c r="H3655" s="1" t="s">
        <v>580</v>
      </c>
      <c r="I3655" s="1" t="s">
        <v>581</v>
      </c>
    </row>
    <row r="3656" spans="1:9" x14ac:dyDescent="0.25">
      <c r="A3656" s="1" t="s">
        <v>8876</v>
      </c>
      <c r="B3656" s="1" t="s">
        <v>8836</v>
      </c>
      <c r="C3656" s="1" t="s">
        <v>3153</v>
      </c>
      <c r="D3656" s="1" t="s">
        <v>3154</v>
      </c>
      <c r="E3656" s="1" t="s">
        <v>63</v>
      </c>
      <c r="F3656" s="1" t="s">
        <v>8877</v>
      </c>
      <c r="G3656" s="1" t="s">
        <v>4292</v>
      </c>
      <c r="H3656" s="1" t="s">
        <v>1229</v>
      </c>
      <c r="I3656" s="1" t="s">
        <v>1230</v>
      </c>
    </row>
    <row r="3657" spans="1:9" x14ac:dyDescent="0.25">
      <c r="A3657" s="1" t="s">
        <v>8878</v>
      </c>
      <c r="B3657" s="1" t="s">
        <v>8836</v>
      </c>
      <c r="C3657" s="1" t="s">
        <v>577</v>
      </c>
      <c r="D3657" s="1" t="s">
        <v>578</v>
      </c>
      <c r="E3657" s="1" t="s">
        <v>98</v>
      </c>
      <c r="F3657" s="1" t="s">
        <v>8879</v>
      </c>
      <c r="G3657" s="1" t="s">
        <v>73</v>
      </c>
      <c r="H3657" s="1" t="s">
        <v>580</v>
      </c>
      <c r="I3657" s="1" t="s">
        <v>581</v>
      </c>
    </row>
    <row r="3658" spans="1:9" x14ac:dyDescent="0.25">
      <c r="A3658" s="1" t="s">
        <v>8880</v>
      </c>
      <c r="B3658" s="1" t="s">
        <v>8836</v>
      </c>
      <c r="C3658" s="1" t="s">
        <v>142</v>
      </c>
      <c r="D3658" s="1" t="s">
        <v>143</v>
      </c>
      <c r="E3658" s="1" t="s">
        <v>14</v>
      </c>
      <c r="F3658" s="1" t="s">
        <v>8881</v>
      </c>
      <c r="G3658" s="1" t="s">
        <v>145</v>
      </c>
      <c r="H3658" s="1" t="s">
        <v>146</v>
      </c>
      <c r="I3658" s="1" t="s">
        <v>147</v>
      </c>
    </row>
    <row r="3659" spans="1:9" x14ac:dyDescent="0.25">
      <c r="A3659" s="1" t="s">
        <v>8882</v>
      </c>
      <c r="B3659" s="1" t="s">
        <v>8836</v>
      </c>
      <c r="C3659" s="1" t="s">
        <v>40</v>
      </c>
      <c r="D3659" s="1" t="s">
        <v>41</v>
      </c>
      <c r="E3659" s="1" t="s">
        <v>14</v>
      </c>
      <c r="F3659" s="1" t="s">
        <v>8883</v>
      </c>
      <c r="G3659" s="1" t="s">
        <v>243</v>
      </c>
      <c r="H3659" s="1" t="s">
        <v>44</v>
      </c>
      <c r="I3659" s="1" t="s">
        <v>45</v>
      </c>
    </row>
    <row r="3660" spans="1:9" x14ac:dyDescent="0.25">
      <c r="A3660" s="1" t="s">
        <v>8884</v>
      </c>
      <c r="B3660" s="1" t="s">
        <v>8836</v>
      </c>
      <c r="C3660" s="1" t="s">
        <v>1164</v>
      </c>
      <c r="D3660" s="1" t="s">
        <v>1165</v>
      </c>
      <c r="E3660" s="1" t="s">
        <v>14</v>
      </c>
      <c r="F3660" s="1" t="s">
        <v>8885</v>
      </c>
      <c r="G3660" s="1" t="s">
        <v>453</v>
      </c>
      <c r="H3660" s="1" t="s">
        <v>1167</v>
      </c>
      <c r="I3660" s="1" t="s">
        <v>1168</v>
      </c>
    </row>
    <row r="3661" spans="1:9" x14ac:dyDescent="0.25">
      <c r="A3661" s="1" t="s">
        <v>8886</v>
      </c>
      <c r="B3661" s="1" t="s">
        <v>8836</v>
      </c>
      <c r="C3661" s="1" t="s">
        <v>5502</v>
      </c>
      <c r="D3661" s="1" t="s">
        <v>5503</v>
      </c>
      <c r="E3661" s="1" t="s">
        <v>98</v>
      </c>
      <c r="F3661" s="1" t="s">
        <v>8887</v>
      </c>
      <c r="G3661" s="1" t="s">
        <v>5568</v>
      </c>
      <c r="H3661" s="1" t="s">
        <v>11</v>
      </c>
      <c r="I3661" s="1" t="s">
        <v>11</v>
      </c>
    </row>
    <row r="3662" spans="1:9" x14ac:dyDescent="0.25">
      <c r="A3662" s="1" t="s">
        <v>8888</v>
      </c>
      <c r="B3662" s="1" t="s">
        <v>8836</v>
      </c>
      <c r="C3662" s="1" t="s">
        <v>8889</v>
      </c>
      <c r="D3662" s="1" t="s">
        <v>8890</v>
      </c>
      <c r="E3662" s="1" t="s">
        <v>14</v>
      </c>
      <c r="F3662" s="1" t="s">
        <v>8891</v>
      </c>
      <c r="G3662" s="1" t="s">
        <v>3421</v>
      </c>
      <c r="H3662" s="1" t="s">
        <v>8892</v>
      </c>
      <c r="I3662" s="1" t="s">
        <v>8893</v>
      </c>
    </row>
    <row r="3663" spans="1:9" x14ac:dyDescent="0.25">
      <c r="A3663" s="1" t="s">
        <v>8894</v>
      </c>
      <c r="B3663" s="1" t="s">
        <v>8836</v>
      </c>
      <c r="C3663" s="1" t="s">
        <v>11</v>
      </c>
      <c r="D3663" s="1" t="s">
        <v>8890</v>
      </c>
      <c r="E3663" s="1" t="s">
        <v>14</v>
      </c>
      <c r="F3663" s="1" t="s">
        <v>8895</v>
      </c>
      <c r="G3663" s="1" t="s">
        <v>3421</v>
      </c>
      <c r="H3663" s="1" t="s">
        <v>11</v>
      </c>
      <c r="I3663" s="1" t="s">
        <v>11</v>
      </c>
    </row>
    <row r="3664" spans="1:9" x14ac:dyDescent="0.25">
      <c r="A3664" s="1" t="s">
        <v>8896</v>
      </c>
      <c r="B3664" s="1" t="s">
        <v>8836</v>
      </c>
      <c r="C3664" s="1" t="s">
        <v>1602</v>
      </c>
      <c r="D3664" s="1" t="s">
        <v>1603</v>
      </c>
      <c r="E3664" s="1" t="s">
        <v>14</v>
      </c>
      <c r="F3664" s="1" t="s">
        <v>8897</v>
      </c>
      <c r="G3664" s="1" t="s">
        <v>1605</v>
      </c>
      <c r="H3664" s="1" t="s">
        <v>1606</v>
      </c>
      <c r="I3664" s="1" t="s">
        <v>1607</v>
      </c>
    </row>
    <row r="3665" spans="1:9" x14ac:dyDescent="0.25">
      <c r="A3665" s="1" t="s">
        <v>8898</v>
      </c>
      <c r="B3665" s="1" t="s">
        <v>8836</v>
      </c>
      <c r="C3665" s="1" t="s">
        <v>8899</v>
      </c>
      <c r="D3665" s="1" t="s">
        <v>7915</v>
      </c>
      <c r="E3665" s="1" t="s">
        <v>14</v>
      </c>
      <c r="F3665" s="1" t="s">
        <v>8900</v>
      </c>
      <c r="G3665" s="1" t="s">
        <v>1255</v>
      </c>
      <c r="H3665" s="1" t="s">
        <v>7917</v>
      </c>
      <c r="I3665" s="1" t="s">
        <v>7918</v>
      </c>
    </row>
    <row r="3666" spans="1:9" x14ac:dyDescent="0.25">
      <c r="A3666" s="1" t="s">
        <v>8901</v>
      </c>
      <c r="B3666" s="1" t="s">
        <v>8836</v>
      </c>
      <c r="C3666" s="1" t="s">
        <v>5502</v>
      </c>
      <c r="D3666" s="1" t="s">
        <v>5503</v>
      </c>
      <c r="E3666" s="1" t="s">
        <v>98</v>
      </c>
      <c r="F3666" s="1" t="s">
        <v>8887</v>
      </c>
      <c r="G3666" s="1" t="s">
        <v>5568</v>
      </c>
      <c r="H3666" s="1" t="s">
        <v>5505</v>
      </c>
      <c r="I3666" s="1" t="s">
        <v>5506</v>
      </c>
    </row>
    <row r="3667" spans="1:9" x14ac:dyDescent="0.25">
      <c r="A3667" s="1" t="s">
        <v>8902</v>
      </c>
      <c r="B3667" s="1" t="s">
        <v>8836</v>
      </c>
      <c r="C3667" s="1" t="s">
        <v>5502</v>
      </c>
      <c r="D3667" s="1" t="s">
        <v>5503</v>
      </c>
      <c r="E3667" s="1" t="s">
        <v>98</v>
      </c>
      <c r="F3667" s="1" t="s">
        <v>8887</v>
      </c>
      <c r="G3667" s="1" t="s">
        <v>5568</v>
      </c>
      <c r="H3667" s="1" t="s">
        <v>5505</v>
      </c>
      <c r="I3667" s="1" t="s">
        <v>5506</v>
      </c>
    </row>
    <row r="3668" spans="1:9" x14ac:dyDescent="0.25">
      <c r="A3668" s="1" t="s">
        <v>8903</v>
      </c>
      <c r="B3668" s="1" t="s">
        <v>8836</v>
      </c>
      <c r="C3668" s="1" t="s">
        <v>40</v>
      </c>
      <c r="D3668" s="1" t="s">
        <v>41</v>
      </c>
      <c r="E3668" s="1" t="s">
        <v>14</v>
      </c>
      <c r="F3668" s="1" t="s">
        <v>8904</v>
      </c>
      <c r="G3668" s="1" t="s">
        <v>199</v>
      </c>
      <c r="H3668" s="1" t="s">
        <v>44</v>
      </c>
      <c r="I3668" s="1" t="s">
        <v>45</v>
      </c>
    </row>
    <row r="3669" spans="1:9" x14ac:dyDescent="0.25">
      <c r="A3669" s="1" t="s">
        <v>8905</v>
      </c>
      <c r="B3669" s="1" t="s">
        <v>8836</v>
      </c>
      <c r="C3669" s="1" t="s">
        <v>1602</v>
      </c>
      <c r="D3669" s="1" t="s">
        <v>1603</v>
      </c>
      <c r="E3669" s="1" t="s">
        <v>14</v>
      </c>
      <c r="F3669" s="1" t="s">
        <v>8906</v>
      </c>
      <c r="G3669" s="1" t="s">
        <v>1605</v>
      </c>
      <c r="H3669" s="1" t="s">
        <v>1606</v>
      </c>
      <c r="I3669" s="1" t="s">
        <v>1607</v>
      </c>
    </row>
    <row r="3670" spans="1:9" x14ac:dyDescent="0.25">
      <c r="A3670" s="1" t="s">
        <v>8907</v>
      </c>
      <c r="B3670" s="1" t="s">
        <v>8836</v>
      </c>
      <c r="C3670" s="1" t="s">
        <v>142</v>
      </c>
      <c r="D3670" s="1" t="s">
        <v>143</v>
      </c>
      <c r="E3670" s="1" t="s">
        <v>14</v>
      </c>
      <c r="F3670" s="1" t="s">
        <v>8908</v>
      </c>
      <c r="G3670" s="1" t="s">
        <v>145</v>
      </c>
      <c r="H3670" s="1" t="s">
        <v>146</v>
      </c>
      <c r="I3670" s="1" t="s">
        <v>147</v>
      </c>
    </row>
    <row r="3671" spans="1:9" x14ac:dyDescent="0.25">
      <c r="A3671" s="1" t="s">
        <v>8909</v>
      </c>
      <c r="B3671" s="1" t="s">
        <v>8836</v>
      </c>
      <c r="C3671" s="1" t="s">
        <v>8910</v>
      </c>
      <c r="D3671" s="1" t="s">
        <v>7148</v>
      </c>
      <c r="E3671" s="1" t="s">
        <v>14</v>
      </c>
      <c r="F3671" s="1" t="s">
        <v>8911</v>
      </c>
      <c r="G3671" s="1" t="s">
        <v>552</v>
      </c>
      <c r="H3671" s="1" t="s">
        <v>7152</v>
      </c>
      <c r="I3671" s="1" t="s">
        <v>7153</v>
      </c>
    </row>
    <row r="3672" spans="1:9" x14ac:dyDescent="0.25">
      <c r="A3672" s="1" t="s">
        <v>8912</v>
      </c>
      <c r="B3672" s="1" t="s">
        <v>8836</v>
      </c>
      <c r="C3672" s="1" t="s">
        <v>8910</v>
      </c>
      <c r="D3672" s="1" t="s">
        <v>7148</v>
      </c>
      <c r="E3672" s="1" t="s">
        <v>14</v>
      </c>
      <c r="F3672" s="1" t="s">
        <v>8913</v>
      </c>
      <c r="G3672" s="1" t="s">
        <v>552</v>
      </c>
      <c r="H3672" s="1" t="s">
        <v>7152</v>
      </c>
      <c r="I3672" s="1" t="s">
        <v>7153</v>
      </c>
    </row>
    <row r="3673" spans="1:9" x14ac:dyDescent="0.25">
      <c r="A3673" s="1" t="s">
        <v>8914</v>
      </c>
      <c r="B3673" s="1" t="s">
        <v>8836</v>
      </c>
      <c r="C3673" s="1" t="s">
        <v>8910</v>
      </c>
      <c r="D3673" s="1" t="s">
        <v>7148</v>
      </c>
      <c r="E3673" s="1" t="s">
        <v>14</v>
      </c>
      <c r="F3673" s="1" t="s">
        <v>8915</v>
      </c>
      <c r="G3673" s="1" t="s">
        <v>552</v>
      </c>
      <c r="H3673" s="1" t="s">
        <v>7152</v>
      </c>
      <c r="I3673" s="1" t="s">
        <v>7153</v>
      </c>
    </row>
    <row r="3674" spans="1:9" x14ac:dyDescent="0.25">
      <c r="A3674" s="1" t="s">
        <v>8916</v>
      </c>
      <c r="B3674" s="1" t="s">
        <v>8836</v>
      </c>
      <c r="C3674" s="1" t="s">
        <v>8910</v>
      </c>
      <c r="D3674" s="1" t="s">
        <v>7148</v>
      </c>
      <c r="E3674" s="1" t="s">
        <v>14</v>
      </c>
      <c r="F3674" s="1" t="s">
        <v>8917</v>
      </c>
      <c r="G3674" s="1" t="s">
        <v>552</v>
      </c>
      <c r="H3674" s="1" t="s">
        <v>7152</v>
      </c>
      <c r="I3674" s="1" t="s">
        <v>7153</v>
      </c>
    </row>
    <row r="3675" spans="1:9" x14ac:dyDescent="0.25">
      <c r="A3675" s="1" t="s">
        <v>8918</v>
      </c>
      <c r="B3675" s="1" t="s">
        <v>8836</v>
      </c>
      <c r="C3675" s="1" t="s">
        <v>8919</v>
      </c>
      <c r="D3675" s="1" t="s">
        <v>8920</v>
      </c>
      <c r="E3675" s="1" t="s">
        <v>14</v>
      </c>
      <c r="F3675" s="1" t="s">
        <v>8921</v>
      </c>
      <c r="G3675" s="1" t="s">
        <v>8922</v>
      </c>
      <c r="H3675" s="1" t="s">
        <v>8923</v>
      </c>
      <c r="I3675" s="1" t="s">
        <v>8924</v>
      </c>
    </row>
    <row r="3676" spans="1:9" x14ac:dyDescent="0.25">
      <c r="A3676" s="1" t="s">
        <v>8925</v>
      </c>
      <c r="B3676" s="1" t="s">
        <v>8836</v>
      </c>
      <c r="C3676" s="1" t="s">
        <v>8926</v>
      </c>
      <c r="D3676" s="1" t="s">
        <v>8927</v>
      </c>
      <c r="E3676" s="1" t="s">
        <v>14</v>
      </c>
      <c r="F3676" s="1" t="s">
        <v>8928</v>
      </c>
      <c r="G3676" s="1" t="s">
        <v>552</v>
      </c>
      <c r="H3676" s="1" t="s">
        <v>8929</v>
      </c>
      <c r="I3676" s="1" t="s">
        <v>8930</v>
      </c>
    </row>
    <row r="3677" spans="1:9" x14ac:dyDescent="0.25">
      <c r="A3677" s="1" t="s">
        <v>8931</v>
      </c>
      <c r="B3677" s="1" t="s">
        <v>8836</v>
      </c>
      <c r="C3677" s="1" t="s">
        <v>8926</v>
      </c>
      <c r="D3677" s="1" t="s">
        <v>8927</v>
      </c>
      <c r="E3677" s="1" t="s">
        <v>14</v>
      </c>
      <c r="F3677" s="1" t="s">
        <v>8932</v>
      </c>
      <c r="G3677" s="1" t="s">
        <v>552</v>
      </c>
      <c r="H3677" s="1" t="s">
        <v>8929</v>
      </c>
      <c r="I3677" s="1" t="s">
        <v>8930</v>
      </c>
    </row>
    <row r="3678" spans="1:9" x14ac:dyDescent="0.25">
      <c r="A3678" s="1" t="s">
        <v>8933</v>
      </c>
      <c r="B3678" s="1" t="s">
        <v>8836</v>
      </c>
      <c r="C3678" s="1" t="s">
        <v>8926</v>
      </c>
      <c r="D3678" s="1" t="s">
        <v>8927</v>
      </c>
      <c r="E3678" s="1" t="s">
        <v>14</v>
      </c>
      <c r="F3678" s="1" t="s">
        <v>8934</v>
      </c>
      <c r="G3678" s="1" t="s">
        <v>552</v>
      </c>
      <c r="H3678" s="1" t="s">
        <v>8929</v>
      </c>
      <c r="I3678" s="1" t="s">
        <v>8930</v>
      </c>
    </row>
    <row r="3679" spans="1:9" x14ac:dyDescent="0.25">
      <c r="A3679" s="1" t="s">
        <v>8935</v>
      </c>
      <c r="B3679" s="1" t="s">
        <v>8836</v>
      </c>
      <c r="C3679" s="1" t="s">
        <v>40</v>
      </c>
      <c r="D3679" s="1" t="s">
        <v>41</v>
      </c>
      <c r="E3679" s="1" t="s">
        <v>14</v>
      </c>
      <c r="F3679" s="1" t="s">
        <v>8936</v>
      </c>
      <c r="G3679" s="1" t="s">
        <v>199</v>
      </c>
      <c r="H3679" s="1" t="s">
        <v>44</v>
      </c>
      <c r="I3679" s="1" t="s">
        <v>45</v>
      </c>
    </row>
    <row r="3680" spans="1:9" x14ac:dyDescent="0.25">
      <c r="A3680" s="1" t="s">
        <v>8937</v>
      </c>
      <c r="B3680" s="1" t="s">
        <v>8836</v>
      </c>
      <c r="C3680" s="1" t="s">
        <v>142</v>
      </c>
      <c r="D3680" s="1" t="s">
        <v>143</v>
      </c>
      <c r="E3680" s="1" t="s">
        <v>14</v>
      </c>
      <c r="F3680" s="1" t="s">
        <v>8938</v>
      </c>
      <c r="G3680" s="1" t="s">
        <v>145</v>
      </c>
      <c r="H3680" s="1" t="s">
        <v>146</v>
      </c>
      <c r="I3680" s="1" t="s">
        <v>147</v>
      </c>
    </row>
    <row r="3681" spans="1:9" x14ac:dyDescent="0.25">
      <c r="A3681" s="1" t="s">
        <v>8939</v>
      </c>
      <c r="B3681" s="1" t="s">
        <v>8836</v>
      </c>
      <c r="C3681" s="1" t="s">
        <v>142</v>
      </c>
      <c r="D3681" s="1" t="s">
        <v>143</v>
      </c>
      <c r="E3681" s="1" t="s">
        <v>14</v>
      </c>
      <c r="F3681" s="1" t="s">
        <v>8940</v>
      </c>
      <c r="G3681" s="1" t="s">
        <v>145</v>
      </c>
      <c r="H3681" s="1" t="s">
        <v>146</v>
      </c>
      <c r="I3681" s="1" t="s">
        <v>147</v>
      </c>
    </row>
    <row r="3682" spans="1:9" x14ac:dyDescent="0.25">
      <c r="A3682" s="1" t="s">
        <v>8941</v>
      </c>
      <c r="B3682" s="1" t="s">
        <v>8836</v>
      </c>
      <c r="C3682" s="1" t="s">
        <v>387</v>
      </c>
      <c r="D3682" s="1" t="s">
        <v>388</v>
      </c>
      <c r="E3682" s="1" t="s">
        <v>98</v>
      </c>
      <c r="F3682" s="1" t="s">
        <v>8942</v>
      </c>
      <c r="G3682" s="1" t="s">
        <v>453</v>
      </c>
      <c r="H3682" s="1" t="s">
        <v>391</v>
      </c>
      <c r="I3682" s="1" t="s">
        <v>392</v>
      </c>
    </row>
    <row r="3683" spans="1:9" x14ac:dyDescent="0.25">
      <c r="A3683" s="1" t="s">
        <v>8943</v>
      </c>
      <c r="B3683" s="1" t="s">
        <v>8836</v>
      </c>
      <c r="C3683" s="1" t="s">
        <v>1826</v>
      </c>
      <c r="D3683" s="1" t="s">
        <v>1827</v>
      </c>
      <c r="E3683" s="1" t="s">
        <v>14</v>
      </c>
      <c r="F3683" s="1" t="s">
        <v>1828</v>
      </c>
      <c r="G3683" s="1" t="s">
        <v>1270</v>
      </c>
      <c r="H3683" s="1" t="s">
        <v>1829</v>
      </c>
      <c r="I3683" s="1" t="s">
        <v>1830</v>
      </c>
    </row>
    <row r="3684" spans="1:9" x14ac:dyDescent="0.25">
      <c r="A3684" s="1" t="s">
        <v>8944</v>
      </c>
      <c r="B3684" s="1" t="s">
        <v>8836</v>
      </c>
      <c r="C3684" s="1" t="s">
        <v>1602</v>
      </c>
      <c r="D3684" s="1" t="s">
        <v>1603</v>
      </c>
      <c r="E3684" s="1" t="s">
        <v>14</v>
      </c>
      <c r="F3684" s="1" t="s">
        <v>8897</v>
      </c>
      <c r="G3684" s="1" t="s">
        <v>1605</v>
      </c>
      <c r="H3684" s="1" t="s">
        <v>1606</v>
      </c>
      <c r="I3684" s="1" t="s">
        <v>1607</v>
      </c>
    </row>
    <row r="3685" spans="1:9" x14ac:dyDescent="0.25">
      <c r="A3685" s="1" t="s">
        <v>8945</v>
      </c>
      <c r="B3685" s="1" t="s">
        <v>8836</v>
      </c>
      <c r="C3685" s="1" t="s">
        <v>4098</v>
      </c>
      <c r="D3685" s="1" t="s">
        <v>4099</v>
      </c>
      <c r="E3685" s="1" t="s">
        <v>14</v>
      </c>
      <c r="F3685" s="1" t="s">
        <v>8946</v>
      </c>
      <c r="G3685" s="1" t="s">
        <v>3484</v>
      </c>
      <c r="H3685" s="1" t="s">
        <v>4102</v>
      </c>
      <c r="I3685" s="1" t="s">
        <v>4103</v>
      </c>
    </row>
    <row r="3686" spans="1:9" x14ac:dyDescent="0.25">
      <c r="A3686" s="1" t="s">
        <v>8947</v>
      </c>
      <c r="B3686" s="1" t="s">
        <v>8836</v>
      </c>
      <c r="C3686" s="1" t="s">
        <v>1164</v>
      </c>
      <c r="D3686" s="1" t="s">
        <v>1165</v>
      </c>
      <c r="E3686" s="1" t="s">
        <v>14</v>
      </c>
      <c r="F3686" s="1" t="s">
        <v>8948</v>
      </c>
      <c r="G3686" s="1" t="s">
        <v>453</v>
      </c>
      <c r="H3686" s="1" t="s">
        <v>3878</v>
      </c>
      <c r="I3686" s="1" t="s">
        <v>1168</v>
      </c>
    </row>
    <row r="3687" spans="1:9" x14ac:dyDescent="0.25">
      <c r="A3687" s="1" t="s">
        <v>8949</v>
      </c>
      <c r="B3687" s="1" t="s">
        <v>8836</v>
      </c>
      <c r="C3687" s="1" t="s">
        <v>1164</v>
      </c>
      <c r="D3687" s="1" t="s">
        <v>1165</v>
      </c>
      <c r="E3687" s="1" t="s">
        <v>14</v>
      </c>
      <c r="F3687" s="1" t="s">
        <v>8950</v>
      </c>
      <c r="G3687" s="1" t="s">
        <v>453</v>
      </c>
      <c r="H3687" s="1" t="s">
        <v>3878</v>
      </c>
      <c r="I3687" s="1" t="s">
        <v>1168</v>
      </c>
    </row>
    <row r="3688" spans="1:9" x14ac:dyDescent="0.25">
      <c r="A3688" s="1" t="s">
        <v>8951</v>
      </c>
      <c r="B3688" s="1" t="s">
        <v>8836</v>
      </c>
      <c r="C3688" s="1" t="s">
        <v>1164</v>
      </c>
      <c r="D3688" s="1" t="s">
        <v>1165</v>
      </c>
      <c r="E3688" s="1" t="s">
        <v>14</v>
      </c>
      <c r="F3688" s="1" t="s">
        <v>8952</v>
      </c>
      <c r="G3688" s="1" t="s">
        <v>453</v>
      </c>
      <c r="H3688" s="1" t="s">
        <v>3878</v>
      </c>
      <c r="I3688" s="1" t="s">
        <v>1168</v>
      </c>
    </row>
    <row r="3689" spans="1:9" x14ac:dyDescent="0.25">
      <c r="A3689" s="1" t="s">
        <v>8953</v>
      </c>
      <c r="B3689" s="1" t="s">
        <v>8836</v>
      </c>
      <c r="C3689" s="1" t="s">
        <v>1164</v>
      </c>
      <c r="D3689" s="1" t="s">
        <v>1165</v>
      </c>
      <c r="E3689" s="1" t="s">
        <v>14</v>
      </c>
      <c r="F3689" s="1" t="s">
        <v>8954</v>
      </c>
      <c r="G3689" s="1" t="s">
        <v>453</v>
      </c>
      <c r="H3689" s="1" t="s">
        <v>3878</v>
      </c>
      <c r="I3689" s="1" t="s">
        <v>1168</v>
      </c>
    </row>
    <row r="3690" spans="1:9" x14ac:dyDescent="0.25">
      <c r="A3690" s="1" t="s">
        <v>8955</v>
      </c>
      <c r="B3690" s="1" t="s">
        <v>8836</v>
      </c>
      <c r="C3690" s="1" t="s">
        <v>1164</v>
      </c>
      <c r="D3690" s="1" t="s">
        <v>1165</v>
      </c>
      <c r="E3690" s="1" t="s">
        <v>14</v>
      </c>
      <c r="F3690" s="1" t="s">
        <v>8956</v>
      </c>
      <c r="G3690" s="1" t="s">
        <v>453</v>
      </c>
      <c r="H3690" s="1" t="s">
        <v>3878</v>
      </c>
      <c r="I3690" s="1" t="s">
        <v>1168</v>
      </c>
    </row>
    <row r="3691" spans="1:9" x14ac:dyDescent="0.25">
      <c r="A3691" s="1" t="s">
        <v>8957</v>
      </c>
      <c r="B3691" s="1" t="s">
        <v>8836</v>
      </c>
      <c r="C3691" s="1" t="s">
        <v>1602</v>
      </c>
      <c r="D3691" s="1" t="s">
        <v>1603</v>
      </c>
      <c r="E3691" s="1" t="s">
        <v>14</v>
      </c>
      <c r="F3691" s="1" t="s">
        <v>8958</v>
      </c>
      <c r="G3691" s="1" t="s">
        <v>1605</v>
      </c>
      <c r="H3691" s="1" t="s">
        <v>1606</v>
      </c>
      <c r="I3691" s="1" t="s">
        <v>1607</v>
      </c>
    </row>
    <row r="3692" spans="1:9" x14ac:dyDescent="0.25">
      <c r="A3692" s="1" t="s">
        <v>8959</v>
      </c>
      <c r="B3692" s="1" t="s">
        <v>8836</v>
      </c>
      <c r="C3692" s="1" t="s">
        <v>1826</v>
      </c>
      <c r="D3692" s="1" t="s">
        <v>1827</v>
      </c>
      <c r="E3692" s="1" t="s">
        <v>14</v>
      </c>
      <c r="F3692" s="1" t="s">
        <v>5701</v>
      </c>
      <c r="G3692" s="1" t="s">
        <v>1270</v>
      </c>
      <c r="H3692" s="1" t="s">
        <v>1829</v>
      </c>
      <c r="I3692" s="1" t="s">
        <v>1830</v>
      </c>
    </row>
    <row r="3693" spans="1:9" x14ac:dyDescent="0.25">
      <c r="A3693" s="1" t="s">
        <v>8960</v>
      </c>
      <c r="B3693" s="1" t="s">
        <v>8836</v>
      </c>
      <c r="C3693" s="1" t="s">
        <v>1826</v>
      </c>
      <c r="D3693" s="1" t="s">
        <v>1827</v>
      </c>
      <c r="E3693" s="1" t="s">
        <v>14</v>
      </c>
      <c r="F3693" s="1" t="s">
        <v>5761</v>
      </c>
      <c r="G3693" s="1" t="s">
        <v>1270</v>
      </c>
      <c r="H3693" s="1" t="s">
        <v>1829</v>
      </c>
      <c r="I3693" s="1" t="s">
        <v>1830</v>
      </c>
    </row>
    <row r="3694" spans="1:9" x14ac:dyDescent="0.25">
      <c r="A3694" s="1" t="s">
        <v>8961</v>
      </c>
      <c r="B3694" s="1" t="s">
        <v>8836</v>
      </c>
      <c r="C3694" s="1" t="s">
        <v>1826</v>
      </c>
      <c r="D3694" s="1" t="s">
        <v>1827</v>
      </c>
      <c r="E3694" s="1" t="s">
        <v>14</v>
      </c>
      <c r="F3694" s="1" t="s">
        <v>6105</v>
      </c>
      <c r="G3694" s="1" t="s">
        <v>1270</v>
      </c>
      <c r="H3694" s="1" t="s">
        <v>1829</v>
      </c>
      <c r="I3694" s="1" t="s">
        <v>1830</v>
      </c>
    </row>
    <row r="3695" spans="1:9" x14ac:dyDescent="0.25">
      <c r="A3695" s="1" t="s">
        <v>8962</v>
      </c>
      <c r="B3695" s="1" t="s">
        <v>8836</v>
      </c>
      <c r="C3695" s="1" t="s">
        <v>8963</v>
      </c>
      <c r="D3695" s="1" t="s">
        <v>6428</v>
      </c>
      <c r="E3695" s="1" t="s">
        <v>63</v>
      </c>
      <c r="F3695" s="1" t="s">
        <v>8964</v>
      </c>
      <c r="G3695" s="1" t="s">
        <v>8965</v>
      </c>
      <c r="H3695" s="1" t="s">
        <v>8966</v>
      </c>
      <c r="I3695" s="1" t="s">
        <v>8967</v>
      </c>
    </row>
    <row r="3696" spans="1:9" x14ac:dyDescent="0.25">
      <c r="A3696" s="1" t="s">
        <v>8968</v>
      </c>
      <c r="B3696" s="1" t="s">
        <v>8836</v>
      </c>
      <c r="C3696" s="1" t="s">
        <v>1164</v>
      </c>
      <c r="D3696" s="1" t="s">
        <v>1165</v>
      </c>
      <c r="E3696" s="1" t="s">
        <v>14</v>
      </c>
      <c r="F3696" s="1" t="s">
        <v>8969</v>
      </c>
      <c r="G3696" s="1" t="s">
        <v>453</v>
      </c>
      <c r="H3696" s="1" t="s">
        <v>3878</v>
      </c>
      <c r="I3696" s="1" t="s">
        <v>1168</v>
      </c>
    </row>
    <row r="3697" spans="1:9" x14ac:dyDescent="0.25">
      <c r="A3697" s="1" t="s">
        <v>8970</v>
      </c>
      <c r="B3697" s="1" t="s">
        <v>8836</v>
      </c>
      <c r="C3697" s="1" t="s">
        <v>1826</v>
      </c>
      <c r="D3697" s="1" t="s">
        <v>1827</v>
      </c>
      <c r="E3697" s="1" t="s">
        <v>14</v>
      </c>
      <c r="F3697" s="1" t="s">
        <v>8971</v>
      </c>
      <c r="G3697" s="1" t="s">
        <v>1270</v>
      </c>
      <c r="H3697" s="1" t="s">
        <v>11</v>
      </c>
      <c r="I3697" s="1" t="s">
        <v>11</v>
      </c>
    </row>
    <row r="3698" spans="1:9" x14ac:dyDescent="0.25">
      <c r="A3698" s="1" t="s">
        <v>8972</v>
      </c>
      <c r="B3698" s="1" t="s">
        <v>8836</v>
      </c>
      <c r="C3698" s="1" t="s">
        <v>8973</v>
      </c>
      <c r="D3698" s="1" t="s">
        <v>5149</v>
      </c>
      <c r="E3698" s="1" t="s">
        <v>14</v>
      </c>
      <c r="F3698" s="1" t="s">
        <v>8974</v>
      </c>
      <c r="G3698" s="1" t="s">
        <v>465</v>
      </c>
      <c r="H3698" s="1" t="s">
        <v>5151</v>
      </c>
      <c r="I3698" s="1" t="s">
        <v>5152</v>
      </c>
    </row>
    <row r="3699" spans="1:9" x14ac:dyDescent="0.25">
      <c r="A3699" s="1" t="s">
        <v>8975</v>
      </c>
      <c r="B3699" s="1" t="s">
        <v>8836</v>
      </c>
      <c r="C3699" s="1" t="s">
        <v>40</v>
      </c>
      <c r="D3699" s="1" t="s">
        <v>41</v>
      </c>
      <c r="E3699" s="1" t="s">
        <v>14</v>
      </c>
      <c r="F3699" s="1" t="s">
        <v>8976</v>
      </c>
      <c r="G3699" s="1" t="s">
        <v>199</v>
      </c>
      <c r="H3699" s="1" t="s">
        <v>44</v>
      </c>
      <c r="I3699" s="1" t="s">
        <v>45</v>
      </c>
    </row>
    <row r="3700" spans="1:9" x14ac:dyDescent="0.25">
      <c r="A3700" s="1" t="s">
        <v>8977</v>
      </c>
      <c r="B3700" s="1" t="s">
        <v>8836</v>
      </c>
      <c r="C3700" s="1" t="s">
        <v>142</v>
      </c>
      <c r="D3700" s="1" t="s">
        <v>143</v>
      </c>
      <c r="E3700" s="1" t="s">
        <v>14</v>
      </c>
      <c r="F3700" s="1" t="s">
        <v>8978</v>
      </c>
      <c r="G3700" s="1" t="s">
        <v>145</v>
      </c>
      <c r="H3700" s="1" t="s">
        <v>146</v>
      </c>
      <c r="I3700" s="1" t="s">
        <v>147</v>
      </c>
    </row>
    <row r="3701" spans="1:9" x14ac:dyDescent="0.25">
      <c r="A3701" s="1" t="s">
        <v>8979</v>
      </c>
      <c r="B3701" s="1" t="s">
        <v>8836</v>
      </c>
      <c r="C3701" s="1" t="s">
        <v>8980</v>
      </c>
      <c r="D3701" s="1" t="s">
        <v>8981</v>
      </c>
      <c r="E3701" s="1" t="s">
        <v>14</v>
      </c>
      <c r="F3701" s="1" t="s">
        <v>8982</v>
      </c>
      <c r="G3701" s="1" t="s">
        <v>8983</v>
      </c>
      <c r="H3701" s="1" t="s">
        <v>8984</v>
      </c>
      <c r="I3701" s="1" t="s">
        <v>8985</v>
      </c>
    </row>
    <row r="3702" spans="1:9" x14ac:dyDescent="0.25">
      <c r="A3702" s="1" t="s">
        <v>8986</v>
      </c>
      <c r="B3702" s="1" t="s">
        <v>8836</v>
      </c>
      <c r="C3702" s="1" t="s">
        <v>8910</v>
      </c>
      <c r="D3702" s="1" t="s">
        <v>7148</v>
      </c>
      <c r="E3702" s="1" t="s">
        <v>14</v>
      </c>
      <c r="F3702" s="1" t="s">
        <v>8987</v>
      </c>
      <c r="G3702" s="1" t="s">
        <v>552</v>
      </c>
      <c r="H3702" s="1" t="s">
        <v>11</v>
      </c>
      <c r="I3702" s="1" t="s">
        <v>11</v>
      </c>
    </row>
    <row r="3703" spans="1:9" x14ac:dyDescent="0.25">
      <c r="A3703" s="1" t="s">
        <v>8988</v>
      </c>
      <c r="B3703" s="1" t="s">
        <v>8836</v>
      </c>
      <c r="C3703" s="1" t="s">
        <v>8910</v>
      </c>
      <c r="D3703" s="1" t="s">
        <v>7148</v>
      </c>
      <c r="E3703" s="1" t="s">
        <v>14</v>
      </c>
      <c r="F3703" s="1" t="s">
        <v>8989</v>
      </c>
      <c r="G3703" s="1" t="s">
        <v>552</v>
      </c>
      <c r="H3703" s="1" t="s">
        <v>7152</v>
      </c>
      <c r="I3703" s="1" t="s">
        <v>7153</v>
      </c>
    </row>
    <row r="3704" spans="1:9" x14ac:dyDescent="0.25">
      <c r="A3704" s="1" t="s">
        <v>8990</v>
      </c>
      <c r="B3704" s="1" t="s">
        <v>8836</v>
      </c>
      <c r="C3704" s="1" t="s">
        <v>8910</v>
      </c>
      <c r="D3704" s="1" t="s">
        <v>7148</v>
      </c>
      <c r="E3704" s="1" t="s">
        <v>14</v>
      </c>
      <c r="F3704" s="1" t="s">
        <v>8991</v>
      </c>
      <c r="G3704" s="1" t="s">
        <v>552</v>
      </c>
      <c r="H3704" s="1" t="s">
        <v>7152</v>
      </c>
      <c r="I3704" s="1" t="s">
        <v>7153</v>
      </c>
    </row>
    <row r="3705" spans="1:9" x14ac:dyDescent="0.25">
      <c r="A3705" s="1" t="s">
        <v>8992</v>
      </c>
      <c r="B3705" s="1" t="s">
        <v>8836</v>
      </c>
      <c r="C3705" s="1" t="s">
        <v>8980</v>
      </c>
      <c r="D3705" s="1" t="s">
        <v>8981</v>
      </c>
      <c r="E3705" s="1" t="s">
        <v>14</v>
      </c>
      <c r="F3705" s="1" t="s">
        <v>8993</v>
      </c>
      <c r="G3705" s="1" t="s">
        <v>8983</v>
      </c>
      <c r="H3705" s="1" t="s">
        <v>8984</v>
      </c>
      <c r="I3705" s="1" t="s">
        <v>8985</v>
      </c>
    </row>
    <row r="3706" spans="1:9" x14ac:dyDescent="0.25">
      <c r="A3706" s="1" t="s">
        <v>8994</v>
      </c>
      <c r="B3706" s="1" t="s">
        <v>8836</v>
      </c>
      <c r="C3706" s="1" t="s">
        <v>21</v>
      </c>
      <c r="D3706" s="1" t="s">
        <v>22</v>
      </c>
      <c r="E3706" s="1" t="s">
        <v>98</v>
      </c>
      <c r="F3706" s="1" t="s">
        <v>5498</v>
      </c>
      <c r="G3706" s="1" t="s">
        <v>3709</v>
      </c>
      <c r="H3706" s="1" t="s">
        <v>25</v>
      </c>
      <c r="I3706" s="1" t="s">
        <v>26</v>
      </c>
    </row>
    <row r="3707" spans="1:9" x14ac:dyDescent="0.25">
      <c r="A3707" s="1" t="s">
        <v>8995</v>
      </c>
      <c r="B3707" s="1" t="s">
        <v>8836</v>
      </c>
      <c r="C3707" s="1" t="s">
        <v>40</v>
      </c>
      <c r="D3707" s="1" t="s">
        <v>41</v>
      </c>
      <c r="E3707" s="1" t="s">
        <v>14</v>
      </c>
      <c r="F3707" s="1" t="s">
        <v>8996</v>
      </c>
      <c r="G3707" s="1" t="s">
        <v>43</v>
      </c>
      <c r="H3707" s="1" t="s">
        <v>44</v>
      </c>
      <c r="I3707" s="1" t="s">
        <v>45</v>
      </c>
    </row>
    <row r="3708" spans="1:9" x14ac:dyDescent="0.25">
      <c r="A3708" s="1" t="s">
        <v>8997</v>
      </c>
      <c r="B3708" s="1" t="s">
        <v>8836</v>
      </c>
      <c r="C3708" s="1" t="s">
        <v>8998</v>
      </c>
      <c r="D3708" s="1" t="s">
        <v>8999</v>
      </c>
      <c r="E3708" s="1" t="s">
        <v>14</v>
      </c>
      <c r="F3708" s="1" t="s">
        <v>9000</v>
      </c>
      <c r="G3708" s="1" t="s">
        <v>1586</v>
      </c>
      <c r="H3708" s="1" t="s">
        <v>11</v>
      </c>
      <c r="I3708" s="1" t="s">
        <v>11</v>
      </c>
    </row>
    <row r="3709" spans="1:9" x14ac:dyDescent="0.25">
      <c r="A3709" s="1" t="s">
        <v>9001</v>
      </c>
      <c r="B3709" s="1" t="s">
        <v>8836</v>
      </c>
      <c r="C3709" s="1" t="s">
        <v>21</v>
      </c>
      <c r="D3709" s="1" t="s">
        <v>22</v>
      </c>
      <c r="E3709" s="1" t="s">
        <v>98</v>
      </c>
      <c r="F3709" s="1" t="s">
        <v>9002</v>
      </c>
      <c r="G3709" s="1" t="s">
        <v>3709</v>
      </c>
      <c r="H3709" s="1" t="s">
        <v>25</v>
      </c>
      <c r="I3709" s="1" t="s">
        <v>26</v>
      </c>
    </row>
    <row r="3710" spans="1:9" x14ac:dyDescent="0.25">
      <c r="A3710" s="1" t="s">
        <v>9003</v>
      </c>
      <c r="B3710" s="1" t="s">
        <v>8836</v>
      </c>
      <c r="C3710" s="1" t="s">
        <v>8980</v>
      </c>
      <c r="D3710" s="1" t="s">
        <v>8981</v>
      </c>
      <c r="E3710" s="1" t="s">
        <v>14</v>
      </c>
      <c r="F3710" s="1" t="s">
        <v>9004</v>
      </c>
      <c r="G3710" s="1" t="s">
        <v>8983</v>
      </c>
      <c r="H3710" s="1" t="s">
        <v>8984</v>
      </c>
      <c r="I3710" s="1" t="s">
        <v>8985</v>
      </c>
    </row>
    <row r="3711" spans="1:9" x14ac:dyDescent="0.25">
      <c r="A3711" s="1" t="s">
        <v>9005</v>
      </c>
      <c r="B3711" s="1" t="s">
        <v>8836</v>
      </c>
      <c r="C3711" s="1" t="s">
        <v>8973</v>
      </c>
      <c r="D3711" s="1" t="s">
        <v>5149</v>
      </c>
      <c r="E3711" s="1" t="s">
        <v>14</v>
      </c>
      <c r="F3711" s="1" t="s">
        <v>9006</v>
      </c>
      <c r="G3711" s="1" t="s">
        <v>465</v>
      </c>
      <c r="H3711" s="1" t="s">
        <v>5151</v>
      </c>
      <c r="I3711" s="1" t="s">
        <v>5152</v>
      </c>
    </row>
    <row r="3712" spans="1:9" x14ac:dyDescent="0.25">
      <c r="A3712" s="1" t="s">
        <v>9007</v>
      </c>
      <c r="B3712" s="1" t="s">
        <v>8836</v>
      </c>
      <c r="C3712" s="1" t="s">
        <v>21</v>
      </c>
      <c r="D3712" s="1" t="s">
        <v>22</v>
      </c>
      <c r="E3712" s="1" t="s">
        <v>98</v>
      </c>
      <c r="F3712" s="1" t="s">
        <v>9008</v>
      </c>
      <c r="G3712" s="1" t="s">
        <v>3709</v>
      </c>
      <c r="H3712" s="1" t="s">
        <v>25</v>
      </c>
      <c r="I3712" s="1" t="s">
        <v>26</v>
      </c>
    </row>
    <row r="3713" spans="1:9" x14ac:dyDescent="0.25">
      <c r="A3713" s="1" t="s">
        <v>9009</v>
      </c>
      <c r="B3713" s="1" t="s">
        <v>8836</v>
      </c>
      <c r="C3713" s="1" t="s">
        <v>8980</v>
      </c>
      <c r="D3713" s="1" t="s">
        <v>8981</v>
      </c>
      <c r="E3713" s="1" t="s">
        <v>14</v>
      </c>
      <c r="F3713" s="1" t="s">
        <v>9010</v>
      </c>
      <c r="G3713" s="1" t="s">
        <v>8983</v>
      </c>
      <c r="H3713" s="1" t="s">
        <v>8984</v>
      </c>
      <c r="I3713" s="1" t="s">
        <v>8985</v>
      </c>
    </row>
    <row r="3714" spans="1:9" x14ac:dyDescent="0.25">
      <c r="A3714" s="1" t="s">
        <v>9011</v>
      </c>
      <c r="B3714" s="1" t="s">
        <v>8836</v>
      </c>
      <c r="C3714" s="1" t="s">
        <v>8865</v>
      </c>
      <c r="D3714" s="1" t="s">
        <v>8866</v>
      </c>
      <c r="E3714" s="1" t="s">
        <v>14</v>
      </c>
      <c r="F3714" s="1" t="s">
        <v>9012</v>
      </c>
      <c r="G3714" s="1" t="s">
        <v>50</v>
      </c>
      <c r="H3714" s="1" t="s">
        <v>8868</v>
      </c>
      <c r="I3714" s="1" t="s">
        <v>8869</v>
      </c>
    </row>
    <row r="3715" spans="1:9" x14ac:dyDescent="0.25">
      <c r="A3715" s="1" t="s">
        <v>9013</v>
      </c>
      <c r="B3715" s="1" t="s">
        <v>8836</v>
      </c>
      <c r="C3715" s="1" t="s">
        <v>21</v>
      </c>
      <c r="D3715" s="1" t="s">
        <v>22</v>
      </c>
      <c r="E3715" s="1" t="s">
        <v>14</v>
      </c>
      <c r="F3715" s="1" t="s">
        <v>9014</v>
      </c>
      <c r="G3715" s="1" t="s">
        <v>4372</v>
      </c>
      <c r="H3715" s="1" t="s">
        <v>11</v>
      </c>
      <c r="I3715" s="1" t="s">
        <v>11</v>
      </c>
    </row>
    <row r="3716" spans="1:9" x14ac:dyDescent="0.25">
      <c r="A3716" s="1" t="s">
        <v>9015</v>
      </c>
      <c r="B3716" s="1" t="s">
        <v>8836</v>
      </c>
      <c r="C3716" s="1" t="s">
        <v>40</v>
      </c>
      <c r="D3716" s="1" t="s">
        <v>41</v>
      </c>
      <c r="E3716" s="1" t="s">
        <v>98</v>
      </c>
      <c r="F3716" s="1" t="s">
        <v>9016</v>
      </c>
      <c r="G3716" s="1" t="s">
        <v>89</v>
      </c>
      <c r="H3716" s="1" t="s">
        <v>44</v>
      </c>
      <c r="I3716" s="1" t="s">
        <v>45</v>
      </c>
    </row>
    <row r="3717" spans="1:9" x14ac:dyDescent="0.25">
      <c r="A3717" s="1" t="s">
        <v>9017</v>
      </c>
      <c r="B3717" s="1" t="s">
        <v>8836</v>
      </c>
      <c r="C3717" s="1" t="s">
        <v>21</v>
      </c>
      <c r="D3717" s="1" t="s">
        <v>22</v>
      </c>
      <c r="E3717" s="1" t="s">
        <v>14</v>
      </c>
      <c r="F3717" s="1" t="s">
        <v>9018</v>
      </c>
      <c r="G3717" s="1" t="s">
        <v>4372</v>
      </c>
      <c r="H3717" s="1" t="s">
        <v>11</v>
      </c>
      <c r="I3717" s="1" t="s">
        <v>11</v>
      </c>
    </row>
    <row r="3718" spans="1:9" x14ac:dyDescent="0.25">
      <c r="A3718" s="1" t="s">
        <v>9019</v>
      </c>
      <c r="B3718" s="1" t="s">
        <v>8836</v>
      </c>
      <c r="C3718" s="1" t="s">
        <v>21</v>
      </c>
      <c r="D3718" s="1" t="s">
        <v>22</v>
      </c>
      <c r="E3718" s="1" t="s">
        <v>98</v>
      </c>
      <c r="F3718" s="1" t="s">
        <v>9020</v>
      </c>
      <c r="G3718" s="1" t="s">
        <v>73</v>
      </c>
      <c r="H3718" s="1" t="s">
        <v>25</v>
      </c>
      <c r="I3718" s="1" t="s">
        <v>26</v>
      </c>
    </row>
    <row r="3719" spans="1:9" x14ac:dyDescent="0.25">
      <c r="A3719" s="1" t="s">
        <v>9021</v>
      </c>
      <c r="B3719" s="1" t="s">
        <v>8836</v>
      </c>
      <c r="C3719" s="1" t="s">
        <v>1602</v>
      </c>
      <c r="D3719" s="1" t="s">
        <v>1603</v>
      </c>
      <c r="E3719" s="1" t="s">
        <v>14</v>
      </c>
      <c r="F3719" s="1" t="s">
        <v>9022</v>
      </c>
      <c r="G3719" s="1" t="s">
        <v>1605</v>
      </c>
      <c r="H3719" s="1" t="s">
        <v>1606</v>
      </c>
      <c r="I3719" s="1" t="s">
        <v>1607</v>
      </c>
    </row>
    <row r="3720" spans="1:9" x14ac:dyDescent="0.25">
      <c r="A3720" s="1" t="s">
        <v>9023</v>
      </c>
      <c r="B3720" s="1" t="s">
        <v>8836</v>
      </c>
      <c r="C3720" s="1" t="s">
        <v>1602</v>
      </c>
      <c r="D3720" s="1" t="s">
        <v>1603</v>
      </c>
      <c r="E3720" s="1" t="s">
        <v>14</v>
      </c>
      <c r="F3720" s="1" t="s">
        <v>9024</v>
      </c>
      <c r="G3720" s="1" t="s">
        <v>1605</v>
      </c>
      <c r="H3720" s="1" t="s">
        <v>1606</v>
      </c>
      <c r="I3720" s="1" t="s">
        <v>1607</v>
      </c>
    </row>
    <row r="3721" spans="1:9" x14ac:dyDescent="0.25">
      <c r="A3721" s="1" t="s">
        <v>9025</v>
      </c>
      <c r="B3721" s="1" t="s">
        <v>8836</v>
      </c>
      <c r="C3721" s="1" t="s">
        <v>1602</v>
      </c>
      <c r="D3721" s="1" t="s">
        <v>1603</v>
      </c>
      <c r="E3721" s="1" t="s">
        <v>14</v>
      </c>
      <c r="F3721" s="1" t="s">
        <v>9026</v>
      </c>
      <c r="G3721" s="1" t="s">
        <v>1605</v>
      </c>
      <c r="H3721" s="1" t="s">
        <v>1606</v>
      </c>
      <c r="I3721" s="1" t="s">
        <v>1607</v>
      </c>
    </row>
    <row r="3722" spans="1:9" x14ac:dyDescent="0.25">
      <c r="A3722" s="1" t="s">
        <v>9027</v>
      </c>
      <c r="B3722" s="1" t="s">
        <v>8836</v>
      </c>
      <c r="C3722" s="1" t="s">
        <v>8973</v>
      </c>
      <c r="D3722" s="1" t="s">
        <v>5149</v>
      </c>
      <c r="E3722" s="1" t="s">
        <v>14</v>
      </c>
      <c r="F3722" s="1" t="s">
        <v>9028</v>
      </c>
      <c r="G3722" s="1" t="s">
        <v>465</v>
      </c>
      <c r="H3722" s="1" t="s">
        <v>5151</v>
      </c>
      <c r="I3722" s="1" t="s">
        <v>5152</v>
      </c>
    </row>
    <row r="3723" spans="1:9" x14ac:dyDescent="0.25">
      <c r="A3723" s="1" t="s">
        <v>9029</v>
      </c>
      <c r="B3723" s="1" t="s">
        <v>8836</v>
      </c>
      <c r="C3723" s="1" t="s">
        <v>5997</v>
      </c>
      <c r="D3723" s="1" t="s">
        <v>5998</v>
      </c>
      <c r="E3723" s="1" t="s">
        <v>98</v>
      </c>
      <c r="F3723" s="1" t="s">
        <v>9030</v>
      </c>
      <c r="G3723" s="1" t="s">
        <v>1117</v>
      </c>
      <c r="H3723" s="1" t="s">
        <v>5237</v>
      </c>
      <c r="I3723" s="1" t="s">
        <v>5238</v>
      </c>
    </row>
    <row r="3724" spans="1:9" x14ac:dyDescent="0.25">
      <c r="A3724" s="1" t="s">
        <v>9031</v>
      </c>
      <c r="B3724" s="1" t="s">
        <v>8836</v>
      </c>
      <c r="C3724" s="1" t="s">
        <v>5997</v>
      </c>
      <c r="D3724" s="1" t="s">
        <v>5998</v>
      </c>
      <c r="E3724" s="1" t="s">
        <v>98</v>
      </c>
      <c r="F3724" s="1" t="s">
        <v>9030</v>
      </c>
      <c r="G3724" s="1" t="s">
        <v>1117</v>
      </c>
      <c r="H3724" s="1" t="s">
        <v>5237</v>
      </c>
      <c r="I3724" s="1" t="s">
        <v>5238</v>
      </c>
    </row>
    <row r="3725" spans="1:9" x14ac:dyDescent="0.25">
      <c r="A3725" s="1" t="s">
        <v>9032</v>
      </c>
      <c r="B3725" s="1" t="s">
        <v>8836</v>
      </c>
      <c r="C3725" s="1" t="s">
        <v>5997</v>
      </c>
      <c r="D3725" s="1" t="s">
        <v>5998</v>
      </c>
      <c r="E3725" s="1" t="s">
        <v>98</v>
      </c>
      <c r="F3725" s="1" t="s">
        <v>9030</v>
      </c>
      <c r="G3725" s="1" t="s">
        <v>1117</v>
      </c>
      <c r="H3725" s="1" t="s">
        <v>5237</v>
      </c>
      <c r="I3725" s="1" t="s">
        <v>5238</v>
      </c>
    </row>
    <row r="3726" spans="1:9" x14ac:dyDescent="0.25">
      <c r="A3726" s="1" t="s">
        <v>9033</v>
      </c>
      <c r="B3726" s="1" t="s">
        <v>8836</v>
      </c>
      <c r="C3726" s="1" t="s">
        <v>5997</v>
      </c>
      <c r="D3726" s="1" t="s">
        <v>5998</v>
      </c>
      <c r="E3726" s="1" t="s">
        <v>98</v>
      </c>
      <c r="F3726" s="1" t="s">
        <v>9030</v>
      </c>
      <c r="G3726" s="1" t="s">
        <v>1117</v>
      </c>
      <c r="H3726" s="1" t="s">
        <v>5237</v>
      </c>
      <c r="I3726" s="1" t="s">
        <v>5238</v>
      </c>
    </row>
    <row r="3727" spans="1:9" x14ac:dyDescent="0.25">
      <c r="A3727" s="1" t="s">
        <v>9034</v>
      </c>
      <c r="B3727" s="1" t="s">
        <v>8836</v>
      </c>
      <c r="C3727" s="1" t="s">
        <v>387</v>
      </c>
      <c r="D3727" s="1" t="s">
        <v>388</v>
      </c>
      <c r="E3727" s="1" t="s">
        <v>98</v>
      </c>
      <c r="F3727" s="1" t="s">
        <v>9035</v>
      </c>
      <c r="G3727" s="1" t="s">
        <v>16</v>
      </c>
      <c r="H3727" s="1" t="s">
        <v>391</v>
      </c>
      <c r="I3727" s="1" t="s">
        <v>392</v>
      </c>
    </row>
    <row r="3728" spans="1:9" x14ac:dyDescent="0.25">
      <c r="A3728" s="1" t="s">
        <v>9036</v>
      </c>
      <c r="B3728" s="1" t="s">
        <v>8836</v>
      </c>
      <c r="C3728" s="1" t="s">
        <v>5997</v>
      </c>
      <c r="D3728" s="1" t="s">
        <v>5998</v>
      </c>
      <c r="E3728" s="1" t="s">
        <v>3408</v>
      </c>
      <c r="F3728" s="1" t="s">
        <v>9037</v>
      </c>
      <c r="G3728" s="1" t="s">
        <v>1117</v>
      </c>
      <c r="H3728" s="1" t="s">
        <v>9038</v>
      </c>
      <c r="I3728" s="1" t="s">
        <v>9039</v>
      </c>
    </row>
    <row r="3729" spans="1:9" x14ac:dyDescent="0.25">
      <c r="A3729" s="1" t="s">
        <v>9040</v>
      </c>
      <c r="B3729" s="1" t="s">
        <v>8836</v>
      </c>
      <c r="C3729" s="1" t="s">
        <v>5433</v>
      </c>
      <c r="D3729" s="1" t="s">
        <v>5434</v>
      </c>
      <c r="E3729" s="1" t="s">
        <v>98</v>
      </c>
      <c r="F3729" s="1" t="s">
        <v>9041</v>
      </c>
      <c r="G3729" s="1" t="s">
        <v>5724</v>
      </c>
      <c r="H3729" s="1" t="s">
        <v>9042</v>
      </c>
      <c r="I3729" s="1" t="s">
        <v>5437</v>
      </c>
    </row>
    <row r="3730" spans="1:9" x14ac:dyDescent="0.25">
      <c r="A3730" s="1" t="s">
        <v>9043</v>
      </c>
      <c r="B3730" s="1" t="s">
        <v>8836</v>
      </c>
      <c r="C3730" s="1" t="s">
        <v>5997</v>
      </c>
      <c r="D3730" s="1" t="s">
        <v>5998</v>
      </c>
      <c r="E3730" s="1" t="s">
        <v>14</v>
      </c>
      <c r="F3730" s="1" t="s">
        <v>9044</v>
      </c>
      <c r="G3730" s="1" t="s">
        <v>1117</v>
      </c>
      <c r="H3730" s="1" t="s">
        <v>2945</v>
      </c>
      <c r="I3730" s="1" t="s">
        <v>9045</v>
      </c>
    </row>
    <row r="3731" spans="1:9" x14ac:dyDescent="0.25">
      <c r="A3731" s="1" t="s">
        <v>9046</v>
      </c>
      <c r="B3731" s="1" t="s">
        <v>8836</v>
      </c>
      <c r="C3731" s="1" t="s">
        <v>5997</v>
      </c>
      <c r="D3731" s="1" t="s">
        <v>5998</v>
      </c>
      <c r="E3731" s="1" t="s">
        <v>14</v>
      </c>
      <c r="F3731" s="1" t="s">
        <v>9047</v>
      </c>
      <c r="G3731" s="1" t="s">
        <v>1117</v>
      </c>
      <c r="H3731" s="1" t="s">
        <v>2945</v>
      </c>
      <c r="I3731" s="1" t="s">
        <v>9045</v>
      </c>
    </row>
    <row r="3732" spans="1:9" x14ac:dyDescent="0.25">
      <c r="A3732" s="1" t="s">
        <v>9048</v>
      </c>
      <c r="B3732" s="1" t="s">
        <v>8836</v>
      </c>
      <c r="C3732" s="1" t="s">
        <v>5997</v>
      </c>
      <c r="D3732" s="1" t="s">
        <v>5998</v>
      </c>
      <c r="E3732" s="1" t="s">
        <v>98</v>
      </c>
      <c r="F3732" s="1" t="s">
        <v>9049</v>
      </c>
      <c r="G3732" s="1" t="s">
        <v>1117</v>
      </c>
      <c r="H3732" s="1" t="s">
        <v>2945</v>
      </c>
      <c r="I3732" s="1" t="s">
        <v>9045</v>
      </c>
    </row>
    <row r="3733" spans="1:9" x14ac:dyDescent="0.25">
      <c r="A3733" s="1" t="s">
        <v>9050</v>
      </c>
      <c r="B3733" s="1" t="s">
        <v>9051</v>
      </c>
      <c r="C3733" s="1" t="s">
        <v>9052</v>
      </c>
      <c r="D3733" s="1" t="s">
        <v>9053</v>
      </c>
      <c r="E3733" s="1" t="s">
        <v>14</v>
      </c>
      <c r="F3733" s="1" t="s">
        <v>9054</v>
      </c>
      <c r="G3733" s="1" t="s">
        <v>9055</v>
      </c>
      <c r="H3733" s="1" t="s">
        <v>9056</v>
      </c>
      <c r="I3733" s="1" t="s">
        <v>9057</v>
      </c>
    </row>
    <row r="3734" spans="1:9" x14ac:dyDescent="0.25">
      <c r="A3734" s="1" t="s">
        <v>9058</v>
      </c>
      <c r="B3734" s="1" t="s">
        <v>9051</v>
      </c>
      <c r="C3734" s="1" t="s">
        <v>112</v>
      </c>
      <c r="D3734" s="1" t="s">
        <v>113</v>
      </c>
      <c r="E3734" s="1" t="s">
        <v>14</v>
      </c>
      <c r="F3734" s="1" t="s">
        <v>9059</v>
      </c>
      <c r="G3734" s="1" t="s">
        <v>115</v>
      </c>
      <c r="H3734" s="1" t="s">
        <v>116</v>
      </c>
      <c r="I3734" s="1" t="s">
        <v>117</v>
      </c>
    </row>
    <row r="3735" spans="1:9" x14ac:dyDescent="0.25">
      <c r="A3735" s="1" t="s">
        <v>9060</v>
      </c>
      <c r="B3735" s="1" t="s">
        <v>9051</v>
      </c>
      <c r="C3735" s="1" t="s">
        <v>112</v>
      </c>
      <c r="D3735" s="1" t="s">
        <v>113</v>
      </c>
      <c r="E3735" s="1" t="s">
        <v>14</v>
      </c>
      <c r="F3735" s="1" t="s">
        <v>9061</v>
      </c>
      <c r="G3735" s="1" t="s">
        <v>115</v>
      </c>
      <c r="H3735" s="1" t="s">
        <v>116</v>
      </c>
      <c r="I3735" s="1" t="s">
        <v>117</v>
      </c>
    </row>
    <row r="3736" spans="1:9" x14ac:dyDescent="0.25">
      <c r="A3736" s="1" t="s">
        <v>9062</v>
      </c>
      <c r="B3736" s="1" t="s">
        <v>9051</v>
      </c>
      <c r="C3736" s="1" t="s">
        <v>9052</v>
      </c>
      <c r="D3736" s="1" t="s">
        <v>9053</v>
      </c>
      <c r="E3736" s="1" t="s">
        <v>14</v>
      </c>
      <c r="F3736" s="1" t="s">
        <v>9054</v>
      </c>
      <c r="G3736" s="1" t="s">
        <v>9055</v>
      </c>
      <c r="H3736" s="1" t="s">
        <v>9056</v>
      </c>
      <c r="I3736" s="1" t="s">
        <v>9057</v>
      </c>
    </row>
    <row r="3737" spans="1:9" x14ac:dyDescent="0.25">
      <c r="A3737" s="1" t="s">
        <v>9063</v>
      </c>
      <c r="B3737" s="1" t="s">
        <v>9051</v>
      </c>
      <c r="C3737" s="1" t="s">
        <v>112</v>
      </c>
      <c r="D3737" s="1" t="s">
        <v>113</v>
      </c>
      <c r="E3737" s="1" t="s">
        <v>14</v>
      </c>
      <c r="F3737" s="1" t="s">
        <v>9064</v>
      </c>
      <c r="G3737" s="1" t="s">
        <v>115</v>
      </c>
      <c r="H3737" s="1" t="s">
        <v>116</v>
      </c>
      <c r="I3737" s="1" t="s">
        <v>117</v>
      </c>
    </row>
    <row r="3738" spans="1:9" x14ac:dyDescent="0.25">
      <c r="A3738" s="1" t="s">
        <v>9065</v>
      </c>
      <c r="B3738" s="1" t="s">
        <v>9051</v>
      </c>
      <c r="C3738" s="1" t="s">
        <v>40</v>
      </c>
      <c r="D3738" s="1" t="s">
        <v>41</v>
      </c>
      <c r="E3738" s="1" t="s">
        <v>98</v>
      </c>
      <c r="F3738" s="1" t="s">
        <v>9066</v>
      </c>
      <c r="G3738" s="1" t="s">
        <v>199</v>
      </c>
      <c r="H3738" s="1" t="s">
        <v>44</v>
      </c>
      <c r="I3738" s="1" t="s">
        <v>45</v>
      </c>
    </row>
    <row r="3739" spans="1:9" x14ac:dyDescent="0.25">
      <c r="A3739" s="1" t="s">
        <v>9067</v>
      </c>
      <c r="B3739" s="1" t="s">
        <v>9051</v>
      </c>
      <c r="C3739" s="1" t="s">
        <v>112</v>
      </c>
      <c r="D3739" s="1" t="s">
        <v>113</v>
      </c>
      <c r="E3739" s="1" t="s">
        <v>14</v>
      </c>
      <c r="F3739" s="1" t="s">
        <v>9068</v>
      </c>
      <c r="G3739" s="1" t="s">
        <v>115</v>
      </c>
      <c r="H3739" s="1" t="s">
        <v>116</v>
      </c>
      <c r="I3739" s="1" t="s">
        <v>117</v>
      </c>
    </row>
    <row r="3740" spans="1:9" x14ac:dyDescent="0.25">
      <c r="A3740" s="1" t="s">
        <v>9069</v>
      </c>
      <c r="B3740" s="1" t="s">
        <v>9051</v>
      </c>
      <c r="C3740" s="1" t="s">
        <v>9070</v>
      </c>
      <c r="D3740" s="1" t="s">
        <v>9071</v>
      </c>
      <c r="E3740" s="1" t="s">
        <v>14</v>
      </c>
      <c r="F3740" s="1" t="s">
        <v>9072</v>
      </c>
      <c r="G3740" s="1" t="s">
        <v>50</v>
      </c>
      <c r="H3740" s="1" t="s">
        <v>9073</v>
      </c>
      <c r="I3740" s="1" t="s">
        <v>9074</v>
      </c>
    </row>
    <row r="3741" spans="1:9" x14ac:dyDescent="0.25">
      <c r="A3741" s="1" t="s">
        <v>9075</v>
      </c>
      <c r="B3741" s="1" t="s">
        <v>9051</v>
      </c>
      <c r="C3741" s="1" t="s">
        <v>112</v>
      </c>
      <c r="D3741" s="1" t="s">
        <v>113</v>
      </c>
      <c r="E3741" s="1" t="s">
        <v>14</v>
      </c>
      <c r="F3741" s="1" t="s">
        <v>9076</v>
      </c>
      <c r="G3741" s="1" t="s">
        <v>115</v>
      </c>
      <c r="H3741" s="1" t="s">
        <v>116</v>
      </c>
      <c r="I3741" s="1" t="s">
        <v>117</v>
      </c>
    </row>
    <row r="3742" spans="1:9" x14ac:dyDescent="0.25">
      <c r="A3742" s="1" t="s">
        <v>9077</v>
      </c>
      <c r="B3742" s="1" t="s">
        <v>9051</v>
      </c>
      <c r="C3742" s="1" t="s">
        <v>142</v>
      </c>
      <c r="D3742" s="1" t="s">
        <v>143</v>
      </c>
      <c r="E3742" s="1" t="s">
        <v>14</v>
      </c>
      <c r="F3742" s="1" t="s">
        <v>9078</v>
      </c>
      <c r="G3742" s="1" t="s">
        <v>145</v>
      </c>
      <c r="H3742" s="1" t="s">
        <v>146</v>
      </c>
      <c r="I3742" s="1" t="s">
        <v>147</v>
      </c>
    </row>
    <row r="3743" spans="1:9" x14ac:dyDescent="0.25">
      <c r="A3743" s="1" t="s">
        <v>9079</v>
      </c>
      <c r="B3743" s="1" t="s">
        <v>9051</v>
      </c>
      <c r="C3743" s="1" t="s">
        <v>188</v>
      </c>
      <c r="D3743" s="1" t="s">
        <v>189</v>
      </c>
      <c r="E3743" s="1" t="s">
        <v>14</v>
      </c>
      <c r="F3743" s="1" t="s">
        <v>9080</v>
      </c>
      <c r="G3743" s="1" t="s">
        <v>831</v>
      </c>
      <c r="H3743" s="1" t="s">
        <v>192</v>
      </c>
      <c r="I3743" s="1" t="s">
        <v>193</v>
      </c>
    </row>
    <row r="3744" spans="1:9" x14ac:dyDescent="0.25">
      <c r="A3744" s="1" t="s">
        <v>9081</v>
      </c>
      <c r="B3744" s="1" t="s">
        <v>9051</v>
      </c>
      <c r="C3744" s="1" t="s">
        <v>387</v>
      </c>
      <c r="D3744" s="1" t="s">
        <v>388</v>
      </c>
      <c r="E3744" s="1" t="s">
        <v>14</v>
      </c>
      <c r="F3744" s="1" t="s">
        <v>9082</v>
      </c>
      <c r="G3744" s="1" t="s">
        <v>453</v>
      </c>
      <c r="H3744" s="1" t="s">
        <v>391</v>
      </c>
      <c r="I3744" s="1" t="s">
        <v>392</v>
      </c>
    </row>
    <row r="3745" spans="1:9" x14ac:dyDescent="0.25">
      <c r="A3745" s="1" t="s">
        <v>9083</v>
      </c>
      <c r="B3745" s="1" t="s">
        <v>9051</v>
      </c>
      <c r="C3745" s="1" t="s">
        <v>112</v>
      </c>
      <c r="D3745" s="1" t="s">
        <v>113</v>
      </c>
      <c r="E3745" s="1" t="s">
        <v>14</v>
      </c>
      <c r="F3745" s="1" t="s">
        <v>9084</v>
      </c>
      <c r="G3745" s="1" t="s">
        <v>115</v>
      </c>
      <c r="H3745" s="1" t="s">
        <v>116</v>
      </c>
      <c r="I3745" s="1" t="s">
        <v>117</v>
      </c>
    </row>
    <row r="3746" spans="1:9" x14ac:dyDescent="0.25">
      <c r="A3746" s="1" t="s">
        <v>9085</v>
      </c>
      <c r="B3746" s="1" t="s">
        <v>9051</v>
      </c>
      <c r="C3746" s="1" t="s">
        <v>387</v>
      </c>
      <c r="D3746" s="1" t="s">
        <v>388</v>
      </c>
      <c r="E3746" s="1" t="s">
        <v>14</v>
      </c>
      <c r="F3746" s="1" t="s">
        <v>9086</v>
      </c>
      <c r="G3746" s="1" t="s">
        <v>453</v>
      </c>
      <c r="H3746" s="1" t="s">
        <v>391</v>
      </c>
      <c r="I3746" s="1" t="s">
        <v>392</v>
      </c>
    </row>
    <row r="3747" spans="1:9" x14ac:dyDescent="0.25">
      <c r="A3747" s="1" t="s">
        <v>9087</v>
      </c>
      <c r="B3747" s="1" t="s">
        <v>9051</v>
      </c>
      <c r="C3747" s="1" t="s">
        <v>112</v>
      </c>
      <c r="D3747" s="1" t="s">
        <v>113</v>
      </c>
      <c r="E3747" s="1" t="s">
        <v>14</v>
      </c>
      <c r="F3747" s="1" t="s">
        <v>9088</v>
      </c>
      <c r="G3747" s="1" t="s">
        <v>115</v>
      </c>
      <c r="H3747" s="1" t="s">
        <v>116</v>
      </c>
      <c r="I3747" s="1" t="s">
        <v>117</v>
      </c>
    </row>
    <row r="3748" spans="1:9" x14ac:dyDescent="0.25">
      <c r="A3748" s="1" t="s">
        <v>9089</v>
      </c>
      <c r="B3748" s="1" t="s">
        <v>9051</v>
      </c>
      <c r="C3748" s="1" t="s">
        <v>387</v>
      </c>
      <c r="D3748" s="1" t="s">
        <v>388</v>
      </c>
      <c r="E3748" s="1" t="s">
        <v>14</v>
      </c>
      <c r="F3748" s="1" t="s">
        <v>9090</v>
      </c>
      <c r="G3748" s="1" t="s">
        <v>453</v>
      </c>
      <c r="H3748" s="1" t="s">
        <v>391</v>
      </c>
      <c r="I3748" s="1" t="s">
        <v>392</v>
      </c>
    </row>
    <row r="3749" spans="1:9" x14ac:dyDescent="0.25">
      <c r="A3749" s="1" t="s">
        <v>9091</v>
      </c>
      <c r="B3749" s="1" t="s">
        <v>9051</v>
      </c>
      <c r="C3749" s="1" t="s">
        <v>188</v>
      </c>
      <c r="D3749" s="1" t="s">
        <v>189</v>
      </c>
      <c r="E3749" s="1" t="s">
        <v>98</v>
      </c>
      <c r="F3749" s="1" t="s">
        <v>9092</v>
      </c>
      <c r="G3749" s="1" t="s">
        <v>191</v>
      </c>
      <c r="H3749" s="1" t="s">
        <v>217</v>
      </c>
      <c r="I3749" s="1" t="s">
        <v>193</v>
      </c>
    </row>
    <row r="3750" spans="1:9" x14ac:dyDescent="0.25">
      <c r="A3750" s="1" t="s">
        <v>9093</v>
      </c>
      <c r="B3750" s="1" t="s">
        <v>9051</v>
      </c>
      <c r="C3750" s="1" t="s">
        <v>142</v>
      </c>
      <c r="D3750" s="1" t="s">
        <v>143</v>
      </c>
      <c r="E3750" s="1" t="s">
        <v>14</v>
      </c>
      <c r="F3750" s="1" t="s">
        <v>9094</v>
      </c>
      <c r="G3750" s="1" t="s">
        <v>145</v>
      </c>
      <c r="H3750" s="1" t="s">
        <v>146</v>
      </c>
      <c r="I3750" s="1" t="s">
        <v>147</v>
      </c>
    </row>
    <row r="3751" spans="1:9" x14ac:dyDescent="0.25">
      <c r="A3751" s="1" t="s">
        <v>9095</v>
      </c>
      <c r="B3751" s="1" t="s">
        <v>9051</v>
      </c>
      <c r="C3751" s="1" t="s">
        <v>112</v>
      </c>
      <c r="D3751" s="1" t="s">
        <v>113</v>
      </c>
      <c r="E3751" s="1" t="s">
        <v>14</v>
      </c>
      <c r="F3751" s="1" t="s">
        <v>9096</v>
      </c>
      <c r="G3751" s="1" t="s">
        <v>115</v>
      </c>
      <c r="H3751" s="1" t="s">
        <v>116</v>
      </c>
      <c r="I3751" s="1" t="s">
        <v>117</v>
      </c>
    </row>
    <row r="3752" spans="1:9" x14ac:dyDescent="0.25">
      <c r="A3752" s="1" t="s">
        <v>9097</v>
      </c>
      <c r="B3752" s="1" t="s">
        <v>9051</v>
      </c>
      <c r="C3752" s="1" t="s">
        <v>387</v>
      </c>
      <c r="D3752" s="1" t="s">
        <v>388</v>
      </c>
      <c r="E3752" s="1" t="s">
        <v>14</v>
      </c>
      <c r="F3752" s="1" t="s">
        <v>9098</v>
      </c>
      <c r="G3752" s="1" t="s">
        <v>453</v>
      </c>
      <c r="H3752" s="1" t="s">
        <v>391</v>
      </c>
      <c r="I3752" s="1" t="s">
        <v>392</v>
      </c>
    </row>
    <row r="3753" spans="1:9" x14ac:dyDescent="0.25">
      <c r="A3753" s="1" t="s">
        <v>9099</v>
      </c>
      <c r="B3753" s="1" t="s">
        <v>9051</v>
      </c>
      <c r="C3753" s="1" t="s">
        <v>8865</v>
      </c>
      <c r="D3753" s="1" t="s">
        <v>8866</v>
      </c>
      <c r="E3753" s="1" t="s">
        <v>14</v>
      </c>
      <c r="F3753" s="1" t="s">
        <v>9100</v>
      </c>
      <c r="G3753" s="1" t="s">
        <v>50</v>
      </c>
      <c r="H3753" s="1" t="s">
        <v>8868</v>
      </c>
      <c r="I3753" s="1" t="s">
        <v>8869</v>
      </c>
    </row>
    <row r="3754" spans="1:9" x14ac:dyDescent="0.25">
      <c r="A3754" s="1" t="s">
        <v>9101</v>
      </c>
      <c r="B3754" s="1" t="s">
        <v>9051</v>
      </c>
      <c r="C3754" s="1" t="s">
        <v>9102</v>
      </c>
      <c r="D3754" s="1" t="s">
        <v>9103</v>
      </c>
      <c r="E3754" s="1" t="s">
        <v>98</v>
      </c>
      <c r="F3754" s="1" t="s">
        <v>9104</v>
      </c>
      <c r="G3754" s="1" t="s">
        <v>1519</v>
      </c>
      <c r="H3754" s="1" t="s">
        <v>11</v>
      </c>
      <c r="I3754" s="1" t="s">
        <v>11</v>
      </c>
    </row>
    <row r="3755" spans="1:9" x14ac:dyDescent="0.25">
      <c r="A3755" s="1" t="s">
        <v>9105</v>
      </c>
      <c r="B3755" s="1" t="s">
        <v>9051</v>
      </c>
      <c r="C3755" s="1" t="s">
        <v>9106</v>
      </c>
      <c r="D3755" s="1" t="s">
        <v>9107</v>
      </c>
      <c r="E3755" s="1" t="s">
        <v>14</v>
      </c>
      <c r="F3755" s="1" t="s">
        <v>9108</v>
      </c>
      <c r="G3755" s="1" t="s">
        <v>94</v>
      </c>
      <c r="H3755" s="1" t="s">
        <v>9109</v>
      </c>
      <c r="I3755" s="1" t="s">
        <v>9110</v>
      </c>
    </row>
    <row r="3756" spans="1:9" x14ac:dyDescent="0.25">
      <c r="A3756" s="1" t="s">
        <v>9111</v>
      </c>
      <c r="B3756" s="1" t="s">
        <v>9051</v>
      </c>
      <c r="C3756" s="1" t="s">
        <v>9112</v>
      </c>
      <c r="D3756" s="1" t="s">
        <v>9113</v>
      </c>
      <c r="E3756" s="1" t="s">
        <v>14</v>
      </c>
      <c r="F3756" s="1" t="s">
        <v>9114</v>
      </c>
      <c r="G3756" s="1" t="s">
        <v>645</v>
      </c>
      <c r="H3756" s="1" t="s">
        <v>9112</v>
      </c>
      <c r="I3756" s="1" t="s">
        <v>9115</v>
      </c>
    </row>
    <row r="3757" spans="1:9" x14ac:dyDescent="0.25">
      <c r="A3757" s="1" t="s">
        <v>9116</v>
      </c>
      <c r="B3757" s="1" t="s">
        <v>9051</v>
      </c>
      <c r="C3757" s="1" t="s">
        <v>142</v>
      </c>
      <c r="D3757" s="1" t="s">
        <v>143</v>
      </c>
      <c r="E3757" s="1" t="s">
        <v>14</v>
      </c>
      <c r="F3757" s="1" t="s">
        <v>9117</v>
      </c>
      <c r="G3757" s="1" t="s">
        <v>145</v>
      </c>
      <c r="H3757" s="1" t="s">
        <v>146</v>
      </c>
      <c r="I3757" s="1" t="s">
        <v>147</v>
      </c>
    </row>
    <row r="3758" spans="1:9" x14ac:dyDescent="0.25">
      <c r="A3758" s="1" t="s">
        <v>9118</v>
      </c>
      <c r="B3758" s="1" t="s">
        <v>9051</v>
      </c>
      <c r="C3758" s="1" t="s">
        <v>9119</v>
      </c>
      <c r="D3758" s="1" t="s">
        <v>1770</v>
      </c>
      <c r="E3758" s="1" t="s">
        <v>14</v>
      </c>
      <c r="F3758" s="1" t="s">
        <v>9120</v>
      </c>
      <c r="G3758" s="1" t="s">
        <v>1106</v>
      </c>
      <c r="H3758" s="1" t="s">
        <v>1774</v>
      </c>
      <c r="I3758" s="1" t="s">
        <v>1775</v>
      </c>
    </row>
    <row r="3759" spans="1:9" x14ac:dyDescent="0.25">
      <c r="A3759" s="1" t="s">
        <v>9121</v>
      </c>
      <c r="B3759" s="1" t="s">
        <v>9051</v>
      </c>
      <c r="C3759" s="1" t="s">
        <v>9119</v>
      </c>
      <c r="D3759" s="1" t="s">
        <v>1770</v>
      </c>
      <c r="E3759" s="1" t="s">
        <v>14</v>
      </c>
      <c r="F3759" s="1" t="s">
        <v>9122</v>
      </c>
      <c r="G3759" s="1" t="s">
        <v>1106</v>
      </c>
      <c r="H3759" s="1" t="s">
        <v>1774</v>
      </c>
      <c r="I3759" s="1" t="s">
        <v>1775</v>
      </c>
    </row>
    <row r="3760" spans="1:9" x14ac:dyDescent="0.25">
      <c r="A3760" s="1" t="s">
        <v>9123</v>
      </c>
      <c r="B3760" s="1" t="s">
        <v>9051</v>
      </c>
      <c r="C3760" s="1" t="s">
        <v>11</v>
      </c>
      <c r="D3760" s="1" t="s">
        <v>1906</v>
      </c>
      <c r="E3760" s="1" t="s">
        <v>98</v>
      </c>
      <c r="F3760" s="1" t="s">
        <v>9124</v>
      </c>
      <c r="G3760" s="1" t="s">
        <v>1303</v>
      </c>
      <c r="H3760" s="1" t="s">
        <v>5689</v>
      </c>
      <c r="I3760" s="1" t="s">
        <v>1910</v>
      </c>
    </row>
    <row r="3761" spans="1:9" x14ac:dyDescent="0.25">
      <c r="A3761" s="1" t="s">
        <v>9125</v>
      </c>
      <c r="B3761" s="1" t="s">
        <v>9051</v>
      </c>
      <c r="C3761" s="1" t="s">
        <v>11</v>
      </c>
      <c r="D3761" s="1" t="s">
        <v>1906</v>
      </c>
      <c r="E3761" s="1" t="s">
        <v>98</v>
      </c>
      <c r="F3761" s="1" t="s">
        <v>9126</v>
      </c>
      <c r="G3761" s="1" t="s">
        <v>1303</v>
      </c>
      <c r="H3761" s="1" t="s">
        <v>5689</v>
      </c>
      <c r="I3761" s="1" t="s">
        <v>1910</v>
      </c>
    </row>
    <row r="3762" spans="1:9" x14ac:dyDescent="0.25">
      <c r="A3762" s="1" t="s">
        <v>9127</v>
      </c>
      <c r="B3762" s="1" t="s">
        <v>9051</v>
      </c>
      <c r="C3762" s="1" t="s">
        <v>4594</v>
      </c>
      <c r="D3762" s="1" t="s">
        <v>4595</v>
      </c>
      <c r="E3762" s="1" t="s">
        <v>98</v>
      </c>
      <c r="F3762" s="1" t="s">
        <v>9128</v>
      </c>
      <c r="G3762" s="1" t="s">
        <v>4597</v>
      </c>
      <c r="H3762" s="1" t="s">
        <v>4598</v>
      </c>
      <c r="I3762" s="1" t="s">
        <v>4599</v>
      </c>
    </row>
    <row r="3763" spans="1:9" x14ac:dyDescent="0.25">
      <c r="A3763" s="1" t="s">
        <v>9129</v>
      </c>
      <c r="B3763" s="1" t="s">
        <v>9051</v>
      </c>
      <c r="C3763" s="1" t="s">
        <v>11</v>
      </c>
      <c r="D3763" s="1" t="s">
        <v>1906</v>
      </c>
      <c r="E3763" s="1" t="s">
        <v>98</v>
      </c>
      <c r="F3763" s="1" t="s">
        <v>9130</v>
      </c>
      <c r="G3763" s="1" t="s">
        <v>1303</v>
      </c>
      <c r="H3763" s="1" t="s">
        <v>5689</v>
      </c>
      <c r="I3763" s="1" t="s">
        <v>1910</v>
      </c>
    </row>
    <row r="3764" spans="1:9" x14ac:dyDescent="0.25">
      <c r="A3764" s="1" t="s">
        <v>9131</v>
      </c>
      <c r="B3764" s="1" t="s">
        <v>9051</v>
      </c>
      <c r="C3764" s="1" t="s">
        <v>4594</v>
      </c>
      <c r="D3764" s="1" t="s">
        <v>4595</v>
      </c>
      <c r="E3764" s="1" t="s">
        <v>98</v>
      </c>
      <c r="F3764" s="1" t="s">
        <v>9132</v>
      </c>
      <c r="G3764" s="1" t="s">
        <v>4597</v>
      </c>
      <c r="H3764" s="1" t="s">
        <v>4598</v>
      </c>
      <c r="I3764" s="1" t="s">
        <v>4599</v>
      </c>
    </row>
    <row r="3765" spans="1:9" x14ac:dyDescent="0.25">
      <c r="A3765" s="1" t="s">
        <v>9133</v>
      </c>
      <c r="B3765" s="1" t="s">
        <v>9051</v>
      </c>
      <c r="C3765" s="1" t="s">
        <v>11</v>
      </c>
      <c r="D3765" s="1" t="s">
        <v>1906</v>
      </c>
      <c r="E3765" s="1" t="s">
        <v>98</v>
      </c>
      <c r="F3765" s="1" t="s">
        <v>9134</v>
      </c>
      <c r="G3765" s="1" t="s">
        <v>1303</v>
      </c>
      <c r="H3765" s="1" t="s">
        <v>5689</v>
      </c>
      <c r="I3765" s="1" t="s">
        <v>1910</v>
      </c>
    </row>
    <row r="3766" spans="1:9" x14ac:dyDescent="0.25">
      <c r="A3766" s="1" t="s">
        <v>9135</v>
      </c>
      <c r="B3766" s="1" t="s">
        <v>9051</v>
      </c>
      <c r="C3766" s="1" t="s">
        <v>4594</v>
      </c>
      <c r="D3766" s="1" t="s">
        <v>4595</v>
      </c>
      <c r="E3766" s="1" t="s">
        <v>98</v>
      </c>
      <c r="F3766" s="1" t="s">
        <v>9136</v>
      </c>
      <c r="G3766" s="1" t="s">
        <v>4597</v>
      </c>
      <c r="H3766" s="1" t="s">
        <v>4598</v>
      </c>
      <c r="I3766" s="1" t="s">
        <v>4599</v>
      </c>
    </row>
    <row r="3767" spans="1:9" x14ac:dyDescent="0.25">
      <c r="A3767" s="1" t="s">
        <v>9137</v>
      </c>
      <c r="B3767" s="1" t="s">
        <v>9051</v>
      </c>
      <c r="C3767" s="1" t="s">
        <v>1905</v>
      </c>
      <c r="D3767" s="1" t="s">
        <v>1906</v>
      </c>
      <c r="E3767" s="1" t="s">
        <v>98</v>
      </c>
      <c r="F3767" s="1" t="s">
        <v>9138</v>
      </c>
      <c r="G3767" s="1" t="s">
        <v>1910</v>
      </c>
      <c r="H3767" s="1" t="s">
        <v>5689</v>
      </c>
      <c r="I3767" s="1" t="s">
        <v>1910</v>
      </c>
    </row>
    <row r="3768" spans="1:9" x14ac:dyDescent="0.25">
      <c r="A3768" s="1" t="s">
        <v>9139</v>
      </c>
      <c r="B3768" s="1" t="s">
        <v>9051</v>
      </c>
      <c r="C3768" s="1" t="s">
        <v>4594</v>
      </c>
      <c r="D3768" s="1" t="s">
        <v>4595</v>
      </c>
      <c r="E3768" s="1" t="s">
        <v>98</v>
      </c>
      <c r="F3768" s="1" t="s">
        <v>9140</v>
      </c>
      <c r="G3768" s="1" t="s">
        <v>4597</v>
      </c>
      <c r="H3768" s="1" t="s">
        <v>4598</v>
      </c>
      <c r="I3768" s="1" t="s">
        <v>4599</v>
      </c>
    </row>
    <row r="3769" spans="1:9" x14ac:dyDescent="0.25">
      <c r="A3769" s="1" t="s">
        <v>9141</v>
      </c>
      <c r="B3769" s="1" t="s">
        <v>9051</v>
      </c>
      <c r="C3769" s="1" t="s">
        <v>9142</v>
      </c>
      <c r="D3769" s="1" t="s">
        <v>9143</v>
      </c>
      <c r="E3769" s="1" t="s">
        <v>14</v>
      </c>
      <c r="F3769" s="1" t="s">
        <v>9144</v>
      </c>
      <c r="G3769" s="1" t="s">
        <v>2113</v>
      </c>
      <c r="H3769" s="1" t="s">
        <v>11</v>
      </c>
      <c r="I3769" s="1" t="s">
        <v>11</v>
      </c>
    </row>
    <row r="3770" spans="1:9" x14ac:dyDescent="0.25">
      <c r="A3770" s="1" t="s">
        <v>9141</v>
      </c>
      <c r="B3770" s="1" t="s">
        <v>9051</v>
      </c>
      <c r="C3770" s="1" t="s">
        <v>9142</v>
      </c>
      <c r="D3770" s="1" t="s">
        <v>9143</v>
      </c>
      <c r="E3770" s="1" t="s">
        <v>14</v>
      </c>
      <c r="F3770" s="1" t="s">
        <v>9144</v>
      </c>
      <c r="G3770" s="1" t="s">
        <v>2113</v>
      </c>
      <c r="H3770" s="1" t="s">
        <v>11</v>
      </c>
      <c r="I3770" s="1" t="s">
        <v>11</v>
      </c>
    </row>
    <row r="3771" spans="1:9" x14ac:dyDescent="0.25">
      <c r="A3771" s="1" t="s">
        <v>9141</v>
      </c>
      <c r="B3771" s="1" t="s">
        <v>9051</v>
      </c>
      <c r="C3771" s="1" t="s">
        <v>9142</v>
      </c>
      <c r="D3771" s="1" t="s">
        <v>9143</v>
      </c>
      <c r="E3771" s="1" t="s">
        <v>14</v>
      </c>
      <c r="F3771" s="1" t="s">
        <v>9144</v>
      </c>
      <c r="G3771" s="1" t="s">
        <v>2113</v>
      </c>
      <c r="H3771" s="1" t="s">
        <v>11</v>
      </c>
      <c r="I3771" s="1" t="s">
        <v>11</v>
      </c>
    </row>
    <row r="3772" spans="1:9" x14ac:dyDescent="0.25">
      <c r="A3772" s="1" t="s">
        <v>9145</v>
      </c>
      <c r="B3772" s="1" t="s">
        <v>9051</v>
      </c>
      <c r="C3772" s="1" t="s">
        <v>9142</v>
      </c>
      <c r="D3772" s="1" t="s">
        <v>9143</v>
      </c>
      <c r="E3772" s="1" t="s">
        <v>14</v>
      </c>
      <c r="F3772" s="1" t="s">
        <v>9146</v>
      </c>
      <c r="G3772" s="1" t="s">
        <v>2113</v>
      </c>
      <c r="H3772" s="1" t="s">
        <v>9147</v>
      </c>
      <c r="I3772" s="1" t="s">
        <v>9148</v>
      </c>
    </row>
    <row r="3773" spans="1:9" x14ac:dyDescent="0.25">
      <c r="A3773" s="1" t="s">
        <v>9149</v>
      </c>
      <c r="B3773" s="1" t="s">
        <v>9051</v>
      </c>
      <c r="C3773" s="1" t="s">
        <v>9150</v>
      </c>
      <c r="D3773" s="1" t="s">
        <v>3337</v>
      </c>
      <c r="E3773" s="1" t="s">
        <v>98</v>
      </c>
      <c r="F3773" s="1" t="s">
        <v>9151</v>
      </c>
      <c r="G3773" s="1" t="s">
        <v>1519</v>
      </c>
      <c r="H3773" s="1" t="s">
        <v>3339</v>
      </c>
      <c r="I3773" s="1" t="s">
        <v>3340</v>
      </c>
    </row>
    <row r="3774" spans="1:9" x14ac:dyDescent="0.25">
      <c r="A3774" s="1" t="s">
        <v>9152</v>
      </c>
      <c r="B3774" s="1" t="s">
        <v>9051</v>
      </c>
      <c r="C3774" s="1" t="s">
        <v>9153</v>
      </c>
      <c r="D3774" s="1" t="s">
        <v>8749</v>
      </c>
      <c r="E3774" s="1" t="s">
        <v>14</v>
      </c>
      <c r="F3774" s="1" t="s">
        <v>9154</v>
      </c>
      <c r="G3774" s="1" t="s">
        <v>8751</v>
      </c>
      <c r="H3774" s="1" t="s">
        <v>11</v>
      </c>
      <c r="I3774" s="1" t="s">
        <v>11</v>
      </c>
    </row>
    <row r="3775" spans="1:9" x14ac:dyDescent="0.25">
      <c r="A3775" s="1" t="s">
        <v>9155</v>
      </c>
      <c r="B3775" s="1" t="s">
        <v>9051</v>
      </c>
      <c r="C3775" s="1" t="s">
        <v>8748</v>
      </c>
      <c r="D3775" s="1" t="s">
        <v>8749</v>
      </c>
      <c r="E3775" s="1" t="s">
        <v>14</v>
      </c>
      <c r="F3775" s="1" t="s">
        <v>9156</v>
      </c>
      <c r="G3775" s="1" t="s">
        <v>8751</v>
      </c>
      <c r="H3775" s="1" t="s">
        <v>8802</v>
      </c>
      <c r="I3775" s="1" t="s">
        <v>8803</v>
      </c>
    </row>
    <row r="3776" spans="1:9" x14ac:dyDescent="0.25">
      <c r="A3776" s="1" t="s">
        <v>9157</v>
      </c>
      <c r="B3776" s="1" t="s">
        <v>9051</v>
      </c>
      <c r="C3776" s="1" t="s">
        <v>8800</v>
      </c>
      <c r="D3776" s="1" t="s">
        <v>8749</v>
      </c>
      <c r="E3776" s="1" t="s">
        <v>14</v>
      </c>
      <c r="F3776" s="1" t="s">
        <v>9158</v>
      </c>
      <c r="G3776" s="1" t="s">
        <v>8751</v>
      </c>
      <c r="H3776" s="1" t="s">
        <v>8802</v>
      </c>
      <c r="I3776" s="1" t="s">
        <v>8803</v>
      </c>
    </row>
    <row r="3777" spans="1:9" x14ac:dyDescent="0.25">
      <c r="A3777" s="1" t="s">
        <v>9159</v>
      </c>
      <c r="B3777" s="1" t="s">
        <v>9051</v>
      </c>
      <c r="C3777" s="1" t="s">
        <v>9160</v>
      </c>
      <c r="D3777" s="1" t="s">
        <v>9161</v>
      </c>
      <c r="E3777" s="1" t="s">
        <v>14</v>
      </c>
      <c r="F3777" s="1" t="s">
        <v>9162</v>
      </c>
      <c r="G3777" s="1" t="s">
        <v>4773</v>
      </c>
      <c r="H3777" s="1" t="s">
        <v>9038</v>
      </c>
      <c r="I3777" s="1" t="s">
        <v>9039</v>
      </c>
    </row>
    <row r="3778" spans="1:9" x14ac:dyDescent="0.25">
      <c r="A3778" s="1" t="s">
        <v>9163</v>
      </c>
      <c r="B3778" s="1" t="s">
        <v>9051</v>
      </c>
      <c r="C3778" s="1" t="s">
        <v>9164</v>
      </c>
      <c r="D3778" s="1" t="s">
        <v>8749</v>
      </c>
      <c r="E3778" s="1" t="s">
        <v>14</v>
      </c>
      <c r="F3778" s="1" t="s">
        <v>9165</v>
      </c>
      <c r="G3778" s="1" t="s">
        <v>8751</v>
      </c>
      <c r="H3778" s="1" t="s">
        <v>8802</v>
      </c>
      <c r="I3778" s="1" t="s">
        <v>8803</v>
      </c>
    </row>
    <row r="3779" spans="1:9" x14ac:dyDescent="0.25">
      <c r="A3779" s="1" t="s">
        <v>9166</v>
      </c>
      <c r="B3779" s="1" t="s">
        <v>9051</v>
      </c>
      <c r="C3779" s="1" t="s">
        <v>8748</v>
      </c>
      <c r="D3779" s="1" t="s">
        <v>8749</v>
      </c>
      <c r="E3779" s="1" t="s">
        <v>14</v>
      </c>
      <c r="F3779" s="1" t="s">
        <v>9167</v>
      </c>
      <c r="G3779" s="1" t="s">
        <v>8751</v>
      </c>
      <c r="H3779" s="1" t="s">
        <v>8802</v>
      </c>
      <c r="I3779" s="1" t="s">
        <v>8803</v>
      </c>
    </row>
    <row r="3780" spans="1:9" x14ac:dyDescent="0.25">
      <c r="A3780" s="1" t="s">
        <v>9168</v>
      </c>
      <c r="B3780" s="1" t="s">
        <v>9051</v>
      </c>
      <c r="C3780" s="1" t="s">
        <v>9164</v>
      </c>
      <c r="D3780" s="1" t="s">
        <v>8749</v>
      </c>
      <c r="E3780" s="1" t="s">
        <v>14</v>
      </c>
      <c r="F3780" s="1" t="s">
        <v>9169</v>
      </c>
      <c r="G3780" s="1" t="s">
        <v>8751</v>
      </c>
      <c r="H3780" s="1" t="s">
        <v>8802</v>
      </c>
      <c r="I3780" s="1" t="s">
        <v>8803</v>
      </c>
    </row>
    <row r="3781" spans="1:9" x14ac:dyDescent="0.25">
      <c r="A3781" s="1" t="s">
        <v>9170</v>
      </c>
      <c r="B3781" s="1" t="s">
        <v>9051</v>
      </c>
      <c r="C3781" s="1" t="s">
        <v>9164</v>
      </c>
      <c r="D3781" s="1" t="s">
        <v>8749</v>
      </c>
      <c r="E3781" s="1" t="s">
        <v>14</v>
      </c>
      <c r="F3781" s="1" t="s">
        <v>9171</v>
      </c>
      <c r="G3781" s="1" t="s">
        <v>8751</v>
      </c>
      <c r="H3781" s="1" t="s">
        <v>8802</v>
      </c>
      <c r="I3781" s="1" t="s">
        <v>8803</v>
      </c>
    </row>
    <row r="3782" spans="1:9" x14ac:dyDescent="0.25">
      <c r="A3782" s="1" t="s">
        <v>9172</v>
      </c>
      <c r="B3782" s="1" t="s">
        <v>9051</v>
      </c>
      <c r="C3782" s="1" t="s">
        <v>9164</v>
      </c>
      <c r="D3782" s="1" t="s">
        <v>8749</v>
      </c>
      <c r="E3782" s="1" t="s">
        <v>14</v>
      </c>
      <c r="F3782" s="1" t="s">
        <v>9173</v>
      </c>
      <c r="G3782" s="1" t="s">
        <v>8751</v>
      </c>
      <c r="H3782" s="1" t="s">
        <v>8802</v>
      </c>
      <c r="I3782" s="1" t="s">
        <v>8803</v>
      </c>
    </row>
    <row r="3783" spans="1:9" x14ac:dyDescent="0.25">
      <c r="A3783" s="1" t="s">
        <v>9174</v>
      </c>
      <c r="B3783" s="1" t="s">
        <v>9051</v>
      </c>
      <c r="C3783" s="1" t="s">
        <v>8753</v>
      </c>
      <c r="D3783" s="1" t="s">
        <v>8754</v>
      </c>
      <c r="E3783" s="1" t="s">
        <v>14</v>
      </c>
      <c r="F3783" s="1" t="s">
        <v>9175</v>
      </c>
      <c r="G3783" s="1" t="s">
        <v>5444</v>
      </c>
      <c r="H3783" s="1" t="s">
        <v>11</v>
      </c>
      <c r="I3783" s="1" t="s">
        <v>11</v>
      </c>
    </row>
    <row r="3784" spans="1:9" x14ac:dyDescent="0.25">
      <c r="A3784" s="1" t="s">
        <v>9176</v>
      </c>
      <c r="B3784" s="1" t="s">
        <v>9051</v>
      </c>
      <c r="C3784" s="1" t="s">
        <v>9177</v>
      </c>
      <c r="D3784" s="1" t="s">
        <v>9178</v>
      </c>
      <c r="E3784" s="1" t="s">
        <v>63</v>
      </c>
      <c r="F3784" s="1" t="s">
        <v>9179</v>
      </c>
      <c r="G3784" s="1" t="s">
        <v>8965</v>
      </c>
      <c r="H3784" s="1" t="s">
        <v>9180</v>
      </c>
      <c r="I3784" s="1" t="s">
        <v>9181</v>
      </c>
    </row>
    <row r="3785" spans="1:9" x14ac:dyDescent="0.25">
      <c r="A3785" s="1" t="s">
        <v>9182</v>
      </c>
      <c r="B3785" s="1" t="s">
        <v>9051</v>
      </c>
      <c r="C3785" s="1" t="s">
        <v>2560</v>
      </c>
      <c r="D3785" s="1" t="s">
        <v>2554</v>
      </c>
      <c r="E3785" s="1" t="s">
        <v>14</v>
      </c>
      <c r="F3785" s="1" t="s">
        <v>9183</v>
      </c>
      <c r="G3785" s="1" t="s">
        <v>2556</v>
      </c>
      <c r="H3785" s="1" t="s">
        <v>2557</v>
      </c>
      <c r="I3785" s="1" t="s">
        <v>2558</v>
      </c>
    </row>
    <row r="3786" spans="1:9" x14ac:dyDescent="0.25">
      <c r="A3786" s="1" t="s">
        <v>9184</v>
      </c>
      <c r="B3786" s="1" t="s">
        <v>9051</v>
      </c>
      <c r="C3786" s="1" t="s">
        <v>387</v>
      </c>
      <c r="D3786" s="1" t="s">
        <v>388</v>
      </c>
      <c r="E3786" s="1" t="s">
        <v>14</v>
      </c>
      <c r="F3786" s="1" t="s">
        <v>9185</v>
      </c>
      <c r="G3786" s="1" t="s">
        <v>624</v>
      </c>
      <c r="H3786" s="1" t="s">
        <v>391</v>
      </c>
      <c r="I3786" s="1" t="s">
        <v>392</v>
      </c>
    </row>
    <row r="3787" spans="1:9" x14ac:dyDescent="0.25">
      <c r="A3787" s="1" t="s">
        <v>9186</v>
      </c>
      <c r="B3787" s="1" t="s">
        <v>9051</v>
      </c>
      <c r="C3787" s="1" t="s">
        <v>188</v>
      </c>
      <c r="D3787" s="1" t="s">
        <v>189</v>
      </c>
      <c r="E3787" s="1" t="s">
        <v>98</v>
      </c>
      <c r="F3787" s="1" t="s">
        <v>9187</v>
      </c>
      <c r="G3787" s="1" t="s">
        <v>191</v>
      </c>
      <c r="H3787" s="1" t="s">
        <v>192</v>
      </c>
      <c r="I3787" s="1" t="s">
        <v>193</v>
      </c>
    </row>
    <row r="3788" spans="1:9" x14ac:dyDescent="0.25">
      <c r="A3788" s="1" t="s">
        <v>9188</v>
      </c>
      <c r="B3788" s="1" t="s">
        <v>9051</v>
      </c>
      <c r="C3788" s="1" t="s">
        <v>188</v>
      </c>
      <c r="D3788" s="1" t="s">
        <v>189</v>
      </c>
      <c r="E3788" s="1" t="s">
        <v>14</v>
      </c>
      <c r="F3788" s="1" t="s">
        <v>9189</v>
      </c>
      <c r="G3788" s="1" t="s">
        <v>831</v>
      </c>
      <c r="H3788" s="1" t="s">
        <v>192</v>
      </c>
      <c r="I3788" s="1" t="s">
        <v>193</v>
      </c>
    </row>
    <row r="3789" spans="1:9" x14ac:dyDescent="0.25">
      <c r="A3789" s="1" t="s">
        <v>9190</v>
      </c>
      <c r="B3789" s="1" t="s">
        <v>9051</v>
      </c>
      <c r="C3789" s="1" t="s">
        <v>9191</v>
      </c>
      <c r="D3789" s="1" t="s">
        <v>9192</v>
      </c>
      <c r="E3789" s="1" t="s">
        <v>14</v>
      </c>
      <c r="F3789" s="1" t="s">
        <v>9193</v>
      </c>
      <c r="G3789" s="1" t="s">
        <v>1519</v>
      </c>
      <c r="H3789" s="1" t="s">
        <v>9194</v>
      </c>
      <c r="I3789" s="1" t="s">
        <v>9195</v>
      </c>
    </row>
    <row r="3790" spans="1:9" x14ac:dyDescent="0.25">
      <c r="A3790" s="1" t="s">
        <v>9196</v>
      </c>
      <c r="B3790" s="1" t="s">
        <v>9051</v>
      </c>
      <c r="C3790" s="1" t="s">
        <v>9191</v>
      </c>
      <c r="D3790" s="1" t="s">
        <v>9192</v>
      </c>
      <c r="E3790" s="1" t="s">
        <v>14</v>
      </c>
      <c r="F3790" s="1" t="s">
        <v>9197</v>
      </c>
      <c r="G3790" s="1" t="s">
        <v>1519</v>
      </c>
      <c r="H3790" s="1" t="s">
        <v>9194</v>
      </c>
      <c r="I3790" s="1" t="s">
        <v>9195</v>
      </c>
    </row>
    <row r="3791" spans="1:9" x14ac:dyDescent="0.25">
      <c r="A3791" s="1" t="s">
        <v>9198</v>
      </c>
      <c r="B3791" s="1" t="s">
        <v>9051</v>
      </c>
      <c r="C3791" s="1" t="s">
        <v>9191</v>
      </c>
      <c r="D3791" s="1" t="s">
        <v>9192</v>
      </c>
      <c r="E3791" s="1" t="s">
        <v>14</v>
      </c>
      <c r="F3791" s="1" t="s">
        <v>9199</v>
      </c>
      <c r="G3791" s="1" t="s">
        <v>1519</v>
      </c>
      <c r="H3791" s="1" t="s">
        <v>9194</v>
      </c>
      <c r="I3791" s="1" t="s">
        <v>9195</v>
      </c>
    </row>
    <row r="3792" spans="1:9" x14ac:dyDescent="0.25">
      <c r="A3792" s="1" t="s">
        <v>9200</v>
      </c>
      <c r="B3792" s="1" t="s">
        <v>9051</v>
      </c>
      <c r="C3792" s="1" t="s">
        <v>21</v>
      </c>
      <c r="D3792" s="1" t="s">
        <v>22</v>
      </c>
      <c r="E3792" s="1" t="s">
        <v>14</v>
      </c>
      <c r="F3792" s="1" t="s">
        <v>9201</v>
      </c>
      <c r="G3792" s="1" t="s">
        <v>4372</v>
      </c>
      <c r="H3792" s="1" t="s">
        <v>11</v>
      </c>
      <c r="I3792" s="1" t="s">
        <v>11</v>
      </c>
    </row>
    <row r="3793" spans="1:9" x14ac:dyDescent="0.25">
      <c r="A3793" s="1" t="s">
        <v>9202</v>
      </c>
      <c r="B3793" s="1" t="s">
        <v>9051</v>
      </c>
      <c r="C3793" s="1" t="s">
        <v>9203</v>
      </c>
      <c r="D3793" s="1" t="s">
        <v>9204</v>
      </c>
      <c r="E3793" s="1" t="s">
        <v>14</v>
      </c>
      <c r="F3793" s="1" t="s">
        <v>9205</v>
      </c>
      <c r="G3793" s="1" t="s">
        <v>2144</v>
      </c>
      <c r="H3793" s="1" t="s">
        <v>9206</v>
      </c>
      <c r="I3793" s="1" t="s">
        <v>9207</v>
      </c>
    </row>
    <row r="3794" spans="1:9" x14ac:dyDescent="0.25">
      <c r="A3794" s="1" t="s">
        <v>9208</v>
      </c>
      <c r="B3794" s="1" t="s">
        <v>9051</v>
      </c>
      <c r="C3794" s="1" t="s">
        <v>6617</v>
      </c>
      <c r="D3794" s="1" t="s">
        <v>5603</v>
      </c>
      <c r="E3794" s="1" t="s">
        <v>14</v>
      </c>
      <c r="F3794" s="1" t="s">
        <v>9209</v>
      </c>
      <c r="G3794" s="1" t="s">
        <v>520</v>
      </c>
      <c r="H3794" s="1" t="s">
        <v>5605</v>
      </c>
      <c r="I3794" s="1" t="s">
        <v>5606</v>
      </c>
    </row>
    <row r="3795" spans="1:9" x14ac:dyDescent="0.25">
      <c r="A3795" s="1" t="s">
        <v>9210</v>
      </c>
      <c r="B3795" s="1" t="s">
        <v>9051</v>
      </c>
      <c r="C3795" s="1" t="s">
        <v>6617</v>
      </c>
      <c r="D3795" s="1" t="s">
        <v>5603</v>
      </c>
      <c r="E3795" s="1" t="s">
        <v>14</v>
      </c>
      <c r="F3795" s="1" t="s">
        <v>9211</v>
      </c>
      <c r="G3795" s="1" t="s">
        <v>520</v>
      </c>
      <c r="H3795" s="1" t="s">
        <v>5605</v>
      </c>
      <c r="I3795" s="1" t="s">
        <v>5606</v>
      </c>
    </row>
    <row r="3796" spans="1:9" x14ac:dyDescent="0.25">
      <c r="A3796" s="1" t="s">
        <v>9212</v>
      </c>
      <c r="B3796" s="1" t="s">
        <v>9051</v>
      </c>
      <c r="C3796" s="1" t="s">
        <v>125</v>
      </c>
      <c r="D3796" s="1" t="s">
        <v>126</v>
      </c>
      <c r="E3796" s="1" t="s">
        <v>14</v>
      </c>
      <c r="F3796" s="1" t="s">
        <v>1004</v>
      </c>
      <c r="G3796" s="1" t="s">
        <v>128</v>
      </c>
      <c r="H3796" s="1" t="s">
        <v>129</v>
      </c>
      <c r="I3796" s="1" t="s">
        <v>130</v>
      </c>
    </row>
    <row r="3797" spans="1:9" x14ac:dyDescent="0.25">
      <c r="A3797" s="1" t="s">
        <v>9213</v>
      </c>
      <c r="B3797" s="1" t="s">
        <v>9051</v>
      </c>
      <c r="C3797" s="1" t="s">
        <v>21</v>
      </c>
      <c r="D3797" s="1" t="s">
        <v>22</v>
      </c>
      <c r="E3797" s="1" t="s">
        <v>14</v>
      </c>
      <c r="F3797" s="1" t="s">
        <v>9214</v>
      </c>
      <c r="G3797" s="1" t="s">
        <v>4372</v>
      </c>
      <c r="H3797" s="1" t="s">
        <v>11</v>
      </c>
      <c r="I3797" s="1" t="s">
        <v>11</v>
      </c>
    </row>
    <row r="3798" spans="1:9" x14ac:dyDescent="0.25">
      <c r="A3798" s="1" t="s">
        <v>9215</v>
      </c>
      <c r="B3798" s="1" t="s">
        <v>9051</v>
      </c>
      <c r="C3798" s="1" t="s">
        <v>5602</v>
      </c>
      <c r="D3798" s="1" t="s">
        <v>5603</v>
      </c>
      <c r="E3798" s="1" t="s">
        <v>14</v>
      </c>
      <c r="F3798" s="1" t="s">
        <v>9216</v>
      </c>
      <c r="G3798" s="1" t="s">
        <v>520</v>
      </c>
      <c r="H3798" s="1" t="s">
        <v>5605</v>
      </c>
      <c r="I3798" s="1" t="s">
        <v>5606</v>
      </c>
    </row>
    <row r="3799" spans="1:9" x14ac:dyDescent="0.25">
      <c r="A3799" s="1" t="s">
        <v>9217</v>
      </c>
      <c r="B3799" s="1" t="s">
        <v>9051</v>
      </c>
      <c r="C3799" s="1" t="s">
        <v>6617</v>
      </c>
      <c r="D3799" s="1" t="s">
        <v>5603</v>
      </c>
      <c r="E3799" s="1" t="s">
        <v>14</v>
      </c>
      <c r="F3799" s="1" t="s">
        <v>9218</v>
      </c>
      <c r="G3799" s="1" t="s">
        <v>520</v>
      </c>
      <c r="H3799" s="1" t="s">
        <v>5605</v>
      </c>
      <c r="I3799" s="1" t="s">
        <v>5606</v>
      </c>
    </row>
    <row r="3800" spans="1:9" x14ac:dyDescent="0.25">
      <c r="A3800" s="1" t="s">
        <v>9219</v>
      </c>
      <c r="B3800" s="1" t="s">
        <v>9051</v>
      </c>
      <c r="C3800" s="1" t="s">
        <v>21</v>
      </c>
      <c r="D3800" s="1" t="s">
        <v>22</v>
      </c>
      <c r="E3800" s="1" t="s">
        <v>14</v>
      </c>
      <c r="F3800" s="1" t="s">
        <v>9220</v>
      </c>
      <c r="G3800" s="1" t="s">
        <v>24</v>
      </c>
      <c r="H3800" s="1" t="s">
        <v>25</v>
      </c>
      <c r="I3800" s="1" t="s">
        <v>26</v>
      </c>
    </row>
    <row r="3801" spans="1:9" x14ac:dyDescent="0.25">
      <c r="A3801" s="1" t="s">
        <v>9221</v>
      </c>
      <c r="B3801" s="1" t="s">
        <v>9051</v>
      </c>
      <c r="C3801" s="1" t="s">
        <v>6617</v>
      </c>
      <c r="D3801" s="1" t="s">
        <v>5603</v>
      </c>
      <c r="E3801" s="1" t="s">
        <v>14</v>
      </c>
      <c r="F3801" s="1" t="s">
        <v>9222</v>
      </c>
      <c r="G3801" s="1" t="s">
        <v>520</v>
      </c>
      <c r="H3801" s="1" t="s">
        <v>5605</v>
      </c>
      <c r="I3801" s="1" t="s">
        <v>5606</v>
      </c>
    </row>
    <row r="3802" spans="1:9" x14ac:dyDescent="0.25">
      <c r="A3802" s="1" t="s">
        <v>9223</v>
      </c>
      <c r="B3802" s="1" t="s">
        <v>9051</v>
      </c>
      <c r="C3802" s="1" t="s">
        <v>21</v>
      </c>
      <c r="D3802" s="1" t="s">
        <v>22</v>
      </c>
      <c r="E3802" s="1" t="s">
        <v>14</v>
      </c>
      <c r="F3802" s="1" t="s">
        <v>9224</v>
      </c>
      <c r="G3802" s="1" t="s">
        <v>4372</v>
      </c>
      <c r="H3802" s="1" t="s">
        <v>11</v>
      </c>
      <c r="I3802" s="1" t="s">
        <v>11</v>
      </c>
    </row>
    <row r="3803" spans="1:9" x14ac:dyDescent="0.25">
      <c r="A3803" s="1" t="s">
        <v>9225</v>
      </c>
      <c r="B3803" s="1" t="s">
        <v>9051</v>
      </c>
      <c r="C3803" s="1" t="s">
        <v>188</v>
      </c>
      <c r="D3803" s="1" t="s">
        <v>189</v>
      </c>
      <c r="E3803" s="1" t="s">
        <v>14</v>
      </c>
      <c r="F3803" s="1" t="s">
        <v>9226</v>
      </c>
      <c r="G3803" s="1" t="s">
        <v>831</v>
      </c>
      <c r="H3803" s="1" t="s">
        <v>192</v>
      </c>
      <c r="I3803" s="1" t="s">
        <v>193</v>
      </c>
    </row>
    <row r="3804" spans="1:9" x14ac:dyDescent="0.25">
      <c r="A3804" s="1" t="s">
        <v>9227</v>
      </c>
      <c r="B3804" s="1" t="s">
        <v>9051</v>
      </c>
      <c r="C3804" s="1" t="s">
        <v>188</v>
      </c>
      <c r="D3804" s="1" t="s">
        <v>189</v>
      </c>
      <c r="E3804" s="1" t="s">
        <v>98</v>
      </c>
      <c r="F3804" s="1" t="s">
        <v>9228</v>
      </c>
      <c r="G3804" s="1" t="s">
        <v>191</v>
      </c>
      <c r="H3804" s="1" t="s">
        <v>192</v>
      </c>
      <c r="I3804" s="1" t="s">
        <v>193</v>
      </c>
    </row>
    <row r="3805" spans="1:9" x14ac:dyDescent="0.25">
      <c r="A3805" s="1" t="s">
        <v>9229</v>
      </c>
      <c r="B3805" s="1" t="s">
        <v>9051</v>
      </c>
      <c r="C3805" s="1" t="s">
        <v>112</v>
      </c>
      <c r="D3805" s="1" t="s">
        <v>113</v>
      </c>
      <c r="E3805" s="1" t="s">
        <v>14</v>
      </c>
      <c r="F3805" s="1" t="s">
        <v>9230</v>
      </c>
      <c r="G3805" s="1" t="s">
        <v>115</v>
      </c>
      <c r="H3805" s="1" t="s">
        <v>116</v>
      </c>
      <c r="I3805" s="1" t="s">
        <v>117</v>
      </c>
    </row>
    <row r="3806" spans="1:9" x14ac:dyDescent="0.25">
      <c r="A3806" s="1" t="s">
        <v>9231</v>
      </c>
      <c r="B3806" s="1" t="s">
        <v>9051</v>
      </c>
      <c r="C3806" s="1" t="s">
        <v>9203</v>
      </c>
      <c r="D3806" s="1" t="s">
        <v>9204</v>
      </c>
      <c r="E3806" s="1" t="s">
        <v>14</v>
      </c>
      <c r="F3806" s="1" t="s">
        <v>9205</v>
      </c>
      <c r="G3806" s="1" t="s">
        <v>2144</v>
      </c>
      <c r="H3806" s="1" t="s">
        <v>9206</v>
      </c>
      <c r="I3806" s="1" t="s">
        <v>9207</v>
      </c>
    </row>
    <row r="3807" spans="1:9" x14ac:dyDescent="0.25">
      <c r="A3807" s="1" t="s">
        <v>9232</v>
      </c>
      <c r="B3807" s="1" t="s">
        <v>9051</v>
      </c>
      <c r="C3807" s="1" t="s">
        <v>5502</v>
      </c>
      <c r="D3807" s="1" t="s">
        <v>5503</v>
      </c>
      <c r="E3807" s="1" t="s">
        <v>14</v>
      </c>
      <c r="F3807" s="1" t="s">
        <v>9233</v>
      </c>
      <c r="G3807" s="1" t="s">
        <v>453</v>
      </c>
      <c r="H3807" s="1" t="s">
        <v>5505</v>
      </c>
      <c r="I3807" s="1" t="s">
        <v>5506</v>
      </c>
    </row>
    <row r="3808" spans="1:9" x14ac:dyDescent="0.25">
      <c r="A3808" s="1" t="s">
        <v>9234</v>
      </c>
      <c r="B3808" s="1" t="s">
        <v>9051</v>
      </c>
      <c r="C3808" s="1" t="s">
        <v>188</v>
      </c>
      <c r="D3808" s="1" t="s">
        <v>189</v>
      </c>
      <c r="E3808" s="1" t="s">
        <v>14</v>
      </c>
      <c r="F3808" s="1" t="s">
        <v>9235</v>
      </c>
      <c r="G3808" s="1" t="s">
        <v>831</v>
      </c>
      <c r="H3808" s="1" t="s">
        <v>192</v>
      </c>
      <c r="I3808" s="1" t="s">
        <v>193</v>
      </c>
    </row>
    <row r="3809" spans="1:9" x14ac:dyDescent="0.25">
      <c r="A3809" s="1" t="s">
        <v>9236</v>
      </c>
      <c r="B3809" s="1" t="s">
        <v>9051</v>
      </c>
      <c r="C3809" s="1" t="s">
        <v>112</v>
      </c>
      <c r="D3809" s="1" t="s">
        <v>113</v>
      </c>
      <c r="E3809" s="1" t="s">
        <v>14</v>
      </c>
      <c r="F3809" s="1" t="s">
        <v>9237</v>
      </c>
      <c r="G3809" s="1" t="s">
        <v>115</v>
      </c>
      <c r="H3809" s="1" t="s">
        <v>116</v>
      </c>
      <c r="I3809" s="1" t="s">
        <v>117</v>
      </c>
    </row>
    <row r="3810" spans="1:9" x14ac:dyDescent="0.25">
      <c r="A3810" s="1" t="s">
        <v>9238</v>
      </c>
      <c r="B3810" s="1" t="s">
        <v>9051</v>
      </c>
      <c r="C3810" s="1" t="s">
        <v>5502</v>
      </c>
      <c r="D3810" s="1" t="s">
        <v>5503</v>
      </c>
      <c r="E3810" s="1" t="s">
        <v>14</v>
      </c>
      <c r="F3810" s="1" t="s">
        <v>9233</v>
      </c>
      <c r="G3810" s="1" t="s">
        <v>453</v>
      </c>
      <c r="H3810" s="1" t="s">
        <v>5505</v>
      </c>
      <c r="I3810" s="1" t="s">
        <v>5506</v>
      </c>
    </row>
    <row r="3811" spans="1:9" x14ac:dyDescent="0.25">
      <c r="A3811" s="1" t="s">
        <v>9239</v>
      </c>
      <c r="B3811" s="1" t="s">
        <v>9051</v>
      </c>
      <c r="C3811" s="1" t="s">
        <v>387</v>
      </c>
      <c r="D3811" s="1" t="s">
        <v>388</v>
      </c>
      <c r="E3811" s="1" t="s">
        <v>14</v>
      </c>
      <c r="F3811" s="1" t="s">
        <v>9240</v>
      </c>
      <c r="G3811" s="1" t="s">
        <v>453</v>
      </c>
      <c r="H3811" s="1" t="s">
        <v>391</v>
      </c>
      <c r="I3811" s="1" t="s">
        <v>392</v>
      </c>
    </row>
    <row r="3812" spans="1:9" x14ac:dyDescent="0.25">
      <c r="A3812" s="1" t="s">
        <v>9241</v>
      </c>
      <c r="B3812" s="1" t="s">
        <v>9051</v>
      </c>
      <c r="C3812" s="1" t="s">
        <v>40</v>
      </c>
      <c r="D3812" s="1" t="s">
        <v>41</v>
      </c>
      <c r="E3812" s="1" t="s">
        <v>14</v>
      </c>
      <c r="F3812" s="1" t="s">
        <v>9242</v>
      </c>
      <c r="G3812" s="1" t="s">
        <v>199</v>
      </c>
      <c r="H3812" s="1" t="s">
        <v>44</v>
      </c>
      <c r="I3812" s="1" t="s">
        <v>45</v>
      </c>
    </row>
    <row r="3813" spans="1:9" x14ac:dyDescent="0.25">
      <c r="A3813" s="1" t="s">
        <v>9243</v>
      </c>
      <c r="B3813" s="1" t="s">
        <v>9051</v>
      </c>
      <c r="C3813" s="1" t="s">
        <v>188</v>
      </c>
      <c r="D3813" s="1" t="s">
        <v>189</v>
      </c>
      <c r="E3813" s="1" t="s">
        <v>14</v>
      </c>
      <c r="F3813" s="1" t="s">
        <v>9244</v>
      </c>
      <c r="G3813" s="1" t="s">
        <v>831</v>
      </c>
      <c r="H3813" s="1" t="s">
        <v>192</v>
      </c>
      <c r="I3813" s="1" t="s">
        <v>193</v>
      </c>
    </row>
    <row r="3814" spans="1:9" x14ac:dyDescent="0.25">
      <c r="A3814" s="1" t="s">
        <v>9245</v>
      </c>
      <c r="B3814" s="1" t="s">
        <v>9051</v>
      </c>
      <c r="C3814" s="1" t="s">
        <v>188</v>
      </c>
      <c r="D3814" s="1" t="s">
        <v>189</v>
      </c>
      <c r="E3814" s="1" t="s">
        <v>14</v>
      </c>
      <c r="F3814" s="1" t="s">
        <v>8728</v>
      </c>
      <c r="G3814" s="1" t="s">
        <v>831</v>
      </c>
      <c r="H3814" s="1" t="s">
        <v>192</v>
      </c>
      <c r="I3814" s="1" t="s">
        <v>193</v>
      </c>
    </row>
    <row r="3815" spans="1:9" x14ac:dyDescent="0.25">
      <c r="A3815" s="1" t="s">
        <v>9246</v>
      </c>
      <c r="B3815" s="1" t="s">
        <v>9051</v>
      </c>
      <c r="C3815" s="1" t="s">
        <v>5502</v>
      </c>
      <c r="D3815" s="1" t="s">
        <v>5503</v>
      </c>
      <c r="E3815" s="1" t="s">
        <v>14</v>
      </c>
      <c r="F3815" s="1" t="s">
        <v>9233</v>
      </c>
      <c r="G3815" s="1" t="s">
        <v>453</v>
      </c>
      <c r="H3815" s="1" t="s">
        <v>5505</v>
      </c>
      <c r="I3815" s="1" t="s">
        <v>5506</v>
      </c>
    </row>
    <row r="3816" spans="1:9" x14ac:dyDescent="0.25">
      <c r="A3816" s="1" t="s">
        <v>9247</v>
      </c>
      <c r="B3816" s="1" t="s">
        <v>9051</v>
      </c>
      <c r="C3816" s="1" t="s">
        <v>142</v>
      </c>
      <c r="D3816" s="1" t="s">
        <v>143</v>
      </c>
      <c r="E3816" s="1" t="s">
        <v>14</v>
      </c>
      <c r="F3816" s="1" t="s">
        <v>9248</v>
      </c>
      <c r="G3816" s="1" t="s">
        <v>145</v>
      </c>
      <c r="H3816" s="1" t="s">
        <v>146</v>
      </c>
      <c r="I3816" s="1" t="s">
        <v>147</v>
      </c>
    </row>
    <row r="3817" spans="1:9" x14ac:dyDescent="0.25">
      <c r="A3817" s="1" t="s">
        <v>9249</v>
      </c>
      <c r="B3817" s="1" t="s">
        <v>9051</v>
      </c>
      <c r="C3817" s="1" t="s">
        <v>5502</v>
      </c>
      <c r="D3817" s="1" t="s">
        <v>5503</v>
      </c>
      <c r="E3817" s="1" t="s">
        <v>14</v>
      </c>
      <c r="F3817" s="1" t="s">
        <v>9233</v>
      </c>
      <c r="G3817" s="1" t="s">
        <v>453</v>
      </c>
      <c r="H3817" s="1" t="s">
        <v>5505</v>
      </c>
      <c r="I3817" s="1" t="s">
        <v>5506</v>
      </c>
    </row>
    <row r="3818" spans="1:9" x14ac:dyDescent="0.25">
      <c r="A3818" s="1" t="s">
        <v>9250</v>
      </c>
      <c r="B3818" s="1" t="s">
        <v>9051</v>
      </c>
      <c r="C3818" s="1" t="s">
        <v>1685</v>
      </c>
      <c r="D3818" s="1" t="s">
        <v>1680</v>
      </c>
      <c r="E3818" s="1" t="s">
        <v>14</v>
      </c>
      <c r="F3818" s="1" t="s">
        <v>9251</v>
      </c>
      <c r="G3818" s="1" t="s">
        <v>145</v>
      </c>
      <c r="H3818" s="1" t="s">
        <v>1682</v>
      </c>
      <c r="I3818" s="1" t="s">
        <v>1683</v>
      </c>
    </row>
    <row r="3819" spans="1:9" x14ac:dyDescent="0.25">
      <c r="A3819" s="1" t="s">
        <v>9252</v>
      </c>
      <c r="B3819" s="1" t="s">
        <v>9051</v>
      </c>
      <c r="C3819" s="1" t="s">
        <v>5502</v>
      </c>
      <c r="D3819" s="1" t="s">
        <v>5503</v>
      </c>
      <c r="E3819" s="1" t="s">
        <v>14</v>
      </c>
      <c r="F3819" s="1" t="s">
        <v>9233</v>
      </c>
      <c r="G3819" s="1" t="s">
        <v>453</v>
      </c>
      <c r="H3819" s="1" t="s">
        <v>5505</v>
      </c>
      <c r="I3819" s="1" t="s">
        <v>5506</v>
      </c>
    </row>
    <row r="3820" spans="1:9" x14ac:dyDescent="0.25">
      <c r="A3820" s="1" t="s">
        <v>9253</v>
      </c>
      <c r="B3820" s="1" t="s">
        <v>9051</v>
      </c>
      <c r="C3820" s="1" t="s">
        <v>142</v>
      </c>
      <c r="D3820" s="1" t="s">
        <v>143</v>
      </c>
      <c r="E3820" s="1" t="s">
        <v>14</v>
      </c>
      <c r="F3820" s="1" t="s">
        <v>9254</v>
      </c>
      <c r="G3820" s="1" t="s">
        <v>145</v>
      </c>
      <c r="H3820" s="1" t="s">
        <v>146</v>
      </c>
      <c r="I3820" s="1" t="s">
        <v>147</v>
      </c>
    </row>
    <row r="3821" spans="1:9" x14ac:dyDescent="0.25">
      <c r="A3821" s="1" t="s">
        <v>9255</v>
      </c>
      <c r="B3821" s="1" t="s">
        <v>9051</v>
      </c>
      <c r="C3821" s="1" t="s">
        <v>9256</v>
      </c>
      <c r="D3821" s="1" t="s">
        <v>9257</v>
      </c>
      <c r="E3821" s="1" t="s">
        <v>98</v>
      </c>
      <c r="F3821" s="1" t="s">
        <v>9258</v>
      </c>
      <c r="G3821" s="1" t="s">
        <v>1782</v>
      </c>
      <c r="H3821" s="1" t="s">
        <v>9259</v>
      </c>
      <c r="I3821" s="1" t="s">
        <v>9260</v>
      </c>
    </row>
    <row r="3822" spans="1:9" x14ac:dyDescent="0.25">
      <c r="A3822" s="1" t="s">
        <v>9261</v>
      </c>
      <c r="B3822" s="1" t="s">
        <v>9051</v>
      </c>
      <c r="C3822" s="1" t="s">
        <v>40</v>
      </c>
      <c r="D3822" s="1" t="s">
        <v>41</v>
      </c>
      <c r="E3822" s="1" t="s">
        <v>98</v>
      </c>
      <c r="F3822" s="1" t="s">
        <v>9262</v>
      </c>
      <c r="G3822" s="1" t="s">
        <v>243</v>
      </c>
      <c r="H3822" s="1" t="s">
        <v>44</v>
      </c>
      <c r="I3822" s="1" t="s">
        <v>45</v>
      </c>
    </row>
    <row r="3823" spans="1:9" x14ac:dyDescent="0.25">
      <c r="A3823" s="1" t="s">
        <v>9263</v>
      </c>
      <c r="B3823" s="1" t="s">
        <v>9051</v>
      </c>
      <c r="C3823" s="1" t="s">
        <v>9256</v>
      </c>
      <c r="D3823" s="1" t="s">
        <v>9257</v>
      </c>
      <c r="E3823" s="1" t="s">
        <v>98</v>
      </c>
      <c r="F3823" s="1" t="s">
        <v>9258</v>
      </c>
      <c r="G3823" s="1" t="s">
        <v>1782</v>
      </c>
      <c r="H3823" s="1" t="s">
        <v>9259</v>
      </c>
      <c r="I3823" s="1" t="s">
        <v>9260</v>
      </c>
    </row>
    <row r="3824" spans="1:9" x14ac:dyDescent="0.25">
      <c r="A3824" s="1" t="s">
        <v>9264</v>
      </c>
      <c r="B3824" s="1" t="s">
        <v>9051</v>
      </c>
      <c r="C3824" s="1" t="s">
        <v>40</v>
      </c>
      <c r="D3824" s="1" t="s">
        <v>41</v>
      </c>
      <c r="E3824" s="1" t="s">
        <v>98</v>
      </c>
      <c r="F3824" s="1" t="s">
        <v>9265</v>
      </c>
      <c r="G3824" s="1" t="s">
        <v>243</v>
      </c>
      <c r="H3824" s="1" t="s">
        <v>44</v>
      </c>
      <c r="I3824" s="1" t="s">
        <v>45</v>
      </c>
    </row>
    <row r="3825" spans="1:9" x14ac:dyDescent="0.25">
      <c r="A3825" s="1" t="s">
        <v>9266</v>
      </c>
      <c r="B3825" s="1" t="s">
        <v>9051</v>
      </c>
      <c r="C3825" s="1" t="s">
        <v>125</v>
      </c>
      <c r="D3825" s="1" t="s">
        <v>126</v>
      </c>
      <c r="E3825" s="1" t="s">
        <v>14</v>
      </c>
      <c r="F3825" s="1" t="s">
        <v>9267</v>
      </c>
      <c r="G3825" s="1" t="s">
        <v>128</v>
      </c>
      <c r="H3825" s="1" t="s">
        <v>129</v>
      </c>
      <c r="I3825" s="1" t="s">
        <v>130</v>
      </c>
    </row>
    <row r="3826" spans="1:9" x14ac:dyDescent="0.25">
      <c r="A3826" s="1" t="s">
        <v>9268</v>
      </c>
      <c r="B3826" s="1" t="s">
        <v>9051</v>
      </c>
      <c r="C3826" s="1" t="s">
        <v>142</v>
      </c>
      <c r="D3826" s="1" t="s">
        <v>143</v>
      </c>
      <c r="E3826" s="1" t="s">
        <v>14</v>
      </c>
      <c r="F3826" s="1" t="s">
        <v>9269</v>
      </c>
      <c r="G3826" s="1" t="s">
        <v>145</v>
      </c>
      <c r="H3826" s="1" t="s">
        <v>146</v>
      </c>
      <c r="I3826" s="1" t="s">
        <v>147</v>
      </c>
    </row>
    <row r="3827" spans="1:9" x14ac:dyDescent="0.25">
      <c r="A3827" s="1" t="s">
        <v>9270</v>
      </c>
      <c r="B3827" s="1" t="s">
        <v>9051</v>
      </c>
      <c r="C3827" s="1" t="s">
        <v>188</v>
      </c>
      <c r="D3827" s="1" t="s">
        <v>189</v>
      </c>
      <c r="E3827" s="1" t="s">
        <v>14</v>
      </c>
      <c r="F3827" s="1" t="s">
        <v>9271</v>
      </c>
      <c r="G3827" s="1" t="s">
        <v>831</v>
      </c>
      <c r="H3827" s="1" t="s">
        <v>192</v>
      </c>
      <c r="I3827" s="1" t="s">
        <v>193</v>
      </c>
    </row>
    <row r="3828" spans="1:9" x14ac:dyDescent="0.25">
      <c r="A3828" s="1" t="s">
        <v>9272</v>
      </c>
      <c r="B3828" s="1" t="s">
        <v>9051</v>
      </c>
      <c r="C3828" s="1" t="s">
        <v>142</v>
      </c>
      <c r="D3828" s="1" t="s">
        <v>143</v>
      </c>
      <c r="E3828" s="1" t="s">
        <v>14</v>
      </c>
      <c r="F3828" s="1" t="s">
        <v>9273</v>
      </c>
      <c r="G3828" s="1" t="s">
        <v>145</v>
      </c>
      <c r="H3828" s="1" t="s">
        <v>146</v>
      </c>
      <c r="I3828" s="1" t="s">
        <v>147</v>
      </c>
    </row>
    <row r="3829" spans="1:9" x14ac:dyDescent="0.25">
      <c r="A3829" s="1" t="s">
        <v>9274</v>
      </c>
      <c r="B3829" s="1" t="s">
        <v>9051</v>
      </c>
      <c r="C3829" s="1" t="s">
        <v>142</v>
      </c>
      <c r="D3829" s="1" t="s">
        <v>143</v>
      </c>
      <c r="E3829" s="1" t="s">
        <v>14</v>
      </c>
      <c r="F3829" s="1" t="s">
        <v>9275</v>
      </c>
      <c r="G3829" s="1" t="s">
        <v>145</v>
      </c>
      <c r="H3829" s="1" t="s">
        <v>146</v>
      </c>
      <c r="I3829" s="1" t="s">
        <v>147</v>
      </c>
    </row>
    <row r="3830" spans="1:9" x14ac:dyDescent="0.25">
      <c r="A3830" s="1" t="s">
        <v>9276</v>
      </c>
      <c r="B3830" s="1" t="s">
        <v>9051</v>
      </c>
      <c r="C3830" s="1" t="s">
        <v>40</v>
      </c>
      <c r="D3830" s="1" t="s">
        <v>41</v>
      </c>
      <c r="E3830" s="1" t="s">
        <v>98</v>
      </c>
      <c r="F3830" s="1" t="s">
        <v>9277</v>
      </c>
      <c r="G3830" s="1" t="s">
        <v>243</v>
      </c>
      <c r="H3830" s="1" t="s">
        <v>44</v>
      </c>
      <c r="I3830" s="1" t="s">
        <v>45</v>
      </c>
    </row>
    <row r="3831" spans="1:9" x14ac:dyDescent="0.25">
      <c r="A3831" s="1" t="s">
        <v>9278</v>
      </c>
      <c r="B3831" s="1" t="s">
        <v>9051</v>
      </c>
      <c r="C3831" s="1" t="s">
        <v>5038</v>
      </c>
      <c r="D3831" s="1" t="s">
        <v>5039</v>
      </c>
      <c r="E3831" s="1" t="s">
        <v>14</v>
      </c>
      <c r="F3831" s="1" t="s">
        <v>9279</v>
      </c>
      <c r="G3831" s="1" t="s">
        <v>289</v>
      </c>
      <c r="H3831" s="1" t="s">
        <v>5041</v>
      </c>
      <c r="I3831" s="1" t="s">
        <v>5042</v>
      </c>
    </row>
    <row r="3832" spans="1:9" x14ac:dyDescent="0.25">
      <c r="A3832" s="1" t="s">
        <v>9280</v>
      </c>
      <c r="B3832" s="1" t="s">
        <v>9051</v>
      </c>
      <c r="C3832" s="1" t="s">
        <v>9281</v>
      </c>
      <c r="D3832" s="1" t="s">
        <v>9282</v>
      </c>
      <c r="E3832" s="1" t="s">
        <v>14</v>
      </c>
      <c r="F3832" s="1" t="s">
        <v>9283</v>
      </c>
      <c r="G3832" s="1" t="s">
        <v>4773</v>
      </c>
      <c r="H3832" s="1" t="s">
        <v>9284</v>
      </c>
      <c r="I3832" s="1" t="s">
        <v>9285</v>
      </c>
    </row>
    <row r="3833" spans="1:9" x14ac:dyDescent="0.25">
      <c r="A3833" s="1" t="s">
        <v>9286</v>
      </c>
      <c r="B3833" s="1" t="s">
        <v>9051</v>
      </c>
      <c r="C3833" s="1" t="s">
        <v>9281</v>
      </c>
      <c r="D3833" s="1" t="s">
        <v>9282</v>
      </c>
      <c r="E3833" s="1" t="s">
        <v>14</v>
      </c>
      <c r="F3833" s="1" t="s">
        <v>9287</v>
      </c>
      <c r="G3833" s="1" t="s">
        <v>4773</v>
      </c>
      <c r="H3833" s="1" t="s">
        <v>9284</v>
      </c>
      <c r="I3833" s="1" t="s">
        <v>9285</v>
      </c>
    </row>
    <row r="3834" spans="1:9" x14ac:dyDescent="0.25">
      <c r="A3834" s="1" t="s">
        <v>9288</v>
      </c>
      <c r="B3834" s="1" t="s">
        <v>9051</v>
      </c>
      <c r="C3834" s="1" t="s">
        <v>40</v>
      </c>
      <c r="D3834" s="1" t="s">
        <v>41</v>
      </c>
      <c r="E3834" s="1" t="s">
        <v>98</v>
      </c>
      <c r="F3834" s="1" t="s">
        <v>9289</v>
      </c>
      <c r="G3834" s="1" t="s">
        <v>243</v>
      </c>
      <c r="H3834" s="1" t="s">
        <v>44</v>
      </c>
      <c r="I3834" s="1" t="s">
        <v>45</v>
      </c>
    </row>
    <row r="3835" spans="1:9" x14ac:dyDescent="0.25">
      <c r="A3835" s="1" t="s">
        <v>9290</v>
      </c>
      <c r="B3835" s="1" t="s">
        <v>9051</v>
      </c>
      <c r="C3835" s="1" t="s">
        <v>9070</v>
      </c>
      <c r="D3835" s="1" t="s">
        <v>9071</v>
      </c>
      <c r="E3835" s="1" t="s">
        <v>14</v>
      </c>
      <c r="F3835" s="1" t="s">
        <v>9291</v>
      </c>
      <c r="G3835" s="1" t="s">
        <v>50</v>
      </c>
      <c r="H3835" s="1" t="s">
        <v>9073</v>
      </c>
      <c r="I3835" s="1" t="s">
        <v>9074</v>
      </c>
    </row>
    <row r="3836" spans="1:9" x14ac:dyDescent="0.25">
      <c r="A3836" s="1" t="s">
        <v>9292</v>
      </c>
      <c r="B3836" s="1" t="s">
        <v>9051</v>
      </c>
      <c r="C3836" s="1" t="s">
        <v>2731</v>
      </c>
      <c r="D3836" s="1" t="s">
        <v>2732</v>
      </c>
      <c r="E3836" s="1" t="s">
        <v>14</v>
      </c>
      <c r="F3836" s="1" t="s">
        <v>9293</v>
      </c>
      <c r="G3836" s="1" t="s">
        <v>289</v>
      </c>
      <c r="H3836" s="1" t="s">
        <v>2734</v>
      </c>
      <c r="I3836" s="1" t="s">
        <v>2735</v>
      </c>
    </row>
    <row r="3837" spans="1:9" x14ac:dyDescent="0.25">
      <c r="A3837" s="1" t="s">
        <v>9294</v>
      </c>
      <c r="B3837" s="1" t="s">
        <v>9051</v>
      </c>
      <c r="C3837" s="1" t="s">
        <v>3498</v>
      </c>
      <c r="D3837" s="1" t="s">
        <v>3499</v>
      </c>
      <c r="E3837" s="1" t="s">
        <v>98</v>
      </c>
      <c r="F3837" s="1" t="s">
        <v>9295</v>
      </c>
      <c r="G3837" s="1" t="s">
        <v>1303</v>
      </c>
      <c r="H3837" s="1" t="s">
        <v>3501</v>
      </c>
      <c r="I3837" s="1" t="s">
        <v>3502</v>
      </c>
    </row>
    <row r="3838" spans="1:9" x14ac:dyDescent="0.25">
      <c r="A3838" s="1" t="s">
        <v>9296</v>
      </c>
      <c r="B3838" s="1" t="s">
        <v>9051</v>
      </c>
      <c r="C3838" s="1" t="s">
        <v>5946</v>
      </c>
      <c r="D3838" s="1" t="s">
        <v>5947</v>
      </c>
      <c r="E3838" s="1" t="s">
        <v>14</v>
      </c>
      <c r="F3838" s="1" t="s">
        <v>9297</v>
      </c>
      <c r="G3838" s="1" t="s">
        <v>3968</v>
      </c>
      <c r="H3838" s="1" t="s">
        <v>5949</v>
      </c>
      <c r="I3838" s="1" t="s">
        <v>5950</v>
      </c>
    </row>
    <row r="3839" spans="1:9" x14ac:dyDescent="0.25">
      <c r="A3839" s="1" t="s">
        <v>9298</v>
      </c>
      <c r="B3839" s="1" t="s">
        <v>9051</v>
      </c>
      <c r="C3839" s="1" t="s">
        <v>9299</v>
      </c>
      <c r="D3839" s="1" t="s">
        <v>1342</v>
      </c>
      <c r="E3839" s="1" t="s">
        <v>98</v>
      </c>
      <c r="F3839" s="1" t="s">
        <v>9300</v>
      </c>
      <c r="G3839" s="1" t="s">
        <v>108</v>
      </c>
      <c r="H3839" s="1" t="s">
        <v>11</v>
      </c>
      <c r="I3839" s="1" t="s">
        <v>11</v>
      </c>
    </row>
    <row r="3840" spans="1:9" x14ac:dyDescent="0.25">
      <c r="A3840" s="1" t="s">
        <v>9301</v>
      </c>
      <c r="B3840" s="1" t="s">
        <v>9051</v>
      </c>
      <c r="C3840" s="1" t="s">
        <v>40</v>
      </c>
      <c r="D3840" s="1" t="s">
        <v>41</v>
      </c>
      <c r="E3840" s="1" t="s">
        <v>98</v>
      </c>
      <c r="F3840" s="1" t="s">
        <v>9302</v>
      </c>
      <c r="G3840" s="1" t="s">
        <v>243</v>
      </c>
      <c r="H3840" s="1" t="s">
        <v>44</v>
      </c>
      <c r="I3840" s="1" t="s">
        <v>45</v>
      </c>
    </row>
    <row r="3841" spans="1:9" x14ac:dyDescent="0.25">
      <c r="A3841" s="1" t="s">
        <v>9303</v>
      </c>
      <c r="B3841" s="1" t="s">
        <v>9051</v>
      </c>
      <c r="C3841" s="1" t="s">
        <v>40</v>
      </c>
      <c r="D3841" s="1" t="s">
        <v>41</v>
      </c>
      <c r="E3841" s="1" t="s">
        <v>98</v>
      </c>
      <c r="F3841" s="1" t="s">
        <v>9304</v>
      </c>
      <c r="G3841" s="1" t="s">
        <v>243</v>
      </c>
      <c r="H3841" s="1" t="s">
        <v>44</v>
      </c>
      <c r="I3841" s="1" t="s">
        <v>45</v>
      </c>
    </row>
    <row r="3842" spans="1:9" x14ac:dyDescent="0.25">
      <c r="A3842" s="1" t="s">
        <v>9305</v>
      </c>
      <c r="B3842" s="1" t="s">
        <v>9051</v>
      </c>
      <c r="C3842" s="1" t="s">
        <v>5679</v>
      </c>
      <c r="D3842" s="1" t="s">
        <v>5680</v>
      </c>
      <c r="E3842" s="1" t="s">
        <v>14</v>
      </c>
      <c r="F3842" s="1" t="s">
        <v>6127</v>
      </c>
      <c r="G3842" s="1" t="s">
        <v>789</v>
      </c>
      <c r="H3842" s="1" t="s">
        <v>5682</v>
      </c>
      <c r="I3842" s="1" t="s">
        <v>5683</v>
      </c>
    </row>
    <row r="3843" spans="1:9" x14ac:dyDescent="0.25">
      <c r="A3843" s="1" t="s">
        <v>9306</v>
      </c>
      <c r="B3843" s="1" t="s">
        <v>9051</v>
      </c>
      <c r="C3843" s="1" t="s">
        <v>6752</v>
      </c>
      <c r="D3843" s="1" t="s">
        <v>3154</v>
      </c>
      <c r="E3843" s="1" t="s">
        <v>14</v>
      </c>
      <c r="F3843" s="1" t="s">
        <v>9307</v>
      </c>
      <c r="G3843" s="1" t="s">
        <v>272</v>
      </c>
      <c r="H3843" s="1" t="s">
        <v>11</v>
      </c>
      <c r="I3843" s="1" t="s">
        <v>11</v>
      </c>
    </row>
    <row r="3844" spans="1:9" x14ac:dyDescent="0.25">
      <c r="A3844" s="1" t="s">
        <v>9308</v>
      </c>
      <c r="B3844" s="1" t="s">
        <v>9051</v>
      </c>
      <c r="C3844" s="1" t="s">
        <v>5679</v>
      </c>
      <c r="D3844" s="1" t="s">
        <v>5680</v>
      </c>
      <c r="E3844" s="1" t="s">
        <v>14</v>
      </c>
      <c r="F3844" s="1" t="s">
        <v>6127</v>
      </c>
      <c r="G3844" s="1" t="s">
        <v>789</v>
      </c>
      <c r="H3844" s="1" t="s">
        <v>5682</v>
      </c>
      <c r="I3844" s="1" t="s">
        <v>5683</v>
      </c>
    </row>
    <row r="3845" spans="1:9" x14ac:dyDescent="0.25">
      <c r="A3845" s="1" t="s">
        <v>9309</v>
      </c>
      <c r="B3845" s="1" t="s">
        <v>9051</v>
      </c>
      <c r="C3845" s="1" t="s">
        <v>40</v>
      </c>
      <c r="D3845" s="1" t="s">
        <v>41</v>
      </c>
      <c r="E3845" s="1" t="s">
        <v>98</v>
      </c>
      <c r="F3845" s="1" t="s">
        <v>9310</v>
      </c>
      <c r="G3845" s="1" t="s">
        <v>243</v>
      </c>
      <c r="H3845" s="1" t="s">
        <v>44</v>
      </c>
      <c r="I3845" s="1" t="s">
        <v>45</v>
      </c>
    </row>
    <row r="3846" spans="1:9" x14ac:dyDescent="0.25">
      <c r="A3846" s="1" t="s">
        <v>9311</v>
      </c>
      <c r="B3846" s="1" t="s">
        <v>9051</v>
      </c>
      <c r="C3846" s="1" t="s">
        <v>40</v>
      </c>
      <c r="D3846" s="1" t="s">
        <v>41</v>
      </c>
      <c r="E3846" s="1" t="s">
        <v>98</v>
      </c>
      <c r="F3846" s="1" t="s">
        <v>9312</v>
      </c>
      <c r="G3846" s="1" t="s">
        <v>243</v>
      </c>
      <c r="H3846" s="1" t="s">
        <v>44</v>
      </c>
      <c r="I3846" s="1" t="s">
        <v>45</v>
      </c>
    </row>
    <row r="3847" spans="1:9" x14ac:dyDescent="0.25">
      <c r="A3847" s="1" t="s">
        <v>9313</v>
      </c>
      <c r="B3847" s="1" t="s">
        <v>9051</v>
      </c>
      <c r="C3847" s="1" t="s">
        <v>9314</v>
      </c>
      <c r="D3847" s="1" t="s">
        <v>9315</v>
      </c>
      <c r="E3847" s="1" t="s">
        <v>63</v>
      </c>
      <c r="F3847" s="1" t="s">
        <v>9316</v>
      </c>
      <c r="G3847" s="1" t="s">
        <v>953</v>
      </c>
      <c r="H3847" s="1" t="s">
        <v>9317</v>
      </c>
      <c r="I3847" s="1" t="s">
        <v>9318</v>
      </c>
    </row>
    <row r="3848" spans="1:9" x14ac:dyDescent="0.25">
      <c r="A3848" s="1" t="s">
        <v>9319</v>
      </c>
      <c r="B3848" s="1" t="s">
        <v>9051</v>
      </c>
      <c r="C3848" s="1" t="s">
        <v>9320</v>
      </c>
      <c r="D3848" s="1" t="s">
        <v>9321</v>
      </c>
      <c r="E3848" s="1" t="s">
        <v>14</v>
      </c>
      <c r="F3848" s="1" t="s">
        <v>9322</v>
      </c>
      <c r="G3848" s="1" t="s">
        <v>7280</v>
      </c>
      <c r="H3848" s="1" t="s">
        <v>9323</v>
      </c>
      <c r="I3848" s="1" t="s">
        <v>9324</v>
      </c>
    </row>
    <row r="3849" spans="1:9" x14ac:dyDescent="0.25">
      <c r="A3849" s="1" t="s">
        <v>9325</v>
      </c>
      <c r="B3849" s="1" t="s">
        <v>9051</v>
      </c>
      <c r="C3849" s="1" t="s">
        <v>21</v>
      </c>
      <c r="D3849" s="1" t="s">
        <v>22</v>
      </c>
      <c r="E3849" s="1" t="s">
        <v>14</v>
      </c>
      <c r="F3849" s="1" t="s">
        <v>9326</v>
      </c>
      <c r="G3849" s="1" t="s">
        <v>552</v>
      </c>
      <c r="H3849" s="1" t="s">
        <v>25</v>
      </c>
      <c r="I3849" s="1" t="s">
        <v>26</v>
      </c>
    </row>
    <row r="3850" spans="1:9" x14ac:dyDescent="0.25">
      <c r="A3850" s="1" t="s">
        <v>9327</v>
      </c>
      <c r="B3850" s="1" t="s">
        <v>9051</v>
      </c>
      <c r="C3850" s="1" t="s">
        <v>9320</v>
      </c>
      <c r="D3850" s="1" t="s">
        <v>9321</v>
      </c>
      <c r="E3850" s="1" t="s">
        <v>14</v>
      </c>
      <c r="F3850" s="1" t="s">
        <v>9328</v>
      </c>
      <c r="G3850" s="1" t="s">
        <v>7280</v>
      </c>
      <c r="H3850" s="1" t="s">
        <v>9323</v>
      </c>
      <c r="I3850" s="1" t="s">
        <v>9324</v>
      </c>
    </row>
    <row r="3851" spans="1:9" x14ac:dyDescent="0.25">
      <c r="A3851" s="1" t="s">
        <v>9329</v>
      </c>
      <c r="B3851" s="1" t="s">
        <v>9051</v>
      </c>
      <c r="C3851" s="1" t="s">
        <v>40</v>
      </c>
      <c r="D3851" s="1" t="s">
        <v>41</v>
      </c>
      <c r="E3851" s="1" t="s">
        <v>14</v>
      </c>
      <c r="F3851" s="1" t="s">
        <v>9330</v>
      </c>
      <c r="G3851" s="1" t="s">
        <v>199</v>
      </c>
      <c r="H3851" s="1" t="s">
        <v>44</v>
      </c>
      <c r="I3851" s="1" t="s">
        <v>45</v>
      </c>
    </row>
    <row r="3852" spans="1:9" x14ac:dyDescent="0.25">
      <c r="A3852" s="1" t="s">
        <v>9331</v>
      </c>
      <c r="B3852" s="1" t="s">
        <v>9051</v>
      </c>
      <c r="C3852" s="1" t="s">
        <v>9320</v>
      </c>
      <c r="D3852" s="1" t="s">
        <v>9321</v>
      </c>
      <c r="E3852" s="1" t="s">
        <v>98</v>
      </c>
      <c r="F3852" s="1" t="s">
        <v>9332</v>
      </c>
      <c r="G3852" s="1" t="s">
        <v>7280</v>
      </c>
      <c r="H3852" s="1" t="s">
        <v>9323</v>
      </c>
      <c r="I3852" s="1" t="s">
        <v>9324</v>
      </c>
    </row>
    <row r="3853" spans="1:9" x14ac:dyDescent="0.25">
      <c r="A3853" s="1" t="s">
        <v>9333</v>
      </c>
      <c r="B3853" s="1" t="s">
        <v>9051</v>
      </c>
      <c r="C3853" s="1" t="s">
        <v>9320</v>
      </c>
      <c r="D3853" s="1" t="s">
        <v>9321</v>
      </c>
      <c r="E3853" s="1" t="s">
        <v>98</v>
      </c>
      <c r="F3853" s="1" t="s">
        <v>9334</v>
      </c>
      <c r="G3853" s="1" t="s">
        <v>7280</v>
      </c>
      <c r="H3853" s="1" t="s">
        <v>9323</v>
      </c>
      <c r="I3853" s="1" t="s">
        <v>9324</v>
      </c>
    </row>
    <row r="3854" spans="1:9" x14ac:dyDescent="0.25">
      <c r="A3854" s="1" t="s">
        <v>9335</v>
      </c>
      <c r="B3854" s="1" t="s">
        <v>9051</v>
      </c>
      <c r="C3854" s="1" t="s">
        <v>40</v>
      </c>
      <c r="D3854" s="1" t="s">
        <v>41</v>
      </c>
      <c r="E3854" s="1" t="s">
        <v>14</v>
      </c>
      <c r="F3854" s="1" t="s">
        <v>9336</v>
      </c>
      <c r="G3854" s="1" t="s">
        <v>199</v>
      </c>
      <c r="H3854" s="1" t="s">
        <v>44</v>
      </c>
      <c r="I3854" s="1" t="s">
        <v>45</v>
      </c>
    </row>
    <row r="3855" spans="1:9" x14ac:dyDescent="0.25">
      <c r="A3855" s="1" t="s">
        <v>9337</v>
      </c>
      <c r="B3855" s="1" t="s">
        <v>9051</v>
      </c>
      <c r="C3855" s="1" t="s">
        <v>9320</v>
      </c>
      <c r="D3855" s="1" t="s">
        <v>9321</v>
      </c>
      <c r="E3855" s="1" t="s">
        <v>98</v>
      </c>
      <c r="F3855" s="1" t="s">
        <v>9338</v>
      </c>
      <c r="G3855" s="1" t="s">
        <v>7280</v>
      </c>
      <c r="H3855" s="1" t="s">
        <v>9323</v>
      </c>
      <c r="I3855" s="1" t="s">
        <v>9324</v>
      </c>
    </row>
    <row r="3856" spans="1:9" x14ac:dyDescent="0.25">
      <c r="A3856" s="1" t="s">
        <v>9339</v>
      </c>
      <c r="B3856" s="1" t="s">
        <v>9051</v>
      </c>
      <c r="C3856" s="1" t="s">
        <v>40</v>
      </c>
      <c r="D3856" s="1" t="s">
        <v>41</v>
      </c>
      <c r="E3856" s="1" t="s">
        <v>98</v>
      </c>
      <c r="F3856" s="1" t="s">
        <v>9340</v>
      </c>
      <c r="G3856" s="1" t="s">
        <v>243</v>
      </c>
      <c r="H3856" s="1" t="s">
        <v>44</v>
      </c>
      <c r="I3856" s="1" t="s">
        <v>45</v>
      </c>
    </row>
    <row r="3857" spans="1:9" x14ac:dyDescent="0.25">
      <c r="A3857" s="1" t="s">
        <v>9341</v>
      </c>
      <c r="B3857" s="1" t="s">
        <v>9051</v>
      </c>
      <c r="C3857" s="1" t="s">
        <v>9320</v>
      </c>
      <c r="D3857" s="1" t="s">
        <v>9321</v>
      </c>
      <c r="E3857" s="1" t="s">
        <v>98</v>
      </c>
      <c r="F3857" s="1" t="s">
        <v>9342</v>
      </c>
      <c r="G3857" s="1" t="s">
        <v>7280</v>
      </c>
      <c r="H3857" s="1" t="s">
        <v>9323</v>
      </c>
      <c r="I3857" s="1" t="s">
        <v>9324</v>
      </c>
    </row>
    <row r="3858" spans="1:9" x14ac:dyDescent="0.25">
      <c r="A3858" s="1" t="s">
        <v>9343</v>
      </c>
      <c r="B3858" s="1" t="s">
        <v>9051</v>
      </c>
      <c r="C3858" s="1" t="s">
        <v>40</v>
      </c>
      <c r="D3858" s="1" t="s">
        <v>41</v>
      </c>
      <c r="E3858" s="1" t="s">
        <v>98</v>
      </c>
      <c r="F3858" s="1" t="s">
        <v>9344</v>
      </c>
      <c r="G3858" s="1" t="s">
        <v>243</v>
      </c>
      <c r="H3858" s="1" t="s">
        <v>44</v>
      </c>
      <c r="I3858" s="1" t="s">
        <v>45</v>
      </c>
    </row>
    <row r="3859" spans="1:9" x14ac:dyDescent="0.25">
      <c r="A3859" s="1" t="s">
        <v>9345</v>
      </c>
      <c r="B3859" s="1" t="s">
        <v>9051</v>
      </c>
      <c r="C3859" s="1" t="s">
        <v>40</v>
      </c>
      <c r="D3859" s="1" t="s">
        <v>41</v>
      </c>
      <c r="E3859" s="1" t="s">
        <v>98</v>
      </c>
      <c r="F3859" s="1" t="s">
        <v>9346</v>
      </c>
      <c r="G3859" s="1" t="s">
        <v>243</v>
      </c>
      <c r="H3859" s="1" t="s">
        <v>44</v>
      </c>
      <c r="I3859" s="1" t="s">
        <v>45</v>
      </c>
    </row>
    <row r="3860" spans="1:9" x14ac:dyDescent="0.25">
      <c r="A3860" s="1" t="s">
        <v>9347</v>
      </c>
      <c r="B3860" s="1" t="s">
        <v>9051</v>
      </c>
      <c r="C3860" s="1" t="s">
        <v>21</v>
      </c>
      <c r="D3860" s="1" t="s">
        <v>22</v>
      </c>
      <c r="E3860" s="1" t="s">
        <v>14</v>
      </c>
      <c r="F3860" s="1" t="s">
        <v>9348</v>
      </c>
      <c r="G3860" s="1" t="s">
        <v>552</v>
      </c>
      <c r="H3860" s="1" t="s">
        <v>25</v>
      </c>
      <c r="I3860" s="1" t="s">
        <v>26</v>
      </c>
    </row>
    <row r="3861" spans="1:9" x14ac:dyDescent="0.25">
      <c r="A3861" s="1" t="s">
        <v>9349</v>
      </c>
      <c r="B3861" s="1" t="s">
        <v>9051</v>
      </c>
      <c r="C3861" s="1" t="s">
        <v>188</v>
      </c>
      <c r="D3861" s="1" t="s">
        <v>189</v>
      </c>
      <c r="E3861" s="1" t="s">
        <v>98</v>
      </c>
      <c r="F3861" s="1" t="s">
        <v>9350</v>
      </c>
      <c r="G3861" s="1" t="s">
        <v>191</v>
      </c>
      <c r="H3861" s="1" t="s">
        <v>192</v>
      </c>
      <c r="I3861" s="1" t="s">
        <v>193</v>
      </c>
    </row>
    <row r="3862" spans="1:9" x14ac:dyDescent="0.25">
      <c r="A3862" s="1" t="s">
        <v>9351</v>
      </c>
      <c r="B3862" s="1" t="s">
        <v>9051</v>
      </c>
      <c r="C3862" s="1" t="s">
        <v>9352</v>
      </c>
      <c r="D3862" s="1" t="s">
        <v>9353</v>
      </c>
      <c r="E3862" s="1" t="s">
        <v>14</v>
      </c>
      <c r="F3862" s="1" t="s">
        <v>9354</v>
      </c>
      <c r="G3862" s="1" t="s">
        <v>1337</v>
      </c>
      <c r="H3862" s="1" t="s">
        <v>9355</v>
      </c>
      <c r="I3862" s="1" t="s">
        <v>9356</v>
      </c>
    </row>
    <row r="3863" spans="1:9" x14ac:dyDescent="0.25">
      <c r="A3863" s="1" t="s">
        <v>9357</v>
      </c>
      <c r="B3863" s="1" t="s">
        <v>9051</v>
      </c>
      <c r="C3863" s="1" t="s">
        <v>9352</v>
      </c>
      <c r="D3863" s="1" t="s">
        <v>9353</v>
      </c>
      <c r="E3863" s="1" t="s">
        <v>14</v>
      </c>
      <c r="F3863" s="1" t="s">
        <v>9358</v>
      </c>
      <c r="G3863" s="1" t="s">
        <v>1337</v>
      </c>
      <c r="H3863" s="1" t="s">
        <v>9355</v>
      </c>
      <c r="I3863" s="1" t="s">
        <v>9356</v>
      </c>
    </row>
    <row r="3864" spans="1:9" x14ac:dyDescent="0.25">
      <c r="A3864" s="1" t="s">
        <v>9359</v>
      </c>
      <c r="B3864" s="1" t="s">
        <v>9051</v>
      </c>
      <c r="C3864" s="1" t="s">
        <v>9352</v>
      </c>
      <c r="D3864" s="1" t="s">
        <v>9353</v>
      </c>
      <c r="E3864" s="1" t="s">
        <v>14</v>
      </c>
      <c r="F3864" s="1" t="s">
        <v>9360</v>
      </c>
      <c r="G3864" s="1" t="s">
        <v>1337</v>
      </c>
      <c r="H3864" s="1" t="s">
        <v>11</v>
      </c>
      <c r="I3864" s="1" t="s">
        <v>11</v>
      </c>
    </row>
    <row r="3865" spans="1:9" x14ac:dyDescent="0.25">
      <c r="A3865" s="1" t="s">
        <v>9361</v>
      </c>
      <c r="B3865" s="1" t="s">
        <v>9051</v>
      </c>
      <c r="C3865" s="1" t="s">
        <v>9362</v>
      </c>
      <c r="D3865" s="1" t="s">
        <v>9353</v>
      </c>
      <c r="E3865" s="1" t="s">
        <v>14</v>
      </c>
      <c r="F3865" s="1" t="s">
        <v>9363</v>
      </c>
      <c r="G3865" s="1" t="s">
        <v>1337</v>
      </c>
      <c r="H3865" s="1" t="s">
        <v>9355</v>
      </c>
      <c r="I3865" s="1" t="s">
        <v>9356</v>
      </c>
    </row>
    <row r="3866" spans="1:9" x14ac:dyDescent="0.25">
      <c r="A3866" s="1" t="s">
        <v>9364</v>
      </c>
      <c r="B3866" s="1" t="s">
        <v>9051</v>
      </c>
      <c r="C3866" s="1" t="s">
        <v>9365</v>
      </c>
      <c r="D3866" s="1" t="s">
        <v>9366</v>
      </c>
      <c r="E3866" s="1" t="s">
        <v>14</v>
      </c>
      <c r="F3866" s="1" t="s">
        <v>9367</v>
      </c>
      <c r="G3866" s="1" t="s">
        <v>145</v>
      </c>
      <c r="H3866" s="1" t="s">
        <v>9368</v>
      </c>
      <c r="I3866" s="1" t="s">
        <v>9369</v>
      </c>
    </row>
    <row r="3867" spans="1:9" x14ac:dyDescent="0.25">
      <c r="A3867" s="1" t="s">
        <v>9370</v>
      </c>
      <c r="B3867" s="1" t="s">
        <v>9371</v>
      </c>
      <c r="C3867" s="1" t="s">
        <v>9372</v>
      </c>
      <c r="D3867" s="1" t="s">
        <v>9373</v>
      </c>
      <c r="E3867" s="1" t="s">
        <v>14</v>
      </c>
      <c r="F3867" s="1" t="s">
        <v>9374</v>
      </c>
      <c r="G3867" s="1" t="s">
        <v>9375</v>
      </c>
      <c r="H3867" s="1" t="s">
        <v>9376</v>
      </c>
      <c r="I3867" s="1" t="s">
        <v>9377</v>
      </c>
    </row>
    <row r="3868" spans="1:9" x14ac:dyDescent="0.25">
      <c r="A3868" s="1" t="s">
        <v>9378</v>
      </c>
      <c r="B3868" s="1" t="s">
        <v>9371</v>
      </c>
      <c r="C3868" s="1" t="s">
        <v>9352</v>
      </c>
      <c r="D3868" s="1" t="s">
        <v>9353</v>
      </c>
      <c r="E3868" s="1" t="s">
        <v>14</v>
      </c>
      <c r="F3868" s="1" t="s">
        <v>9379</v>
      </c>
      <c r="G3868" s="1" t="s">
        <v>1337</v>
      </c>
      <c r="H3868" s="1" t="s">
        <v>11</v>
      </c>
      <c r="I3868" s="1" t="s">
        <v>11</v>
      </c>
    </row>
    <row r="3869" spans="1:9" x14ac:dyDescent="0.25">
      <c r="A3869" s="1" t="s">
        <v>9380</v>
      </c>
      <c r="B3869" s="1" t="s">
        <v>9371</v>
      </c>
      <c r="C3869" s="1" t="s">
        <v>9352</v>
      </c>
      <c r="D3869" s="1" t="s">
        <v>9353</v>
      </c>
      <c r="E3869" s="1" t="s">
        <v>14</v>
      </c>
      <c r="F3869" s="1" t="s">
        <v>9381</v>
      </c>
      <c r="G3869" s="1" t="s">
        <v>1337</v>
      </c>
      <c r="H3869" s="1" t="s">
        <v>11</v>
      </c>
      <c r="I3869" s="1" t="s">
        <v>11</v>
      </c>
    </row>
    <row r="3870" spans="1:9" x14ac:dyDescent="0.25">
      <c r="A3870" s="1" t="s">
        <v>9382</v>
      </c>
      <c r="B3870" s="1" t="s">
        <v>9371</v>
      </c>
      <c r="C3870" s="1" t="s">
        <v>9352</v>
      </c>
      <c r="D3870" s="1" t="s">
        <v>9353</v>
      </c>
      <c r="E3870" s="1" t="s">
        <v>14</v>
      </c>
      <c r="F3870" s="1" t="s">
        <v>9383</v>
      </c>
      <c r="G3870" s="1" t="s">
        <v>1337</v>
      </c>
      <c r="H3870" s="1" t="s">
        <v>9355</v>
      </c>
      <c r="I3870" s="1" t="s">
        <v>9356</v>
      </c>
    </row>
    <row r="3871" spans="1:9" x14ac:dyDescent="0.25">
      <c r="A3871" s="1" t="s">
        <v>9384</v>
      </c>
      <c r="B3871" s="1" t="s">
        <v>9371</v>
      </c>
      <c r="C3871" s="1" t="s">
        <v>9352</v>
      </c>
      <c r="D3871" s="1" t="s">
        <v>9353</v>
      </c>
      <c r="E3871" s="1" t="s">
        <v>14</v>
      </c>
      <c r="F3871" s="1" t="s">
        <v>9385</v>
      </c>
      <c r="G3871" s="1" t="s">
        <v>1337</v>
      </c>
      <c r="H3871" s="1" t="s">
        <v>9355</v>
      </c>
      <c r="I3871" s="1" t="s">
        <v>9356</v>
      </c>
    </row>
    <row r="3872" spans="1:9" x14ac:dyDescent="0.25">
      <c r="A3872" s="1" t="s">
        <v>9386</v>
      </c>
      <c r="B3872" s="1" t="s">
        <v>9371</v>
      </c>
      <c r="C3872" s="1" t="s">
        <v>3481</v>
      </c>
      <c r="D3872" s="1" t="s">
        <v>3482</v>
      </c>
      <c r="E3872" s="1" t="s">
        <v>14</v>
      </c>
      <c r="F3872" s="1" t="s">
        <v>9387</v>
      </c>
      <c r="G3872" s="1" t="s">
        <v>3968</v>
      </c>
      <c r="H3872" s="1" t="s">
        <v>3485</v>
      </c>
      <c r="I3872" s="1" t="s">
        <v>3486</v>
      </c>
    </row>
    <row r="3873" spans="1:9" x14ac:dyDescent="0.25">
      <c r="A3873" s="1" t="s">
        <v>9388</v>
      </c>
      <c r="B3873" s="1" t="s">
        <v>9371</v>
      </c>
      <c r="C3873" s="1" t="s">
        <v>40</v>
      </c>
      <c r="D3873" s="1" t="s">
        <v>41</v>
      </c>
      <c r="E3873" s="1" t="s">
        <v>98</v>
      </c>
      <c r="F3873" s="1" t="s">
        <v>9389</v>
      </c>
      <c r="G3873" s="1" t="s">
        <v>73</v>
      </c>
      <c r="H3873" s="1" t="s">
        <v>44</v>
      </c>
      <c r="I3873" s="1" t="s">
        <v>45</v>
      </c>
    </row>
    <row r="3874" spans="1:9" x14ac:dyDescent="0.25">
      <c r="A3874" s="1" t="s">
        <v>9390</v>
      </c>
      <c r="B3874" s="1" t="s">
        <v>9371</v>
      </c>
      <c r="C3874" s="1" t="s">
        <v>11</v>
      </c>
      <c r="D3874" s="1" t="s">
        <v>1919</v>
      </c>
      <c r="E3874" s="1" t="s">
        <v>14</v>
      </c>
      <c r="F3874" s="1" t="s">
        <v>9391</v>
      </c>
      <c r="G3874" s="1" t="s">
        <v>1921</v>
      </c>
      <c r="H3874" s="1" t="s">
        <v>1922</v>
      </c>
      <c r="I3874" s="1" t="s">
        <v>1923</v>
      </c>
    </row>
    <row r="3875" spans="1:9" x14ac:dyDescent="0.25">
      <c r="A3875" s="1" t="s">
        <v>9392</v>
      </c>
      <c r="B3875" s="1" t="s">
        <v>9371</v>
      </c>
      <c r="C3875" s="1" t="s">
        <v>40</v>
      </c>
      <c r="D3875" s="1" t="s">
        <v>41</v>
      </c>
      <c r="E3875" s="1" t="s">
        <v>14</v>
      </c>
      <c r="F3875" s="1" t="s">
        <v>9393</v>
      </c>
      <c r="G3875" s="1" t="s">
        <v>645</v>
      </c>
      <c r="H3875" s="1" t="s">
        <v>646</v>
      </c>
      <c r="I3875" s="1" t="s">
        <v>45</v>
      </c>
    </row>
    <row r="3876" spans="1:9" x14ac:dyDescent="0.25">
      <c r="A3876" s="1" t="s">
        <v>9394</v>
      </c>
      <c r="B3876" s="1" t="s">
        <v>9371</v>
      </c>
      <c r="C3876" s="1" t="s">
        <v>5038</v>
      </c>
      <c r="D3876" s="1" t="s">
        <v>5039</v>
      </c>
      <c r="E3876" s="1" t="s">
        <v>14</v>
      </c>
      <c r="F3876" s="1" t="s">
        <v>9395</v>
      </c>
      <c r="G3876" s="1" t="s">
        <v>289</v>
      </c>
      <c r="H3876" s="1" t="s">
        <v>5041</v>
      </c>
      <c r="I3876" s="1" t="s">
        <v>5042</v>
      </c>
    </row>
    <row r="3877" spans="1:9" x14ac:dyDescent="0.25">
      <c r="A3877" s="1" t="s">
        <v>9396</v>
      </c>
      <c r="B3877" s="1" t="s">
        <v>9371</v>
      </c>
      <c r="C3877" s="1" t="s">
        <v>5038</v>
      </c>
      <c r="D3877" s="1" t="s">
        <v>5039</v>
      </c>
      <c r="E3877" s="1" t="s">
        <v>14</v>
      </c>
      <c r="F3877" s="1" t="s">
        <v>9397</v>
      </c>
      <c r="G3877" s="1" t="s">
        <v>289</v>
      </c>
      <c r="H3877" s="1" t="s">
        <v>5041</v>
      </c>
      <c r="I3877" s="1" t="s">
        <v>5042</v>
      </c>
    </row>
    <row r="3878" spans="1:9" x14ac:dyDescent="0.25">
      <c r="A3878" s="1" t="s">
        <v>9398</v>
      </c>
      <c r="B3878" s="1" t="s">
        <v>9371</v>
      </c>
      <c r="C3878" s="1" t="s">
        <v>5038</v>
      </c>
      <c r="D3878" s="1" t="s">
        <v>5039</v>
      </c>
      <c r="E3878" s="1" t="s">
        <v>14</v>
      </c>
      <c r="F3878" s="1" t="s">
        <v>9399</v>
      </c>
      <c r="G3878" s="1" t="s">
        <v>289</v>
      </c>
      <c r="H3878" s="1" t="s">
        <v>5041</v>
      </c>
      <c r="I3878" s="1" t="s">
        <v>5042</v>
      </c>
    </row>
    <row r="3879" spans="1:9" x14ac:dyDescent="0.25">
      <c r="A3879" s="1" t="s">
        <v>9400</v>
      </c>
      <c r="B3879" s="1" t="s">
        <v>9371</v>
      </c>
      <c r="C3879" s="1" t="s">
        <v>5038</v>
      </c>
      <c r="D3879" s="1" t="s">
        <v>5039</v>
      </c>
      <c r="E3879" s="1" t="s">
        <v>14</v>
      </c>
      <c r="F3879" s="1" t="s">
        <v>9401</v>
      </c>
      <c r="G3879" s="1" t="s">
        <v>289</v>
      </c>
      <c r="H3879" s="1" t="s">
        <v>5041</v>
      </c>
      <c r="I3879" s="1" t="s">
        <v>5042</v>
      </c>
    </row>
    <row r="3880" spans="1:9" x14ac:dyDescent="0.25">
      <c r="A3880" s="1" t="s">
        <v>9402</v>
      </c>
      <c r="B3880" s="1" t="s">
        <v>9371</v>
      </c>
      <c r="C3880" s="1" t="s">
        <v>387</v>
      </c>
      <c r="D3880" s="1" t="s">
        <v>388</v>
      </c>
      <c r="E3880" s="1" t="s">
        <v>14</v>
      </c>
      <c r="F3880" s="1" t="s">
        <v>9403</v>
      </c>
      <c r="G3880" s="1" t="s">
        <v>453</v>
      </c>
      <c r="H3880" s="1" t="s">
        <v>391</v>
      </c>
      <c r="I3880" s="1" t="s">
        <v>392</v>
      </c>
    </row>
    <row r="3881" spans="1:9" x14ac:dyDescent="0.25">
      <c r="A3881" s="1" t="s">
        <v>9404</v>
      </c>
      <c r="B3881" s="1" t="s">
        <v>9371</v>
      </c>
      <c r="C3881" s="1" t="s">
        <v>9405</v>
      </c>
      <c r="D3881" s="1" t="s">
        <v>9406</v>
      </c>
      <c r="E3881" s="1" t="s">
        <v>14</v>
      </c>
      <c r="F3881" s="1" t="s">
        <v>9407</v>
      </c>
      <c r="G3881" s="1" t="s">
        <v>2241</v>
      </c>
      <c r="H3881" s="1" t="s">
        <v>9408</v>
      </c>
      <c r="I3881" s="1" t="s">
        <v>9409</v>
      </c>
    </row>
    <row r="3882" spans="1:9" x14ac:dyDescent="0.25">
      <c r="A3882" s="1" t="s">
        <v>9410</v>
      </c>
      <c r="B3882" s="1" t="s">
        <v>9371</v>
      </c>
      <c r="C3882" s="1" t="s">
        <v>40</v>
      </c>
      <c r="D3882" s="1" t="s">
        <v>41</v>
      </c>
      <c r="E3882" s="1" t="s">
        <v>14</v>
      </c>
      <c r="F3882" s="1" t="s">
        <v>9411</v>
      </c>
      <c r="G3882" s="1" t="s">
        <v>199</v>
      </c>
      <c r="H3882" s="1" t="s">
        <v>44</v>
      </c>
      <c r="I3882" s="1" t="s">
        <v>45</v>
      </c>
    </row>
    <row r="3883" spans="1:9" x14ac:dyDescent="0.25">
      <c r="A3883" s="1" t="s">
        <v>9412</v>
      </c>
      <c r="B3883" s="1" t="s">
        <v>9371</v>
      </c>
      <c r="C3883" s="1" t="s">
        <v>387</v>
      </c>
      <c r="D3883" s="1" t="s">
        <v>388</v>
      </c>
      <c r="E3883" s="1" t="s">
        <v>14</v>
      </c>
      <c r="F3883" s="1" t="s">
        <v>9413</v>
      </c>
      <c r="G3883" s="1" t="s">
        <v>453</v>
      </c>
      <c r="H3883" s="1" t="s">
        <v>391</v>
      </c>
      <c r="I3883" s="1" t="s">
        <v>392</v>
      </c>
    </row>
    <row r="3884" spans="1:9" x14ac:dyDescent="0.25">
      <c r="A3884" s="1" t="s">
        <v>9414</v>
      </c>
      <c r="B3884" s="1" t="s">
        <v>9371</v>
      </c>
      <c r="C3884" s="1" t="s">
        <v>387</v>
      </c>
      <c r="D3884" s="1" t="s">
        <v>388</v>
      </c>
      <c r="E3884" s="1" t="s">
        <v>14</v>
      </c>
      <c r="F3884" s="1" t="s">
        <v>9415</v>
      </c>
      <c r="G3884" s="1" t="s">
        <v>453</v>
      </c>
      <c r="H3884" s="1" t="s">
        <v>391</v>
      </c>
      <c r="I3884" s="1" t="s">
        <v>392</v>
      </c>
    </row>
    <row r="3885" spans="1:9" x14ac:dyDescent="0.25">
      <c r="A3885" s="1" t="s">
        <v>9416</v>
      </c>
      <c r="B3885" s="1" t="s">
        <v>9371</v>
      </c>
      <c r="C3885" s="1" t="s">
        <v>387</v>
      </c>
      <c r="D3885" s="1" t="s">
        <v>388</v>
      </c>
      <c r="E3885" s="1" t="s">
        <v>14</v>
      </c>
      <c r="F3885" s="1" t="s">
        <v>9417</v>
      </c>
      <c r="G3885" s="1" t="s">
        <v>453</v>
      </c>
      <c r="H3885" s="1" t="s">
        <v>391</v>
      </c>
      <c r="I3885" s="1" t="s">
        <v>392</v>
      </c>
    </row>
    <row r="3886" spans="1:9" x14ac:dyDescent="0.25">
      <c r="A3886" s="1" t="s">
        <v>9418</v>
      </c>
      <c r="B3886" s="1" t="s">
        <v>9371</v>
      </c>
      <c r="C3886" s="1" t="s">
        <v>577</v>
      </c>
      <c r="D3886" s="1" t="s">
        <v>578</v>
      </c>
      <c r="E3886" s="1" t="s">
        <v>14</v>
      </c>
      <c r="F3886" s="1" t="s">
        <v>9419</v>
      </c>
      <c r="G3886" s="1" t="s">
        <v>73</v>
      </c>
      <c r="H3886" s="1" t="s">
        <v>580</v>
      </c>
      <c r="I3886" s="1" t="s">
        <v>581</v>
      </c>
    </row>
    <row r="3887" spans="1:9" x14ac:dyDescent="0.25">
      <c r="A3887" s="1" t="s">
        <v>9420</v>
      </c>
      <c r="B3887" s="1" t="s">
        <v>9371</v>
      </c>
      <c r="C3887" s="1" t="s">
        <v>5433</v>
      </c>
      <c r="D3887" s="1" t="s">
        <v>5434</v>
      </c>
      <c r="E3887" s="1" t="s">
        <v>98</v>
      </c>
      <c r="F3887" s="1" t="s">
        <v>9421</v>
      </c>
      <c r="G3887" s="1" t="s">
        <v>5724</v>
      </c>
      <c r="H3887" s="1" t="s">
        <v>9042</v>
      </c>
      <c r="I3887" s="1" t="s">
        <v>5437</v>
      </c>
    </row>
    <row r="3888" spans="1:9" x14ac:dyDescent="0.25">
      <c r="A3888" s="1" t="s">
        <v>9422</v>
      </c>
      <c r="B3888" s="1" t="s">
        <v>9371</v>
      </c>
      <c r="C3888" s="1" t="s">
        <v>40</v>
      </c>
      <c r="D3888" s="1" t="s">
        <v>41</v>
      </c>
      <c r="E3888" s="1" t="s">
        <v>14</v>
      </c>
      <c r="F3888" s="1" t="s">
        <v>9423</v>
      </c>
      <c r="G3888" s="1" t="s">
        <v>43</v>
      </c>
      <c r="H3888" s="1" t="s">
        <v>44</v>
      </c>
      <c r="I3888" s="1" t="s">
        <v>45</v>
      </c>
    </row>
    <row r="3889" spans="1:9" x14ac:dyDescent="0.25">
      <c r="A3889" s="1" t="s">
        <v>9424</v>
      </c>
      <c r="B3889" s="1" t="s">
        <v>9371</v>
      </c>
      <c r="C3889" s="1" t="s">
        <v>3713</v>
      </c>
      <c r="D3889" s="1" t="s">
        <v>3714</v>
      </c>
      <c r="E3889" s="1" t="s">
        <v>14</v>
      </c>
      <c r="F3889" s="1" t="s">
        <v>9425</v>
      </c>
      <c r="G3889" s="1" t="s">
        <v>2556</v>
      </c>
      <c r="H3889" s="1" t="s">
        <v>11</v>
      </c>
      <c r="I3889" s="1" t="s">
        <v>11</v>
      </c>
    </row>
    <row r="3890" spans="1:9" x14ac:dyDescent="0.25">
      <c r="A3890" s="1" t="s">
        <v>9424</v>
      </c>
      <c r="B3890" s="1" t="s">
        <v>9371</v>
      </c>
      <c r="C3890" s="1" t="s">
        <v>3713</v>
      </c>
      <c r="D3890" s="1" t="s">
        <v>3714</v>
      </c>
      <c r="E3890" s="1" t="s">
        <v>14</v>
      </c>
      <c r="F3890" s="1" t="s">
        <v>9425</v>
      </c>
      <c r="G3890" s="1" t="s">
        <v>2556</v>
      </c>
      <c r="H3890" s="1" t="s">
        <v>11</v>
      </c>
      <c r="I3890" s="1" t="s">
        <v>11</v>
      </c>
    </row>
    <row r="3891" spans="1:9" x14ac:dyDescent="0.25">
      <c r="A3891" s="1" t="s">
        <v>9424</v>
      </c>
      <c r="B3891" s="1" t="s">
        <v>9371</v>
      </c>
      <c r="C3891" s="1" t="s">
        <v>3713</v>
      </c>
      <c r="D3891" s="1" t="s">
        <v>3714</v>
      </c>
      <c r="E3891" s="1" t="s">
        <v>14</v>
      </c>
      <c r="F3891" s="1" t="s">
        <v>9425</v>
      </c>
      <c r="G3891" s="1" t="s">
        <v>2556</v>
      </c>
      <c r="H3891" s="1" t="s">
        <v>11</v>
      </c>
      <c r="I3891" s="1" t="s">
        <v>11</v>
      </c>
    </row>
    <row r="3892" spans="1:9" x14ac:dyDescent="0.25">
      <c r="A3892" s="1" t="s">
        <v>9426</v>
      </c>
      <c r="B3892" s="1" t="s">
        <v>9371</v>
      </c>
      <c r="C3892" s="1" t="s">
        <v>8789</v>
      </c>
      <c r="D3892" s="1" t="s">
        <v>4595</v>
      </c>
      <c r="E3892" s="1" t="s">
        <v>63</v>
      </c>
      <c r="F3892" s="1" t="s">
        <v>9427</v>
      </c>
      <c r="G3892" s="1" t="s">
        <v>1710</v>
      </c>
      <c r="H3892" s="1" t="s">
        <v>4598</v>
      </c>
      <c r="I3892" s="1" t="s">
        <v>4599</v>
      </c>
    </row>
    <row r="3893" spans="1:9" x14ac:dyDescent="0.25">
      <c r="A3893" s="1" t="s">
        <v>9428</v>
      </c>
      <c r="B3893" s="1" t="s">
        <v>9371</v>
      </c>
      <c r="C3893" s="1" t="s">
        <v>9429</v>
      </c>
      <c r="D3893" s="1" t="s">
        <v>2663</v>
      </c>
      <c r="E3893" s="1" t="s">
        <v>14</v>
      </c>
      <c r="F3893" s="1" t="s">
        <v>9430</v>
      </c>
      <c r="G3893" s="1" t="s">
        <v>552</v>
      </c>
      <c r="H3893" s="1" t="s">
        <v>11</v>
      </c>
      <c r="I3893" s="1" t="s">
        <v>11</v>
      </c>
    </row>
    <row r="3894" spans="1:9" x14ac:dyDescent="0.25">
      <c r="A3894" s="1" t="s">
        <v>9431</v>
      </c>
      <c r="B3894" s="1" t="s">
        <v>9371</v>
      </c>
      <c r="C3894" s="1" t="s">
        <v>5433</v>
      </c>
      <c r="D3894" s="1" t="s">
        <v>5434</v>
      </c>
      <c r="E3894" s="1" t="s">
        <v>98</v>
      </c>
      <c r="F3894" s="1" t="s">
        <v>9432</v>
      </c>
      <c r="G3894" s="1" t="s">
        <v>5724</v>
      </c>
      <c r="H3894" s="1" t="s">
        <v>9042</v>
      </c>
      <c r="I3894" s="1" t="s">
        <v>5437</v>
      </c>
    </row>
    <row r="3895" spans="1:9" x14ac:dyDescent="0.25">
      <c r="A3895" s="1" t="s">
        <v>9433</v>
      </c>
      <c r="B3895" s="1" t="s">
        <v>9371</v>
      </c>
      <c r="C3895" s="1" t="s">
        <v>5433</v>
      </c>
      <c r="D3895" s="1" t="s">
        <v>5434</v>
      </c>
      <c r="E3895" s="1" t="s">
        <v>98</v>
      </c>
      <c r="F3895" s="1" t="s">
        <v>9434</v>
      </c>
      <c r="G3895" s="1" t="s">
        <v>5724</v>
      </c>
      <c r="H3895" s="1" t="s">
        <v>9042</v>
      </c>
      <c r="I3895" s="1" t="s">
        <v>5437</v>
      </c>
    </row>
    <row r="3896" spans="1:9" x14ac:dyDescent="0.25">
      <c r="A3896" s="1" t="s">
        <v>9435</v>
      </c>
      <c r="B3896" s="1" t="s">
        <v>9371</v>
      </c>
      <c r="C3896" s="1" t="s">
        <v>5433</v>
      </c>
      <c r="D3896" s="1" t="s">
        <v>5434</v>
      </c>
      <c r="E3896" s="1" t="s">
        <v>98</v>
      </c>
      <c r="F3896" s="1" t="s">
        <v>9436</v>
      </c>
      <c r="G3896" s="1" t="s">
        <v>5724</v>
      </c>
      <c r="H3896" s="1" t="s">
        <v>9042</v>
      </c>
      <c r="I3896" s="1" t="s">
        <v>5437</v>
      </c>
    </row>
    <row r="3897" spans="1:9" x14ac:dyDescent="0.25">
      <c r="A3897" s="1" t="s">
        <v>9437</v>
      </c>
      <c r="B3897" s="1" t="s">
        <v>9371</v>
      </c>
      <c r="C3897" s="1" t="s">
        <v>40</v>
      </c>
      <c r="D3897" s="1" t="s">
        <v>41</v>
      </c>
      <c r="E3897" s="1" t="s">
        <v>14</v>
      </c>
      <c r="F3897" s="1" t="s">
        <v>9438</v>
      </c>
      <c r="G3897" s="1" t="s">
        <v>43</v>
      </c>
      <c r="H3897" s="1" t="s">
        <v>44</v>
      </c>
      <c r="I3897" s="1" t="s">
        <v>45</v>
      </c>
    </row>
    <row r="3898" spans="1:9" x14ac:dyDescent="0.25">
      <c r="A3898" s="1" t="s">
        <v>9439</v>
      </c>
      <c r="B3898" s="1" t="s">
        <v>9371</v>
      </c>
      <c r="C3898" s="1" t="s">
        <v>577</v>
      </c>
      <c r="D3898" s="1" t="s">
        <v>578</v>
      </c>
      <c r="E3898" s="1" t="s">
        <v>14</v>
      </c>
      <c r="F3898" s="1" t="s">
        <v>9440</v>
      </c>
      <c r="G3898" s="1" t="s">
        <v>73</v>
      </c>
      <c r="H3898" s="1" t="s">
        <v>580</v>
      </c>
      <c r="I3898" s="1" t="s">
        <v>581</v>
      </c>
    </row>
    <row r="3899" spans="1:9" x14ac:dyDescent="0.25">
      <c r="A3899" s="1" t="s">
        <v>9441</v>
      </c>
      <c r="B3899" s="1" t="s">
        <v>9371</v>
      </c>
      <c r="C3899" s="1" t="s">
        <v>21</v>
      </c>
      <c r="D3899" s="1" t="s">
        <v>22</v>
      </c>
      <c r="E3899" s="1" t="s">
        <v>14</v>
      </c>
      <c r="F3899" s="1" t="s">
        <v>9442</v>
      </c>
      <c r="G3899" s="1" t="s">
        <v>1411</v>
      </c>
      <c r="H3899" s="1" t="s">
        <v>84</v>
      </c>
      <c r="I3899" s="1" t="s">
        <v>26</v>
      </c>
    </row>
    <row r="3900" spans="1:9" x14ac:dyDescent="0.25">
      <c r="A3900" s="1" t="s">
        <v>9443</v>
      </c>
      <c r="B3900" s="1" t="s">
        <v>9371</v>
      </c>
      <c r="C3900" s="1" t="s">
        <v>9281</v>
      </c>
      <c r="D3900" s="1" t="s">
        <v>9282</v>
      </c>
      <c r="E3900" s="1" t="s">
        <v>14</v>
      </c>
      <c r="F3900" s="1" t="s">
        <v>9444</v>
      </c>
      <c r="G3900" s="1" t="s">
        <v>4773</v>
      </c>
      <c r="H3900" s="1" t="s">
        <v>9284</v>
      </c>
      <c r="I3900" s="1" t="s">
        <v>9285</v>
      </c>
    </row>
    <row r="3901" spans="1:9" x14ac:dyDescent="0.25">
      <c r="A3901" s="1" t="s">
        <v>9445</v>
      </c>
      <c r="B3901" s="1" t="s">
        <v>9371</v>
      </c>
      <c r="C3901" s="1" t="s">
        <v>5433</v>
      </c>
      <c r="D3901" s="1" t="s">
        <v>5434</v>
      </c>
      <c r="E3901" s="1" t="s">
        <v>98</v>
      </c>
      <c r="F3901" s="1" t="s">
        <v>9446</v>
      </c>
      <c r="G3901" s="1" t="s">
        <v>5724</v>
      </c>
      <c r="H3901" s="1" t="s">
        <v>9042</v>
      </c>
      <c r="I3901" s="1" t="s">
        <v>5437</v>
      </c>
    </row>
    <row r="3902" spans="1:9" x14ac:dyDescent="0.25">
      <c r="A3902" s="1" t="s">
        <v>9447</v>
      </c>
      <c r="B3902" s="1" t="s">
        <v>9371</v>
      </c>
      <c r="C3902" s="1" t="s">
        <v>5433</v>
      </c>
      <c r="D3902" s="1" t="s">
        <v>5434</v>
      </c>
      <c r="E3902" s="1" t="s">
        <v>98</v>
      </c>
      <c r="F3902" s="1" t="s">
        <v>9448</v>
      </c>
      <c r="G3902" s="1" t="s">
        <v>5724</v>
      </c>
      <c r="H3902" s="1" t="s">
        <v>9042</v>
      </c>
      <c r="I3902" s="1" t="s">
        <v>5437</v>
      </c>
    </row>
    <row r="3903" spans="1:9" x14ac:dyDescent="0.25">
      <c r="A3903" s="1" t="s">
        <v>9449</v>
      </c>
      <c r="B3903" s="1" t="s">
        <v>9371</v>
      </c>
      <c r="C3903" s="1" t="s">
        <v>5433</v>
      </c>
      <c r="D3903" s="1" t="s">
        <v>5434</v>
      </c>
      <c r="E3903" s="1" t="s">
        <v>98</v>
      </c>
      <c r="F3903" s="1" t="s">
        <v>9450</v>
      </c>
      <c r="G3903" s="1" t="s">
        <v>5724</v>
      </c>
      <c r="H3903" s="1" t="s">
        <v>9042</v>
      </c>
      <c r="I3903" s="1" t="s">
        <v>5437</v>
      </c>
    </row>
    <row r="3904" spans="1:9" x14ac:dyDescent="0.25">
      <c r="A3904" s="1" t="s">
        <v>9451</v>
      </c>
      <c r="B3904" s="1" t="s">
        <v>9371</v>
      </c>
      <c r="C3904" s="1" t="s">
        <v>5433</v>
      </c>
      <c r="D3904" s="1" t="s">
        <v>5434</v>
      </c>
      <c r="E3904" s="1" t="s">
        <v>98</v>
      </c>
      <c r="F3904" s="1" t="s">
        <v>9452</v>
      </c>
      <c r="G3904" s="1" t="s">
        <v>5724</v>
      </c>
      <c r="H3904" s="1" t="s">
        <v>9042</v>
      </c>
      <c r="I3904" s="1" t="s">
        <v>5437</v>
      </c>
    </row>
    <row r="3905" spans="1:9" x14ac:dyDescent="0.25">
      <c r="A3905" s="1" t="s">
        <v>9453</v>
      </c>
      <c r="B3905" s="1" t="s">
        <v>9371</v>
      </c>
      <c r="C3905" s="1" t="s">
        <v>21</v>
      </c>
      <c r="D3905" s="1" t="s">
        <v>22</v>
      </c>
      <c r="E3905" s="1" t="s">
        <v>14</v>
      </c>
      <c r="F3905" s="1" t="s">
        <v>9454</v>
      </c>
      <c r="G3905" s="1" t="s">
        <v>1411</v>
      </c>
      <c r="H3905" s="1" t="s">
        <v>84</v>
      </c>
      <c r="I3905" s="1" t="s">
        <v>26</v>
      </c>
    </row>
    <row r="3906" spans="1:9" x14ac:dyDescent="0.25">
      <c r="A3906" s="1" t="s">
        <v>9455</v>
      </c>
      <c r="B3906" s="1" t="s">
        <v>9371</v>
      </c>
      <c r="C3906" s="1" t="s">
        <v>9281</v>
      </c>
      <c r="D3906" s="1" t="s">
        <v>9282</v>
      </c>
      <c r="E3906" s="1" t="s">
        <v>14</v>
      </c>
      <c r="F3906" s="1" t="s">
        <v>9456</v>
      </c>
      <c r="G3906" s="1" t="s">
        <v>4773</v>
      </c>
      <c r="H3906" s="1" t="s">
        <v>9284</v>
      </c>
      <c r="I3906" s="1" t="s">
        <v>9285</v>
      </c>
    </row>
    <row r="3907" spans="1:9" x14ac:dyDescent="0.25">
      <c r="A3907" s="1" t="s">
        <v>9457</v>
      </c>
      <c r="B3907" s="1" t="s">
        <v>9371</v>
      </c>
      <c r="C3907" s="1" t="s">
        <v>9458</v>
      </c>
      <c r="D3907" s="1" t="s">
        <v>8678</v>
      </c>
      <c r="E3907" s="1" t="s">
        <v>14</v>
      </c>
      <c r="F3907" s="1" t="s">
        <v>9459</v>
      </c>
      <c r="G3907" s="1" t="s">
        <v>2556</v>
      </c>
      <c r="H3907" s="1" t="s">
        <v>8680</v>
      </c>
      <c r="I3907" s="1" t="s">
        <v>8681</v>
      </c>
    </row>
    <row r="3908" spans="1:9" x14ac:dyDescent="0.25">
      <c r="A3908" s="1" t="s">
        <v>9460</v>
      </c>
      <c r="B3908" s="1" t="s">
        <v>9371</v>
      </c>
      <c r="C3908" s="1" t="s">
        <v>2731</v>
      </c>
      <c r="D3908" s="1" t="s">
        <v>2732</v>
      </c>
      <c r="E3908" s="1" t="s">
        <v>14</v>
      </c>
      <c r="F3908" s="1" t="s">
        <v>9461</v>
      </c>
      <c r="G3908" s="1" t="s">
        <v>289</v>
      </c>
      <c r="H3908" s="1" t="s">
        <v>2734</v>
      </c>
      <c r="I3908" s="1" t="s">
        <v>2735</v>
      </c>
    </row>
    <row r="3909" spans="1:9" x14ac:dyDescent="0.25">
      <c r="A3909" s="1" t="s">
        <v>9462</v>
      </c>
      <c r="B3909" s="1" t="s">
        <v>9371</v>
      </c>
      <c r="C3909" s="1" t="s">
        <v>8889</v>
      </c>
      <c r="D3909" s="1" t="s">
        <v>8890</v>
      </c>
      <c r="E3909" s="1" t="s">
        <v>14</v>
      </c>
      <c r="F3909" s="1" t="s">
        <v>9463</v>
      </c>
      <c r="G3909" s="1" t="s">
        <v>238</v>
      </c>
      <c r="H3909" s="1" t="s">
        <v>11</v>
      </c>
      <c r="I3909" s="1" t="s">
        <v>11</v>
      </c>
    </row>
    <row r="3910" spans="1:9" x14ac:dyDescent="0.25">
      <c r="A3910" s="1" t="s">
        <v>9464</v>
      </c>
      <c r="B3910" s="1" t="s">
        <v>9371</v>
      </c>
      <c r="C3910" s="1" t="s">
        <v>9465</v>
      </c>
      <c r="D3910" s="1" t="s">
        <v>9192</v>
      </c>
      <c r="E3910" s="1" t="s">
        <v>14</v>
      </c>
      <c r="F3910" s="1" t="s">
        <v>9466</v>
      </c>
      <c r="G3910" s="1" t="s">
        <v>1519</v>
      </c>
      <c r="H3910" s="1" t="s">
        <v>9194</v>
      </c>
      <c r="I3910" s="1" t="s">
        <v>9195</v>
      </c>
    </row>
    <row r="3911" spans="1:9" x14ac:dyDescent="0.25">
      <c r="A3911" s="1" t="s">
        <v>9467</v>
      </c>
      <c r="B3911" s="1" t="s">
        <v>9371</v>
      </c>
      <c r="C3911" s="1" t="s">
        <v>387</v>
      </c>
      <c r="D3911" s="1" t="s">
        <v>388</v>
      </c>
      <c r="E3911" s="1" t="s">
        <v>14</v>
      </c>
      <c r="F3911" s="1" t="s">
        <v>9468</v>
      </c>
      <c r="G3911" s="1" t="s">
        <v>1337</v>
      </c>
      <c r="H3911" s="1" t="s">
        <v>11</v>
      </c>
      <c r="I3911" s="1" t="s">
        <v>11</v>
      </c>
    </row>
    <row r="3912" spans="1:9" x14ac:dyDescent="0.25">
      <c r="A3912" s="1" t="s">
        <v>9469</v>
      </c>
      <c r="B3912" s="1" t="s">
        <v>9371</v>
      </c>
      <c r="C3912" s="1" t="s">
        <v>1744</v>
      </c>
      <c r="D3912" s="1" t="s">
        <v>1745</v>
      </c>
      <c r="E3912" s="1" t="s">
        <v>98</v>
      </c>
      <c r="F3912" s="1" t="s">
        <v>9470</v>
      </c>
      <c r="G3912" s="1" t="s">
        <v>1270</v>
      </c>
      <c r="H3912" s="1" t="s">
        <v>9471</v>
      </c>
      <c r="I3912" s="1" t="s">
        <v>1749</v>
      </c>
    </row>
    <row r="3913" spans="1:9" x14ac:dyDescent="0.25">
      <c r="A3913" s="1" t="s">
        <v>9472</v>
      </c>
      <c r="B3913" s="1" t="s">
        <v>9371</v>
      </c>
      <c r="C3913" s="1" t="s">
        <v>9458</v>
      </c>
      <c r="D3913" s="1" t="s">
        <v>8678</v>
      </c>
      <c r="E3913" s="1" t="s">
        <v>14</v>
      </c>
      <c r="F3913" s="1" t="s">
        <v>9473</v>
      </c>
      <c r="G3913" s="1" t="s">
        <v>2556</v>
      </c>
      <c r="H3913" s="1" t="s">
        <v>8680</v>
      </c>
      <c r="I3913" s="1" t="s">
        <v>8681</v>
      </c>
    </row>
    <row r="3914" spans="1:9" x14ac:dyDescent="0.25">
      <c r="A3914" s="1" t="s">
        <v>9474</v>
      </c>
      <c r="B3914" s="1" t="s">
        <v>9371</v>
      </c>
      <c r="C3914" s="1" t="s">
        <v>9458</v>
      </c>
      <c r="D3914" s="1" t="s">
        <v>8678</v>
      </c>
      <c r="E3914" s="1" t="s">
        <v>14</v>
      </c>
      <c r="F3914" s="1" t="s">
        <v>9475</v>
      </c>
      <c r="G3914" s="1" t="s">
        <v>2556</v>
      </c>
      <c r="H3914" s="1" t="s">
        <v>8680</v>
      </c>
      <c r="I3914" s="1" t="s">
        <v>8681</v>
      </c>
    </row>
    <row r="3915" spans="1:9" x14ac:dyDescent="0.25">
      <c r="A3915" s="1" t="s">
        <v>9476</v>
      </c>
      <c r="B3915" s="1" t="s">
        <v>9371</v>
      </c>
      <c r="C3915" s="1" t="s">
        <v>9191</v>
      </c>
      <c r="D3915" s="1" t="s">
        <v>9192</v>
      </c>
      <c r="E3915" s="1" t="s">
        <v>14</v>
      </c>
      <c r="F3915" s="1" t="s">
        <v>9477</v>
      </c>
      <c r="G3915" s="1" t="s">
        <v>1519</v>
      </c>
      <c r="H3915" s="1" t="s">
        <v>9194</v>
      </c>
      <c r="I3915" s="1" t="s">
        <v>9195</v>
      </c>
    </row>
    <row r="3916" spans="1:9" x14ac:dyDescent="0.25">
      <c r="A3916" s="1" t="s">
        <v>9478</v>
      </c>
      <c r="B3916" s="1" t="s">
        <v>9371</v>
      </c>
      <c r="C3916" s="1" t="s">
        <v>9191</v>
      </c>
      <c r="D3916" s="1" t="s">
        <v>9192</v>
      </c>
      <c r="E3916" s="1" t="s">
        <v>14</v>
      </c>
      <c r="F3916" s="1" t="s">
        <v>9479</v>
      </c>
      <c r="G3916" s="1" t="s">
        <v>1519</v>
      </c>
      <c r="H3916" s="1" t="s">
        <v>9194</v>
      </c>
      <c r="I3916" s="1" t="s">
        <v>9195</v>
      </c>
    </row>
    <row r="3917" spans="1:9" x14ac:dyDescent="0.25">
      <c r="A3917" s="1" t="s">
        <v>9480</v>
      </c>
      <c r="B3917" s="1" t="s">
        <v>9371</v>
      </c>
      <c r="C3917" s="1" t="s">
        <v>4521</v>
      </c>
      <c r="D3917" s="1" t="s">
        <v>9481</v>
      </c>
      <c r="E3917" s="1" t="s">
        <v>14</v>
      </c>
      <c r="F3917" s="1" t="s">
        <v>9482</v>
      </c>
      <c r="G3917" s="1" t="s">
        <v>1106</v>
      </c>
      <c r="H3917" s="1" t="s">
        <v>9483</v>
      </c>
      <c r="I3917" s="1" t="s">
        <v>9484</v>
      </c>
    </row>
    <row r="3918" spans="1:9" x14ac:dyDescent="0.25">
      <c r="A3918" s="1" t="s">
        <v>9485</v>
      </c>
      <c r="B3918" s="1" t="s">
        <v>9371</v>
      </c>
      <c r="C3918" s="1" t="s">
        <v>9191</v>
      </c>
      <c r="D3918" s="1" t="s">
        <v>9192</v>
      </c>
      <c r="E3918" s="1" t="s">
        <v>14</v>
      </c>
      <c r="F3918" s="1" t="s">
        <v>9486</v>
      </c>
      <c r="G3918" s="1" t="s">
        <v>1519</v>
      </c>
      <c r="H3918" s="1" t="s">
        <v>9194</v>
      </c>
      <c r="I3918" s="1" t="s">
        <v>9195</v>
      </c>
    </row>
    <row r="3919" spans="1:9" x14ac:dyDescent="0.25">
      <c r="A3919" s="1" t="s">
        <v>9487</v>
      </c>
      <c r="B3919" s="1" t="s">
        <v>9371</v>
      </c>
      <c r="C3919" s="1" t="s">
        <v>40</v>
      </c>
      <c r="D3919" s="1" t="s">
        <v>41</v>
      </c>
      <c r="E3919" s="1" t="s">
        <v>14</v>
      </c>
      <c r="F3919" s="1" t="s">
        <v>9488</v>
      </c>
      <c r="G3919" s="1" t="s">
        <v>1191</v>
      </c>
      <c r="H3919" s="1" t="s">
        <v>44</v>
      </c>
      <c r="I3919" s="1" t="s">
        <v>45</v>
      </c>
    </row>
    <row r="3920" spans="1:9" x14ac:dyDescent="0.25">
      <c r="A3920" s="1" t="s">
        <v>9489</v>
      </c>
      <c r="B3920" s="1" t="s">
        <v>9371</v>
      </c>
      <c r="C3920" s="1" t="s">
        <v>9191</v>
      </c>
      <c r="D3920" s="1" t="s">
        <v>9192</v>
      </c>
      <c r="E3920" s="1" t="s">
        <v>14</v>
      </c>
      <c r="F3920" s="1" t="s">
        <v>9490</v>
      </c>
      <c r="G3920" s="1" t="s">
        <v>1519</v>
      </c>
      <c r="H3920" s="1" t="s">
        <v>9194</v>
      </c>
      <c r="I3920" s="1" t="s">
        <v>9195</v>
      </c>
    </row>
    <row r="3921" spans="1:9" x14ac:dyDescent="0.25">
      <c r="A3921" s="1" t="s">
        <v>9491</v>
      </c>
      <c r="B3921" s="1" t="s">
        <v>9371</v>
      </c>
      <c r="C3921" s="1" t="s">
        <v>9465</v>
      </c>
      <c r="D3921" s="1" t="s">
        <v>9192</v>
      </c>
      <c r="E3921" s="1" t="s">
        <v>14</v>
      </c>
      <c r="F3921" s="1" t="s">
        <v>9492</v>
      </c>
      <c r="G3921" s="1" t="s">
        <v>1519</v>
      </c>
      <c r="H3921" s="1" t="s">
        <v>9194</v>
      </c>
      <c r="I3921" s="1" t="s">
        <v>9195</v>
      </c>
    </row>
    <row r="3922" spans="1:9" x14ac:dyDescent="0.25">
      <c r="A3922" s="1" t="s">
        <v>9493</v>
      </c>
      <c r="B3922" s="1" t="s">
        <v>9371</v>
      </c>
      <c r="C3922" s="1" t="s">
        <v>9281</v>
      </c>
      <c r="D3922" s="1" t="s">
        <v>9282</v>
      </c>
      <c r="E3922" s="1" t="s">
        <v>14</v>
      </c>
      <c r="F3922" s="1" t="s">
        <v>9494</v>
      </c>
      <c r="G3922" s="1" t="s">
        <v>4773</v>
      </c>
      <c r="H3922" s="1" t="s">
        <v>9284</v>
      </c>
      <c r="I3922" s="1" t="s">
        <v>9285</v>
      </c>
    </row>
    <row r="3923" spans="1:9" x14ac:dyDescent="0.25">
      <c r="A3923" s="1" t="s">
        <v>9495</v>
      </c>
      <c r="B3923" s="1" t="s">
        <v>9371</v>
      </c>
      <c r="C3923" s="1" t="s">
        <v>9281</v>
      </c>
      <c r="D3923" s="1" t="s">
        <v>9282</v>
      </c>
      <c r="E3923" s="1" t="s">
        <v>14</v>
      </c>
      <c r="F3923" s="1" t="s">
        <v>9496</v>
      </c>
      <c r="G3923" s="1" t="s">
        <v>4773</v>
      </c>
      <c r="H3923" s="1" t="s">
        <v>9284</v>
      </c>
      <c r="I3923" s="1" t="s">
        <v>9285</v>
      </c>
    </row>
    <row r="3924" spans="1:9" x14ac:dyDescent="0.25">
      <c r="A3924" s="1" t="s">
        <v>9497</v>
      </c>
      <c r="B3924" s="1" t="s">
        <v>9371</v>
      </c>
      <c r="C3924" s="1" t="s">
        <v>5679</v>
      </c>
      <c r="D3924" s="1" t="s">
        <v>5680</v>
      </c>
      <c r="E3924" s="1" t="s">
        <v>14</v>
      </c>
      <c r="F3924" s="1" t="s">
        <v>6127</v>
      </c>
      <c r="G3924" s="1" t="s">
        <v>789</v>
      </c>
      <c r="H3924" s="1" t="s">
        <v>5682</v>
      </c>
      <c r="I3924" s="1" t="s">
        <v>5683</v>
      </c>
    </row>
    <row r="3925" spans="1:9" x14ac:dyDescent="0.25">
      <c r="A3925" s="1" t="s">
        <v>9498</v>
      </c>
      <c r="B3925" s="1" t="s">
        <v>9371</v>
      </c>
      <c r="C3925" s="1" t="s">
        <v>4521</v>
      </c>
      <c r="D3925" s="1" t="s">
        <v>9481</v>
      </c>
      <c r="E3925" s="1" t="s">
        <v>14</v>
      </c>
      <c r="F3925" s="1" t="s">
        <v>9499</v>
      </c>
      <c r="G3925" s="1" t="s">
        <v>1106</v>
      </c>
      <c r="H3925" s="1" t="s">
        <v>9483</v>
      </c>
      <c r="I3925" s="1" t="s">
        <v>9484</v>
      </c>
    </row>
    <row r="3926" spans="1:9" x14ac:dyDescent="0.25">
      <c r="A3926" s="1" t="s">
        <v>9500</v>
      </c>
      <c r="B3926" s="1" t="s">
        <v>9371</v>
      </c>
      <c r="C3926" s="1" t="s">
        <v>387</v>
      </c>
      <c r="D3926" s="1" t="s">
        <v>388</v>
      </c>
      <c r="E3926" s="1" t="s">
        <v>14</v>
      </c>
      <c r="F3926" s="1" t="s">
        <v>9468</v>
      </c>
      <c r="G3926" s="1" t="s">
        <v>1337</v>
      </c>
      <c r="H3926" s="1" t="s">
        <v>11</v>
      </c>
      <c r="I3926" s="1" t="s">
        <v>11</v>
      </c>
    </row>
    <row r="3927" spans="1:9" x14ac:dyDescent="0.25">
      <c r="A3927" s="1" t="s">
        <v>9501</v>
      </c>
      <c r="B3927" s="1" t="s">
        <v>9371</v>
      </c>
      <c r="C3927" s="1" t="s">
        <v>5433</v>
      </c>
      <c r="D3927" s="1" t="s">
        <v>5434</v>
      </c>
      <c r="E3927" s="1" t="s">
        <v>98</v>
      </c>
      <c r="F3927" s="1" t="s">
        <v>9502</v>
      </c>
      <c r="G3927" s="1" t="s">
        <v>5724</v>
      </c>
      <c r="H3927" s="1" t="s">
        <v>9042</v>
      </c>
      <c r="I3927" s="1" t="s">
        <v>5437</v>
      </c>
    </row>
    <row r="3928" spans="1:9" x14ac:dyDescent="0.25">
      <c r="A3928" s="1" t="s">
        <v>9503</v>
      </c>
      <c r="B3928" s="1" t="s">
        <v>9371</v>
      </c>
      <c r="C3928" s="1" t="s">
        <v>9281</v>
      </c>
      <c r="D3928" s="1" t="s">
        <v>9282</v>
      </c>
      <c r="E3928" s="1" t="s">
        <v>14</v>
      </c>
      <c r="F3928" s="1" t="s">
        <v>9504</v>
      </c>
      <c r="G3928" s="1" t="s">
        <v>4773</v>
      </c>
      <c r="H3928" s="1" t="s">
        <v>9284</v>
      </c>
      <c r="I3928" s="1" t="s">
        <v>9285</v>
      </c>
    </row>
    <row r="3929" spans="1:9" x14ac:dyDescent="0.25">
      <c r="A3929" s="1" t="s">
        <v>9505</v>
      </c>
      <c r="B3929" s="1" t="s">
        <v>9371</v>
      </c>
      <c r="C3929" s="1" t="s">
        <v>1744</v>
      </c>
      <c r="D3929" s="1" t="s">
        <v>1745</v>
      </c>
      <c r="E3929" s="1" t="s">
        <v>14</v>
      </c>
      <c r="F3929" s="1" t="s">
        <v>9506</v>
      </c>
      <c r="G3929" s="1" t="s">
        <v>1747</v>
      </c>
      <c r="H3929" s="1" t="s">
        <v>1748</v>
      </c>
      <c r="I3929" s="1" t="s">
        <v>1749</v>
      </c>
    </row>
    <row r="3930" spans="1:9" x14ac:dyDescent="0.25">
      <c r="A3930" s="1" t="s">
        <v>9507</v>
      </c>
      <c r="B3930" s="1" t="s">
        <v>9371</v>
      </c>
      <c r="C3930" s="1" t="s">
        <v>3481</v>
      </c>
      <c r="D3930" s="1" t="s">
        <v>3482</v>
      </c>
      <c r="E3930" s="1" t="s">
        <v>14</v>
      </c>
      <c r="F3930" s="1" t="s">
        <v>9508</v>
      </c>
      <c r="G3930" s="1" t="s">
        <v>3968</v>
      </c>
      <c r="H3930" s="1" t="s">
        <v>3485</v>
      </c>
      <c r="I3930" s="1" t="s">
        <v>3486</v>
      </c>
    </row>
    <row r="3931" spans="1:9" x14ac:dyDescent="0.25">
      <c r="A3931" s="1" t="s">
        <v>9509</v>
      </c>
      <c r="B3931" s="1" t="s">
        <v>9371</v>
      </c>
      <c r="C3931" s="1" t="s">
        <v>9281</v>
      </c>
      <c r="D3931" s="1" t="s">
        <v>9282</v>
      </c>
      <c r="E3931" s="1" t="s">
        <v>14</v>
      </c>
      <c r="F3931" s="1" t="s">
        <v>9510</v>
      </c>
      <c r="G3931" s="1" t="s">
        <v>4773</v>
      </c>
      <c r="H3931" s="1" t="s">
        <v>9284</v>
      </c>
      <c r="I3931" s="1" t="s">
        <v>9285</v>
      </c>
    </row>
    <row r="3932" spans="1:9" x14ac:dyDescent="0.25">
      <c r="A3932" s="1" t="s">
        <v>9511</v>
      </c>
      <c r="B3932" s="1" t="s">
        <v>9371</v>
      </c>
      <c r="C3932" s="1" t="s">
        <v>5433</v>
      </c>
      <c r="D3932" s="1" t="s">
        <v>5434</v>
      </c>
      <c r="E3932" s="1" t="s">
        <v>98</v>
      </c>
      <c r="F3932" s="1" t="s">
        <v>9512</v>
      </c>
      <c r="G3932" s="1" t="s">
        <v>5724</v>
      </c>
      <c r="H3932" s="1" t="s">
        <v>9042</v>
      </c>
      <c r="I3932" s="1" t="s">
        <v>5437</v>
      </c>
    </row>
    <row r="3933" spans="1:9" x14ac:dyDescent="0.25">
      <c r="A3933" s="1" t="s">
        <v>9513</v>
      </c>
      <c r="B3933" s="1" t="s">
        <v>9371</v>
      </c>
      <c r="C3933" s="1" t="s">
        <v>686</v>
      </c>
      <c r="D3933" s="1" t="s">
        <v>687</v>
      </c>
      <c r="E3933" s="1" t="s">
        <v>14</v>
      </c>
      <c r="F3933" s="1" t="s">
        <v>9514</v>
      </c>
      <c r="G3933" s="1" t="s">
        <v>594</v>
      </c>
      <c r="H3933" s="1" t="s">
        <v>689</v>
      </c>
      <c r="I3933" s="1" t="s">
        <v>690</v>
      </c>
    </row>
    <row r="3934" spans="1:9" x14ac:dyDescent="0.25">
      <c r="A3934" s="1" t="s">
        <v>9515</v>
      </c>
      <c r="B3934" s="1" t="s">
        <v>9371</v>
      </c>
      <c r="C3934" s="1" t="s">
        <v>9458</v>
      </c>
      <c r="D3934" s="1" t="s">
        <v>8678</v>
      </c>
      <c r="E3934" s="1" t="s">
        <v>14</v>
      </c>
      <c r="F3934" s="1" t="s">
        <v>9516</v>
      </c>
      <c r="G3934" s="1" t="s">
        <v>2556</v>
      </c>
      <c r="H3934" s="1" t="s">
        <v>8680</v>
      </c>
      <c r="I3934" s="1" t="s">
        <v>8681</v>
      </c>
    </row>
    <row r="3935" spans="1:9" x14ac:dyDescent="0.25">
      <c r="A3935" s="1" t="s">
        <v>9517</v>
      </c>
      <c r="B3935" s="1" t="s">
        <v>9371</v>
      </c>
      <c r="C3935" s="1" t="s">
        <v>9281</v>
      </c>
      <c r="D3935" s="1" t="s">
        <v>9282</v>
      </c>
      <c r="E3935" s="1" t="s">
        <v>14</v>
      </c>
      <c r="F3935" s="1" t="s">
        <v>9518</v>
      </c>
      <c r="G3935" s="1" t="s">
        <v>4773</v>
      </c>
      <c r="H3935" s="1" t="s">
        <v>9284</v>
      </c>
      <c r="I3935" s="1" t="s">
        <v>9285</v>
      </c>
    </row>
    <row r="3936" spans="1:9" x14ac:dyDescent="0.25">
      <c r="A3936" s="1" t="s">
        <v>9519</v>
      </c>
      <c r="B3936" s="1" t="s">
        <v>9371</v>
      </c>
      <c r="C3936" s="1" t="s">
        <v>9458</v>
      </c>
      <c r="D3936" s="1" t="s">
        <v>8678</v>
      </c>
      <c r="E3936" s="1" t="s">
        <v>14</v>
      </c>
      <c r="F3936" s="1" t="s">
        <v>9520</v>
      </c>
      <c r="G3936" s="1" t="s">
        <v>2556</v>
      </c>
      <c r="H3936" s="1" t="s">
        <v>8680</v>
      </c>
      <c r="I3936" s="1" t="s">
        <v>8681</v>
      </c>
    </row>
    <row r="3937" spans="1:9" x14ac:dyDescent="0.25">
      <c r="A3937" s="1" t="s">
        <v>9521</v>
      </c>
      <c r="B3937" s="1" t="s">
        <v>9371</v>
      </c>
      <c r="C3937" s="1" t="s">
        <v>387</v>
      </c>
      <c r="D3937" s="1" t="s">
        <v>388</v>
      </c>
      <c r="E3937" s="1" t="s">
        <v>14</v>
      </c>
      <c r="F3937" s="1" t="s">
        <v>9522</v>
      </c>
      <c r="G3937" s="1" t="s">
        <v>453</v>
      </c>
      <c r="H3937" s="1" t="s">
        <v>391</v>
      </c>
      <c r="I3937" s="1" t="s">
        <v>392</v>
      </c>
    </row>
    <row r="3938" spans="1:9" x14ac:dyDescent="0.25">
      <c r="A3938" s="1" t="s">
        <v>9523</v>
      </c>
      <c r="B3938" s="1" t="s">
        <v>9371</v>
      </c>
      <c r="C3938" s="1" t="s">
        <v>5038</v>
      </c>
      <c r="D3938" s="1" t="s">
        <v>5039</v>
      </c>
      <c r="E3938" s="1" t="s">
        <v>14</v>
      </c>
      <c r="F3938" s="1" t="s">
        <v>9524</v>
      </c>
      <c r="G3938" s="1" t="s">
        <v>289</v>
      </c>
      <c r="H3938" s="1" t="s">
        <v>5041</v>
      </c>
      <c r="I3938" s="1" t="s">
        <v>5042</v>
      </c>
    </row>
    <row r="3939" spans="1:9" x14ac:dyDescent="0.25">
      <c r="A3939" s="1" t="s">
        <v>9525</v>
      </c>
      <c r="B3939" s="1" t="s">
        <v>9371</v>
      </c>
      <c r="C3939" s="1" t="s">
        <v>5038</v>
      </c>
      <c r="D3939" s="1" t="s">
        <v>5039</v>
      </c>
      <c r="E3939" s="1" t="s">
        <v>14</v>
      </c>
      <c r="F3939" s="1" t="s">
        <v>9526</v>
      </c>
      <c r="G3939" s="1" t="s">
        <v>289</v>
      </c>
      <c r="H3939" s="1" t="s">
        <v>11</v>
      </c>
      <c r="I3939" s="1" t="s">
        <v>11</v>
      </c>
    </row>
    <row r="3940" spans="1:9" x14ac:dyDescent="0.25">
      <c r="A3940" s="1" t="s">
        <v>9527</v>
      </c>
      <c r="B3940" s="1" t="s">
        <v>9371</v>
      </c>
      <c r="C3940" s="1" t="s">
        <v>9528</v>
      </c>
      <c r="D3940" s="1" t="s">
        <v>9529</v>
      </c>
      <c r="E3940" s="1" t="s">
        <v>14</v>
      </c>
      <c r="F3940" s="1" t="s">
        <v>9530</v>
      </c>
      <c r="G3940" s="1" t="s">
        <v>73</v>
      </c>
      <c r="H3940" s="1" t="s">
        <v>9531</v>
      </c>
      <c r="I3940" s="1" t="s">
        <v>9532</v>
      </c>
    </row>
    <row r="3941" spans="1:9" x14ac:dyDescent="0.25">
      <c r="A3941" s="1" t="s">
        <v>9533</v>
      </c>
      <c r="B3941" s="1" t="s">
        <v>9371</v>
      </c>
      <c r="C3941" s="1" t="s">
        <v>9203</v>
      </c>
      <c r="D3941" s="1" t="s">
        <v>9204</v>
      </c>
      <c r="E3941" s="1" t="s">
        <v>98</v>
      </c>
      <c r="F3941" s="1" t="s">
        <v>9534</v>
      </c>
      <c r="G3941" s="1" t="s">
        <v>2144</v>
      </c>
      <c r="H3941" s="1" t="s">
        <v>11</v>
      </c>
      <c r="I3941" s="1" t="s">
        <v>11</v>
      </c>
    </row>
    <row r="3942" spans="1:9" x14ac:dyDescent="0.25">
      <c r="A3942" s="1" t="s">
        <v>9535</v>
      </c>
      <c r="B3942" s="1" t="s">
        <v>9371</v>
      </c>
      <c r="C3942" s="1" t="s">
        <v>40</v>
      </c>
      <c r="D3942" s="1" t="s">
        <v>41</v>
      </c>
      <c r="E3942" s="1" t="s">
        <v>14</v>
      </c>
      <c r="F3942" s="1" t="s">
        <v>9536</v>
      </c>
      <c r="G3942" s="1" t="s">
        <v>1191</v>
      </c>
      <c r="H3942" s="1" t="s">
        <v>44</v>
      </c>
      <c r="I3942" s="1" t="s">
        <v>45</v>
      </c>
    </row>
    <row r="3943" spans="1:9" x14ac:dyDescent="0.25">
      <c r="A3943" s="1" t="s">
        <v>9537</v>
      </c>
      <c r="B3943" s="1" t="s">
        <v>9371</v>
      </c>
      <c r="C3943" s="1" t="s">
        <v>40</v>
      </c>
      <c r="D3943" s="1" t="s">
        <v>41</v>
      </c>
      <c r="E3943" s="1" t="s">
        <v>14</v>
      </c>
      <c r="F3943" s="1" t="s">
        <v>9538</v>
      </c>
      <c r="G3943" s="1" t="s">
        <v>199</v>
      </c>
      <c r="H3943" s="1" t="s">
        <v>44</v>
      </c>
      <c r="I3943" s="1" t="s">
        <v>45</v>
      </c>
    </row>
    <row r="3944" spans="1:9" x14ac:dyDescent="0.25">
      <c r="A3944" s="1" t="s">
        <v>9539</v>
      </c>
      <c r="B3944" s="1" t="s">
        <v>9371</v>
      </c>
      <c r="C3944" s="1" t="s">
        <v>387</v>
      </c>
      <c r="D3944" s="1" t="s">
        <v>388</v>
      </c>
      <c r="E3944" s="1" t="s">
        <v>14</v>
      </c>
      <c r="F3944" s="1" t="s">
        <v>9540</v>
      </c>
      <c r="G3944" s="1" t="s">
        <v>453</v>
      </c>
      <c r="H3944" s="1" t="s">
        <v>391</v>
      </c>
      <c r="I3944" s="1" t="s">
        <v>392</v>
      </c>
    </row>
    <row r="3945" spans="1:9" x14ac:dyDescent="0.25">
      <c r="A3945" s="1" t="s">
        <v>9541</v>
      </c>
      <c r="B3945" s="1" t="s">
        <v>9371</v>
      </c>
      <c r="C3945" s="1" t="s">
        <v>387</v>
      </c>
      <c r="D3945" s="1" t="s">
        <v>388</v>
      </c>
      <c r="E3945" s="1" t="s">
        <v>14</v>
      </c>
      <c r="F3945" s="1" t="s">
        <v>9542</v>
      </c>
      <c r="G3945" s="1" t="s">
        <v>453</v>
      </c>
      <c r="H3945" s="1" t="s">
        <v>391</v>
      </c>
      <c r="I3945" s="1" t="s">
        <v>392</v>
      </c>
    </row>
    <row r="3946" spans="1:9" x14ac:dyDescent="0.25">
      <c r="A3946" s="1" t="s">
        <v>9543</v>
      </c>
      <c r="B3946" s="1" t="s">
        <v>9371</v>
      </c>
      <c r="C3946" s="1" t="s">
        <v>4521</v>
      </c>
      <c r="D3946" s="1" t="s">
        <v>9481</v>
      </c>
      <c r="E3946" s="1" t="s">
        <v>14</v>
      </c>
      <c r="F3946" s="1" t="s">
        <v>9544</v>
      </c>
      <c r="G3946" s="1" t="s">
        <v>1106</v>
      </c>
      <c r="H3946" s="1" t="s">
        <v>9483</v>
      </c>
      <c r="I3946" s="1" t="s">
        <v>9484</v>
      </c>
    </row>
    <row r="3947" spans="1:9" x14ac:dyDescent="0.25">
      <c r="A3947" s="1" t="s">
        <v>9545</v>
      </c>
      <c r="B3947" s="1" t="s">
        <v>9371</v>
      </c>
      <c r="C3947" s="1" t="s">
        <v>40</v>
      </c>
      <c r="D3947" s="1" t="s">
        <v>41</v>
      </c>
      <c r="E3947" s="1" t="s">
        <v>14</v>
      </c>
      <c r="F3947" s="1" t="s">
        <v>9546</v>
      </c>
      <c r="G3947" s="1" t="s">
        <v>243</v>
      </c>
      <c r="H3947" s="1" t="s">
        <v>44</v>
      </c>
      <c r="I3947" s="1" t="s">
        <v>45</v>
      </c>
    </row>
    <row r="3948" spans="1:9" x14ac:dyDescent="0.25">
      <c r="A3948" s="1" t="s">
        <v>9547</v>
      </c>
      <c r="B3948" s="1" t="s">
        <v>9371</v>
      </c>
      <c r="C3948" s="1" t="s">
        <v>387</v>
      </c>
      <c r="D3948" s="1" t="s">
        <v>388</v>
      </c>
      <c r="E3948" s="1" t="s">
        <v>14</v>
      </c>
      <c r="F3948" s="1" t="s">
        <v>9548</v>
      </c>
      <c r="G3948" s="1" t="s">
        <v>453</v>
      </c>
      <c r="H3948" s="1" t="s">
        <v>391</v>
      </c>
      <c r="I3948" s="1" t="s">
        <v>392</v>
      </c>
    </row>
    <row r="3949" spans="1:9" x14ac:dyDescent="0.25">
      <c r="A3949" s="1" t="s">
        <v>9549</v>
      </c>
      <c r="B3949" s="1" t="s">
        <v>9371</v>
      </c>
      <c r="C3949" s="1" t="s">
        <v>6617</v>
      </c>
      <c r="D3949" s="1" t="s">
        <v>5603</v>
      </c>
      <c r="E3949" s="1" t="s">
        <v>14</v>
      </c>
      <c r="F3949" s="1" t="s">
        <v>9550</v>
      </c>
      <c r="G3949" s="1" t="s">
        <v>520</v>
      </c>
      <c r="H3949" s="1" t="s">
        <v>5605</v>
      </c>
      <c r="I3949" s="1" t="s">
        <v>5606</v>
      </c>
    </row>
    <row r="3950" spans="1:9" x14ac:dyDescent="0.25">
      <c r="A3950" s="1" t="s">
        <v>9551</v>
      </c>
      <c r="B3950" s="1" t="s">
        <v>9371</v>
      </c>
      <c r="C3950" s="1" t="s">
        <v>9552</v>
      </c>
      <c r="D3950" s="1" t="s">
        <v>9553</v>
      </c>
      <c r="E3950" s="1" t="s">
        <v>14</v>
      </c>
      <c r="F3950" s="1" t="s">
        <v>9554</v>
      </c>
      <c r="G3950" s="1" t="s">
        <v>7280</v>
      </c>
      <c r="H3950" s="1" t="s">
        <v>11</v>
      </c>
      <c r="I3950" s="1" t="s">
        <v>11</v>
      </c>
    </row>
    <row r="3951" spans="1:9" x14ac:dyDescent="0.25">
      <c r="A3951" s="1" t="s">
        <v>9555</v>
      </c>
      <c r="B3951" s="1" t="s">
        <v>9371</v>
      </c>
      <c r="C3951" s="1" t="s">
        <v>2920</v>
      </c>
      <c r="D3951" s="1" t="s">
        <v>2921</v>
      </c>
      <c r="E3951" s="1" t="s">
        <v>98</v>
      </c>
      <c r="F3951" s="1" t="s">
        <v>9556</v>
      </c>
      <c r="G3951" s="1" t="s">
        <v>2923</v>
      </c>
      <c r="H3951" s="1" t="s">
        <v>2924</v>
      </c>
      <c r="I3951" s="1" t="s">
        <v>2925</v>
      </c>
    </row>
    <row r="3952" spans="1:9" x14ac:dyDescent="0.25">
      <c r="A3952" s="1" t="s">
        <v>9557</v>
      </c>
      <c r="B3952" s="1" t="s">
        <v>9371</v>
      </c>
      <c r="C3952" s="1" t="s">
        <v>9552</v>
      </c>
      <c r="D3952" s="1" t="s">
        <v>9553</v>
      </c>
      <c r="E3952" s="1" t="s">
        <v>14</v>
      </c>
      <c r="F3952" s="1" t="s">
        <v>9558</v>
      </c>
      <c r="G3952" s="1" t="s">
        <v>7280</v>
      </c>
      <c r="H3952" s="1" t="s">
        <v>11</v>
      </c>
      <c r="I3952" s="1" t="s">
        <v>11</v>
      </c>
    </row>
    <row r="3953" spans="1:9" x14ac:dyDescent="0.25">
      <c r="A3953" s="1" t="s">
        <v>9559</v>
      </c>
      <c r="B3953" s="1" t="s">
        <v>9371</v>
      </c>
      <c r="C3953" s="1" t="s">
        <v>9552</v>
      </c>
      <c r="D3953" s="1" t="s">
        <v>9553</v>
      </c>
      <c r="E3953" s="1" t="s">
        <v>14</v>
      </c>
      <c r="F3953" s="1" t="s">
        <v>9560</v>
      </c>
      <c r="G3953" s="1" t="s">
        <v>7280</v>
      </c>
      <c r="H3953" s="1" t="s">
        <v>11</v>
      </c>
      <c r="I3953" s="1" t="s">
        <v>11</v>
      </c>
    </row>
    <row r="3954" spans="1:9" x14ac:dyDescent="0.25">
      <c r="A3954" s="1" t="s">
        <v>9561</v>
      </c>
      <c r="B3954" s="1" t="s">
        <v>9371</v>
      </c>
      <c r="C3954" s="1" t="s">
        <v>9552</v>
      </c>
      <c r="D3954" s="1" t="s">
        <v>9553</v>
      </c>
      <c r="E3954" s="1" t="s">
        <v>14</v>
      </c>
      <c r="F3954" s="1" t="s">
        <v>9562</v>
      </c>
      <c r="G3954" s="1" t="s">
        <v>7280</v>
      </c>
      <c r="H3954" s="1" t="s">
        <v>11</v>
      </c>
      <c r="I3954" s="1" t="s">
        <v>11</v>
      </c>
    </row>
    <row r="3955" spans="1:9" x14ac:dyDescent="0.25">
      <c r="A3955" s="1" t="s">
        <v>9563</v>
      </c>
      <c r="B3955" s="1" t="s">
        <v>9371</v>
      </c>
      <c r="C3955" s="1" t="s">
        <v>6617</v>
      </c>
      <c r="D3955" s="1" t="s">
        <v>5603</v>
      </c>
      <c r="E3955" s="1" t="s">
        <v>14</v>
      </c>
      <c r="F3955" s="1" t="s">
        <v>9550</v>
      </c>
      <c r="G3955" s="1" t="s">
        <v>520</v>
      </c>
      <c r="H3955" s="1" t="s">
        <v>5605</v>
      </c>
      <c r="I3955" s="1" t="s">
        <v>5606</v>
      </c>
    </row>
    <row r="3956" spans="1:9" x14ac:dyDescent="0.25">
      <c r="A3956" s="1" t="s">
        <v>9564</v>
      </c>
      <c r="B3956" s="1" t="s">
        <v>9371</v>
      </c>
      <c r="C3956" s="1" t="s">
        <v>6617</v>
      </c>
      <c r="D3956" s="1" t="s">
        <v>5603</v>
      </c>
      <c r="E3956" s="1" t="s">
        <v>14</v>
      </c>
      <c r="F3956" s="1" t="s">
        <v>9550</v>
      </c>
      <c r="G3956" s="1" t="s">
        <v>520</v>
      </c>
      <c r="H3956" s="1" t="s">
        <v>5605</v>
      </c>
      <c r="I3956" s="1" t="s">
        <v>5606</v>
      </c>
    </row>
    <row r="3957" spans="1:9" x14ac:dyDescent="0.25">
      <c r="A3957" s="1" t="s">
        <v>9565</v>
      </c>
      <c r="B3957" s="1" t="s">
        <v>9371</v>
      </c>
      <c r="C3957" s="1" t="s">
        <v>11</v>
      </c>
      <c r="D3957" s="1" t="s">
        <v>1919</v>
      </c>
      <c r="E3957" s="1" t="s">
        <v>14</v>
      </c>
      <c r="F3957" s="1" t="s">
        <v>9566</v>
      </c>
      <c r="G3957" s="1" t="s">
        <v>1921</v>
      </c>
      <c r="H3957" s="1" t="s">
        <v>1922</v>
      </c>
      <c r="I3957" s="1" t="s">
        <v>1923</v>
      </c>
    </row>
    <row r="3958" spans="1:9" x14ac:dyDescent="0.25">
      <c r="A3958" s="1" t="s">
        <v>9567</v>
      </c>
      <c r="B3958" s="1" t="s">
        <v>9371</v>
      </c>
      <c r="C3958" s="1" t="s">
        <v>11</v>
      </c>
      <c r="D3958" s="1" t="s">
        <v>1919</v>
      </c>
      <c r="E3958" s="1" t="s">
        <v>14</v>
      </c>
      <c r="F3958" s="1" t="s">
        <v>9568</v>
      </c>
      <c r="G3958" s="1" t="s">
        <v>1921</v>
      </c>
      <c r="H3958" s="1" t="s">
        <v>1922</v>
      </c>
      <c r="I3958" s="1" t="s">
        <v>1923</v>
      </c>
    </row>
    <row r="3959" spans="1:9" x14ac:dyDescent="0.25">
      <c r="A3959" s="1" t="s">
        <v>9569</v>
      </c>
      <c r="B3959" s="1" t="s">
        <v>9371</v>
      </c>
      <c r="C3959" s="1" t="s">
        <v>11</v>
      </c>
      <c r="D3959" s="1" t="s">
        <v>1919</v>
      </c>
      <c r="E3959" s="1" t="s">
        <v>14</v>
      </c>
      <c r="F3959" s="1" t="s">
        <v>9570</v>
      </c>
      <c r="G3959" s="1" t="s">
        <v>1921</v>
      </c>
      <c r="H3959" s="1" t="s">
        <v>1922</v>
      </c>
      <c r="I3959" s="1" t="s">
        <v>1923</v>
      </c>
    </row>
    <row r="3960" spans="1:9" x14ac:dyDescent="0.25">
      <c r="A3960" s="1" t="s">
        <v>9571</v>
      </c>
      <c r="B3960" s="1" t="s">
        <v>9371</v>
      </c>
      <c r="C3960" s="1" t="s">
        <v>9572</v>
      </c>
      <c r="D3960" s="1" t="s">
        <v>9573</v>
      </c>
      <c r="E3960" s="1" t="s">
        <v>14</v>
      </c>
      <c r="F3960" s="1" t="s">
        <v>9574</v>
      </c>
      <c r="G3960" s="1" t="s">
        <v>272</v>
      </c>
      <c r="H3960" s="1" t="s">
        <v>9575</v>
      </c>
      <c r="I3960" s="1" t="s">
        <v>9576</v>
      </c>
    </row>
    <row r="3961" spans="1:9" x14ac:dyDescent="0.25">
      <c r="A3961" s="1" t="s">
        <v>9577</v>
      </c>
      <c r="B3961" s="1" t="s">
        <v>9371</v>
      </c>
      <c r="C3961" s="1" t="s">
        <v>11</v>
      </c>
      <c r="D3961" s="1" t="s">
        <v>1919</v>
      </c>
      <c r="E3961" s="1" t="s">
        <v>14</v>
      </c>
      <c r="F3961" s="1" t="s">
        <v>9578</v>
      </c>
      <c r="G3961" s="1" t="s">
        <v>1921</v>
      </c>
      <c r="H3961" s="1" t="s">
        <v>1922</v>
      </c>
      <c r="I3961" s="1" t="s">
        <v>1923</v>
      </c>
    </row>
    <row r="3962" spans="1:9" x14ac:dyDescent="0.25">
      <c r="A3962" s="1" t="s">
        <v>9579</v>
      </c>
      <c r="B3962" s="1" t="s">
        <v>9371</v>
      </c>
      <c r="C3962" s="1" t="s">
        <v>9580</v>
      </c>
      <c r="D3962" s="1" t="s">
        <v>9581</v>
      </c>
      <c r="E3962" s="1" t="s">
        <v>98</v>
      </c>
      <c r="F3962" s="1" t="s">
        <v>9582</v>
      </c>
      <c r="G3962" s="1" t="s">
        <v>1337</v>
      </c>
      <c r="H3962" s="1" t="s">
        <v>9583</v>
      </c>
      <c r="I3962" s="1" t="s">
        <v>9584</v>
      </c>
    </row>
    <row r="3963" spans="1:9" x14ac:dyDescent="0.25">
      <c r="A3963" s="1" t="s">
        <v>9585</v>
      </c>
      <c r="B3963" s="1" t="s">
        <v>9371</v>
      </c>
      <c r="C3963" s="1" t="s">
        <v>9586</v>
      </c>
      <c r="D3963" s="1" t="s">
        <v>9587</v>
      </c>
      <c r="E3963" s="1" t="s">
        <v>98</v>
      </c>
      <c r="F3963" s="1" t="s">
        <v>9588</v>
      </c>
      <c r="G3963" s="1" t="s">
        <v>624</v>
      </c>
      <c r="H3963" s="1" t="s">
        <v>9586</v>
      </c>
      <c r="I3963" s="1" t="s">
        <v>9589</v>
      </c>
    </row>
    <row r="3964" spans="1:9" x14ac:dyDescent="0.25">
      <c r="A3964" s="1" t="s">
        <v>9590</v>
      </c>
      <c r="B3964" s="1" t="s">
        <v>9591</v>
      </c>
      <c r="C3964" s="1" t="s">
        <v>9528</v>
      </c>
      <c r="D3964" s="1" t="s">
        <v>9529</v>
      </c>
      <c r="E3964" s="1" t="s">
        <v>14</v>
      </c>
      <c r="F3964" s="1" t="s">
        <v>9592</v>
      </c>
      <c r="G3964" s="1" t="s">
        <v>73</v>
      </c>
      <c r="H3964" s="1" t="s">
        <v>9531</v>
      </c>
      <c r="I3964" s="1" t="s">
        <v>9532</v>
      </c>
    </row>
    <row r="3965" spans="1:9" x14ac:dyDescent="0.25">
      <c r="A3965" s="1" t="s">
        <v>9593</v>
      </c>
      <c r="B3965" s="1" t="s">
        <v>9591</v>
      </c>
      <c r="C3965" s="1" t="s">
        <v>9594</v>
      </c>
      <c r="D3965" s="1" t="s">
        <v>9595</v>
      </c>
      <c r="E3965" s="1" t="s">
        <v>14</v>
      </c>
      <c r="F3965" s="1" t="s">
        <v>9596</v>
      </c>
      <c r="G3965" s="1" t="s">
        <v>1106</v>
      </c>
      <c r="H3965" s="1" t="s">
        <v>9594</v>
      </c>
      <c r="I3965" s="1" t="s">
        <v>9597</v>
      </c>
    </row>
    <row r="3966" spans="1:9" x14ac:dyDescent="0.25">
      <c r="A3966" s="1" t="s">
        <v>9598</v>
      </c>
      <c r="B3966" s="1" t="s">
        <v>9591</v>
      </c>
      <c r="C3966" s="1" t="s">
        <v>11</v>
      </c>
      <c r="D3966" s="1" t="s">
        <v>8678</v>
      </c>
      <c r="E3966" s="1" t="s">
        <v>14</v>
      </c>
      <c r="F3966" s="1" t="s">
        <v>9599</v>
      </c>
      <c r="G3966" s="1" t="s">
        <v>2556</v>
      </c>
      <c r="H3966" s="1" t="s">
        <v>8680</v>
      </c>
      <c r="I3966" s="1" t="s">
        <v>8681</v>
      </c>
    </row>
    <row r="3967" spans="1:9" x14ac:dyDescent="0.25">
      <c r="A3967" s="1" t="s">
        <v>9600</v>
      </c>
      <c r="B3967" s="1" t="s">
        <v>9591</v>
      </c>
      <c r="C3967" s="1" t="s">
        <v>3713</v>
      </c>
      <c r="D3967" s="1" t="s">
        <v>3714</v>
      </c>
      <c r="E3967" s="1" t="s">
        <v>14</v>
      </c>
      <c r="F3967" s="1" t="s">
        <v>9601</v>
      </c>
      <c r="G3967" s="1" t="s">
        <v>2556</v>
      </c>
      <c r="H3967" s="1" t="s">
        <v>3713</v>
      </c>
      <c r="I3967" s="1" t="s">
        <v>3716</v>
      </c>
    </row>
    <row r="3968" spans="1:9" x14ac:dyDescent="0.25">
      <c r="A3968" s="1" t="s">
        <v>9602</v>
      </c>
      <c r="B3968" s="1" t="s">
        <v>9591</v>
      </c>
      <c r="C3968" s="1" t="s">
        <v>9603</v>
      </c>
      <c r="D3968" s="1" t="s">
        <v>2921</v>
      </c>
      <c r="E3968" s="1" t="s">
        <v>63</v>
      </c>
      <c r="F3968" s="1" t="s">
        <v>9604</v>
      </c>
      <c r="G3968" s="1" t="s">
        <v>1732</v>
      </c>
      <c r="H3968" s="1" t="s">
        <v>2924</v>
      </c>
      <c r="I3968" s="1" t="s">
        <v>2925</v>
      </c>
    </row>
    <row r="3969" spans="1:9" x14ac:dyDescent="0.25">
      <c r="A3969" s="1" t="s">
        <v>9605</v>
      </c>
      <c r="B3969" s="1" t="s">
        <v>9591</v>
      </c>
      <c r="C3969" s="1" t="s">
        <v>11</v>
      </c>
      <c r="D3969" s="1" t="s">
        <v>8678</v>
      </c>
      <c r="E3969" s="1" t="s">
        <v>14</v>
      </c>
      <c r="F3969" s="1" t="s">
        <v>9606</v>
      </c>
      <c r="G3969" s="1" t="s">
        <v>2556</v>
      </c>
      <c r="H3969" s="1" t="s">
        <v>8680</v>
      </c>
      <c r="I3969" s="1" t="s">
        <v>8681</v>
      </c>
    </row>
    <row r="3970" spans="1:9" x14ac:dyDescent="0.25">
      <c r="A3970" s="1" t="s">
        <v>9607</v>
      </c>
      <c r="B3970" s="1" t="s">
        <v>9591</v>
      </c>
      <c r="C3970" s="1" t="s">
        <v>9586</v>
      </c>
      <c r="D3970" s="1" t="s">
        <v>9587</v>
      </c>
      <c r="E3970" s="1" t="s">
        <v>14</v>
      </c>
      <c r="F3970" s="1" t="s">
        <v>9608</v>
      </c>
      <c r="G3970" s="1" t="s">
        <v>624</v>
      </c>
      <c r="H3970" s="1" t="s">
        <v>9586</v>
      </c>
      <c r="I3970" s="1" t="s">
        <v>9589</v>
      </c>
    </row>
    <row r="3971" spans="1:9" x14ac:dyDescent="0.25">
      <c r="A3971" s="1" t="s">
        <v>9609</v>
      </c>
      <c r="B3971" s="1" t="s">
        <v>9591</v>
      </c>
      <c r="C3971" s="1" t="s">
        <v>9610</v>
      </c>
      <c r="D3971" s="1" t="s">
        <v>9611</v>
      </c>
      <c r="E3971" s="1" t="s">
        <v>14</v>
      </c>
      <c r="F3971" s="1" t="s">
        <v>9612</v>
      </c>
      <c r="G3971" s="1" t="s">
        <v>1464</v>
      </c>
      <c r="H3971" s="1" t="s">
        <v>9613</v>
      </c>
      <c r="I3971" s="1" t="s">
        <v>9614</v>
      </c>
    </row>
    <row r="3972" spans="1:9" x14ac:dyDescent="0.25">
      <c r="A3972" s="1" t="s">
        <v>9615</v>
      </c>
      <c r="B3972" s="1" t="s">
        <v>9591</v>
      </c>
      <c r="C3972" s="1" t="s">
        <v>2033</v>
      </c>
      <c r="D3972" s="1" t="s">
        <v>1165</v>
      </c>
      <c r="E3972" s="1" t="s">
        <v>63</v>
      </c>
      <c r="F3972" s="1" t="s">
        <v>9616</v>
      </c>
      <c r="G3972" s="1" t="s">
        <v>2184</v>
      </c>
      <c r="H3972" s="1" t="s">
        <v>1167</v>
      </c>
      <c r="I3972" s="1" t="s">
        <v>1168</v>
      </c>
    </row>
    <row r="3973" spans="1:9" x14ac:dyDescent="0.25">
      <c r="A3973" s="1" t="s">
        <v>9617</v>
      </c>
      <c r="B3973" s="1" t="s">
        <v>9591</v>
      </c>
      <c r="C3973" s="1" t="s">
        <v>11</v>
      </c>
      <c r="D3973" s="1" t="s">
        <v>8678</v>
      </c>
      <c r="E3973" s="1" t="s">
        <v>14</v>
      </c>
      <c r="F3973" s="1" t="s">
        <v>9618</v>
      </c>
      <c r="G3973" s="1" t="s">
        <v>2556</v>
      </c>
      <c r="H3973" s="1" t="s">
        <v>8680</v>
      </c>
      <c r="I3973" s="1" t="s">
        <v>8681</v>
      </c>
    </row>
    <row r="3974" spans="1:9" x14ac:dyDescent="0.25">
      <c r="A3974" s="1" t="s">
        <v>9619</v>
      </c>
      <c r="B3974" s="1" t="s">
        <v>9591</v>
      </c>
      <c r="C3974" s="1" t="s">
        <v>4634</v>
      </c>
      <c r="D3974" s="1" t="s">
        <v>951</v>
      </c>
      <c r="E3974" s="1" t="s">
        <v>153</v>
      </c>
      <c r="F3974" s="1" t="s">
        <v>9620</v>
      </c>
      <c r="G3974" s="1" t="s">
        <v>953</v>
      </c>
      <c r="H3974" s="1" t="s">
        <v>5605</v>
      </c>
      <c r="I3974" s="1" t="s">
        <v>5606</v>
      </c>
    </row>
    <row r="3975" spans="1:9" x14ac:dyDescent="0.25">
      <c r="A3975" s="1" t="s">
        <v>9621</v>
      </c>
      <c r="B3975" s="1" t="s">
        <v>9591</v>
      </c>
      <c r="C3975" s="1" t="s">
        <v>8411</v>
      </c>
      <c r="D3975" s="1" t="s">
        <v>3999</v>
      </c>
      <c r="E3975" s="1" t="s">
        <v>14</v>
      </c>
      <c r="F3975" s="1" t="s">
        <v>9622</v>
      </c>
      <c r="G3975" s="1" t="s">
        <v>238</v>
      </c>
      <c r="H3975" s="1" t="s">
        <v>3998</v>
      </c>
      <c r="I3975" s="1" t="s">
        <v>4001</v>
      </c>
    </row>
    <row r="3976" spans="1:9" x14ac:dyDescent="0.25">
      <c r="A3976" s="1" t="s">
        <v>9623</v>
      </c>
      <c r="B3976" s="1" t="s">
        <v>9591</v>
      </c>
      <c r="C3976" s="1" t="s">
        <v>6283</v>
      </c>
      <c r="D3976" s="1" t="s">
        <v>2118</v>
      </c>
      <c r="E3976" s="1" t="s">
        <v>14</v>
      </c>
      <c r="F3976" s="1" t="s">
        <v>9624</v>
      </c>
      <c r="G3976" s="1" t="s">
        <v>1255</v>
      </c>
      <c r="H3976" s="1" t="s">
        <v>2117</v>
      </c>
      <c r="I3976" s="1" t="s">
        <v>2121</v>
      </c>
    </row>
    <row r="3977" spans="1:9" x14ac:dyDescent="0.25">
      <c r="A3977" s="1" t="s">
        <v>9625</v>
      </c>
      <c r="B3977" s="1" t="s">
        <v>9591</v>
      </c>
      <c r="C3977" s="1" t="s">
        <v>2127</v>
      </c>
      <c r="D3977" s="1" t="s">
        <v>2128</v>
      </c>
      <c r="E3977" s="1" t="s">
        <v>98</v>
      </c>
      <c r="F3977" s="1" t="s">
        <v>9626</v>
      </c>
      <c r="G3977" s="1" t="s">
        <v>1359</v>
      </c>
      <c r="H3977" s="1" t="s">
        <v>2127</v>
      </c>
      <c r="I3977" s="1" t="s">
        <v>2130</v>
      </c>
    </row>
    <row r="3978" spans="1:9" x14ac:dyDescent="0.25">
      <c r="A3978" s="1" t="s">
        <v>9627</v>
      </c>
      <c r="B3978" s="1" t="s">
        <v>9591</v>
      </c>
      <c r="C3978" s="1" t="s">
        <v>9628</v>
      </c>
      <c r="D3978" s="1" t="s">
        <v>9629</v>
      </c>
      <c r="E3978" s="1" t="s">
        <v>14</v>
      </c>
      <c r="F3978" s="1" t="s">
        <v>9630</v>
      </c>
      <c r="G3978" s="1" t="s">
        <v>552</v>
      </c>
      <c r="H3978" s="1" t="s">
        <v>9631</v>
      </c>
      <c r="I3978" s="1" t="s">
        <v>9632</v>
      </c>
    </row>
    <row r="3979" spans="1:9" x14ac:dyDescent="0.25">
      <c r="A3979" s="1" t="s">
        <v>9633</v>
      </c>
      <c r="B3979" s="1" t="s">
        <v>9591</v>
      </c>
      <c r="C3979" s="1" t="s">
        <v>9594</v>
      </c>
      <c r="D3979" s="1" t="s">
        <v>9595</v>
      </c>
      <c r="E3979" s="1" t="s">
        <v>14</v>
      </c>
      <c r="F3979" s="1" t="s">
        <v>9634</v>
      </c>
      <c r="G3979" s="1" t="s">
        <v>1106</v>
      </c>
      <c r="H3979" s="1" t="s">
        <v>9594</v>
      </c>
      <c r="I3979" s="1" t="s">
        <v>9597</v>
      </c>
    </row>
    <row r="3980" spans="1:9" x14ac:dyDescent="0.25">
      <c r="A3980" s="1" t="s">
        <v>9635</v>
      </c>
      <c r="B3980" s="1" t="s">
        <v>9591</v>
      </c>
      <c r="C3980" s="1" t="s">
        <v>9594</v>
      </c>
      <c r="D3980" s="1" t="s">
        <v>9595</v>
      </c>
      <c r="E3980" s="1" t="s">
        <v>14</v>
      </c>
      <c r="F3980" s="1" t="s">
        <v>9636</v>
      </c>
      <c r="G3980" s="1" t="s">
        <v>1106</v>
      </c>
      <c r="H3980" s="1" t="s">
        <v>11</v>
      </c>
      <c r="I3980" s="1" t="s">
        <v>11</v>
      </c>
    </row>
    <row r="3981" spans="1:9" x14ac:dyDescent="0.25">
      <c r="A3981" s="1" t="s">
        <v>9637</v>
      </c>
      <c r="B3981" s="1" t="s">
        <v>9591</v>
      </c>
      <c r="C3981" s="1" t="s">
        <v>9594</v>
      </c>
      <c r="D3981" s="1" t="s">
        <v>9595</v>
      </c>
      <c r="E3981" s="1" t="s">
        <v>14</v>
      </c>
      <c r="F3981" s="1" t="s">
        <v>9638</v>
      </c>
      <c r="G3981" s="1" t="s">
        <v>1106</v>
      </c>
      <c r="H3981" s="1" t="s">
        <v>9594</v>
      </c>
      <c r="I3981" s="1" t="s">
        <v>9597</v>
      </c>
    </row>
    <row r="3982" spans="1:9" x14ac:dyDescent="0.25">
      <c r="A3982" s="1" t="s">
        <v>9639</v>
      </c>
      <c r="B3982" s="1" t="s">
        <v>9591</v>
      </c>
      <c r="C3982" s="1" t="s">
        <v>9594</v>
      </c>
      <c r="D3982" s="1" t="s">
        <v>9595</v>
      </c>
      <c r="E3982" s="1" t="s">
        <v>14</v>
      </c>
      <c r="F3982" s="1" t="s">
        <v>9640</v>
      </c>
      <c r="G3982" s="1" t="s">
        <v>1106</v>
      </c>
      <c r="H3982" s="1" t="s">
        <v>9594</v>
      </c>
      <c r="I3982" s="1" t="s">
        <v>9597</v>
      </c>
    </row>
    <row r="3983" spans="1:9" x14ac:dyDescent="0.25">
      <c r="A3983" s="1" t="s">
        <v>9641</v>
      </c>
      <c r="B3983" s="1" t="s">
        <v>9591</v>
      </c>
      <c r="C3983" s="1" t="s">
        <v>9458</v>
      </c>
      <c r="D3983" s="1" t="s">
        <v>8678</v>
      </c>
      <c r="E3983" s="1" t="s">
        <v>14</v>
      </c>
      <c r="F3983" s="1" t="s">
        <v>9642</v>
      </c>
      <c r="G3983" s="1" t="s">
        <v>2556</v>
      </c>
      <c r="H3983" s="1" t="s">
        <v>8680</v>
      </c>
      <c r="I3983" s="1" t="s">
        <v>8681</v>
      </c>
    </row>
    <row r="3984" spans="1:9" x14ac:dyDescent="0.25">
      <c r="A3984" s="1" t="s">
        <v>9643</v>
      </c>
      <c r="B3984" s="1" t="s">
        <v>9591</v>
      </c>
      <c r="C3984" s="1" t="s">
        <v>9594</v>
      </c>
      <c r="D3984" s="1" t="s">
        <v>9595</v>
      </c>
      <c r="E3984" s="1" t="s">
        <v>14</v>
      </c>
      <c r="F3984" s="1" t="s">
        <v>9644</v>
      </c>
      <c r="G3984" s="1" t="s">
        <v>1106</v>
      </c>
      <c r="H3984" s="1" t="s">
        <v>9594</v>
      </c>
      <c r="I3984" s="1" t="s">
        <v>9597</v>
      </c>
    </row>
    <row r="3985" spans="1:9" x14ac:dyDescent="0.25">
      <c r="A3985" s="1" t="s">
        <v>9645</v>
      </c>
      <c r="B3985" s="1" t="s">
        <v>9591</v>
      </c>
      <c r="C3985" s="1" t="s">
        <v>9594</v>
      </c>
      <c r="D3985" s="1" t="s">
        <v>9595</v>
      </c>
      <c r="E3985" s="1" t="s">
        <v>14</v>
      </c>
      <c r="F3985" s="1" t="s">
        <v>9646</v>
      </c>
      <c r="G3985" s="1" t="s">
        <v>1106</v>
      </c>
      <c r="H3985" s="1" t="s">
        <v>9594</v>
      </c>
      <c r="I3985" s="1" t="s">
        <v>9597</v>
      </c>
    </row>
    <row r="3986" spans="1:9" x14ac:dyDescent="0.25">
      <c r="A3986" s="1" t="s">
        <v>9647</v>
      </c>
      <c r="B3986" s="1" t="s">
        <v>9591</v>
      </c>
      <c r="C3986" s="1" t="s">
        <v>9594</v>
      </c>
      <c r="D3986" s="1" t="s">
        <v>9595</v>
      </c>
      <c r="E3986" s="1" t="s">
        <v>14</v>
      </c>
      <c r="F3986" s="1" t="s">
        <v>9648</v>
      </c>
      <c r="G3986" s="1" t="s">
        <v>1106</v>
      </c>
      <c r="H3986" s="1" t="s">
        <v>9594</v>
      </c>
      <c r="I3986" s="1" t="s">
        <v>9597</v>
      </c>
    </row>
    <row r="3987" spans="1:9" x14ac:dyDescent="0.25">
      <c r="A3987" s="1" t="s">
        <v>9649</v>
      </c>
      <c r="B3987" s="1" t="s">
        <v>9591</v>
      </c>
      <c r="C3987" s="1" t="s">
        <v>9458</v>
      </c>
      <c r="D3987" s="1" t="s">
        <v>8678</v>
      </c>
      <c r="E3987" s="1" t="s">
        <v>14</v>
      </c>
      <c r="F3987" s="1" t="s">
        <v>9650</v>
      </c>
      <c r="G3987" s="1" t="s">
        <v>2556</v>
      </c>
      <c r="H3987" s="1" t="s">
        <v>8680</v>
      </c>
      <c r="I3987" s="1" t="s">
        <v>8681</v>
      </c>
    </row>
    <row r="3988" spans="1:9" x14ac:dyDescent="0.25">
      <c r="A3988" s="1" t="s">
        <v>9651</v>
      </c>
      <c r="B3988" s="1" t="s">
        <v>9591</v>
      </c>
      <c r="C3988" s="1" t="s">
        <v>9594</v>
      </c>
      <c r="D3988" s="1" t="s">
        <v>9595</v>
      </c>
      <c r="E3988" s="1" t="s">
        <v>14</v>
      </c>
      <c r="F3988" s="1" t="s">
        <v>9652</v>
      </c>
      <c r="G3988" s="1" t="s">
        <v>1106</v>
      </c>
      <c r="H3988" s="1" t="s">
        <v>9594</v>
      </c>
      <c r="I3988" s="1" t="s">
        <v>9597</v>
      </c>
    </row>
    <row r="3989" spans="1:9" x14ac:dyDescent="0.25">
      <c r="A3989" s="1" t="s">
        <v>9653</v>
      </c>
      <c r="B3989" s="1" t="s">
        <v>9591</v>
      </c>
      <c r="C3989" s="1" t="s">
        <v>9594</v>
      </c>
      <c r="D3989" s="1" t="s">
        <v>9595</v>
      </c>
      <c r="E3989" s="1" t="s">
        <v>14</v>
      </c>
      <c r="F3989" s="1" t="s">
        <v>9654</v>
      </c>
      <c r="G3989" s="1" t="s">
        <v>1106</v>
      </c>
      <c r="H3989" s="1" t="s">
        <v>9594</v>
      </c>
      <c r="I3989" s="1" t="s">
        <v>9597</v>
      </c>
    </row>
    <row r="3990" spans="1:9" x14ac:dyDescent="0.25">
      <c r="A3990" s="1" t="s">
        <v>9655</v>
      </c>
      <c r="B3990" s="1" t="s">
        <v>9591</v>
      </c>
      <c r="C3990" s="1" t="s">
        <v>9594</v>
      </c>
      <c r="D3990" s="1" t="s">
        <v>9595</v>
      </c>
      <c r="E3990" s="1" t="s">
        <v>14</v>
      </c>
      <c r="F3990" s="1" t="s">
        <v>9656</v>
      </c>
      <c r="G3990" s="1" t="s">
        <v>1106</v>
      </c>
      <c r="H3990" s="1" t="s">
        <v>9594</v>
      </c>
      <c r="I3990" s="1" t="s">
        <v>9597</v>
      </c>
    </row>
    <row r="3991" spans="1:9" x14ac:dyDescent="0.25">
      <c r="A3991" s="1" t="s">
        <v>9657</v>
      </c>
      <c r="B3991" s="1" t="s">
        <v>9591</v>
      </c>
      <c r="C3991" s="1" t="s">
        <v>1334</v>
      </c>
      <c r="D3991" s="1" t="s">
        <v>1335</v>
      </c>
      <c r="E3991" s="1" t="s">
        <v>14</v>
      </c>
      <c r="F3991" s="1" t="s">
        <v>9658</v>
      </c>
      <c r="G3991" s="1" t="s">
        <v>6589</v>
      </c>
      <c r="H3991" s="1" t="s">
        <v>1338</v>
      </c>
      <c r="I3991" s="1" t="s">
        <v>1339</v>
      </c>
    </row>
    <row r="3992" spans="1:9" x14ac:dyDescent="0.25">
      <c r="A3992" s="1" t="s">
        <v>9659</v>
      </c>
      <c r="B3992" s="1" t="s">
        <v>9591</v>
      </c>
      <c r="C3992" s="1" t="s">
        <v>9660</v>
      </c>
      <c r="D3992" s="1" t="s">
        <v>8678</v>
      </c>
      <c r="E3992" s="1" t="s">
        <v>14</v>
      </c>
      <c r="F3992" s="1" t="s">
        <v>9661</v>
      </c>
      <c r="G3992" s="1" t="s">
        <v>2556</v>
      </c>
      <c r="H3992" s="1" t="s">
        <v>8680</v>
      </c>
      <c r="I3992" s="1" t="s">
        <v>8681</v>
      </c>
    </row>
    <row r="3993" spans="1:9" x14ac:dyDescent="0.25">
      <c r="A3993" s="1" t="s">
        <v>9662</v>
      </c>
      <c r="B3993" s="1" t="s">
        <v>9591</v>
      </c>
      <c r="C3993" s="1" t="s">
        <v>1334</v>
      </c>
      <c r="D3993" s="1" t="s">
        <v>1335</v>
      </c>
      <c r="E3993" s="1" t="s">
        <v>14</v>
      </c>
      <c r="F3993" s="1" t="s">
        <v>9663</v>
      </c>
      <c r="G3993" s="1" t="s">
        <v>6589</v>
      </c>
      <c r="H3993" s="1" t="s">
        <v>11</v>
      </c>
      <c r="I3993" s="1" t="s">
        <v>11</v>
      </c>
    </row>
    <row r="3994" spans="1:9" x14ac:dyDescent="0.25">
      <c r="A3994" s="1" t="s">
        <v>9664</v>
      </c>
      <c r="B3994" s="1" t="s">
        <v>9591</v>
      </c>
      <c r="C3994" s="1" t="s">
        <v>9665</v>
      </c>
      <c r="D3994" s="1" t="s">
        <v>9666</v>
      </c>
      <c r="E3994" s="1" t="s">
        <v>14</v>
      </c>
      <c r="F3994" s="1" t="s">
        <v>9667</v>
      </c>
      <c r="G3994" s="1" t="s">
        <v>272</v>
      </c>
      <c r="H3994" s="1" t="s">
        <v>9668</v>
      </c>
      <c r="I3994" s="1" t="s">
        <v>9669</v>
      </c>
    </row>
    <row r="3995" spans="1:9" x14ac:dyDescent="0.25">
      <c r="A3995" s="1" t="s">
        <v>9670</v>
      </c>
      <c r="B3995" s="1" t="s">
        <v>9591</v>
      </c>
      <c r="C3995" s="1" t="s">
        <v>11</v>
      </c>
      <c r="D3995" s="1" t="s">
        <v>2232</v>
      </c>
      <c r="E3995" s="1" t="s">
        <v>14</v>
      </c>
      <c r="F3995" s="1" t="s">
        <v>9671</v>
      </c>
      <c r="G3995" s="1" t="s">
        <v>1519</v>
      </c>
      <c r="H3995" s="1" t="s">
        <v>3381</v>
      </c>
      <c r="I3995" s="1" t="s">
        <v>2236</v>
      </c>
    </row>
    <row r="3996" spans="1:9" x14ac:dyDescent="0.25">
      <c r="A3996" s="1" t="s">
        <v>9672</v>
      </c>
      <c r="B3996" s="1" t="s">
        <v>9591</v>
      </c>
      <c r="C3996" s="1" t="s">
        <v>9665</v>
      </c>
      <c r="D3996" s="1" t="s">
        <v>9666</v>
      </c>
      <c r="E3996" s="1" t="s">
        <v>14</v>
      </c>
      <c r="F3996" s="1" t="s">
        <v>9673</v>
      </c>
      <c r="G3996" s="1" t="s">
        <v>272</v>
      </c>
      <c r="H3996" s="1" t="s">
        <v>9668</v>
      </c>
      <c r="I3996" s="1" t="s">
        <v>9669</v>
      </c>
    </row>
    <row r="3997" spans="1:9" x14ac:dyDescent="0.25">
      <c r="A3997" s="1" t="s">
        <v>9674</v>
      </c>
      <c r="B3997" s="1" t="s">
        <v>9591</v>
      </c>
      <c r="C3997" s="1" t="s">
        <v>9675</v>
      </c>
      <c r="D3997" s="1" t="s">
        <v>9676</v>
      </c>
      <c r="E3997" s="1" t="s">
        <v>14</v>
      </c>
      <c r="F3997" s="1" t="s">
        <v>9677</v>
      </c>
      <c r="G3997" s="1" t="s">
        <v>1106</v>
      </c>
      <c r="H3997" s="1" t="s">
        <v>9675</v>
      </c>
      <c r="I3997" s="1" t="s">
        <v>9678</v>
      </c>
    </row>
    <row r="3998" spans="1:9" x14ac:dyDescent="0.25">
      <c r="A3998" s="1" t="s">
        <v>9679</v>
      </c>
      <c r="B3998" s="1" t="s">
        <v>9591</v>
      </c>
      <c r="C3998" s="1" t="s">
        <v>9660</v>
      </c>
      <c r="D3998" s="1" t="s">
        <v>8678</v>
      </c>
      <c r="E3998" s="1" t="s">
        <v>14</v>
      </c>
      <c r="F3998" s="1" t="s">
        <v>9680</v>
      </c>
      <c r="G3998" s="1" t="s">
        <v>2556</v>
      </c>
      <c r="H3998" s="1" t="s">
        <v>8680</v>
      </c>
      <c r="I3998" s="1" t="s">
        <v>8681</v>
      </c>
    </row>
    <row r="3999" spans="1:9" x14ac:dyDescent="0.25">
      <c r="A3999" s="1" t="s">
        <v>9681</v>
      </c>
      <c r="B3999" s="1" t="s">
        <v>9591</v>
      </c>
      <c r="C3999" s="1" t="s">
        <v>2662</v>
      </c>
      <c r="D3999" s="1" t="s">
        <v>2663</v>
      </c>
      <c r="E3999" s="1" t="s">
        <v>14</v>
      </c>
      <c r="F3999" s="1" t="s">
        <v>9682</v>
      </c>
      <c r="G3999" s="1" t="s">
        <v>2665</v>
      </c>
      <c r="H3999" s="1" t="s">
        <v>11</v>
      </c>
      <c r="I3999" s="1" t="s">
        <v>11</v>
      </c>
    </row>
    <row r="4000" spans="1:9" x14ac:dyDescent="0.25">
      <c r="A4000" s="1" t="s">
        <v>9683</v>
      </c>
      <c r="B4000" s="1" t="s">
        <v>9591</v>
      </c>
      <c r="C4000" s="1" t="s">
        <v>9660</v>
      </c>
      <c r="D4000" s="1" t="s">
        <v>8678</v>
      </c>
      <c r="E4000" s="1" t="s">
        <v>14</v>
      </c>
      <c r="F4000" s="1" t="s">
        <v>9684</v>
      </c>
      <c r="G4000" s="1" t="s">
        <v>2556</v>
      </c>
      <c r="H4000" s="1" t="s">
        <v>11</v>
      </c>
      <c r="I4000" s="1" t="s">
        <v>11</v>
      </c>
    </row>
    <row r="4001" spans="1:9" x14ac:dyDescent="0.25">
      <c r="A4001" s="1" t="s">
        <v>9685</v>
      </c>
      <c r="B4001" s="1" t="s">
        <v>9591</v>
      </c>
      <c r="C4001" s="1" t="s">
        <v>9660</v>
      </c>
      <c r="D4001" s="1" t="s">
        <v>8678</v>
      </c>
      <c r="E4001" s="1" t="s">
        <v>14</v>
      </c>
      <c r="F4001" s="1" t="s">
        <v>9686</v>
      </c>
      <c r="G4001" s="1" t="s">
        <v>2556</v>
      </c>
      <c r="H4001" s="1" t="s">
        <v>8680</v>
      </c>
      <c r="I4001" s="1" t="s">
        <v>8681</v>
      </c>
    </row>
    <row r="4002" spans="1:9" x14ac:dyDescent="0.25">
      <c r="A4002" s="1" t="s">
        <v>9687</v>
      </c>
      <c r="B4002" s="1" t="s">
        <v>9591</v>
      </c>
      <c r="C4002" s="1" t="s">
        <v>9458</v>
      </c>
      <c r="D4002" s="1" t="s">
        <v>8678</v>
      </c>
      <c r="E4002" s="1" t="s">
        <v>14</v>
      </c>
      <c r="F4002" s="1" t="s">
        <v>9688</v>
      </c>
      <c r="G4002" s="1" t="s">
        <v>2556</v>
      </c>
      <c r="H4002" s="1" t="s">
        <v>8680</v>
      </c>
      <c r="I4002" s="1" t="s">
        <v>8681</v>
      </c>
    </row>
    <row r="4003" spans="1:9" x14ac:dyDescent="0.25">
      <c r="A4003" s="1" t="s">
        <v>9689</v>
      </c>
      <c r="B4003" s="1" t="s">
        <v>9591</v>
      </c>
      <c r="C4003" s="1" t="s">
        <v>9458</v>
      </c>
      <c r="D4003" s="1" t="s">
        <v>8678</v>
      </c>
      <c r="E4003" s="1" t="s">
        <v>14</v>
      </c>
      <c r="F4003" s="1" t="s">
        <v>9690</v>
      </c>
      <c r="G4003" s="1" t="s">
        <v>2556</v>
      </c>
      <c r="H4003" s="1" t="s">
        <v>8680</v>
      </c>
      <c r="I4003" s="1" t="s">
        <v>8681</v>
      </c>
    </row>
    <row r="4004" spans="1:9" x14ac:dyDescent="0.25">
      <c r="A4004" s="1" t="s">
        <v>9691</v>
      </c>
      <c r="B4004" s="1" t="s">
        <v>9591</v>
      </c>
      <c r="C4004" s="1" t="s">
        <v>9692</v>
      </c>
      <c r="D4004" s="1" t="s">
        <v>9693</v>
      </c>
      <c r="E4004" s="1" t="s">
        <v>14</v>
      </c>
      <c r="F4004" s="1" t="s">
        <v>9694</v>
      </c>
      <c r="G4004" s="1" t="s">
        <v>2556</v>
      </c>
      <c r="H4004" s="1" t="s">
        <v>9695</v>
      </c>
      <c r="I4004" s="1" t="s">
        <v>9696</v>
      </c>
    </row>
    <row r="4005" spans="1:9" x14ac:dyDescent="0.25">
      <c r="A4005" s="1" t="s">
        <v>9697</v>
      </c>
      <c r="B4005" s="1" t="s">
        <v>9591</v>
      </c>
      <c r="C4005" s="1" t="s">
        <v>9698</v>
      </c>
      <c r="D4005" s="1" t="s">
        <v>9699</v>
      </c>
      <c r="E4005" s="1" t="s">
        <v>63</v>
      </c>
      <c r="F4005" s="1" t="s">
        <v>9700</v>
      </c>
      <c r="G4005" s="1" t="s">
        <v>9701</v>
      </c>
      <c r="H4005" s="1" t="s">
        <v>9702</v>
      </c>
      <c r="I4005" s="1" t="s">
        <v>9703</v>
      </c>
    </row>
    <row r="4006" spans="1:9" x14ac:dyDescent="0.25">
      <c r="A4006" s="1" t="s">
        <v>9704</v>
      </c>
      <c r="B4006" s="1" t="s">
        <v>9591</v>
      </c>
      <c r="C4006" s="1" t="s">
        <v>5679</v>
      </c>
      <c r="D4006" s="1" t="s">
        <v>5680</v>
      </c>
      <c r="E4006" s="1" t="s">
        <v>98</v>
      </c>
      <c r="F4006" s="1" t="s">
        <v>6127</v>
      </c>
      <c r="G4006" s="1" t="s">
        <v>789</v>
      </c>
      <c r="H4006" s="1" t="s">
        <v>5682</v>
      </c>
      <c r="I4006" s="1" t="s">
        <v>5683</v>
      </c>
    </row>
    <row r="4007" spans="1:9" x14ac:dyDescent="0.25">
      <c r="A4007" s="1" t="s">
        <v>9705</v>
      </c>
      <c r="B4007" s="1" t="s">
        <v>9591</v>
      </c>
      <c r="C4007" s="1" t="s">
        <v>21</v>
      </c>
      <c r="D4007" s="1" t="s">
        <v>22</v>
      </c>
      <c r="E4007" s="1" t="s">
        <v>14</v>
      </c>
      <c r="F4007" s="1" t="s">
        <v>9706</v>
      </c>
      <c r="G4007" s="1" t="s">
        <v>1411</v>
      </c>
      <c r="H4007" s="1" t="s">
        <v>84</v>
      </c>
      <c r="I4007" s="1" t="s">
        <v>26</v>
      </c>
    </row>
    <row r="4008" spans="1:9" x14ac:dyDescent="0.25">
      <c r="A4008" s="1" t="s">
        <v>9707</v>
      </c>
      <c r="B4008" s="1" t="s">
        <v>9591</v>
      </c>
      <c r="C4008" s="1" t="s">
        <v>9692</v>
      </c>
      <c r="D4008" s="1" t="s">
        <v>9693</v>
      </c>
      <c r="E4008" s="1" t="s">
        <v>14</v>
      </c>
      <c r="F4008" s="1" t="s">
        <v>9708</v>
      </c>
      <c r="G4008" s="1" t="s">
        <v>2556</v>
      </c>
      <c r="H4008" s="1" t="s">
        <v>9695</v>
      </c>
      <c r="I4008" s="1" t="s">
        <v>9696</v>
      </c>
    </row>
    <row r="4009" spans="1:9" x14ac:dyDescent="0.25">
      <c r="A4009" s="1" t="s">
        <v>9709</v>
      </c>
      <c r="B4009" s="1" t="s">
        <v>9591</v>
      </c>
      <c r="C4009" s="1" t="s">
        <v>21</v>
      </c>
      <c r="D4009" s="1" t="s">
        <v>22</v>
      </c>
      <c r="E4009" s="1" t="s">
        <v>63</v>
      </c>
      <c r="F4009" s="1" t="s">
        <v>9710</v>
      </c>
      <c r="G4009" s="1" t="s">
        <v>3694</v>
      </c>
      <c r="H4009" s="1" t="s">
        <v>25</v>
      </c>
      <c r="I4009" s="1" t="s">
        <v>26</v>
      </c>
    </row>
    <row r="4010" spans="1:9" x14ac:dyDescent="0.25">
      <c r="A4010" s="1" t="s">
        <v>9711</v>
      </c>
      <c r="B4010" s="1" t="s">
        <v>9591</v>
      </c>
      <c r="C4010" s="1" t="s">
        <v>686</v>
      </c>
      <c r="D4010" s="1" t="s">
        <v>687</v>
      </c>
      <c r="E4010" s="1" t="s">
        <v>14</v>
      </c>
      <c r="F4010" s="1" t="s">
        <v>9712</v>
      </c>
      <c r="G4010" s="1" t="s">
        <v>594</v>
      </c>
      <c r="H4010" s="1" t="s">
        <v>689</v>
      </c>
      <c r="I4010" s="1" t="s">
        <v>690</v>
      </c>
    </row>
    <row r="4011" spans="1:9" x14ac:dyDescent="0.25">
      <c r="A4011" s="1" t="s">
        <v>9713</v>
      </c>
      <c r="B4011" s="1" t="s">
        <v>9591</v>
      </c>
      <c r="C4011" s="1" t="s">
        <v>2920</v>
      </c>
      <c r="D4011" s="1" t="s">
        <v>2921</v>
      </c>
      <c r="E4011" s="1" t="s">
        <v>14</v>
      </c>
      <c r="F4011" s="1" t="s">
        <v>9714</v>
      </c>
      <c r="G4011" s="1" t="s">
        <v>2923</v>
      </c>
      <c r="H4011" s="1" t="s">
        <v>2924</v>
      </c>
      <c r="I4011" s="1" t="s">
        <v>2925</v>
      </c>
    </row>
    <row r="4012" spans="1:9" x14ac:dyDescent="0.25">
      <c r="A4012" s="1" t="s">
        <v>9715</v>
      </c>
      <c r="B4012" s="1" t="s">
        <v>9591</v>
      </c>
      <c r="C4012" s="1" t="s">
        <v>5602</v>
      </c>
      <c r="D4012" s="1" t="s">
        <v>5603</v>
      </c>
      <c r="E4012" s="1" t="s">
        <v>14</v>
      </c>
      <c r="F4012" s="1" t="s">
        <v>9716</v>
      </c>
      <c r="G4012" s="1" t="s">
        <v>1395</v>
      </c>
      <c r="H4012" s="1" t="s">
        <v>5605</v>
      </c>
      <c r="I4012" s="1" t="s">
        <v>5606</v>
      </c>
    </row>
    <row r="4013" spans="1:9" x14ac:dyDescent="0.25">
      <c r="A4013" s="1" t="s">
        <v>9717</v>
      </c>
      <c r="B4013" s="1" t="s">
        <v>9591</v>
      </c>
      <c r="C4013" s="1" t="s">
        <v>21</v>
      </c>
      <c r="D4013" s="1" t="s">
        <v>22</v>
      </c>
      <c r="E4013" s="1" t="s">
        <v>14</v>
      </c>
      <c r="F4013" s="1" t="s">
        <v>9718</v>
      </c>
      <c r="G4013" s="1" t="s">
        <v>1411</v>
      </c>
      <c r="H4013" s="1" t="s">
        <v>84</v>
      </c>
      <c r="I4013" s="1" t="s">
        <v>26</v>
      </c>
    </row>
    <row r="4014" spans="1:9" x14ac:dyDescent="0.25">
      <c r="A4014" s="1" t="s">
        <v>9719</v>
      </c>
      <c r="B4014" s="1" t="s">
        <v>9591</v>
      </c>
      <c r="C4014" s="1" t="s">
        <v>9720</v>
      </c>
      <c r="D4014" s="1" t="s">
        <v>9721</v>
      </c>
      <c r="E4014" s="1" t="s">
        <v>63</v>
      </c>
      <c r="F4014" s="1" t="s">
        <v>9722</v>
      </c>
      <c r="G4014" s="1" t="s">
        <v>50</v>
      </c>
      <c r="H4014" s="1" t="s">
        <v>11</v>
      </c>
      <c r="I4014" s="1" t="s">
        <v>11</v>
      </c>
    </row>
    <row r="4015" spans="1:9" x14ac:dyDescent="0.25">
      <c r="A4015" s="1" t="s">
        <v>9723</v>
      </c>
      <c r="B4015" s="1" t="s">
        <v>9591</v>
      </c>
      <c r="C4015" s="1" t="s">
        <v>1164</v>
      </c>
      <c r="D4015" s="1" t="s">
        <v>1165</v>
      </c>
      <c r="E4015" s="1" t="s">
        <v>98</v>
      </c>
      <c r="F4015" s="1" t="s">
        <v>9724</v>
      </c>
      <c r="G4015" s="1" t="s">
        <v>3043</v>
      </c>
      <c r="H4015" s="1" t="s">
        <v>1167</v>
      </c>
      <c r="I4015" s="1" t="s">
        <v>1168</v>
      </c>
    </row>
    <row r="4016" spans="1:9" x14ac:dyDescent="0.25">
      <c r="A4016" s="1" t="s">
        <v>9725</v>
      </c>
      <c r="B4016" s="1" t="s">
        <v>9591</v>
      </c>
      <c r="C4016" s="1" t="s">
        <v>9726</v>
      </c>
      <c r="D4016" s="1" t="s">
        <v>9727</v>
      </c>
      <c r="E4016" s="1" t="s">
        <v>98</v>
      </c>
      <c r="F4016" s="1" t="s">
        <v>9728</v>
      </c>
      <c r="G4016" s="1" t="s">
        <v>50</v>
      </c>
      <c r="H4016" s="1" t="s">
        <v>9729</v>
      </c>
      <c r="I4016" s="1" t="s">
        <v>9730</v>
      </c>
    </row>
    <row r="4017" spans="1:9" x14ac:dyDescent="0.25">
      <c r="A4017" s="1" t="s">
        <v>9731</v>
      </c>
      <c r="B4017" s="1" t="s">
        <v>9591</v>
      </c>
      <c r="C4017" s="1" t="s">
        <v>40</v>
      </c>
      <c r="D4017" s="1" t="s">
        <v>41</v>
      </c>
      <c r="E4017" s="1" t="s">
        <v>98</v>
      </c>
      <c r="F4017" s="1" t="s">
        <v>9732</v>
      </c>
      <c r="G4017" s="1" t="s">
        <v>199</v>
      </c>
      <c r="H4017" s="1" t="s">
        <v>44</v>
      </c>
      <c r="I4017" s="1" t="s">
        <v>45</v>
      </c>
    </row>
    <row r="4018" spans="1:9" x14ac:dyDescent="0.25">
      <c r="A4018" s="1" t="s">
        <v>9733</v>
      </c>
      <c r="B4018" s="1" t="s">
        <v>9591</v>
      </c>
      <c r="C4018" s="1" t="s">
        <v>2920</v>
      </c>
      <c r="D4018" s="1" t="s">
        <v>2921</v>
      </c>
      <c r="E4018" s="1" t="s">
        <v>14</v>
      </c>
      <c r="F4018" s="1" t="s">
        <v>9734</v>
      </c>
      <c r="G4018" s="1" t="s">
        <v>2923</v>
      </c>
      <c r="H4018" s="1" t="s">
        <v>2924</v>
      </c>
      <c r="I4018" s="1" t="s">
        <v>2925</v>
      </c>
    </row>
    <row r="4019" spans="1:9" x14ac:dyDescent="0.25">
      <c r="A4019" s="1" t="s">
        <v>9735</v>
      </c>
      <c r="B4019" s="1" t="s">
        <v>9591</v>
      </c>
      <c r="C4019" s="1" t="s">
        <v>9736</v>
      </c>
      <c r="D4019" s="1" t="s">
        <v>9737</v>
      </c>
      <c r="E4019" s="1" t="s">
        <v>14</v>
      </c>
      <c r="F4019" s="1" t="s">
        <v>9738</v>
      </c>
      <c r="G4019" s="1" t="s">
        <v>1464</v>
      </c>
      <c r="H4019" s="1" t="s">
        <v>11</v>
      </c>
      <c r="I4019" s="1" t="s">
        <v>11</v>
      </c>
    </row>
    <row r="4020" spans="1:9" x14ac:dyDescent="0.25">
      <c r="A4020" s="1" t="s">
        <v>9739</v>
      </c>
      <c r="B4020" s="1" t="s">
        <v>9591</v>
      </c>
      <c r="C4020" s="1" t="s">
        <v>387</v>
      </c>
      <c r="D4020" s="1" t="s">
        <v>388</v>
      </c>
      <c r="E4020" s="1" t="s">
        <v>14</v>
      </c>
      <c r="F4020" s="1" t="s">
        <v>9740</v>
      </c>
      <c r="G4020" s="1" t="s">
        <v>453</v>
      </c>
      <c r="H4020" s="1" t="s">
        <v>391</v>
      </c>
      <c r="I4020" s="1" t="s">
        <v>392</v>
      </c>
    </row>
    <row r="4021" spans="1:9" x14ac:dyDescent="0.25">
      <c r="A4021" s="1" t="s">
        <v>9741</v>
      </c>
      <c r="B4021" s="1" t="s">
        <v>9591</v>
      </c>
      <c r="C4021" s="1" t="s">
        <v>2920</v>
      </c>
      <c r="D4021" s="1" t="s">
        <v>2921</v>
      </c>
      <c r="E4021" s="1" t="s">
        <v>14</v>
      </c>
      <c r="F4021" s="1" t="s">
        <v>9742</v>
      </c>
      <c r="G4021" s="1" t="s">
        <v>2923</v>
      </c>
      <c r="H4021" s="1" t="s">
        <v>2924</v>
      </c>
      <c r="I4021" s="1" t="s">
        <v>2925</v>
      </c>
    </row>
    <row r="4022" spans="1:9" x14ac:dyDescent="0.25">
      <c r="A4022" s="1" t="s">
        <v>9743</v>
      </c>
      <c r="B4022" s="1" t="s">
        <v>9591</v>
      </c>
      <c r="C4022" s="1" t="s">
        <v>40</v>
      </c>
      <c r="D4022" s="1" t="s">
        <v>41</v>
      </c>
      <c r="E4022" s="1" t="s">
        <v>14</v>
      </c>
      <c r="F4022" s="1" t="s">
        <v>9744</v>
      </c>
      <c r="G4022" s="1" t="s">
        <v>199</v>
      </c>
      <c r="H4022" s="1" t="s">
        <v>44</v>
      </c>
      <c r="I4022" s="1" t="s">
        <v>45</v>
      </c>
    </row>
    <row r="4023" spans="1:9" x14ac:dyDescent="0.25">
      <c r="A4023" s="1" t="s">
        <v>9745</v>
      </c>
      <c r="B4023" s="1" t="s">
        <v>9591</v>
      </c>
      <c r="C4023" s="1" t="s">
        <v>1905</v>
      </c>
      <c r="D4023" s="1" t="s">
        <v>1906</v>
      </c>
      <c r="E4023" s="1" t="s">
        <v>14</v>
      </c>
      <c r="F4023" s="1" t="s">
        <v>9746</v>
      </c>
      <c r="G4023" s="1" t="s">
        <v>5955</v>
      </c>
      <c r="H4023" s="1" t="s">
        <v>1909</v>
      </c>
      <c r="I4023" s="1" t="s">
        <v>1910</v>
      </c>
    </row>
    <row r="4024" spans="1:9" x14ac:dyDescent="0.25">
      <c r="A4024" s="1" t="s">
        <v>9747</v>
      </c>
      <c r="B4024" s="1" t="s">
        <v>9591</v>
      </c>
      <c r="C4024" s="1" t="s">
        <v>40</v>
      </c>
      <c r="D4024" s="1" t="s">
        <v>41</v>
      </c>
      <c r="E4024" s="1" t="s">
        <v>98</v>
      </c>
      <c r="F4024" s="1" t="s">
        <v>9748</v>
      </c>
      <c r="G4024" s="1" t="s">
        <v>199</v>
      </c>
      <c r="H4024" s="1" t="s">
        <v>44</v>
      </c>
      <c r="I4024" s="1" t="s">
        <v>45</v>
      </c>
    </row>
    <row r="4025" spans="1:9" x14ac:dyDescent="0.25">
      <c r="A4025" s="1" t="s">
        <v>9749</v>
      </c>
      <c r="B4025" s="1" t="s">
        <v>9591</v>
      </c>
      <c r="C4025" s="1" t="s">
        <v>1905</v>
      </c>
      <c r="D4025" s="1" t="s">
        <v>1906</v>
      </c>
      <c r="E4025" s="1" t="s">
        <v>14</v>
      </c>
      <c r="F4025" s="1" t="s">
        <v>9750</v>
      </c>
      <c r="G4025" s="1" t="s">
        <v>5955</v>
      </c>
      <c r="H4025" s="1" t="s">
        <v>5689</v>
      </c>
      <c r="I4025" s="1" t="s">
        <v>1910</v>
      </c>
    </row>
    <row r="4026" spans="1:9" x14ac:dyDescent="0.25">
      <c r="A4026" s="1" t="s">
        <v>9751</v>
      </c>
      <c r="B4026" s="1" t="s">
        <v>9591</v>
      </c>
      <c r="C4026" s="1" t="s">
        <v>387</v>
      </c>
      <c r="D4026" s="1" t="s">
        <v>388</v>
      </c>
      <c r="E4026" s="1" t="s">
        <v>14</v>
      </c>
      <c r="F4026" s="1" t="s">
        <v>9752</v>
      </c>
      <c r="G4026" s="1" t="s">
        <v>453</v>
      </c>
      <c r="H4026" s="1" t="s">
        <v>11</v>
      </c>
      <c r="I4026" s="1" t="s">
        <v>11</v>
      </c>
    </row>
    <row r="4027" spans="1:9" x14ac:dyDescent="0.25">
      <c r="A4027" s="1" t="s">
        <v>9753</v>
      </c>
      <c r="B4027" s="1" t="s">
        <v>9591</v>
      </c>
      <c r="C4027" s="1" t="s">
        <v>1905</v>
      </c>
      <c r="D4027" s="1" t="s">
        <v>1906</v>
      </c>
      <c r="E4027" s="1" t="s">
        <v>14</v>
      </c>
      <c r="F4027" s="1" t="s">
        <v>9754</v>
      </c>
      <c r="G4027" s="1" t="s">
        <v>5955</v>
      </c>
      <c r="H4027" s="1" t="s">
        <v>5689</v>
      </c>
      <c r="I4027" s="1" t="s">
        <v>1910</v>
      </c>
    </row>
    <row r="4028" spans="1:9" x14ac:dyDescent="0.25">
      <c r="A4028" s="1" t="s">
        <v>9755</v>
      </c>
      <c r="B4028" s="1" t="s">
        <v>9591</v>
      </c>
      <c r="C4028" s="1" t="s">
        <v>9586</v>
      </c>
      <c r="D4028" s="1" t="s">
        <v>9587</v>
      </c>
      <c r="E4028" s="1" t="s">
        <v>14</v>
      </c>
      <c r="F4028" s="1" t="s">
        <v>9756</v>
      </c>
      <c r="G4028" s="1" t="s">
        <v>624</v>
      </c>
      <c r="H4028" s="1" t="s">
        <v>9586</v>
      </c>
      <c r="I4028" s="1" t="s">
        <v>9589</v>
      </c>
    </row>
    <row r="4029" spans="1:9" x14ac:dyDescent="0.25">
      <c r="A4029" s="1" t="s">
        <v>9757</v>
      </c>
      <c r="B4029" s="1" t="s">
        <v>9591</v>
      </c>
      <c r="C4029" s="1" t="s">
        <v>6283</v>
      </c>
      <c r="D4029" s="1" t="s">
        <v>2118</v>
      </c>
      <c r="E4029" s="1" t="s">
        <v>14</v>
      </c>
      <c r="F4029" s="1" t="s">
        <v>9758</v>
      </c>
      <c r="G4029" s="1" t="s">
        <v>1255</v>
      </c>
      <c r="H4029" s="1" t="s">
        <v>11</v>
      </c>
      <c r="I4029" s="1" t="s">
        <v>11</v>
      </c>
    </row>
    <row r="4030" spans="1:9" x14ac:dyDescent="0.25">
      <c r="A4030" s="1" t="s">
        <v>9759</v>
      </c>
      <c r="B4030" s="1" t="s">
        <v>9591</v>
      </c>
      <c r="C4030" s="1" t="s">
        <v>8314</v>
      </c>
      <c r="D4030" s="1" t="s">
        <v>8315</v>
      </c>
      <c r="E4030" s="1" t="s">
        <v>14</v>
      </c>
      <c r="F4030" s="1" t="s">
        <v>9760</v>
      </c>
      <c r="G4030" s="1" t="s">
        <v>520</v>
      </c>
      <c r="H4030" s="1" t="s">
        <v>8317</v>
      </c>
      <c r="I4030" s="1" t="s">
        <v>8318</v>
      </c>
    </row>
    <row r="4031" spans="1:9" x14ac:dyDescent="0.25">
      <c r="A4031" s="1" t="s">
        <v>9761</v>
      </c>
      <c r="B4031" s="1" t="s">
        <v>9591</v>
      </c>
      <c r="C4031" s="1" t="s">
        <v>9762</v>
      </c>
      <c r="D4031" s="1" t="s">
        <v>9763</v>
      </c>
      <c r="E4031" s="1" t="s">
        <v>14</v>
      </c>
      <c r="F4031" s="1" t="s">
        <v>9764</v>
      </c>
      <c r="G4031" s="1" t="s">
        <v>5431</v>
      </c>
      <c r="H4031" s="1" t="s">
        <v>11</v>
      </c>
      <c r="I4031" s="1" t="s">
        <v>11</v>
      </c>
    </row>
    <row r="4032" spans="1:9" x14ac:dyDescent="0.25">
      <c r="A4032" s="1" t="s">
        <v>9765</v>
      </c>
      <c r="B4032" s="1" t="s">
        <v>9591</v>
      </c>
      <c r="C4032" s="1" t="s">
        <v>387</v>
      </c>
      <c r="D4032" s="1" t="s">
        <v>388</v>
      </c>
      <c r="E4032" s="1" t="s">
        <v>14</v>
      </c>
      <c r="F4032" s="1" t="s">
        <v>9740</v>
      </c>
      <c r="G4032" s="1" t="s">
        <v>453</v>
      </c>
      <c r="H4032" s="1" t="s">
        <v>391</v>
      </c>
      <c r="I4032" s="1" t="s">
        <v>392</v>
      </c>
    </row>
    <row r="4033" spans="1:9" x14ac:dyDescent="0.25">
      <c r="A4033" s="1" t="s">
        <v>9766</v>
      </c>
      <c r="B4033" s="1" t="s">
        <v>9591</v>
      </c>
      <c r="C4033" s="1" t="s">
        <v>1164</v>
      </c>
      <c r="D4033" s="1" t="s">
        <v>1165</v>
      </c>
      <c r="E4033" s="1" t="s">
        <v>14</v>
      </c>
      <c r="F4033" s="1" t="s">
        <v>9767</v>
      </c>
      <c r="G4033" s="1" t="s">
        <v>453</v>
      </c>
      <c r="H4033" s="1" t="s">
        <v>1167</v>
      </c>
      <c r="I4033" s="1" t="s">
        <v>1168</v>
      </c>
    </row>
    <row r="4034" spans="1:9" x14ac:dyDescent="0.25">
      <c r="A4034" s="1" t="s">
        <v>9768</v>
      </c>
      <c r="B4034" s="1" t="s">
        <v>9591</v>
      </c>
      <c r="C4034" s="1" t="s">
        <v>9769</v>
      </c>
      <c r="D4034" s="1" t="s">
        <v>9770</v>
      </c>
      <c r="E4034" s="1" t="s">
        <v>14</v>
      </c>
      <c r="F4034" s="1" t="s">
        <v>9771</v>
      </c>
      <c r="G4034" s="1" t="s">
        <v>2665</v>
      </c>
      <c r="H4034" s="1" t="s">
        <v>9772</v>
      </c>
      <c r="I4034" s="1" t="s">
        <v>9773</v>
      </c>
    </row>
    <row r="4035" spans="1:9" x14ac:dyDescent="0.25">
      <c r="A4035" s="1" t="s">
        <v>9774</v>
      </c>
      <c r="B4035" s="1" t="s">
        <v>9591</v>
      </c>
      <c r="C4035" s="1" t="s">
        <v>8411</v>
      </c>
      <c r="D4035" s="1" t="s">
        <v>3999</v>
      </c>
      <c r="E4035" s="1" t="s">
        <v>14</v>
      </c>
      <c r="F4035" s="1" t="s">
        <v>9775</v>
      </c>
      <c r="G4035" s="1" t="s">
        <v>238</v>
      </c>
      <c r="H4035" s="1" t="s">
        <v>3998</v>
      </c>
      <c r="I4035" s="1" t="s">
        <v>4001</v>
      </c>
    </row>
    <row r="4036" spans="1:9" x14ac:dyDescent="0.25">
      <c r="A4036" s="1" t="s">
        <v>9776</v>
      </c>
      <c r="B4036" s="1" t="s">
        <v>9591</v>
      </c>
      <c r="C4036" s="1" t="s">
        <v>2920</v>
      </c>
      <c r="D4036" s="1" t="s">
        <v>2921</v>
      </c>
      <c r="E4036" s="1" t="s">
        <v>14</v>
      </c>
      <c r="F4036" s="1" t="s">
        <v>9777</v>
      </c>
      <c r="G4036" s="1" t="s">
        <v>2923</v>
      </c>
      <c r="H4036" s="1" t="s">
        <v>2924</v>
      </c>
      <c r="I4036" s="1" t="s">
        <v>2925</v>
      </c>
    </row>
    <row r="4037" spans="1:9" x14ac:dyDescent="0.25">
      <c r="A4037" s="1" t="s">
        <v>9778</v>
      </c>
      <c r="B4037" s="1" t="s">
        <v>9591</v>
      </c>
      <c r="C4037" s="1" t="s">
        <v>9779</v>
      </c>
      <c r="D4037" s="1" t="s">
        <v>9780</v>
      </c>
      <c r="E4037" s="1" t="s">
        <v>14</v>
      </c>
      <c r="F4037" s="1" t="s">
        <v>9781</v>
      </c>
      <c r="G4037" s="1" t="s">
        <v>1106</v>
      </c>
      <c r="H4037" s="1" t="s">
        <v>9782</v>
      </c>
      <c r="I4037" s="1" t="s">
        <v>9783</v>
      </c>
    </row>
    <row r="4038" spans="1:9" x14ac:dyDescent="0.25">
      <c r="A4038" s="1" t="s">
        <v>9784</v>
      </c>
      <c r="B4038" s="1" t="s">
        <v>9591</v>
      </c>
      <c r="C4038" s="1" t="s">
        <v>2920</v>
      </c>
      <c r="D4038" s="1" t="s">
        <v>2921</v>
      </c>
      <c r="E4038" s="1" t="s">
        <v>14</v>
      </c>
      <c r="F4038" s="1" t="s">
        <v>9785</v>
      </c>
      <c r="G4038" s="1" t="s">
        <v>2923</v>
      </c>
      <c r="H4038" s="1" t="s">
        <v>2924</v>
      </c>
      <c r="I4038" s="1" t="s">
        <v>2925</v>
      </c>
    </row>
    <row r="4039" spans="1:9" x14ac:dyDescent="0.25">
      <c r="A4039" s="1" t="s">
        <v>9786</v>
      </c>
      <c r="B4039" s="1" t="s">
        <v>9591</v>
      </c>
      <c r="C4039" s="1" t="s">
        <v>9779</v>
      </c>
      <c r="D4039" s="1" t="s">
        <v>9780</v>
      </c>
      <c r="E4039" s="1" t="s">
        <v>14</v>
      </c>
      <c r="F4039" s="1" t="s">
        <v>9787</v>
      </c>
      <c r="G4039" s="1" t="s">
        <v>1106</v>
      </c>
      <c r="H4039" s="1" t="s">
        <v>9782</v>
      </c>
      <c r="I4039" s="1" t="s">
        <v>9783</v>
      </c>
    </row>
    <row r="4040" spans="1:9" x14ac:dyDescent="0.25">
      <c r="A4040" s="1" t="s">
        <v>9788</v>
      </c>
      <c r="B4040" s="1" t="s">
        <v>9591</v>
      </c>
      <c r="C4040" s="1" t="s">
        <v>21</v>
      </c>
      <c r="D4040" s="1" t="s">
        <v>22</v>
      </c>
      <c r="E4040" s="1" t="s">
        <v>14</v>
      </c>
      <c r="F4040" s="1" t="s">
        <v>9789</v>
      </c>
      <c r="G4040" s="1" t="s">
        <v>552</v>
      </c>
      <c r="H4040" s="1" t="s">
        <v>25</v>
      </c>
      <c r="I4040" s="1" t="s">
        <v>26</v>
      </c>
    </row>
    <row r="4041" spans="1:9" x14ac:dyDescent="0.25">
      <c r="A4041" s="1" t="s">
        <v>9790</v>
      </c>
      <c r="B4041" s="1" t="s">
        <v>9591</v>
      </c>
      <c r="C4041" s="1" t="s">
        <v>5679</v>
      </c>
      <c r="D4041" s="1" t="s">
        <v>5680</v>
      </c>
      <c r="E4041" s="1" t="s">
        <v>98</v>
      </c>
      <c r="F4041" s="1" t="s">
        <v>6127</v>
      </c>
      <c r="G4041" s="1" t="s">
        <v>789</v>
      </c>
      <c r="H4041" s="1" t="s">
        <v>5682</v>
      </c>
      <c r="I4041" s="1" t="s">
        <v>5683</v>
      </c>
    </row>
    <row r="4042" spans="1:9" x14ac:dyDescent="0.25">
      <c r="A4042" s="1" t="s">
        <v>9791</v>
      </c>
      <c r="B4042" s="1" t="s">
        <v>9591</v>
      </c>
      <c r="C4042" s="1" t="s">
        <v>6731</v>
      </c>
      <c r="D4042" s="1" t="s">
        <v>6576</v>
      </c>
      <c r="E4042" s="1" t="s">
        <v>2532</v>
      </c>
      <c r="F4042" s="1" t="s">
        <v>9792</v>
      </c>
      <c r="G4042" s="1" t="s">
        <v>1710</v>
      </c>
      <c r="H4042" s="1" t="s">
        <v>6578</v>
      </c>
      <c r="I4042" s="1" t="s">
        <v>6579</v>
      </c>
    </row>
    <row r="4043" spans="1:9" x14ac:dyDescent="0.25">
      <c r="A4043" s="1" t="s">
        <v>9793</v>
      </c>
      <c r="B4043" s="1" t="s">
        <v>9591</v>
      </c>
      <c r="C4043" s="1" t="s">
        <v>9794</v>
      </c>
      <c r="D4043" s="1" t="s">
        <v>9795</v>
      </c>
      <c r="E4043" s="1" t="s">
        <v>63</v>
      </c>
      <c r="F4043" s="1" t="s">
        <v>9796</v>
      </c>
      <c r="G4043" s="1" t="s">
        <v>676</v>
      </c>
      <c r="H4043" s="1" t="s">
        <v>9797</v>
      </c>
      <c r="I4043" s="1" t="s">
        <v>9798</v>
      </c>
    </row>
    <row r="4044" spans="1:9" x14ac:dyDescent="0.25">
      <c r="A4044" s="1" t="s">
        <v>9799</v>
      </c>
      <c r="B4044" s="1" t="s">
        <v>9591</v>
      </c>
      <c r="C4044" s="1" t="s">
        <v>9660</v>
      </c>
      <c r="D4044" s="1" t="s">
        <v>8678</v>
      </c>
      <c r="E4044" s="1" t="s">
        <v>14</v>
      </c>
      <c r="F4044" s="1" t="s">
        <v>9800</v>
      </c>
      <c r="G4044" s="1" t="s">
        <v>2556</v>
      </c>
      <c r="H4044" s="1" t="s">
        <v>8680</v>
      </c>
      <c r="I4044" s="1" t="s">
        <v>8681</v>
      </c>
    </row>
    <row r="4045" spans="1:9" x14ac:dyDescent="0.25">
      <c r="A4045" s="1" t="s">
        <v>9801</v>
      </c>
      <c r="B4045" s="1" t="s">
        <v>9591</v>
      </c>
      <c r="C4045" s="1" t="s">
        <v>2920</v>
      </c>
      <c r="D4045" s="1" t="s">
        <v>2921</v>
      </c>
      <c r="E4045" s="1" t="s">
        <v>14</v>
      </c>
      <c r="F4045" s="1" t="s">
        <v>9802</v>
      </c>
      <c r="G4045" s="1" t="s">
        <v>2923</v>
      </c>
      <c r="H4045" s="1" t="s">
        <v>2924</v>
      </c>
      <c r="I4045" s="1" t="s">
        <v>2925</v>
      </c>
    </row>
    <row r="4046" spans="1:9" x14ac:dyDescent="0.25">
      <c r="A4046" s="1" t="s">
        <v>9803</v>
      </c>
      <c r="B4046" s="1" t="s">
        <v>9591</v>
      </c>
      <c r="C4046" s="1" t="s">
        <v>9804</v>
      </c>
      <c r="D4046" s="1" t="s">
        <v>9805</v>
      </c>
      <c r="E4046" s="1" t="s">
        <v>98</v>
      </c>
      <c r="F4046" s="1" t="s">
        <v>9806</v>
      </c>
      <c r="G4046" s="1" t="s">
        <v>9807</v>
      </c>
      <c r="H4046" s="1" t="s">
        <v>9808</v>
      </c>
      <c r="I4046" s="1" t="s">
        <v>9809</v>
      </c>
    </row>
    <row r="4047" spans="1:9" x14ac:dyDescent="0.25">
      <c r="A4047" s="1" t="s">
        <v>9810</v>
      </c>
      <c r="B4047" s="1" t="s">
        <v>9591</v>
      </c>
      <c r="C4047" s="1" t="s">
        <v>8677</v>
      </c>
      <c r="D4047" s="1" t="s">
        <v>8678</v>
      </c>
      <c r="E4047" s="1" t="s">
        <v>14</v>
      </c>
      <c r="F4047" s="1" t="s">
        <v>9811</v>
      </c>
      <c r="G4047" s="1" t="s">
        <v>2556</v>
      </c>
      <c r="H4047" s="1" t="s">
        <v>8680</v>
      </c>
      <c r="I4047" s="1" t="s">
        <v>8681</v>
      </c>
    </row>
    <row r="4048" spans="1:9" x14ac:dyDescent="0.25">
      <c r="A4048" s="1" t="s">
        <v>9812</v>
      </c>
      <c r="B4048" s="1" t="s">
        <v>9591</v>
      </c>
      <c r="C4048" s="1" t="s">
        <v>6731</v>
      </c>
      <c r="D4048" s="1" t="s">
        <v>6576</v>
      </c>
      <c r="E4048" s="1" t="s">
        <v>2532</v>
      </c>
      <c r="F4048" s="1" t="s">
        <v>9813</v>
      </c>
      <c r="G4048" s="1" t="s">
        <v>1710</v>
      </c>
      <c r="H4048" s="1" t="s">
        <v>6578</v>
      </c>
      <c r="I4048" s="1" t="s">
        <v>6579</v>
      </c>
    </row>
    <row r="4049" spans="1:9" x14ac:dyDescent="0.25">
      <c r="A4049" s="1" t="s">
        <v>9814</v>
      </c>
      <c r="B4049" s="1" t="s">
        <v>9591</v>
      </c>
      <c r="C4049" s="1" t="s">
        <v>6731</v>
      </c>
      <c r="D4049" s="1" t="s">
        <v>6576</v>
      </c>
      <c r="E4049" s="1" t="s">
        <v>2532</v>
      </c>
      <c r="F4049" s="1" t="s">
        <v>9815</v>
      </c>
      <c r="G4049" s="1" t="s">
        <v>1710</v>
      </c>
      <c r="H4049" s="1" t="s">
        <v>6578</v>
      </c>
      <c r="I4049" s="1" t="s">
        <v>6579</v>
      </c>
    </row>
    <row r="4050" spans="1:9" x14ac:dyDescent="0.25">
      <c r="A4050" s="1" t="s">
        <v>9816</v>
      </c>
      <c r="B4050" s="1" t="s">
        <v>9591</v>
      </c>
      <c r="C4050" s="1" t="s">
        <v>8677</v>
      </c>
      <c r="D4050" s="1" t="s">
        <v>8678</v>
      </c>
      <c r="E4050" s="1" t="s">
        <v>14</v>
      </c>
      <c r="F4050" s="1" t="s">
        <v>9817</v>
      </c>
      <c r="G4050" s="1" t="s">
        <v>2556</v>
      </c>
      <c r="H4050" s="1" t="s">
        <v>8680</v>
      </c>
      <c r="I4050" s="1" t="s">
        <v>8681</v>
      </c>
    </row>
    <row r="4051" spans="1:9" x14ac:dyDescent="0.25">
      <c r="A4051" s="1" t="s">
        <v>9818</v>
      </c>
      <c r="B4051" s="1" t="s">
        <v>9591</v>
      </c>
      <c r="C4051" s="1" t="s">
        <v>5602</v>
      </c>
      <c r="D4051" s="1" t="s">
        <v>5603</v>
      </c>
      <c r="E4051" s="1" t="s">
        <v>14</v>
      </c>
      <c r="F4051" s="1" t="s">
        <v>9819</v>
      </c>
      <c r="G4051" s="1" t="s">
        <v>1395</v>
      </c>
      <c r="H4051" s="1" t="s">
        <v>5605</v>
      </c>
      <c r="I4051" s="1" t="s">
        <v>5606</v>
      </c>
    </row>
    <row r="4052" spans="1:9" x14ac:dyDescent="0.25">
      <c r="A4052" s="1" t="s">
        <v>9820</v>
      </c>
      <c r="B4052" s="1" t="s">
        <v>9591</v>
      </c>
      <c r="C4052" s="1" t="s">
        <v>9821</v>
      </c>
      <c r="D4052" s="1" t="s">
        <v>9822</v>
      </c>
      <c r="E4052" s="1" t="s">
        <v>14</v>
      </c>
      <c r="F4052" s="1" t="s">
        <v>9823</v>
      </c>
      <c r="G4052" s="1" t="s">
        <v>199</v>
      </c>
      <c r="H4052" s="1" t="s">
        <v>9824</v>
      </c>
      <c r="I4052" s="1" t="s">
        <v>9825</v>
      </c>
    </row>
    <row r="4053" spans="1:9" x14ac:dyDescent="0.25">
      <c r="A4053" s="1" t="s">
        <v>9826</v>
      </c>
      <c r="B4053" s="1" t="s">
        <v>9591</v>
      </c>
      <c r="C4053" s="1" t="s">
        <v>5679</v>
      </c>
      <c r="D4053" s="1" t="s">
        <v>5680</v>
      </c>
      <c r="E4053" s="1" t="s">
        <v>98</v>
      </c>
      <c r="F4053" s="1" t="s">
        <v>6127</v>
      </c>
      <c r="G4053" s="1" t="s">
        <v>789</v>
      </c>
      <c r="H4053" s="1" t="s">
        <v>5682</v>
      </c>
      <c r="I4053" s="1" t="s">
        <v>5683</v>
      </c>
    </row>
    <row r="4054" spans="1:9" x14ac:dyDescent="0.25">
      <c r="A4054" s="1" t="s">
        <v>9827</v>
      </c>
      <c r="B4054" s="1" t="s">
        <v>9591</v>
      </c>
      <c r="C4054" s="1" t="s">
        <v>686</v>
      </c>
      <c r="D4054" s="1" t="s">
        <v>687</v>
      </c>
      <c r="E4054" s="1" t="s">
        <v>14</v>
      </c>
      <c r="F4054" s="1" t="s">
        <v>9828</v>
      </c>
      <c r="G4054" s="1" t="s">
        <v>594</v>
      </c>
      <c r="H4054" s="1" t="s">
        <v>689</v>
      </c>
      <c r="I4054" s="1" t="s">
        <v>690</v>
      </c>
    </row>
    <row r="4055" spans="1:9" x14ac:dyDescent="0.25">
      <c r="A4055" s="1" t="s">
        <v>9829</v>
      </c>
      <c r="B4055" s="1" t="s">
        <v>9591</v>
      </c>
      <c r="C4055" s="1" t="s">
        <v>3311</v>
      </c>
      <c r="D4055" s="1" t="s">
        <v>3294</v>
      </c>
      <c r="E4055" s="1" t="s">
        <v>63</v>
      </c>
      <c r="F4055" s="1" t="s">
        <v>9830</v>
      </c>
      <c r="G4055" s="1" t="s">
        <v>108</v>
      </c>
      <c r="H4055" s="1" t="s">
        <v>9831</v>
      </c>
      <c r="I4055" s="1" t="s">
        <v>3297</v>
      </c>
    </row>
    <row r="4056" spans="1:9" x14ac:dyDescent="0.25">
      <c r="A4056" s="1" t="s">
        <v>9832</v>
      </c>
      <c r="B4056" s="1" t="s">
        <v>9591</v>
      </c>
      <c r="C4056" s="1" t="s">
        <v>5679</v>
      </c>
      <c r="D4056" s="1" t="s">
        <v>5680</v>
      </c>
      <c r="E4056" s="1" t="s">
        <v>98</v>
      </c>
      <c r="F4056" s="1" t="s">
        <v>6127</v>
      </c>
      <c r="G4056" s="1" t="s">
        <v>789</v>
      </c>
      <c r="H4056" s="1" t="s">
        <v>5682</v>
      </c>
      <c r="I4056" s="1" t="s">
        <v>5683</v>
      </c>
    </row>
    <row r="4057" spans="1:9" x14ac:dyDescent="0.25">
      <c r="A4057" s="1" t="s">
        <v>9833</v>
      </c>
      <c r="B4057" s="1" t="s">
        <v>9591</v>
      </c>
      <c r="C4057" s="1" t="s">
        <v>5679</v>
      </c>
      <c r="D4057" s="1" t="s">
        <v>5680</v>
      </c>
      <c r="E4057" s="1" t="s">
        <v>98</v>
      </c>
      <c r="F4057" s="1" t="s">
        <v>6127</v>
      </c>
      <c r="G4057" s="1" t="s">
        <v>789</v>
      </c>
      <c r="H4057" s="1" t="s">
        <v>5682</v>
      </c>
      <c r="I4057" s="1" t="s">
        <v>5683</v>
      </c>
    </row>
    <row r="4058" spans="1:9" x14ac:dyDescent="0.25">
      <c r="A4058" s="1" t="s">
        <v>9834</v>
      </c>
      <c r="B4058" s="1" t="s">
        <v>9591</v>
      </c>
      <c r="C4058" s="1" t="s">
        <v>1905</v>
      </c>
      <c r="D4058" s="1" t="s">
        <v>1906</v>
      </c>
      <c r="E4058" s="1" t="s">
        <v>14</v>
      </c>
      <c r="F4058" s="1" t="s">
        <v>9835</v>
      </c>
      <c r="G4058" s="1" t="s">
        <v>1908</v>
      </c>
      <c r="H4058" s="1" t="s">
        <v>5689</v>
      </c>
      <c r="I4058" s="1" t="s">
        <v>1910</v>
      </c>
    </row>
    <row r="4059" spans="1:9" x14ac:dyDescent="0.25">
      <c r="A4059" s="1" t="s">
        <v>9836</v>
      </c>
      <c r="B4059" s="1" t="s">
        <v>9591</v>
      </c>
      <c r="C4059" s="1" t="s">
        <v>9837</v>
      </c>
      <c r="D4059" s="1" t="s">
        <v>9838</v>
      </c>
      <c r="E4059" s="1" t="s">
        <v>14</v>
      </c>
      <c r="F4059" s="1" t="s">
        <v>9839</v>
      </c>
      <c r="G4059" s="1" t="s">
        <v>3484</v>
      </c>
      <c r="H4059" s="1" t="s">
        <v>9840</v>
      </c>
      <c r="I4059" s="1" t="s">
        <v>9841</v>
      </c>
    </row>
    <row r="4060" spans="1:9" x14ac:dyDescent="0.25">
      <c r="A4060" s="1" t="s">
        <v>1515</v>
      </c>
      <c r="B4060" s="1" t="s">
        <v>9591</v>
      </c>
      <c r="C4060" s="1" t="s">
        <v>1516</v>
      </c>
      <c r="D4060" s="1" t="s">
        <v>1517</v>
      </c>
      <c r="E4060" s="1" t="s">
        <v>98</v>
      </c>
      <c r="F4060" s="1" t="s">
        <v>1518</v>
      </c>
      <c r="G4060" s="1" t="s">
        <v>1519</v>
      </c>
      <c r="H4060" s="1" t="s">
        <v>1516</v>
      </c>
      <c r="I4060" s="1" t="s">
        <v>2834</v>
      </c>
    </row>
    <row r="4061" spans="1:9" x14ac:dyDescent="0.25">
      <c r="A4061" s="1" t="s">
        <v>9842</v>
      </c>
      <c r="B4061" s="1" t="s">
        <v>9591</v>
      </c>
      <c r="C4061" s="1" t="s">
        <v>5679</v>
      </c>
      <c r="D4061" s="1" t="s">
        <v>5680</v>
      </c>
      <c r="E4061" s="1" t="s">
        <v>98</v>
      </c>
      <c r="F4061" s="1" t="s">
        <v>6127</v>
      </c>
      <c r="G4061" s="1" t="s">
        <v>789</v>
      </c>
      <c r="H4061" s="1" t="s">
        <v>5682</v>
      </c>
      <c r="I4061" s="1" t="s">
        <v>5683</v>
      </c>
    </row>
    <row r="4062" spans="1:9" x14ac:dyDescent="0.25">
      <c r="A4062" s="1" t="s">
        <v>9843</v>
      </c>
      <c r="B4062" s="1" t="s">
        <v>9591</v>
      </c>
      <c r="C4062" s="1" t="s">
        <v>5679</v>
      </c>
      <c r="D4062" s="1" t="s">
        <v>5680</v>
      </c>
      <c r="E4062" s="1" t="s">
        <v>98</v>
      </c>
      <c r="F4062" s="1" t="s">
        <v>6127</v>
      </c>
      <c r="G4062" s="1" t="s">
        <v>789</v>
      </c>
      <c r="H4062" s="1" t="s">
        <v>5682</v>
      </c>
      <c r="I4062" s="1" t="s">
        <v>5683</v>
      </c>
    </row>
    <row r="4063" spans="1:9" x14ac:dyDescent="0.25">
      <c r="A4063" s="1" t="s">
        <v>9844</v>
      </c>
      <c r="B4063" s="1" t="s">
        <v>9591</v>
      </c>
      <c r="C4063" s="1" t="s">
        <v>1905</v>
      </c>
      <c r="D4063" s="1" t="s">
        <v>1906</v>
      </c>
      <c r="E4063" s="1" t="s">
        <v>14</v>
      </c>
      <c r="F4063" s="1" t="s">
        <v>9845</v>
      </c>
      <c r="G4063" s="1" t="s">
        <v>5955</v>
      </c>
      <c r="H4063" s="1" t="s">
        <v>5689</v>
      </c>
      <c r="I4063" s="1" t="s">
        <v>1910</v>
      </c>
    </row>
    <row r="4064" spans="1:9" x14ac:dyDescent="0.25">
      <c r="A4064" s="1" t="s">
        <v>9846</v>
      </c>
      <c r="B4064" s="1" t="s">
        <v>9591</v>
      </c>
      <c r="C4064" s="1" t="s">
        <v>1905</v>
      </c>
      <c r="D4064" s="1" t="s">
        <v>1906</v>
      </c>
      <c r="E4064" s="1" t="s">
        <v>14</v>
      </c>
      <c r="F4064" s="1" t="s">
        <v>9847</v>
      </c>
      <c r="G4064" s="1" t="s">
        <v>1908</v>
      </c>
      <c r="H4064" s="1" t="s">
        <v>5689</v>
      </c>
      <c r="I4064" s="1" t="s">
        <v>1910</v>
      </c>
    </row>
    <row r="4065" spans="1:9" x14ac:dyDescent="0.25">
      <c r="A4065" s="1" t="s">
        <v>9848</v>
      </c>
      <c r="B4065" s="1" t="s">
        <v>9591</v>
      </c>
      <c r="C4065" s="1" t="s">
        <v>1905</v>
      </c>
      <c r="D4065" s="1" t="s">
        <v>1906</v>
      </c>
      <c r="E4065" s="1" t="s">
        <v>14</v>
      </c>
      <c r="F4065" s="1" t="s">
        <v>9849</v>
      </c>
      <c r="G4065" s="1" t="s">
        <v>5955</v>
      </c>
      <c r="H4065" s="1" t="s">
        <v>5689</v>
      </c>
      <c r="I4065" s="1" t="s">
        <v>1910</v>
      </c>
    </row>
    <row r="4066" spans="1:9" x14ac:dyDescent="0.25">
      <c r="A4066" s="1" t="s">
        <v>9850</v>
      </c>
      <c r="B4066" s="1" t="s">
        <v>9591</v>
      </c>
      <c r="C4066" s="1" t="s">
        <v>40</v>
      </c>
      <c r="D4066" s="1" t="s">
        <v>41</v>
      </c>
      <c r="E4066" s="1" t="s">
        <v>98</v>
      </c>
      <c r="F4066" s="1" t="s">
        <v>9851</v>
      </c>
      <c r="G4066" s="1" t="s">
        <v>43</v>
      </c>
      <c r="H4066" s="1" t="s">
        <v>44</v>
      </c>
      <c r="I4066" s="1" t="s">
        <v>45</v>
      </c>
    </row>
    <row r="4067" spans="1:9" x14ac:dyDescent="0.25">
      <c r="A4067" s="1" t="s">
        <v>9852</v>
      </c>
      <c r="B4067" s="1" t="s">
        <v>9591</v>
      </c>
      <c r="C4067" s="1" t="s">
        <v>686</v>
      </c>
      <c r="D4067" s="1" t="s">
        <v>687</v>
      </c>
      <c r="E4067" s="1" t="s">
        <v>14</v>
      </c>
      <c r="F4067" s="1" t="s">
        <v>9853</v>
      </c>
      <c r="G4067" s="1" t="s">
        <v>594</v>
      </c>
      <c r="H4067" s="1" t="s">
        <v>689</v>
      </c>
      <c r="I4067" s="1" t="s">
        <v>690</v>
      </c>
    </row>
    <row r="4068" spans="1:9" x14ac:dyDescent="0.25">
      <c r="A4068" s="1" t="s">
        <v>9854</v>
      </c>
      <c r="B4068" s="1" t="s">
        <v>9591</v>
      </c>
      <c r="C4068" s="1" t="s">
        <v>1164</v>
      </c>
      <c r="D4068" s="1" t="s">
        <v>1165</v>
      </c>
      <c r="E4068" s="1" t="s">
        <v>98</v>
      </c>
      <c r="F4068" s="1" t="s">
        <v>9855</v>
      </c>
      <c r="G4068" s="1" t="s">
        <v>3043</v>
      </c>
      <c r="H4068" s="1" t="s">
        <v>1167</v>
      </c>
      <c r="I4068" s="1" t="s">
        <v>1168</v>
      </c>
    </row>
    <row r="4069" spans="1:9" x14ac:dyDescent="0.25">
      <c r="A4069" s="1" t="s">
        <v>9856</v>
      </c>
      <c r="B4069" s="1" t="s">
        <v>9591</v>
      </c>
      <c r="C4069" s="1" t="s">
        <v>686</v>
      </c>
      <c r="D4069" s="1" t="s">
        <v>687</v>
      </c>
      <c r="E4069" s="1" t="s">
        <v>14</v>
      </c>
      <c r="F4069" s="1" t="s">
        <v>9857</v>
      </c>
      <c r="G4069" s="1" t="s">
        <v>594</v>
      </c>
      <c r="H4069" s="1" t="s">
        <v>689</v>
      </c>
      <c r="I4069" s="1" t="s">
        <v>690</v>
      </c>
    </row>
    <row r="4070" spans="1:9" x14ac:dyDescent="0.25">
      <c r="A4070" s="1" t="s">
        <v>9858</v>
      </c>
      <c r="B4070" s="1" t="s">
        <v>9591</v>
      </c>
      <c r="C4070" s="1" t="s">
        <v>686</v>
      </c>
      <c r="D4070" s="1" t="s">
        <v>687</v>
      </c>
      <c r="E4070" s="1" t="s">
        <v>14</v>
      </c>
      <c r="F4070" s="1" t="s">
        <v>9859</v>
      </c>
      <c r="G4070" s="1" t="s">
        <v>594</v>
      </c>
      <c r="H4070" s="1" t="s">
        <v>689</v>
      </c>
      <c r="I4070" s="1" t="s">
        <v>690</v>
      </c>
    </row>
    <row r="4071" spans="1:9" x14ac:dyDescent="0.25">
      <c r="A4071" s="1" t="s">
        <v>9860</v>
      </c>
      <c r="B4071" s="1" t="s">
        <v>9591</v>
      </c>
      <c r="C4071" s="1" t="s">
        <v>40</v>
      </c>
      <c r="D4071" s="1" t="s">
        <v>41</v>
      </c>
      <c r="E4071" s="1" t="s">
        <v>98</v>
      </c>
      <c r="F4071" s="1" t="s">
        <v>9861</v>
      </c>
      <c r="G4071" s="1" t="s">
        <v>43</v>
      </c>
      <c r="H4071" s="1" t="s">
        <v>44</v>
      </c>
      <c r="I4071" s="1" t="s">
        <v>45</v>
      </c>
    </row>
    <row r="4072" spans="1:9" x14ac:dyDescent="0.25">
      <c r="A4072" s="1" t="s">
        <v>9862</v>
      </c>
      <c r="B4072" s="1" t="s">
        <v>9591</v>
      </c>
      <c r="C4072" s="1" t="s">
        <v>686</v>
      </c>
      <c r="D4072" s="1" t="s">
        <v>687</v>
      </c>
      <c r="E4072" s="1" t="s">
        <v>14</v>
      </c>
      <c r="F4072" s="1" t="s">
        <v>9863</v>
      </c>
      <c r="G4072" s="1" t="s">
        <v>594</v>
      </c>
      <c r="H4072" s="1" t="s">
        <v>689</v>
      </c>
      <c r="I4072" s="1" t="s">
        <v>690</v>
      </c>
    </row>
    <row r="4073" spans="1:9" x14ac:dyDescent="0.25">
      <c r="A4073" s="1" t="s">
        <v>9864</v>
      </c>
      <c r="B4073" s="1" t="s">
        <v>9591</v>
      </c>
      <c r="C4073" s="1" t="s">
        <v>686</v>
      </c>
      <c r="D4073" s="1" t="s">
        <v>687</v>
      </c>
      <c r="E4073" s="1" t="s">
        <v>14</v>
      </c>
      <c r="F4073" s="1" t="s">
        <v>9865</v>
      </c>
      <c r="G4073" s="1" t="s">
        <v>594</v>
      </c>
      <c r="H4073" s="1" t="s">
        <v>689</v>
      </c>
      <c r="I4073" s="1" t="s">
        <v>690</v>
      </c>
    </row>
    <row r="4074" spans="1:9" x14ac:dyDescent="0.25">
      <c r="A4074" s="1" t="s">
        <v>9866</v>
      </c>
      <c r="B4074" s="1" t="s">
        <v>9591</v>
      </c>
      <c r="C4074" s="1" t="s">
        <v>21</v>
      </c>
      <c r="D4074" s="1" t="s">
        <v>22</v>
      </c>
      <c r="E4074" s="1" t="s">
        <v>14</v>
      </c>
      <c r="F4074" s="1" t="s">
        <v>9867</v>
      </c>
      <c r="G4074" s="1" t="s">
        <v>229</v>
      </c>
      <c r="H4074" s="1" t="s">
        <v>25</v>
      </c>
      <c r="I4074" s="1" t="s">
        <v>26</v>
      </c>
    </row>
    <row r="4075" spans="1:9" x14ac:dyDescent="0.25">
      <c r="A4075" s="1" t="s">
        <v>9868</v>
      </c>
      <c r="B4075" s="1" t="s">
        <v>9591</v>
      </c>
      <c r="C4075" s="1" t="s">
        <v>33</v>
      </c>
      <c r="D4075" s="1" t="s">
        <v>34</v>
      </c>
      <c r="E4075" s="1" t="s">
        <v>14</v>
      </c>
      <c r="F4075" s="1" t="s">
        <v>9869</v>
      </c>
      <c r="G4075" s="1" t="s">
        <v>36</v>
      </c>
      <c r="H4075" s="1" t="s">
        <v>37</v>
      </c>
      <c r="I4075" s="1" t="s">
        <v>38</v>
      </c>
    </row>
    <row r="4076" spans="1:9" x14ac:dyDescent="0.25">
      <c r="A4076" s="1" t="s">
        <v>9870</v>
      </c>
      <c r="B4076" s="1" t="s">
        <v>9591</v>
      </c>
      <c r="C4076" s="1" t="s">
        <v>21</v>
      </c>
      <c r="D4076" s="1" t="s">
        <v>22</v>
      </c>
      <c r="E4076" s="1" t="s">
        <v>14</v>
      </c>
      <c r="F4076" s="1" t="s">
        <v>9871</v>
      </c>
      <c r="G4076" s="1" t="s">
        <v>229</v>
      </c>
      <c r="H4076" s="1" t="s">
        <v>25</v>
      </c>
      <c r="I4076" s="1" t="s">
        <v>26</v>
      </c>
    </row>
    <row r="4077" spans="1:9" x14ac:dyDescent="0.25">
      <c r="A4077" s="1" t="s">
        <v>9872</v>
      </c>
      <c r="B4077" s="1" t="s">
        <v>9591</v>
      </c>
      <c r="C4077" s="1" t="s">
        <v>686</v>
      </c>
      <c r="D4077" s="1" t="s">
        <v>687</v>
      </c>
      <c r="E4077" s="1" t="s">
        <v>14</v>
      </c>
      <c r="F4077" s="1" t="s">
        <v>9873</v>
      </c>
      <c r="G4077" s="1" t="s">
        <v>594</v>
      </c>
      <c r="H4077" s="1" t="s">
        <v>689</v>
      </c>
      <c r="I4077" s="1" t="s">
        <v>690</v>
      </c>
    </row>
    <row r="4078" spans="1:9" x14ac:dyDescent="0.25">
      <c r="A4078" s="1" t="s">
        <v>9874</v>
      </c>
      <c r="B4078" s="1" t="s">
        <v>9591</v>
      </c>
      <c r="C4078" s="1" t="s">
        <v>5479</v>
      </c>
      <c r="D4078" s="1" t="s">
        <v>5480</v>
      </c>
      <c r="E4078" s="1" t="s">
        <v>63</v>
      </c>
      <c r="F4078" s="1" t="s">
        <v>9875</v>
      </c>
      <c r="G4078" s="1" t="s">
        <v>3744</v>
      </c>
      <c r="H4078" s="1" t="s">
        <v>4727</v>
      </c>
      <c r="I4078" s="1" t="s">
        <v>4728</v>
      </c>
    </row>
    <row r="4079" spans="1:9" x14ac:dyDescent="0.25">
      <c r="A4079" s="1" t="s">
        <v>9876</v>
      </c>
      <c r="B4079" s="1" t="s">
        <v>9591</v>
      </c>
      <c r="C4079" s="1" t="s">
        <v>5479</v>
      </c>
      <c r="D4079" s="1" t="s">
        <v>5480</v>
      </c>
      <c r="E4079" s="1" t="s">
        <v>63</v>
      </c>
      <c r="F4079" s="1" t="s">
        <v>9877</v>
      </c>
      <c r="G4079" s="1" t="s">
        <v>3744</v>
      </c>
      <c r="H4079" s="1" t="s">
        <v>9878</v>
      </c>
      <c r="I4079" s="1" t="s">
        <v>9879</v>
      </c>
    </row>
    <row r="4080" spans="1:9" x14ac:dyDescent="0.25">
      <c r="A4080" s="1" t="s">
        <v>9880</v>
      </c>
      <c r="B4080" s="1" t="s">
        <v>9591</v>
      </c>
      <c r="C4080" s="1" t="s">
        <v>686</v>
      </c>
      <c r="D4080" s="1" t="s">
        <v>687</v>
      </c>
      <c r="E4080" s="1" t="s">
        <v>14</v>
      </c>
      <c r="F4080" s="1" t="s">
        <v>9881</v>
      </c>
      <c r="G4080" s="1" t="s">
        <v>594</v>
      </c>
      <c r="H4080" s="1" t="s">
        <v>689</v>
      </c>
      <c r="I4080" s="1" t="s">
        <v>690</v>
      </c>
    </row>
    <row r="4081" spans="1:9" x14ac:dyDescent="0.25">
      <c r="A4081" s="1" t="s">
        <v>9882</v>
      </c>
      <c r="B4081" s="1" t="s">
        <v>9591</v>
      </c>
      <c r="C4081" s="1" t="s">
        <v>686</v>
      </c>
      <c r="D4081" s="1" t="s">
        <v>687</v>
      </c>
      <c r="E4081" s="1" t="s">
        <v>14</v>
      </c>
      <c r="F4081" s="1" t="s">
        <v>9883</v>
      </c>
      <c r="G4081" s="1" t="s">
        <v>115</v>
      </c>
      <c r="H4081" s="1" t="s">
        <v>689</v>
      </c>
      <c r="I4081" s="1" t="s">
        <v>690</v>
      </c>
    </row>
    <row r="4082" spans="1:9" x14ac:dyDescent="0.25">
      <c r="A4082" s="1" t="s">
        <v>9884</v>
      </c>
      <c r="B4082" s="1" t="s">
        <v>9591</v>
      </c>
      <c r="C4082" s="1" t="s">
        <v>21</v>
      </c>
      <c r="D4082" s="1" t="s">
        <v>22</v>
      </c>
      <c r="E4082" s="1" t="s">
        <v>14</v>
      </c>
      <c r="F4082" s="1" t="s">
        <v>9885</v>
      </c>
      <c r="G4082" s="1" t="s">
        <v>552</v>
      </c>
      <c r="H4082" s="1" t="s">
        <v>25</v>
      </c>
      <c r="I4082" s="1" t="s">
        <v>26</v>
      </c>
    </row>
    <row r="4083" spans="1:9" x14ac:dyDescent="0.25">
      <c r="A4083" s="1" t="s">
        <v>9886</v>
      </c>
      <c r="B4083" s="1" t="s">
        <v>9591</v>
      </c>
      <c r="C4083" s="1" t="s">
        <v>387</v>
      </c>
      <c r="D4083" s="1" t="s">
        <v>388</v>
      </c>
      <c r="E4083" s="1" t="s">
        <v>14</v>
      </c>
      <c r="F4083" s="1" t="s">
        <v>9887</v>
      </c>
      <c r="G4083" s="1" t="s">
        <v>624</v>
      </c>
      <c r="H4083" s="1" t="s">
        <v>454</v>
      </c>
      <c r="I4083" s="1" t="s">
        <v>392</v>
      </c>
    </row>
    <row r="4084" spans="1:9" x14ac:dyDescent="0.25">
      <c r="A4084" s="1" t="s">
        <v>9888</v>
      </c>
      <c r="B4084" s="1" t="s">
        <v>9889</v>
      </c>
      <c r="C4084" s="1" t="s">
        <v>6617</v>
      </c>
      <c r="D4084" s="1" t="s">
        <v>5603</v>
      </c>
      <c r="E4084" s="1" t="s">
        <v>14</v>
      </c>
      <c r="F4084" s="1" t="s">
        <v>9890</v>
      </c>
      <c r="G4084" s="1" t="s">
        <v>1395</v>
      </c>
      <c r="H4084" s="1" t="s">
        <v>5605</v>
      </c>
      <c r="I4084" s="1" t="s">
        <v>5606</v>
      </c>
    </row>
    <row r="4085" spans="1:9" x14ac:dyDescent="0.25">
      <c r="A4085" s="1" t="s">
        <v>9891</v>
      </c>
      <c r="B4085" s="1" t="s">
        <v>9892</v>
      </c>
      <c r="C4085" s="1" t="s">
        <v>6617</v>
      </c>
      <c r="D4085" s="1" t="s">
        <v>5603</v>
      </c>
      <c r="E4085" s="1" t="s">
        <v>14</v>
      </c>
      <c r="F4085" s="1" t="s">
        <v>9890</v>
      </c>
      <c r="G4085" s="1" t="s">
        <v>1395</v>
      </c>
      <c r="H4085" s="1" t="s">
        <v>5605</v>
      </c>
      <c r="I4085" s="1" t="s">
        <v>5606</v>
      </c>
    </row>
    <row r="4086" spans="1:9" x14ac:dyDescent="0.25">
      <c r="A4086" s="1" t="s">
        <v>9893</v>
      </c>
      <c r="B4086" s="1" t="s">
        <v>9892</v>
      </c>
      <c r="C4086" s="1" t="s">
        <v>6617</v>
      </c>
      <c r="D4086" s="1" t="s">
        <v>5603</v>
      </c>
      <c r="E4086" s="1" t="s">
        <v>14</v>
      </c>
      <c r="F4086" s="1" t="s">
        <v>9894</v>
      </c>
      <c r="G4086" s="1" t="s">
        <v>1395</v>
      </c>
      <c r="H4086" s="1" t="s">
        <v>5605</v>
      </c>
      <c r="I4086" s="1" t="s">
        <v>5606</v>
      </c>
    </row>
    <row r="4087" spans="1:9" x14ac:dyDescent="0.25">
      <c r="A4087" s="1" t="s">
        <v>9895</v>
      </c>
      <c r="B4087" s="1" t="s">
        <v>9892</v>
      </c>
      <c r="C4087" s="1" t="s">
        <v>6617</v>
      </c>
      <c r="D4087" s="1" t="s">
        <v>5603</v>
      </c>
      <c r="E4087" s="1" t="s">
        <v>14</v>
      </c>
      <c r="F4087" s="1" t="s">
        <v>9890</v>
      </c>
      <c r="G4087" s="1" t="s">
        <v>1395</v>
      </c>
      <c r="H4087" s="1" t="s">
        <v>5605</v>
      </c>
      <c r="I4087" s="1" t="s">
        <v>5606</v>
      </c>
    </row>
    <row r="4088" spans="1:9" x14ac:dyDescent="0.25">
      <c r="A4088" s="1" t="s">
        <v>9896</v>
      </c>
      <c r="B4088" s="1" t="s">
        <v>9892</v>
      </c>
      <c r="C4088" s="1" t="s">
        <v>6617</v>
      </c>
      <c r="D4088" s="1" t="s">
        <v>5603</v>
      </c>
      <c r="E4088" s="1" t="s">
        <v>14</v>
      </c>
      <c r="F4088" s="1" t="s">
        <v>9897</v>
      </c>
      <c r="G4088" s="1" t="s">
        <v>1395</v>
      </c>
      <c r="H4088" s="1" t="s">
        <v>5605</v>
      </c>
      <c r="I4088" s="1" t="s">
        <v>5606</v>
      </c>
    </row>
    <row r="4089" spans="1:9" x14ac:dyDescent="0.25">
      <c r="A4089" s="1" t="s">
        <v>9898</v>
      </c>
      <c r="B4089" s="1" t="s">
        <v>9892</v>
      </c>
      <c r="C4089" s="1" t="s">
        <v>6617</v>
      </c>
      <c r="D4089" s="1" t="s">
        <v>5603</v>
      </c>
      <c r="E4089" s="1" t="s">
        <v>14</v>
      </c>
      <c r="F4089" s="1" t="s">
        <v>9899</v>
      </c>
      <c r="G4089" s="1" t="s">
        <v>1395</v>
      </c>
      <c r="H4089" s="1" t="s">
        <v>5605</v>
      </c>
      <c r="I4089" s="1" t="s">
        <v>5606</v>
      </c>
    </row>
    <row r="4090" spans="1:9" x14ac:dyDescent="0.25">
      <c r="A4090" s="1" t="s">
        <v>9900</v>
      </c>
      <c r="B4090" s="1" t="s">
        <v>9892</v>
      </c>
      <c r="C4090" s="1" t="s">
        <v>6617</v>
      </c>
      <c r="D4090" s="1" t="s">
        <v>5603</v>
      </c>
      <c r="E4090" s="1" t="s">
        <v>14</v>
      </c>
      <c r="F4090" s="1" t="s">
        <v>9901</v>
      </c>
      <c r="G4090" s="1" t="s">
        <v>1395</v>
      </c>
      <c r="H4090" s="1" t="s">
        <v>5605</v>
      </c>
      <c r="I4090" s="1" t="s">
        <v>5606</v>
      </c>
    </row>
    <row r="4091" spans="1:9" x14ac:dyDescent="0.25">
      <c r="A4091" s="1" t="s">
        <v>9902</v>
      </c>
      <c r="B4091" s="1" t="s">
        <v>9903</v>
      </c>
      <c r="C4091" s="1" t="s">
        <v>9904</v>
      </c>
      <c r="D4091" s="1" t="s">
        <v>9905</v>
      </c>
      <c r="E4091" s="1" t="s">
        <v>14</v>
      </c>
      <c r="F4091" s="1" t="s">
        <v>9906</v>
      </c>
      <c r="G4091" s="1" t="s">
        <v>552</v>
      </c>
      <c r="H4091" s="1" t="s">
        <v>9907</v>
      </c>
      <c r="I4091" s="1" t="s">
        <v>9908</v>
      </c>
    </row>
    <row r="4092" spans="1:9" x14ac:dyDescent="0.25">
      <c r="A4092" s="1" t="s">
        <v>9909</v>
      </c>
      <c r="B4092" s="1" t="s">
        <v>9903</v>
      </c>
      <c r="C4092" s="1" t="s">
        <v>9910</v>
      </c>
      <c r="D4092" s="1" t="s">
        <v>9911</v>
      </c>
      <c r="E4092" s="1" t="s">
        <v>14</v>
      </c>
      <c r="F4092" s="1" t="s">
        <v>9912</v>
      </c>
      <c r="G4092" s="1" t="s">
        <v>552</v>
      </c>
      <c r="H4092" s="1" t="s">
        <v>11</v>
      </c>
      <c r="I4092" s="1" t="s">
        <v>11</v>
      </c>
    </row>
    <row r="4093" spans="1:9" x14ac:dyDescent="0.25">
      <c r="A4093" s="1" t="s">
        <v>9913</v>
      </c>
      <c r="B4093" s="1" t="s">
        <v>9903</v>
      </c>
      <c r="C4093" s="1" t="s">
        <v>9914</v>
      </c>
      <c r="D4093" s="1" t="s">
        <v>9915</v>
      </c>
      <c r="E4093" s="1" t="s">
        <v>63</v>
      </c>
      <c r="F4093" s="1" t="s">
        <v>9916</v>
      </c>
      <c r="G4093" s="1" t="s">
        <v>3850</v>
      </c>
      <c r="H4093" s="1" t="s">
        <v>11</v>
      </c>
      <c r="I4093" s="1" t="s">
        <v>11</v>
      </c>
    </row>
    <row r="4094" spans="1:9" x14ac:dyDescent="0.25">
      <c r="A4094" s="1" t="s">
        <v>9917</v>
      </c>
      <c r="B4094" s="1" t="s">
        <v>9903</v>
      </c>
      <c r="C4094" s="1" t="s">
        <v>9918</v>
      </c>
      <c r="D4094" s="1" t="s">
        <v>9919</v>
      </c>
      <c r="E4094" s="1" t="s">
        <v>14</v>
      </c>
      <c r="F4094" s="1" t="s">
        <v>9920</v>
      </c>
      <c r="G4094" s="1" t="s">
        <v>1586</v>
      </c>
      <c r="H4094" s="1" t="s">
        <v>9921</v>
      </c>
      <c r="I4094" s="1" t="s">
        <v>9922</v>
      </c>
    </row>
    <row r="4095" spans="1:9" x14ac:dyDescent="0.25">
      <c r="A4095" s="1" t="s">
        <v>9923</v>
      </c>
      <c r="B4095" s="1" t="s">
        <v>9903</v>
      </c>
      <c r="C4095" s="1" t="s">
        <v>40</v>
      </c>
      <c r="D4095" s="1" t="s">
        <v>41</v>
      </c>
      <c r="E4095" s="1" t="s">
        <v>14</v>
      </c>
      <c r="F4095" s="1" t="s">
        <v>9924</v>
      </c>
      <c r="G4095" s="1" t="s">
        <v>199</v>
      </c>
      <c r="H4095" s="1" t="s">
        <v>44</v>
      </c>
      <c r="I4095" s="1" t="s">
        <v>45</v>
      </c>
    </row>
    <row r="4096" spans="1:9" x14ac:dyDescent="0.25">
      <c r="A4096" s="1" t="s">
        <v>9925</v>
      </c>
      <c r="B4096" s="1" t="s">
        <v>9903</v>
      </c>
      <c r="C4096" s="1" t="s">
        <v>40</v>
      </c>
      <c r="D4096" s="1" t="s">
        <v>41</v>
      </c>
      <c r="E4096" s="1" t="s">
        <v>14</v>
      </c>
      <c r="F4096" s="1" t="s">
        <v>9926</v>
      </c>
      <c r="G4096" s="1" t="s">
        <v>199</v>
      </c>
      <c r="H4096" s="1" t="s">
        <v>44</v>
      </c>
      <c r="I4096" s="1" t="s">
        <v>45</v>
      </c>
    </row>
    <row r="4097" spans="1:9" x14ac:dyDescent="0.25">
      <c r="A4097" s="1" t="s">
        <v>9927</v>
      </c>
      <c r="B4097" s="1" t="s">
        <v>9903</v>
      </c>
      <c r="C4097" s="1" t="s">
        <v>9603</v>
      </c>
      <c r="D4097" s="1" t="s">
        <v>2921</v>
      </c>
      <c r="E4097" s="1" t="s">
        <v>14</v>
      </c>
      <c r="F4097" s="1" t="s">
        <v>9928</v>
      </c>
      <c r="G4097" s="1" t="s">
        <v>3850</v>
      </c>
      <c r="H4097" s="1" t="s">
        <v>2924</v>
      </c>
      <c r="I4097" s="1" t="s">
        <v>2925</v>
      </c>
    </row>
    <row r="4098" spans="1:9" x14ac:dyDescent="0.25">
      <c r="A4098" s="1" t="s">
        <v>9929</v>
      </c>
      <c r="B4098" s="1" t="s">
        <v>9903</v>
      </c>
      <c r="C4098" s="1" t="s">
        <v>3713</v>
      </c>
      <c r="D4098" s="1" t="s">
        <v>3714</v>
      </c>
      <c r="E4098" s="1" t="s">
        <v>14</v>
      </c>
      <c r="F4098" s="1" t="s">
        <v>9930</v>
      </c>
      <c r="G4098" s="1" t="s">
        <v>2556</v>
      </c>
      <c r="H4098" s="1" t="s">
        <v>3713</v>
      </c>
      <c r="I4098" s="1" t="s">
        <v>3716</v>
      </c>
    </row>
    <row r="4099" spans="1:9" x14ac:dyDescent="0.25">
      <c r="A4099" s="1" t="s">
        <v>9931</v>
      </c>
      <c r="B4099" s="1" t="s">
        <v>9903</v>
      </c>
      <c r="C4099" s="1" t="s">
        <v>21</v>
      </c>
      <c r="D4099" s="1" t="s">
        <v>22</v>
      </c>
      <c r="E4099" s="1" t="s">
        <v>98</v>
      </c>
      <c r="F4099" s="1" t="s">
        <v>9932</v>
      </c>
      <c r="G4099" s="1" t="s">
        <v>89</v>
      </c>
      <c r="H4099" s="1" t="s">
        <v>84</v>
      </c>
      <c r="I4099" s="1" t="s">
        <v>26</v>
      </c>
    </row>
    <row r="4100" spans="1:9" x14ac:dyDescent="0.25">
      <c r="A4100" s="1" t="s">
        <v>9933</v>
      </c>
      <c r="B4100" s="1" t="s">
        <v>9903</v>
      </c>
      <c r="C4100" s="1" t="s">
        <v>40</v>
      </c>
      <c r="D4100" s="1" t="s">
        <v>41</v>
      </c>
      <c r="E4100" s="1" t="s">
        <v>14</v>
      </c>
      <c r="F4100" s="1" t="s">
        <v>9934</v>
      </c>
      <c r="G4100" s="1" t="s">
        <v>199</v>
      </c>
      <c r="H4100" s="1" t="s">
        <v>44</v>
      </c>
      <c r="I4100" s="1" t="s">
        <v>45</v>
      </c>
    </row>
    <row r="4101" spans="1:9" x14ac:dyDescent="0.25">
      <c r="A4101" s="1" t="s">
        <v>9935</v>
      </c>
      <c r="B4101" s="1" t="s">
        <v>9903</v>
      </c>
      <c r="C4101" s="1" t="s">
        <v>9918</v>
      </c>
      <c r="D4101" s="1" t="s">
        <v>9919</v>
      </c>
      <c r="E4101" s="1" t="s">
        <v>14</v>
      </c>
      <c r="F4101" s="1" t="s">
        <v>9936</v>
      </c>
      <c r="G4101" s="1" t="s">
        <v>1586</v>
      </c>
      <c r="H4101" s="1" t="s">
        <v>11</v>
      </c>
      <c r="I4101" s="1" t="s">
        <v>11</v>
      </c>
    </row>
    <row r="4102" spans="1:9" x14ac:dyDescent="0.25">
      <c r="A4102" s="1" t="s">
        <v>9937</v>
      </c>
      <c r="B4102" s="1" t="s">
        <v>9903</v>
      </c>
      <c r="C4102" s="1" t="s">
        <v>21</v>
      </c>
      <c r="D4102" s="1" t="s">
        <v>22</v>
      </c>
      <c r="E4102" s="1" t="s">
        <v>14</v>
      </c>
      <c r="F4102" s="1" t="s">
        <v>9938</v>
      </c>
      <c r="G4102" s="1" t="s">
        <v>1411</v>
      </c>
      <c r="H4102" s="1" t="s">
        <v>84</v>
      </c>
      <c r="I4102" s="1" t="s">
        <v>26</v>
      </c>
    </row>
    <row r="4103" spans="1:9" x14ac:dyDescent="0.25">
      <c r="A4103" s="1" t="s">
        <v>9939</v>
      </c>
      <c r="B4103" s="1" t="s">
        <v>9903</v>
      </c>
      <c r="C4103" s="1" t="s">
        <v>9918</v>
      </c>
      <c r="D4103" s="1" t="s">
        <v>9919</v>
      </c>
      <c r="E4103" s="1" t="s">
        <v>14</v>
      </c>
      <c r="F4103" s="1" t="s">
        <v>9940</v>
      </c>
      <c r="G4103" s="1" t="s">
        <v>1586</v>
      </c>
      <c r="H4103" s="1" t="s">
        <v>11</v>
      </c>
      <c r="I4103" s="1" t="s">
        <v>11</v>
      </c>
    </row>
    <row r="4104" spans="1:9" x14ac:dyDescent="0.25">
      <c r="A4104" s="1" t="s">
        <v>9941</v>
      </c>
      <c r="B4104" s="1" t="s">
        <v>9903</v>
      </c>
      <c r="C4104" s="1" t="s">
        <v>21</v>
      </c>
      <c r="D4104" s="1" t="s">
        <v>22</v>
      </c>
      <c r="E4104" s="1" t="s">
        <v>14</v>
      </c>
      <c r="F4104" s="1" t="s">
        <v>9942</v>
      </c>
      <c r="G4104" s="1" t="s">
        <v>1411</v>
      </c>
      <c r="H4104" s="1" t="s">
        <v>84</v>
      </c>
      <c r="I4104" s="1" t="s">
        <v>26</v>
      </c>
    </row>
    <row r="4105" spans="1:9" x14ac:dyDescent="0.25">
      <c r="A4105" s="1" t="s">
        <v>9943</v>
      </c>
      <c r="B4105" s="1" t="s">
        <v>9903</v>
      </c>
      <c r="C4105" s="1" t="s">
        <v>7746</v>
      </c>
      <c r="D4105" s="1" t="s">
        <v>7747</v>
      </c>
      <c r="E4105" s="1" t="s">
        <v>14</v>
      </c>
      <c r="F4105" s="1" t="s">
        <v>9920</v>
      </c>
      <c r="G4105" s="1" t="s">
        <v>1422</v>
      </c>
      <c r="H4105" s="1" t="s">
        <v>7746</v>
      </c>
      <c r="I4105" s="1" t="s">
        <v>7749</v>
      </c>
    </row>
    <row r="4106" spans="1:9" x14ac:dyDescent="0.25">
      <c r="A4106" s="1" t="s">
        <v>9944</v>
      </c>
      <c r="B4106" s="1" t="s">
        <v>9903</v>
      </c>
      <c r="C4106" s="1" t="s">
        <v>21</v>
      </c>
      <c r="D4106" s="1" t="s">
        <v>22</v>
      </c>
      <c r="E4106" s="1" t="s">
        <v>14</v>
      </c>
      <c r="F4106" s="1" t="s">
        <v>9945</v>
      </c>
      <c r="G4106" s="1" t="s">
        <v>1411</v>
      </c>
      <c r="H4106" s="1" t="s">
        <v>84</v>
      </c>
      <c r="I4106" s="1" t="s">
        <v>26</v>
      </c>
    </row>
    <row r="4107" spans="1:9" x14ac:dyDescent="0.25">
      <c r="A4107" s="1" t="s">
        <v>9946</v>
      </c>
      <c r="B4107" s="1" t="s">
        <v>9903</v>
      </c>
      <c r="C4107" s="1" t="s">
        <v>4521</v>
      </c>
      <c r="D4107" s="1" t="s">
        <v>4522</v>
      </c>
      <c r="E4107" s="1" t="s">
        <v>14</v>
      </c>
      <c r="F4107" s="1" t="s">
        <v>4527</v>
      </c>
      <c r="G4107" s="1" t="s">
        <v>50</v>
      </c>
      <c r="H4107" s="1" t="s">
        <v>4524</v>
      </c>
      <c r="I4107" s="1" t="s">
        <v>4525</v>
      </c>
    </row>
    <row r="4108" spans="1:9" x14ac:dyDescent="0.25">
      <c r="A4108" s="1" t="s">
        <v>9947</v>
      </c>
      <c r="B4108" s="1" t="s">
        <v>9903</v>
      </c>
      <c r="C4108" s="1" t="s">
        <v>7746</v>
      </c>
      <c r="D4108" s="1" t="s">
        <v>7747</v>
      </c>
      <c r="E4108" s="1" t="s">
        <v>14</v>
      </c>
      <c r="F4108" s="1" t="s">
        <v>9920</v>
      </c>
      <c r="G4108" s="1" t="s">
        <v>1422</v>
      </c>
      <c r="H4108" s="1" t="s">
        <v>7746</v>
      </c>
      <c r="I4108" s="1" t="s">
        <v>7749</v>
      </c>
    </row>
    <row r="4109" spans="1:9" x14ac:dyDescent="0.25">
      <c r="A4109" s="1" t="s">
        <v>9948</v>
      </c>
      <c r="B4109" s="1" t="s">
        <v>9903</v>
      </c>
      <c r="C4109" s="1" t="s">
        <v>7746</v>
      </c>
      <c r="D4109" s="1" t="s">
        <v>7747</v>
      </c>
      <c r="E4109" s="1" t="s">
        <v>14</v>
      </c>
      <c r="F4109" s="1" t="s">
        <v>9920</v>
      </c>
      <c r="G4109" s="1" t="s">
        <v>1422</v>
      </c>
      <c r="H4109" s="1" t="s">
        <v>7746</v>
      </c>
      <c r="I4109" s="1" t="s">
        <v>7749</v>
      </c>
    </row>
    <row r="4110" spans="1:9" x14ac:dyDescent="0.25">
      <c r="A4110" s="1" t="s">
        <v>9949</v>
      </c>
      <c r="B4110" s="1" t="s">
        <v>9903</v>
      </c>
      <c r="C4110" s="1" t="s">
        <v>4521</v>
      </c>
      <c r="D4110" s="1" t="s">
        <v>4522</v>
      </c>
      <c r="E4110" s="1" t="s">
        <v>14</v>
      </c>
      <c r="F4110" s="1" t="s">
        <v>9950</v>
      </c>
      <c r="G4110" s="1" t="s">
        <v>50</v>
      </c>
      <c r="H4110" s="1" t="s">
        <v>4524</v>
      </c>
      <c r="I4110" s="1" t="s">
        <v>4525</v>
      </c>
    </row>
    <row r="4111" spans="1:9" x14ac:dyDescent="0.25">
      <c r="A4111" s="1" t="s">
        <v>9951</v>
      </c>
      <c r="B4111" s="1" t="s">
        <v>9903</v>
      </c>
      <c r="C4111" s="1" t="s">
        <v>2920</v>
      </c>
      <c r="D4111" s="1" t="s">
        <v>2921</v>
      </c>
      <c r="E4111" s="1" t="s">
        <v>14</v>
      </c>
      <c r="F4111" s="1" t="s">
        <v>9952</v>
      </c>
      <c r="G4111" s="1" t="s">
        <v>2923</v>
      </c>
      <c r="H4111" s="1" t="s">
        <v>2924</v>
      </c>
      <c r="I4111" s="1" t="s">
        <v>2925</v>
      </c>
    </row>
    <row r="4112" spans="1:9" x14ac:dyDescent="0.25">
      <c r="A4112" s="1" t="s">
        <v>9953</v>
      </c>
      <c r="B4112" s="1" t="s">
        <v>9903</v>
      </c>
      <c r="C4112" s="1" t="s">
        <v>4521</v>
      </c>
      <c r="D4112" s="1" t="s">
        <v>4522</v>
      </c>
      <c r="E4112" s="1" t="s">
        <v>14</v>
      </c>
      <c r="F4112" s="1" t="s">
        <v>9954</v>
      </c>
      <c r="G4112" s="1" t="s">
        <v>50</v>
      </c>
      <c r="H4112" s="1" t="s">
        <v>4524</v>
      </c>
      <c r="I4112" s="1" t="s">
        <v>4525</v>
      </c>
    </row>
    <row r="4113" spans="1:9" x14ac:dyDescent="0.25">
      <c r="A4113" s="1" t="s">
        <v>9955</v>
      </c>
      <c r="B4113" s="1" t="s">
        <v>9903</v>
      </c>
      <c r="C4113" s="1" t="s">
        <v>7746</v>
      </c>
      <c r="D4113" s="1" t="s">
        <v>7747</v>
      </c>
      <c r="E4113" s="1" t="s">
        <v>14</v>
      </c>
      <c r="F4113" s="1" t="s">
        <v>9920</v>
      </c>
      <c r="G4113" s="1" t="s">
        <v>1422</v>
      </c>
      <c r="H4113" s="1" t="s">
        <v>7746</v>
      </c>
      <c r="I4113" s="1" t="s">
        <v>7749</v>
      </c>
    </row>
    <row r="4114" spans="1:9" x14ac:dyDescent="0.25">
      <c r="A4114" s="1" t="s">
        <v>9956</v>
      </c>
      <c r="B4114" s="1" t="s">
        <v>9903</v>
      </c>
      <c r="C4114" s="1" t="s">
        <v>9281</v>
      </c>
      <c r="D4114" s="1" t="s">
        <v>9282</v>
      </c>
      <c r="E4114" s="1" t="s">
        <v>14</v>
      </c>
      <c r="F4114" s="1" t="s">
        <v>9957</v>
      </c>
      <c r="G4114" s="1" t="s">
        <v>4773</v>
      </c>
      <c r="H4114" s="1" t="s">
        <v>9284</v>
      </c>
      <c r="I4114" s="1" t="s">
        <v>9285</v>
      </c>
    </row>
    <row r="4115" spans="1:9" x14ac:dyDescent="0.25">
      <c r="A4115" s="1" t="s">
        <v>9958</v>
      </c>
      <c r="B4115" s="1" t="s">
        <v>9903</v>
      </c>
      <c r="C4115" s="1" t="s">
        <v>7746</v>
      </c>
      <c r="D4115" s="1" t="s">
        <v>7747</v>
      </c>
      <c r="E4115" s="1" t="s">
        <v>14</v>
      </c>
      <c r="F4115" s="1" t="s">
        <v>9920</v>
      </c>
      <c r="G4115" s="1" t="s">
        <v>1422</v>
      </c>
      <c r="H4115" s="1" t="s">
        <v>7746</v>
      </c>
      <c r="I4115" s="1" t="s">
        <v>7749</v>
      </c>
    </row>
    <row r="4116" spans="1:9" x14ac:dyDescent="0.25">
      <c r="A4116" s="1" t="s">
        <v>9959</v>
      </c>
      <c r="B4116" s="1" t="s">
        <v>9903</v>
      </c>
      <c r="C4116" s="1" t="s">
        <v>7746</v>
      </c>
      <c r="D4116" s="1" t="s">
        <v>7747</v>
      </c>
      <c r="E4116" s="1" t="s">
        <v>14</v>
      </c>
      <c r="F4116" s="1" t="s">
        <v>9920</v>
      </c>
      <c r="G4116" s="1" t="s">
        <v>1422</v>
      </c>
      <c r="H4116" s="1" t="s">
        <v>7746</v>
      </c>
      <c r="I4116" s="1" t="s">
        <v>7749</v>
      </c>
    </row>
    <row r="4117" spans="1:9" x14ac:dyDescent="0.25">
      <c r="A4117" s="1" t="s">
        <v>9960</v>
      </c>
      <c r="B4117" s="1" t="s">
        <v>9903</v>
      </c>
      <c r="C4117" s="1" t="s">
        <v>7746</v>
      </c>
      <c r="D4117" s="1" t="s">
        <v>7747</v>
      </c>
      <c r="E4117" s="1" t="s">
        <v>14</v>
      </c>
      <c r="F4117" s="1" t="s">
        <v>9920</v>
      </c>
      <c r="G4117" s="1" t="s">
        <v>1422</v>
      </c>
      <c r="H4117" s="1" t="s">
        <v>7746</v>
      </c>
      <c r="I4117" s="1" t="s">
        <v>7749</v>
      </c>
    </row>
    <row r="4118" spans="1:9" x14ac:dyDescent="0.25">
      <c r="A4118" s="1" t="s">
        <v>9961</v>
      </c>
      <c r="B4118" s="1" t="s">
        <v>9903</v>
      </c>
      <c r="C4118" s="1" t="s">
        <v>9281</v>
      </c>
      <c r="D4118" s="1" t="s">
        <v>9282</v>
      </c>
      <c r="E4118" s="1" t="s">
        <v>14</v>
      </c>
      <c r="F4118" s="1" t="s">
        <v>9962</v>
      </c>
      <c r="G4118" s="1" t="s">
        <v>4773</v>
      </c>
      <c r="H4118" s="1" t="s">
        <v>9284</v>
      </c>
      <c r="I4118" s="1" t="s">
        <v>9285</v>
      </c>
    </row>
    <row r="4119" spans="1:9" x14ac:dyDescent="0.25">
      <c r="A4119" s="1" t="s">
        <v>9963</v>
      </c>
      <c r="B4119" s="1" t="s">
        <v>9903</v>
      </c>
      <c r="C4119" s="1" t="s">
        <v>7746</v>
      </c>
      <c r="D4119" s="1" t="s">
        <v>7747</v>
      </c>
      <c r="E4119" s="1" t="s">
        <v>14</v>
      </c>
      <c r="F4119" s="1" t="s">
        <v>9920</v>
      </c>
      <c r="G4119" s="1" t="s">
        <v>1422</v>
      </c>
      <c r="H4119" s="1" t="s">
        <v>7746</v>
      </c>
      <c r="I4119" s="1" t="s">
        <v>7749</v>
      </c>
    </row>
    <row r="4120" spans="1:9" x14ac:dyDescent="0.25">
      <c r="A4120" s="1" t="s">
        <v>9964</v>
      </c>
      <c r="B4120" s="1" t="s">
        <v>9903</v>
      </c>
      <c r="C4120" s="1" t="s">
        <v>1164</v>
      </c>
      <c r="D4120" s="1" t="s">
        <v>1165</v>
      </c>
      <c r="E4120" s="1" t="s">
        <v>98</v>
      </c>
      <c r="F4120" s="1" t="s">
        <v>9855</v>
      </c>
      <c r="G4120" s="1" t="s">
        <v>453</v>
      </c>
      <c r="H4120" s="1" t="s">
        <v>1167</v>
      </c>
      <c r="I4120" s="1" t="s">
        <v>1168</v>
      </c>
    </row>
    <row r="4121" spans="1:9" x14ac:dyDescent="0.25">
      <c r="A4121" s="1" t="s">
        <v>9965</v>
      </c>
      <c r="B4121" s="1" t="s">
        <v>9903</v>
      </c>
      <c r="C4121" s="1" t="s">
        <v>7746</v>
      </c>
      <c r="D4121" s="1" t="s">
        <v>7747</v>
      </c>
      <c r="E4121" s="1" t="s">
        <v>14</v>
      </c>
      <c r="F4121" s="1" t="s">
        <v>9920</v>
      </c>
      <c r="G4121" s="1" t="s">
        <v>1422</v>
      </c>
      <c r="H4121" s="1" t="s">
        <v>7746</v>
      </c>
      <c r="I4121" s="1" t="s">
        <v>7749</v>
      </c>
    </row>
    <row r="4122" spans="1:9" x14ac:dyDescent="0.25">
      <c r="A4122" s="1" t="s">
        <v>9966</v>
      </c>
      <c r="B4122" s="1" t="s">
        <v>9903</v>
      </c>
      <c r="C4122" s="1" t="s">
        <v>9281</v>
      </c>
      <c r="D4122" s="1" t="s">
        <v>9282</v>
      </c>
      <c r="E4122" s="1" t="s">
        <v>14</v>
      </c>
      <c r="F4122" s="1" t="s">
        <v>9967</v>
      </c>
      <c r="G4122" s="1" t="s">
        <v>4773</v>
      </c>
      <c r="H4122" s="1" t="s">
        <v>9284</v>
      </c>
      <c r="I4122" s="1" t="s">
        <v>9285</v>
      </c>
    </row>
    <row r="4123" spans="1:9" x14ac:dyDescent="0.25">
      <c r="A4123" s="1" t="s">
        <v>9968</v>
      </c>
      <c r="B4123" s="1" t="s">
        <v>9903</v>
      </c>
      <c r="C4123" s="1" t="s">
        <v>7746</v>
      </c>
      <c r="D4123" s="1" t="s">
        <v>7747</v>
      </c>
      <c r="E4123" s="1" t="s">
        <v>14</v>
      </c>
      <c r="F4123" s="1" t="s">
        <v>9920</v>
      </c>
      <c r="G4123" s="1" t="s">
        <v>1422</v>
      </c>
      <c r="H4123" s="1" t="s">
        <v>7746</v>
      </c>
      <c r="I4123" s="1" t="s">
        <v>7749</v>
      </c>
    </row>
    <row r="4124" spans="1:9" x14ac:dyDescent="0.25">
      <c r="A4124" s="1" t="s">
        <v>9969</v>
      </c>
      <c r="B4124" s="1" t="s">
        <v>9903</v>
      </c>
      <c r="C4124" s="1" t="s">
        <v>4521</v>
      </c>
      <c r="D4124" s="1" t="s">
        <v>4522</v>
      </c>
      <c r="E4124" s="1" t="s">
        <v>14</v>
      </c>
      <c r="F4124" s="1" t="s">
        <v>9970</v>
      </c>
      <c r="G4124" s="1" t="s">
        <v>50</v>
      </c>
      <c r="H4124" s="1" t="s">
        <v>4524</v>
      </c>
      <c r="I4124" s="1" t="s">
        <v>4525</v>
      </c>
    </row>
    <row r="4125" spans="1:9" x14ac:dyDescent="0.25">
      <c r="A4125" s="1" t="s">
        <v>9971</v>
      </c>
      <c r="B4125" s="1" t="s">
        <v>9903</v>
      </c>
      <c r="C4125" s="1" t="s">
        <v>387</v>
      </c>
      <c r="D4125" s="1" t="s">
        <v>388</v>
      </c>
      <c r="E4125" s="1" t="s">
        <v>14</v>
      </c>
      <c r="F4125" s="1" t="s">
        <v>9972</v>
      </c>
      <c r="G4125" s="1" t="s">
        <v>453</v>
      </c>
      <c r="H4125" s="1" t="s">
        <v>391</v>
      </c>
      <c r="I4125" s="1" t="s">
        <v>392</v>
      </c>
    </row>
    <row r="4126" spans="1:9" x14ac:dyDescent="0.25">
      <c r="A4126" s="1" t="s">
        <v>9973</v>
      </c>
      <c r="B4126" s="1" t="s">
        <v>9903</v>
      </c>
      <c r="C4126" s="1" t="s">
        <v>9974</v>
      </c>
      <c r="D4126" s="1" t="s">
        <v>9975</v>
      </c>
      <c r="E4126" s="1" t="s">
        <v>63</v>
      </c>
      <c r="F4126" s="1" t="s">
        <v>9976</v>
      </c>
      <c r="G4126" s="1" t="s">
        <v>645</v>
      </c>
      <c r="H4126" s="1" t="s">
        <v>9977</v>
      </c>
      <c r="I4126" s="1" t="s">
        <v>9978</v>
      </c>
    </row>
    <row r="4127" spans="1:9" x14ac:dyDescent="0.25">
      <c r="A4127" s="1" t="s">
        <v>9979</v>
      </c>
      <c r="B4127" s="1" t="s">
        <v>9903</v>
      </c>
      <c r="C4127" s="1" t="s">
        <v>482</v>
      </c>
      <c r="D4127" s="1" t="s">
        <v>483</v>
      </c>
      <c r="E4127" s="1" t="s">
        <v>98</v>
      </c>
      <c r="F4127" s="1" t="s">
        <v>9980</v>
      </c>
      <c r="G4127" s="1" t="s">
        <v>3213</v>
      </c>
      <c r="H4127" s="1" t="s">
        <v>11</v>
      </c>
      <c r="I4127" s="1" t="s">
        <v>11</v>
      </c>
    </row>
    <row r="4128" spans="1:9" x14ac:dyDescent="0.25">
      <c r="A4128" s="1" t="s">
        <v>9981</v>
      </c>
      <c r="B4128" s="1" t="s">
        <v>9903</v>
      </c>
      <c r="C4128" s="1" t="s">
        <v>482</v>
      </c>
      <c r="D4128" s="1" t="s">
        <v>483</v>
      </c>
      <c r="E4128" s="1" t="s">
        <v>98</v>
      </c>
      <c r="F4128" s="1" t="s">
        <v>9982</v>
      </c>
      <c r="G4128" s="1" t="s">
        <v>3213</v>
      </c>
      <c r="H4128" s="1" t="s">
        <v>11</v>
      </c>
      <c r="I4128" s="1" t="s">
        <v>11</v>
      </c>
    </row>
    <row r="4129" spans="1:9" x14ac:dyDescent="0.25">
      <c r="A4129" s="1" t="s">
        <v>9983</v>
      </c>
      <c r="B4129" s="1" t="s">
        <v>9903</v>
      </c>
      <c r="C4129" s="1" t="s">
        <v>482</v>
      </c>
      <c r="D4129" s="1" t="s">
        <v>483</v>
      </c>
      <c r="E4129" s="1" t="s">
        <v>98</v>
      </c>
      <c r="F4129" s="1" t="s">
        <v>9984</v>
      </c>
      <c r="G4129" s="1" t="s">
        <v>3213</v>
      </c>
      <c r="H4129" s="1" t="s">
        <v>11</v>
      </c>
      <c r="I4129" s="1" t="s">
        <v>11</v>
      </c>
    </row>
    <row r="4130" spans="1:9" x14ac:dyDescent="0.25">
      <c r="A4130" s="1" t="s">
        <v>9985</v>
      </c>
      <c r="B4130" s="1" t="s">
        <v>9903</v>
      </c>
      <c r="C4130" s="1" t="s">
        <v>482</v>
      </c>
      <c r="D4130" s="1" t="s">
        <v>483</v>
      </c>
      <c r="E4130" s="1" t="s">
        <v>98</v>
      </c>
      <c r="F4130" s="1" t="s">
        <v>9986</v>
      </c>
      <c r="G4130" s="1" t="s">
        <v>3213</v>
      </c>
      <c r="H4130" s="1" t="s">
        <v>486</v>
      </c>
      <c r="I4130" s="1" t="s">
        <v>487</v>
      </c>
    </row>
    <row r="4131" spans="1:9" x14ac:dyDescent="0.25">
      <c r="A4131" s="1" t="s">
        <v>9987</v>
      </c>
      <c r="B4131" s="1" t="s">
        <v>9903</v>
      </c>
      <c r="C4131" s="1" t="s">
        <v>482</v>
      </c>
      <c r="D4131" s="1" t="s">
        <v>483</v>
      </c>
      <c r="E4131" s="1" t="s">
        <v>98</v>
      </c>
      <c r="F4131" s="1" t="s">
        <v>9988</v>
      </c>
      <c r="G4131" s="1" t="s">
        <v>3213</v>
      </c>
      <c r="H4131" s="1" t="s">
        <v>486</v>
      </c>
      <c r="I4131" s="1" t="s">
        <v>487</v>
      </c>
    </row>
    <row r="4132" spans="1:9" x14ac:dyDescent="0.25">
      <c r="A4132" s="1" t="s">
        <v>9989</v>
      </c>
      <c r="B4132" s="1" t="s">
        <v>9903</v>
      </c>
      <c r="C4132" s="1" t="s">
        <v>387</v>
      </c>
      <c r="D4132" s="1" t="s">
        <v>388</v>
      </c>
      <c r="E4132" s="1" t="s">
        <v>14</v>
      </c>
      <c r="F4132" s="1" t="s">
        <v>9990</v>
      </c>
      <c r="G4132" s="1" t="s">
        <v>453</v>
      </c>
      <c r="H4132" s="1" t="s">
        <v>391</v>
      </c>
      <c r="I4132" s="1" t="s">
        <v>392</v>
      </c>
    </row>
    <row r="4133" spans="1:9" x14ac:dyDescent="0.25">
      <c r="A4133" s="1" t="s">
        <v>9991</v>
      </c>
      <c r="B4133" s="1" t="s">
        <v>9903</v>
      </c>
      <c r="C4133" s="1" t="s">
        <v>1826</v>
      </c>
      <c r="D4133" s="1" t="s">
        <v>1827</v>
      </c>
      <c r="E4133" s="1" t="s">
        <v>14</v>
      </c>
      <c r="F4133" s="1" t="s">
        <v>4784</v>
      </c>
      <c r="G4133" s="1" t="s">
        <v>1270</v>
      </c>
      <c r="H4133" s="1" t="s">
        <v>1829</v>
      </c>
      <c r="I4133" s="1" t="s">
        <v>1830</v>
      </c>
    </row>
    <row r="4134" spans="1:9" x14ac:dyDescent="0.25">
      <c r="A4134" s="1" t="s">
        <v>9992</v>
      </c>
      <c r="B4134" s="1" t="s">
        <v>9903</v>
      </c>
      <c r="C4134" s="1" t="s">
        <v>7746</v>
      </c>
      <c r="D4134" s="1" t="s">
        <v>7747</v>
      </c>
      <c r="E4134" s="1" t="s">
        <v>14</v>
      </c>
      <c r="F4134" s="1" t="s">
        <v>9920</v>
      </c>
      <c r="G4134" s="1" t="s">
        <v>1422</v>
      </c>
      <c r="H4134" s="1" t="s">
        <v>7746</v>
      </c>
      <c r="I4134" s="1" t="s">
        <v>7749</v>
      </c>
    </row>
    <row r="4135" spans="1:9" x14ac:dyDescent="0.25">
      <c r="A4135" s="1" t="s">
        <v>9993</v>
      </c>
      <c r="B4135" s="1" t="s">
        <v>9903</v>
      </c>
      <c r="C4135" s="1" t="s">
        <v>9994</v>
      </c>
      <c r="D4135" s="1" t="s">
        <v>9995</v>
      </c>
      <c r="E4135" s="1" t="s">
        <v>14</v>
      </c>
      <c r="F4135" s="1" t="s">
        <v>9996</v>
      </c>
      <c r="G4135" s="1" t="s">
        <v>9997</v>
      </c>
      <c r="H4135" s="1" t="s">
        <v>9998</v>
      </c>
      <c r="I4135" s="1" t="s">
        <v>9997</v>
      </c>
    </row>
    <row r="4136" spans="1:9" x14ac:dyDescent="0.25">
      <c r="A4136" s="1" t="s">
        <v>9999</v>
      </c>
      <c r="B4136" s="1" t="s">
        <v>9903</v>
      </c>
      <c r="C4136" s="1" t="s">
        <v>10000</v>
      </c>
      <c r="D4136" s="1" t="s">
        <v>10001</v>
      </c>
      <c r="E4136" s="1" t="s">
        <v>14</v>
      </c>
      <c r="F4136" s="1" t="s">
        <v>10002</v>
      </c>
      <c r="G4136" s="1" t="s">
        <v>6366</v>
      </c>
      <c r="H4136" s="1" t="s">
        <v>11</v>
      </c>
      <c r="I4136" s="1" t="s">
        <v>11</v>
      </c>
    </row>
    <row r="4137" spans="1:9" x14ac:dyDescent="0.25">
      <c r="A4137" s="1" t="s">
        <v>10003</v>
      </c>
      <c r="B4137" s="1" t="s">
        <v>9903</v>
      </c>
      <c r="C4137" s="1" t="s">
        <v>33</v>
      </c>
      <c r="D4137" s="1" t="s">
        <v>34</v>
      </c>
      <c r="E4137" s="1" t="s">
        <v>14</v>
      </c>
      <c r="F4137" s="1" t="s">
        <v>10004</v>
      </c>
      <c r="G4137" s="1" t="s">
        <v>36</v>
      </c>
      <c r="H4137" s="1" t="s">
        <v>37</v>
      </c>
      <c r="I4137" s="1" t="s">
        <v>38</v>
      </c>
    </row>
    <row r="4138" spans="1:9" x14ac:dyDescent="0.25">
      <c r="A4138" s="1" t="s">
        <v>10005</v>
      </c>
      <c r="B4138" s="1" t="s">
        <v>9903</v>
      </c>
      <c r="C4138" s="1" t="s">
        <v>9603</v>
      </c>
      <c r="D4138" s="1" t="s">
        <v>2921</v>
      </c>
      <c r="E4138" s="1" t="s">
        <v>14</v>
      </c>
      <c r="F4138" s="1" t="s">
        <v>10006</v>
      </c>
      <c r="G4138" s="1" t="s">
        <v>3850</v>
      </c>
      <c r="H4138" s="1" t="s">
        <v>2924</v>
      </c>
      <c r="I4138" s="1" t="s">
        <v>2925</v>
      </c>
    </row>
    <row r="4139" spans="1:9" x14ac:dyDescent="0.25">
      <c r="A4139" s="1" t="s">
        <v>10007</v>
      </c>
      <c r="B4139" s="1" t="s">
        <v>9903</v>
      </c>
      <c r="C4139" s="1" t="s">
        <v>6846</v>
      </c>
      <c r="D4139" s="1" t="s">
        <v>6847</v>
      </c>
      <c r="E4139" s="1" t="s">
        <v>98</v>
      </c>
      <c r="F4139" s="1" t="s">
        <v>10008</v>
      </c>
      <c r="G4139" s="1" t="s">
        <v>1710</v>
      </c>
      <c r="H4139" s="1" t="s">
        <v>8966</v>
      </c>
      <c r="I4139" s="1" t="s">
        <v>8967</v>
      </c>
    </row>
    <row r="4140" spans="1:9" x14ac:dyDescent="0.25">
      <c r="A4140" s="1" t="s">
        <v>10009</v>
      </c>
      <c r="B4140" s="1" t="s">
        <v>9903</v>
      </c>
      <c r="C4140" s="1" t="s">
        <v>10010</v>
      </c>
      <c r="D4140" s="1" t="s">
        <v>10011</v>
      </c>
      <c r="E4140" s="1" t="s">
        <v>63</v>
      </c>
      <c r="F4140" s="1" t="s">
        <v>10012</v>
      </c>
      <c r="G4140" s="1" t="s">
        <v>1529</v>
      </c>
      <c r="H4140" s="1" t="s">
        <v>11</v>
      </c>
      <c r="I4140" s="1" t="s">
        <v>11</v>
      </c>
    </row>
    <row r="4141" spans="1:9" x14ac:dyDescent="0.25">
      <c r="A4141" s="1" t="s">
        <v>10009</v>
      </c>
      <c r="B4141" s="1" t="s">
        <v>9903</v>
      </c>
      <c r="C4141" s="1" t="s">
        <v>10010</v>
      </c>
      <c r="D4141" s="1" t="s">
        <v>10011</v>
      </c>
      <c r="E4141" s="1" t="s">
        <v>63</v>
      </c>
      <c r="F4141" s="1" t="s">
        <v>10012</v>
      </c>
      <c r="G4141" s="1" t="s">
        <v>1529</v>
      </c>
      <c r="H4141" s="1" t="s">
        <v>11</v>
      </c>
      <c r="I4141" s="1" t="s">
        <v>11</v>
      </c>
    </row>
    <row r="4142" spans="1:9" x14ac:dyDescent="0.25">
      <c r="A4142" s="1" t="s">
        <v>10009</v>
      </c>
      <c r="B4142" s="1" t="s">
        <v>9903</v>
      </c>
      <c r="C4142" s="1" t="s">
        <v>10010</v>
      </c>
      <c r="D4142" s="1" t="s">
        <v>10011</v>
      </c>
      <c r="E4142" s="1" t="s">
        <v>63</v>
      </c>
      <c r="F4142" s="1" t="s">
        <v>10012</v>
      </c>
      <c r="G4142" s="1" t="s">
        <v>1529</v>
      </c>
      <c r="H4142" s="1" t="s">
        <v>11</v>
      </c>
      <c r="I4142" s="1" t="s">
        <v>11</v>
      </c>
    </row>
    <row r="4143" spans="1:9" x14ac:dyDescent="0.25">
      <c r="A4143" s="1" t="s">
        <v>10013</v>
      </c>
      <c r="B4143" s="1" t="s">
        <v>9903</v>
      </c>
      <c r="C4143" s="1" t="s">
        <v>387</v>
      </c>
      <c r="D4143" s="1" t="s">
        <v>388</v>
      </c>
      <c r="E4143" s="1" t="s">
        <v>14</v>
      </c>
      <c r="F4143" s="1" t="s">
        <v>10014</v>
      </c>
      <c r="G4143" s="1" t="s">
        <v>624</v>
      </c>
      <c r="H4143" s="1" t="s">
        <v>454</v>
      </c>
      <c r="I4143" s="1" t="s">
        <v>392</v>
      </c>
    </row>
    <row r="4144" spans="1:9" x14ac:dyDescent="0.25">
      <c r="A4144" s="1" t="s">
        <v>10015</v>
      </c>
      <c r="B4144" s="1" t="s">
        <v>9903</v>
      </c>
      <c r="C4144" s="1" t="s">
        <v>2920</v>
      </c>
      <c r="D4144" s="1" t="s">
        <v>2921</v>
      </c>
      <c r="E4144" s="1" t="s">
        <v>14</v>
      </c>
      <c r="F4144" s="1" t="s">
        <v>10016</v>
      </c>
      <c r="G4144" s="1" t="s">
        <v>2923</v>
      </c>
      <c r="H4144" s="1" t="s">
        <v>2924</v>
      </c>
      <c r="I4144" s="1" t="s">
        <v>2925</v>
      </c>
    </row>
    <row r="4145" spans="1:9" x14ac:dyDescent="0.25">
      <c r="A4145" s="1" t="s">
        <v>10017</v>
      </c>
      <c r="B4145" s="1" t="s">
        <v>9903</v>
      </c>
      <c r="C4145" s="1" t="s">
        <v>33</v>
      </c>
      <c r="D4145" s="1" t="s">
        <v>34</v>
      </c>
      <c r="E4145" s="1" t="s">
        <v>14</v>
      </c>
      <c r="F4145" s="1" t="s">
        <v>10018</v>
      </c>
      <c r="G4145" s="1" t="s">
        <v>36</v>
      </c>
      <c r="H4145" s="1" t="s">
        <v>37</v>
      </c>
      <c r="I4145" s="1" t="s">
        <v>38</v>
      </c>
    </row>
    <row r="4146" spans="1:9" x14ac:dyDescent="0.25">
      <c r="A4146" s="1" t="s">
        <v>10019</v>
      </c>
      <c r="B4146" s="1" t="s">
        <v>9903</v>
      </c>
      <c r="C4146" s="1" t="s">
        <v>2920</v>
      </c>
      <c r="D4146" s="1" t="s">
        <v>2921</v>
      </c>
      <c r="E4146" s="1" t="s">
        <v>98</v>
      </c>
      <c r="F4146" s="1" t="s">
        <v>10020</v>
      </c>
      <c r="G4146" s="1" t="s">
        <v>2923</v>
      </c>
      <c r="H4146" s="1" t="s">
        <v>2924</v>
      </c>
      <c r="I4146" s="1" t="s">
        <v>2925</v>
      </c>
    </row>
    <row r="4147" spans="1:9" x14ac:dyDescent="0.25">
      <c r="A4147" s="1" t="s">
        <v>10021</v>
      </c>
      <c r="B4147" s="1" t="s">
        <v>9903</v>
      </c>
      <c r="C4147" s="1" t="s">
        <v>33</v>
      </c>
      <c r="D4147" s="1" t="s">
        <v>34</v>
      </c>
      <c r="E4147" s="1" t="s">
        <v>14</v>
      </c>
      <c r="F4147" s="1" t="s">
        <v>10022</v>
      </c>
      <c r="G4147" s="1" t="s">
        <v>36</v>
      </c>
      <c r="H4147" s="1" t="s">
        <v>37</v>
      </c>
      <c r="I4147" s="1" t="s">
        <v>38</v>
      </c>
    </row>
    <row r="4148" spans="1:9" x14ac:dyDescent="0.25">
      <c r="A4148" s="1" t="s">
        <v>10023</v>
      </c>
      <c r="B4148" s="1" t="s">
        <v>9903</v>
      </c>
      <c r="C4148" s="1" t="s">
        <v>2920</v>
      </c>
      <c r="D4148" s="1" t="s">
        <v>2921</v>
      </c>
      <c r="E4148" s="1" t="s">
        <v>98</v>
      </c>
      <c r="F4148" s="1" t="s">
        <v>10024</v>
      </c>
      <c r="G4148" s="1" t="s">
        <v>2923</v>
      </c>
      <c r="H4148" s="1" t="s">
        <v>2924</v>
      </c>
      <c r="I4148" s="1" t="s">
        <v>2925</v>
      </c>
    </row>
    <row r="4149" spans="1:9" x14ac:dyDescent="0.25">
      <c r="A4149" s="1" t="s">
        <v>10025</v>
      </c>
      <c r="B4149" s="1" t="s">
        <v>9903</v>
      </c>
      <c r="C4149" s="1" t="s">
        <v>11</v>
      </c>
      <c r="D4149" s="1" t="s">
        <v>531</v>
      </c>
      <c r="E4149" s="1" t="s">
        <v>14</v>
      </c>
      <c r="F4149" s="1" t="s">
        <v>10026</v>
      </c>
      <c r="G4149" s="1" t="s">
        <v>2923</v>
      </c>
      <c r="H4149" s="1" t="s">
        <v>534</v>
      </c>
      <c r="I4149" s="1" t="s">
        <v>535</v>
      </c>
    </row>
    <row r="4150" spans="1:9" x14ac:dyDescent="0.25">
      <c r="A4150" s="1" t="s">
        <v>10027</v>
      </c>
      <c r="B4150" s="1" t="s">
        <v>9903</v>
      </c>
      <c r="C4150" s="1" t="s">
        <v>11</v>
      </c>
      <c r="D4150" s="1" t="s">
        <v>531</v>
      </c>
      <c r="E4150" s="1" t="s">
        <v>14</v>
      </c>
      <c r="F4150" s="1" t="s">
        <v>10028</v>
      </c>
      <c r="G4150" s="1" t="s">
        <v>2923</v>
      </c>
      <c r="H4150" s="1" t="s">
        <v>534</v>
      </c>
      <c r="I4150" s="1" t="s">
        <v>535</v>
      </c>
    </row>
    <row r="4151" spans="1:9" x14ac:dyDescent="0.25">
      <c r="A4151" s="1" t="s">
        <v>10029</v>
      </c>
      <c r="B4151" s="1" t="s">
        <v>9903</v>
      </c>
      <c r="C4151" s="1" t="s">
        <v>9586</v>
      </c>
      <c r="D4151" s="1" t="s">
        <v>9587</v>
      </c>
      <c r="E4151" s="1" t="s">
        <v>14</v>
      </c>
      <c r="F4151" s="1" t="s">
        <v>10030</v>
      </c>
      <c r="G4151" s="1" t="s">
        <v>624</v>
      </c>
      <c r="H4151" s="1" t="s">
        <v>9586</v>
      </c>
      <c r="I4151" s="1" t="s">
        <v>9589</v>
      </c>
    </row>
    <row r="4152" spans="1:9" x14ac:dyDescent="0.25">
      <c r="A4152" s="1" t="s">
        <v>10031</v>
      </c>
      <c r="B4152" s="1" t="s">
        <v>9903</v>
      </c>
      <c r="C4152" s="1" t="s">
        <v>2553</v>
      </c>
      <c r="D4152" s="1" t="s">
        <v>2554</v>
      </c>
      <c r="E4152" s="1" t="s">
        <v>14</v>
      </c>
      <c r="F4152" s="1" t="s">
        <v>10032</v>
      </c>
      <c r="G4152" s="1" t="s">
        <v>2556</v>
      </c>
      <c r="H4152" s="1" t="s">
        <v>2557</v>
      </c>
      <c r="I4152" s="1" t="s">
        <v>2558</v>
      </c>
    </row>
    <row r="4153" spans="1:9" x14ac:dyDescent="0.25">
      <c r="A4153" s="1" t="s">
        <v>10033</v>
      </c>
      <c r="B4153" s="1" t="s">
        <v>9903</v>
      </c>
      <c r="C4153" s="1" t="s">
        <v>9821</v>
      </c>
      <c r="D4153" s="1" t="s">
        <v>9822</v>
      </c>
      <c r="E4153" s="1" t="s">
        <v>14</v>
      </c>
      <c r="F4153" s="1" t="s">
        <v>10034</v>
      </c>
      <c r="G4153" s="1" t="s">
        <v>199</v>
      </c>
      <c r="H4153" s="1" t="s">
        <v>9824</v>
      </c>
      <c r="I4153" s="1" t="s">
        <v>9825</v>
      </c>
    </row>
    <row r="4154" spans="1:9" x14ac:dyDescent="0.25">
      <c r="A4154" s="1" t="s">
        <v>10035</v>
      </c>
      <c r="B4154" s="1" t="s">
        <v>9903</v>
      </c>
      <c r="C4154" s="1" t="s">
        <v>9821</v>
      </c>
      <c r="D4154" s="1" t="s">
        <v>9822</v>
      </c>
      <c r="E4154" s="1" t="s">
        <v>14</v>
      </c>
      <c r="F4154" s="1" t="s">
        <v>10036</v>
      </c>
      <c r="G4154" s="1" t="s">
        <v>199</v>
      </c>
      <c r="H4154" s="1" t="s">
        <v>9824</v>
      </c>
      <c r="I4154" s="1" t="s">
        <v>9825</v>
      </c>
    </row>
    <row r="4155" spans="1:9" x14ac:dyDescent="0.25">
      <c r="A4155" s="1" t="s">
        <v>10037</v>
      </c>
      <c r="B4155" s="1" t="s">
        <v>9903</v>
      </c>
      <c r="C4155" s="1" t="s">
        <v>9821</v>
      </c>
      <c r="D4155" s="1" t="s">
        <v>9822</v>
      </c>
      <c r="E4155" s="1" t="s">
        <v>14</v>
      </c>
      <c r="F4155" s="1" t="s">
        <v>10038</v>
      </c>
      <c r="G4155" s="1" t="s">
        <v>73</v>
      </c>
      <c r="H4155" s="1" t="s">
        <v>9824</v>
      </c>
      <c r="I4155" s="1" t="s">
        <v>9825</v>
      </c>
    </row>
    <row r="4156" spans="1:9" x14ac:dyDescent="0.25">
      <c r="A4156" s="1" t="s">
        <v>10039</v>
      </c>
      <c r="B4156" s="1" t="s">
        <v>9903</v>
      </c>
      <c r="C4156" s="1" t="s">
        <v>33</v>
      </c>
      <c r="D4156" s="1" t="s">
        <v>34</v>
      </c>
      <c r="E4156" s="1" t="s">
        <v>14</v>
      </c>
      <c r="F4156" s="1" t="s">
        <v>10040</v>
      </c>
      <c r="G4156" s="1" t="s">
        <v>36</v>
      </c>
      <c r="H4156" s="1" t="s">
        <v>37</v>
      </c>
      <c r="I4156" s="1" t="s">
        <v>38</v>
      </c>
    </row>
    <row r="4157" spans="1:9" x14ac:dyDescent="0.25">
      <c r="A4157" s="1" t="s">
        <v>10041</v>
      </c>
      <c r="B4157" s="1" t="s">
        <v>9903</v>
      </c>
      <c r="C4157" s="1" t="s">
        <v>5997</v>
      </c>
      <c r="D4157" s="1" t="s">
        <v>5998</v>
      </c>
      <c r="E4157" s="1" t="s">
        <v>98</v>
      </c>
      <c r="F4157" s="1" t="s">
        <v>10042</v>
      </c>
      <c r="G4157" s="1" t="s">
        <v>1117</v>
      </c>
      <c r="H4157" s="1" t="s">
        <v>6536</v>
      </c>
      <c r="I4157" s="1" t="s">
        <v>6537</v>
      </c>
    </row>
    <row r="4158" spans="1:9" x14ac:dyDescent="0.25">
      <c r="A4158" s="1" t="s">
        <v>10043</v>
      </c>
      <c r="B4158" s="1" t="s">
        <v>9903</v>
      </c>
      <c r="C4158" s="1" t="s">
        <v>2920</v>
      </c>
      <c r="D4158" s="1" t="s">
        <v>2921</v>
      </c>
      <c r="E4158" s="1" t="s">
        <v>14</v>
      </c>
      <c r="F4158" s="1" t="s">
        <v>10044</v>
      </c>
      <c r="G4158" s="1" t="s">
        <v>2923</v>
      </c>
      <c r="H4158" s="1" t="s">
        <v>2924</v>
      </c>
      <c r="I4158" s="1" t="s">
        <v>2925</v>
      </c>
    </row>
    <row r="4159" spans="1:9" x14ac:dyDescent="0.25">
      <c r="A4159" s="1" t="s">
        <v>10045</v>
      </c>
      <c r="B4159" s="1" t="s">
        <v>9903</v>
      </c>
      <c r="C4159" s="1" t="s">
        <v>1164</v>
      </c>
      <c r="D4159" s="1" t="s">
        <v>1165</v>
      </c>
      <c r="E4159" s="1" t="s">
        <v>14</v>
      </c>
      <c r="F4159" s="1" t="s">
        <v>10046</v>
      </c>
      <c r="G4159" s="1" t="s">
        <v>453</v>
      </c>
      <c r="H4159" s="1" t="s">
        <v>3878</v>
      </c>
      <c r="I4159" s="1" t="s">
        <v>1168</v>
      </c>
    </row>
    <row r="4160" spans="1:9" x14ac:dyDescent="0.25">
      <c r="A4160" s="1" t="s">
        <v>10047</v>
      </c>
      <c r="B4160" s="1" t="s">
        <v>9903</v>
      </c>
      <c r="C4160" s="1" t="s">
        <v>2920</v>
      </c>
      <c r="D4160" s="1" t="s">
        <v>2921</v>
      </c>
      <c r="E4160" s="1" t="s">
        <v>14</v>
      </c>
      <c r="F4160" s="1" t="s">
        <v>10048</v>
      </c>
      <c r="G4160" s="1" t="s">
        <v>2923</v>
      </c>
      <c r="H4160" s="1" t="s">
        <v>2924</v>
      </c>
      <c r="I4160" s="1" t="s">
        <v>2925</v>
      </c>
    </row>
    <row r="4161" spans="1:9" x14ac:dyDescent="0.25">
      <c r="A4161" s="1" t="s">
        <v>10049</v>
      </c>
      <c r="B4161" s="1" t="s">
        <v>9903</v>
      </c>
      <c r="C4161" s="1" t="s">
        <v>1164</v>
      </c>
      <c r="D4161" s="1" t="s">
        <v>1165</v>
      </c>
      <c r="E4161" s="1" t="s">
        <v>14</v>
      </c>
      <c r="F4161" s="1" t="s">
        <v>10050</v>
      </c>
      <c r="G4161" s="1" t="s">
        <v>453</v>
      </c>
      <c r="H4161" s="1" t="s">
        <v>3878</v>
      </c>
      <c r="I4161" s="1" t="s">
        <v>1168</v>
      </c>
    </row>
    <row r="4162" spans="1:9" x14ac:dyDescent="0.25">
      <c r="A4162" s="1" t="s">
        <v>10051</v>
      </c>
      <c r="B4162" s="1" t="s">
        <v>9903</v>
      </c>
      <c r="C4162" s="1" t="s">
        <v>5997</v>
      </c>
      <c r="D4162" s="1" t="s">
        <v>5998</v>
      </c>
      <c r="E4162" s="1" t="s">
        <v>14</v>
      </c>
      <c r="F4162" s="1" t="s">
        <v>10052</v>
      </c>
      <c r="G4162" s="1" t="s">
        <v>1117</v>
      </c>
      <c r="H4162" s="1" t="s">
        <v>2945</v>
      </c>
      <c r="I4162" s="1" t="s">
        <v>9045</v>
      </c>
    </row>
    <row r="4163" spans="1:9" x14ac:dyDescent="0.25">
      <c r="A4163" s="1" t="s">
        <v>10053</v>
      </c>
      <c r="B4163" s="1" t="s">
        <v>9903</v>
      </c>
      <c r="C4163" s="1" t="s">
        <v>1164</v>
      </c>
      <c r="D4163" s="1" t="s">
        <v>1165</v>
      </c>
      <c r="E4163" s="1" t="s">
        <v>14</v>
      </c>
      <c r="F4163" s="1" t="s">
        <v>10054</v>
      </c>
      <c r="G4163" s="1" t="s">
        <v>453</v>
      </c>
      <c r="H4163" s="1" t="s">
        <v>3878</v>
      </c>
      <c r="I4163" s="1" t="s">
        <v>1168</v>
      </c>
    </row>
    <row r="4164" spans="1:9" x14ac:dyDescent="0.25">
      <c r="A4164" s="1" t="s">
        <v>10055</v>
      </c>
      <c r="B4164" s="1" t="s">
        <v>9903</v>
      </c>
      <c r="C4164" s="1" t="s">
        <v>1164</v>
      </c>
      <c r="D4164" s="1" t="s">
        <v>1165</v>
      </c>
      <c r="E4164" s="1" t="s">
        <v>14</v>
      </c>
      <c r="F4164" s="1" t="s">
        <v>10056</v>
      </c>
      <c r="G4164" s="1" t="s">
        <v>453</v>
      </c>
      <c r="H4164" s="1" t="s">
        <v>3878</v>
      </c>
      <c r="I4164" s="1" t="s">
        <v>1168</v>
      </c>
    </row>
    <row r="4165" spans="1:9" x14ac:dyDescent="0.25">
      <c r="A4165" s="1" t="s">
        <v>10057</v>
      </c>
      <c r="B4165" s="1" t="s">
        <v>9903</v>
      </c>
      <c r="C4165" s="1" t="s">
        <v>33</v>
      </c>
      <c r="D4165" s="1" t="s">
        <v>34</v>
      </c>
      <c r="E4165" s="1" t="s">
        <v>14</v>
      </c>
      <c r="F4165" s="1" t="s">
        <v>10058</v>
      </c>
      <c r="G4165" s="1" t="s">
        <v>36</v>
      </c>
      <c r="H4165" s="1" t="s">
        <v>37</v>
      </c>
      <c r="I4165" s="1" t="s">
        <v>38</v>
      </c>
    </row>
    <row r="4166" spans="1:9" x14ac:dyDescent="0.25">
      <c r="A4166" s="1" t="s">
        <v>10059</v>
      </c>
      <c r="B4166" s="1" t="s">
        <v>9903</v>
      </c>
      <c r="C4166" s="1" t="s">
        <v>1164</v>
      </c>
      <c r="D4166" s="1" t="s">
        <v>1165</v>
      </c>
      <c r="E4166" s="1" t="s">
        <v>14</v>
      </c>
      <c r="F4166" s="1" t="s">
        <v>10060</v>
      </c>
      <c r="G4166" s="1" t="s">
        <v>453</v>
      </c>
      <c r="H4166" s="1" t="s">
        <v>1167</v>
      </c>
      <c r="I4166" s="1" t="s">
        <v>1168</v>
      </c>
    </row>
    <row r="4167" spans="1:9" x14ac:dyDescent="0.25">
      <c r="A4167" s="1" t="s">
        <v>10061</v>
      </c>
      <c r="B4167" s="1" t="s">
        <v>9903</v>
      </c>
      <c r="C4167" s="1" t="s">
        <v>1164</v>
      </c>
      <c r="D4167" s="1" t="s">
        <v>1165</v>
      </c>
      <c r="E4167" s="1" t="s">
        <v>14</v>
      </c>
      <c r="F4167" s="1" t="s">
        <v>10062</v>
      </c>
      <c r="G4167" s="1" t="s">
        <v>453</v>
      </c>
      <c r="H4167" s="1" t="s">
        <v>3878</v>
      </c>
      <c r="I4167" s="1" t="s">
        <v>1168</v>
      </c>
    </row>
    <row r="4168" spans="1:9" x14ac:dyDescent="0.25">
      <c r="A4168" s="1" t="s">
        <v>10063</v>
      </c>
      <c r="B4168" s="1" t="s">
        <v>9903</v>
      </c>
      <c r="C4168" s="1" t="s">
        <v>1164</v>
      </c>
      <c r="D4168" s="1" t="s">
        <v>1165</v>
      </c>
      <c r="E4168" s="1" t="s">
        <v>14</v>
      </c>
      <c r="F4168" s="1" t="s">
        <v>10064</v>
      </c>
      <c r="G4168" s="1" t="s">
        <v>453</v>
      </c>
      <c r="H4168" s="1" t="s">
        <v>3878</v>
      </c>
      <c r="I4168" s="1" t="s">
        <v>1168</v>
      </c>
    </row>
    <row r="4169" spans="1:9" x14ac:dyDescent="0.25">
      <c r="A4169" s="1" t="s">
        <v>10065</v>
      </c>
      <c r="B4169" s="1" t="s">
        <v>9903</v>
      </c>
      <c r="C4169" s="1" t="s">
        <v>1164</v>
      </c>
      <c r="D4169" s="1" t="s">
        <v>1165</v>
      </c>
      <c r="E4169" s="1" t="s">
        <v>14</v>
      </c>
      <c r="F4169" s="1" t="s">
        <v>10066</v>
      </c>
      <c r="G4169" s="1" t="s">
        <v>453</v>
      </c>
      <c r="H4169" s="1" t="s">
        <v>3878</v>
      </c>
      <c r="I4169" s="1" t="s">
        <v>1168</v>
      </c>
    </row>
    <row r="4170" spans="1:9" x14ac:dyDescent="0.25">
      <c r="A4170" s="1" t="s">
        <v>10067</v>
      </c>
      <c r="B4170" s="1" t="s">
        <v>9903</v>
      </c>
      <c r="C4170" s="1" t="s">
        <v>1164</v>
      </c>
      <c r="D4170" s="1" t="s">
        <v>1165</v>
      </c>
      <c r="E4170" s="1" t="s">
        <v>14</v>
      </c>
      <c r="F4170" s="1" t="s">
        <v>10068</v>
      </c>
      <c r="G4170" s="1" t="s">
        <v>453</v>
      </c>
      <c r="H4170" s="1" t="s">
        <v>3878</v>
      </c>
      <c r="I4170" s="1" t="s">
        <v>1168</v>
      </c>
    </row>
    <row r="4171" spans="1:9" x14ac:dyDescent="0.25">
      <c r="A4171" s="1" t="s">
        <v>10069</v>
      </c>
      <c r="B4171" s="1" t="s">
        <v>9903</v>
      </c>
      <c r="C4171" s="1" t="s">
        <v>1164</v>
      </c>
      <c r="D4171" s="1" t="s">
        <v>1165</v>
      </c>
      <c r="E4171" s="1" t="s">
        <v>14</v>
      </c>
      <c r="F4171" s="1" t="s">
        <v>10070</v>
      </c>
      <c r="G4171" s="1" t="s">
        <v>453</v>
      </c>
      <c r="H4171" s="1" t="s">
        <v>3878</v>
      </c>
      <c r="I4171" s="1" t="s">
        <v>1168</v>
      </c>
    </row>
    <row r="4172" spans="1:9" x14ac:dyDescent="0.25">
      <c r="A4172" s="1" t="s">
        <v>10071</v>
      </c>
      <c r="B4172" s="1" t="s">
        <v>9903</v>
      </c>
      <c r="C4172" s="1" t="s">
        <v>1164</v>
      </c>
      <c r="D4172" s="1" t="s">
        <v>1165</v>
      </c>
      <c r="E4172" s="1" t="s">
        <v>14</v>
      </c>
      <c r="F4172" s="1" t="s">
        <v>10072</v>
      </c>
      <c r="G4172" s="1" t="s">
        <v>453</v>
      </c>
      <c r="H4172" s="1" t="s">
        <v>3878</v>
      </c>
      <c r="I4172" s="1" t="s">
        <v>1168</v>
      </c>
    </row>
    <row r="4173" spans="1:9" x14ac:dyDescent="0.25">
      <c r="A4173" s="1" t="s">
        <v>10073</v>
      </c>
      <c r="B4173" s="1" t="s">
        <v>9903</v>
      </c>
      <c r="C4173" s="1" t="s">
        <v>1164</v>
      </c>
      <c r="D4173" s="1" t="s">
        <v>1165</v>
      </c>
      <c r="E4173" s="1" t="s">
        <v>14</v>
      </c>
      <c r="F4173" s="1" t="s">
        <v>10074</v>
      </c>
      <c r="G4173" s="1" t="s">
        <v>453</v>
      </c>
      <c r="H4173" s="1" t="s">
        <v>3878</v>
      </c>
      <c r="I4173" s="1" t="s">
        <v>1168</v>
      </c>
    </row>
    <row r="4174" spans="1:9" x14ac:dyDescent="0.25">
      <c r="A4174" s="1" t="s">
        <v>10075</v>
      </c>
      <c r="B4174" s="1" t="s">
        <v>9903</v>
      </c>
      <c r="C4174" s="1" t="s">
        <v>21</v>
      </c>
      <c r="D4174" s="1" t="s">
        <v>22</v>
      </c>
      <c r="E4174" s="1" t="s">
        <v>98</v>
      </c>
      <c r="F4174" s="1" t="s">
        <v>10076</v>
      </c>
      <c r="G4174" s="1" t="s">
        <v>10077</v>
      </c>
      <c r="H4174" s="1" t="s">
        <v>84</v>
      </c>
      <c r="I4174" s="1" t="s">
        <v>26</v>
      </c>
    </row>
    <row r="4175" spans="1:9" x14ac:dyDescent="0.25">
      <c r="A4175" s="1" t="s">
        <v>10078</v>
      </c>
      <c r="B4175" s="1" t="s">
        <v>9903</v>
      </c>
      <c r="C4175" s="1" t="s">
        <v>40</v>
      </c>
      <c r="D4175" s="1" t="s">
        <v>41</v>
      </c>
      <c r="E4175" s="1" t="s">
        <v>98</v>
      </c>
      <c r="F4175" s="1" t="s">
        <v>10079</v>
      </c>
      <c r="G4175" s="1" t="s">
        <v>199</v>
      </c>
      <c r="H4175" s="1" t="s">
        <v>44</v>
      </c>
      <c r="I4175" s="1" t="s">
        <v>45</v>
      </c>
    </row>
    <row r="4176" spans="1:9" x14ac:dyDescent="0.25">
      <c r="A4176" s="1" t="s">
        <v>10080</v>
      </c>
      <c r="B4176" s="1" t="s">
        <v>9903</v>
      </c>
      <c r="C4176" s="1" t="s">
        <v>33</v>
      </c>
      <c r="D4176" s="1" t="s">
        <v>34</v>
      </c>
      <c r="E4176" s="1" t="s">
        <v>14</v>
      </c>
      <c r="F4176" s="1" t="s">
        <v>10081</v>
      </c>
      <c r="G4176" s="1" t="s">
        <v>36</v>
      </c>
      <c r="H4176" s="1" t="s">
        <v>37</v>
      </c>
      <c r="I4176" s="1" t="s">
        <v>38</v>
      </c>
    </row>
    <row r="4177" spans="1:9" x14ac:dyDescent="0.25">
      <c r="A4177" s="1" t="s">
        <v>10082</v>
      </c>
      <c r="B4177" s="1" t="s">
        <v>9903</v>
      </c>
      <c r="C4177" s="1" t="s">
        <v>33</v>
      </c>
      <c r="D4177" s="1" t="s">
        <v>34</v>
      </c>
      <c r="E4177" s="1" t="s">
        <v>14</v>
      </c>
      <c r="F4177" s="1" t="s">
        <v>10083</v>
      </c>
      <c r="G4177" s="1" t="s">
        <v>36</v>
      </c>
      <c r="H4177" s="1" t="s">
        <v>37</v>
      </c>
      <c r="I4177" s="1" t="s">
        <v>38</v>
      </c>
    </row>
    <row r="4178" spans="1:9" x14ac:dyDescent="0.25">
      <c r="A4178" s="1" t="s">
        <v>10084</v>
      </c>
      <c r="B4178" s="1" t="s">
        <v>9903</v>
      </c>
      <c r="C4178" s="1" t="s">
        <v>10085</v>
      </c>
      <c r="D4178" s="1" t="s">
        <v>10086</v>
      </c>
      <c r="E4178" s="1" t="s">
        <v>14</v>
      </c>
      <c r="F4178" s="1" t="s">
        <v>10087</v>
      </c>
      <c r="G4178" s="1" t="s">
        <v>9701</v>
      </c>
      <c r="H4178" s="1" t="s">
        <v>11</v>
      </c>
      <c r="I4178" s="1" t="s">
        <v>11</v>
      </c>
    </row>
    <row r="4179" spans="1:9" x14ac:dyDescent="0.25">
      <c r="A4179" s="1" t="s">
        <v>10088</v>
      </c>
      <c r="B4179" s="1" t="s">
        <v>9903</v>
      </c>
      <c r="C4179" s="1" t="s">
        <v>40</v>
      </c>
      <c r="D4179" s="1" t="s">
        <v>41</v>
      </c>
      <c r="E4179" s="1" t="s">
        <v>98</v>
      </c>
      <c r="F4179" s="1" t="s">
        <v>10089</v>
      </c>
      <c r="G4179" s="1" t="s">
        <v>199</v>
      </c>
      <c r="H4179" s="1" t="s">
        <v>44</v>
      </c>
      <c r="I4179" s="1" t="s">
        <v>45</v>
      </c>
    </row>
    <row r="4180" spans="1:9" x14ac:dyDescent="0.25">
      <c r="A4180" s="1" t="s">
        <v>10090</v>
      </c>
      <c r="B4180" s="1" t="s">
        <v>9903</v>
      </c>
      <c r="C4180" s="1" t="s">
        <v>40</v>
      </c>
      <c r="D4180" s="1" t="s">
        <v>41</v>
      </c>
      <c r="E4180" s="1" t="s">
        <v>14</v>
      </c>
      <c r="F4180" s="1" t="s">
        <v>10091</v>
      </c>
      <c r="G4180" s="1" t="s">
        <v>243</v>
      </c>
      <c r="H4180" s="1" t="s">
        <v>44</v>
      </c>
      <c r="I4180" s="1" t="s">
        <v>45</v>
      </c>
    </row>
    <row r="4181" spans="1:9" x14ac:dyDescent="0.25">
      <c r="A4181" s="1" t="s">
        <v>10092</v>
      </c>
      <c r="B4181" s="1" t="s">
        <v>9903</v>
      </c>
      <c r="C4181" s="1" t="s">
        <v>142</v>
      </c>
      <c r="D4181" s="1" t="s">
        <v>143</v>
      </c>
      <c r="E4181" s="1" t="s">
        <v>14</v>
      </c>
      <c r="F4181" s="1" t="s">
        <v>10093</v>
      </c>
      <c r="G4181" s="1" t="s">
        <v>145</v>
      </c>
      <c r="H4181" s="1" t="s">
        <v>146</v>
      </c>
      <c r="I4181" s="1" t="s">
        <v>147</v>
      </c>
    </row>
    <row r="4182" spans="1:9" x14ac:dyDescent="0.25">
      <c r="A4182" s="1" t="s">
        <v>10094</v>
      </c>
      <c r="B4182" s="1" t="s">
        <v>9903</v>
      </c>
      <c r="C4182" s="1" t="s">
        <v>40</v>
      </c>
      <c r="D4182" s="1" t="s">
        <v>41</v>
      </c>
      <c r="E4182" s="1" t="s">
        <v>14</v>
      </c>
      <c r="F4182" s="1" t="s">
        <v>10095</v>
      </c>
      <c r="G4182" s="1" t="s">
        <v>243</v>
      </c>
      <c r="H4182" s="1" t="s">
        <v>44</v>
      </c>
      <c r="I4182" s="1" t="s">
        <v>45</v>
      </c>
    </row>
    <row r="4183" spans="1:9" x14ac:dyDescent="0.25">
      <c r="A4183" s="1" t="s">
        <v>10096</v>
      </c>
      <c r="B4183" s="1" t="s">
        <v>9903</v>
      </c>
      <c r="C4183" s="1" t="s">
        <v>10097</v>
      </c>
      <c r="D4183" s="1" t="s">
        <v>10098</v>
      </c>
      <c r="E4183" s="1" t="s">
        <v>14</v>
      </c>
      <c r="F4183" s="1" t="s">
        <v>10099</v>
      </c>
      <c r="G4183" s="1" t="s">
        <v>1586</v>
      </c>
      <c r="H4183" s="1" t="s">
        <v>10100</v>
      </c>
      <c r="I4183" s="1" t="s">
        <v>10101</v>
      </c>
    </row>
    <row r="4184" spans="1:9" x14ac:dyDescent="0.25">
      <c r="A4184" s="1" t="s">
        <v>10102</v>
      </c>
      <c r="B4184" s="1" t="s">
        <v>9903</v>
      </c>
      <c r="C4184" s="1" t="s">
        <v>10097</v>
      </c>
      <c r="D4184" s="1" t="s">
        <v>10098</v>
      </c>
      <c r="E4184" s="1" t="s">
        <v>14</v>
      </c>
      <c r="F4184" s="1" t="s">
        <v>10103</v>
      </c>
      <c r="G4184" s="1" t="s">
        <v>1586</v>
      </c>
      <c r="H4184" s="1" t="s">
        <v>10100</v>
      </c>
      <c r="I4184" s="1" t="s">
        <v>10101</v>
      </c>
    </row>
    <row r="4185" spans="1:9" x14ac:dyDescent="0.25">
      <c r="A4185" s="1" t="s">
        <v>10104</v>
      </c>
      <c r="B4185" s="1" t="s">
        <v>9903</v>
      </c>
      <c r="C4185" s="1" t="s">
        <v>10097</v>
      </c>
      <c r="D4185" s="1" t="s">
        <v>10098</v>
      </c>
      <c r="E4185" s="1" t="s">
        <v>14</v>
      </c>
      <c r="F4185" s="1" t="s">
        <v>10105</v>
      </c>
      <c r="G4185" s="1" t="s">
        <v>1586</v>
      </c>
      <c r="H4185" s="1" t="s">
        <v>10100</v>
      </c>
      <c r="I4185" s="1" t="s">
        <v>10101</v>
      </c>
    </row>
    <row r="4186" spans="1:9" x14ac:dyDescent="0.25">
      <c r="A4186" s="1" t="s">
        <v>10106</v>
      </c>
      <c r="B4186" s="1" t="s">
        <v>9903</v>
      </c>
      <c r="C4186" s="1" t="s">
        <v>530</v>
      </c>
      <c r="D4186" s="1" t="s">
        <v>531</v>
      </c>
      <c r="E4186" s="1" t="s">
        <v>14</v>
      </c>
      <c r="F4186" s="1" t="s">
        <v>10107</v>
      </c>
      <c r="G4186" s="1" t="s">
        <v>533</v>
      </c>
      <c r="H4186" s="1" t="s">
        <v>534</v>
      </c>
      <c r="I4186" s="1" t="s">
        <v>535</v>
      </c>
    </row>
    <row r="4187" spans="1:9" x14ac:dyDescent="0.25">
      <c r="A4187" s="1" t="s">
        <v>10108</v>
      </c>
      <c r="B4187" s="1" t="s">
        <v>9903</v>
      </c>
      <c r="C4187" s="1" t="s">
        <v>142</v>
      </c>
      <c r="D4187" s="1" t="s">
        <v>143</v>
      </c>
      <c r="E4187" s="1" t="s">
        <v>14</v>
      </c>
      <c r="F4187" s="1" t="s">
        <v>10109</v>
      </c>
      <c r="G4187" s="1" t="s">
        <v>145</v>
      </c>
      <c r="H4187" s="1" t="s">
        <v>146</v>
      </c>
      <c r="I4187" s="1" t="s">
        <v>147</v>
      </c>
    </row>
    <row r="4188" spans="1:9" x14ac:dyDescent="0.25">
      <c r="A4188" s="1" t="s">
        <v>10110</v>
      </c>
      <c r="B4188" s="1" t="s">
        <v>9903</v>
      </c>
      <c r="C4188" s="1" t="s">
        <v>188</v>
      </c>
      <c r="D4188" s="1" t="s">
        <v>189</v>
      </c>
      <c r="E4188" s="1" t="s">
        <v>14</v>
      </c>
      <c r="F4188" s="1" t="s">
        <v>10111</v>
      </c>
      <c r="G4188" s="1" t="s">
        <v>10112</v>
      </c>
      <c r="H4188" s="1" t="s">
        <v>192</v>
      </c>
      <c r="I4188" s="1" t="s">
        <v>193</v>
      </c>
    </row>
    <row r="4189" spans="1:9" x14ac:dyDescent="0.25">
      <c r="A4189" s="1" t="s">
        <v>10113</v>
      </c>
      <c r="B4189" s="1" t="s">
        <v>9903</v>
      </c>
      <c r="C4189" s="1" t="s">
        <v>387</v>
      </c>
      <c r="D4189" s="1" t="s">
        <v>388</v>
      </c>
      <c r="E4189" s="1" t="s">
        <v>14</v>
      </c>
      <c r="F4189" s="1" t="s">
        <v>10114</v>
      </c>
      <c r="G4189" s="1" t="s">
        <v>453</v>
      </c>
      <c r="H4189" s="1" t="s">
        <v>454</v>
      </c>
      <c r="I4189" s="1" t="s">
        <v>392</v>
      </c>
    </row>
    <row r="4190" spans="1:9" x14ac:dyDescent="0.25">
      <c r="A4190" s="1" t="s">
        <v>10115</v>
      </c>
      <c r="B4190" s="1" t="s">
        <v>9903</v>
      </c>
      <c r="C4190" s="1" t="s">
        <v>530</v>
      </c>
      <c r="D4190" s="1" t="s">
        <v>531</v>
      </c>
      <c r="E4190" s="1" t="s">
        <v>14</v>
      </c>
      <c r="F4190" s="1" t="s">
        <v>10116</v>
      </c>
      <c r="G4190" s="1" t="s">
        <v>533</v>
      </c>
      <c r="H4190" s="1" t="s">
        <v>534</v>
      </c>
      <c r="I4190" s="1" t="s">
        <v>535</v>
      </c>
    </row>
    <row r="4191" spans="1:9" x14ac:dyDescent="0.25">
      <c r="A4191" s="1" t="s">
        <v>10117</v>
      </c>
      <c r="B4191" s="1" t="s">
        <v>9903</v>
      </c>
      <c r="C4191" s="1" t="s">
        <v>530</v>
      </c>
      <c r="D4191" s="1" t="s">
        <v>531</v>
      </c>
      <c r="E4191" s="1" t="s">
        <v>14</v>
      </c>
      <c r="F4191" s="1" t="s">
        <v>10118</v>
      </c>
      <c r="G4191" s="1" t="s">
        <v>533</v>
      </c>
      <c r="H4191" s="1" t="s">
        <v>534</v>
      </c>
      <c r="I4191" s="1" t="s">
        <v>535</v>
      </c>
    </row>
    <row r="4192" spans="1:9" x14ac:dyDescent="0.25">
      <c r="A4192" s="1" t="s">
        <v>10119</v>
      </c>
      <c r="B4192" s="1" t="s">
        <v>9903</v>
      </c>
      <c r="C4192" s="1" t="s">
        <v>188</v>
      </c>
      <c r="D4192" s="1" t="s">
        <v>189</v>
      </c>
      <c r="E4192" s="1" t="s">
        <v>98</v>
      </c>
      <c r="F4192" s="1" t="s">
        <v>10120</v>
      </c>
      <c r="G4192" s="1" t="s">
        <v>10112</v>
      </c>
      <c r="H4192" s="1" t="s">
        <v>192</v>
      </c>
      <c r="I4192" s="1" t="s">
        <v>193</v>
      </c>
    </row>
    <row r="4193" spans="1:9" x14ac:dyDescent="0.25">
      <c r="A4193" s="1" t="s">
        <v>10121</v>
      </c>
      <c r="B4193" s="1" t="s">
        <v>9903</v>
      </c>
      <c r="C4193" s="1" t="s">
        <v>188</v>
      </c>
      <c r="D4193" s="1" t="s">
        <v>189</v>
      </c>
      <c r="E4193" s="1" t="s">
        <v>98</v>
      </c>
      <c r="F4193" s="1" t="s">
        <v>10122</v>
      </c>
      <c r="G4193" s="1" t="s">
        <v>10112</v>
      </c>
      <c r="H4193" s="1" t="s">
        <v>217</v>
      </c>
      <c r="I4193" s="1" t="s">
        <v>193</v>
      </c>
    </row>
    <row r="4194" spans="1:9" x14ac:dyDescent="0.25">
      <c r="A4194" s="1" t="s">
        <v>10123</v>
      </c>
      <c r="B4194" s="1" t="s">
        <v>9903</v>
      </c>
      <c r="C4194" s="1" t="s">
        <v>188</v>
      </c>
      <c r="D4194" s="1" t="s">
        <v>189</v>
      </c>
      <c r="E4194" s="1" t="s">
        <v>98</v>
      </c>
      <c r="F4194" s="1" t="s">
        <v>10124</v>
      </c>
      <c r="G4194" s="1" t="s">
        <v>10112</v>
      </c>
      <c r="H4194" s="1" t="s">
        <v>217</v>
      </c>
      <c r="I4194" s="1" t="s">
        <v>193</v>
      </c>
    </row>
    <row r="4195" spans="1:9" x14ac:dyDescent="0.25">
      <c r="A4195" s="1" t="s">
        <v>10125</v>
      </c>
      <c r="B4195" s="1" t="s">
        <v>10126</v>
      </c>
      <c r="C4195" s="1" t="s">
        <v>2553</v>
      </c>
      <c r="D4195" s="1" t="s">
        <v>2554</v>
      </c>
      <c r="E4195" s="1" t="s">
        <v>14</v>
      </c>
      <c r="F4195" s="1" t="s">
        <v>10127</v>
      </c>
      <c r="G4195" s="1" t="s">
        <v>2556</v>
      </c>
      <c r="H4195" s="1" t="s">
        <v>2557</v>
      </c>
      <c r="I4195" s="1" t="s">
        <v>2558</v>
      </c>
    </row>
    <row r="4196" spans="1:9" x14ac:dyDescent="0.25">
      <c r="A4196" s="1" t="s">
        <v>10128</v>
      </c>
      <c r="B4196" s="1" t="s">
        <v>10126</v>
      </c>
      <c r="C4196" s="1" t="s">
        <v>387</v>
      </c>
      <c r="D4196" s="1" t="s">
        <v>388</v>
      </c>
      <c r="E4196" s="1" t="s">
        <v>14</v>
      </c>
      <c r="F4196" s="1" t="s">
        <v>10129</v>
      </c>
      <c r="G4196" s="1" t="s">
        <v>453</v>
      </c>
      <c r="H4196" s="1" t="s">
        <v>391</v>
      </c>
      <c r="I4196" s="1" t="s">
        <v>392</v>
      </c>
    </row>
    <row r="4197" spans="1:9" x14ac:dyDescent="0.25">
      <c r="A4197" s="1" t="s">
        <v>10130</v>
      </c>
      <c r="B4197" s="1" t="s">
        <v>10126</v>
      </c>
      <c r="C4197" s="1" t="s">
        <v>33</v>
      </c>
      <c r="D4197" s="1" t="s">
        <v>34</v>
      </c>
      <c r="E4197" s="1" t="s">
        <v>14</v>
      </c>
      <c r="F4197" s="1" t="s">
        <v>10131</v>
      </c>
      <c r="G4197" s="1" t="s">
        <v>36</v>
      </c>
      <c r="H4197" s="1" t="s">
        <v>37</v>
      </c>
      <c r="I4197" s="1" t="s">
        <v>38</v>
      </c>
    </row>
    <row r="4198" spans="1:9" x14ac:dyDescent="0.25">
      <c r="A4198" s="1" t="s">
        <v>10132</v>
      </c>
      <c r="B4198" s="1" t="s">
        <v>10126</v>
      </c>
      <c r="C4198" s="1" t="s">
        <v>6617</v>
      </c>
      <c r="D4198" s="1" t="s">
        <v>5603</v>
      </c>
      <c r="E4198" s="1" t="s">
        <v>14</v>
      </c>
      <c r="F4198" s="1" t="s">
        <v>10133</v>
      </c>
      <c r="G4198" s="1" t="s">
        <v>1395</v>
      </c>
      <c r="H4198" s="1" t="s">
        <v>5605</v>
      </c>
      <c r="I4198" s="1" t="s">
        <v>5606</v>
      </c>
    </row>
    <row r="4199" spans="1:9" x14ac:dyDescent="0.25">
      <c r="A4199" s="1" t="s">
        <v>10134</v>
      </c>
      <c r="B4199" s="1" t="s">
        <v>10126</v>
      </c>
      <c r="C4199" s="1" t="s">
        <v>33</v>
      </c>
      <c r="D4199" s="1" t="s">
        <v>34</v>
      </c>
      <c r="E4199" s="1" t="s">
        <v>14</v>
      </c>
      <c r="F4199" s="1" t="s">
        <v>10135</v>
      </c>
      <c r="G4199" s="1" t="s">
        <v>36</v>
      </c>
      <c r="H4199" s="1" t="s">
        <v>37</v>
      </c>
      <c r="I4199" s="1" t="s">
        <v>38</v>
      </c>
    </row>
    <row r="4200" spans="1:9" x14ac:dyDescent="0.25">
      <c r="A4200" s="1" t="s">
        <v>10136</v>
      </c>
      <c r="B4200" s="1" t="s">
        <v>10126</v>
      </c>
      <c r="C4200" s="1" t="s">
        <v>40</v>
      </c>
      <c r="D4200" s="1" t="s">
        <v>41</v>
      </c>
      <c r="E4200" s="1" t="s">
        <v>14</v>
      </c>
      <c r="F4200" s="1" t="s">
        <v>10137</v>
      </c>
      <c r="G4200" s="1" t="s">
        <v>199</v>
      </c>
      <c r="H4200" s="1" t="s">
        <v>646</v>
      </c>
      <c r="I4200" s="1" t="s">
        <v>45</v>
      </c>
    </row>
    <row r="4201" spans="1:9" x14ac:dyDescent="0.25">
      <c r="A4201" s="1" t="s">
        <v>10138</v>
      </c>
      <c r="B4201" s="1" t="s">
        <v>10126</v>
      </c>
      <c r="C4201" s="1" t="s">
        <v>33</v>
      </c>
      <c r="D4201" s="1" t="s">
        <v>34</v>
      </c>
      <c r="E4201" s="1" t="s">
        <v>14</v>
      </c>
      <c r="F4201" s="1" t="s">
        <v>10139</v>
      </c>
      <c r="G4201" s="1" t="s">
        <v>36</v>
      </c>
      <c r="H4201" s="1" t="s">
        <v>37</v>
      </c>
      <c r="I4201" s="1" t="s">
        <v>38</v>
      </c>
    </row>
    <row r="4202" spans="1:9" x14ac:dyDescent="0.25">
      <c r="A4202" s="1" t="s">
        <v>10140</v>
      </c>
      <c r="B4202" s="1" t="s">
        <v>10126</v>
      </c>
      <c r="C4202" s="1" t="s">
        <v>40</v>
      </c>
      <c r="D4202" s="1" t="s">
        <v>41</v>
      </c>
      <c r="E4202" s="1" t="s">
        <v>14</v>
      </c>
      <c r="F4202" s="1" t="s">
        <v>10141</v>
      </c>
      <c r="G4202" s="1" t="s">
        <v>199</v>
      </c>
      <c r="H4202" s="1" t="s">
        <v>646</v>
      </c>
      <c r="I4202" s="1" t="s">
        <v>45</v>
      </c>
    </row>
    <row r="4203" spans="1:9" x14ac:dyDescent="0.25">
      <c r="A4203" s="1" t="s">
        <v>10142</v>
      </c>
      <c r="B4203" s="1" t="s">
        <v>10126</v>
      </c>
      <c r="C4203" s="1" t="s">
        <v>142</v>
      </c>
      <c r="D4203" s="1" t="s">
        <v>143</v>
      </c>
      <c r="E4203" s="1" t="s">
        <v>14</v>
      </c>
      <c r="F4203" s="1" t="s">
        <v>10143</v>
      </c>
      <c r="G4203" s="1" t="s">
        <v>145</v>
      </c>
      <c r="H4203" s="1" t="s">
        <v>146</v>
      </c>
      <c r="I4203" s="1" t="s">
        <v>147</v>
      </c>
    </row>
    <row r="4204" spans="1:9" x14ac:dyDescent="0.25">
      <c r="A4204" s="1" t="s">
        <v>10144</v>
      </c>
      <c r="B4204" s="1" t="s">
        <v>10126</v>
      </c>
      <c r="C4204" s="1" t="s">
        <v>10145</v>
      </c>
      <c r="D4204" s="1" t="s">
        <v>10146</v>
      </c>
      <c r="E4204" s="1" t="s">
        <v>2532</v>
      </c>
      <c r="F4204" s="1" t="s">
        <v>10147</v>
      </c>
      <c r="G4204" s="1" t="s">
        <v>4089</v>
      </c>
      <c r="H4204" s="1" t="s">
        <v>11</v>
      </c>
      <c r="I4204" s="1" t="s">
        <v>11</v>
      </c>
    </row>
    <row r="4205" spans="1:9" x14ac:dyDescent="0.25">
      <c r="A4205" s="1" t="s">
        <v>10148</v>
      </c>
      <c r="B4205" s="1" t="s">
        <v>10126</v>
      </c>
      <c r="C4205" s="1" t="s">
        <v>686</v>
      </c>
      <c r="D4205" s="1" t="s">
        <v>687</v>
      </c>
      <c r="E4205" s="1" t="s">
        <v>14</v>
      </c>
      <c r="F4205" s="1" t="s">
        <v>10149</v>
      </c>
      <c r="G4205" s="1" t="s">
        <v>115</v>
      </c>
      <c r="H4205" s="1" t="s">
        <v>689</v>
      </c>
      <c r="I4205" s="1" t="s">
        <v>690</v>
      </c>
    </row>
    <row r="4206" spans="1:9" x14ac:dyDescent="0.25">
      <c r="A4206" s="1" t="s">
        <v>10150</v>
      </c>
      <c r="B4206" s="1" t="s">
        <v>10126</v>
      </c>
      <c r="C4206" s="1" t="s">
        <v>5679</v>
      </c>
      <c r="D4206" s="1" t="s">
        <v>5680</v>
      </c>
      <c r="E4206" s="1" t="s">
        <v>98</v>
      </c>
      <c r="F4206" s="1" t="s">
        <v>6127</v>
      </c>
      <c r="G4206" s="1" t="s">
        <v>789</v>
      </c>
      <c r="H4206" s="1" t="s">
        <v>5682</v>
      </c>
      <c r="I4206" s="1" t="s">
        <v>5683</v>
      </c>
    </row>
    <row r="4207" spans="1:9" x14ac:dyDescent="0.25">
      <c r="A4207" s="1" t="s">
        <v>10151</v>
      </c>
      <c r="B4207" s="1" t="s">
        <v>10126</v>
      </c>
      <c r="C4207" s="1" t="s">
        <v>482</v>
      </c>
      <c r="D4207" s="1" t="s">
        <v>483</v>
      </c>
      <c r="E4207" s="1" t="s">
        <v>14</v>
      </c>
      <c r="F4207" s="1" t="s">
        <v>10152</v>
      </c>
      <c r="G4207" s="1" t="s">
        <v>2650</v>
      </c>
      <c r="H4207" s="1" t="s">
        <v>486</v>
      </c>
      <c r="I4207" s="1" t="s">
        <v>487</v>
      </c>
    </row>
    <row r="4208" spans="1:9" x14ac:dyDescent="0.25">
      <c r="A4208" s="1" t="s">
        <v>10153</v>
      </c>
      <c r="B4208" s="1" t="s">
        <v>10126</v>
      </c>
      <c r="C4208" s="1" t="s">
        <v>5679</v>
      </c>
      <c r="D4208" s="1" t="s">
        <v>5680</v>
      </c>
      <c r="E4208" s="1" t="s">
        <v>98</v>
      </c>
      <c r="F4208" s="1" t="s">
        <v>6127</v>
      </c>
      <c r="G4208" s="1" t="s">
        <v>789</v>
      </c>
      <c r="H4208" s="1" t="s">
        <v>5682</v>
      </c>
      <c r="I4208" s="1" t="s">
        <v>5683</v>
      </c>
    </row>
    <row r="4209" spans="1:9" x14ac:dyDescent="0.25">
      <c r="A4209" s="1" t="s">
        <v>10154</v>
      </c>
      <c r="B4209" s="1" t="s">
        <v>10126</v>
      </c>
      <c r="C4209" s="1" t="s">
        <v>686</v>
      </c>
      <c r="D4209" s="1" t="s">
        <v>687</v>
      </c>
      <c r="E4209" s="1" t="s">
        <v>14</v>
      </c>
      <c r="F4209" s="1" t="s">
        <v>10155</v>
      </c>
      <c r="G4209" s="1" t="s">
        <v>115</v>
      </c>
      <c r="H4209" s="1" t="s">
        <v>689</v>
      </c>
      <c r="I4209" s="1" t="s">
        <v>690</v>
      </c>
    </row>
    <row r="4210" spans="1:9" x14ac:dyDescent="0.25">
      <c r="A4210" s="1" t="s">
        <v>10156</v>
      </c>
      <c r="B4210" s="1" t="s">
        <v>10126</v>
      </c>
      <c r="C4210" s="1" t="s">
        <v>40</v>
      </c>
      <c r="D4210" s="1" t="s">
        <v>41</v>
      </c>
      <c r="E4210" s="1" t="s">
        <v>14</v>
      </c>
      <c r="F4210" s="1" t="s">
        <v>10157</v>
      </c>
      <c r="G4210" s="1" t="s">
        <v>199</v>
      </c>
      <c r="H4210" s="1" t="s">
        <v>646</v>
      </c>
      <c r="I4210" s="1" t="s">
        <v>45</v>
      </c>
    </row>
    <row r="4211" spans="1:9" x14ac:dyDescent="0.25">
      <c r="A4211" s="1" t="s">
        <v>10158</v>
      </c>
      <c r="B4211" s="1" t="s">
        <v>10126</v>
      </c>
      <c r="C4211" s="1" t="s">
        <v>686</v>
      </c>
      <c r="D4211" s="1" t="s">
        <v>687</v>
      </c>
      <c r="E4211" s="1" t="s">
        <v>14</v>
      </c>
      <c r="F4211" s="1" t="s">
        <v>10155</v>
      </c>
      <c r="G4211" s="1" t="s">
        <v>115</v>
      </c>
      <c r="H4211" s="1" t="s">
        <v>689</v>
      </c>
      <c r="I4211" s="1" t="s">
        <v>690</v>
      </c>
    </row>
    <row r="4212" spans="1:9" x14ac:dyDescent="0.25">
      <c r="A4212" s="1" t="s">
        <v>10159</v>
      </c>
      <c r="B4212" s="1" t="s">
        <v>10126</v>
      </c>
      <c r="C4212" s="1" t="s">
        <v>188</v>
      </c>
      <c r="D4212" s="1" t="s">
        <v>189</v>
      </c>
      <c r="E4212" s="1" t="s">
        <v>98</v>
      </c>
      <c r="F4212" s="1" t="s">
        <v>10160</v>
      </c>
      <c r="G4212" s="1" t="s">
        <v>191</v>
      </c>
      <c r="H4212" s="1" t="s">
        <v>192</v>
      </c>
      <c r="I4212" s="1" t="s">
        <v>193</v>
      </c>
    </row>
    <row r="4213" spans="1:9" x14ac:dyDescent="0.25">
      <c r="A4213" s="1" t="s">
        <v>10161</v>
      </c>
      <c r="B4213" s="1" t="s">
        <v>10126</v>
      </c>
      <c r="C4213" s="1" t="s">
        <v>686</v>
      </c>
      <c r="D4213" s="1" t="s">
        <v>687</v>
      </c>
      <c r="E4213" s="1" t="s">
        <v>14</v>
      </c>
      <c r="F4213" s="1" t="s">
        <v>10162</v>
      </c>
      <c r="G4213" s="1" t="s">
        <v>594</v>
      </c>
      <c r="H4213" s="1" t="s">
        <v>11</v>
      </c>
      <c r="I4213" s="1" t="s">
        <v>11</v>
      </c>
    </row>
    <row r="4214" spans="1:9" x14ac:dyDescent="0.25">
      <c r="A4214" s="1" t="s">
        <v>10163</v>
      </c>
      <c r="B4214" s="1" t="s">
        <v>10126</v>
      </c>
      <c r="C4214" s="1" t="s">
        <v>10164</v>
      </c>
      <c r="D4214" s="1" t="s">
        <v>10165</v>
      </c>
      <c r="E4214" s="1" t="s">
        <v>98</v>
      </c>
      <c r="F4214" s="1" t="s">
        <v>10166</v>
      </c>
      <c r="G4214" s="1" t="s">
        <v>1529</v>
      </c>
      <c r="H4214" s="1" t="s">
        <v>10167</v>
      </c>
      <c r="I4214" s="1" t="s">
        <v>10168</v>
      </c>
    </row>
    <row r="4215" spans="1:9" x14ac:dyDescent="0.25">
      <c r="A4215" s="1" t="s">
        <v>10169</v>
      </c>
      <c r="B4215" s="1" t="s">
        <v>10126</v>
      </c>
      <c r="C4215" s="1" t="s">
        <v>142</v>
      </c>
      <c r="D4215" s="1" t="s">
        <v>143</v>
      </c>
      <c r="E4215" s="1" t="s">
        <v>14</v>
      </c>
      <c r="F4215" s="1" t="s">
        <v>10170</v>
      </c>
      <c r="G4215" s="1" t="s">
        <v>145</v>
      </c>
      <c r="H4215" s="1" t="s">
        <v>146</v>
      </c>
      <c r="I4215" s="1" t="s">
        <v>147</v>
      </c>
    </row>
    <row r="4216" spans="1:9" x14ac:dyDescent="0.25">
      <c r="A4216" s="1" t="s">
        <v>10171</v>
      </c>
      <c r="B4216" s="1" t="s">
        <v>10126</v>
      </c>
      <c r="C4216" s="1" t="s">
        <v>686</v>
      </c>
      <c r="D4216" s="1" t="s">
        <v>687</v>
      </c>
      <c r="E4216" s="1" t="s">
        <v>14</v>
      </c>
      <c r="F4216" s="1" t="s">
        <v>10172</v>
      </c>
      <c r="G4216" s="1" t="s">
        <v>594</v>
      </c>
      <c r="H4216" s="1" t="s">
        <v>11</v>
      </c>
      <c r="I4216" s="1" t="s">
        <v>11</v>
      </c>
    </row>
    <row r="4217" spans="1:9" x14ac:dyDescent="0.25">
      <c r="A4217" s="1" t="s">
        <v>10173</v>
      </c>
      <c r="B4217" s="1" t="s">
        <v>10126</v>
      </c>
      <c r="C4217" s="1" t="s">
        <v>686</v>
      </c>
      <c r="D4217" s="1" t="s">
        <v>687</v>
      </c>
      <c r="E4217" s="1" t="s">
        <v>14</v>
      </c>
      <c r="F4217" s="1" t="s">
        <v>10174</v>
      </c>
      <c r="G4217" s="1" t="s">
        <v>115</v>
      </c>
      <c r="H4217" s="1" t="s">
        <v>689</v>
      </c>
      <c r="I4217" s="1" t="s">
        <v>690</v>
      </c>
    </row>
    <row r="4218" spans="1:9" x14ac:dyDescent="0.25">
      <c r="A4218" s="1" t="s">
        <v>10175</v>
      </c>
      <c r="B4218" s="1" t="s">
        <v>10126</v>
      </c>
      <c r="C4218" s="1" t="s">
        <v>686</v>
      </c>
      <c r="D4218" s="1" t="s">
        <v>687</v>
      </c>
      <c r="E4218" s="1" t="s">
        <v>14</v>
      </c>
      <c r="F4218" s="1" t="s">
        <v>10176</v>
      </c>
      <c r="G4218" s="1" t="s">
        <v>594</v>
      </c>
      <c r="H4218" s="1" t="s">
        <v>11</v>
      </c>
      <c r="I4218" s="1" t="s">
        <v>11</v>
      </c>
    </row>
    <row r="4219" spans="1:9" x14ac:dyDescent="0.25">
      <c r="A4219" s="1" t="s">
        <v>10177</v>
      </c>
      <c r="B4219" s="1" t="s">
        <v>10126</v>
      </c>
      <c r="C4219" s="1" t="s">
        <v>142</v>
      </c>
      <c r="D4219" s="1" t="s">
        <v>143</v>
      </c>
      <c r="E4219" s="1" t="s">
        <v>14</v>
      </c>
      <c r="F4219" s="1" t="s">
        <v>10178</v>
      </c>
      <c r="G4219" s="1" t="s">
        <v>145</v>
      </c>
      <c r="H4219" s="1" t="s">
        <v>146</v>
      </c>
      <c r="I4219" s="1" t="s">
        <v>147</v>
      </c>
    </row>
    <row r="4220" spans="1:9" x14ac:dyDescent="0.25">
      <c r="A4220" s="1" t="s">
        <v>10179</v>
      </c>
      <c r="B4220" s="1" t="s">
        <v>10126</v>
      </c>
      <c r="C4220" s="1" t="s">
        <v>40</v>
      </c>
      <c r="D4220" s="1" t="s">
        <v>41</v>
      </c>
      <c r="E4220" s="1" t="s">
        <v>14</v>
      </c>
      <c r="F4220" s="1" t="s">
        <v>10180</v>
      </c>
      <c r="G4220" s="1" t="s">
        <v>43</v>
      </c>
      <c r="H4220" s="1" t="s">
        <v>44</v>
      </c>
      <c r="I4220" s="1" t="s">
        <v>45</v>
      </c>
    </row>
    <row r="4221" spans="1:9" x14ac:dyDescent="0.25">
      <c r="A4221" s="1" t="s">
        <v>10181</v>
      </c>
      <c r="B4221" s="1" t="s">
        <v>10126</v>
      </c>
      <c r="C4221" s="1" t="s">
        <v>686</v>
      </c>
      <c r="D4221" s="1" t="s">
        <v>687</v>
      </c>
      <c r="E4221" s="1" t="s">
        <v>14</v>
      </c>
      <c r="F4221" s="1" t="s">
        <v>10182</v>
      </c>
      <c r="G4221" s="1" t="s">
        <v>115</v>
      </c>
      <c r="H4221" s="1" t="s">
        <v>689</v>
      </c>
      <c r="I4221" s="1" t="s">
        <v>690</v>
      </c>
    </row>
    <row r="4222" spans="1:9" x14ac:dyDescent="0.25">
      <c r="A4222" s="1" t="s">
        <v>10183</v>
      </c>
      <c r="B4222" s="1" t="s">
        <v>10126</v>
      </c>
      <c r="C4222" s="1" t="s">
        <v>188</v>
      </c>
      <c r="D4222" s="1" t="s">
        <v>189</v>
      </c>
      <c r="E4222" s="1" t="s">
        <v>98</v>
      </c>
      <c r="F4222" s="1" t="s">
        <v>10184</v>
      </c>
      <c r="G4222" s="1" t="s">
        <v>191</v>
      </c>
      <c r="H4222" s="1" t="s">
        <v>192</v>
      </c>
      <c r="I4222" s="1" t="s">
        <v>193</v>
      </c>
    </row>
    <row r="4223" spans="1:9" x14ac:dyDescent="0.25">
      <c r="A4223" s="1" t="s">
        <v>10185</v>
      </c>
      <c r="B4223" s="1" t="s">
        <v>10126</v>
      </c>
      <c r="C4223" s="1" t="s">
        <v>1602</v>
      </c>
      <c r="D4223" s="1" t="s">
        <v>1603</v>
      </c>
      <c r="E4223" s="1" t="s">
        <v>98</v>
      </c>
      <c r="F4223" s="1" t="s">
        <v>10186</v>
      </c>
      <c r="G4223" s="1" t="s">
        <v>8597</v>
      </c>
      <c r="H4223" s="1" t="s">
        <v>1606</v>
      </c>
      <c r="I4223" s="1" t="s">
        <v>1607</v>
      </c>
    </row>
    <row r="4224" spans="1:9" x14ac:dyDescent="0.25">
      <c r="A4224" s="1" t="s">
        <v>10187</v>
      </c>
      <c r="B4224" s="1" t="s">
        <v>10126</v>
      </c>
      <c r="C4224" s="1" t="s">
        <v>188</v>
      </c>
      <c r="D4224" s="1" t="s">
        <v>189</v>
      </c>
      <c r="E4224" s="1" t="s">
        <v>98</v>
      </c>
      <c r="F4224" s="1" t="s">
        <v>10188</v>
      </c>
      <c r="G4224" s="1" t="s">
        <v>191</v>
      </c>
      <c r="H4224" s="1" t="s">
        <v>192</v>
      </c>
      <c r="I4224" s="1" t="s">
        <v>193</v>
      </c>
    </row>
    <row r="4225" spans="1:9" x14ac:dyDescent="0.25">
      <c r="A4225" s="1" t="s">
        <v>10189</v>
      </c>
      <c r="B4225" s="1" t="s">
        <v>10126</v>
      </c>
      <c r="C4225" s="1" t="s">
        <v>142</v>
      </c>
      <c r="D4225" s="1" t="s">
        <v>143</v>
      </c>
      <c r="E4225" s="1" t="s">
        <v>14</v>
      </c>
      <c r="F4225" s="1" t="s">
        <v>10190</v>
      </c>
      <c r="G4225" s="1" t="s">
        <v>145</v>
      </c>
      <c r="H4225" s="1" t="s">
        <v>146</v>
      </c>
      <c r="I4225" s="1" t="s">
        <v>147</v>
      </c>
    </row>
    <row r="4226" spans="1:9" x14ac:dyDescent="0.25">
      <c r="A4226" s="1" t="s">
        <v>10191</v>
      </c>
      <c r="B4226" s="1" t="s">
        <v>10126</v>
      </c>
      <c r="C4226" s="1" t="s">
        <v>387</v>
      </c>
      <c r="D4226" s="1" t="s">
        <v>388</v>
      </c>
      <c r="E4226" s="1" t="s">
        <v>14</v>
      </c>
      <c r="F4226" s="1" t="s">
        <v>10192</v>
      </c>
      <c r="G4226" s="1" t="s">
        <v>453</v>
      </c>
      <c r="H4226" s="1" t="s">
        <v>391</v>
      </c>
      <c r="I4226" s="1" t="s">
        <v>392</v>
      </c>
    </row>
    <row r="4227" spans="1:9" x14ac:dyDescent="0.25">
      <c r="A4227" s="1" t="s">
        <v>10193</v>
      </c>
      <c r="B4227" s="1" t="s">
        <v>10126</v>
      </c>
      <c r="C4227" s="1" t="s">
        <v>188</v>
      </c>
      <c r="D4227" s="1" t="s">
        <v>189</v>
      </c>
      <c r="E4227" s="1" t="s">
        <v>98</v>
      </c>
      <c r="F4227" s="1" t="s">
        <v>10194</v>
      </c>
      <c r="G4227" s="1" t="s">
        <v>191</v>
      </c>
      <c r="H4227" s="1" t="s">
        <v>192</v>
      </c>
      <c r="I4227" s="1" t="s">
        <v>193</v>
      </c>
    </row>
    <row r="4228" spans="1:9" x14ac:dyDescent="0.25">
      <c r="A4228" s="1" t="s">
        <v>10195</v>
      </c>
      <c r="B4228" s="1" t="s">
        <v>10126</v>
      </c>
      <c r="C4228" s="1" t="s">
        <v>33</v>
      </c>
      <c r="D4228" s="1" t="s">
        <v>34</v>
      </c>
      <c r="E4228" s="1" t="s">
        <v>14</v>
      </c>
      <c r="F4228" s="1" t="s">
        <v>10196</v>
      </c>
      <c r="G4228" s="1" t="s">
        <v>36</v>
      </c>
      <c r="H4228" s="1" t="s">
        <v>37</v>
      </c>
      <c r="I4228" s="1" t="s">
        <v>38</v>
      </c>
    </row>
    <row r="4229" spans="1:9" x14ac:dyDescent="0.25">
      <c r="A4229" s="1" t="s">
        <v>10197</v>
      </c>
      <c r="B4229" s="1" t="s">
        <v>10126</v>
      </c>
      <c r="C4229" s="1" t="s">
        <v>6311</v>
      </c>
      <c r="D4229" s="1" t="s">
        <v>6312</v>
      </c>
      <c r="E4229" s="1" t="s">
        <v>14</v>
      </c>
      <c r="F4229" s="1" t="s">
        <v>10198</v>
      </c>
      <c r="G4229" s="1" t="s">
        <v>289</v>
      </c>
      <c r="H4229" s="1" t="s">
        <v>10199</v>
      </c>
      <c r="I4229" s="1" t="s">
        <v>6335</v>
      </c>
    </row>
    <row r="4230" spans="1:9" x14ac:dyDescent="0.25">
      <c r="A4230" s="1" t="s">
        <v>10200</v>
      </c>
      <c r="B4230" s="1" t="s">
        <v>10126</v>
      </c>
      <c r="C4230" s="1" t="s">
        <v>40</v>
      </c>
      <c r="D4230" s="1" t="s">
        <v>41</v>
      </c>
      <c r="E4230" s="1" t="s">
        <v>14</v>
      </c>
      <c r="F4230" s="1" t="s">
        <v>10201</v>
      </c>
      <c r="G4230" s="1" t="s">
        <v>43</v>
      </c>
      <c r="H4230" s="1" t="s">
        <v>44</v>
      </c>
      <c r="I4230" s="1" t="s">
        <v>45</v>
      </c>
    </row>
    <row r="4231" spans="1:9" x14ac:dyDescent="0.25">
      <c r="A4231" s="1" t="s">
        <v>10202</v>
      </c>
      <c r="B4231" s="1" t="s">
        <v>10126</v>
      </c>
      <c r="C4231" s="1" t="s">
        <v>188</v>
      </c>
      <c r="D4231" s="1" t="s">
        <v>189</v>
      </c>
      <c r="E4231" s="1" t="s">
        <v>98</v>
      </c>
      <c r="F4231" s="1" t="s">
        <v>10203</v>
      </c>
      <c r="G4231" s="1" t="s">
        <v>191</v>
      </c>
      <c r="H4231" s="1" t="s">
        <v>192</v>
      </c>
      <c r="I4231" s="1" t="s">
        <v>193</v>
      </c>
    </row>
    <row r="4232" spans="1:9" x14ac:dyDescent="0.25">
      <c r="A4232" s="1" t="s">
        <v>10204</v>
      </c>
      <c r="B4232" s="1" t="s">
        <v>10126</v>
      </c>
      <c r="C4232" s="1" t="s">
        <v>8910</v>
      </c>
      <c r="D4232" s="1" t="s">
        <v>7148</v>
      </c>
      <c r="E4232" s="1" t="s">
        <v>14</v>
      </c>
      <c r="F4232" s="1" t="s">
        <v>10205</v>
      </c>
      <c r="G4232" s="1" t="s">
        <v>552</v>
      </c>
      <c r="H4232" s="1" t="s">
        <v>7152</v>
      </c>
      <c r="I4232" s="1" t="s">
        <v>7153</v>
      </c>
    </row>
    <row r="4233" spans="1:9" x14ac:dyDescent="0.25">
      <c r="A4233" s="1" t="s">
        <v>10206</v>
      </c>
      <c r="B4233" s="1" t="s">
        <v>10126</v>
      </c>
      <c r="C4233" s="1" t="s">
        <v>8910</v>
      </c>
      <c r="D4233" s="1" t="s">
        <v>7148</v>
      </c>
      <c r="E4233" s="1" t="s">
        <v>14</v>
      </c>
      <c r="F4233" s="1" t="s">
        <v>10207</v>
      </c>
      <c r="G4233" s="1" t="s">
        <v>552</v>
      </c>
      <c r="H4233" s="1" t="s">
        <v>7152</v>
      </c>
      <c r="I4233" s="1" t="s">
        <v>7153</v>
      </c>
    </row>
    <row r="4234" spans="1:9" x14ac:dyDescent="0.25">
      <c r="A4234" s="1" t="s">
        <v>10208</v>
      </c>
      <c r="B4234" s="1" t="s">
        <v>10126</v>
      </c>
      <c r="C4234" s="1" t="s">
        <v>8910</v>
      </c>
      <c r="D4234" s="1" t="s">
        <v>7148</v>
      </c>
      <c r="E4234" s="1" t="s">
        <v>14</v>
      </c>
      <c r="F4234" s="1" t="s">
        <v>10209</v>
      </c>
      <c r="G4234" s="1" t="s">
        <v>552</v>
      </c>
      <c r="H4234" s="1" t="s">
        <v>7152</v>
      </c>
      <c r="I4234" s="1" t="s">
        <v>7153</v>
      </c>
    </row>
    <row r="4235" spans="1:9" x14ac:dyDescent="0.25">
      <c r="A4235" s="1" t="s">
        <v>10210</v>
      </c>
      <c r="B4235" s="1" t="s">
        <v>10126</v>
      </c>
      <c r="C4235" s="1" t="s">
        <v>6846</v>
      </c>
      <c r="D4235" s="1" t="s">
        <v>6847</v>
      </c>
      <c r="E4235" s="1" t="s">
        <v>98</v>
      </c>
      <c r="F4235" s="1" t="s">
        <v>10211</v>
      </c>
      <c r="G4235" s="1" t="s">
        <v>1710</v>
      </c>
      <c r="H4235" s="1" t="s">
        <v>10212</v>
      </c>
      <c r="I4235" s="1" t="s">
        <v>10213</v>
      </c>
    </row>
    <row r="4236" spans="1:9" x14ac:dyDescent="0.25">
      <c r="A4236" s="1" t="s">
        <v>10214</v>
      </c>
      <c r="B4236" s="1" t="s">
        <v>10126</v>
      </c>
      <c r="C4236" s="1" t="s">
        <v>8910</v>
      </c>
      <c r="D4236" s="1" t="s">
        <v>7148</v>
      </c>
      <c r="E4236" s="1" t="s">
        <v>14</v>
      </c>
      <c r="F4236" s="1" t="s">
        <v>10215</v>
      </c>
      <c r="G4236" s="1" t="s">
        <v>552</v>
      </c>
      <c r="H4236" s="1" t="s">
        <v>7152</v>
      </c>
      <c r="I4236" s="1" t="s">
        <v>7153</v>
      </c>
    </row>
    <row r="4237" spans="1:9" x14ac:dyDescent="0.25">
      <c r="A4237" s="1" t="s">
        <v>10216</v>
      </c>
      <c r="B4237" s="1" t="s">
        <v>10126</v>
      </c>
      <c r="C4237" s="1" t="s">
        <v>8910</v>
      </c>
      <c r="D4237" s="1" t="s">
        <v>7148</v>
      </c>
      <c r="E4237" s="1" t="s">
        <v>14</v>
      </c>
      <c r="F4237" s="1" t="s">
        <v>10217</v>
      </c>
      <c r="G4237" s="1" t="s">
        <v>36</v>
      </c>
      <c r="H4237" s="1" t="s">
        <v>7152</v>
      </c>
      <c r="I4237" s="1" t="s">
        <v>7153</v>
      </c>
    </row>
    <row r="4238" spans="1:9" x14ac:dyDescent="0.25">
      <c r="A4238" s="1" t="s">
        <v>10218</v>
      </c>
      <c r="B4238" s="1" t="s">
        <v>10126</v>
      </c>
      <c r="C4238" s="1" t="s">
        <v>188</v>
      </c>
      <c r="D4238" s="1" t="s">
        <v>189</v>
      </c>
      <c r="E4238" s="1" t="s">
        <v>98</v>
      </c>
      <c r="F4238" s="1" t="s">
        <v>10219</v>
      </c>
      <c r="G4238" s="1" t="s">
        <v>191</v>
      </c>
      <c r="H4238" s="1" t="s">
        <v>192</v>
      </c>
      <c r="I4238" s="1" t="s">
        <v>193</v>
      </c>
    </row>
    <row r="4239" spans="1:9" x14ac:dyDescent="0.25">
      <c r="A4239" s="1" t="s">
        <v>10220</v>
      </c>
      <c r="B4239" s="1" t="s">
        <v>10126</v>
      </c>
      <c r="C4239" s="1" t="s">
        <v>6731</v>
      </c>
      <c r="D4239" s="1" t="s">
        <v>6576</v>
      </c>
      <c r="E4239" s="1" t="s">
        <v>2532</v>
      </c>
      <c r="F4239" s="1" t="s">
        <v>10221</v>
      </c>
      <c r="G4239" s="1" t="s">
        <v>1710</v>
      </c>
      <c r="H4239" s="1" t="s">
        <v>11</v>
      </c>
      <c r="I4239" s="1" t="s">
        <v>11</v>
      </c>
    </row>
    <row r="4240" spans="1:9" x14ac:dyDescent="0.25">
      <c r="A4240" s="1" t="s">
        <v>10222</v>
      </c>
      <c r="B4240" s="1" t="s">
        <v>10126</v>
      </c>
      <c r="C4240" s="1" t="s">
        <v>142</v>
      </c>
      <c r="D4240" s="1" t="s">
        <v>143</v>
      </c>
      <c r="E4240" s="1" t="s">
        <v>14</v>
      </c>
      <c r="F4240" s="1" t="s">
        <v>10223</v>
      </c>
      <c r="G4240" s="1" t="s">
        <v>145</v>
      </c>
      <c r="H4240" s="1" t="s">
        <v>146</v>
      </c>
      <c r="I4240" s="1" t="s">
        <v>147</v>
      </c>
    </row>
    <row r="4241" spans="1:9" x14ac:dyDescent="0.25">
      <c r="A4241" s="1" t="s">
        <v>10224</v>
      </c>
      <c r="B4241" s="1" t="s">
        <v>10126</v>
      </c>
      <c r="C4241" s="1" t="s">
        <v>10225</v>
      </c>
      <c r="D4241" s="1" t="s">
        <v>10226</v>
      </c>
      <c r="E4241" s="1" t="s">
        <v>14</v>
      </c>
      <c r="F4241" s="1" t="s">
        <v>10227</v>
      </c>
      <c r="G4241" s="1" t="s">
        <v>572</v>
      </c>
      <c r="H4241" s="1" t="s">
        <v>6863</v>
      </c>
      <c r="I4241" s="1" t="s">
        <v>6864</v>
      </c>
    </row>
    <row r="4242" spans="1:9" x14ac:dyDescent="0.25">
      <c r="A4242" s="1" t="s">
        <v>10228</v>
      </c>
      <c r="B4242" s="1" t="s">
        <v>10126</v>
      </c>
      <c r="C4242" s="1" t="s">
        <v>2553</v>
      </c>
      <c r="D4242" s="1" t="s">
        <v>2554</v>
      </c>
      <c r="E4242" s="1" t="s">
        <v>14</v>
      </c>
      <c r="F4242" s="1" t="s">
        <v>10229</v>
      </c>
      <c r="G4242" s="1" t="s">
        <v>2556</v>
      </c>
      <c r="H4242" s="1" t="s">
        <v>2557</v>
      </c>
      <c r="I4242" s="1" t="s">
        <v>2558</v>
      </c>
    </row>
    <row r="4243" spans="1:9" x14ac:dyDescent="0.25">
      <c r="A4243" s="1" t="s">
        <v>10230</v>
      </c>
      <c r="B4243" s="1" t="s">
        <v>10126</v>
      </c>
      <c r="C4243" s="1" t="s">
        <v>142</v>
      </c>
      <c r="D4243" s="1" t="s">
        <v>143</v>
      </c>
      <c r="E4243" s="1" t="s">
        <v>14</v>
      </c>
      <c r="F4243" s="1" t="s">
        <v>10231</v>
      </c>
      <c r="G4243" s="1" t="s">
        <v>145</v>
      </c>
      <c r="H4243" s="1" t="s">
        <v>146</v>
      </c>
      <c r="I4243" s="1" t="s">
        <v>147</v>
      </c>
    </row>
    <row r="4244" spans="1:9" x14ac:dyDescent="0.25">
      <c r="A4244" s="1" t="s">
        <v>10232</v>
      </c>
      <c r="B4244" s="1" t="s">
        <v>10126</v>
      </c>
      <c r="C4244" s="1" t="s">
        <v>5479</v>
      </c>
      <c r="D4244" s="1" t="s">
        <v>5480</v>
      </c>
      <c r="E4244" s="1" t="s">
        <v>98</v>
      </c>
      <c r="F4244" s="1" t="s">
        <v>10233</v>
      </c>
      <c r="G4244" s="1" t="s">
        <v>3744</v>
      </c>
      <c r="H4244" s="1" t="s">
        <v>10234</v>
      </c>
      <c r="I4244" s="1" t="s">
        <v>10235</v>
      </c>
    </row>
    <row r="4245" spans="1:9" x14ac:dyDescent="0.25">
      <c r="A4245" s="1" t="s">
        <v>10236</v>
      </c>
      <c r="B4245" s="1" t="s">
        <v>10126</v>
      </c>
      <c r="C4245" s="1" t="s">
        <v>33</v>
      </c>
      <c r="D4245" s="1" t="s">
        <v>34</v>
      </c>
      <c r="E4245" s="1" t="s">
        <v>14</v>
      </c>
      <c r="F4245" s="1" t="s">
        <v>10237</v>
      </c>
      <c r="G4245" s="1" t="s">
        <v>36</v>
      </c>
      <c r="H4245" s="1" t="s">
        <v>37</v>
      </c>
      <c r="I4245" s="1" t="s">
        <v>38</v>
      </c>
    </row>
    <row r="4246" spans="1:9" x14ac:dyDescent="0.25">
      <c r="A4246" s="1" t="s">
        <v>10238</v>
      </c>
      <c r="B4246" s="1" t="s">
        <v>10126</v>
      </c>
      <c r="C4246" s="1" t="s">
        <v>5479</v>
      </c>
      <c r="D4246" s="1" t="s">
        <v>5480</v>
      </c>
      <c r="E4246" s="1" t="s">
        <v>98</v>
      </c>
      <c r="F4246" s="1" t="s">
        <v>10239</v>
      </c>
      <c r="G4246" s="1" t="s">
        <v>3744</v>
      </c>
      <c r="H4246" s="1" t="s">
        <v>10234</v>
      </c>
      <c r="I4246" s="1" t="s">
        <v>10235</v>
      </c>
    </row>
    <row r="4247" spans="1:9" x14ac:dyDescent="0.25">
      <c r="A4247" s="1" t="s">
        <v>10240</v>
      </c>
      <c r="B4247" s="1" t="s">
        <v>10126</v>
      </c>
      <c r="C4247" s="1" t="s">
        <v>5479</v>
      </c>
      <c r="D4247" s="1" t="s">
        <v>5480</v>
      </c>
      <c r="E4247" s="1" t="s">
        <v>14</v>
      </c>
      <c r="F4247" s="1" t="s">
        <v>10241</v>
      </c>
      <c r="G4247" s="1" t="s">
        <v>3744</v>
      </c>
      <c r="H4247" s="1" t="s">
        <v>10242</v>
      </c>
      <c r="I4247" s="1" t="s">
        <v>10243</v>
      </c>
    </row>
    <row r="4248" spans="1:9" x14ac:dyDescent="0.25">
      <c r="A4248" s="1" t="s">
        <v>10244</v>
      </c>
      <c r="B4248" s="1" t="s">
        <v>10126</v>
      </c>
      <c r="C4248" s="1" t="s">
        <v>40</v>
      </c>
      <c r="D4248" s="1" t="s">
        <v>41</v>
      </c>
      <c r="E4248" s="1" t="s">
        <v>14</v>
      </c>
      <c r="F4248" s="1" t="s">
        <v>10245</v>
      </c>
      <c r="G4248" s="1" t="s">
        <v>199</v>
      </c>
      <c r="H4248" s="1" t="s">
        <v>44</v>
      </c>
      <c r="I4248" s="1" t="s">
        <v>45</v>
      </c>
    </row>
    <row r="4249" spans="1:9" x14ac:dyDescent="0.25">
      <c r="A4249" s="1" t="s">
        <v>10246</v>
      </c>
      <c r="B4249" s="1" t="s">
        <v>10126</v>
      </c>
      <c r="C4249" s="1" t="s">
        <v>188</v>
      </c>
      <c r="D4249" s="1" t="s">
        <v>189</v>
      </c>
      <c r="E4249" s="1" t="s">
        <v>98</v>
      </c>
      <c r="F4249" s="1" t="s">
        <v>10247</v>
      </c>
      <c r="G4249" s="1" t="s">
        <v>191</v>
      </c>
      <c r="H4249" s="1" t="s">
        <v>192</v>
      </c>
      <c r="I4249" s="1" t="s">
        <v>193</v>
      </c>
    </row>
    <row r="4250" spans="1:9" x14ac:dyDescent="0.25">
      <c r="A4250" s="1" t="s">
        <v>10248</v>
      </c>
      <c r="B4250" s="1" t="s">
        <v>10126</v>
      </c>
      <c r="C4250" s="1" t="s">
        <v>1602</v>
      </c>
      <c r="D4250" s="1" t="s">
        <v>1603</v>
      </c>
      <c r="E4250" s="1" t="s">
        <v>98</v>
      </c>
      <c r="F4250" s="1" t="s">
        <v>10249</v>
      </c>
      <c r="G4250" s="1" t="s">
        <v>4726</v>
      </c>
      <c r="H4250" s="1" t="s">
        <v>1606</v>
      </c>
      <c r="I4250" s="1" t="s">
        <v>1607</v>
      </c>
    </row>
    <row r="4251" spans="1:9" x14ac:dyDescent="0.25">
      <c r="A4251" s="1" t="s">
        <v>10250</v>
      </c>
      <c r="B4251" s="1" t="s">
        <v>10126</v>
      </c>
      <c r="C4251" s="1" t="s">
        <v>2920</v>
      </c>
      <c r="D4251" s="1" t="s">
        <v>2921</v>
      </c>
      <c r="E4251" s="1" t="s">
        <v>98</v>
      </c>
      <c r="F4251" s="1" t="s">
        <v>10251</v>
      </c>
      <c r="G4251" s="1" t="s">
        <v>8597</v>
      </c>
      <c r="H4251" s="1" t="s">
        <v>11</v>
      </c>
      <c r="I4251" s="1" t="s">
        <v>11</v>
      </c>
    </row>
    <row r="4252" spans="1:9" x14ac:dyDescent="0.25">
      <c r="A4252" s="1" t="s">
        <v>10252</v>
      </c>
      <c r="B4252" s="1" t="s">
        <v>10126</v>
      </c>
      <c r="C4252" s="1" t="s">
        <v>40</v>
      </c>
      <c r="D4252" s="1" t="s">
        <v>41</v>
      </c>
      <c r="E4252" s="1" t="s">
        <v>14</v>
      </c>
      <c r="F4252" s="1" t="s">
        <v>10253</v>
      </c>
      <c r="G4252" s="1" t="s">
        <v>199</v>
      </c>
      <c r="H4252" s="1" t="s">
        <v>646</v>
      </c>
      <c r="I4252" s="1" t="s">
        <v>45</v>
      </c>
    </row>
    <row r="4253" spans="1:9" x14ac:dyDescent="0.25">
      <c r="A4253" s="1" t="s">
        <v>10254</v>
      </c>
      <c r="B4253" s="1" t="s">
        <v>10126</v>
      </c>
      <c r="C4253" s="1" t="s">
        <v>3014</v>
      </c>
      <c r="D4253" s="1" t="s">
        <v>3015</v>
      </c>
      <c r="E4253" s="1" t="s">
        <v>14</v>
      </c>
      <c r="F4253" s="1" t="s">
        <v>10255</v>
      </c>
      <c r="G4253" s="1" t="s">
        <v>289</v>
      </c>
      <c r="H4253" s="1" t="s">
        <v>3017</v>
      </c>
      <c r="I4253" s="1" t="s">
        <v>3018</v>
      </c>
    </row>
    <row r="4254" spans="1:9" x14ac:dyDescent="0.25">
      <c r="A4254" s="1" t="s">
        <v>10256</v>
      </c>
      <c r="B4254" s="1" t="s">
        <v>10126</v>
      </c>
      <c r="C4254" s="1" t="s">
        <v>21</v>
      </c>
      <c r="D4254" s="1" t="s">
        <v>22</v>
      </c>
      <c r="E4254" s="1" t="s">
        <v>14</v>
      </c>
      <c r="F4254" s="1" t="s">
        <v>10257</v>
      </c>
      <c r="G4254" s="1" t="s">
        <v>1411</v>
      </c>
      <c r="H4254" s="1" t="s">
        <v>84</v>
      </c>
      <c r="I4254" s="1" t="s">
        <v>26</v>
      </c>
    </row>
    <row r="4255" spans="1:9" x14ac:dyDescent="0.25">
      <c r="A4255" s="1" t="s">
        <v>10258</v>
      </c>
      <c r="B4255" s="1" t="s">
        <v>10126</v>
      </c>
      <c r="C4255" s="1" t="s">
        <v>10259</v>
      </c>
      <c r="D4255" s="1" t="s">
        <v>10260</v>
      </c>
      <c r="E4255" s="1" t="s">
        <v>14</v>
      </c>
      <c r="F4255" s="1" t="s">
        <v>10261</v>
      </c>
      <c r="G4255" s="1" t="s">
        <v>5746</v>
      </c>
      <c r="H4255" s="1" t="s">
        <v>10262</v>
      </c>
      <c r="I4255" s="1" t="s">
        <v>10263</v>
      </c>
    </row>
    <row r="4256" spans="1:9" x14ac:dyDescent="0.25">
      <c r="A4256" s="1" t="s">
        <v>10264</v>
      </c>
      <c r="B4256" s="1" t="s">
        <v>10126</v>
      </c>
      <c r="C4256" s="1" t="s">
        <v>10259</v>
      </c>
      <c r="D4256" s="1" t="s">
        <v>10260</v>
      </c>
      <c r="E4256" s="1" t="s">
        <v>14</v>
      </c>
      <c r="F4256" s="1" t="s">
        <v>10265</v>
      </c>
      <c r="G4256" s="1" t="s">
        <v>5746</v>
      </c>
      <c r="H4256" s="1" t="s">
        <v>10262</v>
      </c>
      <c r="I4256" s="1" t="s">
        <v>10263</v>
      </c>
    </row>
    <row r="4257" spans="1:9" x14ac:dyDescent="0.25">
      <c r="A4257" s="1" t="s">
        <v>10266</v>
      </c>
      <c r="B4257" s="1" t="s">
        <v>10126</v>
      </c>
      <c r="C4257" s="1" t="s">
        <v>10259</v>
      </c>
      <c r="D4257" s="1" t="s">
        <v>10260</v>
      </c>
      <c r="E4257" s="1" t="s">
        <v>14</v>
      </c>
      <c r="F4257" s="1" t="s">
        <v>10267</v>
      </c>
      <c r="G4257" s="1" t="s">
        <v>5746</v>
      </c>
      <c r="H4257" s="1" t="s">
        <v>10262</v>
      </c>
      <c r="I4257" s="1" t="s">
        <v>10263</v>
      </c>
    </row>
    <row r="4258" spans="1:9" x14ac:dyDescent="0.25">
      <c r="A4258" s="1" t="s">
        <v>10268</v>
      </c>
      <c r="B4258" s="1" t="s">
        <v>10126</v>
      </c>
      <c r="C4258" s="1" t="s">
        <v>10269</v>
      </c>
      <c r="D4258" s="1" t="s">
        <v>10270</v>
      </c>
      <c r="E4258" s="1" t="s">
        <v>14</v>
      </c>
      <c r="F4258" s="1" t="s">
        <v>10271</v>
      </c>
      <c r="G4258" s="1" t="s">
        <v>624</v>
      </c>
      <c r="H4258" s="1" t="s">
        <v>11</v>
      </c>
      <c r="I4258" s="1" t="s">
        <v>11</v>
      </c>
    </row>
    <row r="4259" spans="1:9" x14ac:dyDescent="0.25">
      <c r="A4259" s="1" t="s">
        <v>10272</v>
      </c>
      <c r="B4259" s="1" t="s">
        <v>10126</v>
      </c>
      <c r="C4259" s="1" t="s">
        <v>10269</v>
      </c>
      <c r="D4259" s="1" t="s">
        <v>10270</v>
      </c>
      <c r="E4259" s="1" t="s">
        <v>14</v>
      </c>
      <c r="F4259" s="1" t="s">
        <v>10273</v>
      </c>
      <c r="G4259" s="1" t="s">
        <v>624</v>
      </c>
      <c r="H4259" s="1" t="s">
        <v>11</v>
      </c>
      <c r="I4259" s="1" t="s">
        <v>11</v>
      </c>
    </row>
    <row r="4260" spans="1:9" x14ac:dyDescent="0.25">
      <c r="A4260" s="1" t="s">
        <v>10274</v>
      </c>
      <c r="B4260" s="1" t="s">
        <v>10126</v>
      </c>
      <c r="C4260" s="1" t="s">
        <v>21</v>
      </c>
      <c r="D4260" s="1" t="s">
        <v>22</v>
      </c>
      <c r="E4260" s="1" t="s">
        <v>14</v>
      </c>
      <c r="F4260" s="1" t="s">
        <v>10275</v>
      </c>
      <c r="G4260" s="1" t="s">
        <v>1411</v>
      </c>
      <c r="H4260" s="1" t="s">
        <v>84</v>
      </c>
      <c r="I4260" s="1" t="s">
        <v>26</v>
      </c>
    </row>
    <row r="4261" spans="1:9" x14ac:dyDescent="0.25">
      <c r="A4261" s="1" t="s">
        <v>10276</v>
      </c>
      <c r="B4261" s="1" t="s">
        <v>10126</v>
      </c>
      <c r="C4261" s="1" t="s">
        <v>10277</v>
      </c>
      <c r="D4261" s="1" t="s">
        <v>4619</v>
      </c>
      <c r="E4261" s="1" t="s">
        <v>98</v>
      </c>
      <c r="F4261" s="1" t="s">
        <v>10278</v>
      </c>
      <c r="G4261" s="1" t="s">
        <v>108</v>
      </c>
      <c r="H4261" s="1" t="s">
        <v>4621</v>
      </c>
      <c r="I4261" s="1" t="s">
        <v>4622</v>
      </c>
    </row>
    <row r="4262" spans="1:9" x14ac:dyDescent="0.25">
      <c r="A4262" s="1" t="s">
        <v>10279</v>
      </c>
      <c r="B4262" s="1" t="s">
        <v>10126</v>
      </c>
      <c r="C4262" s="1" t="s">
        <v>11</v>
      </c>
      <c r="D4262" s="1" t="s">
        <v>531</v>
      </c>
      <c r="E4262" s="1" t="s">
        <v>14</v>
      </c>
      <c r="F4262" s="1" t="s">
        <v>10280</v>
      </c>
      <c r="G4262" s="1" t="s">
        <v>2923</v>
      </c>
      <c r="H4262" s="1" t="s">
        <v>534</v>
      </c>
      <c r="I4262" s="1" t="s">
        <v>535</v>
      </c>
    </row>
    <row r="4263" spans="1:9" x14ac:dyDescent="0.25">
      <c r="A4263" s="1" t="s">
        <v>10281</v>
      </c>
      <c r="B4263" s="1" t="s">
        <v>10126</v>
      </c>
      <c r="C4263" s="1" t="s">
        <v>40</v>
      </c>
      <c r="D4263" s="1" t="s">
        <v>41</v>
      </c>
      <c r="E4263" s="1" t="s">
        <v>14</v>
      </c>
      <c r="F4263" s="1" t="s">
        <v>10282</v>
      </c>
      <c r="G4263" s="1" t="s">
        <v>199</v>
      </c>
      <c r="H4263" s="1" t="s">
        <v>646</v>
      </c>
      <c r="I4263" s="1" t="s">
        <v>45</v>
      </c>
    </row>
    <row r="4264" spans="1:9" x14ac:dyDescent="0.25">
      <c r="A4264" s="1" t="s">
        <v>10283</v>
      </c>
      <c r="B4264" s="1" t="s">
        <v>10126</v>
      </c>
      <c r="C4264" s="1" t="s">
        <v>11</v>
      </c>
      <c r="D4264" s="1" t="s">
        <v>531</v>
      </c>
      <c r="E4264" s="1" t="s">
        <v>14</v>
      </c>
      <c r="F4264" s="1" t="s">
        <v>10284</v>
      </c>
      <c r="G4264" s="1" t="s">
        <v>2923</v>
      </c>
      <c r="H4264" s="1" t="s">
        <v>534</v>
      </c>
      <c r="I4264" s="1" t="s">
        <v>535</v>
      </c>
    </row>
    <row r="4265" spans="1:9" x14ac:dyDescent="0.25">
      <c r="A4265" s="1" t="s">
        <v>10285</v>
      </c>
      <c r="B4265" s="1" t="s">
        <v>10126</v>
      </c>
      <c r="C4265" s="1" t="s">
        <v>11</v>
      </c>
      <c r="D4265" s="1" t="s">
        <v>531</v>
      </c>
      <c r="E4265" s="1" t="s">
        <v>14</v>
      </c>
      <c r="F4265" s="1" t="s">
        <v>10286</v>
      </c>
      <c r="G4265" s="1" t="s">
        <v>2923</v>
      </c>
      <c r="H4265" s="1" t="s">
        <v>534</v>
      </c>
      <c r="I4265" s="1" t="s">
        <v>535</v>
      </c>
    </row>
    <row r="4266" spans="1:9" x14ac:dyDescent="0.25">
      <c r="A4266" s="1" t="s">
        <v>10287</v>
      </c>
      <c r="B4266" s="1" t="s">
        <v>10126</v>
      </c>
      <c r="C4266" s="1" t="s">
        <v>10288</v>
      </c>
      <c r="D4266" s="1" t="s">
        <v>10289</v>
      </c>
      <c r="E4266" s="1" t="s">
        <v>14</v>
      </c>
      <c r="F4266" s="1" t="s">
        <v>10290</v>
      </c>
      <c r="G4266" s="1" t="s">
        <v>108</v>
      </c>
      <c r="H4266" s="1" t="s">
        <v>10291</v>
      </c>
      <c r="I4266" s="1" t="s">
        <v>10292</v>
      </c>
    </row>
    <row r="4267" spans="1:9" x14ac:dyDescent="0.25">
      <c r="A4267" s="1" t="s">
        <v>10293</v>
      </c>
      <c r="B4267" s="1" t="s">
        <v>10126</v>
      </c>
      <c r="C4267" s="1" t="s">
        <v>10294</v>
      </c>
      <c r="D4267" s="1" t="s">
        <v>10295</v>
      </c>
      <c r="E4267" s="1" t="s">
        <v>98</v>
      </c>
      <c r="F4267" s="1" t="s">
        <v>10296</v>
      </c>
      <c r="G4267" s="1" t="s">
        <v>645</v>
      </c>
      <c r="H4267" s="1" t="s">
        <v>11</v>
      </c>
      <c r="I4267" s="1" t="s">
        <v>11</v>
      </c>
    </row>
    <row r="4268" spans="1:9" x14ac:dyDescent="0.25">
      <c r="A4268" s="1" t="s">
        <v>10297</v>
      </c>
      <c r="B4268" s="1" t="s">
        <v>10126</v>
      </c>
      <c r="C4268" s="1" t="s">
        <v>21</v>
      </c>
      <c r="D4268" s="1" t="s">
        <v>22</v>
      </c>
      <c r="E4268" s="1" t="s">
        <v>14</v>
      </c>
      <c r="F4268" s="1" t="s">
        <v>10298</v>
      </c>
      <c r="G4268" s="1" t="s">
        <v>1411</v>
      </c>
      <c r="H4268" s="1" t="s">
        <v>84</v>
      </c>
      <c r="I4268" s="1" t="s">
        <v>26</v>
      </c>
    </row>
    <row r="4269" spans="1:9" x14ac:dyDescent="0.25">
      <c r="A4269" s="1" t="s">
        <v>10299</v>
      </c>
      <c r="B4269" s="1" t="s">
        <v>10126</v>
      </c>
      <c r="C4269" s="1" t="s">
        <v>10300</v>
      </c>
      <c r="D4269" s="1" t="s">
        <v>10301</v>
      </c>
      <c r="E4269" s="1" t="s">
        <v>14</v>
      </c>
      <c r="F4269" s="1" t="s">
        <v>10302</v>
      </c>
      <c r="G4269" s="1" t="s">
        <v>199</v>
      </c>
      <c r="H4269" s="1" t="s">
        <v>10303</v>
      </c>
      <c r="I4269" s="1" t="s">
        <v>10304</v>
      </c>
    </row>
    <row r="4270" spans="1:9" x14ac:dyDescent="0.25">
      <c r="A4270" s="1" t="s">
        <v>10305</v>
      </c>
      <c r="B4270" s="1" t="s">
        <v>10126</v>
      </c>
      <c r="C4270" s="1" t="s">
        <v>10306</v>
      </c>
      <c r="D4270" s="1" t="s">
        <v>10307</v>
      </c>
      <c r="E4270" s="1" t="s">
        <v>14</v>
      </c>
      <c r="F4270" s="1" t="s">
        <v>10308</v>
      </c>
      <c r="G4270" s="1" t="s">
        <v>2966</v>
      </c>
      <c r="H4270" s="1" t="s">
        <v>10309</v>
      </c>
      <c r="I4270" s="1" t="s">
        <v>10310</v>
      </c>
    </row>
    <row r="4271" spans="1:9" x14ac:dyDescent="0.25">
      <c r="A4271" s="1" t="s">
        <v>10311</v>
      </c>
      <c r="B4271" s="1" t="s">
        <v>10126</v>
      </c>
      <c r="C4271" s="1" t="s">
        <v>10306</v>
      </c>
      <c r="D4271" s="1" t="s">
        <v>10307</v>
      </c>
      <c r="E4271" s="1" t="s">
        <v>14</v>
      </c>
      <c r="F4271" s="1" t="s">
        <v>10312</v>
      </c>
      <c r="G4271" s="1" t="s">
        <v>2966</v>
      </c>
      <c r="H4271" s="1" t="s">
        <v>11</v>
      </c>
      <c r="I4271" s="1" t="s">
        <v>11</v>
      </c>
    </row>
    <row r="4272" spans="1:9" x14ac:dyDescent="0.25">
      <c r="A4272" s="1" t="s">
        <v>10313</v>
      </c>
      <c r="B4272" s="1" t="s">
        <v>10126</v>
      </c>
      <c r="C4272" s="1" t="s">
        <v>10314</v>
      </c>
      <c r="D4272" s="1" t="s">
        <v>10315</v>
      </c>
      <c r="E4272" s="1" t="s">
        <v>14</v>
      </c>
      <c r="F4272" s="1" t="s">
        <v>10316</v>
      </c>
      <c r="G4272" s="1" t="s">
        <v>2966</v>
      </c>
      <c r="H4272" s="1" t="s">
        <v>10317</v>
      </c>
      <c r="I4272" s="1" t="s">
        <v>10318</v>
      </c>
    </row>
    <row r="4273" spans="1:9" x14ac:dyDescent="0.25">
      <c r="A4273" s="1" t="s">
        <v>10319</v>
      </c>
      <c r="B4273" s="1" t="s">
        <v>10126</v>
      </c>
      <c r="C4273" s="1" t="s">
        <v>10320</v>
      </c>
      <c r="D4273" s="1" t="s">
        <v>10321</v>
      </c>
      <c r="E4273" s="1" t="s">
        <v>14</v>
      </c>
      <c r="F4273" s="1" t="s">
        <v>10322</v>
      </c>
      <c r="G4273" s="1" t="s">
        <v>272</v>
      </c>
      <c r="H4273" s="1" t="s">
        <v>1344</v>
      </c>
      <c r="I4273" s="1" t="s">
        <v>1345</v>
      </c>
    </row>
    <row r="4274" spans="1:9" x14ac:dyDescent="0.25">
      <c r="A4274" s="1" t="s">
        <v>10323</v>
      </c>
      <c r="B4274" s="1" t="s">
        <v>10126</v>
      </c>
      <c r="C4274" s="1" t="s">
        <v>6617</v>
      </c>
      <c r="D4274" s="1" t="s">
        <v>5603</v>
      </c>
      <c r="E4274" s="1" t="s">
        <v>98</v>
      </c>
      <c r="F4274" s="1" t="s">
        <v>10324</v>
      </c>
      <c r="G4274" s="1" t="s">
        <v>572</v>
      </c>
      <c r="H4274" s="1" t="s">
        <v>5605</v>
      </c>
      <c r="I4274" s="1" t="s">
        <v>5606</v>
      </c>
    </row>
    <row r="4275" spans="1:9" x14ac:dyDescent="0.25">
      <c r="A4275" s="1" t="s">
        <v>10325</v>
      </c>
      <c r="B4275" s="1" t="s">
        <v>10126</v>
      </c>
      <c r="C4275" s="1" t="s">
        <v>1164</v>
      </c>
      <c r="D4275" s="1" t="s">
        <v>1165</v>
      </c>
      <c r="E4275" s="1" t="s">
        <v>14</v>
      </c>
      <c r="F4275" s="1" t="s">
        <v>10326</v>
      </c>
      <c r="G4275" s="1" t="s">
        <v>453</v>
      </c>
      <c r="H4275" s="1" t="s">
        <v>3878</v>
      </c>
      <c r="I4275" s="1" t="s">
        <v>1168</v>
      </c>
    </row>
    <row r="4276" spans="1:9" x14ac:dyDescent="0.25">
      <c r="A4276" s="1" t="s">
        <v>10327</v>
      </c>
      <c r="B4276" s="1" t="s">
        <v>10126</v>
      </c>
      <c r="C4276" s="1" t="s">
        <v>10328</v>
      </c>
      <c r="D4276" s="1" t="s">
        <v>10329</v>
      </c>
      <c r="E4276" s="1" t="s">
        <v>98</v>
      </c>
      <c r="F4276" s="1" t="s">
        <v>10330</v>
      </c>
      <c r="G4276" s="1" t="s">
        <v>465</v>
      </c>
      <c r="H4276" s="1" t="s">
        <v>11</v>
      </c>
      <c r="I4276" s="1" t="s">
        <v>11</v>
      </c>
    </row>
    <row r="4277" spans="1:9" x14ac:dyDescent="0.25">
      <c r="A4277" s="1" t="s">
        <v>10331</v>
      </c>
      <c r="B4277" s="1" t="s">
        <v>10126</v>
      </c>
      <c r="C4277" s="1" t="s">
        <v>1164</v>
      </c>
      <c r="D4277" s="1" t="s">
        <v>1165</v>
      </c>
      <c r="E4277" s="1" t="s">
        <v>14</v>
      </c>
      <c r="F4277" s="1" t="s">
        <v>10332</v>
      </c>
      <c r="G4277" s="1" t="s">
        <v>453</v>
      </c>
      <c r="H4277" s="1" t="s">
        <v>3878</v>
      </c>
      <c r="I4277" s="1" t="s">
        <v>1168</v>
      </c>
    </row>
    <row r="4278" spans="1:9" x14ac:dyDescent="0.25">
      <c r="A4278" s="1" t="s">
        <v>10333</v>
      </c>
      <c r="B4278" s="1" t="s">
        <v>10126</v>
      </c>
      <c r="C4278" s="1" t="s">
        <v>1164</v>
      </c>
      <c r="D4278" s="1" t="s">
        <v>1165</v>
      </c>
      <c r="E4278" s="1" t="s">
        <v>14</v>
      </c>
      <c r="F4278" s="1" t="s">
        <v>10334</v>
      </c>
      <c r="G4278" s="1" t="s">
        <v>453</v>
      </c>
      <c r="H4278" s="1" t="s">
        <v>3878</v>
      </c>
      <c r="I4278" s="1" t="s">
        <v>1168</v>
      </c>
    </row>
    <row r="4279" spans="1:9" x14ac:dyDescent="0.25">
      <c r="A4279" s="1" t="s">
        <v>10335</v>
      </c>
      <c r="B4279" s="1" t="s">
        <v>10126</v>
      </c>
      <c r="C4279" s="1" t="s">
        <v>1164</v>
      </c>
      <c r="D4279" s="1" t="s">
        <v>1165</v>
      </c>
      <c r="E4279" s="1" t="s">
        <v>14</v>
      </c>
      <c r="F4279" s="1" t="s">
        <v>10336</v>
      </c>
      <c r="G4279" s="1" t="s">
        <v>453</v>
      </c>
      <c r="H4279" s="1" t="s">
        <v>3878</v>
      </c>
      <c r="I4279" s="1" t="s">
        <v>1168</v>
      </c>
    </row>
    <row r="4280" spans="1:9" x14ac:dyDescent="0.25">
      <c r="A4280" s="1" t="s">
        <v>10337</v>
      </c>
      <c r="B4280" s="1" t="s">
        <v>10126</v>
      </c>
      <c r="C4280" s="1" t="s">
        <v>1164</v>
      </c>
      <c r="D4280" s="1" t="s">
        <v>1165</v>
      </c>
      <c r="E4280" s="1" t="s">
        <v>14</v>
      </c>
      <c r="F4280" s="1" t="s">
        <v>10338</v>
      </c>
      <c r="G4280" s="1" t="s">
        <v>453</v>
      </c>
      <c r="H4280" s="1" t="s">
        <v>3878</v>
      </c>
      <c r="I4280" s="1" t="s">
        <v>1168</v>
      </c>
    </row>
    <row r="4281" spans="1:9" x14ac:dyDescent="0.25">
      <c r="A4281" s="1" t="s">
        <v>10339</v>
      </c>
      <c r="B4281" s="1" t="s">
        <v>10126</v>
      </c>
      <c r="C4281" s="1" t="s">
        <v>10340</v>
      </c>
      <c r="D4281" s="1" t="s">
        <v>10341</v>
      </c>
      <c r="E4281" s="1" t="s">
        <v>14</v>
      </c>
      <c r="F4281" s="1" t="s">
        <v>10342</v>
      </c>
      <c r="G4281" s="1" t="s">
        <v>2778</v>
      </c>
      <c r="H4281" s="1" t="s">
        <v>10343</v>
      </c>
      <c r="I4281" s="1" t="s">
        <v>10344</v>
      </c>
    </row>
    <row r="4282" spans="1:9" x14ac:dyDescent="0.25">
      <c r="A4282" s="1" t="s">
        <v>10345</v>
      </c>
      <c r="B4282" s="1" t="s">
        <v>10126</v>
      </c>
      <c r="C4282" s="1" t="s">
        <v>5433</v>
      </c>
      <c r="D4282" s="1" t="s">
        <v>5434</v>
      </c>
      <c r="E4282" s="1" t="s">
        <v>14</v>
      </c>
      <c r="F4282" s="1" t="s">
        <v>10346</v>
      </c>
      <c r="G4282" s="1" t="s">
        <v>229</v>
      </c>
      <c r="H4282" s="1" t="s">
        <v>9042</v>
      </c>
      <c r="I4282" s="1" t="s">
        <v>5437</v>
      </c>
    </row>
    <row r="4283" spans="1:9" x14ac:dyDescent="0.25">
      <c r="A4283" s="1" t="s">
        <v>10347</v>
      </c>
      <c r="B4283" s="1" t="s">
        <v>10126</v>
      </c>
      <c r="C4283" s="1" t="s">
        <v>5433</v>
      </c>
      <c r="D4283" s="1" t="s">
        <v>5434</v>
      </c>
      <c r="E4283" s="1" t="s">
        <v>14</v>
      </c>
      <c r="F4283" s="1" t="s">
        <v>10348</v>
      </c>
      <c r="G4283" s="1" t="s">
        <v>229</v>
      </c>
      <c r="H4283" s="1" t="s">
        <v>9042</v>
      </c>
      <c r="I4283" s="1" t="s">
        <v>5437</v>
      </c>
    </row>
    <row r="4284" spans="1:9" x14ac:dyDescent="0.25">
      <c r="A4284" s="1" t="s">
        <v>10349</v>
      </c>
      <c r="B4284" s="1" t="s">
        <v>10126</v>
      </c>
      <c r="C4284" s="1" t="s">
        <v>2553</v>
      </c>
      <c r="D4284" s="1" t="s">
        <v>2554</v>
      </c>
      <c r="E4284" s="1" t="s">
        <v>14</v>
      </c>
      <c r="F4284" s="1" t="s">
        <v>10350</v>
      </c>
      <c r="G4284" s="1" t="s">
        <v>2556</v>
      </c>
      <c r="H4284" s="1" t="s">
        <v>2557</v>
      </c>
      <c r="I4284" s="1" t="s">
        <v>2558</v>
      </c>
    </row>
    <row r="4285" spans="1:9" x14ac:dyDescent="0.25">
      <c r="A4285" s="1" t="s">
        <v>10351</v>
      </c>
      <c r="B4285" s="1" t="s">
        <v>10126</v>
      </c>
      <c r="C4285" s="1" t="s">
        <v>40</v>
      </c>
      <c r="D4285" s="1" t="s">
        <v>41</v>
      </c>
      <c r="E4285" s="1" t="s">
        <v>14</v>
      </c>
      <c r="F4285" s="1" t="s">
        <v>10352</v>
      </c>
      <c r="G4285" s="1" t="s">
        <v>199</v>
      </c>
      <c r="H4285" s="1" t="s">
        <v>646</v>
      </c>
      <c r="I4285" s="1" t="s">
        <v>45</v>
      </c>
    </row>
    <row r="4286" spans="1:9" x14ac:dyDescent="0.25">
      <c r="A4286" s="1" t="s">
        <v>10353</v>
      </c>
      <c r="B4286" s="1" t="s">
        <v>10126</v>
      </c>
      <c r="C4286" s="1" t="s">
        <v>33</v>
      </c>
      <c r="D4286" s="1" t="s">
        <v>34</v>
      </c>
      <c r="E4286" s="1" t="s">
        <v>14</v>
      </c>
      <c r="F4286" s="1" t="s">
        <v>10354</v>
      </c>
      <c r="G4286" s="1" t="s">
        <v>36</v>
      </c>
      <c r="H4286" s="1" t="s">
        <v>37</v>
      </c>
      <c r="I4286" s="1" t="s">
        <v>38</v>
      </c>
    </row>
    <row r="4287" spans="1:9" x14ac:dyDescent="0.25">
      <c r="A4287" s="1" t="s">
        <v>10355</v>
      </c>
      <c r="B4287" s="1" t="s">
        <v>10126</v>
      </c>
      <c r="C4287" s="1" t="s">
        <v>2553</v>
      </c>
      <c r="D4287" s="1" t="s">
        <v>2554</v>
      </c>
      <c r="E4287" s="1" t="s">
        <v>14</v>
      </c>
      <c r="F4287" s="1" t="s">
        <v>10356</v>
      </c>
      <c r="G4287" s="1" t="s">
        <v>2556</v>
      </c>
      <c r="H4287" s="1" t="s">
        <v>2557</v>
      </c>
      <c r="I4287" s="1" t="s">
        <v>2558</v>
      </c>
    </row>
    <row r="4288" spans="1:9" x14ac:dyDescent="0.25">
      <c r="A4288" s="1" t="s">
        <v>10357</v>
      </c>
      <c r="B4288" s="1" t="s">
        <v>10126</v>
      </c>
      <c r="C4288" s="1" t="s">
        <v>1164</v>
      </c>
      <c r="D4288" s="1" t="s">
        <v>1165</v>
      </c>
      <c r="E4288" s="1" t="s">
        <v>14</v>
      </c>
      <c r="F4288" s="1" t="s">
        <v>10358</v>
      </c>
      <c r="G4288" s="1" t="s">
        <v>453</v>
      </c>
      <c r="H4288" s="1" t="s">
        <v>3878</v>
      </c>
      <c r="I4288" s="1" t="s">
        <v>1168</v>
      </c>
    </row>
    <row r="4289" spans="1:9" x14ac:dyDescent="0.25">
      <c r="A4289" s="1" t="s">
        <v>10359</v>
      </c>
      <c r="B4289" s="1" t="s">
        <v>10126</v>
      </c>
      <c r="C4289" s="1" t="s">
        <v>10360</v>
      </c>
      <c r="D4289" s="1" t="s">
        <v>10361</v>
      </c>
      <c r="E4289" s="1" t="s">
        <v>14</v>
      </c>
      <c r="F4289" s="1" t="s">
        <v>10362</v>
      </c>
      <c r="G4289" s="1" t="s">
        <v>552</v>
      </c>
      <c r="H4289" s="1" t="s">
        <v>11</v>
      </c>
      <c r="I4289" s="1" t="s">
        <v>11</v>
      </c>
    </row>
    <row r="4290" spans="1:9" x14ac:dyDescent="0.25">
      <c r="A4290" s="1" t="s">
        <v>10363</v>
      </c>
      <c r="B4290" s="1" t="s">
        <v>10126</v>
      </c>
      <c r="C4290" s="1" t="s">
        <v>1164</v>
      </c>
      <c r="D4290" s="1" t="s">
        <v>1165</v>
      </c>
      <c r="E4290" s="1" t="s">
        <v>14</v>
      </c>
      <c r="F4290" s="1" t="s">
        <v>10364</v>
      </c>
      <c r="G4290" s="1" t="s">
        <v>453</v>
      </c>
      <c r="H4290" s="1" t="s">
        <v>3878</v>
      </c>
      <c r="I4290" s="1" t="s">
        <v>1168</v>
      </c>
    </row>
    <row r="4291" spans="1:9" x14ac:dyDescent="0.25">
      <c r="A4291" s="1" t="s">
        <v>10365</v>
      </c>
      <c r="B4291" s="1" t="s">
        <v>10126</v>
      </c>
      <c r="C4291" s="1" t="s">
        <v>1164</v>
      </c>
      <c r="D4291" s="1" t="s">
        <v>1165</v>
      </c>
      <c r="E4291" s="1" t="s">
        <v>14</v>
      </c>
      <c r="F4291" s="1" t="s">
        <v>10366</v>
      </c>
      <c r="G4291" s="1" t="s">
        <v>453</v>
      </c>
      <c r="H4291" s="1" t="s">
        <v>3878</v>
      </c>
      <c r="I4291" s="1" t="s">
        <v>1168</v>
      </c>
    </row>
    <row r="4292" spans="1:9" x14ac:dyDescent="0.25">
      <c r="A4292" s="1" t="s">
        <v>10367</v>
      </c>
      <c r="B4292" s="1" t="s">
        <v>10126</v>
      </c>
      <c r="C4292" s="1" t="s">
        <v>1164</v>
      </c>
      <c r="D4292" s="1" t="s">
        <v>1165</v>
      </c>
      <c r="E4292" s="1" t="s">
        <v>14</v>
      </c>
      <c r="F4292" s="1" t="s">
        <v>10368</v>
      </c>
      <c r="G4292" s="1" t="s">
        <v>453</v>
      </c>
      <c r="H4292" s="1" t="s">
        <v>3878</v>
      </c>
      <c r="I4292" s="1" t="s">
        <v>1168</v>
      </c>
    </row>
    <row r="4293" spans="1:9" x14ac:dyDescent="0.25">
      <c r="A4293" s="1" t="s">
        <v>10369</v>
      </c>
      <c r="B4293" s="1" t="s">
        <v>10126</v>
      </c>
      <c r="C4293" s="1" t="s">
        <v>33</v>
      </c>
      <c r="D4293" s="1" t="s">
        <v>34</v>
      </c>
      <c r="E4293" s="1" t="s">
        <v>14</v>
      </c>
      <c r="F4293" s="1" t="s">
        <v>10370</v>
      </c>
      <c r="G4293" s="1" t="s">
        <v>36</v>
      </c>
      <c r="H4293" s="1" t="s">
        <v>37</v>
      </c>
      <c r="I4293" s="1" t="s">
        <v>38</v>
      </c>
    </row>
    <row r="4294" spans="1:9" x14ac:dyDescent="0.25">
      <c r="A4294" s="1" t="s">
        <v>10371</v>
      </c>
      <c r="B4294" s="1" t="s">
        <v>10126</v>
      </c>
      <c r="C4294" s="1" t="s">
        <v>1164</v>
      </c>
      <c r="D4294" s="1" t="s">
        <v>1165</v>
      </c>
      <c r="E4294" s="1" t="s">
        <v>14</v>
      </c>
      <c r="F4294" s="1" t="s">
        <v>10372</v>
      </c>
      <c r="G4294" s="1" t="s">
        <v>453</v>
      </c>
      <c r="H4294" s="1" t="s">
        <v>3878</v>
      </c>
      <c r="I4294" s="1" t="s">
        <v>1168</v>
      </c>
    </row>
    <row r="4295" spans="1:9" x14ac:dyDescent="0.25">
      <c r="A4295" s="1" t="s">
        <v>10373</v>
      </c>
      <c r="B4295" s="1" t="s">
        <v>10126</v>
      </c>
      <c r="C4295" s="1" t="s">
        <v>1164</v>
      </c>
      <c r="D4295" s="1" t="s">
        <v>1165</v>
      </c>
      <c r="E4295" s="1" t="s">
        <v>14</v>
      </c>
      <c r="F4295" s="1" t="s">
        <v>10374</v>
      </c>
      <c r="G4295" s="1" t="s">
        <v>453</v>
      </c>
      <c r="H4295" s="1" t="s">
        <v>3878</v>
      </c>
      <c r="I4295" s="1" t="s">
        <v>1168</v>
      </c>
    </row>
    <row r="4296" spans="1:9" x14ac:dyDescent="0.25">
      <c r="A4296" s="1" t="s">
        <v>10375</v>
      </c>
      <c r="B4296" s="1" t="s">
        <v>10126</v>
      </c>
      <c r="C4296" s="1" t="s">
        <v>40</v>
      </c>
      <c r="D4296" s="1" t="s">
        <v>41</v>
      </c>
      <c r="E4296" s="1" t="s">
        <v>14</v>
      </c>
      <c r="F4296" s="1" t="s">
        <v>10376</v>
      </c>
      <c r="G4296" s="1" t="s">
        <v>199</v>
      </c>
      <c r="H4296" s="1" t="s">
        <v>646</v>
      </c>
      <c r="I4296" s="1" t="s">
        <v>45</v>
      </c>
    </row>
    <row r="4297" spans="1:9" x14ac:dyDescent="0.25">
      <c r="A4297" s="1" t="s">
        <v>10377</v>
      </c>
      <c r="B4297" s="1" t="s">
        <v>10126</v>
      </c>
      <c r="C4297" s="1" t="s">
        <v>10378</v>
      </c>
      <c r="D4297" s="1" t="s">
        <v>10379</v>
      </c>
      <c r="E4297" s="1" t="s">
        <v>14</v>
      </c>
      <c r="F4297" s="1" t="s">
        <v>10380</v>
      </c>
      <c r="G4297" s="1" t="s">
        <v>1586</v>
      </c>
      <c r="H4297" s="1" t="s">
        <v>11</v>
      </c>
      <c r="I4297" s="1" t="s">
        <v>11</v>
      </c>
    </row>
    <row r="4298" spans="1:9" x14ac:dyDescent="0.25">
      <c r="A4298" s="1" t="s">
        <v>10381</v>
      </c>
      <c r="B4298" s="1" t="s">
        <v>10126</v>
      </c>
      <c r="C4298" s="1" t="s">
        <v>686</v>
      </c>
      <c r="D4298" s="1" t="s">
        <v>687</v>
      </c>
      <c r="E4298" s="1" t="s">
        <v>98</v>
      </c>
      <c r="F4298" s="1" t="s">
        <v>10382</v>
      </c>
      <c r="G4298" s="1" t="s">
        <v>594</v>
      </c>
      <c r="H4298" s="1" t="s">
        <v>689</v>
      </c>
      <c r="I4298" s="1" t="s">
        <v>690</v>
      </c>
    </row>
    <row r="4299" spans="1:9" x14ac:dyDescent="0.25">
      <c r="A4299" s="1" t="s">
        <v>10383</v>
      </c>
      <c r="B4299" s="1" t="s">
        <v>10126</v>
      </c>
      <c r="C4299" s="1" t="s">
        <v>40</v>
      </c>
      <c r="D4299" s="1" t="s">
        <v>41</v>
      </c>
      <c r="E4299" s="1" t="s">
        <v>14</v>
      </c>
      <c r="F4299" s="1" t="s">
        <v>10384</v>
      </c>
      <c r="G4299" s="1" t="s">
        <v>199</v>
      </c>
      <c r="H4299" s="1" t="s">
        <v>646</v>
      </c>
      <c r="I4299" s="1" t="s">
        <v>45</v>
      </c>
    </row>
    <row r="4300" spans="1:9" x14ac:dyDescent="0.25">
      <c r="A4300" s="1" t="s">
        <v>10385</v>
      </c>
      <c r="B4300" s="1" t="s">
        <v>10126</v>
      </c>
      <c r="C4300" s="1" t="s">
        <v>9821</v>
      </c>
      <c r="D4300" s="1" t="s">
        <v>9822</v>
      </c>
      <c r="E4300" s="1" t="s">
        <v>14</v>
      </c>
      <c r="F4300" s="1" t="s">
        <v>10386</v>
      </c>
      <c r="G4300" s="1" t="s">
        <v>199</v>
      </c>
      <c r="H4300" s="1" t="s">
        <v>9824</v>
      </c>
      <c r="I4300" s="1" t="s">
        <v>9825</v>
      </c>
    </row>
    <row r="4301" spans="1:9" x14ac:dyDescent="0.25">
      <c r="A4301" s="1" t="s">
        <v>10387</v>
      </c>
      <c r="B4301" s="1" t="s">
        <v>10126</v>
      </c>
      <c r="C4301" s="1" t="s">
        <v>5502</v>
      </c>
      <c r="D4301" s="1" t="s">
        <v>5503</v>
      </c>
      <c r="E4301" s="1" t="s">
        <v>98</v>
      </c>
      <c r="F4301" s="1" t="s">
        <v>10388</v>
      </c>
      <c r="G4301" s="1" t="s">
        <v>453</v>
      </c>
      <c r="H4301" s="1" t="s">
        <v>5505</v>
      </c>
      <c r="I4301" s="1" t="s">
        <v>5506</v>
      </c>
    </row>
    <row r="4302" spans="1:9" x14ac:dyDescent="0.25">
      <c r="A4302" s="1" t="s">
        <v>10389</v>
      </c>
      <c r="B4302" s="1" t="s">
        <v>10126</v>
      </c>
      <c r="C4302" s="1" t="s">
        <v>10390</v>
      </c>
      <c r="D4302" s="1" t="s">
        <v>10391</v>
      </c>
      <c r="E4302" s="1" t="s">
        <v>14</v>
      </c>
      <c r="F4302" s="1" t="s">
        <v>10392</v>
      </c>
      <c r="G4302" s="1" t="s">
        <v>789</v>
      </c>
      <c r="H4302" s="1" t="s">
        <v>10393</v>
      </c>
      <c r="I4302" s="1" t="s">
        <v>10394</v>
      </c>
    </row>
    <row r="4303" spans="1:9" x14ac:dyDescent="0.25">
      <c r="A4303" s="1" t="s">
        <v>10395</v>
      </c>
      <c r="B4303" s="1" t="s">
        <v>10126</v>
      </c>
      <c r="C4303" s="1" t="s">
        <v>5997</v>
      </c>
      <c r="D4303" s="1" t="s">
        <v>5998</v>
      </c>
      <c r="E4303" s="1" t="s">
        <v>14</v>
      </c>
      <c r="F4303" s="1" t="s">
        <v>10396</v>
      </c>
      <c r="G4303" s="1" t="s">
        <v>1117</v>
      </c>
      <c r="H4303" s="1" t="s">
        <v>2945</v>
      </c>
      <c r="I4303" s="1" t="s">
        <v>9045</v>
      </c>
    </row>
    <row r="4304" spans="1:9" x14ac:dyDescent="0.25">
      <c r="A4304" s="1" t="s">
        <v>10397</v>
      </c>
      <c r="B4304" s="1" t="s">
        <v>10126</v>
      </c>
      <c r="C4304" s="1" t="s">
        <v>10390</v>
      </c>
      <c r="D4304" s="1" t="s">
        <v>10391</v>
      </c>
      <c r="E4304" s="1" t="s">
        <v>14</v>
      </c>
      <c r="F4304" s="1" t="s">
        <v>10398</v>
      </c>
      <c r="G4304" s="1" t="s">
        <v>789</v>
      </c>
      <c r="H4304" s="1" t="s">
        <v>10393</v>
      </c>
      <c r="I4304" s="1" t="s">
        <v>10394</v>
      </c>
    </row>
    <row r="4305" spans="1:9" x14ac:dyDescent="0.25">
      <c r="A4305" s="1" t="s">
        <v>10399</v>
      </c>
      <c r="B4305" s="1" t="s">
        <v>10126</v>
      </c>
      <c r="C4305" s="1" t="s">
        <v>40</v>
      </c>
      <c r="D4305" s="1" t="s">
        <v>41</v>
      </c>
      <c r="E4305" s="1" t="s">
        <v>14</v>
      </c>
      <c r="F4305" s="1" t="s">
        <v>10400</v>
      </c>
      <c r="G4305" s="1" t="s">
        <v>199</v>
      </c>
      <c r="H4305" s="1" t="s">
        <v>646</v>
      </c>
      <c r="I4305" s="1" t="s">
        <v>45</v>
      </c>
    </row>
    <row r="4306" spans="1:9" x14ac:dyDescent="0.25">
      <c r="A4306" s="1" t="s">
        <v>10401</v>
      </c>
      <c r="B4306" s="1" t="s">
        <v>10126</v>
      </c>
      <c r="C4306" s="1" t="s">
        <v>33</v>
      </c>
      <c r="D4306" s="1" t="s">
        <v>34</v>
      </c>
      <c r="E4306" s="1" t="s">
        <v>14</v>
      </c>
      <c r="F4306" s="1" t="s">
        <v>10402</v>
      </c>
      <c r="G4306" s="1" t="s">
        <v>36</v>
      </c>
      <c r="H4306" s="1" t="s">
        <v>37</v>
      </c>
      <c r="I4306" s="1" t="s">
        <v>38</v>
      </c>
    </row>
    <row r="4307" spans="1:9" x14ac:dyDescent="0.25">
      <c r="A4307" s="1" t="s">
        <v>10403</v>
      </c>
      <c r="B4307" s="1" t="s">
        <v>10126</v>
      </c>
      <c r="C4307" s="1" t="s">
        <v>5997</v>
      </c>
      <c r="D4307" s="1" t="s">
        <v>5998</v>
      </c>
      <c r="E4307" s="1" t="s">
        <v>98</v>
      </c>
      <c r="F4307" s="1" t="s">
        <v>10404</v>
      </c>
      <c r="G4307" s="1" t="s">
        <v>1117</v>
      </c>
      <c r="H4307" s="1" t="s">
        <v>2945</v>
      </c>
      <c r="I4307" s="1" t="s">
        <v>9045</v>
      </c>
    </row>
    <row r="4308" spans="1:9" x14ac:dyDescent="0.25">
      <c r="A4308" s="1" t="s">
        <v>10405</v>
      </c>
      <c r="B4308" s="1" t="s">
        <v>10126</v>
      </c>
      <c r="C4308" s="1" t="s">
        <v>6846</v>
      </c>
      <c r="D4308" s="1" t="s">
        <v>6847</v>
      </c>
      <c r="E4308" s="1" t="s">
        <v>2532</v>
      </c>
      <c r="F4308" s="1" t="s">
        <v>10406</v>
      </c>
      <c r="G4308" s="1" t="s">
        <v>1710</v>
      </c>
      <c r="H4308" s="1" t="s">
        <v>11</v>
      </c>
      <c r="I4308" s="1" t="s">
        <v>11</v>
      </c>
    </row>
    <row r="4309" spans="1:9" x14ac:dyDescent="0.25">
      <c r="A4309" s="1" t="s">
        <v>10407</v>
      </c>
      <c r="B4309" s="1" t="s">
        <v>10126</v>
      </c>
      <c r="C4309" s="1" t="s">
        <v>10408</v>
      </c>
      <c r="D4309" s="1" t="s">
        <v>4763</v>
      </c>
      <c r="E4309" s="1" t="s">
        <v>98</v>
      </c>
      <c r="F4309" s="1" t="s">
        <v>10409</v>
      </c>
      <c r="G4309" s="1" t="s">
        <v>1270</v>
      </c>
      <c r="H4309" s="1" t="s">
        <v>10410</v>
      </c>
      <c r="I4309" s="1" t="s">
        <v>10411</v>
      </c>
    </row>
    <row r="4310" spans="1:9" x14ac:dyDescent="0.25">
      <c r="A4310" s="1" t="s">
        <v>10412</v>
      </c>
      <c r="B4310" s="1" t="s">
        <v>10126</v>
      </c>
      <c r="C4310" s="1" t="s">
        <v>188</v>
      </c>
      <c r="D4310" s="1" t="s">
        <v>189</v>
      </c>
      <c r="E4310" s="1" t="s">
        <v>14</v>
      </c>
      <c r="F4310" s="1" t="s">
        <v>10413</v>
      </c>
      <c r="G4310" s="1" t="s">
        <v>831</v>
      </c>
      <c r="H4310" s="1" t="s">
        <v>192</v>
      </c>
      <c r="I4310" s="1" t="s">
        <v>193</v>
      </c>
    </row>
    <row r="4311" spans="1:9" x14ac:dyDescent="0.25">
      <c r="A4311" s="1" t="s">
        <v>10414</v>
      </c>
      <c r="B4311" s="1" t="s">
        <v>10126</v>
      </c>
      <c r="C4311" s="1" t="s">
        <v>387</v>
      </c>
      <c r="D4311" s="1" t="s">
        <v>388</v>
      </c>
      <c r="E4311" s="1" t="s">
        <v>14</v>
      </c>
      <c r="F4311" s="1" t="s">
        <v>10415</v>
      </c>
      <c r="G4311" s="1" t="s">
        <v>520</v>
      </c>
      <c r="H4311" s="1" t="s">
        <v>454</v>
      </c>
      <c r="I4311" s="1" t="s">
        <v>392</v>
      </c>
    </row>
    <row r="4312" spans="1:9" x14ac:dyDescent="0.25">
      <c r="A4312" s="1" t="s">
        <v>10416</v>
      </c>
      <c r="B4312" s="1" t="s">
        <v>10126</v>
      </c>
      <c r="C4312" s="1" t="s">
        <v>387</v>
      </c>
      <c r="D4312" s="1" t="s">
        <v>388</v>
      </c>
      <c r="E4312" s="1" t="s">
        <v>14</v>
      </c>
      <c r="F4312" s="1" t="s">
        <v>10417</v>
      </c>
      <c r="G4312" s="1" t="s">
        <v>520</v>
      </c>
      <c r="H4312" s="1" t="s">
        <v>454</v>
      </c>
      <c r="I4312" s="1" t="s">
        <v>392</v>
      </c>
    </row>
    <row r="4313" spans="1:9" x14ac:dyDescent="0.25">
      <c r="A4313" s="1" t="s">
        <v>10418</v>
      </c>
      <c r="B4313" s="1" t="s">
        <v>10126</v>
      </c>
      <c r="C4313" s="1" t="s">
        <v>10419</v>
      </c>
      <c r="D4313" s="1" t="s">
        <v>10420</v>
      </c>
      <c r="E4313" s="1" t="s">
        <v>14</v>
      </c>
      <c r="F4313" s="1" t="s">
        <v>10421</v>
      </c>
      <c r="G4313" s="1" t="s">
        <v>465</v>
      </c>
      <c r="H4313" s="1" t="s">
        <v>10422</v>
      </c>
      <c r="I4313" s="1" t="s">
        <v>10423</v>
      </c>
    </row>
    <row r="4314" spans="1:9" x14ac:dyDescent="0.25">
      <c r="A4314" s="1" t="s">
        <v>10424</v>
      </c>
      <c r="B4314" s="1" t="s">
        <v>10126</v>
      </c>
      <c r="C4314" s="1" t="s">
        <v>10425</v>
      </c>
      <c r="D4314" s="1" t="s">
        <v>10426</v>
      </c>
      <c r="E4314" s="1" t="s">
        <v>14</v>
      </c>
      <c r="F4314" s="1" t="s">
        <v>10427</v>
      </c>
      <c r="G4314" s="1" t="s">
        <v>10428</v>
      </c>
      <c r="H4314" s="1" t="s">
        <v>11</v>
      </c>
      <c r="I4314" s="1" t="s">
        <v>11</v>
      </c>
    </row>
    <row r="4315" spans="1:9" x14ac:dyDescent="0.25">
      <c r="A4315" s="1" t="s">
        <v>10429</v>
      </c>
      <c r="B4315" s="1" t="s">
        <v>10126</v>
      </c>
      <c r="C4315" s="1" t="s">
        <v>188</v>
      </c>
      <c r="D4315" s="1" t="s">
        <v>189</v>
      </c>
      <c r="E4315" s="1" t="s">
        <v>98</v>
      </c>
      <c r="F4315" s="1" t="s">
        <v>10430</v>
      </c>
      <c r="G4315" s="1" t="s">
        <v>10112</v>
      </c>
      <c r="H4315" s="1" t="s">
        <v>192</v>
      </c>
      <c r="I4315" s="1" t="s">
        <v>193</v>
      </c>
    </row>
    <row r="4316" spans="1:9" x14ac:dyDescent="0.25">
      <c r="A4316" s="1" t="s">
        <v>10431</v>
      </c>
      <c r="B4316" s="1" t="s">
        <v>10126</v>
      </c>
      <c r="C4316" s="1" t="s">
        <v>188</v>
      </c>
      <c r="D4316" s="1" t="s">
        <v>189</v>
      </c>
      <c r="E4316" s="1" t="s">
        <v>98</v>
      </c>
      <c r="F4316" s="1" t="s">
        <v>10432</v>
      </c>
      <c r="G4316" s="1" t="s">
        <v>10112</v>
      </c>
      <c r="H4316" s="1" t="s">
        <v>11</v>
      </c>
      <c r="I4316" s="1" t="s">
        <v>11</v>
      </c>
    </row>
    <row r="4317" spans="1:9" x14ac:dyDescent="0.25">
      <c r="A4317" s="1" t="s">
        <v>10433</v>
      </c>
      <c r="B4317" s="1" t="s">
        <v>10126</v>
      </c>
      <c r="C4317" s="1" t="s">
        <v>10434</v>
      </c>
      <c r="D4317" s="1" t="s">
        <v>10435</v>
      </c>
      <c r="E4317" s="1" t="s">
        <v>98</v>
      </c>
      <c r="F4317" s="1" t="s">
        <v>10436</v>
      </c>
      <c r="G4317" s="1" t="s">
        <v>2113</v>
      </c>
      <c r="H4317" s="1" t="s">
        <v>11</v>
      </c>
      <c r="I4317" s="1" t="s">
        <v>11</v>
      </c>
    </row>
    <row r="4318" spans="1:9" x14ac:dyDescent="0.25">
      <c r="A4318" s="1" t="s">
        <v>10437</v>
      </c>
      <c r="B4318" s="1" t="s">
        <v>10438</v>
      </c>
      <c r="C4318" s="1" t="s">
        <v>10439</v>
      </c>
      <c r="D4318" s="1" t="s">
        <v>9103</v>
      </c>
      <c r="E4318" s="1" t="s">
        <v>14</v>
      </c>
      <c r="F4318" s="1" t="s">
        <v>10440</v>
      </c>
      <c r="G4318" s="1" t="s">
        <v>453</v>
      </c>
      <c r="H4318" s="1" t="s">
        <v>10441</v>
      </c>
      <c r="I4318" s="1" t="s">
        <v>10442</v>
      </c>
    </row>
    <row r="4319" spans="1:9" x14ac:dyDescent="0.25">
      <c r="A4319" s="1" t="s">
        <v>10443</v>
      </c>
      <c r="B4319" s="1" t="s">
        <v>10438</v>
      </c>
      <c r="C4319" s="1" t="s">
        <v>10439</v>
      </c>
      <c r="D4319" s="1" t="s">
        <v>9103</v>
      </c>
      <c r="E4319" s="1" t="s">
        <v>14</v>
      </c>
      <c r="F4319" s="1" t="s">
        <v>10444</v>
      </c>
      <c r="G4319" s="1" t="s">
        <v>453</v>
      </c>
      <c r="H4319" s="1" t="s">
        <v>10441</v>
      </c>
      <c r="I4319" s="1" t="s">
        <v>10442</v>
      </c>
    </row>
    <row r="4320" spans="1:9" x14ac:dyDescent="0.25">
      <c r="A4320" s="1" t="s">
        <v>10445</v>
      </c>
      <c r="B4320" s="1" t="s">
        <v>10438</v>
      </c>
      <c r="C4320" s="1" t="s">
        <v>10439</v>
      </c>
      <c r="D4320" s="1" t="s">
        <v>9103</v>
      </c>
      <c r="E4320" s="1" t="s">
        <v>14</v>
      </c>
      <c r="F4320" s="1" t="s">
        <v>10446</v>
      </c>
      <c r="G4320" s="1" t="s">
        <v>453</v>
      </c>
      <c r="H4320" s="1" t="s">
        <v>10441</v>
      </c>
      <c r="I4320" s="1" t="s">
        <v>10442</v>
      </c>
    </row>
    <row r="4321" spans="1:9" x14ac:dyDescent="0.25">
      <c r="A4321" s="1" t="s">
        <v>10447</v>
      </c>
      <c r="B4321" s="1" t="s">
        <v>10438</v>
      </c>
      <c r="C4321" s="1" t="s">
        <v>9102</v>
      </c>
      <c r="D4321" s="1" t="s">
        <v>9103</v>
      </c>
      <c r="E4321" s="1" t="s">
        <v>14</v>
      </c>
      <c r="F4321" s="1" t="s">
        <v>10448</v>
      </c>
      <c r="G4321" s="1" t="s">
        <v>453</v>
      </c>
      <c r="H4321" s="1" t="s">
        <v>10441</v>
      </c>
      <c r="I4321" s="1" t="s">
        <v>10442</v>
      </c>
    </row>
    <row r="4322" spans="1:9" x14ac:dyDescent="0.25">
      <c r="A4322" s="1" t="s">
        <v>10449</v>
      </c>
      <c r="B4322" s="1" t="s">
        <v>10438</v>
      </c>
      <c r="C4322" s="1" t="s">
        <v>10450</v>
      </c>
      <c r="D4322" s="1" t="s">
        <v>9103</v>
      </c>
      <c r="E4322" s="1" t="s">
        <v>14</v>
      </c>
      <c r="F4322" s="1" t="s">
        <v>10451</v>
      </c>
      <c r="G4322" s="1" t="s">
        <v>453</v>
      </c>
      <c r="H4322" s="1" t="s">
        <v>10441</v>
      </c>
      <c r="I4322" s="1" t="s">
        <v>10442</v>
      </c>
    </row>
    <row r="4323" spans="1:9" x14ac:dyDescent="0.25">
      <c r="A4323" s="1" t="s">
        <v>10452</v>
      </c>
      <c r="B4323" s="1" t="s">
        <v>10438</v>
      </c>
      <c r="C4323" s="1" t="s">
        <v>10450</v>
      </c>
      <c r="D4323" s="1" t="s">
        <v>9103</v>
      </c>
      <c r="E4323" s="1" t="s">
        <v>14</v>
      </c>
      <c r="F4323" s="1" t="s">
        <v>10453</v>
      </c>
      <c r="G4323" s="1" t="s">
        <v>453</v>
      </c>
      <c r="H4323" s="1" t="s">
        <v>10441</v>
      </c>
      <c r="I4323" s="1" t="s">
        <v>10442</v>
      </c>
    </row>
    <row r="4324" spans="1:9" x14ac:dyDescent="0.25">
      <c r="A4324" s="1" t="s">
        <v>10454</v>
      </c>
      <c r="B4324" s="1" t="s">
        <v>10438</v>
      </c>
      <c r="C4324" s="1" t="s">
        <v>9102</v>
      </c>
      <c r="D4324" s="1" t="s">
        <v>9103</v>
      </c>
      <c r="E4324" s="1" t="s">
        <v>14</v>
      </c>
      <c r="F4324" s="1" t="s">
        <v>10455</v>
      </c>
      <c r="G4324" s="1" t="s">
        <v>453</v>
      </c>
      <c r="H4324" s="1" t="s">
        <v>10441</v>
      </c>
      <c r="I4324" s="1" t="s">
        <v>10442</v>
      </c>
    </row>
    <row r="4325" spans="1:9" x14ac:dyDescent="0.25">
      <c r="A4325" s="1" t="s">
        <v>10456</v>
      </c>
      <c r="B4325" s="1" t="s">
        <v>10438</v>
      </c>
      <c r="C4325" s="1" t="s">
        <v>10450</v>
      </c>
      <c r="D4325" s="1" t="s">
        <v>9103</v>
      </c>
      <c r="E4325" s="1" t="s">
        <v>14</v>
      </c>
      <c r="F4325" s="1" t="s">
        <v>10457</v>
      </c>
      <c r="G4325" s="1" t="s">
        <v>453</v>
      </c>
      <c r="H4325" s="1" t="s">
        <v>10441</v>
      </c>
      <c r="I4325" s="1" t="s">
        <v>10442</v>
      </c>
    </row>
    <row r="4326" spans="1:9" x14ac:dyDescent="0.25">
      <c r="A4326" s="1" t="s">
        <v>10458</v>
      </c>
      <c r="B4326" s="1" t="s">
        <v>10438</v>
      </c>
      <c r="C4326" s="1" t="s">
        <v>10450</v>
      </c>
      <c r="D4326" s="1" t="s">
        <v>9103</v>
      </c>
      <c r="E4326" s="1" t="s">
        <v>14</v>
      </c>
      <c r="F4326" s="1" t="s">
        <v>10459</v>
      </c>
      <c r="G4326" s="1" t="s">
        <v>453</v>
      </c>
      <c r="H4326" s="1" t="s">
        <v>10441</v>
      </c>
      <c r="I4326" s="1" t="s">
        <v>10442</v>
      </c>
    </row>
    <row r="4327" spans="1:9" x14ac:dyDescent="0.25">
      <c r="A4327" s="1" t="s">
        <v>10460</v>
      </c>
      <c r="B4327" s="1" t="s">
        <v>10438</v>
      </c>
      <c r="C4327" s="1" t="s">
        <v>10461</v>
      </c>
      <c r="D4327" s="1" t="s">
        <v>10462</v>
      </c>
      <c r="E4327" s="1" t="s">
        <v>14</v>
      </c>
      <c r="F4327" s="1" t="s">
        <v>10463</v>
      </c>
      <c r="G4327" s="1" t="s">
        <v>2665</v>
      </c>
      <c r="H4327" s="1" t="s">
        <v>10461</v>
      </c>
      <c r="I4327" s="1" t="s">
        <v>10464</v>
      </c>
    </row>
    <row r="4328" spans="1:9" x14ac:dyDescent="0.25">
      <c r="A4328" s="1" t="s">
        <v>10465</v>
      </c>
      <c r="B4328" s="1" t="s">
        <v>10438</v>
      </c>
      <c r="C4328" s="1" t="s">
        <v>10461</v>
      </c>
      <c r="D4328" s="1" t="s">
        <v>10462</v>
      </c>
      <c r="E4328" s="1" t="s">
        <v>14</v>
      </c>
      <c r="F4328" s="1" t="s">
        <v>10466</v>
      </c>
      <c r="G4328" s="1" t="s">
        <v>2665</v>
      </c>
      <c r="H4328" s="1" t="s">
        <v>10461</v>
      </c>
      <c r="I4328" s="1" t="s">
        <v>10464</v>
      </c>
    </row>
    <row r="4329" spans="1:9" x14ac:dyDescent="0.25">
      <c r="A4329" s="1" t="s">
        <v>10467</v>
      </c>
      <c r="B4329" s="1" t="s">
        <v>10438</v>
      </c>
      <c r="C4329" s="1" t="s">
        <v>10461</v>
      </c>
      <c r="D4329" s="1" t="s">
        <v>10462</v>
      </c>
      <c r="E4329" s="1" t="s">
        <v>14</v>
      </c>
      <c r="F4329" s="1" t="s">
        <v>10468</v>
      </c>
      <c r="G4329" s="1" t="s">
        <v>2665</v>
      </c>
      <c r="H4329" s="1" t="s">
        <v>10461</v>
      </c>
      <c r="I4329" s="1" t="s">
        <v>10464</v>
      </c>
    </row>
    <row r="4330" spans="1:9" x14ac:dyDescent="0.25">
      <c r="A4330" s="1" t="s">
        <v>10469</v>
      </c>
      <c r="B4330" s="1" t="s">
        <v>10438</v>
      </c>
      <c r="C4330" s="1" t="s">
        <v>10461</v>
      </c>
      <c r="D4330" s="1" t="s">
        <v>10462</v>
      </c>
      <c r="E4330" s="1" t="s">
        <v>14</v>
      </c>
      <c r="F4330" s="1" t="s">
        <v>10470</v>
      </c>
      <c r="G4330" s="1" t="s">
        <v>2665</v>
      </c>
      <c r="H4330" s="1" t="s">
        <v>10461</v>
      </c>
      <c r="I4330" s="1" t="s">
        <v>10464</v>
      </c>
    </row>
    <row r="4331" spans="1:9" x14ac:dyDescent="0.25">
      <c r="A4331" s="1" t="s">
        <v>10471</v>
      </c>
      <c r="B4331" s="1" t="s">
        <v>10438</v>
      </c>
      <c r="C4331" s="1" t="s">
        <v>10360</v>
      </c>
      <c r="D4331" s="1" t="s">
        <v>10361</v>
      </c>
      <c r="E4331" s="1" t="s">
        <v>14</v>
      </c>
      <c r="F4331" s="1" t="s">
        <v>10472</v>
      </c>
      <c r="G4331" s="1" t="s">
        <v>552</v>
      </c>
      <c r="H4331" s="1" t="s">
        <v>11</v>
      </c>
      <c r="I4331" s="1" t="s">
        <v>11</v>
      </c>
    </row>
    <row r="4332" spans="1:9" x14ac:dyDescent="0.25">
      <c r="A4332" s="1" t="s">
        <v>10473</v>
      </c>
      <c r="B4332" s="1" t="s">
        <v>10438</v>
      </c>
      <c r="C4332" s="1" t="s">
        <v>11</v>
      </c>
      <c r="D4332" s="1" t="s">
        <v>531</v>
      </c>
      <c r="E4332" s="1" t="s">
        <v>14</v>
      </c>
      <c r="F4332" s="1" t="s">
        <v>10474</v>
      </c>
      <c r="G4332" s="1" t="s">
        <v>2923</v>
      </c>
      <c r="H4332" s="1" t="s">
        <v>534</v>
      </c>
      <c r="I4332" s="1" t="s">
        <v>535</v>
      </c>
    </row>
    <row r="4333" spans="1:9" x14ac:dyDescent="0.25">
      <c r="A4333" s="1" t="s">
        <v>10475</v>
      </c>
      <c r="B4333" s="1" t="s">
        <v>10438</v>
      </c>
      <c r="C4333" s="1" t="s">
        <v>10476</v>
      </c>
      <c r="D4333" s="1" t="s">
        <v>10477</v>
      </c>
      <c r="E4333" s="1" t="s">
        <v>14</v>
      </c>
      <c r="F4333" s="1" t="s">
        <v>10478</v>
      </c>
      <c r="G4333" s="1" t="s">
        <v>10112</v>
      </c>
      <c r="H4333" s="1" t="s">
        <v>10479</v>
      </c>
      <c r="I4333" s="1" t="s">
        <v>10480</v>
      </c>
    </row>
    <row r="4334" spans="1:9" x14ac:dyDescent="0.25">
      <c r="A4334" s="1" t="s">
        <v>10481</v>
      </c>
      <c r="B4334" s="1" t="s">
        <v>10438</v>
      </c>
      <c r="C4334" s="1" t="s">
        <v>10000</v>
      </c>
      <c r="D4334" s="1" t="s">
        <v>10001</v>
      </c>
      <c r="E4334" s="1" t="s">
        <v>14</v>
      </c>
      <c r="F4334" s="1" t="s">
        <v>10482</v>
      </c>
      <c r="G4334" s="1" t="s">
        <v>6366</v>
      </c>
      <c r="H4334" s="1" t="s">
        <v>11</v>
      </c>
      <c r="I4334" s="1" t="s">
        <v>11</v>
      </c>
    </row>
    <row r="4335" spans="1:9" x14ac:dyDescent="0.25">
      <c r="A4335" s="1" t="s">
        <v>10483</v>
      </c>
      <c r="B4335" s="1" t="s">
        <v>10438</v>
      </c>
      <c r="C4335" s="1" t="s">
        <v>10484</v>
      </c>
      <c r="D4335" s="1" t="s">
        <v>10485</v>
      </c>
      <c r="E4335" s="1" t="s">
        <v>63</v>
      </c>
      <c r="F4335" s="1" t="s">
        <v>10486</v>
      </c>
      <c r="G4335" s="1" t="s">
        <v>1529</v>
      </c>
      <c r="H4335" s="1" t="s">
        <v>10487</v>
      </c>
      <c r="I4335" s="1" t="s">
        <v>10488</v>
      </c>
    </row>
    <row r="4336" spans="1:9" x14ac:dyDescent="0.25">
      <c r="A4336" s="1" t="s">
        <v>10489</v>
      </c>
      <c r="B4336" s="1" t="s">
        <v>10438</v>
      </c>
      <c r="C4336" s="1" t="s">
        <v>40</v>
      </c>
      <c r="D4336" s="1" t="s">
        <v>41</v>
      </c>
      <c r="E4336" s="1" t="s">
        <v>14</v>
      </c>
      <c r="F4336" s="1" t="s">
        <v>10490</v>
      </c>
      <c r="G4336" s="1" t="s">
        <v>199</v>
      </c>
      <c r="H4336" s="1" t="s">
        <v>44</v>
      </c>
      <c r="I4336" s="1" t="s">
        <v>45</v>
      </c>
    </row>
    <row r="4337" spans="1:9" x14ac:dyDescent="0.25">
      <c r="A4337" s="1" t="s">
        <v>10491</v>
      </c>
      <c r="B4337" s="1" t="s">
        <v>10438</v>
      </c>
      <c r="C4337" s="1" t="s">
        <v>10492</v>
      </c>
      <c r="D4337" s="1" t="s">
        <v>10493</v>
      </c>
      <c r="E4337" s="1" t="s">
        <v>14</v>
      </c>
      <c r="F4337" s="1" t="s">
        <v>10494</v>
      </c>
      <c r="G4337" s="1" t="s">
        <v>289</v>
      </c>
      <c r="H4337" s="1" t="s">
        <v>10495</v>
      </c>
      <c r="I4337" s="1" t="s">
        <v>10496</v>
      </c>
    </row>
    <row r="4338" spans="1:9" x14ac:dyDescent="0.25">
      <c r="A4338" s="1" t="s">
        <v>10497</v>
      </c>
      <c r="B4338" s="1" t="s">
        <v>10438</v>
      </c>
      <c r="C4338" s="1" t="s">
        <v>10498</v>
      </c>
      <c r="D4338" s="1" t="s">
        <v>10499</v>
      </c>
      <c r="E4338" s="1" t="s">
        <v>14</v>
      </c>
      <c r="F4338" s="1" t="s">
        <v>10500</v>
      </c>
      <c r="G4338" s="1" t="s">
        <v>289</v>
      </c>
      <c r="H4338" s="1" t="s">
        <v>10501</v>
      </c>
      <c r="I4338" s="1" t="s">
        <v>10502</v>
      </c>
    </row>
    <row r="4339" spans="1:9" x14ac:dyDescent="0.25">
      <c r="A4339" s="1" t="s">
        <v>10503</v>
      </c>
      <c r="B4339" s="1" t="s">
        <v>10438</v>
      </c>
      <c r="C4339" s="1" t="s">
        <v>11</v>
      </c>
      <c r="D4339" s="1" t="s">
        <v>531</v>
      </c>
      <c r="E4339" s="1" t="s">
        <v>14</v>
      </c>
      <c r="F4339" s="1" t="s">
        <v>10504</v>
      </c>
      <c r="G4339" s="1" t="s">
        <v>2923</v>
      </c>
      <c r="H4339" s="1" t="s">
        <v>534</v>
      </c>
      <c r="I4339" s="1" t="s">
        <v>535</v>
      </c>
    </row>
    <row r="4340" spans="1:9" x14ac:dyDescent="0.25">
      <c r="A4340" s="1" t="s">
        <v>10505</v>
      </c>
      <c r="B4340" s="1" t="s">
        <v>10438</v>
      </c>
      <c r="C4340" s="1" t="s">
        <v>3952</v>
      </c>
      <c r="D4340" s="1" t="s">
        <v>2575</v>
      </c>
      <c r="E4340" s="1" t="s">
        <v>98</v>
      </c>
      <c r="F4340" s="1" t="s">
        <v>10506</v>
      </c>
      <c r="G4340" s="1" t="s">
        <v>108</v>
      </c>
      <c r="H4340" s="1" t="s">
        <v>3954</v>
      </c>
      <c r="I4340" s="1" t="s">
        <v>3955</v>
      </c>
    </row>
    <row r="4341" spans="1:9" x14ac:dyDescent="0.25">
      <c r="A4341" s="1" t="s">
        <v>10507</v>
      </c>
      <c r="B4341" s="1" t="s">
        <v>10438</v>
      </c>
      <c r="C4341" s="1" t="s">
        <v>10508</v>
      </c>
      <c r="D4341" s="1" t="s">
        <v>10509</v>
      </c>
      <c r="E4341" s="1" t="s">
        <v>14</v>
      </c>
      <c r="F4341" s="1" t="s">
        <v>10510</v>
      </c>
      <c r="G4341" s="1" t="s">
        <v>1464</v>
      </c>
      <c r="H4341" s="1" t="s">
        <v>10511</v>
      </c>
      <c r="I4341" s="1" t="s">
        <v>10512</v>
      </c>
    </row>
    <row r="4342" spans="1:9" x14ac:dyDescent="0.25">
      <c r="A4342" s="1" t="s">
        <v>10513</v>
      </c>
      <c r="B4342" s="1" t="s">
        <v>10438</v>
      </c>
      <c r="C4342" s="1" t="s">
        <v>387</v>
      </c>
      <c r="D4342" s="1" t="s">
        <v>388</v>
      </c>
      <c r="E4342" s="1" t="s">
        <v>14</v>
      </c>
      <c r="F4342" s="1" t="s">
        <v>10514</v>
      </c>
      <c r="G4342" s="1" t="s">
        <v>520</v>
      </c>
      <c r="H4342" s="1" t="s">
        <v>454</v>
      </c>
      <c r="I4342" s="1" t="s">
        <v>392</v>
      </c>
    </row>
    <row r="4343" spans="1:9" x14ac:dyDescent="0.25">
      <c r="A4343" s="1" t="s">
        <v>10515</v>
      </c>
      <c r="B4343" s="1" t="s">
        <v>10438</v>
      </c>
      <c r="C4343" s="1" t="s">
        <v>10000</v>
      </c>
      <c r="D4343" s="1" t="s">
        <v>10001</v>
      </c>
      <c r="E4343" s="1" t="s">
        <v>14</v>
      </c>
      <c r="F4343" s="1" t="s">
        <v>10516</v>
      </c>
      <c r="G4343" s="1" t="s">
        <v>6366</v>
      </c>
      <c r="H4343" s="1" t="s">
        <v>10000</v>
      </c>
      <c r="I4343" s="1" t="s">
        <v>10517</v>
      </c>
    </row>
    <row r="4344" spans="1:9" x14ac:dyDescent="0.25">
      <c r="A4344" s="1" t="s">
        <v>10518</v>
      </c>
      <c r="B4344" s="1" t="s">
        <v>10438</v>
      </c>
      <c r="C4344" s="1" t="s">
        <v>10000</v>
      </c>
      <c r="D4344" s="1" t="s">
        <v>10001</v>
      </c>
      <c r="E4344" s="1" t="s">
        <v>98</v>
      </c>
      <c r="F4344" s="1" t="s">
        <v>10519</v>
      </c>
      <c r="G4344" s="1" t="s">
        <v>6366</v>
      </c>
      <c r="H4344" s="1" t="s">
        <v>11</v>
      </c>
      <c r="I4344" s="1" t="s">
        <v>11</v>
      </c>
    </row>
    <row r="4345" spans="1:9" x14ac:dyDescent="0.25">
      <c r="A4345" s="1" t="s">
        <v>10520</v>
      </c>
      <c r="B4345" s="1" t="s">
        <v>10438</v>
      </c>
      <c r="C4345" s="1" t="s">
        <v>387</v>
      </c>
      <c r="D4345" s="1" t="s">
        <v>388</v>
      </c>
      <c r="E4345" s="1" t="s">
        <v>14</v>
      </c>
      <c r="F4345" s="1" t="s">
        <v>10521</v>
      </c>
      <c r="G4345" s="1" t="s">
        <v>520</v>
      </c>
      <c r="H4345" s="1" t="s">
        <v>454</v>
      </c>
      <c r="I4345" s="1" t="s">
        <v>392</v>
      </c>
    </row>
    <row r="4346" spans="1:9" x14ac:dyDescent="0.25">
      <c r="A4346" s="1" t="s">
        <v>10522</v>
      </c>
      <c r="B4346" s="1" t="s">
        <v>10438</v>
      </c>
      <c r="C4346" s="1" t="s">
        <v>21</v>
      </c>
      <c r="D4346" s="1" t="s">
        <v>22</v>
      </c>
      <c r="E4346" s="1" t="s">
        <v>14</v>
      </c>
      <c r="F4346" s="1" t="s">
        <v>10523</v>
      </c>
      <c r="G4346" s="1" t="s">
        <v>552</v>
      </c>
      <c r="H4346" s="1" t="s">
        <v>25</v>
      </c>
      <c r="I4346" s="1" t="s">
        <v>26</v>
      </c>
    </row>
    <row r="4347" spans="1:9" x14ac:dyDescent="0.25">
      <c r="A4347" s="1" t="s">
        <v>10524</v>
      </c>
      <c r="B4347" s="1" t="s">
        <v>10438</v>
      </c>
      <c r="C4347" s="1" t="s">
        <v>482</v>
      </c>
      <c r="D4347" s="1" t="s">
        <v>483</v>
      </c>
      <c r="E4347" s="1" t="s">
        <v>14</v>
      </c>
      <c r="F4347" s="1" t="s">
        <v>10525</v>
      </c>
      <c r="G4347" s="1" t="s">
        <v>2650</v>
      </c>
      <c r="H4347" s="1" t="s">
        <v>486</v>
      </c>
      <c r="I4347" s="1" t="s">
        <v>487</v>
      </c>
    </row>
    <row r="4348" spans="1:9" x14ac:dyDescent="0.25">
      <c r="A4348" s="1" t="s">
        <v>10526</v>
      </c>
      <c r="B4348" s="1" t="s">
        <v>10438</v>
      </c>
      <c r="C4348" s="1" t="s">
        <v>482</v>
      </c>
      <c r="D4348" s="1" t="s">
        <v>483</v>
      </c>
      <c r="E4348" s="1" t="s">
        <v>14</v>
      </c>
      <c r="F4348" s="1" t="s">
        <v>10527</v>
      </c>
      <c r="G4348" s="1" t="s">
        <v>2650</v>
      </c>
      <c r="H4348" s="1" t="s">
        <v>486</v>
      </c>
      <c r="I4348" s="1" t="s">
        <v>487</v>
      </c>
    </row>
    <row r="4349" spans="1:9" x14ac:dyDescent="0.25">
      <c r="A4349" s="1" t="s">
        <v>10528</v>
      </c>
      <c r="B4349" s="1" t="s">
        <v>10438</v>
      </c>
      <c r="C4349" s="1" t="s">
        <v>482</v>
      </c>
      <c r="D4349" s="1" t="s">
        <v>483</v>
      </c>
      <c r="E4349" s="1" t="s">
        <v>14</v>
      </c>
      <c r="F4349" s="1" t="s">
        <v>10529</v>
      </c>
      <c r="G4349" s="1" t="s">
        <v>2650</v>
      </c>
      <c r="H4349" s="1" t="s">
        <v>486</v>
      </c>
      <c r="I4349" s="1" t="s">
        <v>487</v>
      </c>
    </row>
    <row r="4350" spans="1:9" x14ac:dyDescent="0.25">
      <c r="A4350" s="1" t="s">
        <v>10530</v>
      </c>
      <c r="B4350" s="1" t="s">
        <v>10438</v>
      </c>
      <c r="C4350" s="1" t="s">
        <v>482</v>
      </c>
      <c r="D4350" s="1" t="s">
        <v>483</v>
      </c>
      <c r="E4350" s="1" t="s">
        <v>14</v>
      </c>
      <c r="F4350" s="1" t="s">
        <v>10531</v>
      </c>
      <c r="G4350" s="1" t="s">
        <v>2650</v>
      </c>
      <c r="H4350" s="1" t="s">
        <v>486</v>
      </c>
      <c r="I4350" s="1" t="s">
        <v>487</v>
      </c>
    </row>
    <row r="4351" spans="1:9" x14ac:dyDescent="0.25">
      <c r="A4351" s="1" t="s">
        <v>10532</v>
      </c>
      <c r="B4351" s="1" t="s">
        <v>10438</v>
      </c>
      <c r="C4351" s="1" t="s">
        <v>482</v>
      </c>
      <c r="D4351" s="1" t="s">
        <v>483</v>
      </c>
      <c r="E4351" s="1" t="s">
        <v>14</v>
      </c>
      <c r="F4351" s="1" t="s">
        <v>10533</v>
      </c>
      <c r="G4351" s="1" t="s">
        <v>2650</v>
      </c>
      <c r="H4351" s="1" t="s">
        <v>486</v>
      </c>
      <c r="I4351" s="1" t="s">
        <v>487</v>
      </c>
    </row>
    <row r="4352" spans="1:9" x14ac:dyDescent="0.25">
      <c r="A4352" s="1" t="s">
        <v>10534</v>
      </c>
      <c r="B4352" s="1" t="s">
        <v>10438</v>
      </c>
      <c r="C4352" s="1" t="s">
        <v>21</v>
      </c>
      <c r="D4352" s="1" t="s">
        <v>22</v>
      </c>
      <c r="E4352" s="1" t="s">
        <v>14</v>
      </c>
      <c r="F4352" s="1" t="s">
        <v>10535</v>
      </c>
      <c r="G4352" s="1" t="s">
        <v>73</v>
      </c>
      <c r="H4352" s="1" t="s">
        <v>11</v>
      </c>
      <c r="I4352" s="1" t="s">
        <v>11</v>
      </c>
    </row>
    <row r="4353" spans="1:9" x14ac:dyDescent="0.25">
      <c r="A4353" s="1" t="s">
        <v>10536</v>
      </c>
      <c r="B4353" s="1" t="s">
        <v>10438</v>
      </c>
      <c r="C4353" s="1" t="s">
        <v>142</v>
      </c>
      <c r="D4353" s="1" t="s">
        <v>143</v>
      </c>
      <c r="E4353" s="1" t="s">
        <v>14</v>
      </c>
      <c r="F4353" s="1" t="s">
        <v>10537</v>
      </c>
      <c r="G4353" s="1" t="s">
        <v>145</v>
      </c>
      <c r="H4353" s="1" t="s">
        <v>146</v>
      </c>
      <c r="I4353" s="1" t="s">
        <v>147</v>
      </c>
    </row>
    <row r="4354" spans="1:9" x14ac:dyDescent="0.25">
      <c r="A4354" s="1" t="s">
        <v>10538</v>
      </c>
      <c r="B4354" s="1" t="s">
        <v>10438</v>
      </c>
      <c r="C4354" s="1" t="s">
        <v>10539</v>
      </c>
      <c r="D4354" s="1" t="s">
        <v>10540</v>
      </c>
      <c r="E4354" s="1" t="s">
        <v>14</v>
      </c>
      <c r="F4354" s="1" t="s">
        <v>10541</v>
      </c>
      <c r="G4354" s="1" t="s">
        <v>2102</v>
      </c>
      <c r="H4354" s="1" t="s">
        <v>10542</v>
      </c>
      <c r="I4354" s="1" t="s">
        <v>10543</v>
      </c>
    </row>
    <row r="4355" spans="1:9" x14ac:dyDescent="0.25">
      <c r="A4355" s="1" t="s">
        <v>10544</v>
      </c>
      <c r="B4355" s="1" t="s">
        <v>10438</v>
      </c>
      <c r="C4355" s="1" t="s">
        <v>10539</v>
      </c>
      <c r="D4355" s="1" t="s">
        <v>10540</v>
      </c>
      <c r="E4355" s="1" t="s">
        <v>14</v>
      </c>
      <c r="F4355" s="1" t="s">
        <v>10545</v>
      </c>
      <c r="G4355" s="1" t="s">
        <v>2102</v>
      </c>
      <c r="H4355" s="1" t="s">
        <v>10542</v>
      </c>
      <c r="I4355" s="1" t="s">
        <v>10543</v>
      </c>
    </row>
    <row r="4356" spans="1:9" x14ac:dyDescent="0.25">
      <c r="A4356" s="1" t="s">
        <v>10546</v>
      </c>
      <c r="B4356" s="1" t="s">
        <v>10438</v>
      </c>
      <c r="C4356" s="1" t="s">
        <v>10547</v>
      </c>
      <c r="D4356" s="1" t="s">
        <v>10548</v>
      </c>
      <c r="E4356" s="1" t="s">
        <v>14</v>
      </c>
      <c r="F4356" s="1" t="s">
        <v>10549</v>
      </c>
      <c r="G4356" s="1" t="s">
        <v>1359</v>
      </c>
      <c r="H4356" s="1" t="s">
        <v>10550</v>
      </c>
      <c r="I4356" s="1" t="s">
        <v>10551</v>
      </c>
    </row>
    <row r="4357" spans="1:9" x14ac:dyDescent="0.25">
      <c r="A4357" s="1" t="s">
        <v>10552</v>
      </c>
      <c r="B4357" s="1" t="s">
        <v>10438</v>
      </c>
      <c r="C4357" s="1" t="s">
        <v>84</v>
      </c>
      <c r="D4357" s="1" t="s">
        <v>22</v>
      </c>
      <c r="E4357" s="1" t="s">
        <v>63</v>
      </c>
      <c r="F4357" s="1" t="s">
        <v>10553</v>
      </c>
      <c r="G4357" s="1" t="s">
        <v>409</v>
      </c>
      <c r="H4357" s="1" t="s">
        <v>25</v>
      </c>
      <c r="I4357" s="1" t="s">
        <v>26</v>
      </c>
    </row>
    <row r="4358" spans="1:9" x14ac:dyDescent="0.25">
      <c r="A4358" s="1" t="s">
        <v>10554</v>
      </c>
      <c r="B4358" s="1" t="s">
        <v>10438</v>
      </c>
      <c r="C4358" s="1" t="s">
        <v>10539</v>
      </c>
      <c r="D4358" s="1" t="s">
        <v>10540</v>
      </c>
      <c r="E4358" s="1" t="s">
        <v>14</v>
      </c>
      <c r="F4358" s="1" t="s">
        <v>10555</v>
      </c>
      <c r="G4358" s="1" t="s">
        <v>2102</v>
      </c>
      <c r="H4358" s="1" t="s">
        <v>10542</v>
      </c>
      <c r="I4358" s="1" t="s">
        <v>10543</v>
      </c>
    </row>
    <row r="4359" spans="1:9" x14ac:dyDescent="0.25">
      <c r="A4359" s="1" t="s">
        <v>10556</v>
      </c>
      <c r="B4359" s="1" t="s">
        <v>10438</v>
      </c>
      <c r="C4359" s="1" t="s">
        <v>84</v>
      </c>
      <c r="D4359" s="1" t="s">
        <v>22</v>
      </c>
      <c r="E4359" s="1" t="s">
        <v>63</v>
      </c>
      <c r="F4359" s="1" t="s">
        <v>10557</v>
      </c>
      <c r="G4359" s="1" t="s">
        <v>3694</v>
      </c>
      <c r="H4359" s="1" t="s">
        <v>84</v>
      </c>
      <c r="I4359" s="1" t="s">
        <v>26</v>
      </c>
    </row>
    <row r="4360" spans="1:9" x14ac:dyDescent="0.25">
      <c r="A4360" s="1" t="s">
        <v>10558</v>
      </c>
      <c r="B4360" s="1" t="s">
        <v>10438</v>
      </c>
      <c r="C4360" s="1" t="s">
        <v>9180</v>
      </c>
      <c r="D4360" s="1" t="s">
        <v>9178</v>
      </c>
      <c r="E4360" s="1" t="s">
        <v>63</v>
      </c>
      <c r="F4360" s="1" t="s">
        <v>10559</v>
      </c>
      <c r="G4360" s="1" t="s">
        <v>8965</v>
      </c>
      <c r="H4360" s="1" t="s">
        <v>9180</v>
      </c>
      <c r="I4360" s="1" t="s">
        <v>9181</v>
      </c>
    </row>
    <row r="4361" spans="1:9" x14ac:dyDescent="0.25">
      <c r="A4361" s="1" t="s">
        <v>10560</v>
      </c>
      <c r="B4361" s="1" t="s">
        <v>10438</v>
      </c>
      <c r="C4361" s="1" t="s">
        <v>10561</v>
      </c>
      <c r="D4361" s="1" t="s">
        <v>10562</v>
      </c>
      <c r="E4361" s="1" t="s">
        <v>14</v>
      </c>
      <c r="F4361" s="1" t="s">
        <v>10563</v>
      </c>
      <c r="G4361" s="1" t="s">
        <v>1359</v>
      </c>
      <c r="H4361" s="1" t="s">
        <v>11</v>
      </c>
      <c r="I4361" s="1" t="s">
        <v>11</v>
      </c>
    </row>
    <row r="4362" spans="1:9" x14ac:dyDescent="0.25">
      <c r="A4362" s="1" t="s">
        <v>10564</v>
      </c>
      <c r="B4362" s="1" t="s">
        <v>10438</v>
      </c>
      <c r="C4362" s="1" t="s">
        <v>10561</v>
      </c>
      <c r="D4362" s="1" t="s">
        <v>10562</v>
      </c>
      <c r="E4362" s="1" t="s">
        <v>14</v>
      </c>
      <c r="F4362" s="1" t="s">
        <v>10565</v>
      </c>
      <c r="G4362" s="1" t="s">
        <v>1359</v>
      </c>
      <c r="H4362" s="1" t="s">
        <v>10566</v>
      </c>
      <c r="I4362" s="1" t="s">
        <v>10567</v>
      </c>
    </row>
    <row r="4363" spans="1:9" x14ac:dyDescent="0.25">
      <c r="A4363" s="1" t="s">
        <v>10568</v>
      </c>
      <c r="B4363" s="1" t="s">
        <v>10438</v>
      </c>
      <c r="C4363" s="1" t="s">
        <v>10561</v>
      </c>
      <c r="D4363" s="1" t="s">
        <v>10562</v>
      </c>
      <c r="E4363" s="1" t="s">
        <v>14</v>
      </c>
      <c r="F4363" s="1" t="s">
        <v>10569</v>
      </c>
      <c r="G4363" s="1" t="s">
        <v>1359</v>
      </c>
      <c r="H4363" s="1" t="s">
        <v>10566</v>
      </c>
      <c r="I4363" s="1" t="s">
        <v>10567</v>
      </c>
    </row>
    <row r="4364" spans="1:9" x14ac:dyDescent="0.25">
      <c r="A4364" s="1" t="s">
        <v>10570</v>
      </c>
      <c r="B4364" s="1" t="s">
        <v>10438</v>
      </c>
      <c r="C4364" s="1" t="s">
        <v>10561</v>
      </c>
      <c r="D4364" s="1" t="s">
        <v>10562</v>
      </c>
      <c r="E4364" s="1" t="s">
        <v>14</v>
      </c>
      <c r="F4364" s="1" t="s">
        <v>10571</v>
      </c>
      <c r="G4364" s="1" t="s">
        <v>1359</v>
      </c>
      <c r="H4364" s="1" t="s">
        <v>10566</v>
      </c>
      <c r="I4364" s="1" t="s">
        <v>10567</v>
      </c>
    </row>
    <row r="4365" spans="1:9" x14ac:dyDescent="0.25">
      <c r="A4365" s="1" t="s">
        <v>10572</v>
      </c>
      <c r="B4365" s="1" t="s">
        <v>10438</v>
      </c>
      <c r="C4365" s="1" t="s">
        <v>10561</v>
      </c>
      <c r="D4365" s="1" t="s">
        <v>10562</v>
      </c>
      <c r="E4365" s="1" t="s">
        <v>14</v>
      </c>
      <c r="F4365" s="1" t="s">
        <v>10573</v>
      </c>
      <c r="G4365" s="1" t="s">
        <v>1359</v>
      </c>
      <c r="H4365" s="1" t="s">
        <v>10566</v>
      </c>
      <c r="I4365" s="1" t="s">
        <v>10567</v>
      </c>
    </row>
    <row r="4366" spans="1:9" x14ac:dyDescent="0.25">
      <c r="A4366" s="1" t="s">
        <v>10574</v>
      </c>
      <c r="B4366" s="1" t="s">
        <v>10438</v>
      </c>
      <c r="C4366" s="1" t="s">
        <v>10561</v>
      </c>
      <c r="D4366" s="1" t="s">
        <v>10562</v>
      </c>
      <c r="E4366" s="1" t="s">
        <v>14</v>
      </c>
      <c r="F4366" s="1" t="s">
        <v>10575</v>
      </c>
      <c r="G4366" s="1" t="s">
        <v>1359</v>
      </c>
      <c r="H4366" s="1" t="s">
        <v>10566</v>
      </c>
      <c r="I4366" s="1" t="s">
        <v>10567</v>
      </c>
    </row>
    <row r="4367" spans="1:9" x14ac:dyDescent="0.25">
      <c r="A4367" s="1" t="s">
        <v>10576</v>
      </c>
      <c r="B4367" s="1" t="s">
        <v>10438</v>
      </c>
      <c r="C4367" s="1" t="s">
        <v>10561</v>
      </c>
      <c r="D4367" s="1" t="s">
        <v>10562</v>
      </c>
      <c r="E4367" s="1" t="s">
        <v>98</v>
      </c>
      <c r="F4367" s="1" t="s">
        <v>10577</v>
      </c>
      <c r="G4367" s="1" t="s">
        <v>1359</v>
      </c>
      <c r="H4367" s="1" t="s">
        <v>10566</v>
      </c>
      <c r="I4367" s="1" t="s">
        <v>10567</v>
      </c>
    </row>
    <row r="4368" spans="1:9" x14ac:dyDescent="0.25">
      <c r="A4368" s="1" t="s">
        <v>10578</v>
      </c>
      <c r="B4368" s="1" t="s">
        <v>10438</v>
      </c>
      <c r="C4368" s="1" t="s">
        <v>10579</v>
      </c>
      <c r="D4368" s="1" t="s">
        <v>4608</v>
      </c>
      <c r="E4368" s="1" t="s">
        <v>98</v>
      </c>
      <c r="F4368" s="1" t="s">
        <v>10580</v>
      </c>
      <c r="G4368" s="1" t="s">
        <v>552</v>
      </c>
      <c r="H4368" s="1" t="s">
        <v>11</v>
      </c>
      <c r="I4368" s="1" t="s">
        <v>11</v>
      </c>
    </row>
    <row r="4369" spans="1:9" x14ac:dyDescent="0.25">
      <c r="A4369" s="1" t="s">
        <v>10581</v>
      </c>
      <c r="B4369" s="1" t="s">
        <v>10438</v>
      </c>
      <c r="C4369" s="1" t="s">
        <v>10539</v>
      </c>
      <c r="D4369" s="1" t="s">
        <v>10540</v>
      </c>
      <c r="E4369" s="1" t="s">
        <v>14</v>
      </c>
      <c r="F4369" s="1" t="s">
        <v>10582</v>
      </c>
      <c r="G4369" s="1" t="s">
        <v>2102</v>
      </c>
      <c r="H4369" s="1" t="s">
        <v>10542</v>
      </c>
      <c r="I4369" s="1" t="s">
        <v>10543</v>
      </c>
    </row>
    <row r="4370" spans="1:9" x14ac:dyDescent="0.25">
      <c r="A4370" s="1" t="s">
        <v>10583</v>
      </c>
      <c r="B4370" s="1" t="s">
        <v>10438</v>
      </c>
      <c r="C4370" s="1" t="s">
        <v>10561</v>
      </c>
      <c r="D4370" s="1" t="s">
        <v>10562</v>
      </c>
      <c r="E4370" s="1" t="s">
        <v>14</v>
      </c>
      <c r="F4370" s="1" t="s">
        <v>10584</v>
      </c>
      <c r="G4370" s="1" t="s">
        <v>1359</v>
      </c>
      <c r="H4370" s="1" t="s">
        <v>10566</v>
      </c>
      <c r="I4370" s="1" t="s">
        <v>10567</v>
      </c>
    </row>
    <row r="4371" spans="1:9" x14ac:dyDescent="0.25">
      <c r="A4371" s="1" t="s">
        <v>10585</v>
      </c>
      <c r="B4371" s="1" t="s">
        <v>10438</v>
      </c>
      <c r="C4371" s="1" t="s">
        <v>10561</v>
      </c>
      <c r="D4371" s="1" t="s">
        <v>10562</v>
      </c>
      <c r="E4371" s="1" t="s">
        <v>98</v>
      </c>
      <c r="F4371" s="1" t="s">
        <v>10586</v>
      </c>
      <c r="G4371" s="1" t="s">
        <v>1359</v>
      </c>
      <c r="H4371" s="1" t="s">
        <v>10566</v>
      </c>
      <c r="I4371" s="1" t="s">
        <v>10567</v>
      </c>
    </row>
    <row r="4372" spans="1:9" x14ac:dyDescent="0.25">
      <c r="A4372" s="1" t="s">
        <v>10587</v>
      </c>
      <c r="B4372" s="1" t="s">
        <v>10438</v>
      </c>
      <c r="C4372" s="1" t="s">
        <v>10561</v>
      </c>
      <c r="D4372" s="1" t="s">
        <v>10562</v>
      </c>
      <c r="E4372" s="1" t="s">
        <v>14</v>
      </c>
      <c r="F4372" s="1" t="s">
        <v>10588</v>
      </c>
      <c r="G4372" s="1" t="s">
        <v>1359</v>
      </c>
      <c r="H4372" s="1" t="s">
        <v>11</v>
      </c>
      <c r="I4372" s="1" t="s">
        <v>11</v>
      </c>
    </row>
    <row r="4373" spans="1:9" x14ac:dyDescent="0.25">
      <c r="A4373" s="1" t="s">
        <v>10589</v>
      </c>
      <c r="B4373" s="1" t="s">
        <v>10438</v>
      </c>
      <c r="C4373" s="1" t="s">
        <v>10561</v>
      </c>
      <c r="D4373" s="1" t="s">
        <v>10562</v>
      </c>
      <c r="E4373" s="1" t="s">
        <v>14</v>
      </c>
      <c r="F4373" s="1" t="s">
        <v>10590</v>
      </c>
      <c r="G4373" s="1" t="s">
        <v>1359</v>
      </c>
      <c r="H4373" s="1" t="s">
        <v>10566</v>
      </c>
      <c r="I4373" s="1" t="s">
        <v>10567</v>
      </c>
    </row>
    <row r="4374" spans="1:9" x14ac:dyDescent="0.25">
      <c r="A4374" s="1" t="s">
        <v>10591</v>
      </c>
      <c r="B4374" s="1" t="s">
        <v>10438</v>
      </c>
      <c r="C4374" s="1" t="s">
        <v>10561</v>
      </c>
      <c r="D4374" s="1" t="s">
        <v>10562</v>
      </c>
      <c r="E4374" s="1" t="s">
        <v>98</v>
      </c>
      <c r="F4374" s="1" t="s">
        <v>10592</v>
      </c>
      <c r="G4374" s="1" t="s">
        <v>1359</v>
      </c>
      <c r="H4374" s="1" t="s">
        <v>10566</v>
      </c>
      <c r="I4374" s="1" t="s">
        <v>10567</v>
      </c>
    </row>
    <row r="4375" spans="1:9" x14ac:dyDescent="0.25">
      <c r="A4375" s="1" t="s">
        <v>10593</v>
      </c>
      <c r="B4375" s="1" t="s">
        <v>10438</v>
      </c>
      <c r="C4375" s="1" t="s">
        <v>10561</v>
      </c>
      <c r="D4375" s="1" t="s">
        <v>10562</v>
      </c>
      <c r="E4375" s="1" t="s">
        <v>98</v>
      </c>
      <c r="F4375" s="1" t="s">
        <v>10594</v>
      </c>
      <c r="G4375" s="1" t="s">
        <v>1359</v>
      </c>
      <c r="H4375" s="1" t="s">
        <v>10566</v>
      </c>
      <c r="I4375" s="1" t="s">
        <v>10567</v>
      </c>
    </row>
    <row r="4376" spans="1:9" x14ac:dyDescent="0.25">
      <c r="A4376" s="1" t="s">
        <v>10595</v>
      </c>
      <c r="B4376" s="1" t="s">
        <v>10438</v>
      </c>
      <c r="C4376" s="1" t="s">
        <v>10596</v>
      </c>
      <c r="D4376" s="1" t="s">
        <v>10597</v>
      </c>
      <c r="E4376" s="1" t="s">
        <v>14</v>
      </c>
      <c r="F4376" s="1" t="s">
        <v>10598</v>
      </c>
      <c r="G4376" s="1" t="s">
        <v>16</v>
      </c>
      <c r="H4376" s="1" t="s">
        <v>11</v>
      </c>
      <c r="I4376" s="1" t="s">
        <v>11</v>
      </c>
    </row>
    <row r="4377" spans="1:9" x14ac:dyDescent="0.25">
      <c r="A4377" s="1" t="s">
        <v>10599</v>
      </c>
      <c r="B4377" s="1" t="s">
        <v>10438</v>
      </c>
      <c r="C4377" s="1" t="s">
        <v>3707</v>
      </c>
      <c r="D4377" s="1" t="s">
        <v>379</v>
      </c>
      <c r="E4377" s="1" t="s">
        <v>98</v>
      </c>
      <c r="F4377" s="1" t="s">
        <v>10600</v>
      </c>
      <c r="G4377" s="1" t="s">
        <v>3709</v>
      </c>
      <c r="H4377" s="1" t="s">
        <v>382</v>
      </c>
      <c r="I4377" s="1" t="s">
        <v>383</v>
      </c>
    </row>
    <row r="4378" spans="1:9" x14ac:dyDescent="0.25">
      <c r="A4378" s="1" t="s">
        <v>10601</v>
      </c>
      <c r="B4378" s="1" t="s">
        <v>10438</v>
      </c>
      <c r="C4378" s="1" t="s">
        <v>387</v>
      </c>
      <c r="D4378" s="1" t="s">
        <v>388</v>
      </c>
      <c r="E4378" s="1" t="s">
        <v>14</v>
      </c>
      <c r="F4378" s="1" t="s">
        <v>10602</v>
      </c>
      <c r="G4378" s="1" t="s">
        <v>5488</v>
      </c>
      <c r="H4378" s="1" t="s">
        <v>454</v>
      </c>
      <c r="I4378" s="1" t="s">
        <v>392</v>
      </c>
    </row>
    <row r="4379" spans="1:9" x14ac:dyDescent="0.25">
      <c r="A4379" s="1" t="s">
        <v>10603</v>
      </c>
      <c r="B4379" s="1" t="s">
        <v>10438</v>
      </c>
      <c r="C4379" s="1" t="s">
        <v>10604</v>
      </c>
      <c r="D4379" s="1" t="s">
        <v>10605</v>
      </c>
      <c r="E4379" s="1" t="s">
        <v>63</v>
      </c>
      <c r="F4379" s="1" t="s">
        <v>10606</v>
      </c>
      <c r="G4379" s="1" t="s">
        <v>645</v>
      </c>
      <c r="H4379" s="1" t="s">
        <v>1700</v>
      </c>
      <c r="I4379" s="1" t="s">
        <v>1701</v>
      </c>
    </row>
    <row r="4380" spans="1:9" x14ac:dyDescent="0.25">
      <c r="A4380" s="1" t="s">
        <v>10607</v>
      </c>
      <c r="B4380" s="1" t="s">
        <v>10438</v>
      </c>
      <c r="C4380" s="1" t="s">
        <v>4634</v>
      </c>
      <c r="D4380" s="1" t="s">
        <v>951</v>
      </c>
      <c r="E4380" s="1" t="s">
        <v>153</v>
      </c>
      <c r="F4380" s="1" t="s">
        <v>10608</v>
      </c>
      <c r="G4380" s="1" t="s">
        <v>953</v>
      </c>
      <c r="H4380" s="1" t="s">
        <v>5459</v>
      </c>
      <c r="I4380" s="1" t="s">
        <v>5460</v>
      </c>
    </row>
    <row r="4381" spans="1:9" x14ac:dyDescent="0.25">
      <c r="A4381" s="1" t="s">
        <v>10609</v>
      </c>
      <c r="B4381" s="1" t="s">
        <v>10438</v>
      </c>
      <c r="C4381" s="1" t="s">
        <v>4634</v>
      </c>
      <c r="D4381" s="1" t="s">
        <v>951</v>
      </c>
      <c r="E4381" s="1" t="s">
        <v>153</v>
      </c>
      <c r="F4381" s="1" t="s">
        <v>10610</v>
      </c>
      <c r="G4381" s="1" t="s">
        <v>953</v>
      </c>
      <c r="H4381" s="1" t="s">
        <v>10611</v>
      </c>
      <c r="I4381" s="1" t="s">
        <v>5460</v>
      </c>
    </row>
    <row r="4382" spans="1:9" x14ac:dyDescent="0.25">
      <c r="A4382" s="1" t="s">
        <v>10612</v>
      </c>
      <c r="B4382" s="1" t="s">
        <v>10438</v>
      </c>
      <c r="C4382" s="1" t="s">
        <v>4634</v>
      </c>
      <c r="D4382" s="1" t="s">
        <v>951</v>
      </c>
      <c r="E4382" s="1" t="s">
        <v>153</v>
      </c>
      <c r="F4382" s="1" t="s">
        <v>10613</v>
      </c>
      <c r="G4382" s="1" t="s">
        <v>953</v>
      </c>
      <c r="H4382" s="1" t="s">
        <v>5459</v>
      </c>
      <c r="I4382" s="1" t="s">
        <v>5460</v>
      </c>
    </row>
    <row r="4383" spans="1:9" x14ac:dyDescent="0.25">
      <c r="A4383" s="1" t="s">
        <v>10614</v>
      </c>
      <c r="B4383" s="1" t="s">
        <v>10438</v>
      </c>
      <c r="C4383" s="1" t="s">
        <v>4634</v>
      </c>
      <c r="D4383" s="1" t="s">
        <v>951</v>
      </c>
      <c r="E4383" s="1" t="s">
        <v>153</v>
      </c>
      <c r="F4383" s="1" t="s">
        <v>10615</v>
      </c>
      <c r="G4383" s="1" t="s">
        <v>953</v>
      </c>
      <c r="H4383" s="1" t="s">
        <v>10611</v>
      </c>
      <c r="I4383" s="1" t="s">
        <v>5460</v>
      </c>
    </row>
    <row r="4384" spans="1:9" x14ac:dyDescent="0.25">
      <c r="A4384" s="1" t="s">
        <v>10616</v>
      </c>
      <c r="B4384" s="1" t="s">
        <v>10438</v>
      </c>
      <c r="C4384" s="1" t="s">
        <v>4634</v>
      </c>
      <c r="D4384" s="1" t="s">
        <v>951</v>
      </c>
      <c r="E4384" s="1" t="s">
        <v>153</v>
      </c>
      <c r="F4384" s="1" t="s">
        <v>10617</v>
      </c>
      <c r="G4384" s="1" t="s">
        <v>953</v>
      </c>
      <c r="H4384" s="1" t="s">
        <v>5459</v>
      </c>
      <c r="I4384" s="1" t="s">
        <v>5460</v>
      </c>
    </row>
    <row r="4385" spans="1:9" x14ac:dyDescent="0.25">
      <c r="A4385" s="1" t="s">
        <v>10618</v>
      </c>
      <c r="B4385" s="1" t="s">
        <v>10438</v>
      </c>
      <c r="C4385" s="1" t="s">
        <v>4634</v>
      </c>
      <c r="D4385" s="1" t="s">
        <v>951</v>
      </c>
      <c r="E4385" s="1" t="s">
        <v>153</v>
      </c>
      <c r="F4385" s="1" t="s">
        <v>10619</v>
      </c>
      <c r="G4385" s="1" t="s">
        <v>953</v>
      </c>
      <c r="H4385" s="1" t="s">
        <v>5459</v>
      </c>
      <c r="I4385" s="1" t="s">
        <v>5460</v>
      </c>
    </row>
    <row r="4386" spans="1:9" x14ac:dyDescent="0.25">
      <c r="A4386" s="1" t="s">
        <v>10620</v>
      </c>
      <c r="B4386" s="1" t="s">
        <v>10438</v>
      </c>
      <c r="C4386" s="1" t="s">
        <v>4634</v>
      </c>
      <c r="D4386" s="1" t="s">
        <v>951</v>
      </c>
      <c r="E4386" s="1" t="s">
        <v>153</v>
      </c>
      <c r="F4386" s="1" t="s">
        <v>10621</v>
      </c>
      <c r="G4386" s="1" t="s">
        <v>953</v>
      </c>
      <c r="H4386" s="1" t="s">
        <v>5459</v>
      </c>
      <c r="I4386" s="1" t="s">
        <v>5460</v>
      </c>
    </row>
    <row r="4387" spans="1:9" x14ac:dyDescent="0.25">
      <c r="A4387" s="1" t="s">
        <v>10622</v>
      </c>
      <c r="B4387" s="1" t="s">
        <v>10438</v>
      </c>
      <c r="C4387" s="1" t="s">
        <v>10623</v>
      </c>
      <c r="D4387" s="1" t="s">
        <v>10624</v>
      </c>
      <c r="E4387" s="1" t="s">
        <v>14</v>
      </c>
      <c r="F4387" s="1" t="s">
        <v>10625</v>
      </c>
      <c r="G4387" s="1" t="s">
        <v>1529</v>
      </c>
      <c r="H4387" s="1" t="s">
        <v>10623</v>
      </c>
      <c r="I4387" s="1" t="s">
        <v>10626</v>
      </c>
    </row>
    <row r="4388" spans="1:9" x14ac:dyDescent="0.25">
      <c r="A4388" s="1" t="s">
        <v>10627</v>
      </c>
      <c r="B4388" s="1" t="s">
        <v>10438</v>
      </c>
      <c r="C4388" s="1" t="s">
        <v>10628</v>
      </c>
      <c r="D4388" s="1" t="s">
        <v>9915</v>
      </c>
      <c r="E4388" s="1" t="s">
        <v>63</v>
      </c>
      <c r="F4388" s="1" t="s">
        <v>10629</v>
      </c>
      <c r="G4388" s="1" t="s">
        <v>3850</v>
      </c>
      <c r="H4388" s="1" t="s">
        <v>689</v>
      </c>
      <c r="I4388" s="1" t="s">
        <v>690</v>
      </c>
    </row>
    <row r="4389" spans="1:9" x14ac:dyDescent="0.25">
      <c r="A4389" s="1" t="s">
        <v>10630</v>
      </c>
      <c r="B4389" s="1" t="s">
        <v>10438</v>
      </c>
      <c r="C4389" s="1" t="s">
        <v>3311</v>
      </c>
      <c r="D4389" s="1" t="s">
        <v>3294</v>
      </c>
      <c r="E4389" s="1" t="s">
        <v>63</v>
      </c>
      <c r="F4389" s="1" t="s">
        <v>9830</v>
      </c>
      <c r="G4389" s="1" t="s">
        <v>108</v>
      </c>
      <c r="H4389" s="1" t="s">
        <v>3296</v>
      </c>
      <c r="I4389" s="1" t="s">
        <v>3297</v>
      </c>
    </row>
    <row r="4390" spans="1:9" x14ac:dyDescent="0.25">
      <c r="A4390" s="1" t="s">
        <v>10631</v>
      </c>
      <c r="B4390" s="1" t="s">
        <v>10438</v>
      </c>
      <c r="C4390" s="1" t="s">
        <v>1744</v>
      </c>
      <c r="D4390" s="1" t="s">
        <v>1745</v>
      </c>
      <c r="E4390" s="1" t="s">
        <v>98</v>
      </c>
      <c r="F4390" s="1" t="s">
        <v>10632</v>
      </c>
      <c r="G4390" s="1" t="s">
        <v>1270</v>
      </c>
      <c r="H4390" s="1" t="s">
        <v>9471</v>
      </c>
      <c r="I4390" s="1" t="s">
        <v>1749</v>
      </c>
    </row>
    <row r="4391" spans="1:9" x14ac:dyDescent="0.25">
      <c r="A4391" s="1" t="s">
        <v>10633</v>
      </c>
      <c r="B4391" s="1" t="s">
        <v>10438</v>
      </c>
      <c r="C4391" s="1" t="s">
        <v>188</v>
      </c>
      <c r="D4391" s="1" t="s">
        <v>189</v>
      </c>
      <c r="E4391" s="1" t="s">
        <v>14</v>
      </c>
      <c r="F4391" s="1" t="s">
        <v>10634</v>
      </c>
      <c r="G4391" s="1" t="s">
        <v>10112</v>
      </c>
      <c r="H4391" s="1" t="s">
        <v>192</v>
      </c>
      <c r="I4391" s="1" t="s">
        <v>193</v>
      </c>
    </row>
    <row r="4392" spans="1:9" x14ac:dyDescent="0.25">
      <c r="A4392" s="1" t="s">
        <v>10635</v>
      </c>
      <c r="B4392" s="1" t="s">
        <v>10438</v>
      </c>
      <c r="C4392" s="1" t="s">
        <v>10636</v>
      </c>
      <c r="D4392" s="1" t="s">
        <v>10540</v>
      </c>
      <c r="E4392" s="1" t="s">
        <v>14</v>
      </c>
      <c r="F4392" s="1" t="s">
        <v>10637</v>
      </c>
      <c r="G4392" s="1" t="s">
        <v>2102</v>
      </c>
      <c r="H4392" s="1" t="s">
        <v>10542</v>
      </c>
      <c r="I4392" s="1" t="s">
        <v>10543</v>
      </c>
    </row>
    <row r="4393" spans="1:9" x14ac:dyDescent="0.25">
      <c r="A4393" s="1" t="s">
        <v>10638</v>
      </c>
      <c r="B4393" s="1" t="s">
        <v>10438</v>
      </c>
      <c r="C4393" s="1" t="s">
        <v>142</v>
      </c>
      <c r="D4393" s="1" t="s">
        <v>143</v>
      </c>
      <c r="E4393" s="1" t="s">
        <v>14</v>
      </c>
      <c r="F4393" s="1" t="s">
        <v>10639</v>
      </c>
      <c r="G4393" s="1" t="s">
        <v>145</v>
      </c>
      <c r="H4393" s="1" t="s">
        <v>146</v>
      </c>
      <c r="I4393" s="1" t="s">
        <v>147</v>
      </c>
    </row>
    <row r="4394" spans="1:9" x14ac:dyDescent="0.25">
      <c r="A4394" s="1" t="s">
        <v>10640</v>
      </c>
      <c r="B4394" s="1" t="s">
        <v>10438</v>
      </c>
      <c r="C4394" s="1" t="s">
        <v>5061</v>
      </c>
      <c r="D4394" s="1" t="s">
        <v>5062</v>
      </c>
      <c r="E4394" s="1" t="s">
        <v>14</v>
      </c>
      <c r="F4394" s="1" t="s">
        <v>10641</v>
      </c>
      <c r="G4394" s="1" t="s">
        <v>10642</v>
      </c>
      <c r="H4394" s="1" t="s">
        <v>5065</v>
      </c>
      <c r="I4394" s="1" t="s">
        <v>5066</v>
      </c>
    </row>
    <row r="4395" spans="1:9" x14ac:dyDescent="0.25">
      <c r="A4395" s="1" t="s">
        <v>10643</v>
      </c>
      <c r="B4395" s="1" t="s">
        <v>10438</v>
      </c>
      <c r="C4395" s="1" t="s">
        <v>40</v>
      </c>
      <c r="D4395" s="1" t="s">
        <v>41</v>
      </c>
      <c r="E4395" s="1" t="s">
        <v>14</v>
      </c>
      <c r="F4395" s="1" t="s">
        <v>10644</v>
      </c>
      <c r="G4395" s="1" t="s">
        <v>43</v>
      </c>
      <c r="H4395" s="1" t="s">
        <v>44</v>
      </c>
      <c r="I4395" s="1" t="s">
        <v>45</v>
      </c>
    </row>
    <row r="4396" spans="1:9" x14ac:dyDescent="0.25">
      <c r="A4396" s="1" t="s">
        <v>10645</v>
      </c>
      <c r="B4396" s="1" t="s">
        <v>10438</v>
      </c>
      <c r="C4396" s="1" t="s">
        <v>482</v>
      </c>
      <c r="D4396" s="1" t="s">
        <v>483</v>
      </c>
      <c r="E4396" s="1" t="s">
        <v>98</v>
      </c>
      <c r="F4396" s="1" t="s">
        <v>6610</v>
      </c>
      <c r="G4396" s="1" t="s">
        <v>485</v>
      </c>
      <c r="H4396" s="1" t="s">
        <v>486</v>
      </c>
      <c r="I4396" s="1" t="s">
        <v>487</v>
      </c>
    </row>
    <row r="4397" spans="1:9" x14ac:dyDescent="0.25">
      <c r="A4397" s="1" t="s">
        <v>10646</v>
      </c>
      <c r="B4397" s="1" t="s">
        <v>10438</v>
      </c>
      <c r="C4397" s="1" t="s">
        <v>188</v>
      </c>
      <c r="D4397" s="1" t="s">
        <v>189</v>
      </c>
      <c r="E4397" s="1" t="s">
        <v>98</v>
      </c>
      <c r="F4397" s="1" t="s">
        <v>10647</v>
      </c>
      <c r="G4397" s="1" t="s">
        <v>191</v>
      </c>
      <c r="H4397" s="1" t="s">
        <v>192</v>
      </c>
      <c r="I4397" s="1" t="s">
        <v>193</v>
      </c>
    </row>
    <row r="4398" spans="1:9" x14ac:dyDescent="0.25">
      <c r="A4398" s="1" t="s">
        <v>10648</v>
      </c>
      <c r="B4398" s="1" t="s">
        <v>10438</v>
      </c>
      <c r="C4398" s="1" t="s">
        <v>142</v>
      </c>
      <c r="D4398" s="1" t="s">
        <v>143</v>
      </c>
      <c r="E4398" s="1" t="s">
        <v>14</v>
      </c>
      <c r="F4398" s="1" t="s">
        <v>10649</v>
      </c>
      <c r="G4398" s="1" t="s">
        <v>145</v>
      </c>
      <c r="H4398" s="1" t="s">
        <v>146</v>
      </c>
      <c r="I4398" s="1" t="s">
        <v>147</v>
      </c>
    </row>
    <row r="4399" spans="1:9" x14ac:dyDescent="0.25">
      <c r="A4399" s="1" t="s">
        <v>10650</v>
      </c>
      <c r="B4399" s="1" t="s">
        <v>10438</v>
      </c>
      <c r="C4399" s="1" t="s">
        <v>1744</v>
      </c>
      <c r="D4399" s="1" t="s">
        <v>1745</v>
      </c>
      <c r="E4399" s="1" t="s">
        <v>98</v>
      </c>
      <c r="F4399" s="1" t="s">
        <v>10651</v>
      </c>
      <c r="G4399" s="1" t="s">
        <v>1270</v>
      </c>
      <c r="H4399" s="1" t="s">
        <v>9471</v>
      </c>
      <c r="I4399" s="1" t="s">
        <v>1749</v>
      </c>
    </row>
    <row r="4400" spans="1:9" x14ac:dyDescent="0.25">
      <c r="A4400" s="1" t="s">
        <v>10652</v>
      </c>
      <c r="B4400" s="1" t="s">
        <v>10438</v>
      </c>
      <c r="C4400" s="1" t="s">
        <v>188</v>
      </c>
      <c r="D4400" s="1" t="s">
        <v>189</v>
      </c>
      <c r="E4400" s="1" t="s">
        <v>98</v>
      </c>
      <c r="F4400" s="1" t="s">
        <v>10653</v>
      </c>
      <c r="G4400" s="1" t="s">
        <v>191</v>
      </c>
      <c r="H4400" s="1" t="s">
        <v>192</v>
      </c>
      <c r="I4400" s="1" t="s">
        <v>193</v>
      </c>
    </row>
    <row r="4401" spans="1:9" x14ac:dyDescent="0.25">
      <c r="A4401" s="1" t="s">
        <v>10654</v>
      </c>
      <c r="B4401" s="1" t="s">
        <v>10438</v>
      </c>
      <c r="C4401" s="1" t="s">
        <v>188</v>
      </c>
      <c r="D4401" s="1" t="s">
        <v>189</v>
      </c>
      <c r="E4401" s="1" t="s">
        <v>98</v>
      </c>
      <c r="F4401" s="1" t="s">
        <v>10655</v>
      </c>
      <c r="G4401" s="1" t="s">
        <v>191</v>
      </c>
      <c r="H4401" s="1" t="s">
        <v>192</v>
      </c>
      <c r="I4401" s="1" t="s">
        <v>193</v>
      </c>
    </row>
    <row r="4402" spans="1:9" x14ac:dyDescent="0.25">
      <c r="A4402" s="1" t="s">
        <v>10656</v>
      </c>
      <c r="B4402" s="1" t="s">
        <v>10438</v>
      </c>
      <c r="C4402" s="1" t="s">
        <v>1744</v>
      </c>
      <c r="D4402" s="1" t="s">
        <v>1745</v>
      </c>
      <c r="E4402" s="1" t="s">
        <v>98</v>
      </c>
      <c r="F4402" s="1" t="s">
        <v>10657</v>
      </c>
      <c r="G4402" s="1" t="s">
        <v>1270</v>
      </c>
      <c r="H4402" s="1" t="s">
        <v>9471</v>
      </c>
      <c r="I4402" s="1" t="s">
        <v>1749</v>
      </c>
    </row>
    <row r="4403" spans="1:9" x14ac:dyDescent="0.25">
      <c r="A4403" s="1" t="s">
        <v>10658</v>
      </c>
      <c r="B4403" s="1" t="s">
        <v>10438</v>
      </c>
      <c r="C4403" s="1" t="s">
        <v>1744</v>
      </c>
      <c r="D4403" s="1" t="s">
        <v>1745</v>
      </c>
      <c r="E4403" s="1" t="s">
        <v>98</v>
      </c>
      <c r="F4403" s="1" t="s">
        <v>10659</v>
      </c>
      <c r="G4403" s="1" t="s">
        <v>1270</v>
      </c>
      <c r="H4403" s="1" t="s">
        <v>9471</v>
      </c>
      <c r="I4403" s="1" t="s">
        <v>1749</v>
      </c>
    </row>
    <row r="4404" spans="1:9" x14ac:dyDescent="0.25">
      <c r="A4404" s="1" t="s">
        <v>10660</v>
      </c>
      <c r="B4404" s="1" t="s">
        <v>10438</v>
      </c>
      <c r="C4404" s="1" t="s">
        <v>482</v>
      </c>
      <c r="D4404" s="1" t="s">
        <v>483</v>
      </c>
      <c r="E4404" s="1" t="s">
        <v>14</v>
      </c>
      <c r="F4404" s="1" t="s">
        <v>10661</v>
      </c>
      <c r="G4404" s="1" t="s">
        <v>2650</v>
      </c>
      <c r="H4404" s="1" t="s">
        <v>486</v>
      </c>
      <c r="I4404" s="1" t="s">
        <v>487</v>
      </c>
    </row>
    <row r="4405" spans="1:9" x14ac:dyDescent="0.25">
      <c r="A4405" s="1" t="s">
        <v>10662</v>
      </c>
      <c r="B4405" s="1" t="s">
        <v>10438</v>
      </c>
      <c r="C4405" s="1" t="s">
        <v>482</v>
      </c>
      <c r="D4405" s="1" t="s">
        <v>483</v>
      </c>
      <c r="E4405" s="1" t="s">
        <v>14</v>
      </c>
      <c r="F4405" s="1" t="s">
        <v>10663</v>
      </c>
      <c r="G4405" s="1" t="s">
        <v>2650</v>
      </c>
      <c r="H4405" s="1" t="s">
        <v>486</v>
      </c>
      <c r="I4405" s="1" t="s">
        <v>487</v>
      </c>
    </row>
    <row r="4406" spans="1:9" x14ac:dyDescent="0.25">
      <c r="A4406" s="1" t="s">
        <v>10664</v>
      </c>
      <c r="B4406" s="1" t="s">
        <v>10438</v>
      </c>
      <c r="C4406" s="1" t="s">
        <v>482</v>
      </c>
      <c r="D4406" s="1" t="s">
        <v>483</v>
      </c>
      <c r="E4406" s="1" t="s">
        <v>14</v>
      </c>
      <c r="F4406" s="1" t="s">
        <v>10665</v>
      </c>
      <c r="G4406" s="1" t="s">
        <v>2650</v>
      </c>
      <c r="H4406" s="1" t="s">
        <v>486</v>
      </c>
      <c r="I4406" s="1" t="s">
        <v>487</v>
      </c>
    </row>
    <row r="4407" spans="1:9" x14ac:dyDescent="0.25">
      <c r="A4407" s="1" t="s">
        <v>10666</v>
      </c>
      <c r="B4407" s="1" t="s">
        <v>10438</v>
      </c>
      <c r="C4407" s="1" t="s">
        <v>482</v>
      </c>
      <c r="D4407" s="1" t="s">
        <v>483</v>
      </c>
      <c r="E4407" s="1" t="s">
        <v>14</v>
      </c>
      <c r="F4407" s="1" t="s">
        <v>10667</v>
      </c>
      <c r="G4407" s="1" t="s">
        <v>2650</v>
      </c>
      <c r="H4407" s="1" t="s">
        <v>486</v>
      </c>
      <c r="I4407" s="1" t="s">
        <v>487</v>
      </c>
    </row>
    <row r="4408" spans="1:9" x14ac:dyDescent="0.25">
      <c r="A4408" s="1" t="s">
        <v>10668</v>
      </c>
      <c r="B4408" s="1" t="s">
        <v>10438</v>
      </c>
      <c r="C4408" s="1" t="s">
        <v>482</v>
      </c>
      <c r="D4408" s="1" t="s">
        <v>483</v>
      </c>
      <c r="E4408" s="1" t="s">
        <v>14</v>
      </c>
      <c r="F4408" s="1" t="s">
        <v>10669</v>
      </c>
      <c r="G4408" s="1" t="s">
        <v>2650</v>
      </c>
      <c r="H4408" s="1" t="s">
        <v>486</v>
      </c>
      <c r="I4408" s="1" t="s">
        <v>487</v>
      </c>
    </row>
    <row r="4409" spans="1:9" x14ac:dyDescent="0.25">
      <c r="A4409" s="1" t="s">
        <v>10670</v>
      </c>
      <c r="B4409" s="1" t="s">
        <v>10438</v>
      </c>
      <c r="C4409" s="1" t="s">
        <v>11</v>
      </c>
      <c r="D4409" s="1" t="s">
        <v>531</v>
      </c>
      <c r="E4409" s="1" t="s">
        <v>14</v>
      </c>
      <c r="F4409" s="1" t="s">
        <v>10671</v>
      </c>
      <c r="G4409" s="1" t="s">
        <v>2923</v>
      </c>
      <c r="H4409" s="1" t="s">
        <v>534</v>
      </c>
      <c r="I4409" s="1" t="s">
        <v>535</v>
      </c>
    </row>
    <row r="4410" spans="1:9" x14ac:dyDescent="0.25">
      <c r="A4410" s="1" t="s">
        <v>10672</v>
      </c>
      <c r="B4410" s="1" t="s">
        <v>10438</v>
      </c>
      <c r="C4410" s="1" t="s">
        <v>11</v>
      </c>
      <c r="D4410" s="1" t="s">
        <v>531</v>
      </c>
      <c r="E4410" s="1" t="s">
        <v>14</v>
      </c>
      <c r="F4410" s="1" t="s">
        <v>10673</v>
      </c>
      <c r="G4410" s="1" t="s">
        <v>2923</v>
      </c>
      <c r="H4410" s="1" t="s">
        <v>534</v>
      </c>
      <c r="I4410" s="1" t="s">
        <v>535</v>
      </c>
    </row>
    <row r="4411" spans="1:9" x14ac:dyDescent="0.25">
      <c r="A4411" s="1" t="s">
        <v>10674</v>
      </c>
      <c r="B4411" s="1" t="s">
        <v>10438</v>
      </c>
      <c r="C4411" s="1" t="s">
        <v>11</v>
      </c>
      <c r="D4411" s="1" t="s">
        <v>531</v>
      </c>
      <c r="E4411" s="1" t="s">
        <v>14</v>
      </c>
      <c r="F4411" s="1" t="s">
        <v>10675</v>
      </c>
      <c r="G4411" s="1" t="s">
        <v>2923</v>
      </c>
      <c r="H4411" s="1" t="s">
        <v>534</v>
      </c>
      <c r="I4411" s="1" t="s">
        <v>535</v>
      </c>
    </row>
    <row r="4412" spans="1:9" x14ac:dyDescent="0.25">
      <c r="A4412" s="1" t="s">
        <v>10676</v>
      </c>
      <c r="B4412" s="1" t="s">
        <v>10438</v>
      </c>
      <c r="C4412" s="1" t="s">
        <v>11</v>
      </c>
      <c r="D4412" s="1" t="s">
        <v>531</v>
      </c>
      <c r="E4412" s="1" t="s">
        <v>14</v>
      </c>
      <c r="F4412" s="1" t="s">
        <v>10677</v>
      </c>
      <c r="G4412" s="1" t="s">
        <v>2923</v>
      </c>
      <c r="H4412" s="1" t="s">
        <v>534</v>
      </c>
      <c r="I4412" s="1" t="s">
        <v>535</v>
      </c>
    </row>
    <row r="4413" spans="1:9" x14ac:dyDescent="0.25">
      <c r="A4413" s="1" t="s">
        <v>10678</v>
      </c>
      <c r="B4413" s="1" t="s">
        <v>10438</v>
      </c>
      <c r="C4413" s="1" t="s">
        <v>11</v>
      </c>
      <c r="D4413" s="1" t="s">
        <v>531</v>
      </c>
      <c r="E4413" s="1" t="s">
        <v>14</v>
      </c>
      <c r="F4413" s="1" t="s">
        <v>10679</v>
      </c>
      <c r="G4413" s="1" t="s">
        <v>2923</v>
      </c>
      <c r="H4413" s="1" t="s">
        <v>534</v>
      </c>
      <c r="I4413" s="1" t="s">
        <v>535</v>
      </c>
    </row>
    <row r="4414" spans="1:9" x14ac:dyDescent="0.25">
      <c r="A4414" s="1" t="s">
        <v>10680</v>
      </c>
      <c r="B4414" s="1" t="s">
        <v>10438</v>
      </c>
      <c r="C4414" s="1" t="s">
        <v>11</v>
      </c>
      <c r="D4414" s="1" t="s">
        <v>531</v>
      </c>
      <c r="E4414" s="1" t="s">
        <v>14</v>
      </c>
      <c r="F4414" s="1" t="s">
        <v>10681</v>
      </c>
      <c r="G4414" s="1" t="s">
        <v>2923</v>
      </c>
      <c r="H4414" s="1" t="s">
        <v>534</v>
      </c>
      <c r="I4414" s="1" t="s">
        <v>535</v>
      </c>
    </row>
    <row r="4415" spans="1:9" x14ac:dyDescent="0.25">
      <c r="A4415" s="1" t="s">
        <v>10682</v>
      </c>
      <c r="B4415" s="1" t="s">
        <v>10438</v>
      </c>
      <c r="C4415" s="1" t="s">
        <v>1744</v>
      </c>
      <c r="D4415" s="1" t="s">
        <v>1745</v>
      </c>
      <c r="E4415" s="1" t="s">
        <v>98</v>
      </c>
      <c r="F4415" s="1" t="s">
        <v>10683</v>
      </c>
      <c r="G4415" s="1" t="s">
        <v>1270</v>
      </c>
      <c r="H4415" s="1" t="s">
        <v>9471</v>
      </c>
      <c r="I4415" s="1" t="s">
        <v>1749</v>
      </c>
    </row>
    <row r="4416" spans="1:9" x14ac:dyDescent="0.25">
      <c r="A4416" s="1" t="s">
        <v>10684</v>
      </c>
      <c r="B4416" s="1" t="s">
        <v>10438</v>
      </c>
      <c r="C4416" s="1" t="s">
        <v>1744</v>
      </c>
      <c r="D4416" s="1" t="s">
        <v>1745</v>
      </c>
      <c r="E4416" s="1" t="s">
        <v>98</v>
      </c>
      <c r="F4416" s="1" t="s">
        <v>10685</v>
      </c>
      <c r="G4416" s="1" t="s">
        <v>1270</v>
      </c>
      <c r="H4416" s="1" t="s">
        <v>9471</v>
      </c>
      <c r="I4416" s="1" t="s">
        <v>1749</v>
      </c>
    </row>
    <row r="4417" spans="1:9" x14ac:dyDescent="0.25">
      <c r="A4417" s="1" t="s">
        <v>10686</v>
      </c>
      <c r="B4417" s="1" t="s">
        <v>10438</v>
      </c>
      <c r="C4417" s="1" t="s">
        <v>142</v>
      </c>
      <c r="D4417" s="1" t="s">
        <v>143</v>
      </c>
      <c r="E4417" s="1" t="s">
        <v>14</v>
      </c>
      <c r="F4417" s="1" t="s">
        <v>10687</v>
      </c>
      <c r="G4417" s="1" t="s">
        <v>145</v>
      </c>
      <c r="H4417" s="1" t="s">
        <v>146</v>
      </c>
      <c r="I4417" s="1" t="s">
        <v>147</v>
      </c>
    </row>
    <row r="4418" spans="1:9" x14ac:dyDescent="0.25">
      <c r="A4418" s="1" t="s">
        <v>10688</v>
      </c>
      <c r="B4418" s="1" t="s">
        <v>10438</v>
      </c>
      <c r="C4418" s="1" t="s">
        <v>725</v>
      </c>
      <c r="D4418" s="1" t="s">
        <v>726</v>
      </c>
      <c r="E4418" s="1" t="s">
        <v>14</v>
      </c>
      <c r="F4418" s="1" t="s">
        <v>10689</v>
      </c>
      <c r="G4418" s="1" t="s">
        <v>2241</v>
      </c>
      <c r="H4418" s="1" t="s">
        <v>728</v>
      </c>
      <c r="I4418" s="1" t="s">
        <v>729</v>
      </c>
    </row>
    <row r="4419" spans="1:9" x14ac:dyDescent="0.25">
      <c r="A4419" s="1" t="s">
        <v>10690</v>
      </c>
      <c r="B4419" s="1" t="s">
        <v>10438</v>
      </c>
      <c r="C4419" s="1" t="s">
        <v>10691</v>
      </c>
      <c r="D4419" s="1" t="s">
        <v>10307</v>
      </c>
      <c r="E4419" s="1" t="s">
        <v>14</v>
      </c>
      <c r="F4419" s="1" t="s">
        <v>10692</v>
      </c>
      <c r="G4419" s="1" t="s">
        <v>2966</v>
      </c>
      <c r="H4419" s="1" t="s">
        <v>10309</v>
      </c>
      <c r="I4419" s="1" t="s">
        <v>10310</v>
      </c>
    </row>
    <row r="4420" spans="1:9" x14ac:dyDescent="0.25">
      <c r="A4420" s="1" t="s">
        <v>10693</v>
      </c>
      <c r="B4420" s="1" t="s">
        <v>10438</v>
      </c>
      <c r="C4420" s="1" t="s">
        <v>10694</v>
      </c>
      <c r="D4420" s="1" t="s">
        <v>10695</v>
      </c>
      <c r="E4420" s="1" t="s">
        <v>14</v>
      </c>
      <c r="F4420" s="1" t="s">
        <v>10696</v>
      </c>
      <c r="G4420" s="1" t="s">
        <v>4391</v>
      </c>
      <c r="H4420" s="1" t="s">
        <v>10697</v>
      </c>
      <c r="I4420" s="1" t="s">
        <v>10698</v>
      </c>
    </row>
    <row r="4421" spans="1:9" x14ac:dyDescent="0.25">
      <c r="A4421" s="1" t="s">
        <v>10699</v>
      </c>
      <c r="B4421" s="1" t="s">
        <v>10438</v>
      </c>
      <c r="C4421" s="1" t="s">
        <v>21</v>
      </c>
      <c r="D4421" s="1" t="s">
        <v>22</v>
      </c>
      <c r="E4421" s="1" t="s">
        <v>14</v>
      </c>
      <c r="F4421" s="1" t="s">
        <v>10700</v>
      </c>
      <c r="G4421" s="1" t="s">
        <v>24</v>
      </c>
      <c r="H4421" s="1" t="s">
        <v>84</v>
      </c>
      <c r="I4421" s="1" t="s">
        <v>26</v>
      </c>
    </row>
    <row r="4422" spans="1:9" x14ac:dyDescent="0.25">
      <c r="A4422" s="1" t="s">
        <v>10701</v>
      </c>
      <c r="B4422" s="1" t="s">
        <v>10438</v>
      </c>
      <c r="C4422" s="1" t="s">
        <v>21</v>
      </c>
      <c r="D4422" s="1" t="s">
        <v>22</v>
      </c>
      <c r="E4422" s="1" t="s">
        <v>14</v>
      </c>
      <c r="F4422" s="1" t="s">
        <v>10702</v>
      </c>
      <c r="G4422" s="1" t="s">
        <v>24</v>
      </c>
      <c r="H4422" s="1" t="s">
        <v>84</v>
      </c>
      <c r="I4422" s="1" t="s">
        <v>26</v>
      </c>
    </row>
    <row r="4423" spans="1:9" x14ac:dyDescent="0.25">
      <c r="A4423" s="1" t="s">
        <v>10703</v>
      </c>
      <c r="B4423" s="1" t="s">
        <v>10438</v>
      </c>
      <c r="C4423" s="1" t="s">
        <v>40</v>
      </c>
      <c r="D4423" s="1" t="s">
        <v>41</v>
      </c>
      <c r="E4423" s="1" t="s">
        <v>14</v>
      </c>
      <c r="F4423" s="1" t="s">
        <v>10704</v>
      </c>
      <c r="G4423" s="1" t="s">
        <v>1184</v>
      </c>
      <c r="H4423" s="1" t="s">
        <v>44</v>
      </c>
      <c r="I4423" s="1" t="s">
        <v>45</v>
      </c>
    </row>
    <row r="4424" spans="1:9" x14ac:dyDescent="0.25">
      <c r="A4424" s="1" t="s">
        <v>10705</v>
      </c>
      <c r="B4424" s="1" t="s">
        <v>10438</v>
      </c>
      <c r="C4424" s="1" t="s">
        <v>10706</v>
      </c>
      <c r="D4424" s="1" t="s">
        <v>10707</v>
      </c>
      <c r="E4424" s="1" t="s">
        <v>14</v>
      </c>
      <c r="F4424" s="1" t="s">
        <v>10708</v>
      </c>
      <c r="G4424" s="1" t="s">
        <v>10709</v>
      </c>
      <c r="H4424" s="1" t="s">
        <v>10710</v>
      </c>
      <c r="I4424" s="1" t="s">
        <v>10711</v>
      </c>
    </row>
    <row r="4425" spans="1:9" x14ac:dyDescent="0.25">
      <c r="A4425" s="1" t="s">
        <v>10712</v>
      </c>
      <c r="B4425" s="1" t="s">
        <v>10438</v>
      </c>
      <c r="C4425" s="1" t="s">
        <v>5061</v>
      </c>
      <c r="D4425" s="1" t="s">
        <v>5062</v>
      </c>
      <c r="E4425" s="1" t="s">
        <v>14</v>
      </c>
      <c r="F4425" s="1" t="s">
        <v>10713</v>
      </c>
      <c r="G4425" s="1" t="s">
        <v>10642</v>
      </c>
      <c r="H4425" s="1" t="s">
        <v>5065</v>
      </c>
      <c r="I4425" s="1" t="s">
        <v>5066</v>
      </c>
    </row>
    <row r="4426" spans="1:9" x14ac:dyDescent="0.25">
      <c r="A4426" s="1" t="s">
        <v>10714</v>
      </c>
      <c r="B4426" s="1" t="s">
        <v>10438</v>
      </c>
      <c r="C4426" s="1" t="s">
        <v>10715</v>
      </c>
      <c r="D4426" s="1" t="s">
        <v>10716</v>
      </c>
      <c r="E4426" s="1" t="s">
        <v>14</v>
      </c>
      <c r="F4426" s="1" t="s">
        <v>10717</v>
      </c>
      <c r="G4426" s="1" t="s">
        <v>73</v>
      </c>
      <c r="H4426" s="1" t="s">
        <v>10718</v>
      </c>
      <c r="I4426" s="1" t="s">
        <v>10719</v>
      </c>
    </row>
    <row r="4427" spans="1:9" x14ac:dyDescent="0.25">
      <c r="A4427" s="1" t="s">
        <v>10720</v>
      </c>
      <c r="B4427" s="1" t="s">
        <v>10438</v>
      </c>
      <c r="C4427" s="1" t="s">
        <v>10721</v>
      </c>
      <c r="D4427" s="1" t="s">
        <v>10722</v>
      </c>
      <c r="E4427" s="1" t="s">
        <v>63</v>
      </c>
      <c r="F4427" s="1" t="s">
        <v>10723</v>
      </c>
      <c r="G4427" s="1" t="s">
        <v>409</v>
      </c>
      <c r="H4427" s="1" t="s">
        <v>10724</v>
      </c>
      <c r="I4427" s="1" t="s">
        <v>10725</v>
      </c>
    </row>
    <row r="4428" spans="1:9" x14ac:dyDescent="0.25">
      <c r="A4428" s="1" t="s">
        <v>10726</v>
      </c>
      <c r="B4428" s="1" t="s">
        <v>10438</v>
      </c>
      <c r="C4428" s="1" t="s">
        <v>5061</v>
      </c>
      <c r="D4428" s="1" t="s">
        <v>5062</v>
      </c>
      <c r="E4428" s="1" t="s">
        <v>14</v>
      </c>
      <c r="F4428" s="1" t="s">
        <v>10727</v>
      </c>
      <c r="G4428" s="1" t="s">
        <v>10642</v>
      </c>
      <c r="H4428" s="1" t="s">
        <v>5065</v>
      </c>
      <c r="I4428" s="1" t="s">
        <v>5066</v>
      </c>
    </row>
    <row r="4429" spans="1:9" x14ac:dyDescent="0.25">
      <c r="A4429" s="1" t="s">
        <v>10728</v>
      </c>
      <c r="B4429" s="1" t="s">
        <v>10438</v>
      </c>
      <c r="C4429" s="1" t="s">
        <v>5061</v>
      </c>
      <c r="D4429" s="1" t="s">
        <v>5062</v>
      </c>
      <c r="E4429" s="1" t="s">
        <v>14</v>
      </c>
      <c r="F4429" s="1" t="s">
        <v>10729</v>
      </c>
      <c r="G4429" s="1" t="s">
        <v>10642</v>
      </c>
      <c r="H4429" s="1" t="s">
        <v>5065</v>
      </c>
      <c r="I4429" s="1" t="s">
        <v>5066</v>
      </c>
    </row>
    <row r="4430" spans="1:9" x14ac:dyDescent="0.25">
      <c r="A4430" s="1" t="s">
        <v>10730</v>
      </c>
      <c r="B4430" s="1" t="s">
        <v>10438</v>
      </c>
      <c r="C4430" s="1" t="s">
        <v>5061</v>
      </c>
      <c r="D4430" s="1" t="s">
        <v>5062</v>
      </c>
      <c r="E4430" s="1" t="s">
        <v>14</v>
      </c>
      <c r="F4430" s="1" t="s">
        <v>10731</v>
      </c>
      <c r="G4430" s="1" t="s">
        <v>10642</v>
      </c>
      <c r="H4430" s="1" t="s">
        <v>5065</v>
      </c>
      <c r="I4430" s="1" t="s">
        <v>5066</v>
      </c>
    </row>
    <row r="4431" spans="1:9" x14ac:dyDescent="0.25">
      <c r="A4431" s="1" t="s">
        <v>10732</v>
      </c>
      <c r="B4431" s="1" t="s">
        <v>10438</v>
      </c>
      <c r="C4431" s="1" t="s">
        <v>5061</v>
      </c>
      <c r="D4431" s="1" t="s">
        <v>5062</v>
      </c>
      <c r="E4431" s="1" t="s">
        <v>14</v>
      </c>
      <c r="F4431" s="1" t="s">
        <v>10733</v>
      </c>
      <c r="G4431" s="1" t="s">
        <v>10642</v>
      </c>
      <c r="H4431" s="1" t="s">
        <v>5065</v>
      </c>
      <c r="I4431" s="1" t="s">
        <v>5066</v>
      </c>
    </row>
    <row r="4432" spans="1:9" x14ac:dyDescent="0.25">
      <c r="A4432" s="1" t="s">
        <v>10734</v>
      </c>
      <c r="B4432" s="1" t="s">
        <v>10438</v>
      </c>
      <c r="C4432" s="1" t="s">
        <v>5061</v>
      </c>
      <c r="D4432" s="1" t="s">
        <v>5062</v>
      </c>
      <c r="E4432" s="1" t="s">
        <v>14</v>
      </c>
      <c r="F4432" s="1" t="s">
        <v>10735</v>
      </c>
      <c r="G4432" s="1" t="s">
        <v>10642</v>
      </c>
      <c r="H4432" s="1" t="s">
        <v>5065</v>
      </c>
      <c r="I4432" s="1" t="s">
        <v>5066</v>
      </c>
    </row>
    <row r="4433" spans="1:9" x14ac:dyDescent="0.25">
      <c r="A4433" s="1" t="s">
        <v>10736</v>
      </c>
      <c r="B4433" s="1" t="s">
        <v>10438</v>
      </c>
      <c r="C4433" s="1" t="s">
        <v>5061</v>
      </c>
      <c r="D4433" s="1" t="s">
        <v>5062</v>
      </c>
      <c r="E4433" s="1" t="s">
        <v>14</v>
      </c>
      <c r="F4433" s="1" t="s">
        <v>10737</v>
      </c>
      <c r="G4433" s="1" t="s">
        <v>10642</v>
      </c>
      <c r="H4433" s="1" t="s">
        <v>5065</v>
      </c>
      <c r="I4433" s="1" t="s">
        <v>5066</v>
      </c>
    </row>
    <row r="4434" spans="1:9" x14ac:dyDescent="0.25">
      <c r="A4434" s="1" t="s">
        <v>10738</v>
      </c>
      <c r="B4434" s="1" t="s">
        <v>10438</v>
      </c>
      <c r="C4434" s="1" t="s">
        <v>5061</v>
      </c>
      <c r="D4434" s="1" t="s">
        <v>5062</v>
      </c>
      <c r="E4434" s="1" t="s">
        <v>14</v>
      </c>
      <c r="F4434" s="1" t="s">
        <v>10739</v>
      </c>
      <c r="G4434" s="1" t="s">
        <v>10642</v>
      </c>
      <c r="H4434" s="1" t="s">
        <v>5065</v>
      </c>
      <c r="I4434" s="1" t="s">
        <v>5066</v>
      </c>
    </row>
    <row r="4435" spans="1:9" x14ac:dyDescent="0.25">
      <c r="A4435" s="1" t="s">
        <v>10740</v>
      </c>
      <c r="B4435" s="1" t="s">
        <v>10438</v>
      </c>
      <c r="C4435" s="1" t="s">
        <v>5061</v>
      </c>
      <c r="D4435" s="1" t="s">
        <v>5062</v>
      </c>
      <c r="E4435" s="1" t="s">
        <v>14</v>
      </c>
      <c r="F4435" s="1" t="s">
        <v>10741</v>
      </c>
      <c r="G4435" s="1" t="s">
        <v>10642</v>
      </c>
      <c r="H4435" s="1" t="s">
        <v>5065</v>
      </c>
      <c r="I4435" s="1" t="s">
        <v>5066</v>
      </c>
    </row>
    <row r="4436" spans="1:9" x14ac:dyDescent="0.25">
      <c r="A4436" s="1" t="s">
        <v>10742</v>
      </c>
      <c r="B4436" s="1" t="s">
        <v>10438</v>
      </c>
      <c r="C4436" s="1" t="s">
        <v>10743</v>
      </c>
      <c r="D4436" s="1" t="s">
        <v>10744</v>
      </c>
      <c r="E4436" s="1" t="s">
        <v>98</v>
      </c>
      <c r="F4436" s="1" t="s">
        <v>10745</v>
      </c>
      <c r="G4436" s="1" t="s">
        <v>645</v>
      </c>
      <c r="H4436" s="1" t="s">
        <v>10746</v>
      </c>
      <c r="I4436" s="1" t="s">
        <v>10747</v>
      </c>
    </row>
    <row r="4437" spans="1:9" x14ac:dyDescent="0.25">
      <c r="A4437" s="1" t="s">
        <v>10748</v>
      </c>
      <c r="B4437" s="1" t="s">
        <v>10438</v>
      </c>
      <c r="C4437" s="1" t="s">
        <v>5061</v>
      </c>
      <c r="D4437" s="1" t="s">
        <v>5062</v>
      </c>
      <c r="E4437" s="1" t="s">
        <v>14</v>
      </c>
      <c r="F4437" s="1" t="s">
        <v>10749</v>
      </c>
      <c r="G4437" s="1" t="s">
        <v>10642</v>
      </c>
      <c r="H4437" s="1" t="s">
        <v>5065</v>
      </c>
      <c r="I4437" s="1" t="s">
        <v>5066</v>
      </c>
    </row>
    <row r="4438" spans="1:9" x14ac:dyDescent="0.25">
      <c r="A4438" s="1" t="s">
        <v>10750</v>
      </c>
      <c r="B4438" s="1" t="s">
        <v>10438</v>
      </c>
      <c r="C4438" s="1" t="s">
        <v>10743</v>
      </c>
      <c r="D4438" s="1" t="s">
        <v>10744</v>
      </c>
      <c r="E4438" s="1" t="s">
        <v>98</v>
      </c>
      <c r="F4438" s="1" t="s">
        <v>10751</v>
      </c>
      <c r="G4438" s="1" t="s">
        <v>645</v>
      </c>
      <c r="H4438" s="1" t="s">
        <v>10746</v>
      </c>
      <c r="I4438" s="1" t="s">
        <v>10747</v>
      </c>
    </row>
    <row r="4439" spans="1:9" x14ac:dyDescent="0.25">
      <c r="A4439" s="1" t="s">
        <v>10752</v>
      </c>
      <c r="B4439" s="1" t="s">
        <v>10438</v>
      </c>
      <c r="C4439" s="1" t="s">
        <v>5061</v>
      </c>
      <c r="D4439" s="1" t="s">
        <v>5062</v>
      </c>
      <c r="E4439" s="1" t="s">
        <v>14</v>
      </c>
      <c r="F4439" s="1" t="s">
        <v>10753</v>
      </c>
      <c r="G4439" s="1" t="s">
        <v>10642</v>
      </c>
      <c r="H4439" s="1" t="s">
        <v>5065</v>
      </c>
      <c r="I4439" s="1" t="s">
        <v>5066</v>
      </c>
    </row>
    <row r="4440" spans="1:9" x14ac:dyDescent="0.25">
      <c r="A4440" s="1" t="s">
        <v>10754</v>
      </c>
      <c r="B4440" s="1" t="s">
        <v>10438</v>
      </c>
      <c r="C4440" s="1" t="s">
        <v>5061</v>
      </c>
      <c r="D4440" s="1" t="s">
        <v>5062</v>
      </c>
      <c r="E4440" s="1" t="s">
        <v>14</v>
      </c>
      <c r="F4440" s="1" t="s">
        <v>10755</v>
      </c>
      <c r="G4440" s="1" t="s">
        <v>10642</v>
      </c>
      <c r="H4440" s="1" t="s">
        <v>5065</v>
      </c>
      <c r="I4440" s="1" t="s">
        <v>5066</v>
      </c>
    </row>
    <row r="4441" spans="1:9" x14ac:dyDescent="0.25">
      <c r="A4441" s="1" t="s">
        <v>10756</v>
      </c>
      <c r="B4441" s="1" t="s">
        <v>10438</v>
      </c>
      <c r="C4441" s="1" t="s">
        <v>5061</v>
      </c>
      <c r="D4441" s="1" t="s">
        <v>5062</v>
      </c>
      <c r="E4441" s="1" t="s">
        <v>14</v>
      </c>
      <c r="F4441" s="1" t="s">
        <v>10757</v>
      </c>
      <c r="G4441" s="1" t="s">
        <v>10642</v>
      </c>
      <c r="H4441" s="1" t="s">
        <v>5065</v>
      </c>
      <c r="I4441" s="1" t="s">
        <v>5066</v>
      </c>
    </row>
    <row r="4442" spans="1:9" x14ac:dyDescent="0.25">
      <c r="A4442" s="1" t="s">
        <v>10758</v>
      </c>
      <c r="B4442" s="1" t="s">
        <v>10438</v>
      </c>
      <c r="C4442" s="1" t="s">
        <v>5061</v>
      </c>
      <c r="D4442" s="1" t="s">
        <v>5062</v>
      </c>
      <c r="E4442" s="1" t="s">
        <v>14</v>
      </c>
      <c r="F4442" s="1" t="s">
        <v>10759</v>
      </c>
      <c r="G4442" s="1" t="s">
        <v>10642</v>
      </c>
      <c r="H4442" s="1" t="s">
        <v>5065</v>
      </c>
      <c r="I4442" s="1" t="s">
        <v>5066</v>
      </c>
    </row>
    <row r="4443" spans="1:9" x14ac:dyDescent="0.25">
      <c r="A4443" s="1" t="s">
        <v>10760</v>
      </c>
      <c r="B4443" s="1" t="s">
        <v>10438</v>
      </c>
      <c r="C4443" s="1" t="s">
        <v>5061</v>
      </c>
      <c r="D4443" s="1" t="s">
        <v>5062</v>
      </c>
      <c r="E4443" s="1" t="s">
        <v>14</v>
      </c>
      <c r="F4443" s="1" t="s">
        <v>10761</v>
      </c>
      <c r="G4443" s="1" t="s">
        <v>10642</v>
      </c>
      <c r="H4443" s="1" t="s">
        <v>5065</v>
      </c>
      <c r="I4443" s="1" t="s">
        <v>5066</v>
      </c>
    </row>
    <row r="4444" spans="1:9" x14ac:dyDescent="0.25">
      <c r="A4444" s="1" t="s">
        <v>10762</v>
      </c>
      <c r="B4444" s="1" t="s">
        <v>10438</v>
      </c>
      <c r="C4444" s="1" t="s">
        <v>5061</v>
      </c>
      <c r="D4444" s="1" t="s">
        <v>5062</v>
      </c>
      <c r="E4444" s="1" t="s">
        <v>14</v>
      </c>
      <c r="F4444" s="1" t="s">
        <v>10763</v>
      </c>
      <c r="G4444" s="1" t="s">
        <v>10642</v>
      </c>
      <c r="H4444" s="1" t="s">
        <v>5065</v>
      </c>
      <c r="I4444" s="1" t="s">
        <v>5066</v>
      </c>
    </row>
    <row r="4445" spans="1:9" x14ac:dyDescent="0.25">
      <c r="A4445" s="1" t="s">
        <v>10764</v>
      </c>
      <c r="B4445" s="1" t="s">
        <v>10438</v>
      </c>
      <c r="C4445" s="1" t="s">
        <v>5061</v>
      </c>
      <c r="D4445" s="1" t="s">
        <v>5062</v>
      </c>
      <c r="E4445" s="1" t="s">
        <v>14</v>
      </c>
      <c r="F4445" s="1" t="s">
        <v>10765</v>
      </c>
      <c r="G4445" s="1" t="s">
        <v>10642</v>
      </c>
      <c r="H4445" s="1" t="s">
        <v>5065</v>
      </c>
      <c r="I4445" s="1" t="s">
        <v>5066</v>
      </c>
    </row>
    <row r="4446" spans="1:9" x14ac:dyDescent="0.25">
      <c r="A4446" s="1" t="s">
        <v>10766</v>
      </c>
      <c r="B4446" s="1" t="s">
        <v>10438</v>
      </c>
      <c r="C4446" s="1" t="s">
        <v>5061</v>
      </c>
      <c r="D4446" s="1" t="s">
        <v>5062</v>
      </c>
      <c r="E4446" s="1" t="s">
        <v>14</v>
      </c>
      <c r="F4446" s="1" t="s">
        <v>10767</v>
      </c>
      <c r="G4446" s="1" t="s">
        <v>10642</v>
      </c>
      <c r="H4446" s="1" t="s">
        <v>5065</v>
      </c>
      <c r="I4446" s="1" t="s">
        <v>5066</v>
      </c>
    </row>
    <row r="4447" spans="1:9" x14ac:dyDescent="0.25">
      <c r="A4447" s="1" t="s">
        <v>10768</v>
      </c>
      <c r="B4447" s="1" t="s">
        <v>10438</v>
      </c>
      <c r="C4447" s="1" t="s">
        <v>5061</v>
      </c>
      <c r="D4447" s="1" t="s">
        <v>5062</v>
      </c>
      <c r="E4447" s="1" t="s">
        <v>14</v>
      </c>
      <c r="F4447" s="1" t="s">
        <v>10769</v>
      </c>
      <c r="G4447" s="1" t="s">
        <v>10642</v>
      </c>
      <c r="H4447" s="1" t="s">
        <v>5065</v>
      </c>
      <c r="I4447" s="1" t="s">
        <v>5066</v>
      </c>
    </row>
    <row r="4448" spans="1:9" x14ac:dyDescent="0.25">
      <c r="A4448" s="1" t="s">
        <v>10770</v>
      </c>
      <c r="B4448" s="1" t="s">
        <v>10438</v>
      </c>
      <c r="C4448" s="1" t="s">
        <v>5061</v>
      </c>
      <c r="D4448" s="1" t="s">
        <v>5062</v>
      </c>
      <c r="E4448" s="1" t="s">
        <v>14</v>
      </c>
      <c r="F4448" s="1" t="s">
        <v>10771</v>
      </c>
      <c r="G4448" s="1" t="s">
        <v>10642</v>
      </c>
      <c r="H4448" s="1" t="s">
        <v>5065</v>
      </c>
      <c r="I4448" s="1" t="s">
        <v>5066</v>
      </c>
    </row>
    <row r="4449" spans="1:9" x14ac:dyDescent="0.25">
      <c r="A4449" s="1" t="s">
        <v>10772</v>
      </c>
      <c r="B4449" s="1" t="s">
        <v>10438</v>
      </c>
      <c r="C4449" s="1" t="s">
        <v>5061</v>
      </c>
      <c r="D4449" s="1" t="s">
        <v>5062</v>
      </c>
      <c r="E4449" s="1" t="s">
        <v>14</v>
      </c>
      <c r="F4449" s="1" t="s">
        <v>10773</v>
      </c>
      <c r="G4449" s="1" t="s">
        <v>10642</v>
      </c>
      <c r="H4449" s="1" t="s">
        <v>5065</v>
      </c>
      <c r="I4449" s="1" t="s">
        <v>5066</v>
      </c>
    </row>
    <row r="4450" spans="1:9" x14ac:dyDescent="0.25">
      <c r="A4450" s="1" t="s">
        <v>10774</v>
      </c>
      <c r="B4450" s="1" t="s">
        <v>10438</v>
      </c>
      <c r="C4450" s="1" t="s">
        <v>5061</v>
      </c>
      <c r="D4450" s="1" t="s">
        <v>5062</v>
      </c>
      <c r="E4450" s="1" t="s">
        <v>14</v>
      </c>
      <c r="F4450" s="1" t="s">
        <v>10775</v>
      </c>
      <c r="G4450" s="1" t="s">
        <v>10642</v>
      </c>
      <c r="H4450" s="1" t="s">
        <v>5065</v>
      </c>
      <c r="I4450" s="1" t="s">
        <v>5066</v>
      </c>
    </row>
    <row r="4451" spans="1:9" x14ac:dyDescent="0.25">
      <c r="A4451" s="1" t="s">
        <v>10776</v>
      </c>
      <c r="B4451" s="1" t="s">
        <v>10438</v>
      </c>
      <c r="C4451" s="1" t="s">
        <v>5061</v>
      </c>
      <c r="D4451" s="1" t="s">
        <v>5062</v>
      </c>
      <c r="E4451" s="1" t="s">
        <v>14</v>
      </c>
      <c r="F4451" s="1" t="s">
        <v>10777</v>
      </c>
      <c r="G4451" s="1" t="s">
        <v>10642</v>
      </c>
      <c r="H4451" s="1" t="s">
        <v>5065</v>
      </c>
      <c r="I4451" s="1" t="s">
        <v>5066</v>
      </c>
    </row>
    <row r="4452" spans="1:9" x14ac:dyDescent="0.25">
      <c r="A4452" s="1" t="s">
        <v>10778</v>
      </c>
      <c r="B4452" s="1" t="s">
        <v>10438</v>
      </c>
      <c r="C4452" s="1" t="s">
        <v>10779</v>
      </c>
      <c r="D4452" s="1" t="s">
        <v>10780</v>
      </c>
      <c r="E4452" s="1" t="s">
        <v>14</v>
      </c>
      <c r="F4452" s="1" t="s">
        <v>10781</v>
      </c>
      <c r="G4452" s="1" t="s">
        <v>2665</v>
      </c>
      <c r="H4452" s="1" t="s">
        <v>11</v>
      </c>
      <c r="I4452" s="1" t="s">
        <v>11</v>
      </c>
    </row>
    <row r="4453" spans="1:9" x14ac:dyDescent="0.25">
      <c r="A4453" s="1" t="s">
        <v>10782</v>
      </c>
      <c r="B4453" s="1" t="s">
        <v>10438</v>
      </c>
      <c r="C4453" s="1" t="s">
        <v>3923</v>
      </c>
      <c r="D4453" s="1" t="s">
        <v>3924</v>
      </c>
      <c r="E4453" s="1" t="s">
        <v>14</v>
      </c>
      <c r="F4453" s="1" t="s">
        <v>10783</v>
      </c>
      <c r="G4453" s="1" t="s">
        <v>3926</v>
      </c>
      <c r="H4453" s="1" t="s">
        <v>3927</v>
      </c>
      <c r="I4453" s="1" t="s">
        <v>3928</v>
      </c>
    </row>
    <row r="4454" spans="1:9" x14ac:dyDescent="0.25">
      <c r="A4454" s="1" t="s">
        <v>10784</v>
      </c>
      <c r="B4454" s="1" t="s">
        <v>10438</v>
      </c>
      <c r="C4454" s="1" t="s">
        <v>10779</v>
      </c>
      <c r="D4454" s="1" t="s">
        <v>10780</v>
      </c>
      <c r="E4454" s="1" t="s">
        <v>14</v>
      </c>
      <c r="F4454" s="1" t="s">
        <v>10785</v>
      </c>
      <c r="G4454" s="1" t="s">
        <v>2665</v>
      </c>
      <c r="H4454" s="1" t="s">
        <v>11</v>
      </c>
      <c r="I4454" s="1" t="s">
        <v>11</v>
      </c>
    </row>
    <row r="4455" spans="1:9" x14ac:dyDescent="0.25">
      <c r="A4455" s="1" t="s">
        <v>10786</v>
      </c>
      <c r="B4455" s="1" t="s">
        <v>10438</v>
      </c>
      <c r="C4455" s="1" t="s">
        <v>5997</v>
      </c>
      <c r="D4455" s="1" t="s">
        <v>5998</v>
      </c>
      <c r="E4455" s="1" t="s">
        <v>63</v>
      </c>
      <c r="F4455" s="1" t="s">
        <v>10787</v>
      </c>
      <c r="G4455" s="1" t="s">
        <v>1117</v>
      </c>
      <c r="H4455" s="1" t="s">
        <v>2488</v>
      </c>
      <c r="I4455" s="1" t="s">
        <v>2489</v>
      </c>
    </row>
    <row r="4456" spans="1:9" x14ac:dyDescent="0.25">
      <c r="A4456" s="1" t="s">
        <v>10788</v>
      </c>
      <c r="B4456" s="1" t="s">
        <v>10438</v>
      </c>
      <c r="C4456" s="1" t="s">
        <v>387</v>
      </c>
      <c r="D4456" s="1" t="s">
        <v>388</v>
      </c>
      <c r="E4456" s="1" t="s">
        <v>14</v>
      </c>
      <c r="F4456" s="1" t="s">
        <v>10789</v>
      </c>
      <c r="G4456" s="1" t="s">
        <v>453</v>
      </c>
      <c r="H4456" s="1" t="s">
        <v>454</v>
      </c>
      <c r="I4456" s="1" t="s">
        <v>392</v>
      </c>
    </row>
    <row r="4457" spans="1:9" x14ac:dyDescent="0.25">
      <c r="A4457" s="1" t="s">
        <v>10790</v>
      </c>
      <c r="B4457" s="1" t="s">
        <v>10791</v>
      </c>
      <c r="C4457" s="1" t="s">
        <v>10792</v>
      </c>
      <c r="D4457" s="1" t="s">
        <v>10793</v>
      </c>
      <c r="E4457" s="1" t="s">
        <v>63</v>
      </c>
      <c r="F4457" s="1" t="s">
        <v>10794</v>
      </c>
      <c r="G4457" s="1" t="s">
        <v>2556</v>
      </c>
      <c r="H4457" s="1" t="s">
        <v>10795</v>
      </c>
      <c r="I4457" s="1" t="s">
        <v>10796</v>
      </c>
    </row>
    <row r="4458" spans="1:9" x14ac:dyDescent="0.25">
      <c r="A4458" s="1" t="s">
        <v>10797</v>
      </c>
      <c r="B4458" s="1" t="s">
        <v>10791</v>
      </c>
      <c r="C4458" s="1" t="s">
        <v>10798</v>
      </c>
      <c r="D4458" s="1" t="s">
        <v>10799</v>
      </c>
      <c r="E4458" s="1" t="s">
        <v>14</v>
      </c>
      <c r="F4458" s="1" t="s">
        <v>10800</v>
      </c>
      <c r="G4458" s="1" t="s">
        <v>10801</v>
      </c>
      <c r="H4458" s="1" t="s">
        <v>10802</v>
      </c>
      <c r="I4458" s="1" t="s">
        <v>10803</v>
      </c>
    </row>
    <row r="4459" spans="1:9" x14ac:dyDescent="0.25">
      <c r="A4459" s="1" t="s">
        <v>10804</v>
      </c>
      <c r="B4459" s="1" t="s">
        <v>10791</v>
      </c>
      <c r="C4459" s="1" t="s">
        <v>10805</v>
      </c>
      <c r="D4459" s="1" t="s">
        <v>10806</v>
      </c>
      <c r="E4459" s="1" t="s">
        <v>98</v>
      </c>
      <c r="F4459" s="1" t="s">
        <v>10807</v>
      </c>
      <c r="G4459" s="1" t="s">
        <v>1117</v>
      </c>
      <c r="H4459" s="1" t="s">
        <v>2945</v>
      </c>
      <c r="I4459" s="1" t="s">
        <v>9045</v>
      </c>
    </row>
    <row r="4460" spans="1:9" x14ac:dyDescent="0.25">
      <c r="A4460" s="1" t="s">
        <v>10808</v>
      </c>
      <c r="B4460" s="1" t="s">
        <v>10791</v>
      </c>
      <c r="C4460" s="1" t="s">
        <v>10809</v>
      </c>
      <c r="D4460" s="1" t="s">
        <v>10810</v>
      </c>
      <c r="E4460" s="1" t="s">
        <v>14</v>
      </c>
      <c r="F4460" s="1" t="s">
        <v>10811</v>
      </c>
      <c r="G4460" s="1" t="s">
        <v>3292</v>
      </c>
      <c r="H4460" s="1" t="s">
        <v>11</v>
      </c>
      <c r="I4460" s="1" t="s">
        <v>11</v>
      </c>
    </row>
    <row r="4461" spans="1:9" x14ac:dyDescent="0.25">
      <c r="A4461" s="1" t="s">
        <v>10812</v>
      </c>
      <c r="B4461" s="1" t="s">
        <v>10791</v>
      </c>
      <c r="C4461" s="1" t="s">
        <v>1300</v>
      </c>
      <c r="D4461" s="1" t="s">
        <v>1301</v>
      </c>
      <c r="E4461" s="1" t="s">
        <v>14</v>
      </c>
      <c r="F4461" s="1" t="s">
        <v>10813</v>
      </c>
      <c r="G4461" s="1" t="s">
        <v>594</v>
      </c>
      <c r="H4461" s="1" t="s">
        <v>1304</v>
      </c>
      <c r="I4461" s="1" t="s">
        <v>1305</v>
      </c>
    </row>
    <row r="4462" spans="1:9" x14ac:dyDescent="0.25">
      <c r="A4462" s="1" t="s">
        <v>10814</v>
      </c>
      <c r="B4462" s="1" t="s">
        <v>10791</v>
      </c>
      <c r="C4462" s="1" t="s">
        <v>1300</v>
      </c>
      <c r="D4462" s="1" t="s">
        <v>1301</v>
      </c>
      <c r="E4462" s="1" t="s">
        <v>14</v>
      </c>
      <c r="F4462" s="1" t="s">
        <v>10815</v>
      </c>
      <c r="G4462" s="1" t="s">
        <v>594</v>
      </c>
      <c r="H4462" s="1" t="s">
        <v>1304</v>
      </c>
      <c r="I4462" s="1" t="s">
        <v>1305</v>
      </c>
    </row>
    <row r="4463" spans="1:9" x14ac:dyDescent="0.25">
      <c r="A4463" s="1" t="s">
        <v>10816</v>
      </c>
      <c r="B4463" s="1" t="s">
        <v>10791</v>
      </c>
      <c r="C4463" s="1" t="s">
        <v>1300</v>
      </c>
      <c r="D4463" s="1" t="s">
        <v>1301</v>
      </c>
      <c r="E4463" s="1" t="s">
        <v>14</v>
      </c>
      <c r="F4463" s="1" t="s">
        <v>10817</v>
      </c>
      <c r="G4463" s="1" t="s">
        <v>594</v>
      </c>
      <c r="H4463" s="1" t="s">
        <v>1304</v>
      </c>
      <c r="I4463" s="1" t="s">
        <v>1305</v>
      </c>
    </row>
    <row r="4464" spans="1:9" x14ac:dyDescent="0.25">
      <c r="A4464" s="1" t="s">
        <v>10818</v>
      </c>
      <c r="B4464" s="1" t="s">
        <v>10791</v>
      </c>
      <c r="C4464" s="1" t="s">
        <v>1300</v>
      </c>
      <c r="D4464" s="1" t="s">
        <v>1301</v>
      </c>
      <c r="E4464" s="1" t="s">
        <v>14</v>
      </c>
      <c r="F4464" s="1" t="s">
        <v>10819</v>
      </c>
      <c r="G4464" s="1" t="s">
        <v>594</v>
      </c>
      <c r="H4464" s="1" t="s">
        <v>1304</v>
      </c>
      <c r="I4464" s="1" t="s">
        <v>1305</v>
      </c>
    </row>
    <row r="4465" spans="1:9" x14ac:dyDescent="0.25">
      <c r="A4465" s="1" t="s">
        <v>10820</v>
      </c>
      <c r="B4465" s="1" t="s">
        <v>10791</v>
      </c>
      <c r="C4465" s="1" t="s">
        <v>1300</v>
      </c>
      <c r="D4465" s="1" t="s">
        <v>1301</v>
      </c>
      <c r="E4465" s="1" t="s">
        <v>14</v>
      </c>
      <c r="F4465" s="1" t="s">
        <v>10821</v>
      </c>
      <c r="G4465" s="1" t="s">
        <v>594</v>
      </c>
      <c r="H4465" s="1" t="s">
        <v>1304</v>
      </c>
      <c r="I4465" s="1" t="s">
        <v>1305</v>
      </c>
    </row>
    <row r="4466" spans="1:9" x14ac:dyDescent="0.25">
      <c r="A4466" s="1" t="s">
        <v>10822</v>
      </c>
      <c r="B4466" s="1" t="s">
        <v>10791</v>
      </c>
      <c r="C4466" s="1" t="s">
        <v>1300</v>
      </c>
      <c r="D4466" s="1" t="s">
        <v>1301</v>
      </c>
      <c r="E4466" s="1" t="s">
        <v>14</v>
      </c>
      <c r="F4466" s="1" t="s">
        <v>10823</v>
      </c>
      <c r="G4466" s="1" t="s">
        <v>594</v>
      </c>
      <c r="H4466" s="1" t="s">
        <v>1304</v>
      </c>
      <c r="I4466" s="1" t="s">
        <v>1305</v>
      </c>
    </row>
    <row r="4467" spans="1:9" x14ac:dyDescent="0.25">
      <c r="A4467" s="1" t="s">
        <v>10824</v>
      </c>
      <c r="B4467" s="1" t="s">
        <v>10791</v>
      </c>
      <c r="C4467" s="1" t="s">
        <v>1300</v>
      </c>
      <c r="D4467" s="1" t="s">
        <v>1301</v>
      </c>
      <c r="E4467" s="1" t="s">
        <v>14</v>
      </c>
      <c r="F4467" s="1" t="s">
        <v>10825</v>
      </c>
      <c r="G4467" s="1" t="s">
        <v>594</v>
      </c>
      <c r="H4467" s="1" t="s">
        <v>1304</v>
      </c>
      <c r="I4467" s="1" t="s">
        <v>1305</v>
      </c>
    </row>
    <row r="4468" spans="1:9" x14ac:dyDescent="0.25">
      <c r="A4468" s="1" t="s">
        <v>10826</v>
      </c>
      <c r="B4468" s="1" t="s">
        <v>10791</v>
      </c>
      <c r="C4468" s="1" t="s">
        <v>10827</v>
      </c>
      <c r="D4468" s="1" t="s">
        <v>10828</v>
      </c>
      <c r="E4468" s="1" t="s">
        <v>14</v>
      </c>
      <c r="F4468" s="1" t="s">
        <v>10829</v>
      </c>
      <c r="G4468" s="1" t="s">
        <v>1270</v>
      </c>
      <c r="H4468" s="1" t="s">
        <v>10830</v>
      </c>
      <c r="I4468" s="1" t="s">
        <v>10831</v>
      </c>
    </row>
    <row r="4469" spans="1:9" x14ac:dyDescent="0.25">
      <c r="A4469" s="1" t="s">
        <v>10832</v>
      </c>
      <c r="B4469" s="1" t="s">
        <v>10791</v>
      </c>
      <c r="C4469" s="1" t="s">
        <v>10833</v>
      </c>
      <c r="D4469" s="1" t="s">
        <v>2971</v>
      </c>
      <c r="E4469" s="1" t="s">
        <v>14</v>
      </c>
      <c r="F4469" s="1" t="s">
        <v>10834</v>
      </c>
      <c r="G4469" s="1" t="s">
        <v>2966</v>
      </c>
      <c r="H4469" s="1" t="s">
        <v>10833</v>
      </c>
      <c r="I4469" s="1" t="s">
        <v>10835</v>
      </c>
    </row>
    <row r="4470" spans="1:9" x14ac:dyDescent="0.25">
      <c r="A4470" s="1" t="s">
        <v>10836</v>
      </c>
      <c r="B4470" s="1" t="s">
        <v>10791</v>
      </c>
      <c r="C4470" s="1" t="s">
        <v>10833</v>
      </c>
      <c r="D4470" s="1" t="s">
        <v>2971</v>
      </c>
      <c r="E4470" s="1" t="s">
        <v>14</v>
      </c>
      <c r="F4470" s="1" t="s">
        <v>10837</v>
      </c>
      <c r="G4470" s="1" t="s">
        <v>2966</v>
      </c>
      <c r="H4470" s="1" t="s">
        <v>10833</v>
      </c>
      <c r="I4470" s="1" t="s">
        <v>10835</v>
      </c>
    </row>
    <row r="4471" spans="1:9" x14ac:dyDescent="0.25">
      <c r="A4471" s="1" t="s">
        <v>10838</v>
      </c>
      <c r="B4471" s="1" t="s">
        <v>10791</v>
      </c>
      <c r="C4471" s="1" t="s">
        <v>3333</v>
      </c>
      <c r="D4471" s="1" t="s">
        <v>3346</v>
      </c>
      <c r="E4471" s="1" t="s">
        <v>14</v>
      </c>
      <c r="F4471" s="1" t="s">
        <v>10839</v>
      </c>
      <c r="G4471" s="1" t="s">
        <v>2102</v>
      </c>
      <c r="H4471" s="1" t="s">
        <v>3333</v>
      </c>
      <c r="I4471" s="1" t="s">
        <v>3334</v>
      </c>
    </row>
    <row r="4472" spans="1:9" x14ac:dyDescent="0.25">
      <c r="A4472" s="1" t="s">
        <v>10840</v>
      </c>
      <c r="B4472" s="1" t="s">
        <v>10791</v>
      </c>
      <c r="C4472" s="1" t="s">
        <v>3333</v>
      </c>
      <c r="D4472" s="1" t="s">
        <v>3346</v>
      </c>
      <c r="E4472" s="1" t="s">
        <v>14</v>
      </c>
      <c r="F4472" s="1" t="s">
        <v>10841</v>
      </c>
      <c r="G4472" s="1" t="s">
        <v>2102</v>
      </c>
      <c r="H4472" s="1" t="s">
        <v>11</v>
      </c>
      <c r="I4472" s="1" t="s">
        <v>11</v>
      </c>
    </row>
    <row r="4473" spans="1:9" x14ac:dyDescent="0.25">
      <c r="A4473" s="1" t="s">
        <v>10842</v>
      </c>
      <c r="B4473" s="1" t="s">
        <v>10791</v>
      </c>
      <c r="C4473" s="1" t="s">
        <v>3333</v>
      </c>
      <c r="D4473" s="1" t="s">
        <v>3346</v>
      </c>
      <c r="E4473" s="1" t="s">
        <v>14</v>
      </c>
      <c r="F4473" s="1" t="s">
        <v>10843</v>
      </c>
      <c r="G4473" s="1" t="s">
        <v>2102</v>
      </c>
      <c r="H4473" s="1" t="s">
        <v>11</v>
      </c>
      <c r="I4473" s="1" t="s">
        <v>11</v>
      </c>
    </row>
    <row r="4474" spans="1:9" x14ac:dyDescent="0.25">
      <c r="A4474" s="1" t="s">
        <v>10844</v>
      </c>
      <c r="B4474" s="1" t="s">
        <v>10791</v>
      </c>
      <c r="C4474" s="1" t="s">
        <v>5061</v>
      </c>
      <c r="D4474" s="1" t="s">
        <v>5062</v>
      </c>
      <c r="E4474" s="1" t="s">
        <v>14</v>
      </c>
      <c r="F4474" s="1" t="s">
        <v>10845</v>
      </c>
      <c r="G4474" s="1" t="s">
        <v>10642</v>
      </c>
      <c r="H4474" s="1" t="s">
        <v>5065</v>
      </c>
      <c r="I4474" s="1" t="s">
        <v>5066</v>
      </c>
    </row>
    <row r="4475" spans="1:9" x14ac:dyDescent="0.25">
      <c r="A4475" s="1" t="s">
        <v>10846</v>
      </c>
      <c r="B4475" s="1" t="s">
        <v>10791</v>
      </c>
      <c r="C4475" s="1" t="s">
        <v>3333</v>
      </c>
      <c r="D4475" s="1" t="s">
        <v>3346</v>
      </c>
      <c r="E4475" s="1" t="s">
        <v>14</v>
      </c>
      <c r="F4475" s="1" t="s">
        <v>10847</v>
      </c>
      <c r="G4475" s="1" t="s">
        <v>2102</v>
      </c>
      <c r="H4475" s="1" t="s">
        <v>11</v>
      </c>
      <c r="I4475" s="1" t="s">
        <v>11</v>
      </c>
    </row>
    <row r="4476" spans="1:9" x14ac:dyDescent="0.25">
      <c r="A4476" s="1" t="s">
        <v>10848</v>
      </c>
      <c r="B4476" s="1" t="s">
        <v>10791</v>
      </c>
      <c r="C4476" s="1" t="s">
        <v>3333</v>
      </c>
      <c r="D4476" s="1" t="s">
        <v>3346</v>
      </c>
      <c r="E4476" s="1" t="s">
        <v>14</v>
      </c>
      <c r="F4476" s="1" t="s">
        <v>10849</v>
      </c>
      <c r="G4476" s="1" t="s">
        <v>2102</v>
      </c>
      <c r="H4476" s="1" t="s">
        <v>3333</v>
      </c>
      <c r="I4476" s="1" t="s">
        <v>3334</v>
      </c>
    </row>
    <row r="4477" spans="1:9" x14ac:dyDescent="0.25">
      <c r="A4477" s="1" t="s">
        <v>10850</v>
      </c>
      <c r="B4477" s="1" t="s">
        <v>10791</v>
      </c>
      <c r="C4477" s="1" t="s">
        <v>3333</v>
      </c>
      <c r="D4477" s="1" t="s">
        <v>3346</v>
      </c>
      <c r="E4477" s="1" t="s">
        <v>14</v>
      </c>
      <c r="F4477" s="1" t="s">
        <v>10851</v>
      </c>
      <c r="G4477" s="1" t="s">
        <v>2102</v>
      </c>
      <c r="H4477" s="1" t="s">
        <v>3333</v>
      </c>
      <c r="I4477" s="1" t="s">
        <v>3334</v>
      </c>
    </row>
    <row r="4478" spans="1:9" x14ac:dyDescent="0.25">
      <c r="A4478" s="1" t="s">
        <v>10852</v>
      </c>
      <c r="B4478" s="1" t="s">
        <v>10791</v>
      </c>
      <c r="C4478" s="1" t="s">
        <v>3333</v>
      </c>
      <c r="D4478" s="1" t="s">
        <v>3346</v>
      </c>
      <c r="E4478" s="1" t="s">
        <v>14</v>
      </c>
      <c r="F4478" s="1" t="s">
        <v>10853</v>
      </c>
      <c r="G4478" s="1" t="s">
        <v>2102</v>
      </c>
      <c r="H4478" s="1" t="s">
        <v>3333</v>
      </c>
      <c r="I4478" s="1" t="s">
        <v>3334</v>
      </c>
    </row>
    <row r="4479" spans="1:9" x14ac:dyDescent="0.25">
      <c r="A4479" s="1" t="s">
        <v>10854</v>
      </c>
      <c r="B4479" s="1" t="s">
        <v>10791</v>
      </c>
      <c r="C4479" s="1" t="s">
        <v>5502</v>
      </c>
      <c r="D4479" s="1" t="s">
        <v>5503</v>
      </c>
      <c r="E4479" s="1" t="s">
        <v>98</v>
      </c>
      <c r="F4479" s="1" t="s">
        <v>10855</v>
      </c>
      <c r="G4479" s="1" t="s">
        <v>5568</v>
      </c>
      <c r="H4479" s="1" t="s">
        <v>5505</v>
      </c>
      <c r="I4479" s="1" t="s">
        <v>5506</v>
      </c>
    </row>
    <row r="4480" spans="1:9" x14ac:dyDescent="0.25">
      <c r="A4480" s="1" t="s">
        <v>10856</v>
      </c>
      <c r="B4480" s="1" t="s">
        <v>10791</v>
      </c>
      <c r="C4480" s="1" t="s">
        <v>482</v>
      </c>
      <c r="D4480" s="1" t="s">
        <v>483</v>
      </c>
      <c r="E4480" s="1" t="s">
        <v>14</v>
      </c>
      <c r="F4480" s="1" t="s">
        <v>10857</v>
      </c>
      <c r="G4480" s="1" t="s">
        <v>3213</v>
      </c>
      <c r="H4480" s="1" t="s">
        <v>486</v>
      </c>
      <c r="I4480" s="1" t="s">
        <v>487</v>
      </c>
    </row>
    <row r="4481" spans="1:9" x14ac:dyDescent="0.25">
      <c r="A4481" s="1" t="s">
        <v>10858</v>
      </c>
      <c r="B4481" s="1" t="s">
        <v>10791</v>
      </c>
      <c r="C4481" s="1" t="s">
        <v>482</v>
      </c>
      <c r="D4481" s="1" t="s">
        <v>483</v>
      </c>
      <c r="E4481" s="1" t="s">
        <v>14</v>
      </c>
      <c r="F4481" s="1" t="s">
        <v>10859</v>
      </c>
      <c r="G4481" s="1" t="s">
        <v>3213</v>
      </c>
      <c r="H4481" s="1" t="s">
        <v>486</v>
      </c>
      <c r="I4481" s="1" t="s">
        <v>487</v>
      </c>
    </row>
    <row r="4482" spans="1:9" x14ac:dyDescent="0.25">
      <c r="A4482" s="1" t="s">
        <v>10860</v>
      </c>
      <c r="B4482" s="1" t="s">
        <v>10791</v>
      </c>
      <c r="C4482" s="1" t="s">
        <v>482</v>
      </c>
      <c r="D4482" s="1" t="s">
        <v>483</v>
      </c>
      <c r="E4482" s="1" t="s">
        <v>14</v>
      </c>
      <c r="F4482" s="1" t="s">
        <v>10861</v>
      </c>
      <c r="G4482" s="1" t="s">
        <v>3213</v>
      </c>
      <c r="H4482" s="1" t="s">
        <v>486</v>
      </c>
      <c r="I4482" s="1" t="s">
        <v>487</v>
      </c>
    </row>
    <row r="4483" spans="1:9" x14ac:dyDescent="0.25">
      <c r="A4483" s="1" t="s">
        <v>10862</v>
      </c>
      <c r="B4483" s="1" t="s">
        <v>10791</v>
      </c>
      <c r="C4483" s="1" t="s">
        <v>482</v>
      </c>
      <c r="D4483" s="1" t="s">
        <v>483</v>
      </c>
      <c r="E4483" s="1" t="s">
        <v>14</v>
      </c>
      <c r="F4483" s="1" t="s">
        <v>10863</v>
      </c>
      <c r="G4483" s="1" t="s">
        <v>3213</v>
      </c>
      <c r="H4483" s="1" t="s">
        <v>486</v>
      </c>
      <c r="I4483" s="1" t="s">
        <v>487</v>
      </c>
    </row>
    <row r="4484" spans="1:9" x14ac:dyDescent="0.25">
      <c r="A4484" s="1" t="s">
        <v>10864</v>
      </c>
      <c r="B4484" s="1" t="s">
        <v>10791</v>
      </c>
      <c r="C4484" s="1" t="s">
        <v>482</v>
      </c>
      <c r="D4484" s="1" t="s">
        <v>483</v>
      </c>
      <c r="E4484" s="1" t="s">
        <v>14</v>
      </c>
      <c r="F4484" s="1" t="s">
        <v>10865</v>
      </c>
      <c r="G4484" s="1" t="s">
        <v>3213</v>
      </c>
      <c r="H4484" s="1" t="s">
        <v>486</v>
      </c>
      <c r="I4484" s="1" t="s">
        <v>487</v>
      </c>
    </row>
    <row r="4485" spans="1:9" x14ac:dyDescent="0.25">
      <c r="A4485" s="1" t="s">
        <v>10866</v>
      </c>
      <c r="B4485" s="1" t="s">
        <v>10791</v>
      </c>
      <c r="C4485" s="1" t="s">
        <v>482</v>
      </c>
      <c r="D4485" s="1" t="s">
        <v>483</v>
      </c>
      <c r="E4485" s="1" t="s">
        <v>14</v>
      </c>
      <c r="F4485" s="1" t="s">
        <v>10867</v>
      </c>
      <c r="G4485" s="1" t="s">
        <v>3213</v>
      </c>
      <c r="H4485" s="1" t="s">
        <v>486</v>
      </c>
      <c r="I4485" s="1" t="s">
        <v>487</v>
      </c>
    </row>
    <row r="4486" spans="1:9" x14ac:dyDescent="0.25">
      <c r="A4486" s="1" t="s">
        <v>10868</v>
      </c>
      <c r="B4486" s="1" t="s">
        <v>10791</v>
      </c>
      <c r="C4486" s="1" t="s">
        <v>482</v>
      </c>
      <c r="D4486" s="1" t="s">
        <v>483</v>
      </c>
      <c r="E4486" s="1" t="s">
        <v>14</v>
      </c>
      <c r="F4486" s="1" t="s">
        <v>10869</v>
      </c>
      <c r="G4486" s="1" t="s">
        <v>3213</v>
      </c>
      <c r="H4486" s="1" t="s">
        <v>486</v>
      </c>
      <c r="I4486" s="1" t="s">
        <v>487</v>
      </c>
    </row>
    <row r="4487" spans="1:9" x14ac:dyDescent="0.25">
      <c r="A4487" s="1" t="s">
        <v>10870</v>
      </c>
      <c r="B4487" s="1" t="s">
        <v>10791</v>
      </c>
      <c r="C4487" s="1" t="s">
        <v>482</v>
      </c>
      <c r="D4487" s="1" t="s">
        <v>483</v>
      </c>
      <c r="E4487" s="1" t="s">
        <v>14</v>
      </c>
      <c r="F4487" s="1" t="s">
        <v>10871</v>
      </c>
      <c r="G4487" s="1" t="s">
        <v>3213</v>
      </c>
      <c r="H4487" s="1" t="s">
        <v>486</v>
      </c>
      <c r="I4487" s="1" t="s">
        <v>487</v>
      </c>
    </row>
    <row r="4488" spans="1:9" x14ac:dyDescent="0.25">
      <c r="A4488" s="1" t="s">
        <v>10872</v>
      </c>
      <c r="B4488" s="1" t="s">
        <v>10791</v>
      </c>
      <c r="C4488" s="1" t="s">
        <v>482</v>
      </c>
      <c r="D4488" s="1" t="s">
        <v>483</v>
      </c>
      <c r="E4488" s="1" t="s">
        <v>14</v>
      </c>
      <c r="F4488" s="1" t="s">
        <v>10873</v>
      </c>
      <c r="G4488" s="1" t="s">
        <v>3213</v>
      </c>
      <c r="H4488" s="1" t="s">
        <v>486</v>
      </c>
      <c r="I4488" s="1" t="s">
        <v>487</v>
      </c>
    </row>
    <row r="4489" spans="1:9" x14ac:dyDescent="0.25">
      <c r="A4489" s="1" t="s">
        <v>10874</v>
      </c>
      <c r="B4489" s="1" t="s">
        <v>10791</v>
      </c>
      <c r="C4489" s="1" t="s">
        <v>188</v>
      </c>
      <c r="D4489" s="1" t="s">
        <v>189</v>
      </c>
      <c r="E4489" s="1" t="s">
        <v>98</v>
      </c>
      <c r="F4489" s="1" t="s">
        <v>10875</v>
      </c>
      <c r="G4489" s="1" t="s">
        <v>191</v>
      </c>
      <c r="H4489" s="1" t="s">
        <v>192</v>
      </c>
      <c r="I4489" s="1" t="s">
        <v>193</v>
      </c>
    </row>
    <row r="4490" spans="1:9" x14ac:dyDescent="0.25">
      <c r="A4490" s="1" t="s">
        <v>10876</v>
      </c>
      <c r="B4490" s="1" t="s">
        <v>10791</v>
      </c>
      <c r="C4490" s="1" t="s">
        <v>5502</v>
      </c>
      <c r="D4490" s="1" t="s">
        <v>5503</v>
      </c>
      <c r="E4490" s="1" t="s">
        <v>14</v>
      </c>
      <c r="F4490" s="1" t="s">
        <v>10877</v>
      </c>
      <c r="G4490" s="1" t="s">
        <v>5568</v>
      </c>
      <c r="H4490" s="1" t="s">
        <v>5505</v>
      </c>
      <c r="I4490" s="1" t="s">
        <v>5506</v>
      </c>
    </row>
    <row r="4491" spans="1:9" x14ac:dyDescent="0.25">
      <c r="A4491" s="1" t="s">
        <v>10878</v>
      </c>
      <c r="B4491" s="1" t="s">
        <v>10791</v>
      </c>
      <c r="C4491" s="1" t="s">
        <v>8677</v>
      </c>
      <c r="D4491" s="1" t="s">
        <v>8678</v>
      </c>
      <c r="E4491" s="1" t="s">
        <v>14</v>
      </c>
      <c r="F4491" s="1" t="s">
        <v>10879</v>
      </c>
      <c r="G4491" s="1" t="s">
        <v>2556</v>
      </c>
      <c r="H4491" s="1" t="s">
        <v>8680</v>
      </c>
      <c r="I4491" s="1" t="s">
        <v>8681</v>
      </c>
    </row>
    <row r="4492" spans="1:9" x14ac:dyDescent="0.25">
      <c r="A4492" s="1" t="s">
        <v>10880</v>
      </c>
      <c r="B4492" s="1" t="s">
        <v>10791</v>
      </c>
      <c r="C4492" s="1" t="s">
        <v>21</v>
      </c>
      <c r="D4492" s="1" t="s">
        <v>22</v>
      </c>
      <c r="E4492" s="1" t="s">
        <v>14</v>
      </c>
      <c r="F4492" s="1" t="s">
        <v>10881</v>
      </c>
      <c r="G4492" s="1" t="s">
        <v>1411</v>
      </c>
      <c r="H4492" s="1" t="s">
        <v>84</v>
      </c>
      <c r="I4492" s="1" t="s">
        <v>26</v>
      </c>
    </row>
    <row r="4493" spans="1:9" x14ac:dyDescent="0.25">
      <c r="A4493" s="1" t="s">
        <v>10882</v>
      </c>
      <c r="B4493" s="1" t="s">
        <v>10791</v>
      </c>
      <c r="C4493" s="1" t="s">
        <v>8677</v>
      </c>
      <c r="D4493" s="1" t="s">
        <v>8678</v>
      </c>
      <c r="E4493" s="1" t="s">
        <v>14</v>
      </c>
      <c r="F4493" s="1" t="s">
        <v>10883</v>
      </c>
      <c r="G4493" s="1" t="s">
        <v>2556</v>
      </c>
      <c r="H4493" s="1" t="s">
        <v>8680</v>
      </c>
      <c r="I4493" s="1" t="s">
        <v>8681</v>
      </c>
    </row>
    <row r="4494" spans="1:9" x14ac:dyDescent="0.25">
      <c r="A4494" s="1" t="s">
        <v>10884</v>
      </c>
      <c r="B4494" s="1" t="s">
        <v>10791</v>
      </c>
      <c r="C4494" s="1" t="s">
        <v>482</v>
      </c>
      <c r="D4494" s="1" t="s">
        <v>483</v>
      </c>
      <c r="E4494" s="1" t="s">
        <v>14</v>
      </c>
      <c r="F4494" s="1" t="s">
        <v>10885</v>
      </c>
      <c r="G4494" s="1" t="s">
        <v>3213</v>
      </c>
      <c r="H4494" s="1" t="s">
        <v>486</v>
      </c>
      <c r="I4494" s="1" t="s">
        <v>487</v>
      </c>
    </row>
    <row r="4495" spans="1:9" x14ac:dyDescent="0.25">
      <c r="A4495" s="1" t="s">
        <v>10886</v>
      </c>
      <c r="B4495" s="1" t="s">
        <v>10791</v>
      </c>
      <c r="C4495" s="1" t="s">
        <v>8677</v>
      </c>
      <c r="D4495" s="1" t="s">
        <v>8678</v>
      </c>
      <c r="E4495" s="1" t="s">
        <v>14</v>
      </c>
      <c r="F4495" s="1" t="s">
        <v>10887</v>
      </c>
      <c r="G4495" s="1" t="s">
        <v>2556</v>
      </c>
      <c r="H4495" s="1" t="s">
        <v>8680</v>
      </c>
      <c r="I4495" s="1" t="s">
        <v>8681</v>
      </c>
    </row>
    <row r="4496" spans="1:9" x14ac:dyDescent="0.25">
      <c r="A4496" s="1" t="s">
        <v>10888</v>
      </c>
      <c r="B4496" s="1" t="s">
        <v>10791</v>
      </c>
      <c r="C4496" s="1" t="s">
        <v>21</v>
      </c>
      <c r="D4496" s="1" t="s">
        <v>22</v>
      </c>
      <c r="E4496" s="1" t="s">
        <v>14</v>
      </c>
      <c r="F4496" s="1" t="s">
        <v>10889</v>
      </c>
      <c r="G4496" s="1" t="s">
        <v>1411</v>
      </c>
      <c r="H4496" s="1" t="s">
        <v>84</v>
      </c>
      <c r="I4496" s="1" t="s">
        <v>26</v>
      </c>
    </row>
    <row r="4497" spans="1:9" x14ac:dyDescent="0.25">
      <c r="A4497" s="1" t="s">
        <v>10890</v>
      </c>
      <c r="B4497" s="1" t="s">
        <v>10791</v>
      </c>
      <c r="C4497" s="1" t="s">
        <v>5502</v>
      </c>
      <c r="D4497" s="1" t="s">
        <v>5503</v>
      </c>
      <c r="E4497" s="1" t="s">
        <v>14</v>
      </c>
      <c r="F4497" s="1" t="s">
        <v>10891</v>
      </c>
      <c r="G4497" s="1" t="s">
        <v>5568</v>
      </c>
      <c r="H4497" s="1" t="s">
        <v>5505</v>
      </c>
      <c r="I4497" s="1" t="s">
        <v>5506</v>
      </c>
    </row>
    <row r="4498" spans="1:9" x14ac:dyDescent="0.25">
      <c r="A4498" s="1" t="s">
        <v>10892</v>
      </c>
      <c r="B4498" s="1" t="s">
        <v>10791</v>
      </c>
      <c r="C4498" s="1" t="s">
        <v>21</v>
      </c>
      <c r="D4498" s="1" t="s">
        <v>22</v>
      </c>
      <c r="E4498" s="1" t="s">
        <v>14</v>
      </c>
      <c r="F4498" s="1" t="s">
        <v>10893</v>
      </c>
      <c r="G4498" s="1" t="s">
        <v>1411</v>
      </c>
      <c r="H4498" s="1" t="s">
        <v>84</v>
      </c>
      <c r="I4498" s="1" t="s">
        <v>26</v>
      </c>
    </row>
    <row r="4499" spans="1:9" x14ac:dyDescent="0.25">
      <c r="A4499" s="1" t="s">
        <v>10894</v>
      </c>
      <c r="B4499" s="1" t="s">
        <v>10791</v>
      </c>
      <c r="C4499" s="1" t="s">
        <v>21</v>
      </c>
      <c r="D4499" s="1" t="s">
        <v>22</v>
      </c>
      <c r="E4499" s="1" t="s">
        <v>14</v>
      </c>
      <c r="F4499" s="1" t="s">
        <v>10895</v>
      </c>
      <c r="G4499" s="1" t="s">
        <v>1411</v>
      </c>
      <c r="H4499" s="1" t="s">
        <v>84</v>
      </c>
      <c r="I4499" s="1" t="s">
        <v>26</v>
      </c>
    </row>
    <row r="4500" spans="1:9" x14ac:dyDescent="0.25">
      <c r="A4500" s="1" t="s">
        <v>10896</v>
      </c>
      <c r="B4500" s="1" t="s">
        <v>10791</v>
      </c>
      <c r="C4500" s="1" t="s">
        <v>21</v>
      </c>
      <c r="D4500" s="1" t="s">
        <v>22</v>
      </c>
      <c r="E4500" s="1" t="s">
        <v>14</v>
      </c>
      <c r="F4500" s="1" t="s">
        <v>10897</v>
      </c>
      <c r="G4500" s="1" t="s">
        <v>1411</v>
      </c>
      <c r="H4500" s="1" t="s">
        <v>84</v>
      </c>
      <c r="I4500" s="1" t="s">
        <v>26</v>
      </c>
    </row>
    <row r="4501" spans="1:9" x14ac:dyDescent="0.25">
      <c r="A4501" s="1" t="s">
        <v>10898</v>
      </c>
      <c r="B4501" s="1" t="s">
        <v>10791</v>
      </c>
      <c r="C4501" s="1" t="s">
        <v>482</v>
      </c>
      <c r="D4501" s="1" t="s">
        <v>483</v>
      </c>
      <c r="E4501" s="1" t="s">
        <v>14</v>
      </c>
      <c r="F4501" s="1" t="s">
        <v>10899</v>
      </c>
      <c r="G4501" s="1" t="s">
        <v>3213</v>
      </c>
      <c r="H4501" s="1" t="s">
        <v>486</v>
      </c>
      <c r="I4501" s="1" t="s">
        <v>487</v>
      </c>
    </row>
    <row r="4502" spans="1:9" x14ac:dyDescent="0.25">
      <c r="A4502" s="1" t="s">
        <v>10900</v>
      </c>
      <c r="B4502" s="1" t="s">
        <v>10791</v>
      </c>
      <c r="C4502" s="1" t="s">
        <v>482</v>
      </c>
      <c r="D4502" s="1" t="s">
        <v>483</v>
      </c>
      <c r="E4502" s="1" t="s">
        <v>14</v>
      </c>
      <c r="F4502" s="1" t="s">
        <v>10901</v>
      </c>
      <c r="G4502" s="1" t="s">
        <v>3213</v>
      </c>
      <c r="H4502" s="1" t="s">
        <v>486</v>
      </c>
      <c r="I4502" s="1" t="s">
        <v>487</v>
      </c>
    </row>
    <row r="4503" spans="1:9" x14ac:dyDescent="0.25">
      <c r="A4503" s="1" t="s">
        <v>10902</v>
      </c>
      <c r="B4503" s="1" t="s">
        <v>10791</v>
      </c>
      <c r="C4503" s="1" t="s">
        <v>482</v>
      </c>
      <c r="D4503" s="1" t="s">
        <v>483</v>
      </c>
      <c r="E4503" s="1" t="s">
        <v>14</v>
      </c>
      <c r="F4503" s="1" t="s">
        <v>10903</v>
      </c>
      <c r="G4503" s="1" t="s">
        <v>3213</v>
      </c>
      <c r="H4503" s="1" t="s">
        <v>486</v>
      </c>
      <c r="I4503" s="1" t="s">
        <v>487</v>
      </c>
    </row>
    <row r="4504" spans="1:9" x14ac:dyDescent="0.25">
      <c r="A4504" s="1" t="s">
        <v>10904</v>
      </c>
      <c r="B4504" s="1" t="s">
        <v>10791</v>
      </c>
      <c r="C4504" s="1" t="s">
        <v>482</v>
      </c>
      <c r="D4504" s="1" t="s">
        <v>483</v>
      </c>
      <c r="E4504" s="1" t="s">
        <v>14</v>
      </c>
      <c r="F4504" s="1" t="s">
        <v>10905</v>
      </c>
      <c r="G4504" s="1" t="s">
        <v>3213</v>
      </c>
      <c r="H4504" s="1" t="s">
        <v>486</v>
      </c>
      <c r="I4504" s="1" t="s">
        <v>487</v>
      </c>
    </row>
    <row r="4505" spans="1:9" x14ac:dyDescent="0.25">
      <c r="A4505" s="1" t="s">
        <v>10906</v>
      </c>
      <c r="B4505" s="1" t="s">
        <v>10791</v>
      </c>
      <c r="C4505" s="1" t="s">
        <v>2231</v>
      </c>
      <c r="D4505" s="1" t="s">
        <v>2232</v>
      </c>
      <c r="E4505" s="1" t="s">
        <v>14</v>
      </c>
      <c r="F4505" s="1" t="s">
        <v>10907</v>
      </c>
      <c r="G4505" s="1" t="s">
        <v>2234</v>
      </c>
      <c r="H4505" s="1" t="s">
        <v>2235</v>
      </c>
      <c r="I4505" s="1" t="s">
        <v>2236</v>
      </c>
    </row>
    <row r="4506" spans="1:9" x14ac:dyDescent="0.25">
      <c r="A4506" s="1" t="s">
        <v>10908</v>
      </c>
      <c r="B4506" s="1" t="s">
        <v>10791</v>
      </c>
      <c r="C4506" s="1" t="s">
        <v>482</v>
      </c>
      <c r="D4506" s="1" t="s">
        <v>483</v>
      </c>
      <c r="E4506" s="1" t="s">
        <v>98</v>
      </c>
      <c r="F4506" s="1" t="s">
        <v>10909</v>
      </c>
      <c r="G4506" s="1" t="s">
        <v>3213</v>
      </c>
      <c r="H4506" s="1" t="s">
        <v>486</v>
      </c>
      <c r="I4506" s="1" t="s">
        <v>487</v>
      </c>
    </row>
    <row r="4507" spans="1:9" x14ac:dyDescent="0.25">
      <c r="A4507" s="1" t="s">
        <v>10910</v>
      </c>
      <c r="B4507" s="1" t="s">
        <v>10791</v>
      </c>
      <c r="C4507" s="1" t="s">
        <v>482</v>
      </c>
      <c r="D4507" s="1" t="s">
        <v>483</v>
      </c>
      <c r="E4507" s="1" t="s">
        <v>14</v>
      </c>
      <c r="F4507" s="1" t="s">
        <v>10911</v>
      </c>
      <c r="G4507" s="1" t="s">
        <v>3213</v>
      </c>
      <c r="H4507" s="1" t="s">
        <v>486</v>
      </c>
      <c r="I4507" s="1" t="s">
        <v>487</v>
      </c>
    </row>
    <row r="4508" spans="1:9" x14ac:dyDescent="0.25">
      <c r="A4508" s="1" t="s">
        <v>10912</v>
      </c>
      <c r="B4508" s="1" t="s">
        <v>10791</v>
      </c>
      <c r="C4508" s="1" t="s">
        <v>482</v>
      </c>
      <c r="D4508" s="1" t="s">
        <v>483</v>
      </c>
      <c r="E4508" s="1" t="s">
        <v>14</v>
      </c>
      <c r="F4508" s="1" t="s">
        <v>10913</v>
      </c>
      <c r="G4508" s="1" t="s">
        <v>3213</v>
      </c>
      <c r="H4508" s="1" t="s">
        <v>486</v>
      </c>
      <c r="I4508" s="1" t="s">
        <v>487</v>
      </c>
    </row>
    <row r="4509" spans="1:9" x14ac:dyDescent="0.25">
      <c r="A4509" s="1" t="s">
        <v>10914</v>
      </c>
      <c r="B4509" s="1" t="s">
        <v>10791</v>
      </c>
      <c r="C4509" s="1" t="s">
        <v>482</v>
      </c>
      <c r="D4509" s="1" t="s">
        <v>483</v>
      </c>
      <c r="E4509" s="1" t="s">
        <v>98</v>
      </c>
      <c r="F4509" s="1" t="s">
        <v>10915</v>
      </c>
      <c r="G4509" s="1" t="s">
        <v>3213</v>
      </c>
      <c r="H4509" s="1" t="s">
        <v>486</v>
      </c>
      <c r="I4509" s="1" t="s">
        <v>487</v>
      </c>
    </row>
    <row r="4510" spans="1:9" x14ac:dyDescent="0.25">
      <c r="A4510" s="1" t="s">
        <v>10916</v>
      </c>
      <c r="B4510" s="1" t="s">
        <v>10791</v>
      </c>
      <c r="C4510" s="1" t="s">
        <v>2231</v>
      </c>
      <c r="D4510" s="1" t="s">
        <v>2232</v>
      </c>
      <c r="E4510" s="1" t="s">
        <v>14</v>
      </c>
      <c r="F4510" s="1" t="s">
        <v>10917</v>
      </c>
      <c r="G4510" s="1" t="s">
        <v>2234</v>
      </c>
      <c r="H4510" s="1" t="s">
        <v>2235</v>
      </c>
      <c r="I4510" s="1" t="s">
        <v>2236</v>
      </c>
    </row>
    <row r="4511" spans="1:9" x14ac:dyDescent="0.25">
      <c r="A4511" s="1" t="s">
        <v>10918</v>
      </c>
      <c r="B4511" s="1" t="s">
        <v>10791</v>
      </c>
      <c r="C4511" s="1" t="s">
        <v>1164</v>
      </c>
      <c r="D4511" s="1" t="s">
        <v>1165</v>
      </c>
      <c r="E4511" s="1" t="s">
        <v>14</v>
      </c>
      <c r="F4511" s="1" t="s">
        <v>10919</v>
      </c>
      <c r="G4511" s="1" t="s">
        <v>453</v>
      </c>
      <c r="H4511" s="1" t="s">
        <v>3878</v>
      </c>
      <c r="I4511" s="1" t="s">
        <v>1168</v>
      </c>
    </row>
    <row r="4512" spans="1:9" x14ac:dyDescent="0.25">
      <c r="A4512" s="1" t="s">
        <v>10920</v>
      </c>
      <c r="B4512" s="1" t="s">
        <v>10791</v>
      </c>
      <c r="C4512" s="1" t="s">
        <v>1164</v>
      </c>
      <c r="D4512" s="1" t="s">
        <v>1165</v>
      </c>
      <c r="E4512" s="1" t="s">
        <v>14</v>
      </c>
      <c r="F4512" s="1" t="s">
        <v>10921</v>
      </c>
      <c r="G4512" s="1" t="s">
        <v>453</v>
      </c>
      <c r="H4512" s="1" t="s">
        <v>3878</v>
      </c>
      <c r="I4512" s="1" t="s">
        <v>1168</v>
      </c>
    </row>
    <row r="4513" spans="1:9" x14ac:dyDescent="0.25">
      <c r="A4513" s="1" t="s">
        <v>10922</v>
      </c>
      <c r="B4513" s="1" t="s">
        <v>10791</v>
      </c>
      <c r="C4513" s="1" t="s">
        <v>1164</v>
      </c>
      <c r="D4513" s="1" t="s">
        <v>1165</v>
      </c>
      <c r="E4513" s="1" t="s">
        <v>98</v>
      </c>
      <c r="F4513" s="1" t="s">
        <v>10923</v>
      </c>
      <c r="G4513" s="1" t="s">
        <v>3043</v>
      </c>
      <c r="H4513" s="1" t="s">
        <v>3878</v>
      </c>
      <c r="I4513" s="1" t="s">
        <v>1168</v>
      </c>
    </row>
    <row r="4514" spans="1:9" x14ac:dyDescent="0.25">
      <c r="A4514" s="1" t="s">
        <v>10924</v>
      </c>
      <c r="B4514" s="1" t="s">
        <v>10791</v>
      </c>
      <c r="C4514" s="1" t="s">
        <v>1164</v>
      </c>
      <c r="D4514" s="1" t="s">
        <v>1165</v>
      </c>
      <c r="E4514" s="1" t="s">
        <v>14</v>
      </c>
      <c r="F4514" s="1" t="s">
        <v>10925</v>
      </c>
      <c r="G4514" s="1" t="s">
        <v>453</v>
      </c>
      <c r="H4514" s="1" t="s">
        <v>3878</v>
      </c>
      <c r="I4514" s="1" t="s">
        <v>1168</v>
      </c>
    </row>
    <row r="4515" spans="1:9" x14ac:dyDescent="0.25">
      <c r="A4515" s="1" t="s">
        <v>10926</v>
      </c>
      <c r="B4515" s="1" t="s">
        <v>10791</v>
      </c>
      <c r="C4515" s="1" t="s">
        <v>2231</v>
      </c>
      <c r="D4515" s="1" t="s">
        <v>2232</v>
      </c>
      <c r="E4515" s="1" t="s">
        <v>14</v>
      </c>
      <c r="F4515" s="1" t="s">
        <v>10927</v>
      </c>
      <c r="G4515" s="1" t="s">
        <v>10928</v>
      </c>
      <c r="H4515" s="1" t="s">
        <v>3381</v>
      </c>
      <c r="I4515" s="1" t="s">
        <v>2236</v>
      </c>
    </row>
    <row r="4516" spans="1:9" x14ac:dyDescent="0.25">
      <c r="A4516" s="1" t="s">
        <v>10929</v>
      </c>
      <c r="B4516" s="1" t="s">
        <v>10791</v>
      </c>
      <c r="C4516" s="1" t="s">
        <v>6311</v>
      </c>
      <c r="D4516" s="1" t="s">
        <v>6312</v>
      </c>
      <c r="E4516" s="1" t="s">
        <v>14</v>
      </c>
      <c r="F4516" s="1" t="s">
        <v>10930</v>
      </c>
      <c r="G4516" s="1" t="s">
        <v>289</v>
      </c>
      <c r="H4516" s="1" t="s">
        <v>10199</v>
      </c>
      <c r="I4516" s="1" t="s">
        <v>6335</v>
      </c>
    </row>
    <row r="4517" spans="1:9" x14ac:dyDescent="0.25">
      <c r="A4517" s="1" t="s">
        <v>10931</v>
      </c>
      <c r="B4517" s="1" t="s">
        <v>10791</v>
      </c>
      <c r="C4517" s="1" t="s">
        <v>1164</v>
      </c>
      <c r="D4517" s="1" t="s">
        <v>1165</v>
      </c>
      <c r="E4517" s="1" t="s">
        <v>14</v>
      </c>
      <c r="F4517" s="1" t="s">
        <v>10932</v>
      </c>
      <c r="G4517" s="1" t="s">
        <v>453</v>
      </c>
      <c r="H4517" s="1" t="s">
        <v>3878</v>
      </c>
      <c r="I4517" s="1" t="s">
        <v>1168</v>
      </c>
    </row>
    <row r="4518" spans="1:9" x14ac:dyDescent="0.25">
      <c r="A4518" s="1" t="s">
        <v>10933</v>
      </c>
      <c r="B4518" s="1" t="s">
        <v>10791</v>
      </c>
      <c r="C4518" s="1" t="s">
        <v>10492</v>
      </c>
      <c r="D4518" s="1" t="s">
        <v>10493</v>
      </c>
      <c r="E4518" s="1" t="s">
        <v>14</v>
      </c>
      <c r="F4518" s="1" t="s">
        <v>10934</v>
      </c>
      <c r="G4518" s="1" t="s">
        <v>289</v>
      </c>
      <c r="H4518" s="1" t="s">
        <v>10495</v>
      </c>
      <c r="I4518" s="1" t="s">
        <v>10496</v>
      </c>
    </row>
    <row r="4519" spans="1:9" x14ac:dyDescent="0.25">
      <c r="A4519" s="1" t="s">
        <v>10935</v>
      </c>
      <c r="B4519" s="1" t="s">
        <v>10791</v>
      </c>
      <c r="C4519" s="1" t="s">
        <v>1164</v>
      </c>
      <c r="D4519" s="1" t="s">
        <v>1165</v>
      </c>
      <c r="E4519" s="1" t="s">
        <v>14</v>
      </c>
      <c r="F4519" s="1" t="s">
        <v>10936</v>
      </c>
      <c r="G4519" s="1" t="s">
        <v>453</v>
      </c>
      <c r="H4519" s="1" t="s">
        <v>3878</v>
      </c>
      <c r="I4519" s="1" t="s">
        <v>1168</v>
      </c>
    </row>
    <row r="4520" spans="1:9" x14ac:dyDescent="0.25">
      <c r="A4520" s="1" t="s">
        <v>10937</v>
      </c>
      <c r="B4520" s="1" t="s">
        <v>10791</v>
      </c>
      <c r="C4520" s="1" t="s">
        <v>5502</v>
      </c>
      <c r="D4520" s="1" t="s">
        <v>5503</v>
      </c>
      <c r="E4520" s="1" t="s">
        <v>14</v>
      </c>
      <c r="F4520" s="1" t="s">
        <v>10938</v>
      </c>
      <c r="G4520" s="1" t="s">
        <v>5568</v>
      </c>
      <c r="H4520" s="1" t="s">
        <v>5505</v>
      </c>
      <c r="I4520" s="1" t="s">
        <v>5506</v>
      </c>
    </row>
    <row r="4521" spans="1:9" x14ac:dyDescent="0.25">
      <c r="A4521" s="1" t="s">
        <v>10939</v>
      </c>
      <c r="B4521" s="1" t="s">
        <v>10791</v>
      </c>
      <c r="C4521" s="1" t="s">
        <v>1164</v>
      </c>
      <c r="D4521" s="1" t="s">
        <v>1165</v>
      </c>
      <c r="E4521" s="1" t="s">
        <v>14</v>
      </c>
      <c r="F4521" s="1" t="s">
        <v>10940</v>
      </c>
      <c r="G4521" s="1" t="s">
        <v>453</v>
      </c>
      <c r="H4521" s="1" t="s">
        <v>3878</v>
      </c>
      <c r="I4521" s="1" t="s">
        <v>1168</v>
      </c>
    </row>
    <row r="4522" spans="1:9" x14ac:dyDescent="0.25">
      <c r="A4522" s="1" t="s">
        <v>10941</v>
      </c>
      <c r="B4522" s="1" t="s">
        <v>10791</v>
      </c>
      <c r="C4522" s="1" t="s">
        <v>1164</v>
      </c>
      <c r="D4522" s="1" t="s">
        <v>1165</v>
      </c>
      <c r="E4522" s="1" t="s">
        <v>14</v>
      </c>
      <c r="F4522" s="1" t="s">
        <v>10942</v>
      </c>
      <c r="G4522" s="1" t="s">
        <v>453</v>
      </c>
      <c r="H4522" s="1" t="s">
        <v>3878</v>
      </c>
      <c r="I4522" s="1" t="s">
        <v>1168</v>
      </c>
    </row>
    <row r="4523" spans="1:9" x14ac:dyDescent="0.25">
      <c r="A4523" s="1" t="s">
        <v>10943</v>
      </c>
      <c r="B4523" s="1" t="s">
        <v>10791</v>
      </c>
      <c r="C4523" s="1" t="s">
        <v>1602</v>
      </c>
      <c r="D4523" s="1" t="s">
        <v>1603</v>
      </c>
      <c r="E4523" s="1" t="s">
        <v>14</v>
      </c>
      <c r="F4523" s="1" t="s">
        <v>10944</v>
      </c>
      <c r="G4523" s="1" t="s">
        <v>1605</v>
      </c>
      <c r="H4523" s="1" t="s">
        <v>1606</v>
      </c>
      <c r="I4523" s="1" t="s">
        <v>1607</v>
      </c>
    </row>
    <row r="4524" spans="1:9" x14ac:dyDescent="0.25">
      <c r="A4524" s="1" t="s">
        <v>10945</v>
      </c>
      <c r="B4524" s="1" t="s">
        <v>10791</v>
      </c>
      <c r="C4524" s="1" t="s">
        <v>1602</v>
      </c>
      <c r="D4524" s="1" t="s">
        <v>1603</v>
      </c>
      <c r="E4524" s="1" t="s">
        <v>14</v>
      </c>
      <c r="F4524" s="1" t="s">
        <v>10946</v>
      </c>
      <c r="G4524" s="1" t="s">
        <v>1605</v>
      </c>
      <c r="H4524" s="1" t="s">
        <v>1606</v>
      </c>
      <c r="I4524" s="1" t="s">
        <v>1607</v>
      </c>
    </row>
    <row r="4525" spans="1:9" x14ac:dyDescent="0.25">
      <c r="A4525" s="1" t="s">
        <v>10947</v>
      </c>
      <c r="B4525" s="1" t="s">
        <v>10791</v>
      </c>
      <c r="C4525" s="1" t="s">
        <v>1602</v>
      </c>
      <c r="D4525" s="1" t="s">
        <v>1603</v>
      </c>
      <c r="E4525" s="1" t="s">
        <v>14</v>
      </c>
      <c r="F4525" s="1" t="s">
        <v>10948</v>
      </c>
      <c r="G4525" s="1" t="s">
        <v>1605</v>
      </c>
      <c r="H4525" s="1" t="s">
        <v>1606</v>
      </c>
      <c r="I4525" s="1" t="s">
        <v>1607</v>
      </c>
    </row>
    <row r="4526" spans="1:9" x14ac:dyDescent="0.25">
      <c r="A4526" s="1" t="s">
        <v>10949</v>
      </c>
      <c r="B4526" s="1" t="s">
        <v>10791</v>
      </c>
      <c r="C4526" s="1" t="s">
        <v>1602</v>
      </c>
      <c r="D4526" s="1" t="s">
        <v>1603</v>
      </c>
      <c r="E4526" s="1" t="s">
        <v>14</v>
      </c>
      <c r="F4526" s="1" t="s">
        <v>10950</v>
      </c>
      <c r="G4526" s="1" t="s">
        <v>1605</v>
      </c>
      <c r="H4526" s="1" t="s">
        <v>1606</v>
      </c>
      <c r="I4526" s="1" t="s">
        <v>1607</v>
      </c>
    </row>
    <row r="4527" spans="1:9" x14ac:dyDescent="0.25">
      <c r="A4527" s="1" t="s">
        <v>10951</v>
      </c>
      <c r="B4527" s="1" t="s">
        <v>10791</v>
      </c>
      <c r="C4527" s="1" t="s">
        <v>1602</v>
      </c>
      <c r="D4527" s="1" t="s">
        <v>1603</v>
      </c>
      <c r="E4527" s="1" t="s">
        <v>14</v>
      </c>
      <c r="F4527" s="1" t="s">
        <v>10952</v>
      </c>
      <c r="G4527" s="1" t="s">
        <v>1605</v>
      </c>
      <c r="H4527" s="1" t="s">
        <v>1606</v>
      </c>
      <c r="I4527" s="1" t="s">
        <v>1607</v>
      </c>
    </row>
    <row r="4528" spans="1:9" x14ac:dyDescent="0.25">
      <c r="A4528" s="1" t="s">
        <v>10953</v>
      </c>
      <c r="B4528" s="1" t="s">
        <v>10791</v>
      </c>
      <c r="C4528" s="1" t="s">
        <v>1602</v>
      </c>
      <c r="D4528" s="1" t="s">
        <v>1603</v>
      </c>
      <c r="E4528" s="1" t="s">
        <v>14</v>
      </c>
      <c r="F4528" s="1" t="s">
        <v>10954</v>
      </c>
      <c r="G4528" s="1" t="s">
        <v>1605</v>
      </c>
      <c r="H4528" s="1" t="s">
        <v>1606</v>
      </c>
      <c r="I4528" s="1" t="s">
        <v>1607</v>
      </c>
    </row>
    <row r="4529" spans="1:9" x14ac:dyDescent="0.25">
      <c r="A4529" s="1" t="s">
        <v>10955</v>
      </c>
      <c r="B4529" s="1" t="s">
        <v>10791</v>
      </c>
      <c r="C4529" s="1" t="s">
        <v>1602</v>
      </c>
      <c r="D4529" s="1" t="s">
        <v>1603</v>
      </c>
      <c r="E4529" s="1" t="s">
        <v>14</v>
      </c>
      <c r="F4529" s="1" t="s">
        <v>10956</v>
      </c>
      <c r="G4529" s="1" t="s">
        <v>1605</v>
      </c>
      <c r="H4529" s="1" t="s">
        <v>1606</v>
      </c>
      <c r="I4529" s="1" t="s">
        <v>1607</v>
      </c>
    </row>
    <row r="4530" spans="1:9" x14ac:dyDescent="0.25">
      <c r="A4530" s="1" t="s">
        <v>10957</v>
      </c>
      <c r="B4530" s="1" t="s">
        <v>10791</v>
      </c>
      <c r="C4530" s="1" t="s">
        <v>1602</v>
      </c>
      <c r="D4530" s="1" t="s">
        <v>1603</v>
      </c>
      <c r="E4530" s="1" t="s">
        <v>14</v>
      </c>
      <c r="F4530" s="1" t="s">
        <v>10958</v>
      </c>
      <c r="G4530" s="1" t="s">
        <v>1605</v>
      </c>
      <c r="H4530" s="1" t="s">
        <v>1606</v>
      </c>
      <c r="I4530" s="1" t="s">
        <v>1607</v>
      </c>
    </row>
    <row r="4531" spans="1:9" x14ac:dyDescent="0.25">
      <c r="A4531" s="1" t="s">
        <v>10959</v>
      </c>
      <c r="B4531" s="1" t="s">
        <v>10791</v>
      </c>
      <c r="C4531" s="1" t="s">
        <v>1602</v>
      </c>
      <c r="D4531" s="1" t="s">
        <v>1603</v>
      </c>
      <c r="E4531" s="1" t="s">
        <v>14</v>
      </c>
      <c r="F4531" s="1" t="s">
        <v>10960</v>
      </c>
      <c r="G4531" s="1" t="s">
        <v>1605</v>
      </c>
      <c r="H4531" s="1" t="s">
        <v>1606</v>
      </c>
      <c r="I4531" s="1" t="s">
        <v>1607</v>
      </c>
    </row>
    <row r="4532" spans="1:9" x14ac:dyDescent="0.25">
      <c r="A4532" s="1" t="s">
        <v>10961</v>
      </c>
      <c r="B4532" s="1" t="s">
        <v>10791</v>
      </c>
      <c r="C4532" s="1" t="s">
        <v>10962</v>
      </c>
      <c r="D4532" s="1" t="s">
        <v>10963</v>
      </c>
      <c r="E4532" s="1" t="s">
        <v>14</v>
      </c>
      <c r="F4532" s="1" t="s">
        <v>10964</v>
      </c>
      <c r="G4532" s="1" t="s">
        <v>1106</v>
      </c>
      <c r="H4532" s="1" t="s">
        <v>10965</v>
      </c>
      <c r="I4532" s="1" t="s">
        <v>10966</v>
      </c>
    </row>
    <row r="4533" spans="1:9" x14ac:dyDescent="0.25">
      <c r="A4533" s="1" t="s">
        <v>10967</v>
      </c>
      <c r="B4533" s="1" t="s">
        <v>10791</v>
      </c>
      <c r="C4533" s="1" t="s">
        <v>10962</v>
      </c>
      <c r="D4533" s="1" t="s">
        <v>10963</v>
      </c>
      <c r="E4533" s="1" t="s">
        <v>14</v>
      </c>
      <c r="F4533" s="1" t="s">
        <v>10968</v>
      </c>
      <c r="G4533" s="1" t="s">
        <v>1106</v>
      </c>
      <c r="H4533" s="1" t="s">
        <v>10965</v>
      </c>
      <c r="I4533" s="1" t="s">
        <v>10966</v>
      </c>
    </row>
    <row r="4534" spans="1:9" x14ac:dyDescent="0.25">
      <c r="A4534" s="1" t="s">
        <v>10969</v>
      </c>
      <c r="B4534" s="1" t="s">
        <v>10791</v>
      </c>
      <c r="C4534" s="1" t="s">
        <v>1602</v>
      </c>
      <c r="D4534" s="1" t="s">
        <v>1603</v>
      </c>
      <c r="E4534" s="1" t="s">
        <v>14</v>
      </c>
      <c r="F4534" s="1" t="s">
        <v>10970</v>
      </c>
      <c r="G4534" s="1" t="s">
        <v>1605</v>
      </c>
      <c r="H4534" s="1" t="s">
        <v>1606</v>
      </c>
      <c r="I4534" s="1" t="s">
        <v>1607</v>
      </c>
    </row>
    <row r="4535" spans="1:9" x14ac:dyDescent="0.25">
      <c r="A4535" s="1" t="s">
        <v>10971</v>
      </c>
      <c r="B4535" s="1" t="s">
        <v>10791</v>
      </c>
      <c r="C4535" s="1" t="s">
        <v>10962</v>
      </c>
      <c r="D4535" s="1" t="s">
        <v>10963</v>
      </c>
      <c r="E4535" s="1" t="s">
        <v>14</v>
      </c>
      <c r="F4535" s="1" t="s">
        <v>10972</v>
      </c>
      <c r="G4535" s="1" t="s">
        <v>1106</v>
      </c>
      <c r="H4535" s="1" t="s">
        <v>10965</v>
      </c>
      <c r="I4535" s="1" t="s">
        <v>10966</v>
      </c>
    </row>
    <row r="4536" spans="1:9" x14ac:dyDescent="0.25">
      <c r="A4536" s="1" t="s">
        <v>10973</v>
      </c>
      <c r="B4536" s="1" t="s">
        <v>10791</v>
      </c>
      <c r="C4536" s="1" t="s">
        <v>3923</v>
      </c>
      <c r="D4536" s="1" t="s">
        <v>3924</v>
      </c>
      <c r="E4536" s="1" t="s">
        <v>14</v>
      </c>
      <c r="F4536" s="1" t="s">
        <v>10974</v>
      </c>
      <c r="G4536" s="1" t="s">
        <v>3926</v>
      </c>
      <c r="H4536" s="1" t="s">
        <v>3927</v>
      </c>
      <c r="I4536" s="1" t="s">
        <v>3928</v>
      </c>
    </row>
    <row r="4537" spans="1:9" x14ac:dyDescent="0.25">
      <c r="A4537" s="1" t="s">
        <v>10975</v>
      </c>
      <c r="B4537" s="1" t="s">
        <v>10791</v>
      </c>
      <c r="C4537" s="1" t="s">
        <v>10976</v>
      </c>
      <c r="D4537" s="1" t="s">
        <v>10977</v>
      </c>
      <c r="E4537" s="1" t="s">
        <v>14</v>
      </c>
      <c r="F4537" s="1" t="s">
        <v>10978</v>
      </c>
      <c r="G4537" s="1" t="s">
        <v>9701</v>
      </c>
      <c r="H4537" s="1" t="s">
        <v>11</v>
      </c>
      <c r="I4537" s="1" t="s">
        <v>11</v>
      </c>
    </row>
    <row r="4538" spans="1:9" x14ac:dyDescent="0.25">
      <c r="A4538" s="1" t="s">
        <v>10979</v>
      </c>
      <c r="B4538" s="1" t="s">
        <v>10791</v>
      </c>
      <c r="C4538" s="1" t="s">
        <v>5502</v>
      </c>
      <c r="D4538" s="1" t="s">
        <v>5503</v>
      </c>
      <c r="E4538" s="1" t="s">
        <v>14</v>
      </c>
      <c r="F4538" s="1" t="s">
        <v>10980</v>
      </c>
      <c r="G4538" s="1" t="s">
        <v>5568</v>
      </c>
      <c r="H4538" s="1" t="s">
        <v>5505</v>
      </c>
      <c r="I4538" s="1" t="s">
        <v>5506</v>
      </c>
    </row>
    <row r="4539" spans="1:9" x14ac:dyDescent="0.25">
      <c r="A4539" s="1" t="s">
        <v>10981</v>
      </c>
      <c r="B4539" s="1" t="s">
        <v>10791</v>
      </c>
      <c r="C4539" s="1" t="s">
        <v>5997</v>
      </c>
      <c r="D4539" s="1" t="s">
        <v>5998</v>
      </c>
      <c r="E4539" s="1" t="s">
        <v>98</v>
      </c>
      <c r="F4539" s="1" t="s">
        <v>10982</v>
      </c>
      <c r="G4539" s="1" t="s">
        <v>1117</v>
      </c>
      <c r="H4539" s="1" t="s">
        <v>10983</v>
      </c>
      <c r="I4539" s="1" t="s">
        <v>10984</v>
      </c>
    </row>
    <row r="4540" spans="1:9" x14ac:dyDescent="0.25">
      <c r="A4540" s="1" t="s">
        <v>10985</v>
      </c>
      <c r="B4540" s="1" t="s">
        <v>10791</v>
      </c>
      <c r="C4540" s="1" t="s">
        <v>387</v>
      </c>
      <c r="D4540" s="1" t="s">
        <v>388</v>
      </c>
      <c r="E4540" s="1" t="s">
        <v>98</v>
      </c>
      <c r="F4540" s="1" t="s">
        <v>10986</v>
      </c>
      <c r="G4540" s="1" t="s">
        <v>453</v>
      </c>
      <c r="H4540" s="1" t="s">
        <v>391</v>
      </c>
      <c r="I4540" s="1" t="s">
        <v>392</v>
      </c>
    </row>
    <row r="4541" spans="1:9" x14ac:dyDescent="0.25">
      <c r="A4541" s="1" t="s">
        <v>10987</v>
      </c>
      <c r="B4541" s="1" t="s">
        <v>10791</v>
      </c>
      <c r="C4541" s="1" t="s">
        <v>10988</v>
      </c>
      <c r="D4541" s="1" t="s">
        <v>10989</v>
      </c>
      <c r="E4541" s="1" t="s">
        <v>14</v>
      </c>
      <c r="F4541" s="1" t="s">
        <v>10990</v>
      </c>
      <c r="G4541" s="1" t="s">
        <v>443</v>
      </c>
      <c r="H4541" s="1" t="s">
        <v>1229</v>
      </c>
      <c r="I4541" s="1" t="s">
        <v>1230</v>
      </c>
    </row>
    <row r="4542" spans="1:9" x14ac:dyDescent="0.25">
      <c r="A4542" s="1" t="s">
        <v>10991</v>
      </c>
      <c r="B4542" s="1" t="s">
        <v>10791</v>
      </c>
      <c r="C4542" s="1" t="s">
        <v>10988</v>
      </c>
      <c r="D4542" s="1" t="s">
        <v>10989</v>
      </c>
      <c r="E4542" s="1" t="s">
        <v>14</v>
      </c>
      <c r="F4542" s="1" t="s">
        <v>10992</v>
      </c>
      <c r="G4542" s="1" t="s">
        <v>443</v>
      </c>
      <c r="H4542" s="1" t="s">
        <v>1229</v>
      </c>
      <c r="I4542" s="1" t="s">
        <v>1230</v>
      </c>
    </row>
    <row r="4543" spans="1:9" x14ac:dyDescent="0.25">
      <c r="A4543" s="1" t="s">
        <v>10993</v>
      </c>
      <c r="B4543" s="1" t="s">
        <v>10791</v>
      </c>
      <c r="C4543" s="1" t="s">
        <v>5479</v>
      </c>
      <c r="D4543" s="1" t="s">
        <v>5480</v>
      </c>
      <c r="E4543" s="1" t="s">
        <v>14</v>
      </c>
      <c r="F4543" s="1" t="s">
        <v>10994</v>
      </c>
      <c r="G4543" s="1" t="s">
        <v>3744</v>
      </c>
      <c r="H4543" s="1" t="s">
        <v>3741</v>
      </c>
      <c r="I4543" s="1" t="s">
        <v>3745</v>
      </c>
    </row>
    <row r="4544" spans="1:9" x14ac:dyDescent="0.25">
      <c r="A4544" s="1" t="s">
        <v>10995</v>
      </c>
      <c r="B4544" s="1" t="s">
        <v>10791</v>
      </c>
      <c r="C4544" s="1" t="s">
        <v>5479</v>
      </c>
      <c r="D4544" s="1" t="s">
        <v>5480</v>
      </c>
      <c r="E4544" s="1" t="s">
        <v>14</v>
      </c>
      <c r="F4544" s="1" t="s">
        <v>10996</v>
      </c>
      <c r="G4544" s="1" t="s">
        <v>3744</v>
      </c>
      <c r="H4544" s="1" t="s">
        <v>3741</v>
      </c>
      <c r="I4544" s="1" t="s">
        <v>3745</v>
      </c>
    </row>
    <row r="4545" spans="1:9" x14ac:dyDescent="0.25">
      <c r="A4545" s="1" t="s">
        <v>10997</v>
      </c>
      <c r="B4545" s="1" t="s">
        <v>10791</v>
      </c>
      <c r="C4545" s="1" t="s">
        <v>10988</v>
      </c>
      <c r="D4545" s="1" t="s">
        <v>10989</v>
      </c>
      <c r="E4545" s="1" t="s">
        <v>14</v>
      </c>
      <c r="F4545" s="1" t="s">
        <v>10998</v>
      </c>
      <c r="G4545" s="1" t="s">
        <v>443</v>
      </c>
      <c r="H4545" s="1" t="s">
        <v>1229</v>
      </c>
      <c r="I4545" s="1" t="s">
        <v>1230</v>
      </c>
    </row>
    <row r="4546" spans="1:9" x14ac:dyDescent="0.25">
      <c r="A4546" s="1" t="s">
        <v>10999</v>
      </c>
      <c r="B4546" s="1" t="s">
        <v>10791</v>
      </c>
      <c r="C4546" s="1" t="s">
        <v>10962</v>
      </c>
      <c r="D4546" s="1" t="s">
        <v>10963</v>
      </c>
      <c r="E4546" s="1" t="s">
        <v>14</v>
      </c>
      <c r="F4546" s="1" t="s">
        <v>11000</v>
      </c>
      <c r="G4546" s="1" t="s">
        <v>1106</v>
      </c>
      <c r="H4546" s="1" t="s">
        <v>10965</v>
      </c>
      <c r="I4546" s="1" t="s">
        <v>10966</v>
      </c>
    </row>
    <row r="4547" spans="1:9" x14ac:dyDescent="0.25">
      <c r="A4547" s="1" t="s">
        <v>11001</v>
      </c>
      <c r="B4547" s="1" t="s">
        <v>10791</v>
      </c>
      <c r="C4547" s="1" t="s">
        <v>10962</v>
      </c>
      <c r="D4547" s="1" t="s">
        <v>10963</v>
      </c>
      <c r="E4547" s="1" t="s">
        <v>14</v>
      </c>
      <c r="F4547" s="1" t="s">
        <v>11002</v>
      </c>
      <c r="G4547" s="1" t="s">
        <v>1106</v>
      </c>
      <c r="H4547" s="1" t="s">
        <v>10965</v>
      </c>
      <c r="I4547" s="1" t="s">
        <v>10966</v>
      </c>
    </row>
    <row r="4548" spans="1:9" x14ac:dyDescent="0.25">
      <c r="A4548" s="1" t="s">
        <v>11003</v>
      </c>
      <c r="B4548" s="1" t="s">
        <v>10791</v>
      </c>
      <c r="C4548" s="1" t="s">
        <v>10962</v>
      </c>
      <c r="D4548" s="1" t="s">
        <v>10963</v>
      </c>
      <c r="E4548" s="1" t="s">
        <v>14</v>
      </c>
      <c r="F4548" s="1" t="s">
        <v>11004</v>
      </c>
      <c r="G4548" s="1" t="s">
        <v>1106</v>
      </c>
      <c r="H4548" s="1" t="s">
        <v>10965</v>
      </c>
      <c r="I4548" s="1" t="s">
        <v>10966</v>
      </c>
    </row>
    <row r="4549" spans="1:9" x14ac:dyDescent="0.25">
      <c r="A4549" s="1" t="s">
        <v>11005</v>
      </c>
      <c r="B4549" s="1" t="s">
        <v>10791</v>
      </c>
      <c r="C4549" s="1" t="s">
        <v>10962</v>
      </c>
      <c r="D4549" s="1" t="s">
        <v>10963</v>
      </c>
      <c r="E4549" s="1" t="s">
        <v>14</v>
      </c>
      <c r="F4549" s="1" t="s">
        <v>11006</v>
      </c>
      <c r="G4549" s="1" t="s">
        <v>1106</v>
      </c>
      <c r="H4549" s="1" t="s">
        <v>11</v>
      </c>
      <c r="I4549" s="1" t="s">
        <v>11</v>
      </c>
    </row>
    <row r="4550" spans="1:9" x14ac:dyDescent="0.25">
      <c r="A4550" s="1" t="s">
        <v>11007</v>
      </c>
      <c r="B4550" s="1" t="s">
        <v>10791</v>
      </c>
      <c r="C4550" s="1" t="s">
        <v>11008</v>
      </c>
      <c r="D4550" s="1" t="s">
        <v>11009</v>
      </c>
      <c r="E4550" s="1" t="s">
        <v>98</v>
      </c>
      <c r="F4550" s="1" t="s">
        <v>11010</v>
      </c>
      <c r="G4550" s="1" t="s">
        <v>520</v>
      </c>
      <c r="H4550" s="1" t="s">
        <v>11</v>
      </c>
      <c r="I4550" s="1" t="s">
        <v>11</v>
      </c>
    </row>
    <row r="4551" spans="1:9" x14ac:dyDescent="0.25">
      <c r="A4551" s="1" t="s">
        <v>11011</v>
      </c>
      <c r="B4551" s="1" t="s">
        <v>10791</v>
      </c>
      <c r="C4551" s="1" t="s">
        <v>40</v>
      </c>
      <c r="D4551" s="1" t="s">
        <v>41</v>
      </c>
      <c r="E4551" s="1" t="s">
        <v>14</v>
      </c>
      <c r="F4551" s="1" t="s">
        <v>11012</v>
      </c>
      <c r="G4551" s="1" t="s">
        <v>199</v>
      </c>
      <c r="H4551" s="1" t="s">
        <v>44</v>
      </c>
      <c r="I4551" s="1" t="s">
        <v>45</v>
      </c>
    </row>
    <row r="4552" spans="1:9" x14ac:dyDescent="0.25">
      <c r="A4552" s="1" t="s">
        <v>11013</v>
      </c>
      <c r="B4552" s="1" t="s">
        <v>11014</v>
      </c>
      <c r="C4552" s="1" t="s">
        <v>1164</v>
      </c>
      <c r="D4552" s="1" t="s">
        <v>1165</v>
      </c>
      <c r="E4552" s="1" t="s">
        <v>98</v>
      </c>
      <c r="F4552" s="1" t="s">
        <v>11015</v>
      </c>
      <c r="G4552" s="1" t="s">
        <v>3043</v>
      </c>
      <c r="H4552" s="1" t="s">
        <v>1167</v>
      </c>
      <c r="I4552" s="1" t="s">
        <v>1168</v>
      </c>
    </row>
    <row r="4553" spans="1:9" x14ac:dyDescent="0.25">
      <c r="A4553" s="1" t="s">
        <v>11016</v>
      </c>
      <c r="B4553" s="1" t="s">
        <v>11014</v>
      </c>
      <c r="C4553" s="1" t="s">
        <v>10962</v>
      </c>
      <c r="D4553" s="1" t="s">
        <v>10963</v>
      </c>
      <c r="E4553" s="1" t="s">
        <v>14</v>
      </c>
      <c r="F4553" s="1" t="s">
        <v>11017</v>
      </c>
      <c r="G4553" s="1" t="s">
        <v>1106</v>
      </c>
      <c r="H4553" s="1" t="s">
        <v>10965</v>
      </c>
      <c r="I4553" s="1" t="s">
        <v>10966</v>
      </c>
    </row>
    <row r="4554" spans="1:9" x14ac:dyDescent="0.25">
      <c r="A4554" s="1" t="s">
        <v>11018</v>
      </c>
      <c r="B4554" s="1" t="s">
        <v>11014</v>
      </c>
      <c r="C4554" s="1" t="s">
        <v>11019</v>
      </c>
      <c r="D4554" s="1" t="s">
        <v>11020</v>
      </c>
      <c r="E4554" s="1" t="s">
        <v>98</v>
      </c>
      <c r="F4554" s="1" t="s">
        <v>11021</v>
      </c>
      <c r="G4554" s="1" t="s">
        <v>594</v>
      </c>
      <c r="H4554" s="1" t="s">
        <v>11022</v>
      </c>
      <c r="I4554" s="1" t="s">
        <v>11023</v>
      </c>
    </row>
    <row r="4555" spans="1:9" x14ac:dyDescent="0.25">
      <c r="A4555" s="1" t="s">
        <v>11024</v>
      </c>
      <c r="B4555" s="1" t="s">
        <v>11014</v>
      </c>
      <c r="C4555" s="1" t="s">
        <v>11025</v>
      </c>
      <c r="D4555" s="1" t="s">
        <v>11020</v>
      </c>
      <c r="E4555" s="1" t="s">
        <v>98</v>
      </c>
      <c r="F4555" s="1" t="s">
        <v>11026</v>
      </c>
      <c r="G4555" s="1" t="s">
        <v>594</v>
      </c>
      <c r="H4555" s="1" t="s">
        <v>11022</v>
      </c>
      <c r="I4555" s="1" t="s">
        <v>11023</v>
      </c>
    </row>
    <row r="4556" spans="1:9" x14ac:dyDescent="0.25">
      <c r="A4556" s="1" t="s">
        <v>11027</v>
      </c>
      <c r="B4556" s="1" t="s">
        <v>11014</v>
      </c>
      <c r="C4556" s="1" t="s">
        <v>11025</v>
      </c>
      <c r="D4556" s="1" t="s">
        <v>11020</v>
      </c>
      <c r="E4556" s="1" t="s">
        <v>98</v>
      </c>
      <c r="F4556" s="1" t="s">
        <v>11028</v>
      </c>
      <c r="G4556" s="1" t="s">
        <v>594</v>
      </c>
      <c r="H4556" s="1" t="s">
        <v>11022</v>
      </c>
      <c r="I4556" s="1" t="s">
        <v>11023</v>
      </c>
    </row>
    <row r="4557" spans="1:9" x14ac:dyDescent="0.25">
      <c r="A4557" s="1" t="s">
        <v>11029</v>
      </c>
      <c r="B4557" s="1" t="s">
        <v>11014</v>
      </c>
      <c r="C4557" s="1" t="s">
        <v>11019</v>
      </c>
      <c r="D4557" s="1" t="s">
        <v>11020</v>
      </c>
      <c r="E4557" s="1" t="s">
        <v>98</v>
      </c>
      <c r="F4557" s="1" t="s">
        <v>11030</v>
      </c>
      <c r="G4557" s="1" t="s">
        <v>594</v>
      </c>
      <c r="H4557" s="1" t="s">
        <v>11022</v>
      </c>
      <c r="I4557" s="1" t="s">
        <v>11023</v>
      </c>
    </row>
    <row r="4558" spans="1:9" x14ac:dyDescent="0.25">
      <c r="A4558" s="1" t="s">
        <v>11031</v>
      </c>
      <c r="B4558" s="1" t="s">
        <v>11014</v>
      </c>
      <c r="C4558" s="1" t="s">
        <v>11025</v>
      </c>
      <c r="D4558" s="1" t="s">
        <v>11020</v>
      </c>
      <c r="E4558" s="1" t="s">
        <v>98</v>
      </c>
      <c r="F4558" s="1" t="s">
        <v>11032</v>
      </c>
      <c r="G4558" s="1" t="s">
        <v>594</v>
      </c>
      <c r="H4558" s="1" t="s">
        <v>11022</v>
      </c>
      <c r="I4558" s="1" t="s">
        <v>11023</v>
      </c>
    </row>
    <row r="4559" spans="1:9" x14ac:dyDescent="0.25">
      <c r="A4559" s="1" t="s">
        <v>11033</v>
      </c>
      <c r="B4559" s="1" t="s">
        <v>11014</v>
      </c>
      <c r="C4559" s="1" t="s">
        <v>11025</v>
      </c>
      <c r="D4559" s="1" t="s">
        <v>11020</v>
      </c>
      <c r="E4559" s="1" t="s">
        <v>98</v>
      </c>
      <c r="F4559" s="1" t="s">
        <v>11034</v>
      </c>
      <c r="G4559" s="1" t="s">
        <v>594</v>
      </c>
      <c r="H4559" s="1" t="s">
        <v>11022</v>
      </c>
      <c r="I4559" s="1" t="s">
        <v>11023</v>
      </c>
    </row>
    <row r="4560" spans="1:9" x14ac:dyDescent="0.25">
      <c r="A4560" s="1" t="s">
        <v>11035</v>
      </c>
      <c r="B4560" s="1" t="s">
        <v>11014</v>
      </c>
      <c r="C4560" s="1" t="s">
        <v>11025</v>
      </c>
      <c r="D4560" s="1" t="s">
        <v>11020</v>
      </c>
      <c r="E4560" s="1" t="s">
        <v>98</v>
      </c>
      <c r="F4560" s="1" t="s">
        <v>11036</v>
      </c>
      <c r="G4560" s="1" t="s">
        <v>594</v>
      </c>
      <c r="H4560" s="1" t="s">
        <v>11022</v>
      </c>
      <c r="I4560" s="1" t="s">
        <v>11023</v>
      </c>
    </row>
    <row r="4561" spans="1:9" x14ac:dyDescent="0.25">
      <c r="A4561" s="1" t="s">
        <v>11037</v>
      </c>
      <c r="B4561" s="1" t="s">
        <v>11014</v>
      </c>
      <c r="C4561" s="1" t="s">
        <v>11019</v>
      </c>
      <c r="D4561" s="1" t="s">
        <v>11020</v>
      </c>
      <c r="E4561" s="1" t="s">
        <v>98</v>
      </c>
      <c r="F4561" s="1" t="s">
        <v>11038</v>
      </c>
      <c r="G4561" s="1" t="s">
        <v>594</v>
      </c>
      <c r="H4561" s="1" t="s">
        <v>11022</v>
      </c>
      <c r="I4561" s="1" t="s">
        <v>11023</v>
      </c>
    </row>
    <row r="4562" spans="1:9" x14ac:dyDescent="0.25">
      <c r="A4562" s="1" t="s">
        <v>11039</v>
      </c>
      <c r="B4562" s="1" t="s">
        <v>11014</v>
      </c>
      <c r="C4562" s="1" t="s">
        <v>11019</v>
      </c>
      <c r="D4562" s="1" t="s">
        <v>11020</v>
      </c>
      <c r="E4562" s="1" t="s">
        <v>98</v>
      </c>
      <c r="F4562" s="1" t="s">
        <v>11040</v>
      </c>
      <c r="G4562" s="1" t="s">
        <v>594</v>
      </c>
      <c r="H4562" s="1" t="s">
        <v>11022</v>
      </c>
      <c r="I4562" s="1" t="s">
        <v>11023</v>
      </c>
    </row>
    <row r="4563" spans="1:9" x14ac:dyDescent="0.25">
      <c r="A4563" s="1" t="s">
        <v>11041</v>
      </c>
      <c r="B4563" s="1" t="s">
        <v>11014</v>
      </c>
      <c r="C4563" s="1" t="s">
        <v>11025</v>
      </c>
      <c r="D4563" s="1" t="s">
        <v>11020</v>
      </c>
      <c r="E4563" s="1" t="s">
        <v>98</v>
      </c>
      <c r="F4563" s="1" t="s">
        <v>11042</v>
      </c>
      <c r="G4563" s="1" t="s">
        <v>594</v>
      </c>
      <c r="H4563" s="1" t="s">
        <v>11022</v>
      </c>
      <c r="I4563" s="1" t="s">
        <v>11023</v>
      </c>
    </row>
    <row r="4564" spans="1:9" x14ac:dyDescent="0.25">
      <c r="A4564" s="1" t="s">
        <v>11043</v>
      </c>
      <c r="B4564" s="1" t="s">
        <v>11014</v>
      </c>
      <c r="C4564" s="1" t="s">
        <v>11025</v>
      </c>
      <c r="D4564" s="1" t="s">
        <v>11020</v>
      </c>
      <c r="E4564" s="1" t="s">
        <v>98</v>
      </c>
      <c r="F4564" s="1" t="s">
        <v>11044</v>
      </c>
      <c r="G4564" s="1" t="s">
        <v>594</v>
      </c>
      <c r="H4564" s="1" t="s">
        <v>11022</v>
      </c>
      <c r="I4564" s="1" t="s">
        <v>11023</v>
      </c>
    </row>
    <row r="4565" spans="1:9" x14ac:dyDescent="0.25">
      <c r="A4565" s="1" t="s">
        <v>11045</v>
      </c>
      <c r="B4565" s="1" t="s">
        <v>11014</v>
      </c>
      <c r="C4565" s="1" t="s">
        <v>482</v>
      </c>
      <c r="D4565" s="1" t="s">
        <v>483</v>
      </c>
      <c r="E4565" s="1" t="s">
        <v>14</v>
      </c>
      <c r="F4565" s="1" t="s">
        <v>11046</v>
      </c>
      <c r="G4565" s="1" t="s">
        <v>485</v>
      </c>
      <c r="H4565" s="1" t="s">
        <v>486</v>
      </c>
      <c r="I4565" s="1" t="s">
        <v>487</v>
      </c>
    </row>
    <row r="4566" spans="1:9" x14ac:dyDescent="0.25">
      <c r="A4566" s="1" t="s">
        <v>11047</v>
      </c>
      <c r="B4566" s="1" t="s">
        <v>11014</v>
      </c>
      <c r="C4566" s="1" t="s">
        <v>40</v>
      </c>
      <c r="D4566" s="1" t="s">
        <v>41</v>
      </c>
      <c r="E4566" s="1" t="s">
        <v>14</v>
      </c>
      <c r="F4566" s="1" t="s">
        <v>11048</v>
      </c>
      <c r="G4566" s="1" t="s">
        <v>243</v>
      </c>
      <c r="H4566" s="1" t="s">
        <v>44</v>
      </c>
      <c r="I4566" s="1" t="s">
        <v>45</v>
      </c>
    </row>
    <row r="4567" spans="1:9" x14ac:dyDescent="0.25">
      <c r="A4567" s="1" t="s">
        <v>11049</v>
      </c>
      <c r="B4567" s="1" t="s">
        <v>11014</v>
      </c>
      <c r="C4567" s="1" t="s">
        <v>482</v>
      </c>
      <c r="D4567" s="1" t="s">
        <v>483</v>
      </c>
      <c r="E4567" s="1" t="s">
        <v>14</v>
      </c>
      <c r="F4567" s="1" t="s">
        <v>11050</v>
      </c>
      <c r="G4567" s="1" t="s">
        <v>485</v>
      </c>
      <c r="H4567" s="1" t="s">
        <v>486</v>
      </c>
      <c r="I4567" s="1" t="s">
        <v>487</v>
      </c>
    </row>
    <row r="4568" spans="1:9" x14ac:dyDescent="0.25">
      <c r="A4568" s="1" t="s">
        <v>11051</v>
      </c>
      <c r="B4568" s="1" t="s">
        <v>11014</v>
      </c>
      <c r="C4568" s="1" t="s">
        <v>11</v>
      </c>
      <c r="D4568" s="1" t="s">
        <v>11052</v>
      </c>
      <c r="E4568" s="1" t="s">
        <v>14</v>
      </c>
      <c r="F4568" s="1" t="s">
        <v>11053</v>
      </c>
      <c r="G4568" s="1" t="s">
        <v>94</v>
      </c>
      <c r="H4568" s="1" t="s">
        <v>11054</v>
      </c>
      <c r="I4568" s="1" t="s">
        <v>11055</v>
      </c>
    </row>
    <row r="4569" spans="1:9" x14ac:dyDescent="0.25">
      <c r="A4569" s="1" t="s">
        <v>11056</v>
      </c>
      <c r="B4569" s="1" t="s">
        <v>11014</v>
      </c>
      <c r="C4569" s="1" t="s">
        <v>11</v>
      </c>
      <c r="D4569" s="1" t="s">
        <v>11052</v>
      </c>
      <c r="E4569" s="1" t="s">
        <v>14</v>
      </c>
      <c r="F4569" s="1" t="s">
        <v>11057</v>
      </c>
      <c r="G4569" s="1" t="s">
        <v>94</v>
      </c>
      <c r="H4569" s="1" t="s">
        <v>11054</v>
      </c>
      <c r="I4569" s="1" t="s">
        <v>11055</v>
      </c>
    </row>
    <row r="4570" spans="1:9" x14ac:dyDescent="0.25">
      <c r="A4570" s="1" t="s">
        <v>11058</v>
      </c>
      <c r="B4570" s="1" t="s">
        <v>11014</v>
      </c>
      <c r="C4570" s="1" t="s">
        <v>11059</v>
      </c>
      <c r="D4570" s="1" t="s">
        <v>11052</v>
      </c>
      <c r="E4570" s="1" t="s">
        <v>14</v>
      </c>
      <c r="F4570" s="1" t="s">
        <v>11060</v>
      </c>
      <c r="G4570" s="1" t="s">
        <v>94</v>
      </c>
      <c r="H4570" s="1" t="s">
        <v>11054</v>
      </c>
      <c r="I4570" s="1" t="s">
        <v>11055</v>
      </c>
    </row>
    <row r="4571" spans="1:9" x14ac:dyDescent="0.25">
      <c r="A4571" s="1" t="s">
        <v>11061</v>
      </c>
      <c r="B4571" s="1" t="s">
        <v>11014</v>
      </c>
      <c r="C4571" s="1" t="s">
        <v>11059</v>
      </c>
      <c r="D4571" s="1" t="s">
        <v>11052</v>
      </c>
      <c r="E4571" s="1" t="s">
        <v>14</v>
      </c>
      <c r="F4571" s="1" t="s">
        <v>11062</v>
      </c>
      <c r="G4571" s="1" t="s">
        <v>94</v>
      </c>
      <c r="H4571" s="1" t="s">
        <v>11054</v>
      </c>
      <c r="I4571" s="1" t="s">
        <v>11055</v>
      </c>
    </row>
    <row r="4572" spans="1:9" x14ac:dyDescent="0.25">
      <c r="A4572" s="1" t="s">
        <v>11063</v>
      </c>
      <c r="B4572" s="1" t="s">
        <v>11014</v>
      </c>
      <c r="C4572" s="1" t="s">
        <v>11</v>
      </c>
      <c r="D4572" s="1" t="s">
        <v>11052</v>
      </c>
      <c r="E4572" s="1" t="s">
        <v>14</v>
      </c>
      <c r="F4572" s="1" t="s">
        <v>11064</v>
      </c>
      <c r="G4572" s="1" t="s">
        <v>94</v>
      </c>
      <c r="H4572" s="1" t="s">
        <v>11054</v>
      </c>
      <c r="I4572" s="1" t="s">
        <v>11055</v>
      </c>
    </row>
    <row r="4573" spans="1:9" x14ac:dyDescent="0.25">
      <c r="A4573" s="1" t="s">
        <v>11065</v>
      </c>
      <c r="B4573" s="1" t="s">
        <v>11014</v>
      </c>
      <c r="C4573" s="1" t="s">
        <v>11</v>
      </c>
      <c r="D4573" s="1" t="s">
        <v>11052</v>
      </c>
      <c r="E4573" s="1" t="s">
        <v>14</v>
      </c>
      <c r="F4573" s="1" t="s">
        <v>11066</v>
      </c>
      <c r="G4573" s="1" t="s">
        <v>94</v>
      </c>
      <c r="H4573" s="1" t="s">
        <v>11054</v>
      </c>
      <c r="I4573" s="1" t="s">
        <v>11055</v>
      </c>
    </row>
    <row r="4574" spans="1:9" x14ac:dyDescent="0.25">
      <c r="A4574" s="1" t="s">
        <v>11067</v>
      </c>
      <c r="B4574" s="1" t="s">
        <v>11014</v>
      </c>
      <c r="C4574" s="1" t="s">
        <v>11</v>
      </c>
      <c r="D4574" s="1" t="s">
        <v>11052</v>
      </c>
      <c r="E4574" s="1" t="s">
        <v>14</v>
      </c>
      <c r="F4574" s="1" t="s">
        <v>11068</v>
      </c>
      <c r="G4574" s="1" t="s">
        <v>94</v>
      </c>
      <c r="H4574" s="1" t="s">
        <v>11054</v>
      </c>
      <c r="I4574" s="1" t="s">
        <v>11055</v>
      </c>
    </row>
    <row r="4575" spans="1:9" x14ac:dyDescent="0.25">
      <c r="A4575" s="1" t="s">
        <v>11069</v>
      </c>
      <c r="B4575" s="1" t="s">
        <v>11014</v>
      </c>
      <c r="C4575" s="1" t="s">
        <v>11070</v>
      </c>
      <c r="D4575" s="1" t="s">
        <v>11052</v>
      </c>
      <c r="E4575" s="1" t="s">
        <v>14</v>
      </c>
      <c r="F4575" s="1" t="s">
        <v>11071</v>
      </c>
      <c r="G4575" s="1" t="s">
        <v>94</v>
      </c>
      <c r="H4575" s="1" t="s">
        <v>11054</v>
      </c>
      <c r="I4575" s="1" t="s">
        <v>11055</v>
      </c>
    </row>
    <row r="4576" spans="1:9" x14ac:dyDescent="0.25">
      <c r="A4576" s="1" t="s">
        <v>11072</v>
      </c>
      <c r="B4576" s="1" t="s">
        <v>11014</v>
      </c>
      <c r="C4576" s="1" t="s">
        <v>11073</v>
      </c>
      <c r="D4576" s="1" t="s">
        <v>11074</v>
      </c>
      <c r="E4576" s="1" t="s">
        <v>14</v>
      </c>
      <c r="F4576" s="1" t="s">
        <v>11075</v>
      </c>
      <c r="G4576" s="1" t="s">
        <v>1529</v>
      </c>
      <c r="H4576" s="1" t="s">
        <v>11073</v>
      </c>
      <c r="I4576" s="1" t="s">
        <v>11076</v>
      </c>
    </row>
    <row r="4577" spans="1:9" x14ac:dyDescent="0.25">
      <c r="A4577" s="1" t="s">
        <v>11077</v>
      </c>
      <c r="B4577" s="1" t="s">
        <v>11014</v>
      </c>
      <c r="C4577" s="1" t="s">
        <v>11073</v>
      </c>
      <c r="D4577" s="1" t="s">
        <v>11074</v>
      </c>
      <c r="E4577" s="1" t="s">
        <v>14</v>
      </c>
      <c r="F4577" s="1" t="s">
        <v>11078</v>
      </c>
      <c r="G4577" s="1" t="s">
        <v>1529</v>
      </c>
      <c r="H4577" s="1" t="s">
        <v>11073</v>
      </c>
      <c r="I4577" s="1" t="s">
        <v>11076</v>
      </c>
    </row>
    <row r="4578" spans="1:9" x14ac:dyDescent="0.25">
      <c r="A4578" s="1" t="s">
        <v>11079</v>
      </c>
      <c r="B4578" s="1" t="s">
        <v>11014</v>
      </c>
      <c r="C4578" s="1" t="s">
        <v>11073</v>
      </c>
      <c r="D4578" s="1" t="s">
        <v>11074</v>
      </c>
      <c r="E4578" s="1" t="s">
        <v>14</v>
      </c>
      <c r="F4578" s="1" t="s">
        <v>11080</v>
      </c>
      <c r="G4578" s="1" t="s">
        <v>1529</v>
      </c>
      <c r="H4578" s="1" t="s">
        <v>11073</v>
      </c>
      <c r="I4578" s="1" t="s">
        <v>11076</v>
      </c>
    </row>
    <row r="4579" spans="1:9" x14ac:dyDescent="0.25">
      <c r="A4579" s="1" t="s">
        <v>11081</v>
      </c>
      <c r="B4579" s="1" t="s">
        <v>11014</v>
      </c>
      <c r="C4579" s="1" t="s">
        <v>10450</v>
      </c>
      <c r="D4579" s="1" t="s">
        <v>9103</v>
      </c>
      <c r="E4579" s="1" t="s">
        <v>14</v>
      </c>
      <c r="F4579" s="1" t="s">
        <v>11082</v>
      </c>
      <c r="G4579" s="1" t="s">
        <v>453</v>
      </c>
      <c r="H4579" s="1" t="s">
        <v>10441</v>
      </c>
      <c r="I4579" s="1" t="s">
        <v>10442</v>
      </c>
    </row>
    <row r="4580" spans="1:9" x14ac:dyDescent="0.25">
      <c r="A4580" s="1" t="s">
        <v>11083</v>
      </c>
      <c r="B4580" s="1" t="s">
        <v>11014</v>
      </c>
      <c r="C4580" s="1" t="s">
        <v>3952</v>
      </c>
      <c r="D4580" s="1" t="s">
        <v>2575</v>
      </c>
      <c r="E4580" s="1" t="s">
        <v>98</v>
      </c>
      <c r="F4580" s="1" t="s">
        <v>11084</v>
      </c>
      <c r="G4580" s="1" t="s">
        <v>108</v>
      </c>
      <c r="H4580" s="1" t="s">
        <v>3954</v>
      </c>
      <c r="I4580" s="1" t="s">
        <v>3955</v>
      </c>
    </row>
    <row r="4581" spans="1:9" x14ac:dyDescent="0.25">
      <c r="A4581" s="1" t="s">
        <v>11085</v>
      </c>
      <c r="B4581" s="1" t="s">
        <v>11014</v>
      </c>
      <c r="C4581" s="1" t="s">
        <v>188</v>
      </c>
      <c r="D4581" s="1" t="s">
        <v>189</v>
      </c>
      <c r="E4581" s="1" t="s">
        <v>98</v>
      </c>
      <c r="F4581" s="1" t="s">
        <v>11086</v>
      </c>
      <c r="G4581" s="1" t="s">
        <v>191</v>
      </c>
      <c r="H4581" s="1" t="s">
        <v>192</v>
      </c>
      <c r="I4581" s="1" t="s">
        <v>193</v>
      </c>
    </row>
    <row r="4582" spans="1:9" x14ac:dyDescent="0.25">
      <c r="A4582" s="1" t="s">
        <v>11087</v>
      </c>
      <c r="B4582" s="1" t="s">
        <v>11014</v>
      </c>
      <c r="C4582" s="1" t="s">
        <v>11</v>
      </c>
      <c r="D4582" s="1" t="s">
        <v>4595</v>
      </c>
      <c r="E4582" s="1" t="s">
        <v>14</v>
      </c>
      <c r="F4582" s="1" t="s">
        <v>11088</v>
      </c>
      <c r="G4582" s="1" t="s">
        <v>11089</v>
      </c>
      <c r="H4582" s="1" t="s">
        <v>4598</v>
      </c>
      <c r="I4582" s="1" t="s">
        <v>4599</v>
      </c>
    </row>
    <row r="4583" spans="1:9" x14ac:dyDescent="0.25">
      <c r="A4583" s="1" t="s">
        <v>11090</v>
      </c>
      <c r="B4583" s="1" t="s">
        <v>11014</v>
      </c>
      <c r="C4583" s="1" t="s">
        <v>482</v>
      </c>
      <c r="D4583" s="1" t="s">
        <v>483</v>
      </c>
      <c r="E4583" s="1" t="s">
        <v>14</v>
      </c>
      <c r="F4583" s="1" t="s">
        <v>11091</v>
      </c>
      <c r="G4583" s="1" t="s">
        <v>485</v>
      </c>
      <c r="H4583" s="1" t="s">
        <v>486</v>
      </c>
      <c r="I4583" s="1" t="s">
        <v>487</v>
      </c>
    </row>
    <row r="4584" spans="1:9" x14ac:dyDescent="0.25">
      <c r="A4584" s="1" t="s">
        <v>11092</v>
      </c>
      <c r="B4584" s="1" t="s">
        <v>11014</v>
      </c>
      <c r="C4584" s="1" t="s">
        <v>4247</v>
      </c>
      <c r="D4584" s="1" t="s">
        <v>4248</v>
      </c>
      <c r="E4584" s="1" t="s">
        <v>14</v>
      </c>
      <c r="F4584" s="1" t="s">
        <v>11093</v>
      </c>
      <c r="G4584" s="1" t="s">
        <v>2966</v>
      </c>
      <c r="H4584" s="1" t="s">
        <v>11</v>
      </c>
      <c r="I4584" s="1" t="s">
        <v>11</v>
      </c>
    </row>
    <row r="4585" spans="1:9" x14ac:dyDescent="0.25">
      <c r="A4585" s="1" t="s">
        <v>11094</v>
      </c>
      <c r="B4585" s="1" t="s">
        <v>11014</v>
      </c>
      <c r="C4585" s="1" t="s">
        <v>188</v>
      </c>
      <c r="D4585" s="1" t="s">
        <v>189</v>
      </c>
      <c r="E4585" s="1" t="s">
        <v>14</v>
      </c>
      <c r="F4585" s="1" t="s">
        <v>11095</v>
      </c>
      <c r="G4585" s="1" t="s">
        <v>191</v>
      </c>
      <c r="H4585" s="1" t="s">
        <v>217</v>
      </c>
      <c r="I4585" s="1" t="s">
        <v>193</v>
      </c>
    </row>
    <row r="4586" spans="1:9" x14ac:dyDescent="0.25">
      <c r="A4586" s="1" t="s">
        <v>11096</v>
      </c>
      <c r="B4586" s="1" t="s">
        <v>11014</v>
      </c>
      <c r="C4586" s="1" t="s">
        <v>40</v>
      </c>
      <c r="D4586" s="1" t="s">
        <v>41</v>
      </c>
      <c r="E4586" s="1" t="s">
        <v>14</v>
      </c>
      <c r="F4586" s="1" t="s">
        <v>11097</v>
      </c>
      <c r="G4586" s="1" t="s">
        <v>73</v>
      </c>
      <c r="H4586" s="1" t="s">
        <v>44</v>
      </c>
      <c r="I4586" s="1" t="s">
        <v>45</v>
      </c>
    </row>
    <row r="4587" spans="1:9" x14ac:dyDescent="0.25">
      <c r="A4587" s="1" t="s">
        <v>11098</v>
      </c>
      <c r="B4587" s="1" t="s">
        <v>11014</v>
      </c>
      <c r="C4587" s="1" t="s">
        <v>188</v>
      </c>
      <c r="D4587" s="1" t="s">
        <v>189</v>
      </c>
      <c r="E4587" s="1" t="s">
        <v>14</v>
      </c>
      <c r="F4587" s="1" t="s">
        <v>11099</v>
      </c>
      <c r="G4587" s="1" t="s">
        <v>191</v>
      </c>
      <c r="H4587" s="1" t="s">
        <v>217</v>
      </c>
      <c r="I4587" s="1" t="s">
        <v>193</v>
      </c>
    </row>
    <row r="4588" spans="1:9" x14ac:dyDescent="0.25">
      <c r="A4588" s="1" t="s">
        <v>11100</v>
      </c>
      <c r="B4588" s="1" t="s">
        <v>11014</v>
      </c>
      <c r="C4588" s="1" t="s">
        <v>188</v>
      </c>
      <c r="D4588" s="1" t="s">
        <v>189</v>
      </c>
      <c r="E4588" s="1" t="s">
        <v>14</v>
      </c>
      <c r="F4588" s="1" t="s">
        <v>11101</v>
      </c>
      <c r="G4588" s="1" t="s">
        <v>191</v>
      </c>
      <c r="H4588" s="1" t="s">
        <v>217</v>
      </c>
      <c r="I4588" s="1" t="s">
        <v>193</v>
      </c>
    </row>
    <row r="4589" spans="1:9" x14ac:dyDescent="0.25">
      <c r="A4589" s="1" t="s">
        <v>11102</v>
      </c>
      <c r="B4589" s="1" t="s">
        <v>11014</v>
      </c>
      <c r="C4589" s="1" t="s">
        <v>188</v>
      </c>
      <c r="D4589" s="1" t="s">
        <v>189</v>
      </c>
      <c r="E4589" s="1" t="s">
        <v>14</v>
      </c>
      <c r="F4589" s="1" t="s">
        <v>11103</v>
      </c>
      <c r="G4589" s="1" t="s">
        <v>191</v>
      </c>
      <c r="H4589" s="1" t="s">
        <v>217</v>
      </c>
      <c r="I4589" s="1" t="s">
        <v>193</v>
      </c>
    </row>
    <row r="4590" spans="1:9" x14ac:dyDescent="0.25">
      <c r="A4590" s="1" t="s">
        <v>11104</v>
      </c>
      <c r="B4590" s="1" t="s">
        <v>11014</v>
      </c>
      <c r="C4590" s="1" t="s">
        <v>188</v>
      </c>
      <c r="D4590" s="1" t="s">
        <v>189</v>
      </c>
      <c r="E4590" s="1" t="s">
        <v>14</v>
      </c>
      <c r="F4590" s="1" t="s">
        <v>11105</v>
      </c>
      <c r="G4590" s="1" t="s">
        <v>191</v>
      </c>
      <c r="H4590" s="1" t="s">
        <v>217</v>
      </c>
      <c r="I4590" s="1" t="s">
        <v>193</v>
      </c>
    </row>
    <row r="4591" spans="1:9" x14ac:dyDescent="0.25">
      <c r="A4591" s="1" t="s">
        <v>11106</v>
      </c>
      <c r="B4591" s="1" t="s">
        <v>11014</v>
      </c>
      <c r="C4591" s="1" t="s">
        <v>188</v>
      </c>
      <c r="D4591" s="1" t="s">
        <v>189</v>
      </c>
      <c r="E4591" s="1" t="s">
        <v>14</v>
      </c>
      <c r="F4591" s="1" t="s">
        <v>11107</v>
      </c>
      <c r="G4591" s="1" t="s">
        <v>191</v>
      </c>
      <c r="H4591" s="1" t="s">
        <v>217</v>
      </c>
      <c r="I4591" s="1" t="s">
        <v>193</v>
      </c>
    </row>
    <row r="4592" spans="1:9" x14ac:dyDescent="0.25">
      <c r="A4592" s="1" t="s">
        <v>11108</v>
      </c>
      <c r="B4592" s="1" t="s">
        <v>11014</v>
      </c>
      <c r="C4592" s="1" t="s">
        <v>188</v>
      </c>
      <c r="D4592" s="1" t="s">
        <v>189</v>
      </c>
      <c r="E4592" s="1" t="s">
        <v>14</v>
      </c>
      <c r="F4592" s="1" t="s">
        <v>11109</v>
      </c>
      <c r="G4592" s="1" t="s">
        <v>191</v>
      </c>
      <c r="H4592" s="1" t="s">
        <v>217</v>
      </c>
      <c r="I4592" s="1" t="s">
        <v>193</v>
      </c>
    </row>
    <row r="4593" spans="1:9" x14ac:dyDescent="0.25">
      <c r="A4593" s="1" t="s">
        <v>11110</v>
      </c>
      <c r="B4593" s="1" t="s">
        <v>11014</v>
      </c>
      <c r="C4593" s="1" t="s">
        <v>11111</v>
      </c>
      <c r="D4593" s="1" t="s">
        <v>11112</v>
      </c>
      <c r="E4593" s="1" t="s">
        <v>14</v>
      </c>
      <c r="F4593" s="1" t="s">
        <v>11113</v>
      </c>
      <c r="G4593" s="1" t="s">
        <v>1586</v>
      </c>
      <c r="H4593" s="1" t="s">
        <v>11114</v>
      </c>
      <c r="I4593" s="1" t="s">
        <v>11115</v>
      </c>
    </row>
    <row r="4594" spans="1:9" x14ac:dyDescent="0.25">
      <c r="A4594" s="1" t="s">
        <v>11116</v>
      </c>
      <c r="B4594" s="1" t="s">
        <v>11014</v>
      </c>
      <c r="C4594" s="1" t="s">
        <v>188</v>
      </c>
      <c r="D4594" s="1" t="s">
        <v>189</v>
      </c>
      <c r="E4594" s="1" t="s">
        <v>14</v>
      </c>
      <c r="F4594" s="1" t="s">
        <v>11117</v>
      </c>
      <c r="G4594" s="1" t="s">
        <v>191</v>
      </c>
      <c r="H4594" s="1" t="s">
        <v>217</v>
      </c>
      <c r="I4594" s="1" t="s">
        <v>193</v>
      </c>
    </row>
    <row r="4595" spans="1:9" x14ac:dyDescent="0.25">
      <c r="A4595" s="1" t="s">
        <v>11118</v>
      </c>
      <c r="B4595" s="1" t="s">
        <v>11014</v>
      </c>
      <c r="C4595" s="1" t="s">
        <v>40</v>
      </c>
      <c r="D4595" s="1" t="s">
        <v>41</v>
      </c>
      <c r="E4595" s="1" t="s">
        <v>14</v>
      </c>
      <c r="F4595" s="1" t="s">
        <v>11119</v>
      </c>
      <c r="G4595" s="1" t="s">
        <v>199</v>
      </c>
      <c r="H4595" s="1" t="s">
        <v>44</v>
      </c>
      <c r="I4595" s="1" t="s">
        <v>45</v>
      </c>
    </row>
    <row r="4596" spans="1:9" x14ac:dyDescent="0.25">
      <c r="A4596" s="1" t="s">
        <v>11120</v>
      </c>
      <c r="B4596" s="1" t="s">
        <v>11014</v>
      </c>
      <c r="C4596" s="1" t="s">
        <v>482</v>
      </c>
      <c r="D4596" s="1" t="s">
        <v>483</v>
      </c>
      <c r="E4596" s="1" t="s">
        <v>14</v>
      </c>
      <c r="F4596" s="1" t="s">
        <v>11121</v>
      </c>
      <c r="G4596" s="1" t="s">
        <v>485</v>
      </c>
      <c r="H4596" s="1" t="s">
        <v>486</v>
      </c>
      <c r="I4596" s="1" t="s">
        <v>487</v>
      </c>
    </row>
    <row r="4597" spans="1:9" x14ac:dyDescent="0.25">
      <c r="A4597" s="1" t="s">
        <v>11122</v>
      </c>
      <c r="B4597" s="1" t="s">
        <v>11014</v>
      </c>
      <c r="C4597" s="1" t="s">
        <v>482</v>
      </c>
      <c r="D4597" s="1" t="s">
        <v>483</v>
      </c>
      <c r="E4597" s="1" t="s">
        <v>14</v>
      </c>
      <c r="F4597" s="1" t="s">
        <v>11123</v>
      </c>
      <c r="G4597" s="1" t="s">
        <v>485</v>
      </c>
      <c r="H4597" s="1" t="s">
        <v>486</v>
      </c>
      <c r="I4597" s="1" t="s">
        <v>487</v>
      </c>
    </row>
    <row r="4598" spans="1:9" x14ac:dyDescent="0.25">
      <c r="A4598" s="1" t="s">
        <v>11124</v>
      </c>
      <c r="B4598" s="1" t="s">
        <v>11014</v>
      </c>
      <c r="C4598" s="1" t="s">
        <v>482</v>
      </c>
      <c r="D4598" s="1" t="s">
        <v>483</v>
      </c>
      <c r="E4598" s="1" t="s">
        <v>14</v>
      </c>
      <c r="F4598" s="1" t="s">
        <v>11125</v>
      </c>
      <c r="G4598" s="1" t="s">
        <v>485</v>
      </c>
      <c r="H4598" s="1" t="s">
        <v>486</v>
      </c>
      <c r="I4598" s="1" t="s">
        <v>487</v>
      </c>
    </row>
    <row r="4599" spans="1:9" x14ac:dyDescent="0.25">
      <c r="A4599" s="1" t="s">
        <v>11126</v>
      </c>
      <c r="B4599" s="1" t="s">
        <v>11014</v>
      </c>
      <c r="C4599" s="1" t="s">
        <v>482</v>
      </c>
      <c r="D4599" s="1" t="s">
        <v>483</v>
      </c>
      <c r="E4599" s="1" t="s">
        <v>14</v>
      </c>
      <c r="F4599" s="1" t="s">
        <v>11127</v>
      </c>
      <c r="G4599" s="1" t="s">
        <v>485</v>
      </c>
      <c r="H4599" s="1" t="s">
        <v>486</v>
      </c>
      <c r="I4599" s="1" t="s">
        <v>487</v>
      </c>
    </row>
    <row r="4600" spans="1:9" x14ac:dyDescent="0.25">
      <c r="A4600" s="1" t="s">
        <v>11128</v>
      </c>
      <c r="B4600" s="1" t="s">
        <v>11014</v>
      </c>
      <c r="C4600" s="1" t="s">
        <v>482</v>
      </c>
      <c r="D4600" s="1" t="s">
        <v>483</v>
      </c>
      <c r="E4600" s="1" t="s">
        <v>14</v>
      </c>
      <c r="F4600" s="1" t="s">
        <v>11129</v>
      </c>
      <c r="G4600" s="1" t="s">
        <v>485</v>
      </c>
      <c r="H4600" s="1" t="s">
        <v>486</v>
      </c>
      <c r="I4600" s="1" t="s">
        <v>487</v>
      </c>
    </row>
    <row r="4601" spans="1:9" x14ac:dyDescent="0.25">
      <c r="A4601" s="1" t="s">
        <v>11130</v>
      </c>
      <c r="B4601" s="1" t="s">
        <v>11014</v>
      </c>
      <c r="C4601" s="1" t="s">
        <v>482</v>
      </c>
      <c r="D4601" s="1" t="s">
        <v>483</v>
      </c>
      <c r="E4601" s="1" t="s">
        <v>14</v>
      </c>
      <c r="F4601" s="1" t="s">
        <v>11131</v>
      </c>
      <c r="G4601" s="1" t="s">
        <v>485</v>
      </c>
      <c r="H4601" s="1" t="s">
        <v>486</v>
      </c>
      <c r="I4601" s="1" t="s">
        <v>487</v>
      </c>
    </row>
    <row r="4602" spans="1:9" x14ac:dyDescent="0.25">
      <c r="A4602" s="1" t="s">
        <v>11132</v>
      </c>
      <c r="B4602" s="1" t="s">
        <v>11014</v>
      </c>
      <c r="C4602" s="1" t="s">
        <v>482</v>
      </c>
      <c r="D4602" s="1" t="s">
        <v>483</v>
      </c>
      <c r="E4602" s="1" t="s">
        <v>14</v>
      </c>
      <c r="F4602" s="1" t="s">
        <v>11133</v>
      </c>
      <c r="G4602" s="1" t="s">
        <v>485</v>
      </c>
      <c r="H4602" s="1" t="s">
        <v>486</v>
      </c>
      <c r="I4602" s="1" t="s">
        <v>487</v>
      </c>
    </row>
    <row r="4603" spans="1:9" x14ac:dyDescent="0.25">
      <c r="A4603" s="1" t="s">
        <v>11134</v>
      </c>
      <c r="B4603" s="1" t="s">
        <v>11014</v>
      </c>
      <c r="C4603" s="1" t="s">
        <v>188</v>
      </c>
      <c r="D4603" s="1" t="s">
        <v>189</v>
      </c>
      <c r="E4603" s="1" t="s">
        <v>14</v>
      </c>
      <c r="F4603" s="1" t="s">
        <v>11135</v>
      </c>
      <c r="G4603" s="1" t="s">
        <v>191</v>
      </c>
      <c r="H4603" s="1" t="s">
        <v>217</v>
      </c>
      <c r="I4603" s="1" t="s">
        <v>193</v>
      </c>
    </row>
    <row r="4604" spans="1:9" x14ac:dyDescent="0.25">
      <c r="A4604" s="1" t="s">
        <v>11136</v>
      </c>
      <c r="B4604" s="1" t="s">
        <v>11014</v>
      </c>
      <c r="C4604" s="1" t="s">
        <v>482</v>
      </c>
      <c r="D4604" s="1" t="s">
        <v>483</v>
      </c>
      <c r="E4604" s="1" t="s">
        <v>14</v>
      </c>
      <c r="F4604" s="1" t="s">
        <v>11137</v>
      </c>
      <c r="G4604" s="1" t="s">
        <v>485</v>
      </c>
      <c r="H4604" s="1" t="s">
        <v>486</v>
      </c>
      <c r="I4604" s="1" t="s">
        <v>487</v>
      </c>
    </row>
    <row r="4605" spans="1:9" x14ac:dyDescent="0.25">
      <c r="A4605" s="1" t="s">
        <v>11138</v>
      </c>
      <c r="B4605" s="1" t="s">
        <v>11014</v>
      </c>
      <c r="C4605" s="1" t="s">
        <v>482</v>
      </c>
      <c r="D4605" s="1" t="s">
        <v>483</v>
      </c>
      <c r="E4605" s="1" t="s">
        <v>14</v>
      </c>
      <c r="F4605" s="1" t="s">
        <v>11139</v>
      </c>
      <c r="G4605" s="1" t="s">
        <v>485</v>
      </c>
      <c r="H4605" s="1" t="s">
        <v>486</v>
      </c>
      <c r="I4605" s="1" t="s">
        <v>487</v>
      </c>
    </row>
    <row r="4606" spans="1:9" x14ac:dyDescent="0.25">
      <c r="A4606" s="1" t="s">
        <v>11140</v>
      </c>
      <c r="B4606" s="1" t="s">
        <v>11014</v>
      </c>
      <c r="C4606" s="1" t="s">
        <v>482</v>
      </c>
      <c r="D4606" s="1" t="s">
        <v>483</v>
      </c>
      <c r="E4606" s="1" t="s">
        <v>14</v>
      </c>
      <c r="F4606" s="1" t="s">
        <v>11141</v>
      </c>
      <c r="G4606" s="1" t="s">
        <v>485</v>
      </c>
      <c r="H4606" s="1" t="s">
        <v>486</v>
      </c>
      <c r="I4606" s="1" t="s">
        <v>487</v>
      </c>
    </row>
    <row r="4607" spans="1:9" x14ac:dyDescent="0.25">
      <c r="A4607" s="1" t="s">
        <v>11142</v>
      </c>
      <c r="B4607" s="1" t="s">
        <v>11014</v>
      </c>
      <c r="C4607" s="1" t="s">
        <v>40</v>
      </c>
      <c r="D4607" s="1" t="s">
        <v>41</v>
      </c>
      <c r="E4607" s="1" t="s">
        <v>14</v>
      </c>
      <c r="F4607" s="1" t="s">
        <v>11143</v>
      </c>
      <c r="G4607" s="1" t="s">
        <v>243</v>
      </c>
      <c r="H4607" s="1" t="s">
        <v>44</v>
      </c>
      <c r="I4607" s="1" t="s">
        <v>45</v>
      </c>
    </row>
    <row r="4608" spans="1:9" x14ac:dyDescent="0.25">
      <c r="A4608" s="1" t="s">
        <v>11144</v>
      </c>
      <c r="B4608" s="1" t="s">
        <v>11014</v>
      </c>
      <c r="C4608" s="1" t="s">
        <v>188</v>
      </c>
      <c r="D4608" s="1" t="s">
        <v>189</v>
      </c>
      <c r="E4608" s="1" t="s">
        <v>14</v>
      </c>
      <c r="F4608" s="1" t="s">
        <v>11145</v>
      </c>
      <c r="G4608" s="1" t="s">
        <v>191</v>
      </c>
      <c r="H4608" s="1" t="s">
        <v>217</v>
      </c>
      <c r="I4608" s="1" t="s">
        <v>193</v>
      </c>
    </row>
    <row r="4609" spans="1:9" x14ac:dyDescent="0.25">
      <c r="A4609" s="1" t="s">
        <v>11146</v>
      </c>
      <c r="B4609" s="1" t="s">
        <v>11014</v>
      </c>
      <c r="C4609" s="1" t="s">
        <v>188</v>
      </c>
      <c r="D4609" s="1" t="s">
        <v>189</v>
      </c>
      <c r="E4609" s="1" t="s">
        <v>14</v>
      </c>
      <c r="F4609" s="1" t="s">
        <v>11147</v>
      </c>
      <c r="G4609" s="1" t="s">
        <v>831</v>
      </c>
      <c r="H4609" s="1" t="s">
        <v>217</v>
      </c>
      <c r="I4609" s="1" t="s">
        <v>193</v>
      </c>
    </row>
    <row r="4610" spans="1:9" x14ac:dyDescent="0.25">
      <c r="A4610" s="1" t="s">
        <v>11148</v>
      </c>
      <c r="B4610" s="1" t="s">
        <v>11014</v>
      </c>
      <c r="C4610" s="1" t="s">
        <v>188</v>
      </c>
      <c r="D4610" s="1" t="s">
        <v>189</v>
      </c>
      <c r="E4610" s="1" t="s">
        <v>14</v>
      </c>
      <c r="F4610" s="1" t="s">
        <v>11149</v>
      </c>
      <c r="G4610" s="1" t="s">
        <v>191</v>
      </c>
      <c r="H4610" s="1" t="s">
        <v>217</v>
      </c>
      <c r="I4610" s="1" t="s">
        <v>193</v>
      </c>
    </row>
    <row r="4611" spans="1:9" x14ac:dyDescent="0.25">
      <c r="A4611" s="1" t="s">
        <v>11150</v>
      </c>
      <c r="B4611" s="1" t="s">
        <v>11014</v>
      </c>
      <c r="C4611" s="1" t="s">
        <v>5502</v>
      </c>
      <c r="D4611" s="1" t="s">
        <v>5503</v>
      </c>
      <c r="E4611" s="1" t="s">
        <v>98</v>
      </c>
      <c r="F4611" s="1" t="s">
        <v>11151</v>
      </c>
      <c r="G4611" s="1" t="s">
        <v>5568</v>
      </c>
      <c r="H4611" s="1" t="s">
        <v>5505</v>
      </c>
      <c r="I4611" s="1" t="s">
        <v>5506</v>
      </c>
    </row>
    <row r="4612" spans="1:9" x14ac:dyDescent="0.25">
      <c r="A4612" s="1" t="s">
        <v>11152</v>
      </c>
      <c r="B4612" s="1" t="s">
        <v>11014</v>
      </c>
      <c r="C4612" s="1" t="s">
        <v>188</v>
      </c>
      <c r="D4612" s="1" t="s">
        <v>189</v>
      </c>
      <c r="E4612" s="1" t="s">
        <v>14</v>
      </c>
      <c r="F4612" s="1" t="s">
        <v>11153</v>
      </c>
      <c r="G4612" s="1" t="s">
        <v>191</v>
      </c>
      <c r="H4612" s="1" t="s">
        <v>217</v>
      </c>
      <c r="I4612" s="1" t="s">
        <v>193</v>
      </c>
    </row>
    <row r="4613" spans="1:9" x14ac:dyDescent="0.25">
      <c r="A4613" s="1" t="s">
        <v>11154</v>
      </c>
      <c r="B4613" s="1" t="s">
        <v>11014</v>
      </c>
      <c r="C4613" s="1" t="s">
        <v>11073</v>
      </c>
      <c r="D4613" s="1" t="s">
        <v>11074</v>
      </c>
      <c r="E4613" s="1" t="s">
        <v>14</v>
      </c>
      <c r="F4613" s="1" t="s">
        <v>11155</v>
      </c>
      <c r="G4613" s="1" t="s">
        <v>1529</v>
      </c>
      <c r="H4613" s="1" t="s">
        <v>11073</v>
      </c>
      <c r="I4613" s="1" t="s">
        <v>11076</v>
      </c>
    </row>
    <row r="4614" spans="1:9" x14ac:dyDescent="0.25">
      <c r="A4614" s="1" t="s">
        <v>11156</v>
      </c>
      <c r="B4614" s="1" t="s">
        <v>11014</v>
      </c>
      <c r="C4614" s="1" t="s">
        <v>11157</v>
      </c>
      <c r="D4614" s="1" t="s">
        <v>11158</v>
      </c>
      <c r="E4614" s="1" t="s">
        <v>14</v>
      </c>
      <c r="F4614" s="1" t="s">
        <v>11159</v>
      </c>
      <c r="G4614" s="1" t="s">
        <v>2755</v>
      </c>
      <c r="H4614" s="1" t="s">
        <v>11160</v>
      </c>
      <c r="I4614" s="1" t="s">
        <v>11161</v>
      </c>
    </row>
    <row r="4615" spans="1:9" x14ac:dyDescent="0.25">
      <c r="A4615" s="1" t="s">
        <v>11162</v>
      </c>
      <c r="B4615" s="1" t="s">
        <v>11014</v>
      </c>
      <c r="C4615" s="1" t="s">
        <v>11163</v>
      </c>
      <c r="D4615" s="1" t="s">
        <v>10799</v>
      </c>
      <c r="E4615" s="1" t="s">
        <v>14</v>
      </c>
      <c r="F4615" s="1" t="s">
        <v>11164</v>
      </c>
      <c r="G4615" s="1" t="s">
        <v>10801</v>
      </c>
      <c r="H4615" s="1" t="s">
        <v>10802</v>
      </c>
      <c r="I4615" s="1" t="s">
        <v>10803</v>
      </c>
    </row>
    <row r="4616" spans="1:9" x14ac:dyDescent="0.25">
      <c r="A4616" s="1" t="s">
        <v>11165</v>
      </c>
      <c r="B4616" s="1" t="s">
        <v>11014</v>
      </c>
      <c r="C4616" s="1" t="s">
        <v>188</v>
      </c>
      <c r="D4616" s="1" t="s">
        <v>189</v>
      </c>
      <c r="E4616" s="1" t="s">
        <v>14</v>
      </c>
      <c r="F4616" s="1" t="s">
        <v>11166</v>
      </c>
      <c r="G4616" s="1" t="s">
        <v>191</v>
      </c>
      <c r="H4616" s="1" t="s">
        <v>217</v>
      </c>
      <c r="I4616" s="1" t="s">
        <v>193</v>
      </c>
    </row>
    <row r="4617" spans="1:9" x14ac:dyDescent="0.25">
      <c r="A4617" s="1" t="s">
        <v>11167</v>
      </c>
      <c r="B4617" s="1" t="s">
        <v>11014</v>
      </c>
      <c r="C4617" s="1" t="s">
        <v>11168</v>
      </c>
      <c r="D4617" s="1" t="s">
        <v>11169</v>
      </c>
      <c r="E4617" s="1" t="s">
        <v>14</v>
      </c>
      <c r="F4617" s="1" t="s">
        <v>11170</v>
      </c>
      <c r="G4617" s="1" t="s">
        <v>1464</v>
      </c>
      <c r="H4617" s="1" t="s">
        <v>11171</v>
      </c>
      <c r="I4617" s="1" t="s">
        <v>11172</v>
      </c>
    </row>
    <row r="4618" spans="1:9" x14ac:dyDescent="0.25">
      <c r="A4618" s="1" t="s">
        <v>11173</v>
      </c>
      <c r="B4618" s="1" t="s">
        <v>11014</v>
      </c>
      <c r="C4618" s="1" t="s">
        <v>40</v>
      </c>
      <c r="D4618" s="1" t="s">
        <v>41</v>
      </c>
      <c r="E4618" s="1" t="s">
        <v>14</v>
      </c>
      <c r="F4618" s="1" t="s">
        <v>11174</v>
      </c>
      <c r="G4618" s="1" t="s">
        <v>73</v>
      </c>
      <c r="H4618" s="1" t="s">
        <v>44</v>
      </c>
      <c r="I4618" s="1" t="s">
        <v>45</v>
      </c>
    </row>
    <row r="4619" spans="1:9" x14ac:dyDescent="0.25">
      <c r="A4619" s="1" t="s">
        <v>11175</v>
      </c>
      <c r="B4619" s="1" t="s">
        <v>11014</v>
      </c>
      <c r="C4619" s="1" t="s">
        <v>11176</v>
      </c>
      <c r="D4619" s="1" t="s">
        <v>11177</v>
      </c>
      <c r="E4619" s="1" t="s">
        <v>14</v>
      </c>
      <c r="F4619" s="1" t="s">
        <v>11178</v>
      </c>
      <c r="G4619" s="1" t="s">
        <v>2113</v>
      </c>
      <c r="H4619" s="1" t="s">
        <v>11176</v>
      </c>
      <c r="I4619" s="1" t="s">
        <v>11179</v>
      </c>
    </row>
    <row r="4620" spans="1:9" x14ac:dyDescent="0.25">
      <c r="A4620" s="1" t="s">
        <v>11180</v>
      </c>
      <c r="B4620" s="1" t="s">
        <v>11014</v>
      </c>
      <c r="C4620" s="1" t="s">
        <v>188</v>
      </c>
      <c r="D4620" s="1" t="s">
        <v>189</v>
      </c>
      <c r="E4620" s="1" t="s">
        <v>14</v>
      </c>
      <c r="F4620" s="1" t="s">
        <v>11181</v>
      </c>
      <c r="G4620" s="1" t="s">
        <v>191</v>
      </c>
      <c r="H4620" s="1" t="s">
        <v>217</v>
      </c>
      <c r="I4620" s="1" t="s">
        <v>193</v>
      </c>
    </row>
    <row r="4621" spans="1:9" x14ac:dyDescent="0.25">
      <c r="A4621" s="1" t="s">
        <v>11182</v>
      </c>
      <c r="B4621" s="1" t="s">
        <v>11014</v>
      </c>
      <c r="C4621" s="1" t="s">
        <v>188</v>
      </c>
      <c r="D4621" s="1" t="s">
        <v>189</v>
      </c>
      <c r="E4621" s="1" t="s">
        <v>14</v>
      </c>
      <c r="F4621" s="1" t="s">
        <v>11183</v>
      </c>
      <c r="G4621" s="1" t="s">
        <v>191</v>
      </c>
      <c r="H4621" s="1" t="s">
        <v>217</v>
      </c>
      <c r="I4621" s="1" t="s">
        <v>193</v>
      </c>
    </row>
    <row r="4622" spans="1:9" x14ac:dyDescent="0.25">
      <c r="A4622" s="1" t="s">
        <v>11184</v>
      </c>
      <c r="B4622" s="1" t="s">
        <v>11014</v>
      </c>
      <c r="C4622" s="1" t="s">
        <v>188</v>
      </c>
      <c r="D4622" s="1" t="s">
        <v>189</v>
      </c>
      <c r="E4622" s="1" t="s">
        <v>14</v>
      </c>
      <c r="F4622" s="1" t="s">
        <v>11185</v>
      </c>
      <c r="G4622" s="1" t="s">
        <v>191</v>
      </c>
      <c r="H4622" s="1" t="s">
        <v>217</v>
      </c>
      <c r="I4622" s="1" t="s">
        <v>193</v>
      </c>
    </row>
    <row r="4623" spans="1:9" x14ac:dyDescent="0.25">
      <c r="A4623" s="1" t="s">
        <v>11186</v>
      </c>
      <c r="B4623" s="1" t="s">
        <v>11014</v>
      </c>
      <c r="C4623" s="1" t="s">
        <v>188</v>
      </c>
      <c r="D4623" s="1" t="s">
        <v>189</v>
      </c>
      <c r="E4623" s="1" t="s">
        <v>14</v>
      </c>
      <c r="F4623" s="1" t="s">
        <v>11187</v>
      </c>
      <c r="G4623" s="1" t="s">
        <v>191</v>
      </c>
      <c r="H4623" s="1" t="s">
        <v>217</v>
      </c>
      <c r="I4623" s="1" t="s">
        <v>193</v>
      </c>
    </row>
    <row r="4624" spans="1:9" x14ac:dyDescent="0.25">
      <c r="A4624" s="1" t="s">
        <v>11188</v>
      </c>
      <c r="B4624" s="1" t="s">
        <v>11014</v>
      </c>
      <c r="C4624" s="1" t="s">
        <v>188</v>
      </c>
      <c r="D4624" s="1" t="s">
        <v>189</v>
      </c>
      <c r="E4624" s="1" t="s">
        <v>14</v>
      </c>
      <c r="F4624" s="1" t="s">
        <v>11189</v>
      </c>
      <c r="G4624" s="1" t="s">
        <v>191</v>
      </c>
      <c r="H4624" s="1" t="s">
        <v>217</v>
      </c>
      <c r="I4624" s="1" t="s">
        <v>193</v>
      </c>
    </row>
    <row r="4625" spans="1:9" x14ac:dyDescent="0.25">
      <c r="A4625" s="1" t="s">
        <v>11190</v>
      </c>
      <c r="B4625" s="1" t="s">
        <v>11014</v>
      </c>
      <c r="C4625" s="1" t="s">
        <v>387</v>
      </c>
      <c r="D4625" s="1" t="s">
        <v>388</v>
      </c>
      <c r="E4625" s="1" t="s">
        <v>14</v>
      </c>
      <c r="F4625" s="1" t="s">
        <v>11191</v>
      </c>
      <c r="G4625" s="1" t="s">
        <v>453</v>
      </c>
      <c r="H4625" s="1" t="s">
        <v>454</v>
      </c>
      <c r="I4625" s="1" t="s">
        <v>392</v>
      </c>
    </row>
    <row r="4626" spans="1:9" x14ac:dyDescent="0.25">
      <c r="A4626" s="1" t="s">
        <v>11192</v>
      </c>
      <c r="B4626" s="1" t="s">
        <v>11014</v>
      </c>
      <c r="C4626" s="1" t="s">
        <v>188</v>
      </c>
      <c r="D4626" s="1" t="s">
        <v>189</v>
      </c>
      <c r="E4626" s="1" t="s">
        <v>14</v>
      </c>
      <c r="F4626" s="1" t="s">
        <v>11193</v>
      </c>
      <c r="G4626" s="1" t="s">
        <v>191</v>
      </c>
      <c r="H4626" s="1" t="s">
        <v>217</v>
      </c>
      <c r="I4626" s="1" t="s">
        <v>193</v>
      </c>
    </row>
    <row r="4627" spans="1:9" x14ac:dyDescent="0.25">
      <c r="A4627" s="1" t="s">
        <v>11194</v>
      </c>
      <c r="B4627" s="1" t="s">
        <v>11014</v>
      </c>
      <c r="C4627" s="1" t="s">
        <v>40</v>
      </c>
      <c r="D4627" s="1" t="s">
        <v>41</v>
      </c>
      <c r="E4627" s="1" t="s">
        <v>14</v>
      </c>
      <c r="F4627" s="1" t="s">
        <v>11195</v>
      </c>
      <c r="G4627" s="1" t="s">
        <v>243</v>
      </c>
      <c r="H4627" s="1" t="s">
        <v>44</v>
      </c>
      <c r="I4627" s="1" t="s">
        <v>45</v>
      </c>
    </row>
    <row r="4628" spans="1:9" x14ac:dyDescent="0.25">
      <c r="A4628" s="1" t="s">
        <v>11196</v>
      </c>
      <c r="B4628" s="1" t="s">
        <v>11014</v>
      </c>
      <c r="C4628" s="1" t="s">
        <v>188</v>
      </c>
      <c r="D4628" s="1" t="s">
        <v>189</v>
      </c>
      <c r="E4628" s="1" t="s">
        <v>14</v>
      </c>
      <c r="F4628" s="1" t="s">
        <v>11197</v>
      </c>
      <c r="G4628" s="1" t="s">
        <v>191</v>
      </c>
      <c r="H4628" s="1" t="s">
        <v>217</v>
      </c>
      <c r="I4628" s="1" t="s">
        <v>193</v>
      </c>
    </row>
    <row r="4629" spans="1:9" x14ac:dyDescent="0.25">
      <c r="A4629" s="1" t="s">
        <v>11198</v>
      </c>
      <c r="B4629" s="1" t="s">
        <v>11014</v>
      </c>
      <c r="C4629" s="1" t="s">
        <v>188</v>
      </c>
      <c r="D4629" s="1" t="s">
        <v>189</v>
      </c>
      <c r="E4629" s="1" t="s">
        <v>14</v>
      </c>
      <c r="F4629" s="1" t="s">
        <v>11199</v>
      </c>
      <c r="G4629" s="1" t="s">
        <v>191</v>
      </c>
      <c r="H4629" s="1" t="s">
        <v>217</v>
      </c>
      <c r="I4629" s="1" t="s">
        <v>193</v>
      </c>
    </row>
    <row r="4630" spans="1:9" x14ac:dyDescent="0.25">
      <c r="A4630" s="1" t="s">
        <v>11200</v>
      </c>
      <c r="B4630" s="1" t="s">
        <v>11014</v>
      </c>
      <c r="C4630" s="1" t="s">
        <v>482</v>
      </c>
      <c r="D4630" s="1" t="s">
        <v>483</v>
      </c>
      <c r="E4630" s="1" t="s">
        <v>14</v>
      </c>
      <c r="F4630" s="1" t="s">
        <v>11201</v>
      </c>
      <c r="G4630" s="1" t="s">
        <v>485</v>
      </c>
      <c r="H4630" s="1" t="s">
        <v>11</v>
      </c>
      <c r="I4630" s="1" t="s">
        <v>11</v>
      </c>
    </row>
    <row r="4631" spans="1:9" x14ac:dyDescent="0.25">
      <c r="A4631" s="1" t="s">
        <v>11202</v>
      </c>
      <c r="B4631" s="1" t="s">
        <v>11014</v>
      </c>
      <c r="C4631" s="1" t="s">
        <v>482</v>
      </c>
      <c r="D4631" s="1" t="s">
        <v>483</v>
      </c>
      <c r="E4631" s="1" t="s">
        <v>14</v>
      </c>
      <c r="F4631" s="1" t="s">
        <v>11203</v>
      </c>
      <c r="G4631" s="1" t="s">
        <v>485</v>
      </c>
      <c r="H4631" s="1" t="s">
        <v>486</v>
      </c>
      <c r="I4631" s="1" t="s">
        <v>487</v>
      </c>
    </row>
    <row r="4632" spans="1:9" x14ac:dyDescent="0.25">
      <c r="A4632" s="1" t="s">
        <v>11204</v>
      </c>
      <c r="B4632" s="1" t="s">
        <v>11014</v>
      </c>
      <c r="C4632" s="1" t="s">
        <v>482</v>
      </c>
      <c r="D4632" s="1" t="s">
        <v>483</v>
      </c>
      <c r="E4632" s="1" t="s">
        <v>14</v>
      </c>
      <c r="F4632" s="1" t="s">
        <v>11205</v>
      </c>
      <c r="G4632" s="1" t="s">
        <v>485</v>
      </c>
      <c r="H4632" s="1" t="s">
        <v>486</v>
      </c>
      <c r="I4632" s="1" t="s">
        <v>487</v>
      </c>
    </row>
    <row r="4633" spans="1:9" x14ac:dyDescent="0.25">
      <c r="A4633" s="1" t="s">
        <v>11206</v>
      </c>
      <c r="B4633" s="1" t="s">
        <v>11014</v>
      </c>
      <c r="C4633" s="1" t="s">
        <v>482</v>
      </c>
      <c r="D4633" s="1" t="s">
        <v>483</v>
      </c>
      <c r="E4633" s="1" t="s">
        <v>14</v>
      </c>
      <c r="F4633" s="1" t="s">
        <v>11207</v>
      </c>
      <c r="G4633" s="1" t="s">
        <v>485</v>
      </c>
      <c r="H4633" s="1" t="s">
        <v>486</v>
      </c>
      <c r="I4633" s="1" t="s">
        <v>487</v>
      </c>
    </row>
    <row r="4634" spans="1:9" x14ac:dyDescent="0.25">
      <c r="A4634" s="1" t="s">
        <v>11208</v>
      </c>
      <c r="B4634" s="1" t="s">
        <v>11014</v>
      </c>
      <c r="C4634" s="1" t="s">
        <v>482</v>
      </c>
      <c r="D4634" s="1" t="s">
        <v>483</v>
      </c>
      <c r="E4634" s="1" t="s">
        <v>14</v>
      </c>
      <c r="F4634" s="1" t="s">
        <v>11209</v>
      </c>
      <c r="G4634" s="1" t="s">
        <v>485</v>
      </c>
      <c r="H4634" s="1" t="s">
        <v>486</v>
      </c>
      <c r="I4634" s="1" t="s">
        <v>487</v>
      </c>
    </row>
    <row r="4635" spans="1:9" x14ac:dyDescent="0.25">
      <c r="A4635" s="1" t="s">
        <v>11210</v>
      </c>
      <c r="B4635" s="1" t="s">
        <v>11014</v>
      </c>
      <c r="C4635" s="1" t="s">
        <v>482</v>
      </c>
      <c r="D4635" s="1" t="s">
        <v>483</v>
      </c>
      <c r="E4635" s="1" t="s">
        <v>14</v>
      </c>
      <c r="F4635" s="1" t="s">
        <v>11211</v>
      </c>
      <c r="G4635" s="1" t="s">
        <v>485</v>
      </c>
      <c r="H4635" s="1" t="s">
        <v>486</v>
      </c>
      <c r="I4635" s="1" t="s">
        <v>487</v>
      </c>
    </row>
    <row r="4636" spans="1:9" x14ac:dyDescent="0.25">
      <c r="A4636" s="1" t="s">
        <v>11212</v>
      </c>
      <c r="B4636" s="1" t="s">
        <v>11014</v>
      </c>
      <c r="C4636" s="1" t="s">
        <v>482</v>
      </c>
      <c r="D4636" s="1" t="s">
        <v>483</v>
      </c>
      <c r="E4636" s="1" t="s">
        <v>14</v>
      </c>
      <c r="F4636" s="1" t="s">
        <v>11213</v>
      </c>
      <c r="G4636" s="1" t="s">
        <v>485</v>
      </c>
      <c r="H4636" s="1" t="s">
        <v>486</v>
      </c>
      <c r="I4636" s="1" t="s">
        <v>487</v>
      </c>
    </row>
    <row r="4637" spans="1:9" x14ac:dyDescent="0.25">
      <c r="A4637" s="1" t="s">
        <v>11214</v>
      </c>
      <c r="B4637" s="1" t="s">
        <v>11014</v>
      </c>
      <c r="C4637" s="1" t="s">
        <v>482</v>
      </c>
      <c r="D4637" s="1" t="s">
        <v>483</v>
      </c>
      <c r="E4637" s="1" t="s">
        <v>14</v>
      </c>
      <c r="F4637" s="1" t="s">
        <v>11215</v>
      </c>
      <c r="G4637" s="1" t="s">
        <v>485</v>
      </c>
      <c r="H4637" s="1" t="s">
        <v>486</v>
      </c>
      <c r="I4637" s="1" t="s">
        <v>487</v>
      </c>
    </row>
    <row r="4638" spans="1:9" x14ac:dyDescent="0.25">
      <c r="A4638" s="1" t="s">
        <v>11216</v>
      </c>
      <c r="B4638" s="1" t="s">
        <v>11014</v>
      </c>
      <c r="C4638" s="1" t="s">
        <v>482</v>
      </c>
      <c r="D4638" s="1" t="s">
        <v>483</v>
      </c>
      <c r="E4638" s="1" t="s">
        <v>14</v>
      </c>
      <c r="F4638" s="1" t="s">
        <v>11217</v>
      </c>
      <c r="G4638" s="1" t="s">
        <v>485</v>
      </c>
      <c r="H4638" s="1" t="s">
        <v>486</v>
      </c>
      <c r="I4638" s="1" t="s">
        <v>487</v>
      </c>
    </row>
    <row r="4639" spans="1:9" x14ac:dyDescent="0.25">
      <c r="A4639" s="1" t="s">
        <v>11218</v>
      </c>
      <c r="B4639" s="1" t="s">
        <v>11014</v>
      </c>
      <c r="C4639" s="1" t="s">
        <v>40</v>
      </c>
      <c r="D4639" s="1" t="s">
        <v>41</v>
      </c>
      <c r="E4639" s="1" t="s">
        <v>14</v>
      </c>
      <c r="F4639" s="1" t="s">
        <v>11219</v>
      </c>
      <c r="G4639" s="1" t="s">
        <v>243</v>
      </c>
      <c r="H4639" s="1" t="s">
        <v>44</v>
      </c>
      <c r="I4639" s="1" t="s">
        <v>45</v>
      </c>
    </row>
    <row r="4640" spans="1:9" x14ac:dyDescent="0.25">
      <c r="A4640" s="1" t="s">
        <v>11220</v>
      </c>
      <c r="B4640" s="1" t="s">
        <v>11014</v>
      </c>
      <c r="C4640" s="1" t="s">
        <v>482</v>
      </c>
      <c r="D4640" s="1" t="s">
        <v>483</v>
      </c>
      <c r="E4640" s="1" t="s">
        <v>14</v>
      </c>
      <c r="F4640" s="1" t="s">
        <v>11221</v>
      </c>
      <c r="G4640" s="1" t="s">
        <v>485</v>
      </c>
      <c r="H4640" s="1" t="s">
        <v>486</v>
      </c>
      <c r="I4640" s="1" t="s">
        <v>487</v>
      </c>
    </row>
    <row r="4641" spans="1:9" x14ac:dyDescent="0.25">
      <c r="A4641" s="1" t="s">
        <v>11222</v>
      </c>
      <c r="B4641" s="1" t="s">
        <v>11014</v>
      </c>
      <c r="C4641" s="1" t="s">
        <v>482</v>
      </c>
      <c r="D4641" s="1" t="s">
        <v>483</v>
      </c>
      <c r="E4641" s="1" t="s">
        <v>14</v>
      </c>
      <c r="F4641" s="1" t="s">
        <v>11223</v>
      </c>
      <c r="G4641" s="1" t="s">
        <v>485</v>
      </c>
      <c r="H4641" s="1" t="s">
        <v>486</v>
      </c>
      <c r="I4641" s="1" t="s">
        <v>487</v>
      </c>
    </row>
    <row r="4642" spans="1:9" x14ac:dyDescent="0.25">
      <c r="A4642" s="1" t="s">
        <v>11224</v>
      </c>
      <c r="B4642" s="1" t="s">
        <v>11014</v>
      </c>
      <c r="C4642" s="1" t="s">
        <v>482</v>
      </c>
      <c r="D4642" s="1" t="s">
        <v>483</v>
      </c>
      <c r="E4642" s="1" t="s">
        <v>14</v>
      </c>
      <c r="F4642" s="1" t="s">
        <v>11225</v>
      </c>
      <c r="G4642" s="1" t="s">
        <v>485</v>
      </c>
      <c r="H4642" s="1" t="s">
        <v>486</v>
      </c>
      <c r="I4642" s="1" t="s">
        <v>487</v>
      </c>
    </row>
    <row r="4643" spans="1:9" x14ac:dyDescent="0.25">
      <c r="A4643" s="1" t="s">
        <v>11226</v>
      </c>
      <c r="B4643" s="1" t="s">
        <v>11014</v>
      </c>
      <c r="C4643" s="1" t="s">
        <v>482</v>
      </c>
      <c r="D4643" s="1" t="s">
        <v>483</v>
      </c>
      <c r="E4643" s="1" t="s">
        <v>14</v>
      </c>
      <c r="F4643" s="1" t="s">
        <v>11227</v>
      </c>
      <c r="G4643" s="1" t="s">
        <v>485</v>
      </c>
      <c r="H4643" s="1" t="s">
        <v>486</v>
      </c>
      <c r="I4643" s="1" t="s">
        <v>487</v>
      </c>
    </row>
    <row r="4644" spans="1:9" x14ac:dyDescent="0.25">
      <c r="A4644" s="1" t="s">
        <v>11228</v>
      </c>
      <c r="B4644" s="1" t="s">
        <v>11014</v>
      </c>
      <c r="C4644" s="1" t="s">
        <v>482</v>
      </c>
      <c r="D4644" s="1" t="s">
        <v>483</v>
      </c>
      <c r="E4644" s="1" t="s">
        <v>14</v>
      </c>
      <c r="F4644" s="1" t="s">
        <v>11229</v>
      </c>
      <c r="G4644" s="1" t="s">
        <v>485</v>
      </c>
      <c r="H4644" s="1" t="s">
        <v>486</v>
      </c>
      <c r="I4644" s="1" t="s">
        <v>487</v>
      </c>
    </row>
    <row r="4645" spans="1:9" x14ac:dyDescent="0.25">
      <c r="A4645" s="1" t="s">
        <v>11230</v>
      </c>
      <c r="B4645" s="1" t="s">
        <v>11014</v>
      </c>
      <c r="C4645" s="1" t="s">
        <v>482</v>
      </c>
      <c r="D4645" s="1" t="s">
        <v>483</v>
      </c>
      <c r="E4645" s="1" t="s">
        <v>14</v>
      </c>
      <c r="F4645" s="1" t="s">
        <v>11231</v>
      </c>
      <c r="G4645" s="1" t="s">
        <v>485</v>
      </c>
      <c r="H4645" s="1" t="s">
        <v>486</v>
      </c>
      <c r="I4645" s="1" t="s">
        <v>487</v>
      </c>
    </row>
    <row r="4646" spans="1:9" x14ac:dyDescent="0.25">
      <c r="A4646" s="1" t="s">
        <v>11232</v>
      </c>
      <c r="B4646" s="1" t="s">
        <v>11014</v>
      </c>
      <c r="C4646" s="1" t="s">
        <v>11233</v>
      </c>
      <c r="D4646" s="1" t="s">
        <v>11234</v>
      </c>
      <c r="E4646" s="1" t="s">
        <v>63</v>
      </c>
      <c r="F4646" s="1" t="s">
        <v>11235</v>
      </c>
      <c r="G4646" s="1" t="s">
        <v>966</v>
      </c>
      <c r="H4646" s="1" t="s">
        <v>7687</v>
      </c>
      <c r="I4646" s="1" t="s">
        <v>7688</v>
      </c>
    </row>
    <row r="4647" spans="1:9" x14ac:dyDescent="0.25">
      <c r="A4647" s="1" t="s">
        <v>11236</v>
      </c>
      <c r="B4647" s="1" t="s">
        <v>11014</v>
      </c>
      <c r="C4647" s="1" t="s">
        <v>482</v>
      </c>
      <c r="D4647" s="1" t="s">
        <v>483</v>
      </c>
      <c r="E4647" s="1" t="s">
        <v>14</v>
      </c>
      <c r="F4647" s="1" t="s">
        <v>11237</v>
      </c>
      <c r="G4647" s="1" t="s">
        <v>485</v>
      </c>
      <c r="H4647" s="1" t="s">
        <v>486</v>
      </c>
      <c r="I4647" s="1" t="s">
        <v>487</v>
      </c>
    </row>
    <row r="4648" spans="1:9" x14ac:dyDescent="0.25">
      <c r="A4648" s="1" t="s">
        <v>11238</v>
      </c>
      <c r="B4648" s="1" t="s">
        <v>11014</v>
      </c>
      <c r="C4648" s="1" t="s">
        <v>188</v>
      </c>
      <c r="D4648" s="1" t="s">
        <v>189</v>
      </c>
      <c r="E4648" s="1" t="s">
        <v>14</v>
      </c>
      <c r="F4648" s="1" t="s">
        <v>11239</v>
      </c>
      <c r="G4648" s="1" t="s">
        <v>191</v>
      </c>
      <c r="H4648" s="1" t="s">
        <v>217</v>
      </c>
      <c r="I4648" s="1" t="s">
        <v>193</v>
      </c>
    </row>
    <row r="4649" spans="1:9" x14ac:dyDescent="0.25">
      <c r="A4649" s="1" t="s">
        <v>11240</v>
      </c>
      <c r="B4649" s="1" t="s">
        <v>11014</v>
      </c>
      <c r="C4649" s="1" t="s">
        <v>40</v>
      </c>
      <c r="D4649" s="1" t="s">
        <v>41</v>
      </c>
      <c r="E4649" s="1" t="s">
        <v>98</v>
      </c>
      <c r="F4649" s="1" t="s">
        <v>11241</v>
      </c>
      <c r="G4649" s="1" t="s">
        <v>43</v>
      </c>
      <c r="H4649" s="1" t="s">
        <v>44</v>
      </c>
      <c r="I4649" s="1" t="s">
        <v>45</v>
      </c>
    </row>
    <row r="4650" spans="1:9" x14ac:dyDescent="0.25">
      <c r="A4650" s="1" t="s">
        <v>11242</v>
      </c>
      <c r="B4650" s="1" t="s">
        <v>11014</v>
      </c>
      <c r="C4650" s="1" t="s">
        <v>686</v>
      </c>
      <c r="D4650" s="1" t="s">
        <v>687</v>
      </c>
      <c r="E4650" s="1" t="s">
        <v>14</v>
      </c>
      <c r="F4650" s="1" t="s">
        <v>11243</v>
      </c>
      <c r="G4650" s="1" t="s">
        <v>115</v>
      </c>
      <c r="H4650" s="1" t="s">
        <v>689</v>
      </c>
      <c r="I4650" s="1" t="s">
        <v>690</v>
      </c>
    </row>
    <row r="4651" spans="1:9" x14ac:dyDescent="0.25">
      <c r="A4651" s="1" t="s">
        <v>11244</v>
      </c>
      <c r="B4651" s="1" t="s">
        <v>11014</v>
      </c>
      <c r="C4651" s="1" t="s">
        <v>482</v>
      </c>
      <c r="D4651" s="1" t="s">
        <v>483</v>
      </c>
      <c r="E4651" s="1" t="s">
        <v>14</v>
      </c>
      <c r="F4651" s="1" t="s">
        <v>11245</v>
      </c>
      <c r="G4651" s="1" t="s">
        <v>485</v>
      </c>
      <c r="H4651" s="1" t="s">
        <v>486</v>
      </c>
      <c r="I4651" s="1" t="s">
        <v>487</v>
      </c>
    </row>
    <row r="4652" spans="1:9" x14ac:dyDescent="0.25">
      <c r="A4652" s="1" t="s">
        <v>11246</v>
      </c>
      <c r="B4652" s="1" t="s">
        <v>11014</v>
      </c>
      <c r="C4652" s="1" t="s">
        <v>482</v>
      </c>
      <c r="D4652" s="1" t="s">
        <v>483</v>
      </c>
      <c r="E4652" s="1" t="s">
        <v>14</v>
      </c>
      <c r="F4652" s="1" t="s">
        <v>11247</v>
      </c>
      <c r="G4652" s="1" t="s">
        <v>485</v>
      </c>
      <c r="H4652" s="1" t="s">
        <v>486</v>
      </c>
      <c r="I4652" s="1" t="s">
        <v>487</v>
      </c>
    </row>
    <row r="4653" spans="1:9" x14ac:dyDescent="0.25">
      <c r="A4653" s="1" t="s">
        <v>11248</v>
      </c>
      <c r="B4653" s="1" t="s">
        <v>11014</v>
      </c>
      <c r="C4653" s="1" t="s">
        <v>482</v>
      </c>
      <c r="D4653" s="1" t="s">
        <v>483</v>
      </c>
      <c r="E4653" s="1" t="s">
        <v>14</v>
      </c>
      <c r="F4653" s="1" t="s">
        <v>11249</v>
      </c>
      <c r="G4653" s="1" t="s">
        <v>485</v>
      </c>
      <c r="H4653" s="1" t="s">
        <v>486</v>
      </c>
      <c r="I4653" s="1" t="s">
        <v>487</v>
      </c>
    </row>
    <row r="4654" spans="1:9" x14ac:dyDescent="0.25">
      <c r="A4654" s="1" t="s">
        <v>11250</v>
      </c>
      <c r="B4654" s="1" t="s">
        <v>11014</v>
      </c>
      <c r="C4654" s="1" t="s">
        <v>482</v>
      </c>
      <c r="D4654" s="1" t="s">
        <v>483</v>
      </c>
      <c r="E4654" s="1" t="s">
        <v>14</v>
      </c>
      <c r="F4654" s="1" t="s">
        <v>11251</v>
      </c>
      <c r="G4654" s="1" t="s">
        <v>485</v>
      </c>
      <c r="H4654" s="1" t="s">
        <v>486</v>
      </c>
      <c r="I4654" s="1" t="s">
        <v>487</v>
      </c>
    </row>
    <row r="4655" spans="1:9" x14ac:dyDescent="0.25">
      <c r="A4655" s="1" t="s">
        <v>11252</v>
      </c>
      <c r="B4655" s="1" t="s">
        <v>11014</v>
      </c>
      <c r="C4655" s="1" t="s">
        <v>482</v>
      </c>
      <c r="D4655" s="1" t="s">
        <v>483</v>
      </c>
      <c r="E4655" s="1" t="s">
        <v>14</v>
      </c>
      <c r="F4655" s="1" t="s">
        <v>11253</v>
      </c>
      <c r="G4655" s="1" t="s">
        <v>485</v>
      </c>
      <c r="H4655" s="1" t="s">
        <v>486</v>
      </c>
      <c r="I4655" s="1" t="s">
        <v>487</v>
      </c>
    </row>
    <row r="4656" spans="1:9" x14ac:dyDescent="0.25">
      <c r="A4656" s="1" t="s">
        <v>11254</v>
      </c>
      <c r="B4656" s="1" t="s">
        <v>11014</v>
      </c>
      <c r="C4656" s="1" t="s">
        <v>11073</v>
      </c>
      <c r="D4656" s="1" t="s">
        <v>11074</v>
      </c>
      <c r="E4656" s="1" t="s">
        <v>14</v>
      </c>
      <c r="F4656" s="1" t="s">
        <v>11255</v>
      </c>
      <c r="G4656" s="1" t="s">
        <v>1529</v>
      </c>
      <c r="H4656" s="1" t="s">
        <v>11073</v>
      </c>
      <c r="I4656" s="1" t="s">
        <v>11076</v>
      </c>
    </row>
    <row r="4657" spans="1:9" x14ac:dyDescent="0.25">
      <c r="A4657" s="1" t="s">
        <v>11256</v>
      </c>
      <c r="B4657" s="1" t="s">
        <v>11014</v>
      </c>
      <c r="C4657" s="1" t="s">
        <v>11073</v>
      </c>
      <c r="D4657" s="1" t="s">
        <v>11074</v>
      </c>
      <c r="E4657" s="1" t="s">
        <v>14</v>
      </c>
      <c r="F4657" s="1" t="s">
        <v>11257</v>
      </c>
      <c r="G4657" s="1" t="s">
        <v>1529</v>
      </c>
      <c r="H4657" s="1" t="s">
        <v>11073</v>
      </c>
      <c r="I4657" s="1" t="s">
        <v>11076</v>
      </c>
    </row>
    <row r="4658" spans="1:9" x14ac:dyDescent="0.25">
      <c r="A4658" s="1" t="s">
        <v>11258</v>
      </c>
      <c r="B4658" s="1" t="s">
        <v>11014</v>
      </c>
      <c r="C4658" s="1" t="s">
        <v>482</v>
      </c>
      <c r="D4658" s="1" t="s">
        <v>483</v>
      </c>
      <c r="E4658" s="1" t="s">
        <v>14</v>
      </c>
      <c r="F4658" s="1" t="s">
        <v>11259</v>
      </c>
      <c r="G4658" s="1" t="s">
        <v>485</v>
      </c>
      <c r="H4658" s="1" t="s">
        <v>486</v>
      </c>
      <c r="I4658" s="1" t="s">
        <v>487</v>
      </c>
    </row>
    <row r="4659" spans="1:9" x14ac:dyDescent="0.25">
      <c r="A4659" s="1" t="s">
        <v>11260</v>
      </c>
      <c r="B4659" s="1" t="s">
        <v>11014</v>
      </c>
      <c r="C4659" s="1" t="s">
        <v>11073</v>
      </c>
      <c r="D4659" s="1" t="s">
        <v>11074</v>
      </c>
      <c r="E4659" s="1" t="s">
        <v>14</v>
      </c>
      <c r="F4659" s="1" t="s">
        <v>11261</v>
      </c>
      <c r="G4659" s="1" t="s">
        <v>1529</v>
      </c>
      <c r="H4659" s="1" t="s">
        <v>11073</v>
      </c>
      <c r="I4659" s="1" t="s">
        <v>11076</v>
      </c>
    </row>
    <row r="4660" spans="1:9" x14ac:dyDescent="0.25">
      <c r="A4660" s="1" t="s">
        <v>11262</v>
      </c>
      <c r="B4660" s="1" t="s">
        <v>11014</v>
      </c>
      <c r="C4660" s="1" t="s">
        <v>11163</v>
      </c>
      <c r="D4660" s="1" t="s">
        <v>10799</v>
      </c>
      <c r="E4660" s="1" t="s">
        <v>14</v>
      </c>
      <c r="F4660" s="1" t="s">
        <v>11263</v>
      </c>
      <c r="G4660" s="1" t="s">
        <v>10801</v>
      </c>
      <c r="H4660" s="1" t="s">
        <v>10802</v>
      </c>
      <c r="I4660" s="1" t="s">
        <v>10803</v>
      </c>
    </row>
    <row r="4661" spans="1:9" x14ac:dyDescent="0.25">
      <c r="A4661" s="1" t="s">
        <v>11264</v>
      </c>
      <c r="B4661" s="1" t="s">
        <v>11014</v>
      </c>
      <c r="C4661" s="1" t="s">
        <v>10798</v>
      </c>
      <c r="D4661" s="1" t="s">
        <v>10799</v>
      </c>
      <c r="E4661" s="1" t="s">
        <v>14</v>
      </c>
      <c r="F4661" s="1" t="s">
        <v>11265</v>
      </c>
      <c r="G4661" s="1" t="s">
        <v>10801</v>
      </c>
      <c r="H4661" s="1" t="s">
        <v>10802</v>
      </c>
      <c r="I4661" s="1" t="s">
        <v>10803</v>
      </c>
    </row>
    <row r="4662" spans="1:9" x14ac:dyDescent="0.25">
      <c r="A4662" s="1" t="s">
        <v>11266</v>
      </c>
      <c r="B4662" s="1" t="s">
        <v>11014</v>
      </c>
      <c r="C4662" s="1" t="s">
        <v>686</v>
      </c>
      <c r="D4662" s="1" t="s">
        <v>687</v>
      </c>
      <c r="E4662" s="1" t="s">
        <v>14</v>
      </c>
      <c r="F4662" s="1" t="s">
        <v>11267</v>
      </c>
      <c r="G4662" s="1" t="s">
        <v>115</v>
      </c>
      <c r="H4662" s="1" t="s">
        <v>689</v>
      </c>
      <c r="I4662" s="1" t="s">
        <v>690</v>
      </c>
    </row>
    <row r="4663" spans="1:9" x14ac:dyDescent="0.25">
      <c r="A4663" s="1" t="s">
        <v>11268</v>
      </c>
      <c r="B4663" s="1" t="s">
        <v>11014</v>
      </c>
      <c r="C4663" s="1" t="s">
        <v>482</v>
      </c>
      <c r="D4663" s="1" t="s">
        <v>483</v>
      </c>
      <c r="E4663" s="1" t="s">
        <v>14</v>
      </c>
      <c r="F4663" s="1" t="s">
        <v>11269</v>
      </c>
      <c r="G4663" s="1" t="s">
        <v>485</v>
      </c>
      <c r="H4663" s="1" t="s">
        <v>486</v>
      </c>
      <c r="I4663" s="1" t="s">
        <v>487</v>
      </c>
    </row>
    <row r="4664" spans="1:9" x14ac:dyDescent="0.25">
      <c r="A4664" s="1" t="s">
        <v>11270</v>
      </c>
      <c r="B4664" s="1" t="s">
        <v>11014</v>
      </c>
      <c r="C4664" s="1" t="s">
        <v>11271</v>
      </c>
      <c r="D4664" s="1" t="s">
        <v>11272</v>
      </c>
      <c r="E4664" s="1" t="s">
        <v>14</v>
      </c>
      <c r="F4664" s="1" t="s">
        <v>11273</v>
      </c>
      <c r="G4664" s="1" t="s">
        <v>465</v>
      </c>
      <c r="H4664" s="1" t="s">
        <v>11274</v>
      </c>
      <c r="I4664" s="1" t="s">
        <v>11275</v>
      </c>
    </row>
    <row r="4665" spans="1:9" x14ac:dyDescent="0.25">
      <c r="A4665" s="1" t="s">
        <v>11276</v>
      </c>
      <c r="B4665" s="1" t="s">
        <v>11014</v>
      </c>
      <c r="C4665" s="1" t="s">
        <v>11277</v>
      </c>
      <c r="D4665" s="1" t="s">
        <v>11278</v>
      </c>
      <c r="E4665" s="1" t="s">
        <v>14</v>
      </c>
      <c r="F4665" s="1" t="s">
        <v>11279</v>
      </c>
      <c r="G4665" s="1" t="s">
        <v>1464</v>
      </c>
      <c r="H4665" s="1" t="s">
        <v>11280</v>
      </c>
      <c r="I4665" s="1" t="s">
        <v>11281</v>
      </c>
    </row>
    <row r="4666" spans="1:9" x14ac:dyDescent="0.25">
      <c r="A4666" s="1" t="s">
        <v>11282</v>
      </c>
      <c r="B4666" s="1" t="s">
        <v>11014</v>
      </c>
      <c r="C4666" s="1" t="s">
        <v>40</v>
      </c>
      <c r="D4666" s="1" t="s">
        <v>41</v>
      </c>
      <c r="E4666" s="1" t="s">
        <v>14</v>
      </c>
      <c r="F4666" s="1" t="s">
        <v>11283</v>
      </c>
      <c r="G4666" s="1" t="s">
        <v>73</v>
      </c>
      <c r="H4666" s="1" t="s">
        <v>44</v>
      </c>
      <c r="I4666" s="1" t="s">
        <v>45</v>
      </c>
    </row>
    <row r="4667" spans="1:9" x14ac:dyDescent="0.25">
      <c r="A4667" s="1" t="s">
        <v>11284</v>
      </c>
      <c r="B4667" s="1" t="s">
        <v>11014</v>
      </c>
      <c r="C4667" s="1" t="s">
        <v>40</v>
      </c>
      <c r="D4667" s="1" t="s">
        <v>41</v>
      </c>
      <c r="E4667" s="1" t="s">
        <v>14</v>
      </c>
      <c r="F4667" s="1" t="s">
        <v>11285</v>
      </c>
      <c r="G4667" s="1" t="s">
        <v>11286</v>
      </c>
      <c r="H4667" s="1" t="s">
        <v>44</v>
      </c>
      <c r="I4667" s="1" t="s">
        <v>45</v>
      </c>
    </row>
    <row r="4668" spans="1:9" x14ac:dyDescent="0.25">
      <c r="A4668" s="1" t="s">
        <v>11287</v>
      </c>
      <c r="B4668" s="1" t="s">
        <v>11014</v>
      </c>
      <c r="C4668" s="1" t="s">
        <v>11</v>
      </c>
      <c r="D4668" s="1" t="s">
        <v>11278</v>
      </c>
      <c r="E4668" s="1" t="s">
        <v>14</v>
      </c>
      <c r="F4668" s="1" t="s">
        <v>11288</v>
      </c>
      <c r="G4668" s="1" t="s">
        <v>1464</v>
      </c>
      <c r="H4668" s="1" t="s">
        <v>11280</v>
      </c>
      <c r="I4668" s="1" t="s">
        <v>11281</v>
      </c>
    </row>
    <row r="4669" spans="1:9" x14ac:dyDescent="0.25">
      <c r="A4669" s="1" t="s">
        <v>11289</v>
      </c>
      <c r="B4669" s="1" t="s">
        <v>11014</v>
      </c>
      <c r="C4669" s="1" t="s">
        <v>6846</v>
      </c>
      <c r="D4669" s="1" t="s">
        <v>6847</v>
      </c>
      <c r="E4669" s="1" t="s">
        <v>98</v>
      </c>
      <c r="F4669" s="1" t="s">
        <v>11290</v>
      </c>
      <c r="G4669" s="1" t="s">
        <v>1710</v>
      </c>
      <c r="H4669" s="1" t="s">
        <v>7949</v>
      </c>
      <c r="I4669" s="1" t="s">
        <v>7950</v>
      </c>
    </row>
    <row r="4670" spans="1:9" x14ac:dyDescent="0.25">
      <c r="A4670" s="1" t="s">
        <v>11291</v>
      </c>
      <c r="B4670" s="1" t="s">
        <v>11014</v>
      </c>
      <c r="C4670" s="1" t="s">
        <v>40</v>
      </c>
      <c r="D4670" s="1" t="s">
        <v>41</v>
      </c>
      <c r="E4670" s="1" t="s">
        <v>14</v>
      </c>
      <c r="F4670" s="1" t="s">
        <v>11292</v>
      </c>
      <c r="G4670" s="1" t="s">
        <v>1184</v>
      </c>
      <c r="H4670" s="1" t="s">
        <v>44</v>
      </c>
      <c r="I4670" s="1" t="s">
        <v>45</v>
      </c>
    </row>
    <row r="4671" spans="1:9" x14ac:dyDescent="0.25">
      <c r="A4671" s="1" t="s">
        <v>11293</v>
      </c>
      <c r="B4671" s="1" t="s">
        <v>11014</v>
      </c>
      <c r="C4671" s="1" t="s">
        <v>40</v>
      </c>
      <c r="D4671" s="1" t="s">
        <v>41</v>
      </c>
      <c r="E4671" s="1" t="s">
        <v>14</v>
      </c>
      <c r="F4671" s="1" t="s">
        <v>11294</v>
      </c>
      <c r="G4671" s="1" t="s">
        <v>199</v>
      </c>
      <c r="H4671" s="1" t="s">
        <v>44</v>
      </c>
      <c r="I4671" s="1" t="s">
        <v>45</v>
      </c>
    </row>
    <row r="4672" spans="1:9" x14ac:dyDescent="0.25">
      <c r="A4672" s="1" t="s">
        <v>11295</v>
      </c>
      <c r="B4672" s="1" t="s">
        <v>11014</v>
      </c>
      <c r="C4672" s="1" t="s">
        <v>40</v>
      </c>
      <c r="D4672" s="1" t="s">
        <v>41</v>
      </c>
      <c r="E4672" s="1" t="s">
        <v>14</v>
      </c>
      <c r="F4672" s="1" t="s">
        <v>11296</v>
      </c>
      <c r="G4672" s="1" t="s">
        <v>199</v>
      </c>
      <c r="H4672" s="1" t="s">
        <v>646</v>
      </c>
      <c r="I4672" s="1" t="s">
        <v>45</v>
      </c>
    </row>
    <row r="4673" spans="1:9" x14ac:dyDescent="0.25">
      <c r="A4673" s="1" t="s">
        <v>11297</v>
      </c>
      <c r="B4673" s="1" t="s">
        <v>11014</v>
      </c>
      <c r="C4673" s="1" t="s">
        <v>21</v>
      </c>
      <c r="D4673" s="1" t="s">
        <v>22</v>
      </c>
      <c r="E4673" s="1" t="s">
        <v>14</v>
      </c>
      <c r="F4673" s="1" t="s">
        <v>11298</v>
      </c>
      <c r="G4673" s="1" t="s">
        <v>1411</v>
      </c>
      <c r="H4673" s="1" t="s">
        <v>84</v>
      </c>
      <c r="I4673" s="1" t="s">
        <v>26</v>
      </c>
    </row>
    <row r="4674" spans="1:9" x14ac:dyDescent="0.25">
      <c r="A4674" s="1" t="s">
        <v>11299</v>
      </c>
      <c r="B4674" s="1" t="s">
        <v>11014</v>
      </c>
      <c r="C4674" s="1" t="s">
        <v>21</v>
      </c>
      <c r="D4674" s="1" t="s">
        <v>22</v>
      </c>
      <c r="E4674" s="1" t="s">
        <v>98</v>
      </c>
      <c r="F4674" s="1" t="s">
        <v>11300</v>
      </c>
      <c r="G4674" s="1" t="s">
        <v>1411</v>
      </c>
      <c r="H4674" s="1" t="s">
        <v>84</v>
      </c>
      <c r="I4674" s="1" t="s">
        <v>26</v>
      </c>
    </row>
    <row r="4675" spans="1:9" x14ac:dyDescent="0.25">
      <c r="A4675" s="1" t="s">
        <v>11301</v>
      </c>
      <c r="B4675" s="1" t="s">
        <v>11014</v>
      </c>
      <c r="C4675" s="1" t="s">
        <v>11073</v>
      </c>
      <c r="D4675" s="1" t="s">
        <v>11074</v>
      </c>
      <c r="E4675" s="1" t="s">
        <v>14</v>
      </c>
      <c r="F4675" s="1" t="s">
        <v>11302</v>
      </c>
      <c r="G4675" s="1" t="s">
        <v>1529</v>
      </c>
      <c r="H4675" s="1" t="s">
        <v>11073</v>
      </c>
      <c r="I4675" s="1" t="s">
        <v>11076</v>
      </c>
    </row>
    <row r="4676" spans="1:9" x14ac:dyDescent="0.25">
      <c r="A4676" s="1" t="s">
        <v>11303</v>
      </c>
      <c r="B4676" s="1" t="s">
        <v>11014</v>
      </c>
      <c r="C4676" s="1" t="s">
        <v>11163</v>
      </c>
      <c r="D4676" s="1" t="s">
        <v>10799</v>
      </c>
      <c r="E4676" s="1" t="s">
        <v>14</v>
      </c>
      <c r="F4676" s="1" t="s">
        <v>11304</v>
      </c>
      <c r="G4676" s="1" t="s">
        <v>10801</v>
      </c>
      <c r="H4676" s="1" t="s">
        <v>10802</v>
      </c>
      <c r="I4676" s="1" t="s">
        <v>10803</v>
      </c>
    </row>
    <row r="4677" spans="1:9" x14ac:dyDescent="0.25">
      <c r="A4677" s="1" t="s">
        <v>11305</v>
      </c>
      <c r="B4677" s="1" t="s">
        <v>11014</v>
      </c>
      <c r="C4677" s="1" t="s">
        <v>11073</v>
      </c>
      <c r="D4677" s="1" t="s">
        <v>11074</v>
      </c>
      <c r="E4677" s="1" t="s">
        <v>14</v>
      </c>
      <c r="F4677" s="1" t="s">
        <v>11306</v>
      </c>
      <c r="G4677" s="1" t="s">
        <v>1529</v>
      </c>
      <c r="H4677" s="1" t="s">
        <v>11073</v>
      </c>
      <c r="I4677" s="1" t="s">
        <v>11076</v>
      </c>
    </row>
    <row r="4678" spans="1:9" x14ac:dyDescent="0.25">
      <c r="A4678" s="1" t="s">
        <v>11307</v>
      </c>
      <c r="B4678" s="1" t="s">
        <v>11014</v>
      </c>
      <c r="C4678" s="1" t="s">
        <v>40</v>
      </c>
      <c r="D4678" s="1" t="s">
        <v>41</v>
      </c>
      <c r="E4678" s="1" t="s">
        <v>14</v>
      </c>
      <c r="F4678" s="1" t="s">
        <v>11308</v>
      </c>
      <c r="G4678" s="1" t="s">
        <v>199</v>
      </c>
      <c r="H4678" s="1" t="s">
        <v>646</v>
      </c>
      <c r="I4678" s="1" t="s">
        <v>45</v>
      </c>
    </row>
    <row r="4679" spans="1:9" x14ac:dyDescent="0.25">
      <c r="A4679" s="1" t="s">
        <v>11309</v>
      </c>
      <c r="B4679" s="1" t="s">
        <v>11014</v>
      </c>
      <c r="C4679" s="1" t="s">
        <v>11073</v>
      </c>
      <c r="D4679" s="1" t="s">
        <v>11074</v>
      </c>
      <c r="E4679" s="1" t="s">
        <v>14</v>
      </c>
      <c r="F4679" s="1" t="s">
        <v>11310</v>
      </c>
      <c r="G4679" s="1" t="s">
        <v>1529</v>
      </c>
      <c r="H4679" s="1" t="s">
        <v>11073</v>
      </c>
      <c r="I4679" s="1" t="s">
        <v>11076</v>
      </c>
    </row>
    <row r="4680" spans="1:9" x14ac:dyDescent="0.25">
      <c r="A4680" s="1" t="s">
        <v>11311</v>
      </c>
      <c r="B4680" s="1" t="s">
        <v>11014</v>
      </c>
      <c r="C4680" s="1" t="s">
        <v>5502</v>
      </c>
      <c r="D4680" s="1" t="s">
        <v>5503</v>
      </c>
      <c r="E4680" s="1" t="s">
        <v>14</v>
      </c>
      <c r="F4680" s="1" t="s">
        <v>11312</v>
      </c>
      <c r="G4680" s="1" t="s">
        <v>453</v>
      </c>
      <c r="H4680" s="1" t="s">
        <v>5505</v>
      </c>
      <c r="I4680" s="1" t="s">
        <v>5506</v>
      </c>
    </row>
    <row r="4681" spans="1:9" x14ac:dyDescent="0.25">
      <c r="A4681" s="1" t="s">
        <v>11313</v>
      </c>
      <c r="B4681" s="1" t="s">
        <v>11014</v>
      </c>
      <c r="C4681" s="1" t="s">
        <v>188</v>
      </c>
      <c r="D4681" s="1" t="s">
        <v>189</v>
      </c>
      <c r="E4681" s="1" t="s">
        <v>14</v>
      </c>
      <c r="F4681" s="1" t="s">
        <v>11314</v>
      </c>
      <c r="G4681" s="1" t="s">
        <v>191</v>
      </c>
      <c r="H4681" s="1" t="s">
        <v>217</v>
      </c>
      <c r="I4681" s="1" t="s">
        <v>193</v>
      </c>
    </row>
    <row r="4682" spans="1:9" x14ac:dyDescent="0.25">
      <c r="A4682" s="1" t="s">
        <v>11315</v>
      </c>
      <c r="B4682" s="1" t="s">
        <v>11014</v>
      </c>
      <c r="C4682" s="1" t="s">
        <v>21</v>
      </c>
      <c r="D4682" s="1" t="s">
        <v>22</v>
      </c>
      <c r="E4682" s="1" t="s">
        <v>14</v>
      </c>
      <c r="F4682" s="1" t="s">
        <v>11316</v>
      </c>
      <c r="G4682" s="1" t="s">
        <v>1411</v>
      </c>
      <c r="H4682" s="1" t="s">
        <v>84</v>
      </c>
      <c r="I4682" s="1" t="s">
        <v>26</v>
      </c>
    </row>
    <row r="4683" spans="1:9" x14ac:dyDescent="0.25">
      <c r="A4683" s="1" t="s">
        <v>11317</v>
      </c>
      <c r="B4683" s="1" t="s">
        <v>11014</v>
      </c>
      <c r="C4683" s="1" t="s">
        <v>40</v>
      </c>
      <c r="D4683" s="1" t="s">
        <v>41</v>
      </c>
      <c r="E4683" s="1" t="s">
        <v>14</v>
      </c>
      <c r="F4683" s="1" t="s">
        <v>11318</v>
      </c>
      <c r="G4683" s="1" t="s">
        <v>199</v>
      </c>
      <c r="H4683" s="1" t="s">
        <v>646</v>
      </c>
      <c r="I4683" s="1" t="s">
        <v>45</v>
      </c>
    </row>
    <row r="4684" spans="1:9" x14ac:dyDescent="0.25">
      <c r="A4684" s="1" t="s">
        <v>11319</v>
      </c>
      <c r="B4684" s="1" t="s">
        <v>11014</v>
      </c>
      <c r="C4684" s="1" t="s">
        <v>188</v>
      </c>
      <c r="D4684" s="1" t="s">
        <v>189</v>
      </c>
      <c r="E4684" s="1" t="s">
        <v>14</v>
      </c>
      <c r="F4684" s="1" t="s">
        <v>11320</v>
      </c>
      <c r="G4684" s="1" t="s">
        <v>191</v>
      </c>
      <c r="H4684" s="1" t="s">
        <v>217</v>
      </c>
      <c r="I4684" s="1" t="s">
        <v>193</v>
      </c>
    </row>
    <row r="4685" spans="1:9" x14ac:dyDescent="0.25">
      <c r="A4685" s="1" t="s">
        <v>11321</v>
      </c>
      <c r="B4685" s="1" t="s">
        <v>11014</v>
      </c>
      <c r="C4685" s="1" t="s">
        <v>5502</v>
      </c>
      <c r="D4685" s="1" t="s">
        <v>5503</v>
      </c>
      <c r="E4685" s="1" t="s">
        <v>14</v>
      </c>
      <c r="F4685" s="1" t="s">
        <v>11322</v>
      </c>
      <c r="G4685" s="1" t="s">
        <v>453</v>
      </c>
      <c r="H4685" s="1" t="s">
        <v>5505</v>
      </c>
      <c r="I4685" s="1" t="s">
        <v>5506</v>
      </c>
    </row>
    <row r="4686" spans="1:9" x14ac:dyDescent="0.25">
      <c r="A4686" s="1" t="s">
        <v>11323</v>
      </c>
      <c r="B4686" s="1" t="s">
        <v>11014</v>
      </c>
      <c r="C4686" s="1" t="s">
        <v>188</v>
      </c>
      <c r="D4686" s="1" t="s">
        <v>189</v>
      </c>
      <c r="E4686" s="1" t="s">
        <v>14</v>
      </c>
      <c r="F4686" s="1" t="s">
        <v>11324</v>
      </c>
      <c r="G4686" s="1" t="s">
        <v>191</v>
      </c>
      <c r="H4686" s="1" t="s">
        <v>217</v>
      </c>
      <c r="I4686" s="1" t="s">
        <v>193</v>
      </c>
    </row>
    <row r="4687" spans="1:9" x14ac:dyDescent="0.25">
      <c r="A4687" s="1" t="s">
        <v>11325</v>
      </c>
      <c r="B4687" s="1" t="s">
        <v>11014</v>
      </c>
      <c r="C4687" s="1" t="s">
        <v>188</v>
      </c>
      <c r="D4687" s="1" t="s">
        <v>189</v>
      </c>
      <c r="E4687" s="1" t="s">
        <v>14</v>
      </c>
      <c r="F4687" s="1" t="s">
        <v>11326</v>
      </c>
      <c r="G4687" s="1" t="s">
        <v>191</v>
      </c>
      <c r="H4687" s="1" t="s">
        <v>217</v>
      </c>
      <c r="I4687" s="1" t="s">
        <v>193</v>
      </c>
    </row>
    <row r="4688" spans="1:9" x14ac:dyDescent="0.25">
      <c r="A4688" s="1" t="s">
        <v>11327</v>
      </c>
      <c r="B4688" s="1" t="s">
        <v>11014</v>
      </c>
      <c r="C4688" s="1" t="s">
        <v>188</v>
      </c>
      <c r="D4688" s="1" t="s">
        <v>189</v>
      </c>
      <c r="E4688" s="1" t="s">
        <v>14</v>
      </c>
      <c r="F4688" s="1" t="s">
        <v>11328</v>
      </c>
      <c r="G4688" s="1" t="s">
        <v>191</v>
      </c>
      <c r="H4688" s="1" t="s">
        <v>217</v>
      </c>
      <c r="I4688" s="1" t="s">
        <v>193</v>
      </c>
    </row>
    <row r="4689" spans="1:9" x14ac:dyDescent="0.25">
      <c r="A4689" s="1" t="s">
        <v>11329</v>
      </c>
      <c r="B4689" s="1" t="s">
        <v>11014</v>
      </c>
      <c r="C4689" s="1" t="s">
        <v>40</v>
      </c>
      <c r="D4689" s="1" t="s">
        <v>41</v>
      </c>
      <c r="E4689" s="1" t="s">
        <v>14</v>
      </c>
      <c r="F4689" s="1" t="s">
        <v>11330</v>
      </c>
      <c r="G4689" s="1" t="s">
        <v>199</v>
      </c>
      <c r="H4689" s="1" t="s">
        <v>646</v>
      </c>
      <c r="I4689" s="1" t="s">
        <v>45</v>
      </c>
    </row>
    <row r="4690" spans="1:9" x14ac:dyDescent="0.25">
      <c r="A4690" s="1" t="s">
        <v>11331</v>
      </c>
      <c r="B4690" s="1" t="s">
        <v>11014</v>
      </c>
      <c r="C4690" s="1" t="s">
        <v>188</v>
      </c>
      <c r="D4690" s="1" t="s">
        <v>189</v>
      </c>
      <c r="E4690" s="1" t="s">
        <v>14</v>
      </c>
      <c r="F4690" s="1" t="s">
        <v>11332</v>
      </c>
      <c r="G4690" s="1" t="s">
        <v>191</v>
      </c>
      <c r="H4690" s="1" t="s">
        <v>217</v>
      </c>
      <c r="I4690" s="1" t="s">
        <v>193</v>
      </c>
    </row>
    <row r="4691" spans="1:9" x14ac:dyDescent="0.25">
      <c r="A4691" s="1" t="s">
        <v>11333</v>
      </c>
      <c r="B4691" s="1" t="s">
        <v>11014</v>
      </c>
      <c r="C4691" s="1" t="s">
        <v>188</v>
      </c>
      <c r="D4691" s="1" t="s">
        <v>189</v>
      </c>
      <c r="E4691" s="1" t="s">
        <v>14</v>
      </c>
      <c r="F4691" s="1" t="s">
        <v>11334</v>
      </c>
      <c r="G4691" s="1" t="s">
        <v>191</v>
      </c>
      <c r="H4691" s="1" t="s">
        <v>217</v>
      </c>
      <c r="I4691" s="1" t="s">
        <v>193</v>
      </c>
    </row>
    <row r="4692" spans="1:9" x14ac:dyDescent="0.25">
      <c r="A4692" s="1" t="s">
        <v>11335</v>
      </c>
      <c r="B4692" s="1" t="s">
        <v>11014</v>
      </c>
      <c r="C4692" s="1" t="s">
        <v>188</v>
      </c>
      <c r="D4692" s="1" t="s">
        <v>189</v>
      </c>
      <c r="E4692" s="1" t="s">
        <v>14</v>
      </c>
      <c r="F4692" s="1" t="s">
        <v>11336</v>
      </c>
      <c r="G4692" s="1" t="s">
        <v>191</v>
      </c>
      <c r="H4692" s="1" t="s">
        <v>217</v>
      </c>
      <c r="I4692" s="1" t="s">
        <v>193</v>
      </c>
    </row>
    <row r="4693" spans="1:9" x14ac:dyDescent="0.25">
      <c r="A4693" s="1" t="s">
        <v>11337</v>
      </c>
      <c r="B4693" s="1" t="s">
        <v>11014</v>
      </c>
      <c r="C4693" s="1" t="s">
        <v>188</v>
      </c>
      <c r="D4693" s="1" t="s">
        <v>189</v>
      </c>
      <c r="E4693" s="1" t="s">
        <v>14</v>
      </c>
      <c r="F4693" s="1" t="s">
        <v>11338</v>
      </c>
      <c r="G4693" s="1" t="s">
        <v>191</v>
      </c>
      <c r="H4693" s="1" t="s">
        <v>217</v>
      </c>
      <c r="I4693" s="1" t="s">
        <v>193</v>
      </c>
    </row>
    <row r="4694" spans="1:9" x14ac:dyDescent="0.25">
      <c r="A4694" s="1" t="s">
        <v>11339</v>
      </c>
      <c r="B4694" s="1" t="s">
        <v>11014</v>
      </c>
      <c r="C4694" s="1" t="s">
        <v>11340</v>
      </c>
      <c r="D4694" s="1" t="s">
        <v>11341</v>
      </c>
      <c r="E4694" s="1" t="s">
        <v>98</v>
      </c>
      <c r="F4694" s="1" t="s">
        <v>11342</v>
      </c>
      <c r="G4694" s="1" t="s">
        <v>645</v>
      </c>
      <c r="H4694" s="1" t="s">
        <v>11343</v>
      </c>
      <c r="I4694" s="1" t="s">
        <v>11344</v>
      </c>
    </row>
    <row r="4695" spans="1:9" x14ac:dyDescent="0.25">
      <c r="A4695" s="1" t="s">
        <v>11345</v>
      </c>
      <c r="B4695" s="1" t="s">
        <v>11014</v>
      </c>
      <c r="C4695" s="1" t="s">
        <v>188</v>
      </c>
      <c r="D4695" s="1" t="s">
        <v>189</v>
      </c>
      <c r="E4695" s="1" t="s">
        <v>14</v>
      </c>
      <c r="F4695" s="1" t="s">
        <v>11346</v>
      </c>
      <c r="G4695" s="1" t="s">
        <v>191</v>
      </c>
      <c r="H4695" s="1" t="s">
        <v>217</v>
      </c>
      <c r="I4695" s="1" t="s">
        <v>193</v>
      </c>
    </row>
    <row r="4696" spans="1:9" x14ac:dyDescent="0.25">
      <c r="A4696" s="1" t="s">
        <v>11347</v>
      </c>
      <c r="B4696" s="1" t="s">
        <v>11014</v>
      </c>
      <c r="C4696" s="1" t="s">
        <v>5502</v>
      </c>
      <c r="D4696" s="1" t="s">
        <v>5503</v>
      </c>
      <c r="E4696" s="1" t="s">
        <v>14</v>
      </c>
      <c r="F4696" s="1" t="s">
        <v>11348</v>
      </c>
      <c r="G4696" s="1" t="s">
        <v>5568</v>
      </c>
      <c r="H4696" s="1" t="s">
        <v>5505</v>
      </c>
      <c r="I4696" s="1" t="s">
        <v>5506</v>
      </c>
    </row>
    <row r="4697" spans="1:9" x14ac:dyDescent="0.25">
      <c r="A4697" s="1" t="s">
        <v>11349</v>
      </c>
      <c r="B4697" s="1" t="s">
        <v>11014</v>
      </c>
      <c r="C4697" s="1" t="s">
        <v>11350</v>
      </c>
      <c r="D4697" s="1" t="s">
        <v>11351</v>
      </c>
      <c r="E4697" s="1" t="s">
        <v>14</v>
      </c>
      <c r="F4697" s="1" t="s">
        <v>11352</v>
      </c>
      <c r="G4697" s="1" t="s">
        <v>4778</v>
      </c>
      <c r="H4697" s="1" t="s">
        <v>11</v>
      </c>
      <c r="I4697" s="1" t="s">
        <v>11</v>
      </c>
    </row>
    <row r="4698" spans="1:9" x14ac:dyDescent="0.25">
      <c r="A4698" s="1" t="s">
        <v>11353</v>
      </c>
      <c r="B4698" s="1" t="s">
        <v>11014</v>
      </c>
      <c r="C4698" s="1" t="s">
        <v>188</v>
      </c>
      <c r="D4698" s="1" t="s">
        <v>189</v>
      </c>
      <c r="E4698" s="1" t="s">
        <v>14</v>
      </c>
      <c r="F4698" s="1" t="s">
        <v>11354</v>
      </c>
      <c r="G4698" s="1" t="s">
        <v>191</v>
      </c>
      <c r="H4698" s="1" t="s">
        <v>217</v>
      </c>
      <c r="I4698" s="1" t="s">
        <v>193</v>
      </c>
    </row>
    <row r="4699" spans="1:9" x14ac:dyDescent="0.25">
      <c r="A4699" s="1" t="s">
        <v>11355</v>
      </c>
      <c r="B4699" s="1" t="s">
        <v>11014</v>
      </c>
      <c r="C4699" s="1" t="s">
        <v>188</v>
      </c>
      <c r="D4699" s="1" t="s">
        <v>189</v>
      </c>
      <c r="E4699" s="1" t="s">
        <v>14</v>
      </c>
      <c r="F4699" s="1" t="s">
        <v>11356</v>
      </c>
      <c r="G4699" s="1" t="s">
        <v>191</v>
      </c>
      <c r="H4699" s="1" t="s">
        <v>217</v>
      </c>
      <c r="I4699" s="1" t="s">
        <v>193</v>
      </c>
    </row>
    <row r="4700" spans="1:9" x14ac:dyDescent="0.25">
      <c r="A4700" s="1" t="s">
        <v>11357</v>
      </c>
      <c r="B4700" s="1" t="s">
        <v>11014</v>
      </c>
      <c r="C4700" s="1" t="s">
        <v>188</v>
      </c>
      <c r="D4700" s="1" t="s">
        <v>189</v>
      </c>
      <c r="E4700" s="1" t="s">
        <v>14</v>
      </c>
      <c r="F4700" s="1" t="s">
        <v>11358</v>
      </c>
      <c r="G4700" s="1" t="s">
        <v>191</v>
      </c>
      <c r="H4700" s="1" t="s">
        <v>217</v>
      </c>
      <c r="I4700" s="1" t="s">
        <v>193</v>
      </c>
    </row>
    <row r="4701" spans="1:9" x14ac:dyDescent="0.25">
      <c r="A4701" s="1" t="s">
        <v>11359</v>
      </c>
      <c r="B4701" s="1" t="s">
        <v>11014</v>
      </c>
      <c r="C4701" s="1" t="s">
        <v>5502</v>
      </c>
      <c r="D4701" s="1" t="s">
        <v>5503</v>
      </c>
      <c r="E4701" s="1" t="s">
        <v>14</v>
      </c>
      <c r="F4701" s="1" t="s">
        <v>11360</v>
      </c>
      <c r="G4701" s="1" t="s">
        <v>5568</v>
      </c>
      <c r="H4701" s="1" t="s">
        <v>5505</v>
      </c>
      <c r="I4701" s="1" t="s">
        <v>5506</v>
      </c>
    </row>
    <row r="4702" spans="1:9" x14ac:dyDescent="0.25">
      <c r="A4702" s="1" t="s">
        <v>11361</v>
      </c>
      <c r="B4702" s="1" t="s">
        <v>11014</v>
      </c>
      <c r="C4702" s="1" t="s">
        <v>188</v>
      </c>
      <c r="D4702" s="1" t="s">
        <v>189</v>
      </c>
      <c r="E4702" s="1" t="s">
        <v>14</v>
      </c>
      <c r="F4702" s="1" t="s">
        <v>11362</v>
      </c>
      <c r="G4702" s="1" t="s">
        <v>191</v>
      </c>
      <c r="H4702" s="1" t="s">
        <v>217</v>
      </c>
      <c r="I4702" s="1" t="s">
        <v>193</v>
      </c>
    </row>
    <row r="4703" spans="1:9" x14ac:dyDescent="0.25">
      <c r="A4703" s="1" t="s">
        <v>11363</v>
      </c>
      <c r="B4703" s="1" t="s">
        <v>11014</v>
      </c>
      <c r="C4703" s="1" t="s">
        <v>188</v>
      </c>
      <c r="D4703" s="1" t="s">
        <v>189</v>
      </c>
      <c r="E4703" s="1" t="s">
        <v>14</v>
      </c>
      <c r="F4703" s="1" t="s">
        <v>11364</v>
      </c>
      <c r="G4703" s="1" t="s">
        <v>191</v>
      </c>
      <c r="H4703" s="1" t="s">
        <v>217</v>
      </c>
      <c r="I4703" s="1" t="s">
        <v>193</v>
      </c>
    </row>
    <row r="4704" spans="1:9" x14ac:dyDescent="0.25">
      <c r="A4704" s="1" t="s">
        <v>11365</v>
      </c>
      <c r="B4704" s="1" t="s">
        <v>11014</v>
      </c>
      <c r="C4704" s="1" t="s">
        <v>40</v>
      </c>
      <c r="D4704" s="1" t="s">
        <v>41</v>
      </c>
      <c r="E4704" s="1" t="s">
        <v>14</v>
      </c>
      <c r="F4704" s="1" t="s">
        <v>11366</v>
      </c>
      <c r="G4704" s="1" t="s">
        <v>199</v>
      </c>
      <c r="H4704" s="1" t="s">
        <v>646</v>
      </c>
      <c r="I4704" s="1" t="s">
        <v>45</v>
      </c>
    </row>
    <row r="4705" spans="1:9" x14ac:dyDescent="0.25">
      <c r="A4705" s="1" t="s">
        <v>11367</v>
      </c>
      <c r="B4705" s="1" t="s">
        <v>11014</v>
      </c>
      <c r="C4705" s="1" t="s">
        <v>5502</v>
      </c>
      <c r="D4705" s="1" t="s">
        <v>5503</v>
      </c>
      <c r="E4705" s="1" t="s">
        <v>14</v>
      </c>
      <c r="F4705" s="1" t="s">
        <v>11368</v>
      </c>
      <c r="G4705" s="1" t="s">
        <v>5568</v>
      </c>
      <c r="H4705" s="1" t="s">
        <v>5505</v>
      </c>
      <c r="I4705" s="1" t="s">
        <v>5506</v>
      </c>
    </row>
    <row r="4706" spans="1:9" x14ac:dyDescent="0.25">
      <c r="A4706" s="1" t="s">
        <v>11369</v>
      </c>
      <c r="B4706" s="1" t="s">
        <v>11014</v>
      </c>
      <c r="C4706" s="1" t="s">
        <v>11073</v>
      </c>
      <c r="D4706" s="1" t="s">
        <v>11074</v>
      </c>
      <c r="E4706" s="1" t="s">
        <v>14</v>
      </c>
      <c r="F4706" s="1" t="s">
        <v>11370</v>
      </c>
      <c r="G4706" s="1" t="s">
        <v>1529</v>
      </c>
      <c r="H4706" s="1" t="s">
        <v>11073</v>
      </c>
      <c r="I4706" s="1" t="s">
        <v>11076</v>
      </c>
    </row>
    <row r="4707" spans="1:9" x14ac:dyDescent="0.25">
      <c r="A4707" s="1" t="s">
        <v>11371</v>
      </c>
      <c r="B4707" s="1" t="s">
        <v>11014</v>
      </c>
      <c r="C4707" s="1" t="s">
        <v>5502</v>
      </c>
      <c r="D4707" s="1" t="s">
        <v>5503</v>
      </c>
      <c r="E4707" s="1" t="s">
        <v>98</v>
      </c>
      <c r="F4707" s="1" t="s">
        <v>11372</v>
      </c>
      <c r="G4707" s="1" t="s">
        <v>5568</v>
      </c>
      <c r="H4707" s="1" t="s">
        <v>5505</v>
      </c>
      <c r="I4707" s="1" t="s">
        <v>5506</v>
      </c>
    </row>
    <row r="4708" spans="1:9" x14ac:dyDescent="0.25">
      <c r="A4708" s="1" t="s">
        <v>11373</v>
      </c>
      <c r="B4708" s="1" t="s">
        <v>11014</v>
      </c>
      <c r="C4708" s="1" t="s">
        <v>40</v>
      </c>
      <c r="D4708" s="1" t="s">
        <v>41</v>
      </c>
      <c r="E4708" s="1" t="s">
        <v>14</v>
      </c>
      <c r="F4708" s="1" t="s">
        <v>11374</v>
      </c>
      <c r="G4708" s="1" t="s">
        <v>243</v>
      </c>
      <c r="H4708" s="1" t="s">
        <v>44</v>
      </c>
      <c r="I4708" s="1" t="s">
        <v>45</v>
      </c>
    </row>
    <row r="4709" spans="1:9" x14ac:dyDescent="0.25">
      <c r="A4709" s="1" t="s">
        <v>11375</v>
      </c>
      <c r="B4709" s="1" t="s">
        <v>11014</v>
      </c>
      <c r="C4709" s="1" t="s">
        <v>11376</v>
      </c>
      <c r="D4709" s="1" t="s">
        <v>11377</v>
      </c>
      <c r="E4709" s="1" t="s">
        <v>63</v>
      </c>
      <c r="F4709" s="1" t="s">
        <v>11378</v>
      </c>
      <c r="G4709" s="1" t="s">
        <v>645</v>
      </c>
      <c r="H4709" s="1" t="s">
        <v>11379</v>
      </c>
      <c r="I4709" s="1" t="s">
        <v>11380</v>
      </c>
    </row>
    <row r="4710" spans="1:9" x14ac:dyDescent="0.25">
      <c r="A4710" s="1" t="s">
        <v>11381</v>
      </c>
      <c r="B4710" s="1" t="s">
        <v>11014</v>
      </c>
      <c r="C4710" s="1" t="s">
        <v>1744</v>
      </c>
      <c r="D4710" s="1" t="s">
        <v>1745</v>
      </c>
      <c r="E4710" s="1" t="s">
        <v>14</v>
      </c>
      <c r="F4710" s="1" t="s">
        <v>11382</v>
      </c>
      <c r="G4710" s="1" t="s">
        <v>11383</v>
      </c>
      <c r="H4710" s="1" t="s">
        <v>1748</v>
      </c>
      <c r="I4710" s="1" t="s">
        <v>1749</v>
      </c>
    </row>
    <row r="4711" spans="1:9" x14ac:dyDescent="0.25">
      <c r="A4711" s="1" t="s">
        <v>11384</v>
      </c>
      <c r="B4711" s="1" t="s">
        <v>11014</v>
      </c>
      <c r="C4711" s="1" t="s">
        <v>3498</v>
      </c>
      <c r="D4711" s="1" t="s">
        <v>3499</v>
      </c>
      <c r="E4711" s="1" t="s">
        <v>98</v>
      </c>
      <c r="F4711" s="1" t="s">
        <v>11385</v>
      </c>
      <c r="G4711" s="1" t="s">
        <v>1303</v>
      </c>
      <c r="H4711" s="1" t="s">
        <v>3501</v>
      </c>
      <c r="I4711" s="1" t="s">
        <v>3502</v>
      </c>
    </row>
    <row r="4712" spans="1:9" x14ac:dyDescent="0.25">
      <c r="A4712" s="1" t="s">
        <v>11386</v>
      </c>
      <c r="B4712" s="1" t="s">
        <v>11014</v>
      </c>
      <c r="C4712" s="1" t="s">
        <v>3498</v>
      </c>
      <c r="D4712" s="1" t="s">
        <v>3499</v>
      </c>
      <c r="E4712" s="1" t="s">
        <v>98</v>
      </c>
      <c r="F4712" s="1" t="s">
        <v>11387</v>
      </c>
      <c r="G4712" s="1" t="s">
        <v>354</v>
      </c>
      <c r="H4712" s="1" t="s">
        <v>3501</v>
      </c>
      <c r="I4712" s="1" t="s">
        <v>3502</v>
      </c>
    </row>
    <row r="4713" spans="1:9" x14ac:dyDescent="0.25">
      <c r="A4713" s="1" t="s">
        <v>11388</v>
      </c>
      <c r="B4713" s="1" t="s">
        <v>11014</v>
      </c>
      <c r="C4713" s="1" t="s">
        <v>3498</v>
      </c>
      <c r="D4713" s="1" t="s">
        <v>3499</v>
      </c>
      <c r="E4713" s="1" t="s">
        <v>14</v>
      </c>
      <c r="F4713" s="1" t="s">
        <v>11389</v>
      </c>
      <c r="G4713" s="1" t="s">
        <v>145</v>
      </c>
      <c r="H4713" s="1" t="s">
        <v>3501</v>
      </c>
      <c r="I4713" s="1" t="s">
        <v>3502</v>
      </c>
    </row>
    <row r="4714" spans="1:9" x14ac:dyDescent="0.25">
      <c r="A4714" s="1" t="s">
        <v>11390</v>
      </c>
      <c r="B4714" s="1" t="s">
        <v>11014</v>
      </c>
      <c r="C4714" s="1" t="s">
        <v>1744</v>
      </c>
      <c r="D4714" s="1" t="s">
        <v>1745</v>
      </c>
      <c r="E4714" s="1" t="s">
        <v>14</v>
      </c>
      <c r="F4714" s="1" t="s">
        <v>11391</v>
      </c>
      <c r="G4714" s="1" t="s">
        <v>11383</v>
      </c>
      <c r="H4714" s="1" t="s">
        <v>1748</v>
      </c>
      <c r="I4714" s="1" t="s">
        <v>1749</v>
      </c>
    </row>
    <row r="4715" spans="1:9" x14ac:dyDescent="0.25">
      <c r="A4715" s="1" t="s">
        <v>11392</v>
      </c>
      <c r="B4715" s="1" t="s">
        <v>11014</v>
      </c>
      <c r="C4715" s="1" t="s">
        <v>1744</v>
      </c>
      <c r="D4715" s="1" t="s">
        <v>1745</v>
      </c>
      <c r="E4715" s="1" t="s">
        <v>98</v>
      </c>
      <c r="F4715" s="1" t="s">
        <v>11393</v>
      </c>
      <c r="G4715" s="1" t="s">
        <v>11383</v>
      </c>
      <c r="H4715" s="1" t="s">
        <v>1748</v>
      </c>
      <c r="I4715" s="1" t="s">
        <v>1749</v>
      </c>
    </row>
    <row r="4716" spans="1:9" x14ac:dyDescent="0.25">
      <c r="A4716" s="1" t="s">
        <v>11394</v>
      </c>
      <c r="B4716" s="1" t="s">
        <v>11014</v>
      </c>
      <c r="C4716" s="1" t="s">
        <v>3498</v>
      </c>
      <c r="D4716" s="1" t="s">
        <v>3499</v>
      </c>
      <c r="E4716" s="1" t="s">
        <v>14</v>
      </c>
      <c r="F4716" s="1" t="s">
        <v>11395</v>
      </c>
      <c r="G4716" s="1" t="s">
        <v>145</v>
      </c>
      <c r="H4716" s="1" t="s">
        <v>3501</v>
      </c>
      <c r="I4716" s="1" t="s">
        <v>3502</v>
      </c>
    </row>
    <row r="4717" spans="1:9" x14ac:dyDescent="0.25">
      <c r="A4717" s="1" t="s">
        <v>11396</v>
      </c>
      <c r="B4717" s="1" t="s">
        <v>11014</v>
      </c>
      <c r="C4717" s="1" t="s">
        <v>1744</v>
      </c>
      <c r="D4717" s="1" t="s">
        <v>1745</v>
      </c>
      <c r="E4717" s="1" t="s">
        <v>98</v>
      </c>
      <c r="F4717" s="1" t="s">
        <v>11397</v>
      </c>
      <c r="G4717" s="1" t="s">
        <v>11383</v>
      </c>
      <c r="H4717" s="1" t="s">
        <v>1748</v>
      </c>
      <c r="I4717" s="1" t="s">
        <v>1749</v>
      </c>
    </row>
    <row r="4718" spans="1:9" x14ac:dyDescent="0.25">
      <c r="A4718" s="1" t="s">
        <v>11398</v>
      </c>
      <c r="B4718" s="1" t="s">
        <v>11014</v>
      </c>
      <c r="C4718" s="1" t="s">
        <v>3498</v>
      </c>
      <c r="D4718" s="1" t="s">
        <v>3499</v>
      </c>
      <c r="E4718" s="1" t="s">
        <v>14</v>
      </c>
      <c r="F4718" s="1" t="s">
        <v>11399</v>
      </c>
      <c r="G4718" s="1" t="s">
        <v>145</v>
      </c>
      <c r="H4718" s="1" t="s">
        <v>3501</v>
      </c>
      <c r="I4718" s="1" t="s">
        <v>3502</v>
      </c>
    </row>
    <row r="4719" spans="1:9" x14ac:dyDescent="0.25">
      <c r="A4719" s="1" t="s">
        <v>11400</v>
      </c>
      <c r="B4719" s="1" t="s">
        <v>11014</v>
      </c>
      <c r="C4719" s="1" t="s">
        <v>3498</v>
      </c>
      <c r="D4719" s="1" t="s">
        <v>3499</v>
      </c>
      <c r="E4719" s="1" t="s">
        <v>98</v>
      </c>
      <c r="F4719" s="1" t="s">
        <v>11401</v>
      </c>
      <c r="G4719" s="1" t="s">
        <v>354</v>
      </c>
      <c r="H4719" s="1" t="s">
        <v>3501</v>
      </c>
      <c r="I4719" s="1" t="s">
        <v>3502</v>
      </c>
    </row>
    <row r="4720" spans="1:9" x14ac:dyDescent="0.25">
      <c r="A4720" s="1" t="s">
        <v>11402</v>
      </c>
      <c r="B4720" s="1" t="s">
        <v>11014</v>
      </c>
      <c r="C4720" s="1" t="s">
        <v>1744</v>
      </c>
      <c r="D4720" s="1" t="s">
        <v>1745</v>
      </c>
      <c r="E4720" s="1" t="s">
        <v>14</v>
      </c>
      <c r="F4720" s="1" t="s">
        <v>11403</v>
      </c>
      <c r="G4720" s="1" t="s">
        <v>11383</v>
      </c>
      <c r="H4720" s="1" t="s">
        <v>1748</v>
      </c>
      <c r="I4720" s="1" t="s">
        <v>1749</v>
      </c>
    </row>
    <row r="4721" spans="1:9" x14ac:dyDescent="0.25">
      <c r="A4721" s="1" t="s">
        <v>11404</v>
      </c>
      <c r="B4721" s="1" t="s">
        <v>11014</v>
      </c>
      <c r="C4721" s="1" t="s">
        <v>1744</v>
      </c>
      <c r="D4721" s="1" t="s">
        <v>1745</v>
      </c>
      <c r="E4721" s="1" t="s">
        <v>98</v>
      </c>
      <c r="F4721" s="1" t="s">
        <v>11405</v>
      </c>
      <c r="G4721" s="1" t="s">
        <v>11383</v>
      </c>
      <c r="H4721" s="1" t="s">
        <v>1748</v>
      </c>
      <c r="I4721" s="1" t="s">
        <v>1749</v>
      </c>
    </row>
    <row r="4722" spans="1:9" x14ac:dyDescent="0.25">
      <c r="A4722" s="1" t="s">
        <v>11406</v>
      </c>
      <c r="B4722" s="1" t="s">
        <v>11014</v>
      </c>
      <c r="C4722" s="1" t="s">
        <v>1744</v>
      </c>
      <c r="D4722" s="1" t="s">
        <v>1745</v>
      </c>
      <c r="E4722" s="1" t="s">
        <v>14</v>
      </c>
      <c r="F4722" s="1" t="s">
        <v>11407</v>
      </c>
      <c r="G4722" s="1" t="s">
        <v>11383</v>
      </c>
      <c r="H4722" s="1" t="s">
        <v>1748</v>
      </c>
      <c r="I4722" s="1" t="s">
        <v>1749</v>
      </c>
    </row>
    <row r="4723" spans="1:9" x14ac:dyDescent="0.25">
      <c r="A4723" s="1" t="s">
        <v>11408</v>
      </c>
      <c r="B4723" s="1" t="s">
        <v>11014</v>
      </c>
      <c r="C4723" s="1" t="s">
        <v>11409</v>
      </c>
      <c r="D4723" s="1" t="s">
        <v>11410</v>
      </c>
      <c r="E4723" s="1" t="s">
        <v>98</v>
      </c>
      <c r="F4723" s="1" t="s">
        <v>11411</v>
      </c>
      <c r="G4723" s="1" t="s">
        <v>465</v>
      </c>
      <c r="H4723" s="1" t="s">
        <v>11</v>
      </c>
      <c r="I4723" s="1" t="s">
        <v>11</v>
      </c>
    </row>
    <row r="4724" spans="1:9" x14ac:dyDescent="0.25">
      <c r="A4724" s="1" t="s">
        <v>11412</v>
      </c>
      <c r="B4724" s="1" t="s">
        <v>11014</v>
      </c>
      <c r="C4724" s="1" t="s">
        <v>11409</v>
      </c>
      <c r="D4724" s="1" t="s">
        <v>11410</v>
      </c>
      <c r="E4724" s="1" t="s">
        <v>98</v>
      </c>
      <c r="F4724" s="1" t="s">
        <v>11413</v>
      </c>
      <c r="G4724" s="1" t="s">
        <v>465</v>
      </c>
      <c r="H4724" s="1" t="s">
        <v>11</v>
      </c>
      <c r="I4724" s="1" t="s">
        <v>11</v>
      </c>
    </row>
    <row r="4725" spans="1:9" x14ac:dyDescent="0.25">
      <c r="A4725" s="1" t="s">
        <v>11414</v>
      </c>
      <c r="B4725" s="1" t="s">
        <v>11415</v>
      </c>
      <c r="C4725" s="1" t="s">
        <v>1602</v>
      </c>
      <c r="D4725" s="1" t="s">
        <v>1603</v>
      </c>
      <c r="E4725" s="1" t="s">
        <v>98</v>
      </c>
      <c r="F4725" s="1" t="s">
        <v>11416</v>
      </c>
      <c r="G4725" s="1" t="s">
        <v>8597</v>
      </c>
      <c r="H4725" s="1" t="s">
        <v>1606</v>
      </c>
      <c r="I4725" s="1" t="s">
        <v>1607</v>
      </c>
    </row>
    <row r="4726" spans="1:9" x14ac:dyDescent="0.25">
      <c r="A4726" s="1" t="s">
        <v>11417</v>
      </c>
      <c r="B4726" s="1" t="s">
        <v>11415</v>
      </c>
      <c r="C4726" s="1" t="s">
        <v>21</v>
      </c>
      <c r="D4726" s="1" t="s">
        <v>22</v>
      </c>
      <c r="E4726" s="1" t="s">
        <v>14</v>
      </c>
      <c r="F4726" s="1" t="s">
        <v>11418</v>
      </c>
      <c r="G4726" s="1" t="s">
        <v>24</v>
      </c>
      <c r="H4726" s="1" t="s">
        <v>84</v>
      </c>
      <c r="I4726" s="1" t="s">
        <v>26</v>
      </c>
    </row>
    <row r="4727" spans="1:9" x14ac:dyDescent="0.25">
      <c r="A4727" s="1" t="s">
        <v>11419</v>
      </c>
      <c r="B4727" s="1" t="s">
        <v>11420</v>
      </c>
      <c r="C4727" s="1" t="s">
        <v>245</v>
      </c>
      <c r="D4727" s="1" t="s">
        <v>246</v>
      </c>
      <c r="E4727" s="1" t="s">
        <v>14</v>
      </c>
      <c r="F4727" s="1" t="s">
        <v>11421</v>
      </c>
      <c r="G4727" s="1" t="s">
        <v>243</v>
      </c>
      <c r="H4727" s="1" t="s">
        <v>248</v>
      </c>
      <c r="I4727" s="1" t="s">
        <v>249</v>
      </c>
    </row>
    <row r="4728" spans="1:9" x14ac:dyDescent="0.25">
      <c r="A4728" s="1" t="s">
        <v>11422</v>
      </c>
      <c r="B4728" s="1" t="s">
        <v>11420</v>
      </c>
      <c r="C4728" s="1" t="s">
        <v>5038</v>
      </c>
      <c r="D4728" s="1" t="s">
        <v>5039</v>
      </c>
      <c r="E4728" s="1" t="s">
        <v>14</v>
      </c>
      <c r="F4728" s="1" t="s">
        <v>11423</v>
      </c>
      <c r="G4728" s="1" t="s">
        <v>289</v>
      </c>
      <c r="H4728" s="1" t="s">
        <v>5041</v>
      </c>
      <c r="I4728" s="1" t="s">
        <v>5042</v>
      </c>
    </row>
    <row r="4729" spans="1:9" x14ac:dyDescent="0.25">
      <c r="A4729" s="1" t="s">
        <v>11424</v>
      </c>
      <c r="B4729" s="1" t="s">
        <v>11420</v>
      </c>
      <c r="C4729" s="1" t="s">
        <v>387</v>
      </c>
      <c r="D4729" s="1" t="s">
        <v>388</v>
      </c>
      <c r="E4729" s="1" t="s">
        <v>14</v>
      </c>
      <c r="F4729" s="1" t="s">
        <v>11425</v>
      </c>
      <c r="G4729" s="1" t="s">
        <v>453</v>
      </c>
      <c r="H4729" s="1" t="s">
        <v>454</v>
      </c>
      <c r="I4729" s="1" t="s">
        <v>392</v>
      </c>
    </row>
    <row r="4730" spans="1:9" x14ac:dyDescent="0.25">
      <c r="A4730" s="1" t="s">
        <v>11426</v>
      </c>
      <c r="B4730" s="1" t="s">
        <v>11420</v>
      </c>
      <c r="C4730" s="1" t="s">
        <v>3741</v>
      </c>
      <c r="D4730" s="1" t="s">
        <v>3742</v>
      </c>
      <c r="E4730" s="1" t="s">
        <v>98</v>
      </c>
      <c r="F4730" s="1" t="s">
        <v>11427</v>
      </c>
      <c r="G4730" s="1" t="s">
        <v>3744</v>
      </c>
      <c r="H4730" s="1" t="s">
        <v>3741</v>
      </c>
      <c r="I4730" s="1" t="s">
        <v>3745</v>
      </c>
    </row>
    <row r="4731" spans="1:9" x14ac:dyDescent="0.25">
      <c r="A4731" s="1" t="s">
        <v>11428</v>
      </c>
      <c r="B4731" s="1" t="s">
        <v>11420</v>
      </c>
      <c r="C4731" s="1" t="s">
        <v>5502</v>
      </c>
      <c r="D4731" s="1" t="s">
        <v>5503</v>
      </c>
      <c r="E4731" s="1" t="s">
        <v>98</v>
      </c>
      <c r="F4731" s="1" t="s">
        <v>11429</v>
      </c>
      <c r="G4731" s="1" t="s">
        <v>5568</v>
      </c>
      <c r="H4731" s="1" t="s">
        <v>5505</v>
      </c>
      <c r="I4731" s="1" t="s">
        <v>5506</v>
      </c>
    </row>
    <row r="4732" spans="1:9" x14ac:dyDescent="0.25">
      <c r="A4732" s="1" t="s">
        <v>11430</v>
      </c>
      <c r="B4732" s="1" t="s">
        <v>11420</v>
      </c>
      <c r="C4732" s="1" t="s">
        <v>11431</v>
      </c>
      <c r="D4732" s="1" t="s">
        <v>9595</v>
      </c>
      <c r="E4732" s="1" t="s">
        <v>14</v>
      </c>
      <c r="F4732" s="1" t="s">
        <v>11432</v>
      </c>
      <c r="G4732" s="1" t="s">
        <v>1106</v>
      </c>
      <c r="H4732" s="1" t="s">
        <v>9594</v>
      </c>
      <c r="I4732" s="1" t="s">
        <v>9597</v>
      </c>
    </row>
    <row r="4733" spans="1:9" x14ac:dyDescent="0.25">
      <c r="A4733" s="1" t="s">
        <v>11433</v>
      </c>
      <c r="B4733" s="1" t="s">
        <v>11420</v>
      </c>
      <c r="C4733" s="1" t="s">
        <v>2553</v>
      </c>
      <c r="D4733" s="1" t="s">
        <v>2554</v>
      </c>
      <c r="E4733" s="1" t="s">
        <v>98</v>
      </c>
      <c r="F4733" s="1" t="s">
        <v>11434</v>
      </c>
      <c r="G4733" s="1" t="s">
        <v>3893</v>
      </c>
      <c r="H4733" s="1" t="s">
        <v>2557</v>
      </c>
      <c r="I4733" s="1" t="s">
        <v>2558</v>
      </c>
    </row>
    <row r="4734" spans="1:9" x14ac:dyDescent="0.25">
      <c r="A4734" s="1" t="s">
        <v>11435</v>
      </c>
      <c r="B4734" s="1" t="s">
        <v>11420</v>
      </c>
      <c r="C4734" s="1" t="s">
        <v>11436</v>
      </c>
      <c r="D4734" s="1" t="s">
        <v>11437</v>
      </c>
      <c r="E4734" s="1" t="s">
        <v>14</v>
      </c>
      <c r="F4734" s="1" t="s">
        <v>11438</v>
      </c>
      <c r="G4734" s="1" t="s">
        <v>1106</v>
      </c>
      <c r="H4734" s="1" t="s">
        <v>11439</v>
      </c>
      <c r="I4734" s="1" t="s">
        <v>11440</v>
      </c>
    </row>
    <row r="4735" spans="1:9" x14ac:dyDescent="0.25">
      <c r="A4735" s="1" t="s">
        <v>11441</v>
      </c>
      <c r="B4735" s="1" t="s">
        <v>11420</v>
      </c>
      <c r="C4735" s="1" t="s">
        <v>686</v>
      </c>
      <c r="D4735" s="1" t="s">
        <v>687</v>
      </c>
      <c r="E4735" s="1" t="s">
        <v>14</v>
      </c>
      <c r="F4735" s="1" t="s">
        <v>11442</v>
      </c>
      <c r="G4735" s="1" t="s">
        <v>115</v>
      </c>
      <c r="H4735" s="1" t="s">
        <v>689</v>
      </c>
      <c r="I4735" s="1" t="s">
        <v>690</v>
      </c>
    </row>
    <row r="4736" spans="1:9" x14ac:dyDescent="0.25">
      <c r="A4736" s="1" t="s">
        <v>11443</v>
      </c>
      <c r="B4736" s="1" t="s">
        <v>11420</v>
      </c>
      <c r="C4736" s="1" t="s">
        <v>11444</v>
      </c>
      <c r="D4736" s="1" t="s">
        <v>11445</v>
      </c>
      <c r="E4736" s="1" t="s">
        <v>14</v>
      </c>
      <c r="F4736" s="1" t="s">
        <v>11446</v>
      </c>
      <c r="G4736" s="1" t="s">
        <v>1586</v>
      </c>
      <c r="H4736" s="1" t="s">
        <v>6578</v>
      </c>
      <c r="I4736" s="1" t="s">
        <v>6579</v>
      </c>
    </row>
    <row r="4737" spans="1:9" x14ac:dyDescent="0.25">
      <c r="A4737" s="1" t="s">
        <v>11447</v>
      </c>
      <c r="B4737" s="1" t="s">
        <v>11420</v>
      </c>
      <c r="C4737" s="1" t="s">
        <v>11</v>
      </c>
      <c r="D4737" s="1" t="s">
        <v>4595</v>
      </c>
      <c r="E4737" s="1" t="s">
        <v>14</v>
      </c>
      <c r="F4737" s="1" t="s">
        <v>11448</v>
      </c>
      <c r="G4737" s="1" t="s">
        <v>11089</v>
      </c>
      <c r="H4737" s="1" t="s">
        <v>4598</v>
      </c>
      <c r="I4737" s="1" t="s">
        <v>4599</v>
      </c>
    </row>
    <row r="4738" spans="1:9" x14ac:dyDescent="0.25">
      <c r="A4738" s="1" t="s">
        <v>11449</v>
      </c>
      <c r="B4738" s="1" t="s">
        <v>11420</v>
      </c>
      <c r="C4738" s="1" t="s">
        <v>11</v>
      </c>
      <c r="D4738" s="1" t="s">
        <v>11052</v>
      </c>
      <c r="E4738" s="1" t="s">
        <v>14</v>
      </c>
      <c r="F4738" s="1" t="s">
        <v>11450</v>
      </c>
      <c r="G4738" s="1" t="s">
        <v>94</v>
      </c>
      <c r="H4738" s="1" t="s">
        <v>11054</v>
      </c>
      <c r="I4738" s="1" t="s">
        <v>11055</v>
      </c>
    </row>
    <row r="4739" spans="1:9" x14ac:dyDescent="0.25">
      <c r="A4739" s="1" t="s">
        <v>11451</v>
      </c>
      <c r="B4739" s="1" t="s">
        <v>11420</v>
      </c>
      <c r="C4739" s="1" t="s">
        <v>8789</v>
      </c>
      <c r="D4739" s="1" t="s">
        <v>4595</v>
      </c>
      <c r="E4739" s="1" t="s">
        <v>14</v>
      </c>
      <c r="F4739" s="1" t="s">
        <v>11452</v>
      </c>
      <c r="G4739" s="1" t="s">
        <v>11089</v>
      </c>
      <c r="H4739" s="1" t="s">
        <v>4598</v>
      </c>
      <c r="I4739" s="1" t="s">
        <v>4599</v>
      </c>
    </row>
    <row r="4740" spans="1:9" x14ac:dyDescent="0.25">
      <c r="A4740" s="1" t="s">
        <v>11453</v>
      </c>
      <c r="B4740" s="1" t="s">
        <v>11420</v>
      </c>
      <c r="C4740" s="1" t="s">
        <v>11</v>
      </c>
      <c r="D4740" s="1" t="s">
        <v>4595</v>
      </c>
      <c r="E4740" s="1" t="s">
        <v>14</v>
      </c>
      <c r="F4740" s="1" t="s">
        <v>11454</v>
      </c>
      <c r="G4740" s="1" t="s">
        <v>11089</v>
      </c>
      <c r="H4740" s="1" t="s">
        <v>4598</v>
      </c>
      <c r="I4740" s="1" t="s">
        <v>4599</v>
      </c>
    </row>
    <row r="4741" spans="1:9" x14ac:dyDescent="0.25">
      <c r="A4741" s="1" t="s">
        <v>11455</v>
      </c>
      <c r="B4741" s="1" t="s">
        <v>11420</v>
      </c>
      <c r="C4741" s="1" t="s">
        <v>11</v>
      </c>
      <c r="D4741" s="1" t="s">
        <v>11052</v>
      </c>
      <c r="E4741" s="1" t="s">
        <v>14</v>
      </c>
      <c r="F4741" s="1" t="s">
        <v>11456</v>
      </c>
      <c r="G4741" s="1" t="s">
        <v>94</v>
      </c>
      <c r="H4741" s="1" t="s">
        <v>11054</v>
      </c>
      <c r="I4741" s="1" t="s">
        <v>11055</v>
      </c>
    </row>
    <row r="4742" spans="1:9" x14ac:dyDescent="0.25">
      <c r="A4742" s="1" t="s">
        <v>11457</v>
      </c>
      <c r="B4742" s="1" t="s">
        <v>11420</v>
      </c>
      <c r="C4742" s="1" t="s">
        <v>10542</v>
      </c>
      <c r="D4742" s="1" t="s">
        <v>10540</v>
      </c>
      <c r="E4742" s="1" t="s">
        <v>14</v>
      </c>
      <c r="F4742" s="1" t="s">
        <v>11458</v>
      </c>
      <c r="G4742" s="1" t="s">
        <v>2102</v>
      </c>
      <c r="H4742" s="1" t="s">
        <v>10542</v>
      </c>
      <c r="I4742" s="1" t="s">
        <v>10543</v>
      </c>
    </row>
    <row r="4743" spans="1:9" x14ac:dyDescent="0.25">
      <c r="A4743" s="1" t="s">
        <v>11459</v>
      </c>
      <c r="B4743" s="1" t="s">
        <v>11420</v>
      </c>
      <c r="C4743" s="1" t="s">
        <v>10542</v>
      </c>
      <c r="D4743" s="1" t="s">
        <v>10540</v>
      </c>
      <c r="E4743" s="1" t="s">
        <v>14</v>
      </c>
      <c r="F4743" s="1" t="s">
        <v>11460</v>
      </c>
      <c r="G4743" s="1" t="s">
        <v>2102</v>
      </c>
      <c r="H4743" s="1" t="s">
        <v>10542</v>
      </c>
      <c r="I4743" s="1" t="s">
        <v>10543</v>
      </c>
    </row>
    <row r="4744" spans="1:9" x14ac:dyDescent="0.25">
      <c r="A4744" s="1" t="s">
        <v>11461</v>
      </c>
      <c r="B4744" s="1" t="s">
        <v>11420</v>
      </c>
      <c r="C4744" s="1" t="s">
        <v>7308</v>
      </c>
      <c r="D4744" s="1" t="s">
        <v>7309</v>
      </c>
      <c r="E4744" s="1" t="s">
        <v>14</v>
      </c>
      <c r="F4744" s="1" t="s">
        <v>11462</v>
      </c>
      <c r="G4744" s="1" t="s">
        <v>533</v>
      </c>
      <c r="H4744" s="1" t="s">
        <v>3327</v>
      </c>
      <c r="I4744" s="1" t="s">
        <v>3328</v>
      </c>
    </row>
    <row r="4745" spans="1:9" x14ac:dyDescent="0.25">
      <c r="A4745" s="1" t="s">
        <v>11463</v>
      </c>
      <c r="B4745" s="1" t="s">
        <v>11420</v>
      </c>
      <c r="C4745" s="1" t="s">
        <v>40</v>
      </c>
      <c r="D4745" s="1" t="s">
        <v>41</v>
      </c>
      <c r="E4745" s="1" t="s">
        <v>14</v>
      </c>
      <c r="F4745" s="1" t="s">
        <v>11464</v>
      </c>
      <c r="G4745" s="1" t="s">
        <v>645</v>
      </c>
      <c r="H4745" s="1" t="s">
        <v>646</v>
      </c>
      <c r="I4745" s="1" t="s">
        <v>45</v>
      </c>
    </row>
    <row r="4746" spans="1:9" x14ac:dyDescent="0.25">
      <c r="A4746" s="1" t="s">
        <v>11465</v>
      </c>
      <c r="B4746" s="1" t="s">
        <v>11420</v>
      </c>
      <c r="C4746" s="1" t="s">
        <v>9794</v>
      </c>
      <c r="D4746" s="1" t="s">
        <v>9795</v>
      </c>
      <c r="E4746" s="1" t="s">
        <v>63</v>
      </c>
      <c r="F4746" s="1" t="s">
        <v>11466</v>
      </c>
      <c r="G4746" s="1" t="s">
        <v>676</v>
      </c>
      <c r="H4746" s="1" t="s">
        <v>9797</v>
      </c>
      <c r="I4746" s="1" t="s">
        <v>9798</v>
      </c>
    </row>
    <row r="4747" spans="1:9" x14ac:dyDescent="0.25">
      <c r="A4747" s="1" t="s">
        <v>11467</v>
      </c>
      <c r="B4747" s="1" t="s">
        <v>11420</v>
      </c>
      <c r="C4747" s="1" t="s">
        <v>11468</v>
      </c>
      <c r="D4747" s="1" t="s">
        <v>11469</v>
      </c>
      <c r="E4747" s="1" t="s">
        <v>98</v>
      </c>
      <c r="F4747" s="1" t="s">
        <v>11470</v>
      </c>
      <c r="G4747" s="1" t="s">
        <v>1464</v>
      </c>
      <c r="H4747" s="1" t="s">
        <v>11471</v>
      </c>
      <c r="I4747" s="1" t="s">
        <v>11472</v>
      </c>
    </row>
    <row r="4748" spans="1:9" x14ac:dyDescent="0.25">
      <c r="A4748" s="1" t="s">
        <v>11473</v>
      </c>
      <c r="B4748" s="1" t="s">
        <v>11420</v>
      </c>
      <c r="C4748" s="1" t="s">
        <v>11474</v>
      </c>
      <c r="D4748" s="1" t="s">
        <v>11475</v>
      </c>
      <c r="E4748" s="1" t="s">
        <v>14</v>
      </c>
      <c r="F4748" s="1" t="s">
        <v>11476</v>
      </c>
      <c r="G4748" s="1" t="s">
        <v>6564</v>
      </c>
      <c r="H4748" s="1" t="s">
        <v>11477</v>
      </c>
      <c r="I4748" s="1" t="s">
        <v>11478</v>
      </c>
    </row>
    <row r="4749" spans="1:9" x14ac:dyDescent="0.25">
      <c r="A4749" s="1" t="s">
        <v>11479</v>
      </c>
      <c r="B4749" s="1" t="s">
        <v>11420</v>
      </c>
      <c r="C4749" s="1" t="s">
        <v>11474</v>
      </c>
      <c r="D4749" s="1" t="s">
        <v>11475</v>
      </c>
      <c r="E4749" s="1" t="s">
        <v>14</v>
      </c>
      <c r="F4749" s="1" t="s">
        <v>11480</v>
      </c>
      <c r="G4749" s="1" t="s">
        <v>6564</v>
      </c>
      <c r="H4749" s="1" t="s">
        <v>11477</v>
      </c>
      <c r="I4749" s="1" t="s">
        <v>11478</v>
      </c>
    </row>
    <row r="4750" spans="1:9" x14ac:dyDescent="0.25">
      <c r="A4750" s="1" t="s">
        <v>11481</v>
      </c>
      <c r="B4750" s="1" t="s">
        <v>11420</v>
      </c>
      <c r="C4750" s="1" t="s">
        <v>11474</v>
      </c>
      <c r="D4750" s="1" t="s">
        <v>11475</v>
      </c>
      <c r="E4750" s="1" t="s">
        <v>14</v>
      </c>
      <c r="F4750" s="1" t="s">
        <v>11482</v>
      </c>
      <c r="G4750" s="1" t="s">
        <v>6564</v>
      </c>
      <c r="H4750" s="1" t="s">
        <v>11477</v>
      </c>
      <c r="I4750" s="1" t="s">
        <v>11478</v>
      </c>
    </row>
    <row r="4751" spans="1:9" x14ac:dyDescent="0.25">
      <c r="A4751" s="1" t="s">
        <v>11483</v>
      </c>
      <c r="B4751" s="1" t="s">
        <v>11420</v>
      </c>
      <c r="C4751" s="1" t="s">
        <v>11474</v>
      </c>
      <c r="D4751" s="1" t="s">
        <v>11475</v>
      </c>
      <c r="E4751" s="1" t="s">
        <v>14</v>
      </c>
      <c r="F4751" s="1" t="s">
        <v>11484</v>
      </c>
      <c r="G4751" s="1" t="s">
        <v>6564</v>
      </c>
      <c r="H4751" s="1" t="s">
        <v>11477</v>
      </c>
      <c r="I4751" s="1" t="s">
        <v>11478</v>
      </c>
    </row>
    <row r="4752" spans="1:9" x14ac:dyDescent="0.25">
      <c r="A4752" s="1" t="s">
        <v>11485</v>
      </c>
      <c r="B4752" s="1" t="s">
        <v>11486</v>
      </c>
      <c r="C4752" s="1" t="s">
        <v>188</v>
      </c>
      <c r="D4752" s="1" t="s">
        <v>189</v>
      </c>
      <c r="E4752" s="1" t="s">
        <v>14</v>
      </c>
      <c r="F4752" s="1" t="s">
        <v>11487</v>
      </c>
      <c r="G4752" s="1" t="s">
        <v>191</v>
      </c>
      <c r="H4752" s="1" t="s">
        <v>217</v>
      </c>
      <c r="I4752" s="1" t="s">
        <v>193</v>
      </c>
    </row>
    <row r="4753" spans="1:9" x14ac:dyDescent="0.25">
      <c r="A4753" s="1" t="s">
        <v>11488</v>
      </c>
      <c r="B4753" s="1" t="s">
        <v>11486</v>
      </c>
      <c r="C4753" s="1" t="s">
        <v>188</v>
      </c>
      <c r="D4753" s="1" t="s">
        <v>189</v>
      </c>
      <c r="E4753" s="1" t="s">
        <v>14</v>
      </c>
      <c r="F4753" s="1" t="s">
        <v>11489</v>
      </c>
      <c r="G4753" s="1" t="s">
        <v>191</v>
      </c>
      <c r="H4753" s="1" t="s">
        <v>217</v>
      </c>
      <c r="I4753" s="1" t="s">
        <v>193</v>
      </c>
    </row>
    <row r="4754" spans="1:9" x14ac:dyDescent="0.25">
      <c r="A4754" s="1" t="s">
        <v>11490</v>
      </c>
      <c r="B4754" s="1" t="s">
        <v>11486</v>
      </c>
      <c r="C4754" s="1" t="s">
        <v>5502</v>
      </c>
      <c r="D4754" s="1" t="s">
        <v>5503</v>
      </c>
      <c r="E4754" s="1" t="s">
        <v>98</v>
      </c>
      <c r="F4754" s="1" t="s">
        <v>11491</v>
      </c>
      <c r="G4754" s="1" t="s">
        <v>5568</v>
      </c>
      <c r="H4754" s="1" t="s">
        <v>5505</v>
      </c>
      <c r="I4754" s="1" t="s">
        <v>5506</v>
      </c>
    </row>
    <row r="4755" spans="1:9" x14ac:dyDescent="0.25">
      <c r="A4755" s="1" t="s">
        <v>11492</v>
      </c>
      <c r="B4755" s="1" t="s">
        <v>11486</v>
      </c>
      <c r="C4755" s="1" t="s">
        <v>5502</v>
      </c>
      <c r="D4755" s="1" t="s">
        <v>5503</v>
      </c>
      <c r="E4755" s="1" t="s">
        <v>14</v>
      </c>
      <c r="F4755" s="1" t="s">
        <v>11493</v>
      </c>
      <c r="G4755" s="1" t="s">
        <v>5568</v>
      </c>
      <c r="H4755" s="1" t="s">
        <v>5505</v>
      </c>
      <c r="I4755" s="1" t="s">
        <v>5506</v>
      </c>
    </row>
    <row r="4756" spans="1:9" x14ac:dyDescent="0.25">
      <c r="A4756" s="1" t="s">
        <v>11494</v>
      </c>
      <c r="B4756" s="1" t="s">
        <v>11486</v>
      </c>
      <c r="C4756" s="1" t="s">
        <v>11</v>
      </c>
      <c r="D4756" s="1" t="s">
        <v>1919</v>
      </c>
      <c r="E4756" s="1" t="s">
        <v>14</v>
      </c>
      <c r="F4756" s="1" t="s">
        <v>11495</v>
      </c>
      <c r="G4756" s="1" t="s">
        <v>1921</v>
      </c>
      <c r="H4756" s="1" t="s">
        <v>1922</v>
      </c>
      <c r="I4756" s="1" t="s">
        <v>1923</v>
      </c>
    </row>
    <row r="4757" spans="1:9" x14ac:dyDescent="0.25">
      <c r="A4757" s="1" t="s">
        <v>11496</v>
      </c>
      <c r="B4757" s="1" t="s">
        <v>11486</v>
      </c>
      <c r="C4757" s="1" t="s">
        <v>11</v>
      </c>
      <c r="D4757" s="1" t="s">
        <v>1919</v>
      </c>
      <c r="E4757" s="1" t="s">
        <v>14</v>
      </c>
      <c r="F4757" s="1" t="s">
        <v>11497</v>
      </c>
      <c r="G4757" s="1" t="s">
        <v>1921</v>
      </c>
      <c r="H4757" s="1" t="s">
        <v>1922</v>
      </c>
      <c r="I4757" s="1" t="s">
        <v>1923</v>
      </c>
    </row>
    <row r="4758" spans="1:9" x14ac:dyDescent="0.25">
      <c r="A4758" s="1" t="s">
        <v>11498</v>
      </c>
      <c r="B4758" s="1" t="s">
        <v>11486</v>
      </c>
      <c r="C4758" s="1" t="s">
        <v>11</v>
      </c>
      <c r="D4758" s="1" t="s">
        <v>1919</v>
      </c>
      <c r="E4758" s="1" t="s">
        <v>14</v>
      </c>
      <c r="F4758" s="1" t="s">
        <v>11499</v>
      </c>
      <c r="G4758" s="1" t="s">
        <v>1921</v>
      </c>
      <c r="H4758" s="1" t="s">
        <v>1922</v>
      </c>
      <c r="I4758" s="1" t="s">
        <v>1923</v>
      </c>
    </row>
    <row r="4759" spans="1:9" x14ac:dyDescent="0.25">
      <c r="A4759" s="1" t="s">
        <v>11500</v>
      </c>
      <c r="B4759" s="1" t="s">
        <v>11486</v>
      </c>
      <c r="C4759" s="1" t="s">
        <v>11</v>
      </c>
      <c r="D4759" s="1" t="s">
        <v>1919</v>
      </c>
      <c r="E4759" s="1" t="s">
        <v>14</v>
      </c>
      <c r="F4759" s="1" t="s">
        <v>11501</v>
      </c>
      <c r="G4759" s="1" t="s">
        <v>1921</v>
      </c>
      <c r="H4759" s="1" t="s">
        <v>1922</v>
      </c>
      <c r="I4759" s="1" t="s">
        <v>1923</v>
      </c>
    </row>
    <row r="4760" spans="1:9" x14ac:dyDescent="0.25">
      <c r="A4760" s="1" t="s">
        <v>11502</v>
      </c>
      <c r="B4760" s="1" t="s">
        <v>11486</v>
      </c>
      <c r="C4760" s="1" t="s">
        <v>11</v>
      </c>
      <c r="D4760" s="1" t="s">
        <v>1919</v>
      </c>
      <c r="E4760" s="1" t="s">
        <v>14</v>
      </c>
      <c r="F4760" s="1" t="s">
        <v>11503</v>
      </c>
      <c r="G4760" s="1" t="s">
        <v>1921</v>
      </c>
      <c r="H4760" s="1" t="s">
        <v>1922</v>
      </c>
      <c r="I4760" s="1" t="s">
        <v>1923</v>
      </c>
    </row>
    <row r="4761" spans="1:9" x14ac:dyDescent="0.25">
      <c r="A4761" s="1" t="s">
        <v>11504</v>
      </c>
      <c r="B4761" s="1" t="s">
        <v>11486</v>
      </c>
      <c r="C4761" s="1" t="s">
        <v>11</v>
      </c>
      <c r="D4761" s="1" t="s">
        <v>1919</v>
      </c>
      <c r="E4761" s="1" t="s">
        <v>14</v>
      </c>
      <c r="F4761" s="1" t="s">
        <v>11505</v>
      </c>
      <c r="G4761" s="1" t="s">
        <v>1921</v>
      </c>
      <c r="H4761" s="1" t="s">
        <v>1922</v>
      </c>
      <c r="I4761" s="1" t="s">
        <v>1923</v>
      </c>
    </row>
    <row r="4762" spans="1:9" x14ac:dyDescent="0.25">
      <c r="A4762" s="1" t="s">
        <v>11506</v>
      </c>
      <c r="B4762" s="1" t="s">
        <v>11486</v>
      </c>
      <c r="C4762" s="1" t="s">
        <v>11</v>
      </c>
      <c r="D4762" s="1" t="s">
        <v>1919</v>
      </c>
      <c r="E4762" s="1" t="s">
        <v>14</v>
      </c>
      <c r="F4762" s="1" t="s">
        <v>11507</v>
      </c>
      <c r="G4762" s="1" t="s">
        <v>1921</v>
      </c>
      <c r="H4762" s="1" t="s">
        <v>1922</v>
      </c>
      <c r="I4762" s="1" t="s">
        <v>1923</v>
      </c>
    </row>
    <row r="4763" spans="1:9" x14ac:dyDescent="0.25">
      <c r="A4763" s="1" t="s">
        <v>11508</v>
      </c>
      <c r="B4763" s="1" t="s">
        <v>11486</v>
      </c>
      <c r="C4763" s="1" t="s">
        <v>11</v>
      </c>
      <c r="D4763" s="1" t="s">
        <v>1919</v>
      </c>
      <c r="E4763" s="1" t="s">
        <v>14</v>
      </c>
      <c r="F4763" s="1" t="s">
        <v>11509</v>
      </c>
      <c r="G4763" s="1" t="s">
        <v>1921</v>
      </c>
      <c r="H4763" s="1" t="s">
        <v>1922</v>
      </c>
      <c r="I4763" s="1" t="s">
        <v>1923</v>
      </c>
    </row>
    <row r="4764" spans="1:9" x14ac:dyDescent="0.25">
      <c r="A4764" s="1" t="s">
        <v>11510</v>
      </c>
      <c r="B4764" s="1" t="s">
        <v>11486</v>
      </c>
      <c r="C4764" s="1" t="s">
        <v>11</v>
      </c>
      <c r="D4764" s="1" t="s">
        <v>1919</v>
      </c>
      <c r="E4764" s="1" t="s">
        <v>14</v>
      </c>
      <c r="F4764" s="1" t="s">
        <v>11511</v>
      </c>
      <c r="G4764" s="1" t="s">
        <v>1921</v>
      </c>
      <c r="H4764" s="1" t="s">
        <v>1922</v>
      </c>
      <c r="I4764" s="1" t="s">
        <v>1923</v>
      </c>
    </row>
    <row r="4765" spans="1:9" x14ac:dyDescent="0.25">
      <c r="A4765" s="1" t="s">
        <v>11512</v>
      </c>
      <c r="B4765" s="1" t="s">
        <v>11486</v>
      </c>
      <c r="C4765" s="1" t="s">
        <v>11</v>
      </c>
      <c r="D4765" s="1" t="s">
        <v>1919</v>
      </c>
      <c r="E4765" s="1" t="s">
        <v>14</v>
      </c>
      <c r="F4765" s="1" t="s">
        <v>11513</v>
      </c>
      <c r="G4765" s="1" t="s">
        <v>1921</v>
      </c>
      <c r="H4765" s="1" t="s">
        <v>1922</v>
      </c>
      <c r="I4765" s="1" t="s">
        <v>1923</v>
      </c>
    </row>
    <row r="4766" spans="1:9" x14ac:dyDescent="0.25">
      <c r="A4766" s="1" t="s">
        <v>11514</v>
      </c>
      <c r="B4766" s="1" t="s">
        <v>11486</v>
      </c>
      <c r="C4766" s="1" t="s">
        <v>11</v>
      </c>
      <c r="D4766" s="1" t="s">
        <v>1919</v>
      </c>
      <c r="E4766" s="1" t="s">
        <v>14</v>
      </c>
      <c r="F4766" s="1" t="s">
        <v>11515</v>
      </c>
      <c r="G4766" s="1" t="s">
        <v>1921</v>
      </c>
      <c r="H4766" s="1" t="s">
        <v>1922</v>
      </c>
      <c r="I4766" s="1" t="s">
        <v>1923</v>
      </c>
    </row>
    <row r="4767" spans="1:9" x14ac:dyDescent="0.25">
      <c r="A4767" s="1" t="s">
        <v>11516</v>
      </c>
      <c r="B4767" s="1" t="s">
        <v>11486</v>
      </c>
      <c r="C4767" s="1" t="s">
        <v>3153</v>
      </c>
      <c r="D4767" s="1" t="s">
        <v>3154</v>
      </c>
      <c r="E4767" s="1" t="s">
        <v>14</v>
      </c>
      <c r="F4767" s="1" t="s">
        <v>11517</v>
      </c>
      <c r="G4767" s="1" t="s">
        <v>443</v>
      </c>
      <c r="H4767" s="1" t="s">
        <v>11</v>
      </c>
      <c r="I4767" s="1" t="s">
        <v>11</v>
      </c>
    </row>
    <row r="4768" spans="1:9" x14ac:dyDescent="0.25">
      <c r="A4768" s="1" t="s">
        <v>11518</v>
      </c>
      <c r="B4768" s="1" t="s">
        <v>11486</v>
      </c>
      <c r="C4768" s="1" t="s">
        <v>11519</v>
      </c>
      <c r="D4768" s="1" t="s">
        <v>7225</v>
      </c>
      <c r="E4768" s="1" t="s">
        <v>98</v>
      </c>
      <c r="F4768" s="1" t="s">
        <v>11520</v>
      </c>
      <c r="G4768" s="1" t="s">
        <v>73</v>
      </c>
      <c r="H4768" s="1" t="s">
        <v>7228</v>
      </c>
      <c r="I4768" s="1" t="s">
        <v>7229</v>
      </c>
    </row>
    <row r="4769" spans="1:9" x14ac:dyDescent="0.25">
      <c r="A4769" s="1" t="s">
        <v>11521</v>
      </c>
      <c r="B4769" s="1" t="s">
        <v>11486</v>
      </c>
      <c r="C4769" s="1" t="s">
        <v>11522</v>
      </c>
      <c r="D4769" s="1" t="s">
        <v>11523</v>
      </c>
      <c r="E4769" s="1" t="s">
        <v>14</v>
      </c>
      <c r="F4769" s="1" t="s">
        <v>11524</v>
      </c>
      <c r="G4769" s="1" t="s">
        <v>2241</v>
      </c>
      <c r="H4769" s="1" t="s">
        <v>11525</v>
      </c>
      <c r="I4769" s="1" t="s">
        <v>11526</v>
      </c>
    </row>
    <row r="4770" spans="1:9" x14ac:dyDescent="0.25">
      <c r="A4770" s="1" t="s">
        <v>11527</v>
      </c>
      <c r="B4770" s="1" t="s">
        <v>11486</v>
      </c>
      <c r="C4770" s="1" t="s">
        <v>2731</v>
      </c>
      <c r="D4770" s="1" t="s">
        <v>2732</v>
      </c>
      <c r="E4770" s="1" t="s">
        <v>14</v>
      </c>
      <c r="F4770" s="1" t="s">
        <v>11528</v>
      </c>
      <c r="G4770" s="1" t="s">
        <v>289</v>
      </c>
      <c r="H4770" s="1" t="s">
        <v>2734</v>
      </c>
      <c r="I4770" s="1" t="s">
        <v>2735</v>
      </c>
    </row>
    <row r="4771" spans="1:9" x14ac:dyDescent="0.25">
      <c r="A4771" s="1" t="s">
        <v>11529</v>
      </c>
      <c r="B4771" s="1" t="s">
        <v>11486</v>
      </c>
      <c r="C4771" s="1" t="s">
        <v>11530</v>
      </c>
      <c r="D4771" s="1" t="s">
        <v>11531</v>
      </c>
      <c r="E4771" s="1" t="s">
        <v>14</v>
      </c>
      <c r="F4771" s="1" t="s">
        <v>11532</v>
      </c>
      <c r="G4771" s="1" t="s">
        <v>50</v>
      </c>
      <c r="H4771" s="1" t="s">
        <v>11533</v>
      </c>
      <c r="I4771" s="1" t="s">
        <v>11534</v>
      </c>
    </row>
    <row r="4772" spans="1:9" x14ac:dyDescent="0.25">
      <c r="A4772" s="1" t="s">
        <v>11535</v>
      </c>
      <c r="B4772" s="1" t="s">
        <v>11486</v>
      </c>
      <c r="C4772" s="1" t="s">
        <v>11536</v>
      </c>
      <c r="D4772" s="1" t="s">
        <v>11537</v>
      </c>
      <c r="E4772" s="1" t="s">
        <v>14</v>
      </c>
      <c r="F4772" s="1" t="s">
        <v>11538</v>
      </c>
      <c r="G4772" s="1" t="s">
        <v>289</v>
      </c>
      <c r="H4772" s="1" t="s">
        <v>11539</v>
      </c>
      <c r="I4772" s="1" t="s">
        <v>11540</v>
      </c>
    </row>
    <row r="4773" spans="1:9" x14ac:dyDescent="0.25">
      <c r="A4773" s="1" t="s">
        <v>11541</v>
      </c>
      <c r="B4773" s="1" t="s">
        <v>11486</v>
      </c>
      <c r="C4773" s="1" t="s">
        <v>11542</v>
      </c>
      <c r="D4773" s="1" t="s">
        <v>11543</v>
      </c>
      <c r="E4773" s="1" t="s">
        <v>63</v>
      </c>
      <c r="F4773" s="1" t="s">
        <v>11544</v>
      </c>
      <c r="G4773" s="1" t="s">
        <v>50</v>
      </c>
      <c r="H4773" s="1" t="s">
        <v>11545</v>
      </c>
      <c r="I4773" s="1" t="s">
        <v>11546</v>
      </c>
    </row>
    <row r="4774" spans="1:9" x14ac:dyDescent="0.25">
      <c r="A4774" s="1" t="s">
        <v>11547</v>
      </c>
      <c r="B4774" s="1" t="s">
        <v>11486</v>
      </c>
      <c r="C4774" s="1" t="s">
        <v>11548</v>
      </c>
      <c r="D4774" s="1" t="s">
        <v>11549</v>
      </c>
      <c r="E4774" s="1" t="s">
        <v>14</v>
      </c>
      <c r="F4774" s="1" t="s">
        <v>11550</v>
      </c>
      <c r="G4774" s="1" t="s">
        <v>465</v>
      </c>
      <c r="H4774" s="1" t="s">
        <v>11</v>
      </c>
      <c r="I4774" s="1" t="s">
        <v>11</v>
      </c>
    </row>
    <row r="4775" spans="1:9" x14ac:dyDescent="0.25">
      <c r="A4775" s="1" t="s">
        <v>11551</v>
      </c>
      <c r="B4775" s="1" t="s">
        <v>11486</v>
      </c>
      <c r="C4775" s="1" t="s">
        <v>40</v>
      </c>
      <c r="D4775" s="1" t="s">
        <v>41</v>
      </c>
      <c r="E4775" s="1" t="s">
        <v>14</v>
      </c>
      <c r="F4775" s="1" t="s">
        <v>11552</v>
      </c>
      <c r="G4775" s="1" t="s">
        <v>243</v>
      </c>
      <c r="H4775" s="1" t="s">
        <v>44</v>
      </c>
      <c r="I4775" s="1" t="s">
        <v>45</v>
      </c>
    </row>
    <row r="4776" spans="1:9" x14ac:dyDescent="0.25">
      <c r="A4776" s="1" t="s">
        <v>11553</v>
      </c>
      <c r="B4776" s="1" t="s">
        <v>11486</v>
      </c>
      <c r="C4776" s="1" t="s">
        <v>40</v>
      </c>
      <c r="D4776" s="1" t="s">
        <v>41</v>
      </c>
      <c r="E4776" s="1" t="s">
        <v>98</v>
      </c>
      <c r="F4776" s="1" t="s">
        <v>11554</v>
      </c>
      <c r="G4776" s="1" t="s">
        <v>199</v>
      </c>
      <c r="H4776" s="1" t="s">
        <v>44</v>
      </c>
      <c r="I4776" s="1" t="s">
        <v>45</v>
      </c>
    </row>
    <row r="4777" spans="1:9" x14ac:dyDescent="0.25">
      <c r="A4777" s="1" t="s">
        <v>11555</v>
      </c>
      <c r="B4777" s="1" t="s">
        <v>11486</v>
      </c>
      <c r="C4777" s="1" t="s">
        <v>11556</v>
      </c>
      <c r="D4777" s="1" t="s">
        <v>11557</v>
      </c>
      <c r="E4777" s="1" t="s">
        <v>14</v>
      </c>
      <c r="F4777" s="1" t="s">
        <v>11558</v>
      </c>
      <c r="G4777" s="1" t="s">
        <v>145</v>
      </c>
      <c r="H4777" s="1" t="s">
        <v>11</v>
      </c>
      <c r="I4777" s="1" t="s">
        <v>11</v>
      </c>
    </row>
    <row r="4778" spans="1:9" x14ac:dyDescent="0.25">
      <c r="A4778" s="1" t="s">
        <v>11559</v>
      </c>
      <c r="B4778" s="1" t="s">
        <v>11486</v>
      </c>
      <c r="C4778" s="1" t="s">
        <v>387</v>
      </c>
      <c r="D4778" s="1" t="s">
        <v>388</v>
      </c>
      <c r="E4778" s="1" t="s">
        <v>14</v>
      </c>
      <c r="F4778" s="1" t="s">
        <v>11560</v>
      </c>
      <c r="G4778" s="1" t="s">
        <v>453</v>
      </c>
      <c r="H4778" s="1" t="s">
        <v>454</v>
      </c>
      <c r="I4778" s="1" t="s">
        <v>392</v>
      </c>
    </row>
    <row r="4779" spans="1:9" x14ac:dyDescent="0.25">
      <c r="A4779" s="1" t="s">
        <v>11561</v>
      </c>
      <c r="B4779" s="1" t="s">
        <v>11486</v>
      </c>
      <c r="C4779" s="1" t="s">
        <v>3153</v>
      </c>
      <c r="D4779" s="1" t="s">
        <v>3154</v>
      </c>
      <c r="E4779" s="1" t="s">
        <v>14</v>
      </c>
      <c r="F4779" s="1" t="s">
        <v>11517</v>
      </c>
      <c r="G4779" s="1" t="s">
        <v>272</v>
      </c>
      <c r="H4779" s="1" t="s">
        <v>3156</v>
      </c>
      <c r="I4779" s="1" t="s">
        <v>3157</v>
      </c>
    </row>
    <row r="4780" spans="1:9" x14ac:dyDescent="0.25">
      <c r="A4780" s="1" t="s">
        <v>11562</v>
      </c>
      <c r="B4780" s="1" t="s">
        <v>11486</v>
      </c>
      <c r="C4780" s="1" t="s">
        <v>11556</v>
      </c>
      <c r="D4780" s="1" t="s">
        <v>11557</v>
      </c>
      <c r="E4780" s="1" t="s">
        <v>14</v>
      </c>
      <c r="F4780" s="1" t="s">
        <v>11563</v>
      </c>
      <c r="G4780" s="1" t="s">
        <v>145</v>
      </c>
      <c r="H4780" s="1" t="s">
        <v>11</v>
      </c>
      <c r="I4780" s="1" t="s">
        <v>11</v>
      </c>
    </row>
    <row r="4781" spans="1:9" x14ac:dyDescent="0.25">
      <c r="A4781" s="1" t="s">
        <v>11564</v>
      </c>
      <c r="B4781" s="1" t="s">
        <v>11486</v>
      </c>
      <c r="C4781" s="1" t="s">
        <v>11565</v>
      </c>
      <c r="D4781" s="1" t="s">
        <v>2128</v>
      </c>
      <c r="E4781" s="1" t="s">
        <v>98</v>
      </c>
      <c r="F4781" s="1" t="s">
        <v>11566</v>
      </c>
      <c r="G4781" s="1" t="s">
        <v>1359</v>
      </c>
      <c r="H4781" s="1" t="s">
        <v>2127</v>
      </c>
      <c r="I4781" s="1" t="s">
        <v>2130</v>
      </c>
    </row>
    <row r="4782" spans="1:9" x14ac:dyDescent="0.25">
      <c r="A4782" s="1" t="s">
        <v>11567</v>
      </c>
      <c r="B4782" s="1" t="s">
        <v>11486</v>
      </c>
      <c r="C4782" s="1" t="s">
        <v>7021</v>
      </c>
      <c r="D4782" s="1" t="s">
        <v>7022</v>
      </c>
      <c r="E4782" s="1" t="s">
        <v>14</v>
      </c>
      <c r="F4782" s="1" t="s">
        <v>11568</v>
      </c>
      <c r="G4782" s="1" t="s">
        <v>6564</v>
      </c>
      <c r="H4782" s="1" t="s">
        <v>7024</v>
      </c>
      <c r="I4782" s="1" t="s">
        <v>7025</v>
      </c>
    </row>
    <row r="4783" spans="1:9" x14ac:dyDescent="0.25">
      <c r="A4783" s="1" t="s">
        <v>11569</v>
      </c>
      <c r="B4783" s="1" t="s">
        <v>11486</v>
      </c>
      <c r="C4783" s="1" t="s">
        <v>11565</v>
      </c>
      <c r="D4783" s="1" t="s">
        <v>2128</v>
      </c>
      <c r="E4783" s="1" t="s">
        <v>98</v>
      </c>
      <c r="F4783" s="1" t="s">
        <v>11570</v>
      </c>
      <c r="G4783" s="1" t="s">
        <v>1359</v>
      </c>
      <c r="H4783" s="1" t="s">
        <v>2127</v>
      </c>
      <c r="I4783" s="1" t="s">
        <v>2130</v>
      </c>
    </row>
    <row r="4784" spans="1:9" x14ac:dyDescent="0.25">
      <c r="A4784" s="1" t="s">
        <v>11571</v>
      </c>
      <c r="B4784" s="1" t="s">
        <v>11486</v>
      </c>
      <c r="C4784" s="1" t="s">
        <v>7021</v>
      </c>
      <c r="D4784" s="1" t="s">
        <v>7022</v>
      </c>
      <c r="E4784" s="1" t="s">
        <v>14</v>
      </c>
      <c r="F4784" s="1" t="s">
        <v>11572</v>
      </c>
      <c r="G4784" s="1" t="s">
        <v>6564</v>
      </c>
      <c r="H4784" s="1" t="s">
        <v>7024</v>
      </c>
      <c r="I4784" s="1" t="s">
        <v>7025</v>
      </c>
    </row>
    <row r="4785" spans="1:9" x14ac:dyDescent="0.25">
      <c r="A4785" s="1" t="s">
        <v>11573</v>
      </c>
      <c r="B4785" s="1" t="s">
        <v>11486</v>
      </c>
      <c r="C4785" s="1" t="s">
        <v>40</v>
      </c>
      <c r="D4785" s="1" t="s">
        <v>41</v>
      </c>
      <c r="E4785" s="1" t="s">
        <v>14</v>
      </c>
      <c r="F4785" s="1" t="s">
        <v>11574</v>
      </c>
      <c r="G4785" s="1" t="s">
        <v>199</v>
      </c>
      <c r="H4785" s="1" t="s">
        <v>44</v>
      </c>
      <c r="I4785" s="1" t="s">
        <v>45</v>
      </c>
    </row>
    <row r="4786" spans="1:9" x14ac:dyDescent="0.25">
      <c r="A4786" s="1" t="s">
        <v>11575</v>
      </c>
      <c r="B4786" s="1" t="s">
        <v>11486</v>
      </c>
      <c r="C4786" s="1" t="s">
        <v>3333</v>
      </c>
      <c r="D4786" s="1" t="s">
        <v>3346</v>
      </c>
      <c r="E4786" s="1" t="s">
        <v>98</v>
      </c>
      <c r="F4786" s="1" t="s">
        <v>11576</v>
      </c>
      <c r="G4786" s="1" t="s">
        <v>2102</v>
      </c>
      <c r="H4786" s="1" t="s">
        <v>3333</v>
      </c>
      <c r="I4786" s="1" t="s">
        <v>3334</v>
      </c>
    </row>
    <row r="4787" spans="1:9" x14ac:dyDescent="0.25">
      <c r="A4787" s="1" t="s">
        <v>11577</v>
      </c>
      <c r="B4787" s="1" t="s">
        <v>11486</v>
      </c>
      <c r="C4787" s="1" t="s">
        <v>217</v>
      </c>
      <c r="D4787" s="1" t="s">
        <v>189</v>
      </c>
      <c r="E4787" s="1" t="s">
        <v>98</v>
      </c>
      <c r="F4787" s="1" t="s">
        <v>11578</v>
      </c>
      <c r="G4787" s="1" t="s">
        <v>191</v>
      </c>
      <c r="H4787" s="1" t="s">
        <v>217</v>
      </c>
      <c r="I4787" s="1" t="s">
        <v>193</v>
      </c>
    </row>
    <row r="4788" spans="1:9" x14ac:dyDescent="0.25">
      <c r="A4788" s="1" t="s">
        <v>11579</v>
      </c>
      <c r="B4788" s="1" t="s">
        <v>11486</v>
      </c>
      <c r="C4788" s="1" t="s">
        <v>11580</v>
      </c>
      <c r="D4788" s="1" t="s">
        <v>4595</v>
      </c>
      <c r="E4788" s="1" t="s">
        <v>14</v>
      </c>
      <c r="F4788" s="1" t="s">
        <v>11581</v>
      </c>
      <c r="G4788" s="1" t="s">
        <v>4597</v>
      </c>
      <c r="H4788" s="1" t="s">
        <v>4598</v>
      </c>
      <c r="I4788" s="1" t="s">
        <v>4599</v>
      </c>
    </row>
    <row r="4789" spans="1:9" x14ac:dyDescent="0.25">
      <c r="A4789" s="1" t="s">
        <v>11582</v>
      </c>
      <c r="B4789" s="1" t="s">
        <v>11486</v>
      </c>
      <c r="C4789" s="1" t="s">
        <v>11583</v>
      </c>
      <c r="D4789" s="1" t="s">
        <v>11584</v>
      </c>
      <c r="E4789" s="1" t="s">
        <v>14</v>
      </c>
      <c r="F4789" s="1" t="s">
        <v>11585</v>
      </c>
      <c r="G4789" s="1" t="s">
        <v>645</v>
      </c>
      <c r="H4789" s="1" t="s">
        <v>11586</v>
      </c>
      <c r="I4789" s="1" t="s">
        <v>11587</v>
      </c>
    </row>
    <row r="4790" spans="1:9" x14ac:dyDescent="0.25">
      <c r="A4790" s="1" t="s">
        <v>11588</v>
      </c>
      <c r="B4790" s="1" t="s">
        <v>11486</v>
      </c>
      <c r="C4790" s="1" t="s">
        <v>11586</v>
      </c>
      <c r="D4790" s="1" t="s">
        <v>11584</v>
      </c>
      <c r="E4790" s="1" t="s">
        <v>14</v>
      </c>
      <c r="F4790" s="1" t="s">
        <v>11589</v>
      </c>
      <c r="G4790" s="1" t="s">
        <v>645</v>
      </c>
      <c r="H4790" s="1" t="s">
        <v>11586</v>
      </c>
      <c r="I4790" s="1" t="s">
        <v>11587</v>
      </c>
    </row>
    <row r="4791" spans="1:9" x14ac:dyDescent="0.25">
      <c r="A4791" s="1" t="s">
        <v>11590</v>
      </c>
      <c r="B4791" s="1" t="s">
        <v>11486</v>
      </c>
      <c r="C4791" s="1" t="s">
        <v>11</v>
      </c>
      <c r="D4791" s="1" t="s">
        <v>531</v>
      </c>
      <c r="E4791" s="1" t="s">
        <v>14</v>
      </c>
      <c r="F4791" s="1" t="s">
        <v>11591</v>
      </c>
      <c r="G4791" s="1" t="s">
        <v>2923</v>
      </c>
      <c r="H4791" s="1" t="s">
        <v>534</v>
      </c>
      <c r="I4791" s="1" t="s">
        <v>535</v>
      </c>
    </row>
    <row r="4792" spans="1:9" x14ac:dyDescent="0.25">
      <c r="A4792" s="1" t="s">
        <v>11592</v>
      </c>
      <c r="B4792" s="1" t="s">
        <v>11486</v>
      </c>
      <c r="C4792" s="1" t="s">
        <v>11</v>
      </c>
      <c r="D4792" s="1" t="s">
        <v>531</v>
      </c>
      <c r="E4792" s="1" t="s">
        <v>14</v>
      </c>
      <c r="F4792" s="1" t="s">
        <v>11593</v>
      </c>
      <c r="G4792" s="1" t="s">
        <v>2923</v>
      </c>
      <c r="H4792" s="1" t="s">
        <v>534</v>
      </c>
      <c r="I4792" s="1" t="s">
        <v>535</v>
      </c>
    </row>
    <row r="4793" spans="1:9" x14ac:dyDescent="0.25">
      <c r="A4793" s="1" t="s">
        <v>11594</v>
      </c>
      <c r="B4793" s="1" t="s">
        <v>11486</v>
      </c>
      <c r="C4793" s="1" t="s">
        <v>482</v>
      </c>
      <c r="D4793" s="1" t="s">
        <v>483</v>
      </c>
      <c r="E4793" s="1" t="s">
        <v>14</v>
      </c>
      <c r="F4793" s="1" t="s">
        <v>11595</v>
      </c>
      <c r="G4793" s="1" t="s">
        <v>3213</v>
      </c>
      <c r="H4793" s="1" t="s">
        <v>486</v>
      </c>
      <c r="I4793" s="1" t="s">
        <v>487</v>
      </c>
    </row>
    <row r="4794" spans="1:9" x14ac:dyDescent="0.25">
      <c r="A4794" s="1" t="s">
        <v>11596</v>
      </c>
      <c r="B4794" s="1" t="s">
        <v>11486</v>
      </c>
      <c r="C4794" s="1" t="s">
        <v>40</v>
      </c>
      <c r="D4794" s="1" t="s">
        <v>41</v>
      </c>
      <c r="E4794" s="1" t="s">
        <v>14</v>
      </c>
      <c r="F4794" s="1" t="s">
        <v>11597</v>
      </c>
      <c r="G4794" s="1" t="s">
        <v>199</v>
      </c>
      <c r="H4794" s="1" t="s">
        <v>44</v>
      </c>
      <c r="I4794" s="1" t="s">
        <v>45</v>
      </c>
    </row>
    <row r="4795" spans="1:9" x14ac:dyDescent="0.25">
      <c r="A4795" s="1" t="s">
        <v>11598</v>
      </c>
      <c r="B4795" s="1" t="s">
        <v>11486</v>
      </c>
      <c r="C4795" s="1" t="s">
        <v>40</v>
      </c>
      <c r="D4795" s="1" t="s">
        <v>41</v>
      </c>
      <c r="E4795" s="1" t="s">
        <v>14</v>
      </c>
      <c r="F4795" s="1" t="s">
        <v>11599</v>
      </c>
      <c r="G4795" s="1" t="s">
        <v>199</v>
      </c>
      <c r="H4795" s="1" t="s">
        <v>44</v>
      </c>
      <c r="I4795" s="1" t="s">
        <v>45</v>
      </c>
    </row>
    <row r="4796" spans="1:9" x14ac:dyDescent="0.25">
      <c r="A4796" s="1" t="s">
        <v>11600</v>
      </c>
      <c r="B4796" s="1" t="s">
        <v>11486</v>
      </c>
      <c r="C4796" s="1" t="s">
        <v>40</v>
      </c>
      <c r="D4796" s="1" t="s">
        <v>41</v>
      </c>
      <c r="E4796" s="1" t="s">
        <v>14</v>
      </c>
      <c r="F4796" s="1" t="s">
        <v>11601</v>
      </c>
      <c r="G4796" s="1" t="s">
        <v>199</v>
      </c>
      <c r="H4796" s="1" t="s">
        <v>44</v>
      </c>
      <c r="I4796" s="1" t="s">
        <v>45</v>
      </c>
    </row>
    <row r="4797" spans="1:9" x14ac:dyDescent="0.25">
      <c r="A4797" s="1" t="s">
        <v>11602</v>
      </c>
      <c r="B4797" s="1" t="s">
        <v>11486</v>
      </c>
      <c r="C4797" s="1" t="s">
        <v>11586</v>
      </c>
      <c r="D4797" s="1" t="s">
        <v>11584</v>
      </c>
      <c r="E4797" s="1" t="s">
        <v>14</v>
      </c>
      <c r="F4797" s="1" t="s">
        <v>11603</v>
      </c>
      <c r="G4797" s="1" t="s">
        <v>645</v>
      </c>
      <c r="H4797" s="1" t="s">
        <v>11586</v>
      </c>
      <c r="I4797" s="1" t="s">
        <v>11587</v>
      </c>
    </row>
    <row r="4798" spans="1:9" x14ac:dyDescent="0.25">
      <c r="A4798" s="1" t="s">
        <v>11604</v>
      </c>
      <c r="B4798" s="1" t="s">
        <v>11486</v>
      </c>
      <c r="C4798" s="1" t="s">
        <v>3153</v>
      </c>
      <c r="D4798" s="1" t="s">
        <v>3154</v>
      </c>
      <c r="E4798" s="1" t="s">
        <v>14</v>
      </c>
      <c r="F4798" s="1" t="s">
        <v>11605</v>
      </c>
      <c r="G4798" s="1" t="s">
        <v>443</v>
      </c>
      <c r="H4798" s="1" t="s">
        <v>11</v>
      </c>
      <c r="I4798" s="1" t="s">
        <v>11</v>
      </c>
    </row>
    <row r="4799" spans="1:9" x14ac:dyDescent="0.25">
      <c r="A4799" s="1" t="s">
        <v>11606</v>
      </c>
      <c r="B4799" s="1" t="s">
        <v>11486</v>
      </c>
      <c r="C4799" s="1" t="s">
        <v>11607</v>
      </c>
      <c r="D4799" s="1" t="s">
        <v>11608</v>
      </c>
      <c r="E4799" s="1" t="s">
        <v>153</v>
      </c>
      <c r="F4799" s="1" t="s">
        <v>11609</v>
      </c>
      <c r="G4799" s="1" t="s">
        <v>2207</v>
      </c>
      <c r="H4799" s="1" t="s">
        <v>11610</v>
      </c>
      <c r="I4799" s="1" t="s">
        <v>11611</v>
      </c>
    </row>
    <row r="4800" spans="1:9" x14ac:dyDescent="0.25">
      <c r="A4800" s="1" t="s">
        <v>11612</v>
      </c>
      <c r="B4800" s="1" t="s">
        <v>11486</v>
      </c>
      <c r="C4800" s="1" t="s">
        <v>3153</v>
      </c>
      <c r="D4800" s="1" t="s">
        <v>3154</v>
      </c>
      <c r="E4800" s="1" t="s">
        <v>14</v>
      </c>
      <c r="F4800" s="1" t="s">
        <v>11613</v>
      </c>
      <c r="G4800" s="1" t="s">
        <v>3392</v>
      </c>
      <c r="H4800" s="1" t="s">
        <v>3156</v>
      </c>
      <c r="I4800" s="1" t="s">
        <v>3157</v>
      </c>
    </row>
    <row r="4801" spans="1:9" x14ac:dyDescent="0.25">
      <c r="A4801" s="1" t="s">
        <v>11614</v>
      </c>
      <c r="B4801" s="1" t="s">
        <v>11486</v>
      </c>
      <c r="C4801" s="1" t="s">
        <v>3153</v>
      </c>
      <c r="D4801" s="1" t="s">
        <v>3154</v>
      </c>
      <c r="E4801" s="1" t="s">
        <v>14</v>
      </c>
      <c r="F4801" s="1" t="s">
        <v>11615</v>
      </c>
      <c r="G4801" s="1" t="s">
        <v>443</v>
      </c>
      <c r="H4801" s="1" t="s">
        <v>11</v>
      </c>
      <c r="I4801" s="1" t="s">
        <v>11</v>
      </c>
    </row>
    <row r="4802" spans="1:9" x14ac:dyDescent="0.25">
      <c r="A4802" s="1" t="s">
        <v>11616</v>
      </c>
      <c r="B4802" s="1" t="s">
        <v>11486</v>
      </c>
      <c r="C4802" s="1" t="s">
        <v>725</v>
      </c>
      <c r="D4802" s="1" t="s">
        <v>726</v>
      </c>
      <c r="E4802" s="1" t="s">
        <v>14</v>
      </c>
      <c r="F4802" s="1" t="s">
        <v>11617</v>
      </c>
      <c r="G4802" s="1" t="s">
        <v>50</v>
      </c>
      <c r="H4802" s="1" t="s">
        <v>728</v>
      </c>
      <c r="I4802" s="1" t="s">
        <v>729</v>
      </c>
    </row>
    <row r="4803" spans="1:9" x14ac:dyDescent="0.25">
      <c r="A4803" s="1" t="s">
        <v>11618</v>
      </c>
      <c r="B4803" s="1" t="s">
        <v>11486</v>
      </c>
      <c r="C4803" s="1" t="s">
        <v>10561</v>
      </c>
      <c r="D4803" s="1" t="s">
        <v>10562</v>
      </c>
      <c r="E4803" s="1" t="s">
        <v>14</v>
      </c>
      <c r="F4803" s="1" t="s">
        <v>11619</v>
      </c>
      <c r="G4803" s="1" t="s">
        <v>1359</v>
      </c>
      <c r="H4803" s="1" t="s">
        <v>11</v>
      </c>
      <c r="I4803" s="1" t="s">
        <v>11</v>
      </c>
    </row>
    <row r="4804" spans="1:9" x14ac:dyDescent="0.25">
      <c r="A4804" s="1" t="s">
        <v>11618</v>
      </c>
      <c r="B4804" s="1" t="s">
        <v>11486</v>
      </c>
      <c r="C4804" s="1" t="s">
        <v>10561</v>
      </c>
      <c r="D4804" s="1" t="s">
        <v>10562</v>
      </c>
      <c r="E4804" s="1" t="s">
        <v>14</v>
      </c>
      <c r="F4804" s="1" t="s">
        <v>11619</v>
      </c>
      <c r="G4804" s="1" t="s">
        <v>1359</v>
      </c>
      <c r="H4804" s="1" t="s">
        <v>11</v>
      </c>
      <c r="I4804" s="1" t="s">
        <v>11</v>
      </c>
    </row>
    <row r="4805" spans="1:9" x14ac:dyDescent="0.25">
      <c r="A4805" s="1" t="s">
        <v>11618</v>
      </c>
      <c r="B4805" s="1" t="s">
        <v>11486</v>
      </c>
      <c r="C4805" s="1" t="s">
        <v>10561</v>
      </c>
      <c r="D4805" s="1" t="s">
        <v>10562</v>
      </c>
      <c r="E4805" s="1" t="s">
        <v>14</v>
      </c>
      <c r="F4805" s="1" t="s">
        <v>11619</v>
      </c>
      <c r="G4805" s="1" t="s">
        <v>1359</v>
      </c>
      <c r="H4805" s="1" t="s">
        <v>11</v>
      </c>
      <c r="I4805" s="1" t="s">
        <v>11</v>
      </c>
    </row>
    <row r="4806" spans="1:9" x14ac:dyDescent="0.25">
      <c r="A4806" s="1" t="s">
        <v>11620</v>
      </c>
      <c r="B4806" s="1" t="s">
        <v>11486</v>
      </c>
      <c r="C4806" s="1" t="s">
        <v>11</v>
      </c>
      <c r="D4806" s="1" t="s">
        <v>531</v>
      </c>
      <c r="E4806" s="1" t="s">
        <v>14</v>
      </c>
      <c r="F4806" s="1" t="s">
        <v>11621</v>
      </c>
      <c r="G4806" s="1" t="s">
        <v>2923</v>
      </c>
      <c r="H4806" s="1" t="s">
        <v>534</v>
      </c>
      <c r="I4806" s="1" t="s">
        <v>535</v>
      </c>
    </row>
    <row r="4807" spans="1:9" x14ac:dyDescent="0.25">
      <c r="A4807" s="1" t="s">
        <v>11622</v>
      </c>
      <c r="B4807" s="1" t="s">
        <v>11486</v>
      </c>
      <c r="C4807" s="1" t="s">
        <v>3153</v>
      </c>
      <c r="D4807" s="1" t="s">
        <v>3154</v>
      </c>
      <c r="E4807" s="1" t="s">
        <v>14</v>
      </c>
      <c r="F4807" s="1" t="s">
        <v>11623</v>
      </c>
      <c r="G4807" s="1" t="s">
        <v>443</v>
      </c>
      <c r="H4807" s="1" t="s">
        <v>11</v>
      </c>
      <c r="I4807" s="1" t="s">
        <v>11</v>
      </c>
    </row>
    <row r="4808" spans="1:9" x14ac:dyDescent="0.25">
      <c r="A4808" s="1" t="s">
        <v>11624</v>
      </c>
      <c r="B4808" s="1" t="s">
        <v>11486</v>
      </c>
      <c r="C4808" s="1" t="s">
        <v>11</v>
      </c>
      <c r="D4808" s="1" t="s">
        <v>531</v>
      </c>
      <c r="E4808" s="1" t="s">
        <v>14</v>
      </c>
      <c r="F4808" s="1" t="s">
        <v>11625</v>
      </c>
      <c r="G4808" s="1" t="s">
        <v>2923</v>
      </c>
      <c r="H4808" s="1" t="s">
        <v>534</v>
      </c>
      <c r="I4808" s="1" t="s">
        <v>535</v>
      </c>
    </row>
    <row r="4809" spans="1:9" x14ac:dyDescent="0.25">
      <c r="A4809" s="1" t="s">
        <v>11626</v>
      </c>
      <c r="B4809" s="1" t="s">
        <v>11486</v>
      </c>
      <c r="C4809" s="1" t="s">
        <v>3153</v>
      </c>
      <c r="D4809" s="1" t="s">
        <v>3154</v>
      </c>
      <c r="E4809" s="1" t="s">
        <v>14</v>
      </c>
      <c r="F4809" s="1" t="s">
        <v>11627</v>
      </c>
      <c r="G4809" s="1" t="s">
        <v>443</v>
      </c>
      <c r="H4809" s="1" t="s">
        <v>11</v>
      </c>
      <c r="I4809" s="1" t="s">
        <v>11</v>
      </c>
    </row>
    <row r="4810" spans="1:9" x14ac:dyDescent="0.25">
      <c r="A4810" s="1" t="s">
        <v>11628</v>
      </c>
      <c r="B4810" s="1" t="s">
        <v>11486</v>
      </c>
      <c r="C4810" s="1" t="s">
        <v>482</v>
      </c>
      <c r="D4810" s="1" t="s">
        <v>483</v>
      </c>
      <c r="E4810" s="1" t="s">
        <v>98</v>
      </c>
      <c r="F4810" s="1" t="s">
        <v>11629</v>
      </c>
      <c r="G4810" s="1" t="s">
        <v>3213</v>
      </c>
      <c r="H4810" s="1" t="s">
        <v>486</v>
      </c>
      <c r="I4810" s="1" t="s">
        <v>487</v>
      </c>
    </row>
    <row r="4811" spans="1:9" x14ac:dyDescent="0.25">
      <c r="A4811" s="1" t="s">
        <v>11630</v>
      </c>
      <c r="B4811" s="1" t="s">
        <v>11486</v>
      </c>
      <c r="C4811" s="1" t="s">
        <v>482</v>
      </c>
      <c r="D4811" s="1" t="s">
        <v>483</v>
      </c>
      <c r="E4811" s="1" t="s">
        <v>98</v>
      </c>
      <c r="F4811" s="1" t="s">
        <v>11631</v>
      </c>
      <c r="G4811" s="1" t="s">
        <v>3213</v>
      </c>
      <c r="H4811" s="1" t="s">
        <v>486</v>
      </c>
      <c r="I4811" s="1" t="s">
        <v>487</v>
      </c>
    </row>
    <row r="4812" spans="1:9" x14ac:dyDescent="0.25">
      <c r="A4812" s="1" t="s">
        <v>11632</v>
      </c>
      <c r="B4812" s="1" t="s">
        <v>11486</v>
      </c>
      <c r="C4812" s="1" t="s">
        <v>3153</v>
      </c>
      <c r="D4812" s="1" t="s">
        <v>3154</v>
      </c>
      <c r="E4812" s="1" t="s">
        <v>14</v>
      </c>
      <c r="F4812" s="1" t="s">
        <v>11633</v>
      </c>
      <c r="G4812" s="1" t="s">
        <v>443</v>
      </c>
      <c r="H4812" s="1" t="s">
        <v>11</v>
      </c>
      <c r="I4812" s="1" t="s">
        <v>11</v>
      </c>
    </row>
    <row r="4813" spans="1:9" x14ac:dyDescent="0.25">
      <c r="A4813" s="1" t="s">
        <v>11634</v>
      </c>
      <c r="B4813" s="1" t="s">
        <v>11486</v>
      </c>
      <c r="C4813" s="1" t="s">
        <v>188</v>
      </c>
      <c r="D4813" s="1" t="s">
        <v>189</v>
      </c>
      <c r="E4813" s="1" t="s">
        <v>14</v>
      </c>
      <c r="F4813" s="1" t="s">
        <v>11635</v>
      </c>
      <c r="G4813" s="1" t="s">
        <v>191</v>
      </c>
      <c r="H4813" s="1" t="s">
        <v>217</v>
      </c>
      <c r="I4813" s="1" t="s">
        <v>193</v>
      </c>
    </row>
    <row r="4814" spans="1:9" x14ac:dyDescent="0.25">
      <c r="A4814" s="1" t="s">
        <v>11636</v>
      </c>
      <c r="B4814" s="1" t="s">
        <v>11486</v>
      </c>
      <c r="C4814" s="1" t="s">
        <v>188</v>
      </c>
      <c r="D4814" s="1" t="s">
        <v>189</v>
      </c>
      <c r="E4814" s="1" t="s">
        <v>14</v>
      </c>
      <c r="F4814" s="1" t="s">
        <v>11637</v>
      </c>
      <c r="G4814" s="1" t="s">
        <v>191</v>
      </c>
      <c r="H4814" s="1" t="s">
        <v>217</v>
      </c>
      <c r="I4814" s="1" t="s">
        <v>193</v>
      </c>
    </row>
    <row r="4815" spans="1:9" x14ac:dyDescent="0.25">
      <c r="A4815" s="1" t="s">
        <v>11638</v>
      </c>
      <c r="B4815" s="1" t="s">
        <v>11486</v>
      </c>
      <c r="C4815" s="1" t="s">
        <v>3153</v>
      </c>
      <c r="D4815" s="1" t="s">
        <v>3154</v>
      </c>
      <c r="E4815" s="1" t="s">
        <v>14</v>
      </c>
      <c r="F4815" s="1" t="s">
        <v>11639</v>
      </c>
      <c r="G4815" s="1" t="s">
        <v>443</v>
      </c>
      <c r="H4815" s="1" t="s">
        <v>11</v>
      </c>
      <c r="I4815" s="1" t="s">
        <v>11</v>
      </c>
    </row>
    <row r="4816" spans="1:9" x14ac:dyDescent="0.25">
      <c r="A4816" s="1" t="s">
        <v>11640</v>
      </c>
      <c r="B4816" s="1" t="s">
        <v>11486</v>
      </c>
      <c r="C4816" s="1" t="s">
        <v>3153</v>
      </c>
      <c r="D4816" s="1" t="s">
        <v>3154</v>
      </c>
      <c r="E4816" s="1" t="s">
        <v>14</v>
      </c>
      <c r="F4816" s="1" t="s">
        <v>11641</v>
      </c>
      <c r="G4816" s="1" t="s">
        <v>443</v>
      </c>
      <c r="H4816" s="1" t="s">
        <v>11</v>
      </c>
      <c r="I4816" s="1" t="s">
        <v>11</v>
      </c>
    </row>
    <row r="4817" spans="1:9" x14ac:dyDescent="0.25">
      <c r="A4817" s="1" t="s">
        <v>11642</v>
      </c>
      <c r="B4817" s="1" t="s">
        <v>11486</v>
      </c>
      <c r="C4817" s="1" t="s">
        <v>188</v>
      </c>
      <c r="D4817" s="1" t="s">
        <v>189</v>
      </c>
      <c r="E4817" s="1" t="s">
        <v>14</v>
      </c>
      <c r="F4817" s="1" t="s">
        <v>11643</v>
      </c>
      <c r="G4817" s="1" t="s">
        <v>191</v>
      </c>
      <c r="H4817" s="1" t="s">
        <v>217</v>
      </c>
      <c r="I4817" s="1" t="s">
        <v>193</v>
      </c>
    </row>
    <row r="4818" spans="1:9" x14ac:dyDescent="0.25">
      <c r="A4818" s="1" t="s">
        <v>11644</v>
      </c>
      <c r="B4818" s="1" t="s">
        <v>11486</v>
      </c>
      <c r="C4818" s="1" t="s">
        <v>188</v>
      </c>
      <c r="D4818" s="1" t="s">
        <v>189</v>
      </c>
      <c r="E4818" s="1" t="s">
        <v>14</v>
      </c>
      <c r="F4818" s="1" t="s">
        <v>11645</v>
      </c>
      <c r="G4818" s="1" t="s">
        <v>191</v>
      </c>
      <c r="H4818" s="1" t="s">
        <v>217</v>
      </c>
      <c r="I4818" s="1" t="s">
        <v>193</v>
      </c>
    </row>
    <row r="4819" spans="1:9" x14ac:dyDescent="0.25">
      <c r="A4819" s="1" t="s">
        <v>11646</v>
      </c>
      <c r="B4819" s="1" t="s">
        <v>11486</v>
      </c>
      <c r="C4819" s="1" t="s">
        <v>11233</v>
      </c>
      <c r="D4819" s="1" t="s">
        <v>11234</v>
      </c>
      <c r="E4819" s="1" t="s">
        <v>63</v>
      </c>
      <c r="F4819" s="1" t="s">
        <v>11647</v>
      </c>
      <c r="G4819" s="1" t="s">
        <v>966</v>
      </c>
      <c r="H4819" s="1" t="s">
        <v>1606</v>
      </c>
      <c r="I4819" s="1" t="s">
        <v>1607</v>
      </c>
    </row>
    <row r="4820" spans="1:9" x14ac:dyDescent="0.25">
      <c r="A4820" s="1" t="s">
        <v>11648</v>
      </c>
      <c r="B4820" s="1" t="s">
        <v>11486</v>
      </c>
      <c r="C4820" s="1" t="s">
        <v>725</v>
      </c>
      <c r="D4820" s="1" t="s">
        <v>726</v>
      </c>
      <c r="E4820" s="1" t="s">
        <v>14</v>
      </c>
      <c r="F4820" s="1" t="s">
        <v>11649</v>
      </c>
      <c r="G4820" s="1" t="s">
        <v>50</v>
      </c>
      <c r="H4820" s="1" t="s">
        <v>728</v>
      </c>
      <c r="I4820" s="1" t="s">
        <v>729</v>
      </c>
    </row>
    <row r="4821" spans="1:9" x14ac:dyDescent="0.25">
      <c r="A4821" s="1" t="s">
        <v>11650</v>
      </c>
      <c r="B4821" s="1" t="s">
        <v>11486</v>
      </c>
      <c r="C4821" s="1" t="s">
        <v>188</v>
      </c>
      <c r="D4821" s="1" t="s">
        <v>189</v>
      </c>
      <c r="E4821" s="1" t="s">
        <v>14</v>
      </c>
      <c r="F4821" s="1" t="s">
        <v>11651</v>
      </c>
      <c r="G4821" s="1" t="s">
        <v>191</v>
      </c>
      <c r="H4821" s="1" t="s">
        <v>217</v>
      </c>
      <c r="I4821" s="1" t="s">
        <v>193</v>
      </c>
    </row>
    <row r="4822" spans="1:9" x14ac:dyDescent="0.25">
      <c r="A4822" s="1" t="s">
        <v>11652</v>
      </c>
      <c r="B4822" s="1" t="s">
        <v>11486</v>
      </c>
      <c r="C4822" s="1" t="s">
        <v>40</v>
      </c>
      <c r="D4822" s="1" t="s">
        <v>41</v>
      </c>
      <c r="E4822" s="1" t="s">
        <v>14</v>
      </c>
      <c r="F4822" s="1" t="s">
        <v>11653</v>
      </c>
      <c r="G4822" s="1" t="s">
        <v>478</v>
      </c>
      <c r="H4822" s="1" t="s">
        <v>44</v>
      </c>
      <c r="I4822" s="1" t="s">
        <v>45</v>
      </c>
    </row>
    <row r="4823" spans="1:9" x14ac:dyDescent="0.25">
      <c r="A4823" s="1" t="s">
        <v>11654</v>
      </c>
      <c r="B4823" s="1" t="s">
        <v>11486</v>
      </c>
      <c r="C4823" s="1" t="s">
        <v>11</v>
      </c>
      <c r="D4823" s="1" t="s">
        <v>531</v>
      </c>
      <c r="E4823" s="1" t="s">
        <v>14</v>
      </c>
      <c r="F4823" s="1" t="s">
        <v>11655</v>
      </c>
      <c r="G4823" s="1" t="s">
        <v>2923</v>
      </c>
      <c r="H4823" s="1" t="s">
        <v>534</v>
      </c>
      <c r="I4823" s="1" t="s">
        <v>535</v>
      </c>
    </row>
    <row r="4824" spans="1:9" x14ac:dyDescent="0.25">
      <c r="A4824" s="1" t="s">
        <v>11656</v>
      </c>
      <c r="B4824" s="1" t="s">
        <v>11486</v>
      </c>
      <c r="C4824" s="1" t="s">
        <v>11</v>
      </c>
      <c r="D4824" s="1" t="s">
        <v>531</v>
      </c>
      <c r="E4824" s="1" t="s">
        <v>14</v>
      </c>
      <c r="F4824" s="1" t="s">
        <v>11657</v>
      </c>
      <c r="G4824" s="1" t="s">
        <v>2923</v>
      </c>
      <c r="H4824" s="1" t="s">
        <v>534</v>
      </c>
      <c r="I4824" s="1" t="s">
        <v>535</v>
      </c>
    </row>
    <row r="4825" spans="1:9" x14ac:dyDescent="0.25">
      <c r="A4825" s="1" t="s">
        <v>11658</v>
      </c>
      <c r="B4825" s="1" t="s">
        <v>11486</v>
      </c>
      <c r="C4825" s="1" t="s">
        <v>11</v>
      </c>
      <c r="D4825" s="1" t="s">
        <v>531</v>
      </c>
      <c r="E4825" s="1" t="s">
        <v>14</v>
      </c>
      <c r="F4825" s="1" t="s">
        <v>11659</v>
      </c>
      <c r="G4825" s="1" t="s">
        <v>2923</v>
      </c>
      <c r="H4825" s="1" t="s">
        <v>534</v>
      </c>
      <c r="I4825" s="1" t="s">
        <v>535</v>
      </c>
    </row>
    <row r="4826" spans="1:9" x14ac:dyDescent="0.25">
      <c r="A4826" s="1" t="s">
        <v>11660</v>
      </c>
      <c r="B4826" s="1" t="s">
        <v>11486</v>
      </c>
      <c r="C4826" s="1" t="s">
        <v>11</v>
      </c>
      <c r="D4826" s="1" t="s">
        <v>531</v>
      </c>
      <c r="E4826" s="1" t="s">
        <v>14</v>
      </c>
      <c r="F4826" s="1" t="s">
        <v>11661</v>
      </c>
      <c r="G4826" s="1" t="s">
        <v>2923</v>
      </c>
      <c r="H4826" s="1" t="s">
        <v>534</v>
      </c>
      <c r="I4826" s="1" t="s">
        <v>535</v>
      </c>
    </row>
    <row r="4827" spans="1:9" x14ac:dyDescent="0.25">
      <c r="A4827" s="1" t="s">
        <v>11662</v>
      </c>
      <c r="B4827" s="1" t="s">
        <v>11486</v>
      </c>
      <c r="C4827" s="1" t="s">
        <v>11</v>
      </c>
      <c r="D4827" s="1" t="s">
        <v>531</v>
      </c>
      <c r="E4827" s="1" t="s">
        <v>14</v>
      </c>
      <c r="F4827" s="1" t="s">
        <v>11663</v>
      </c>
      <c r="G4827" s="1" t="s">
        <v>2923</v>
      </c>
      <c r="H4827" s="1" t="s">
        <v>534</v>
      </c>
      <c r="I4827" s="1" t="s">
        <v>535</v>
      </c>
    </row>
    <row r="4828" spans="1:9" x14ac:dyDescent="0.25">
      <c r="A4828" s="1" t="s">
        <v>11664</v>
      </c>
      <c r="B4828" s="1" t="s">
        <v>11486</v>
      </c>
      <c r="C4828" s="1" t="s">
        <v>11</v>
      </c>
      <c r="D4828" s="1" t="s">
        <v>531</v>
      </c>
      <c r="E4828" s="1" t="s">
        <v>14</v>
      </c>
      <c r="F4828" s="1" t="s">
        <v>11665</v>
      </c>
      <c r="G4828" s="1" t="s">
        <v>2923</v>
      </c>
      <c r="H4828" s="1" t="s">
        <v>534</v>
      </c>
      <c r="I4828" s="1" t="s">
        <v>535</v>
      </c>
    </row>
    <row r="4829" spans="1:9" x14ac:dyDescent="0.25">
      <c r="A4829" s="1" t="s">
        <v>11666</v>
      </c>
      <c r="B4829" s="1" t="s">
        <v>11486</v>
      </c>
      <c r="C4829" s="1" t="s">
        <v>686</v>
      </c>
      <c r="D4829" s="1" t="s">
        <v>687</v>
      </c>
      <c r="E4829" s="1" t="s">
        <v>63</v>
      </c>
      <c r="F4829" s="1" t="s">
        <v>11667</v>
      </c>
      <c r="G4829" s="1" t="s">
        <v>94</v>
      </c>
      <c r="H4829" s="1" t="s">
        <v>689</v>
      </c>
      <c r="I4829" s="1" t="s">
        <v>690</v>
      </c>
    </row>
    <row r="4830" spans="1:9" x14ac:dyDescent="0.25">
      <c r="A4830" s="1" t="s">
        <v>11668</v>
      </c>
      <c r="B4830" s="1" t="s">
        <v>11486</v>
      </c>
      <c r="C4830" s="1" t="s">
        <v>40</v>
      </c>
      <c r="D4830" s="1" t="s">
        <v>41</v>
      </c>
      <c r="E4830" s="1" t="s">
        <v>14</v>
      </c>
      <c r="F4830" s="1" t="s">
        <v>11669</v>
      </c>
      <c r="G4830" s="1" t="s">
        <v>199</v>
      </c>
      <c r="H4830" s="1" t="s">
        <v>44</v>
      </c>
      <c r="I4830" s="1" t="s">
        <v>45</v>
      </c>
    </row>
    <row r="4831" spans="1:9" x14ac:dyDescent="0.25">
      <c r="A4831" s="1" t="s">
        <v>11670</v>
      </c>
      <c r="B4831" s="1" t="s">
        <v>11486</v>
      </c>
      <c r="C4831" s="1" t="s">
        <v>387</v>
      </c>
      <c r="D4831" s="1" t="s">
        <v>388</v>
      </c>
      <c r="E4831" s="1" t="s">
        <v>14</v>
      </c>
      <c r="F4831" s="1" t="s">
        <v>11671</v>
      </c>
      <c r="G4831" s="1" t="s">
        <v>2923</v>
      </c>
      <c r="H4831" s="1" t="s">
        <v>387</v>
      </c>
      <c r="I4831" s="1" t="s">
        <v>392</v>
      </c>
    </row>
    <row r="4832" spans="1:9" x14ac:dyDescent="0.25">
      <c r="A4832" s="1" t="s">
        <v>11672</v>
      </c>
      <c r="B4832" s="1" t="s">
        <v>11486</v>
      </c>
      <c r="C4832" s="1" t="s">
        <v>387</v>
      </c>
      <c r="D4832" s="1" t="s">
        <v>388</v>
      </c>
      <c r="E4832" s="1" t="s">
        <v>14</v>
      </c>
      <c r="F4832" s="1" t="s">
        <v>11673</v>
      </c>
      <c r="G4832" s="1" t="s">
        <v>453</v>
      </c>
      <c r="H4832" s="1" t="s">
        <v>454</v>
      </c>
      <c r="I4832" s="1" t="s">
        <v>392</v>
      </c>
    </row>
    <row r="4833" spans="1:9" x14ac:dyDescent="0.25">
      <c r="A4833" s="1" t="s">
        <v>11674</v>
      </c>
      <c r="B4833" s="1" t="s">
        <v>11486</v>
      </c>
      <c r="C4833" s="1" t="s">
        <v>2553</v>
      </c>
      <c r="D4833" s="1" t="s">
        <v>2554</v>
      </c>
      <c r="E4833" s="1" t="s">
        <v>98</v>
      </c>
      <c r="F4833" s="1" t="s">
        <v>11675</v>
      </c>
      <c r="G4833" s="1" t="s">
        <v>3893</v>
      </c>
      <c r="H4833" s="1" t="s">
        <v>2557</v>
      </c>
      <c r="I4833" s="1" t="s">
        <v>2558</v>
      </c>
    </row>
    <row r="4834" spans="1:9" x14ac:dyDescent="0.25">
      <c r="A4834" s="1" t="s">
        <v>11676</v>
      </c>
      <c r="B4834" s="1" t="s">
        <v>11486</v>
      </c>
      <c r="C4834" s="1" t="s">
        <v>725</v>
      </c>
      <c r="D4834" s="1" t="s">
        <v>726</v>
      </c>
      <c r="E4834" s="1" t="s">
        <v>14</v>
      </c>
      <c r="F4834" s="1" t="s">
        <v>11677</v>
      </c>
      <c r="G4834" s="1" t="s">
        <v>50</v>
      </c>
      <c r="H4834" s="1" t="s">
        <v>728</v>
      </c>
      <c r="I4834" s="1" t="s">
        <v>729</v>
      </c>
    </row>
    <row r="4835" spans="1:9" x14ac:dyDescent="0.25">
      <c r="A4835" s="1" t="s">
        <v>11678</v>
      </c>
      <c r="B4835" s="1" t="s">
        <v>11486</v>
      </c>
      <c r="C4835" s="1" t="s">
        <v>11679</v>
      </c>
      <c r="D4835" s="1" t="s">
        <v>11680</v>
      </c>
      <c r="E4835" s="1" t="s">
        <v>14</v>
      </c>
      <c r="F4835" s="1" t="s">
        <v>11681</v>
      </c>
      <c r="G4835" s="1" t="s">
        <v>229</v>
      </c>
      <c r="H4835" s="1" t="s">
        <v>11682</v>
      </c>
      <c r="I4835" s="1" t="s">
        <v>11683</v>
      </c>
    </row>
    <row r="4836" spans="1:9" x14ac:dyDescent="0.25">
      <c r="A4836" s="1" t="s">
        <v>11684</v>
      </c>
      <c r="B4836" s="1" t="s">
        <v>11486</v>
      </c>
      <c r="C4836" s="1" t="s">
        <v>3153</v>
      </c>
      <c r="D4836" s="1" t="s">
        <v>3154</v>
      </c>
      <c r="E4836" s="1" t="s">
        <v>14</v>
      </c>
      <c r="F4836" s="1" t="s">
        <v>11685</v>
      </c>
      <c r="G4836" s="1" t="s">
        <v>443</v>
      </c>
      <c r="H4836" s="1" t="s">
        <v>11</v>
      </c>
      <c r="I4836" s="1" t="s">
        <v>11</v>
      </c>
    </row>
    <row r="4837" spans="1:9" x14ac:dyDescent="0.25">
      <c r="A4837" s="1" t="s">
        <v>11686</v>
      </c>
      <c r="B4837" s="1" t="s">
        <v>11486</v>
      </c>
      <c r="C4837" s="1" t="s">
        <v>3153</v>
      </c>
      <c r="D4837" s="1" t="s">
        <v>3154</v>
      </c>
      <c r="E4837" s="1" t="s">
        <v>14</v>
      </c>
      <c r="F4837" s="1" t="s">
        <v>11687</v>
      </c>
      <c r="G4837" s="1" t="s">
        <v>443</v>
      </c>
      <c r="H4837" s="1" t="s">
        <v>11</v>
      </c>
      <c r="I4837" s="1" t="s">
        <v>11</v>
      </c>
    </row>
    <row r="4838" spans="1:9" x14ac:dyDescent="0.25">
      <c r="A4838" s="1" t="s">
        <v>11688</v>
      </c>
      <c r="B4838" s="1" t="s">
        <v>11486</v>
      </c>
      <c r="C4838" s="1" t="s">
        <v>3153</v>
      </c>
      <c r="D4838" s="1" t="s">
        <v>3154</v>
      </c>
      <c r="E4838" s="1" t="s">
        <v>14</v>
      </c>
      <c r="F4838" s="1" t="s">
        <v>11689</v>
      </c>
      <c r="G4838" s="1" t="s">
        <v>443</v>
      </c>
      <c r="H4838" s="1" t="s">
        <v>11</v>
      </c>
      <c r="I4838" s="1" t="s">
        <v>11</v>
      </c>
    </row>
    <row r="4839" spans="1:9" x14ac:dyDescent="0.25">
      <c r="A4839" s="1" t="s">
        <v>11690</v>
      </c>
      <c r="B4839" s="1" t="s">
        <v>11486</v>
      </c>
      <c r="C4839" s="1" t="s">
        <v>725</v>
      </c>
      <c r="D4839" s="1" t="s">
        <v>726</v>
      </c>
      <c r="E4839" s="1" t="s">
        <v>14</v>
      </c>
      <c r="F4839" s="1" t="s">
        <v>11691</v>
      </c>
      <c r="G4839" s="1" t="s">
        <v>50</v>
      </c>
      <c r="H4839" s="1" t="s">
        <v>728</v>
      </c>
      <c r="I4839" s="1" t="s">
        <v>729</v>
      </c>
    </row>
    <row r="4840" spans="1:9" x14ac:dyDescent="0.25">
      <c r="A4840" s="1" t="s">
        <v>11692</v>
      </c>
      <c r="B4840" s="1" t="s">
        <v>11486</v>
      </c>
      <c r="C4840" s="1" t="s">
        <v>1164</v>
      </c>
      <c r="D4840" s="1" t="s">
        <v>1165</v>
      </c>
      <c r="E4840" s="1" t="s">
        <v>14</v>
      </c>
      <c r="F4840" s="1" t="s">
        <v>11693</v>
      </c>
      <c r="G4840" s="1" t="s">
        <v>453</v>
      </c>
      <c r="H4840" s="1" t="s">
        <v>2033</v>
      </c>
      <c r="I4840" s="1" t="s">
        <v>1168</v>
      </c>
    </row>
    <row r="4841" spans="1:9" x14ac:dyDescent="0.25">
      <c r="A4841" s="1" t="s">
        <v>11694</v>
      </c>
      <c r="B4841" s="1" t="s">
        <v>11486</v>
      </c>
      <c r="C4841" s="1" t="s">
        <v>2553</v>
      </c>
      <c r="D4841" s="1" t="s">
        <v>2554</v>
      </c>
      <c r="E4841" s="1" t="s">
        <v>98</v>
      </c>
      <c r="F4841" s="1" t="s">
        <v>11695</v>
      </c>
      <c r="G4841" s="1" t="s">
        <v>3893</v>
      </c>
      <c r="H4841" s="1" t="s">
        <v>2557</v>
      </c>
      <c r="I4841" s="1" t="s">
        <v>2558</v>
      </c>
    </row>
    <row r="4842" spans="1:9" x14ac:dyDescent="0.25">
      <c r="A4842" s="1" t="s">
        <v>11696</v>
      </c>
      <c r="B4842" s="1" t="s">
        <v>11486</v>
      </c>
      <c r="C4842" s="1" t="s">
        <v>1164</v>
      </c>
      <c r="D4842" s="1" t="s">
        <v>1165</v>
      </c>
      <c r="E4842" s="1" t="s">
        <v>14</v>
      </c>
      <c r="F4842" s="1" t="s">
        <v>11697</v>
      </c>
      <c r="G4842" s="1" t="s">
        <v>453</v>
      </c>
      <c r="H4842" s="1" t="s">
        <v>2033</v>
      </c>
      <c r="I4842" s="1" t="s">
        <v>1168</v>
      </c>
    </row>
    <row r="4843" spans="1:9" x14ac:dyDescent="0.25">
      <c r="A4843" s="1" t="s">
        <v>11698</v>
      </c>
      <c r="B4843" s="1" t="s">
        <v>11486</v>
      </c>
      <c r="C4843" s="1" t="s">
        <v>3498</v>
      </c>
      <c r="D4843" s="1" t="s">
        <v>3499</v>
      </c>
      <c r="E4843" s="1" t="s">
        <v>14</v>
      </c>
      <c r="F4843" s="1" t="s">
        <v>11699</v>
      </c>
      <c r="G4843" s="1" t="s">
        <v>145</v>
      </c>
      <c r="H4843" s="1" t="s">
        <v>3501</v>
      </c>
      <c r="I4843" s="1" t="s">
        <v>3502</v>
      </c>
    </row>
    <row r="4844" spans="1:9" x14ac:dyDescent="0.25">
      <c r="A4844" s="1" t="s">
        <v>11700</v>
      </c>
      <c r="B4844" s="1" t="s">
        <v>11486</v>
      </c>
      <c r="C4844" s="1" t="s">
        <v>1164</v>
      </c>
      <c r="D4844" s="1" t="s">
        <v>1165</v>
      </c>
      <c r="E4844" s="1" t="s">
        <v>14</v>
      </c>
      <c r="F4844" s="1" t="s">
        <v>11701</v>
      </c>
      <c r="G4844" s="1" t="s">
        <v>453</v>
      </c>
      <c r="H4844" s="1" t="s">
        <v>2033</v>
      </c>
      <c r="I4844" s="1" t="s">
        <v>1168</v>
      </c>
    </row>
    <row r="4845" spans="1:9" x14ac:dyDescent="0.25">
      <c r="A4845" s="1" t="s">
        <v>11702</v>
      </c>
      <c r="B4845" s="1" t="s">
        <v>11486</v>
      </c>
      <c r="C4845" s="1" t="s">
        <v>11703</v>
      </c>
      <c r="D4845" s="1" t="s">
        <v>11704</v>
      </c>
      <c r="E4845" s="1" t="s">
        <v>14</v>
      </c>
      <c r="F4845" s="1" t="s">
        <v>11705</v>
      </c>
      <c r="G4845" s="1" t="s">
        <v>108</v>
      </c>
      <c r="H4845" s="1" t="s">
        <v>11706</v>
      </c>
      <c r="I4845" s="1" t="s">
        <v>11707</v>
      </c>
    </row>
    <row r="4846" spans="1:9" x14ac:dyDescent="0.25">
      <c r="A4846" s="1" t="s">
        <v>11708</v>
      </c>
      <c r="B4846" s="1" t="s">
        <v>11486</v>
      </c>
      <c r="C4846" s="1" t="s">
        <v>3707</v>
      </c>
      <c r="D4846" s="1" t="s">
        <v>379</v>
      </c>
      <c r="E4846" s="1" t="s">
        <v>98</v>
      </c>
      <c r="F4846" s="1" t="s">
        <v>11709</v>
      </c>
      <c r="G4846" s="1" t="s">
        <v>3709</v>
      </c>
      <c r="H4846" s="1" t="s">
        <v>382</v>
      </c>
      <c r="I4846" s="1" t="s">
        <v>383</v>
      </c>
    </row>
    <row r="4847" spans="1:9" x14ac:dyDescent="0.25">
      <c r="A4847" s="1" t="s">
        <v>11710</v>
      </c>
      <c r="B4847" s="1" t="s">
        <v>11486</v>
      </c>
      <c r="C4847" s="1" t="s">
        <v>11</v>
      </c>
      <c r="D4847" s="1" t="s">
        <v>531</v>
      </c>
      <c r="E4847" s="1" t="s">
        <v>14</v>
      </c>
      <c r="F4847" s="1" t="s">
        <v>11711</v>
      </c>
      <c r="G4847" s="1" t="s">
        <v>2923</v>
      </c>
      <c r="H4847" s="1" t="s">
        <v>534</v>
      </c>
      <c r="I4847" s="1" t="s">
        <v>535</v>
      </c>
    </row>
    <row r="4848" spans="1:9" x14ac:dyDescent="0.25">
      <c r="A4848" s="1" t="s">
        <v>11712</v>
      </c>
      <c r="B4848" s="1" t="s">
        <v>11486</v>
      </c>
      <c r="C4848" s="1" t="s">
        <v>2553</v>
      </c>
      <c r="D4848" s="1" t="s">
        <v>2554</v>
      </c>
      <c r="E4848" s="1" t="s">
        <v>98</v>
      </c>
      <c r="F4848" s="1" t="s">
        <v>11713</v>
      </c>
      <c r="G4848" s="1" t="s">
        <v>3893</v>
      </c>
      <c r="H4848" s="1" t="s">
        <v>2557</v>
      </c>
      <c r="I4848" s="1" t="s">
        <v>2558</v>
      </c>
    </row>
    <row r="4849" spans="1:9" x14ac:dyDescent="0.25">
      <c r="A4849" s="1" t="s">
        <v>11714</v>
      </c>
      <c r="B4849" s="1" t="s">
        <v>11486</v>
      </c>
      <c r="C4849" s="1" t="s">
        <v>725</v>
      </c>
      <c r="D4849" s="1" t="s">
        <v>726</v>
      </c>
      <c r="E4849" s="1" t="s">
        <v>14</v>
      </c>
      <c r="F4849" s="1" t="s">
        <v>11715</v>
      </c>
      <c r="G4849" s="1" t="s">
        <v>50</v>
      </c>
      <c r="H4849" s="1" t="s">
        <v>728</v>
      </c>
      <c r="I4849" s="1" t="s">
        <v>729</v>
      </c>
    </row>
    <row r="4850" spans="1:9" x14ac:dyDescent="0.25">
      <c r="A4850" s="1" t="s">
        <v>11716</v>
      </c>
      <c r="B4850" s="1" t="s">
        <v>11486</v>
      </c>
      <c r="C4850" s="1" t="s">
        <v>11717</v>
      </c>
      <c r="D4850" s="1" t="s">
        <v>11718</v>
      </c>
      <c r="E4850" s="1" t="s">
        <v>14</v>
      </c>
      <c r="F4850" s="1" t="s">
        <v>11719</v>
      </c>
      <c r="G4850" s="1" t="s">
        <v>1395</v>
      </c>
      <c r="H4850" s="1" t="s">
        <v>11720</v>
      </c>
      <c r="I4850" s="1" t="s">
        <v>11721</v>
      </c>
    </row>
    <row r="4851" spans="1:9" x14ac:dyDescent="0.25">
      <c r="A4851" s="1" t="s">
        <v>11722</v>
      </c>
      <c r="B4851" s="1" t="s">
        <v>11486</v>
      </c>
      <c r="C4851" s="1" t="s">
        <v>725</v>
      </c>
      <c r="D4851" s="1" t="s">
        <v>726</v>
      </c>
      <c r="E4851" s="1" t="s">
        <v>14</v>
      </c>
      <c r="F4851" s="1" t="s">
        <v>11723</v>
      </c>
      <c r="G4851" s="1" t="s">
        <v>50</v>
      </c>
      <c r="H4851" s="1" t="s">
        <v>728</v>
      </c>
      <c r="I4851" s="1" t="s">
        <v>729</v>
      </c>
    </row>
    <row r="4852" spans="1:9" x14ac:dyDescent="0.25">
      <c r="A4852" s="1" t="s">
        <v>11724</v>
      </c>
      <c r="B4852" s="1" t="s">
        <v>11486</v>
      </c>
      <c r="C4852" s="1" t="s">
        <v>2553</v>
      </c>
      <c r="D4852" s="1" t="s">
        <v>2554</v>
      </c>
      <c r="E4852" s="1" t="s">
        <v>98</v>
      </c>
      <c r="F4852" s="1" t="s">
        <v>11725</v>
      </c>
      <c r="G4852" s="1" t="s">
        <v>3893</v>
      </c>
      <c r="H4852" s="1" t="s">
        <v>2557</v>
      </c>
      <c r="I4852" s="1" t="s">
        <v>2558</v>
      </c>
    </row>
    <row r="4853" spans="1:9" x14ac:dyDescent="0.25">
      <c r="A4853" s="1" t="s">
        <v>11726</v>
      </c>
      <c r="B4853" s="1" t="s">
        <v>11486</v>
      </c>
      <c r="C4853" s="1" t="s">
        <v>5679</v>
      </c>
      <c r="D4853" s="1" t="s">
        <v>5680</v>
      </c>
      <c r="E4853" s="1" t="s">
        <v>14</v>
      </c>
      <c r="F4853" s="1" t="s">
        <v>11727</v>
      </c>
      <c r="G4853" s="1" t="s">
        <v>789</v>
      </c>
      <c r="H4853" s="1" t="s">
        <v>5682</v>
      </c>
      <c r="I4853" s="1" t="s">
        <v>5683</v>
      </c>
    </row>
    <row r="4854" spans="1:9" x14ac:dyDescent="0.25">
      <c r="A4854" s="1" t="s">
        <v>11728</v>
      </c>
      <c r="B4854" s="1" t="s">
        <v>11486</v>
      </c>
      <c r="C4854" s="1" t="s">
        <v>5679</v>
      </c>
      <c r="D4854" s="1" t="s">
        <v>5680</v>
      </c>
      <c r="E4854" s="1" t="s">
        <v>14</v>
      </c>
      <c r="F4854" s="1" t="s">
        <v>11727</v>
      </c>
      <c r="G4854" s="1" t="s">
        <v>789</v>
      </c>
      <c r="H4854" s="1" t="s">
        <v>5682</v>
      </c>
      <c r="I4854" s="1" t="s">
        <v>5683</v>
      </c>
    </row>
    <row r="4855" spans="1:9" x14ac:dyDescent="0.25">
      <c r="A4855" s="1" t="s">
        <v>11729</v>
      </c>
      <c r="B4855" s="1" t="s">
        <v>11486</v>
      </c>
      <c r="C4855" s="1" t="s">
        <v>5679</v>
      </c>
      <c r="D4855" s="1" t="s">
        <v>5680</v>
      </c>
      <c r="E4855" s="1" t="s">
        <v>98</v>
      </c>
      <c r="F4855" s="1" t="s">
        <v>6127</v>
      </c>
      <c r="G4855" s="1" t="s">
        <v>789</v>
      </c>
      <c r="H4855" s="1" t="s">
        <v>5682</v>
      </c>
      <c r="I4855" s="1" t="s">
        <v>5683</v>
      </c>
    </row>
    <row r="4856" spans="1:9" x14ac:dyDescent="0.25">
      <c r="A4856" s="1" t="s">
        <v>11730</v>
      </c>
      <c r="B4856" s="1" t="s">
        <v>11486</v>
      </c>
      <c r="C4856" s="1" t="s">
        <v>482</v>
      </c>
      <c r="D4856" s="1" t="s">
        <v>483</v>
      </c>
      <c r="E4856" s="1" t="s">
        <v>98</v>
      </c>
      <c r="F4856" s="1" t="s">
        <v>11731</v>
      </c>
      <c r="G4856" s="1" t="s">
        <v>485</v>
      </c>
      <c r="H4856" s="1" t="s">
        <v>486</v>
      </c>
      <c r="I4856" s="1" t="s">
        <v>487</v>
      </c>
    </row>
    <row r="4857" spans="1:9" x14ac:dyDescent="0.25">
      <c r="A4857" s="1" t="s">
        <v>11732</v>
      </c>
      <c r="B4857" s="1" t="s">
        <v>11486</v>
      </c>
      <c r="C4857" s="1" t="s">
        <v>482</v>
      </c>
      <c r="D4857" s="1" t="s">
        <v>483</v>
      </c>
      <c r="E4857" s="1" t="s">
        <v>98</v>
      </c>
      <c r="F4857" s="1" t="s">
        <v>11733</v>
      </c>
      <c r="G4857" s="1" t="s">
        <v>485</v>
      </c>
      <c r="H4857" s="1" t="s">
        <v>486</v>
      </c>
      <c r="I4857" s="1" t="s">
        <v>487</v>
      </c>
    </row>
    <row r="4858" spans="1:9" x14ac:dyDescent="0.25">
      <c r="A4858" s="1" t="s">
        <v>11734</v>
      </c>
      <c r="B4858" s="1" t="s">
        <v>11486</v>
      </c>
      <c r="C4858" s="1" t="s">
        <v>5679</v>
      </c>
      <c r="D4858" s="1" t="s">
        <v>5680</v>
      </c>
      <c r="E4858" s="1" t="s">
        <v>98</v>
      </c>
      <c r="F4858" s="1" t="s">
        <v>6127</v>
      </c>
      <c r="G4858" s="1" t="s">
        <v>789</v>
      </c>
      <c r="H4858" s="1" t="s">
        <v>5682</v>
      </c>
      <c r="I4858" s="1" t="s">
        <v>5683</v>
      </c>
    </row>
    <row r="4859" spans="1:9" x14ac:dyDescent="0.25">
      <c r="A4859" s="1" t="s">
        <v>11735</v>
      </c>
      <c r="B4859" s="1" t="s">
        <v>11486</v>
      </c>
      <c r="C4859" s="1" t="s">
        <v>8110</v>
      </c>
      <c r="D4859" s="1" t="s">
        <v>8111</v>
      </c>
      <c r="E4859" s="1" t="s">
        <v>14</v>
      </c>
      <c r="F4859" s="1" t="s">
        <v>11736</v>
      </c>
      <c r="G4859" s="1" t="s">
        <v>6564</v>
      </c>
      <c r="H4859" s="1" t="s">
        <v>8113</v>
      </c>
      <c r="I4859" s="1" t="s">
        <v>8114</v>
      </c>
    </row>
    <row r="4860" spans="1:9" x14ac:dyDescent="0.25">
      <c r="A4860" s="1" t="s">
        <v>11737</v>
      </c>
      <c r="B4860" s="1" t="s">
        <v>11486</v>
      </c>
      <c r="C4860" s="1" t="s">
        <v>11738</v>
      </c>
      <c r="D4860" s="1" t="s">
        <v>11739</v>
      </c>
      <c r="E4860" s="1" t="s">
        <v>14</v>
      </c>
      <c r="F4860" s="1" t="s">
        <v>11740</v>
      </c>
      <c r="G4860" s="1" t="s">
        <v>465</v>
      </c>
      <c r="H4860" s="1" t="s">
        <v>11741</v>
      </c>
      <c r="I4860" s="1" t="s">
        <v>11742</v>
      </c>
    </row>
    <row r="4861" spans="1:9" x14ac:dyDescent="0.25">
      <c r="A4861" s="1" t="s">
        <v>11743</v>
      </c>
      <c r="B4861" s="1" t="s">
        <v>11486</v>
      </c>
      <c r="C4861" s="1" t="s">
        <v>11738</v>
      </c>
      <c r="D4861" s="1" t="s">
        <v>11739</v>
      </c>
      <c r="E4861" s="1" t="s">
        <v>63</v>
      </c>
      <c r="F4861" s="1" t="s">
        <v>11744</v>
      </c>
      <c r="G4861" s="1" t="s">
        <v>465</v>
      </c>
      <c r="H4861" s="1" t="s">
        <v>11741</v>
      </c>
      <c r="I4861" s="1" t="s">
        <v>11742</v>
      </c>
    </row>
    <row r="4862" spans="1:9" x14ac:dyDescent="0.25">
      <c r="A4862" s="1" t="s">
        <v>11745</v>
      </c>
      <c r="B4862" s="1" t="s">
        <v>11486</v>
      </c>
      <c r="C4862" s="1" t="s">
        <v>11746</v>
      </c>
      <c r="D4862" s="1" t="s">
        <v>11747</v>
      </c>
      <c r="E4862" s="1" t="s">
        <v>63</v>
      </c>
      <c r="F4862" s="1" t="s">
        <v>11748</v>
      </c>
      <c r="G4862" s="1" t="s">
        <v>465</v>
      </c>
      <c r="H4862" s="1" t="s">
        <v>11741</v>
      </c>
      <c r="I4862" s="1" t="s">
        <v>11742</v>
      </c>
    </row>
    <row r="4863" spans="1:9" x14ac:dyDescent="0.25">
      <c r="A4863" s="1" t="s">
        <v>11749</v>
      </c>
      <c r="B4863" s="1" t="s">
        <v>11486</v>
      </c>
      <c r="C4863" s="1" t="s">
        <v>725</v>
      </c>
      <c r="D4863" s="1" t="s">
        <v>726</v>
      </c>
      <c r="E4863" s="1" t="s">
        <v>14</v>
      </c>
      <c r="F4863" s="1" t="s">
        <v>11750</v>
      </c>
      <c r="G4863" s="1" t="s">
        <v>50</v>
      </c>
      <c r="H4863" s="1" t="s">
        <v>728</v>
      </c>
      <c r="I4863" s="1" t="s">
        <v>729</v>
      </c>
    </row>
    <row r="4864" spans="1:9" x14ac:dyDescent="0.25">
      <c r="A4864" s="1" t="s">
        <v>11751</v>
      </c>
      <c r="B4864" s="1" t="s">
        <v>11486</v>
      </c>
      <c r="C4864" s="1" t="s">
        <v>2553</v>
      </c>
      <c r="D4864" s="1" t="s">
        <v>2554</v>
      </c>
      <c r="E4864" s="1" t="s">
        <v>98</v>
      </c>
      <c r="F4864" s="1" t="s">
        <v>11752</v>
      </c>
      <c r="G4864" s="1" t="s">
        <v>3893</v>
      </c>
      <c r="H4864" s="1" t="s">
        <v>2557</v>
      </c>
      <c r="I4864" s="1" t="s">
        <v>2558</v>
      </c>
    </row>
    <row r="4865" spans="1:9" x14ac:dyDescent="0.25">
      <c r="A4865" s="1" t="s">
        <v>11753</v>
      </c>
      <c r="B4865" s="1" t="s">
        <v>11486</v>
      </c>
      <c r="C4865" s="1" t="s">
        <v>11754</v>
      </c>
      <c r="D4865" s="1" t="s">
        <v>11755</v>
      </c>
      <c r="E4865" s="1" t="s">
        <v>98</v>
      </c>
      <c r="F4865" s="1" t="s">
        <v>11756</v>
      </c>
      <c r="G4865" s="1" t="s">
        <v>6564</v>
      </c>
      <c r="H4865" s="1" t="s">
        <v>11757</v>
      </c>
      <c r="I4865" s="1" t="s">
        <v>11758</v>
      </c>
    </row>
    <row r="4866" spans="1:9" x14ac:dyDescent="0.25">
      <c r="A4866" s="1" t="s">
        <v>11759</v>
      </c>
      <c r="B4866" s="1" t="s">
        <v>11486</v>
      </c>
      <c r="C4866" s="1" t="s">
        <v>11738</v>
      </c>
      <c r="D4866" s="1" t="s">
        <v>11739</v>
      </c>
      <c r="E4866" s="1" t="s">
        <v>14</v>
      </c>
      <c r="F4866" s="1" t="s">
        <v>11760</v>
      </c>
      <c r="G4866" s="1" t="s">
        <v>465</v>
      </c>
      <c r="H4866" s="1" t="s">
        <v>11741</v>
      </c>
      <c r="I4866" s="1" t="s">
        <v>11742</v>
      </c>
    </row>
    <row r="4867" spans="1:9" x14ac:dyDescent="0.25">
      <c r="A4867" s="1" t="s">
        <v>11761</v>
      </c>
      <c r="B4867" s="1" t="s">
        <v>11486</v>
      </c>
      <c r="C4867" s="1" t="s">
        <v>1905</v>
      </c>
      <c r="D4867" s="1" t="s">
        <v>1906</v>
      </c>
      <c r="E4867" s="1" t="s">
        <v>14</v>
      </c>
      <c r="F4867" s="1" t="s">
        <v>11762</v>
      </c>
      <c r="G4867" s="1" t="s">
        <v>1908</v>
      </c>
      <c r="H4867" s="1" t="s">
        <v>5689</v>
      </c>
      <c r="I4867" s="1" t="s">
        <v>1910</v>
      </c>
    </row>
    <row r="4868" spans="1:9" x14ac:dyDescent="0.25">
      <c r="A4868" s="1" t="s">
        <v>11763</v>
      </c>
      <c r="B4868" s="1" t="s">
        <v>11486</v>
      </c>
      <c r="C4868" s="1" t="s">
        <v>1905</v>
      </c>
      <c r="D4868" s="1" t="s">
        <v>1906</v>
      </c>
      <c r="E4868" s="1" t="s">
        <v>14</v>
      </c>
      <c r="F4868" s="1" t="s">
        <v>11764</v>
      </c>
      <c r="G4868" s="1" t="s">
        <v>1908</v>
      </c>
      <c r="H4868" s="1" t="s">
        <v>5689</v>
      </c>
      <c r="I4868" s="1" t="s">
        <v>1910</v>
      </c>
    </row>
    <row r="4869" spans="1:9" x14ac:dyDescent="0.25">
      <c r="A4869" s="1" t="s">
        <v>11765</v>
      </c>
      <c r="B4869" s="1" t="s">
        <v>11486</v>
      </c>
      <c r="C4869" s="1" t="s">
        <v>11766</v>
      </c>
      <c r="D4869" s="1" t="s">
        <v>11767</v>
      </c>
      <c r="E4869" s="1" t="s">
        <v>14</v>
      </c>
      <c r="F4869" s="1" t="s">
        <v>11768</v>
      </c>
      <c r="G4869" s="1" t="s">
        <v>108</v>
      </c>
      <c r="H4869" s="1" t="s">
        <v>11769</v>
      </c>
      <c r="I4869" s="1" t="s">
        <v>11770</v>
      </c>
    </row>
    <row r="4870" spans="1:9" x14ac:dyDescent="0.25">
      <c r="A4870" s="1" t="s">
        <v>11771</v>
      </c>
      <c r="B4870" s="1" t="s">
        <v>11486</v>
      </c>
      <c r="C4870" s="1" t="s">
        <v>11766</v>
      </c>
      <c r="D4870" s="1" t="s">
        <v>11767</v>
      </c>
      <c r="E4870" s="1" t="s">
        <v>14</v>
      </c>
      <c r="F4870" s="1" t="s">
        <v>11772</v>
      </c>
      <c r="G4870" s="1" t="s">
        <v>108</v>
      </c>
      <c r="H4870" s="1" t="s">
        <v>11769</v>
      </c>
      <c r="I4870" s="1" t="s">
        <v>11770</v>
      </c>
    </row>
    <row r="4871" spans="1:9" x14ac:dyDescent="0.25">
      <c r="A4871" s="1" t="s">
        <v>11773</v>
      </c>
      <c r="B4871" s="1" t="s">
        <v>11486</v>
      </c>
      <c r="C4871" s="1" t="s">
        <v>11774</v>
      </c>
      <c r="D4871" s="1" t="s">
        <v>11775</v>
      </c>
      <c r="E4871" s="1" t="s">
        <v>14</v>
      </c>
      <c r="F4871" s="1" t="s">
        <v>11776</v>
      </c>
      <c r="G4871" s="1" t="s">
        <v>11777</v>
      </c>
      <c r="H4871" s="1" t="s">
        <v>11778</v>
      </c>
      <c r="I4871" s="1" t="s">
        <v>11779</v>
      </c>
    </row>
    <row r="4872" spans="1:9" x14ac:dyDescent="0.25">
      <c r="A4872" s="1" t="s">
        <v>11780</v>
      </c>
      <c r="B4872" s="1" t="s">
        <v>11486</v>
      </c>
      <c r="C4872" s="1" t="s">
        <v>188</v>
      </c>
      <c r="D4872" s="1" t="s">
        <v>189</v>
      </c>
      <c r="E4872" s="1" t="s">
        <v>14</v>
      </c>
      <c r="F4872" s="1" t="s">
        <v>11781</v>
      </c>
      <c r="G4872" s="1" t="s">
        <v>191</v>
      </c>
      <c r="H4872" s="1" t="s">
        <v>192</v>
      </c>
      <c r="I4872" s="1" t="s">
        <v>193</v>
      </c>
    </row>
    <row r="4873" spans="1:9" x14ac:dyDescent="0.25">
      <c r="A4873" s="1" t="s">
        <v>11782</v>
      </c>
      <c r="B4873" s="1" t="s">
        <v>11486</v>
      </c>
      <c r="C4873" s="1" t="s">
        <v>188</v>
      </c>
      <c r="D4873" s="1" t="s">
        <v>189</v>
      </c>
      <c r="E4873" s="1" t="s">
        <v>14</v>
      </c>
      <c r="F4873" s="1" t="s">
        <v>11783</v>
      </c>
      <c r="G4873" s="1" t="s">
        <v>831</v>
      </c>
      <c r="H4873" s="1" t="s">
        <v>192</v>
      </c>
      <c r="I4873" s="1" t="s">
        <v>193</v>
      </c>
    </row>
    <row r="4874" spans="1:9" x14ac:dyDescent="0.25">
      <c r="A4874" s="1" t="s">
        <v>11784</v>
      </c>
      <c r="B4874" s="1" t="s">
        <v>11486</v>
      </c>
      <c r="C4874" s="1" t="s">
        <v>11766</v>
      </c>
      <c r="D4874" s="1" t="s">
        <v>11767</v>
      </c>
      <c r="E4874" s="1" t="s">
        <v>14</v>
      </c>
      <c r="F4874" s="1" t="s">
        <v>11785</v>
      </c>
      <c r="G4874" s="1" t="s">
        <v>108</v>
      </c>
      <c r="H4874" s="1" t="s">
        <v>11769</v>
      </c>
      <c r="I4874" s="1" t="s">
        <v>11770</v>
      </c>
    </row>
    <row r="4875" spans="1:9" x14ac:dyDescent="0.25">
      <c r="A4875" s="1" t="s">
        <v>11786</v>
      </c>
      <c r="B4875" s="1" t="s">
        <v>11486</v>
      </c>
      <c r="C4875" s="1" t="s">
        <v>11787</v>
      </c>
      <c r="D4875" s="1" t="s">
        <v>11788</v>
      </c>
      <c r="E4875" s="1" t="s">
        <v>14</v>
      </c>
      <c r="F4875" s="1" t="s">
        <v>11789</v>
      </c>
      <c r="G4875" s="1" t="s">
        <v>50</v>
      </c>
      <c r="H4875" s="1" t="s">
        <v>11790</v>
      </c>
      <c r="I4875" s="1" t="s">
        <v>11791</v>
      </c>
    </row>
    <row r="4876" spans="1:9" x14ac:dyDescent="0.25">
      <c r="A4876" s="1" t="s">
        <v>11792</v>
      </c>
      <c r="B4876" s="1" t="s">
        <v>11486</v>
      </c>
      <c r="C4876" s="1" t="s">
        <v>11793</v>
      </c>
      <c r="D4876" s="1" t="s">
        <v>11788</v>
      </c>
      <c r="E4876" s="1" t="s">
        <v>14</v>
      </c>
      <c r="F4876" s="1" t="s">
        <v>11794</v>
      </c>
      <c r="G4876" s="1" t="s">
        <v>50</v>
      </c>
      <c r="H4876" s="1" t="s">
        <v>11790</v>
      </c>
      <c r="I4876" s="1" t="s">
        <v>11791</v>
      </c>
    </row>
    <row r="4877" spans="1:9" x14ac:dyDescent="0.25">
      <c r="A4877" s="1" t="s">
        <v>11795</v>
      </c>
      <c r="B4877" s="1" t="s">
        <v>11486</v>
      </c>
      <c r="C4877" s="1" t="s">
        <v>11766</v>
      </c>
      <c r="D4877" s="1" t="s">
        <v>11767</v>
      </c>
      <c r="E4877" s="1" t="s">
        <v>14</v>
      </c>
      <c r="F4877" s="1" t="s">
        <v>11796</v>
      </c>
      <c r="G4877" s="1" t="s">
        <v>108</v>
      </c>
      <c r="H4877" s="1" t="s">
        <v>11769</v>
      </c>
      <c r="I4877" s="1" t="s">
        <v>11770</v>
      </c>
    </row>
    <row r="4878" spans="1:9" x14ac:dyDescent="0.25">
      <c r="A4878" s="1" t="s">
        <v>11797</v>
      </c>
      <c r="B4878" s="1" t="s">
        <v>11486</v>
      </c>
      <c r="C4878" s="1" t="s">
        <v>11793</v>
      </c>
      <c r="D4878" s="1" t="s">
        <v>11788</v>
      </c>
      <c r="E4878" s="1" t="s">
        <v>14</v>
      </c>
      <c r="F4878" s="1" t="s">
        <v>11798</v>
      </c>
      <c r="G4878" s="1" t="s">
        <v>50</v>
      </c>
      <c r="H4878" s="1" t="s">
        <v>11790</v>
      </c>
      <c r="I4878" s="1" t="s">
        <v>11791</v>
      </c>
    </row>
    <row r="4879" spans="1:9" x14ac:dyDescent="0.25">
      <c r="A4879" s="1" t="s">
        <v>11799</v>
      </c>
      <c r="B4879" s="1" t="s">
        <v>11486</v>
      </c>
      <c r="C4879" s="1" t="s">
        <v>11787</v>
      </c>
      <c r="D4879" s="1" t="s">
        <v>11788</v>
      </c>
      <c r="E4879" s="1" t="s">
        <v>14</v>
      </c>
      <c r="F4879" s="1" t="s">
        <v>11800</v>
      </c>
      <c r="G4879" s="1" t="s">
        <v>50</v>
      </c>
      <c r="H4879" s="1" t="s">
        <v>11790</v>
      </c>
      <c r="I4879" s="1" t="s">
        <v>11791</v>
      </c>
    </row>
    <row r="4880" spans="1:9" x14ac:dyDescent="0.25">
      <c r="A4880" s="1" t="s">
        <v>11801</v>
      </c>
      <c r="B4880" s="1" t="s">
        <v>11486</v>
      </c>
      <c r="C4880" s="1" t="s">
        <v>11802</v>
      </c>
      <c r="D4880" s="1" t="s">
        <v>11767</v>
      </c>
      <c r="E4880" s="1" t="s">
        <v>14</v>
      </c>
      <c r="F4880" s="1" t="s">
        <v>11803</v>
      </c>
      <c r="G4880" s="1" t="s">
        <v>108</v>
      </c>
      <c r="H4880" s="1" t="s">
        <v>11769</v>
      </c>
      <c r="I4880" s="1" t="s">
        <v>11770</v>
      </c>
    </row>
    <row r="4881" spans="1:9" x14ac:dyDescent="0.25">
      <c r="A4881" s="1" t="s">
        <v>11804</v>
      </c>
      <c r="B4881" s="1" t="s">
        <v>11486</v>
      </c>
      <c r="C4881" s="1" t="s">
        <v>188</v>
      </c>
      <c r="D4881" s="1" t="s">
        <v>189</v>
      </c>
      <c r="E4881" s="1" t="s">
        <v>14</v>
      </c>
      <c r="F4881" s="1" t="s">
        <v>11805</v>
      </c>
      <c r="G4881" s="1" t="s">
        <v>191</v>
      </c>
      <c r="H4881" s="1" t="s">
        <v>192</v>
      </c>
      <c r="I4881" s="1" t="s">
        <v>193</v>
      </c>
    </row>
    <row r="4882" spans="1:9" x14ac:dyDescent="0.25">
      <c r="A4882" s="1" t="s">
        <v>11806</v>
      </c>
      <c r="B4882" s="1" t="s">
        <v>11486</v>
      </c>
      <c r="C4882" s="1" t="s">
        <v>11607</v>
      </c>
      <c r="D4882" s="1" t="s">
        <v>11608</v>
      </c>
      <c r="E4882" s="1" t="s">
        <v>153</v>
      </c>
      <c r="F4882" s="1" t="s">
        <v>11807</v>
      </c>
      <c r="G4882" s="1" t="s">
        <v>2207</v>
      </c>
      <c r="H4882" s="1" t="s">
        <v>11610</v>
      </c>
      <c r="I4882" s="1" t="s">
        <v>11611</v>
      </c>
    </row>
    <row r="4883" spans="1:9" x14ac:dyDescent="0.25">
      <c r="A4883" s="1" t="s">
        <v>11808</v>
      </c>
      <c r="B4883" s="1" t="s">
        <v>11486</v>
      </c>
      <c r="C4883" s="1" t="s">
        <v>387</v>
      </c>
      <c r="D4883" s="1" t="s">
        <v>388</v>
      </c>
      <c r="E4883" s="1" t="s">
        <v>14</v>
      </c>
      <c r="F4883" s="1" t="s">
        <v>11809</v>
      </c>
      <c r="G4883" s="1" t="s">
        <v>624</v>
      </c>
      <c r="H4883" s="1" t="s">
        <v>454</v>
      </c>
      <c r="I4883" s="1" t="s">
        <v>392</v>
      </c>
    </row>
    <row r="4884" spans="1:9" x14ac:dyDescent="0.25">
      <c r="A4884" s="1" t="s">
        <v>11810</v>
      </c>
      <c r="B4884" s="1" t="s">
        <v>11486</v>
      </c>
      <c r="C4884" s="1" t="s">
        <v>188</v>
      </c>
      <c r="D4884" s="1" t="s">
        <v>189</v>
      </c>
      <c r="E4884" s="1" t="s">
        <v>14</v>
      </c>
      <c r="F4884" s="1" t="s">
        <v>11811</v>
      </c>
      <c r="G4884" s="1" t="s">
        <v>831</v>
      </c>
      <c r="H4884" s="1" t="s">
        <v>192</v>
      </c>
      <c r="I4884" s="1" t="s">
        <v>193</v>
      </c>
    </row>
    <row r="4885" spans="1:9" x14ac:dyDescent="0.25">
      <c r="A4885" s="1" t="s">
        <v>11812</v>
      </c>
      <c r="B4885" s="1" t="s">
        <v>11486</v>
      </c>
      <c r="C4885" s="1" t="s">
        <v>188</v>
      </c>
      <c r="D4885" s="1" t="s">
        <v>189</v>
      </c>
      <c r="E4885" s="1" t="s">
        <v>14</v>
      </c>
      <c r="F4885" s="1" t="s">
        <v>11805</v>
      </c>
      <c r="G4885" s="1" t="s">
        <v>191</v>
      </c>
      <c r="H4885" s="1" t="s">
        <v>192</v>
      </c>
      <c r="I4885" s="1" t="s">
        <v>193</v>
      </c>
    </row>
    <row r="4886" spans="1:9" x14ac:dyDescent="0.25">
      <c r="A4886" s="1" t="s">
        <v>11813</v>
      </c>
      <c r="B4886" s="1" t="s">
        <v>11486</v>
      </c>
      <c r="C4886" s="1" t="s">
        <v>188</v>
      </c>
      <c r="D4886" s="1" t="s">
        <v>189</v>
      </c>
      <c r="E4886" s="1" t="s">
        <v>63</v>
      </c>
      <c r="F4886" s="1" t="s">
        <v>11814</v>
      </c>
      <c r="G4886" s="1" t="s">
        <v>6641</v>
      </c>
      <c r="H4886" s="1" t="s">
        <v>192</v>
      </c>
      <c r="I4886" s="1" t="s">
        <v>193</v>
      </c>
    </row>
    <row r="4887" spans="1:9" x14ac:dyDescent="0.25">
      <c r="A4887" s="1" t="s">
        <v>11815</v>
      </c>
      <c r="B4887" s="1" t="s">
        <v>11486</v>
      </c>
      <c r="C4887" s="1" t="s">
        <v>188</v>
      </c>
      <c r="D4887" s="1" t="s">
        <v>189</v>
      </c>
      <c r="E4887" s="1" t="s">
        <v>14</v>
      </c>
      <c r="F4887" s="1" t="s">
        <v>11816</v>
      </c>
      <c r="G4887" s="1" t="s">
        <v>191</v>
      </c>
      <c r="H4887" s="1" t="s">
        <v>192</v>
      </c>
      <c r="I4887" s="1" t="s">
        <v>193</v>
      </c>
    </row>
    <row r="4888" spans="1:9" x14ac:dyDescent="0.25">
      <c r="A4888" s="1" t="s">
        <v>11817</v>
      </c>
      <c r="B4888" s="1" t="s">
        <v>11486</v>
      </c>
      <c r="C4888" s="1" t="s">
        <v>482</v>
      </c>
      <c r="D4888" s="1" t="s">
        <v>483</v>
      </c>
      <c r="E4888" s="1" t="s">
        <v>98</v>
      </c>
      <c r="F4888" s="1" t="s">
        <v>11818</v>
      </c>
      <c r="G4888" s="1" t="s">
        <v>485</v>
      </c>
      <c r="H4888" s="1" t="s">
        <v>486</v>
      </c>
      <c r="I4888" s="1" t="s">
        <v>487</v>
      </c>
    </row>
    <row r="4889" spans="1:9" x14ac:dyDescent="0.25">
      <c r="A4889" s="1" t="s">
        <v>11819</v>
      </c>
      <c r="B4889" s="1" t="s">
        <v>11486</v>
      </c>
      <c r="C4889" s="1" t="s">
        <v>482</v>
      </c>
      <c r="D4889" s="1" t="s">
        <v>483</v>
      </c>
      <c r="E4889" s="1" t="s">
        <v>98</v>
      </c>
      <c r="F4889" s="1" t="s">
        <v>11820</v>
      </c>
      <c r="G4889" s="1" t="s">
        <v>485</v>
      </c>
      <c r="H4889" s="1" t="s">
        <v>486</v>
      </c>
      <c r="I4889" s="1" t="s">
        <v>487</v>
      </c>
    </row>
    <row r="4890" spans="1:9" x14ac:dyDescent="0.25">
      <c r="A4890" s="1" t="s">
        <v>11821</v>
      </c>
      <c r="B4890" s="1" t="s">
        <v>11486</v>
      </c>
      <c r="C4890" s="1" t="s">
        <v>482</v>
      </c>
      <c r="D4890" s="1" t="s">
        <v>483</v>
      </c>
      <c r="E4890" s="1" t="s">
        <v>98</v>
      </c>
      <c r="F4890" s="1" t="s">
        <v>11822</v>
      </c>
      <c r="G4890" s="1" t="s">
        <v>485</v>
      </c>
      <c r="H4890" s="1" t="s">
        <v>486</v>
      </c>
      <c r="I4890" s="1" t="s">
        <v>487</v>
      </c>
    </row>
    <row r="4891" spans="1:9" x14ac:dyDescent="0.25">
      <c r="A4891" s="1" t="s">
        <v>11823</v>
      </c>
      <c r="B4891" s="1" t="s">
        <v>11486</v>
      </c>
      <c r="C4891" s="1" t="s">
        <v>21</v>
      </c>
      <c r="D4891" s="1" t="s">
        <v>22</v>
      </c>
      <c r="E4891" s="1" t="s">
        <v>63</v>
      </c>
      <c r="F4891" s="1" t="s">
        <v>11824</v>
      </c>
      <c r="G4891" s="1" t="s">
        <v>3694</v>
      </c>
      <c r="H4891" s="1" t="s">
        <v>25</v>
      </c>
      <c r="I4891" s="1" t="s">
        <v>26</v>
      </c>
    </row>
    <row r="4892" spans="1:9" x14ac:dyDescent="0.25">
      <c r="A4892" s="1" t="s">
        <v>11825</v>
      </c>
      <c r="B4892" s="1" t="s">
        <v>11486</v>
      </c>
      <c r="C4892" s="1" t="s">
        <v>482</v>
      </c>
      <c r="D4892" s="1" t="s">
        <v>483</v>
      </c>
      <c r="E4892" s="1" t="s">
        <v>98</v>
      </c>
      <c r="F4892" s="1" t="s">
        <v>11826</v>
      </c>
      <c r="G4892" s="1" t="s">
        <v>485</v>
      </c>
      <c r="H4892" s="1" t="s">
        <v>486</v>
      </c>
      <c r="I4892" s="1" t="s">
        <v>487</v>
      </c>
    </row>
    <row r="4893" spans="1:9" x14ac:dyDescent="0.25">
      <c r="A4893" s="1" t="s">
        <v>11827</v>
      </c>
      <c r="B4893" s="1" t="s">
        <v>11486</v>
      </c>
      <c r="C4893" s="1" t="s">
        <v>482</v>
      </c>
      <c r="D4893" s="1" t="s">
        <v>483</v>
      </c>
      <c r="E4893" s="1" t="s">
        <v>98</v>
      </c>
      <c r="F4893" s="1" t="s">
        <v>11828</v>
      </c>
      <c r="G4893" s="1" t="s">
        <v>485</v>
      </c>
      <c r="H4893" s="1" t="s">
        <v>486</v>
      </c>
      <c r="I4893" s="1" t="s">
        <v>487</v>
      </c>
    </row>
    <row r="4894" spans="1:9" x14ac:dyDescent="0.25">
      <c r="A4894" s="1" t="s">
        <v>11829</v>
      </c>
      <c r="B4894" s="1" t="s">
        <v>11486</v>
      </c>
      <c r="C4894" s="1" t="s">
        <v>11830</v>
      </c>
      <c r="D4894" s="1" t="s">
        <v>11831</v>
      </c>
      <c r="E4894" s="1" t="s">
        <v>63</v>
      </c>
      <c r="F4894" s="1" t="s">
        <v>11832</v>
      </c>
      <c r="G4894" s="1" t="s">
        <v>1270</v>
      </c>
      <c r="H4894" s="1" t="s">
        <v>11833</v>
      </c>
      <c r="I4894" s="1" t="s">
        <v>11834</v>
      </c>
    </row>
    <row r="4895" spans="1:9" x14ac:dyDescent="0.25">
      <c r="A4895" s="1" t="s">
        <v>11835</v>
      </c>
      <c r="B4895" s="1" t="s">
        <v>11486</v>
      </c>
      <c r="C4895" s="1" t="s">
        <v>11746</v>
      </c>
      <c r="D4895" s="1" t="s">
        <v>11747</v>
      </c>
      <c r="E4895" s="1" t="s">
        <v>14</v>
      </c>
      <c r="F4895" s="1" t="s">
        <v>11836</v>
      </c>
      <c r="G4895" s="1" t="s">
        <v>465</v>
      </c>
      <c r="H4895" s="1" t="s">
        <v>11741</v>
      </c>
      <c r="I4895" s="1" t="s">
        <v>11742</v>
      </c>
    </row>
    <row r="4896" spans="1:9" x14ac:dyDescent="0.25">
      <c r="A4896" s="1" t="s">
        <v>11837</v>
      </c>
      <c r="B4896" s="1" t="s">
        <v>11838</v>
      </c>
      <c r="C4896" s="1" t="s">
        <v>188</v>
      </c>
      <c r="D4896" s="1" t="s">
        <v>189</v>
      </c>
      <c r="E4896" s="1" t="s">
        <v>14</v>
      </c>
      <c r="F4896" s="1" t="s">
        <v>11839</v>
      </c>
      <c r="G4896" s="1" t="s">
        <v>191</v>
      </c>
      <c r="H4896" s="1" t="s">
        <v>217</v>
      </c>
      <c r="I4896" s="1" t="s">
        <v>193</v>
      </c>
    </row>
    <row r="4897" spans="1:9" x14ac:dyDescent="0.25">
      <c r="A4897" s="1" t="s">
        <v>11840</v>
      </c>
      <c r="B4897" s="1" t="s">
        <v>11838</v>
      </c>
      <c r="C4897" s="1" t="s">
        <v>11802</v>
      </c>
      <c r="D4897" s="1" t="s">
        <v>11767</v>
      </c>
      <c r="E4897" s="1" t="s">
        <v>14</v>
      </c>
      <c r="F4897" s="1" t="s">
        <v>11841</v>
      </c>
      <c r="G4897" s="1" t="s">
        <v>108</v>
      </c>
      <c r="H4897" s="1" t="s">
        <v>11769</v>
      </c>
      <c r="I4897" s="1" t="s">
        <v>11770</v>
      </c>
    </row>
    <row r="4898" spans="1:9" x14ac:dyDescent="0.25">
      <c r="A4898" s="1" t="s">
        <v>11842</v>
      </c>
      <c r="B4898" s="1" t="s">
        <v>11838</v>
      </c>
      <c r="C4898" s="1" t="s">
        <v>3153</v>
      </c>
      <c r="D4898" s="1" t="s">
        <v>3154</v>
      </c>
      <c r="E4898" s="1" t="s">
        <v>14</v>
      </c>
      <c r="F4898" s="1" t="s">
        <v>11843</v>
      </c>
      <c r="G4898" s="1" t="s">
        <v>443</v>
      </c>
      <c r="H4898" s="1" t="s">
        <v>11</v>
      </c>
      <c r="I4898" s="1" t="s">
        <v>11</v>
      </c>
    </row>
    <row r="4899" spans="1:9" x14ac:dyDescent="0.25">
      <c r="A4899" s="1" t="s">
        <v>11844</v>
      </c>
      <c r="B4899" s="1" t="s">
        <v>11838</v>
      </c>
      <c r="C4899" s="1" t="s">
        <v>351</v>
      </c>
      <c r="D4899" s="1" t="s">
        <v>352</v>
      </c>
      <c r="E4899" s="1" t="s">
        <v>14</v>
      </c>
      <c r="F4899" s="1" t="s">
        <v>353</v>
      </c>
      <c r="G4899" s="1" t="s">
        <v>1395</v>
      </c>
      <c r="H4899" s="1" t="s">
        <v>355</v>
      </c>
      <c r="I4899" s="1" t="s">
        <v>356</v>
      </c>
    </row>
    <row r="4900" spans="1:9" x14ac:dyDescent="0.25">
      <c r="A4900" s="1" t="s">
        <v>11845</v>
      </c>
      <c r="B4900" s="1" t="s">
        <v>11838</v>
      </c>
      <c r="C4900" s="1" t="s">
        <v>3153</v>
      </c>
      <c r="D4900" s="1" t="s">
        <v>3154</v>
      </c>
      <c r="E4900" s="1" t="s">
        <v>14</v>
      </c>
      <c r="F4900" s="1" t="s">
        <v>11846</v>
      </c>
      <c r="G4900" s="1" t="s">
        <v>443</v>
      </c>
      <c r="H4900" s="1" t="s">
        <v>11</v>
      </c>
      <c r="I4900" s="1" t="s">
        <v>11</v>
      </c>
    </row>
    <row r="4901" spans="1:9" x14ac:dyDescent="0.25">
      <c r="A4901" s="1" t="s">
        <v>11847</v>
      </c>
      <c r="B4901" s="1" t="s">
        <v>11838</v>
      </c>
      <c r="C4901" s="1" t="s">
        <v>188</v>
      </c>
      <c r="D4901" s="1" t="s">
        <v>189</v>
      </c>
      <c r="E4901" s="1" t="s">
        <v>14</v>
      </c>
      <c r="F4901" s="1" t="s">
        <v>11848</v>
      </c>
      <c r="G4901" s="1" t="s">
        <v>191</v>
      </c>
      <c r="H4901" s="1" t="s">
        <v>217</v>
      </c>
      <c r="I4901" s="1" t="s">
        <v>193</v>
      </c>
    </row>
    <row r="4902" spans="1:9" x14ac:dyDescent="0.25">
      <c r="A4902" s="1" t="s">
        <v>11849</v>
      </c>
      <c r="B4902" s="1" t="s">
        <v>11838</v>
      </c>
      <c r="C4902" s="1" t="s">
        <v>188</v>
      </c>
      <c r="D4902" s="1" t="s">
        <v>189</v>
      </c>
      <c r="E4902" s="1" t="s">
        <v>14</v>
      </c>
      <c r="F4902" s="1" t="s">
        <v>11850</v>
      </c>
      <c r="G4902" s="1" t="s">
        <v>191</v>
      </c>
      <c r="H4902" s="1" t="s">
        <v>217</v>
      </c>
      <c r="I4902" s="1" t="s">
        <v>193</v>
      </c>
    </row>
    <row r="4903" spans="1:9" x14ac:dyDescent="0.25">
      <c r="A4903" s="1" t="s">
        <v>11851</v>
      </c>
      <c r="B4903" s="1" t="s">
        <v>11838</v>
      </c>
      <c r="C4903" s="1" t="s">
        <v>3153</v>
      </c>
      <c r="D4903" s="1" t="s">
        <v>3154</v>
      </c>
      <c r="E4903" s="1" t="s">
        <v>14</v>
      </c>
      <c r="F4903" s="1" t="s">
        <v>11852</v>
      </c>
      <c r="G4903" s="1" t="s">
        <v>443</v>
      </c>
      <c r="H4903" s="1" t="s">
        <v>11</v>
      </c>
      <c r="I4903" s="1" t="s">
        <v>11</v>
      </c>
    </row>
    <row r="4904" spans="1:9" x14ac:dyDescent="0.25">
      <c r="A4904" s="1" t="s">
        <v>11853</v>
      </c>
      <c r="B4904" s="1" t="s">
        <v>11838</v>
      </c>
      <c r="C4904" s="1" t="s">
        <v>188</v>
      </c>
      <c r="D4904" s="1" t="s">
        <v>189</v>
      </c>
      <c r="E4904" s="1" t="s">
        <v>14</v>
      </c>
      <c r="F4904" s="1" t="s">
        <v>11854</v>
      </c>
      <c r="G4904" s="1" t="s">
        <v>191</v>
      </c>
      <c r="H4904" s="1" t="s">
        <v>217</v>
      </c>
      <c r="I4904" s="1" t="s">
        <v>193</v>
      </c>
    </row>
    <row r="4905" spans="1:9" x14ac:dyDescent="0.25">
      <c r="A4905" s="1" t="s">
        <v>11855</v>
      </c>
      <c r="B4905" s="1" t="s">
        <v>11838</v>
      </c>
      <c r="C4905" s="1" t="s">
        <v>188</v>
      </c>
      <c r="D4905" s="1" t="s">
        <v>189</v>
      </c>
      <c r="E4905" s="1" t="s">
        <v>63</v>
      </c>
      <c r="F4905" s="1" t="s">
        <v>11856</v>
      </c>
      <c r="G4905" s="1" t="s">
        <v>6641</v>
      </c>
      <c r="H4905" s="1" t="s">
        <v>217</v>
      </c>
      <c r="I4905" s="1" t="s">
        <v>193</v>
      </c>
    </row>
    <row r="4906" spans="1:9" x14ac:dyDescent="0.25">
      <c r="A4906" s="1" t="s">
        <v>11857</v>
      </c>
      <c r="B4906" s="1" t="s">
        <v>11838</v>
      </c>
      <c r="C4906" s="1" t="s">
        <v>188</v>
      </c>
      <c r="D4906" s="1" t="s">
        <v>189</v>
      </c>
      <c r="E4906" s="1" t="s">
        <v>14</v>
      </c>
      <c r="F4906" s="1" t="s">
        <v>11858</v>
      </c>
      <c r="G4906" s="1" t="s">
        <v>191</v>
      </c>
      <c r="H4906" s="1" t="s">
        <v>217</v>
      </c>
      <c r="I4906" s="1" t="s">
        <v>193</v>
      </c>
    </row>
    <row r="4907" spans="1:9" x14ac:dyDescent="0.25">
      <c r="A4907" s="1" t="s">
        <v>11859</v>
      </c>
      <c r="B4907" s="1" t="s">
        <v>11838</v>
      </c>
      <c r="C4907" s="1" t="s">
        <v>40</v>
      </c>
      <c r="D4907" s="1" t="s">
        <v>41</v>
      </c>
      <c r="E4907" s="1" t="s">
        <v>98</v>
      </c>
      <c r="F4907" s="1" t="s">
        <v>11860</v>
      </c>
      <c r="G4907" s="1" t="s">
        <v>243</v>
      </c>
      <c r="H4907" s="1" t="s">
        <v>646</v>
      </c>
      <c r="I4907" s="1" t="s">
        <v>45</v>
      </c>
    </row>
    <row r="4908" spans="1:9" x14ac:dyDescent="0.25">
      <c r="A4908" s="1" t="s">
        <v>11861</v>
      </c>
      <c r="B4908" s="1" t="s">
        <v>11838</v>
      </c>
      <c r="C4908" s="1" t="s">
        <v>387</v>
      </c>
      <c r="D4908" s="1" t="s">
        <v>388</v>
      </c>
      <c r="E4908" s="1" t="s">
        <v>14</v>
      </c>
      <c r="F4908" s="1" t="s">
        <v>11862</v>
      </c>
      <c r="G4908" s="1" t="s">
        <v>453</v>
      </c>
      <c r="H4908" s="1" t="s">
        <v>391</v>
      </c>
      <c r="I4908" s="1" t="s">
        <v>392</v>
      </c>
    </row>
    <row r="4909" spans="1:9" x14ac:dyDescent="0.25">
      <c r="A4909" s="1" t="s">
        <v>11863</v>
      </c>
      <c r="B4909" s="1" t="s">
        <v>11838</v>
      </c>
      <c r="C4909" s="1" t="s">
        <v>40</v>
      </c>
      <c r="D4909" s="1" t="s">
        <v>41</v>
      </c>
      <c r="E4909" s="1" t="s">
        <v>98</v>
      </c>
      <c r="F4909" s="1" t="s">
        <v>11864</v>
      </c>
      <c r="G4909" s="1" t="s">
        <v>73</v>
      </c>
      <c r="H4909" s="1" t="s">
        <v>44</v>
      </c>
      <c r="I4909" s="1" t="s">
        <v>45</v>
      </c>
    </row>
    <row r="4910" spans="1:9" x14ac:dyDescent="0.25">
      <c r="A4910" s="1" t="s">
        <v>11865</v>
      </c>
      <c r="B4910" s="1" t="s">
        <v>11838</v>
      </c>
      <c r="C4910" s="1" t="s">
        <v>11866</v>
      </c>
      <c r="D4910" s="1" t="s">
        <v>11867</v>
      </c>
      <c r="E4910" s="1" t="s">
        <v>14</v>
      </c>
      <c r="F4910" s="1" t="s">
        <v>11868</v>
      </c>
      <c r="G4910" s="1" t="s">
        <v>966</v>
      </c>
      <c r="H4910" s="1" t="s">
        <v>11869</v>
      </c>
      <c r="I4910" s="1" t="s">
        <v>11870</v>
      </c>
    </row>
    <row r="4911" spans="1:9" x14ac:dyDescent="0.25">
      <c r="A4911" s="1" t="s">
        <v>11871</v>
      </c>
      <c r="B4911" s="1" t="s">
        <v>11838</v>
      </c>
      <c r="C4911" s="1" t="s">
        <v>3153</v>
      </c>
      <c r="D4911" s="1" t="s">
        <v>3154</v>
      </c>
      <c r="E4911" s="1" t="s">
        <v>14</v>
      </c>
      <c r="F4911" s="1" t="s">
        <v>11872</v>
      </c>
      <c r="G4911" s="1" t="s">
        <v>3392</v>
      </c>
      <c r="H4911" s="1" t="s">
        <v>3156</v>
      </c>
      <c r="I4911" s="1" t="s">
        <v>3157</v>
      </c>
    </row>
    <row r="4912" spans="1:9" x14ac:dyDescent="0.25">
      <c r="A4912" s="1" t="s">
        <v>11873</v>
      </c>
      <c r="B4912" s="1" t="s">
        <v>11838</v>
      </c>
      <c r="C4912" s="1" t="s">
        <v>188</v>
      </c>
      <c r="D4912" s="1" t="s">
        <v>189</v>
      </c>
      <c r="E4912" s="1" t="s">
        <v>14</v>
      </c>
      <c r="F4912" s="1" t="s">
        <v>11874</v>
      </c>
      <c r="G4912" s="1" t="s">
        <v>191</v>
      </c>
      <c r="H4912" s="1" t="s">
        <v>217</v>
      </c>
      <c r="I4912" s="1" t="s">
        <v>193</v>
      </c>
    </row>
    <row r="4913" spans="1:9" x14ac:dyDescent="0.25">
      <c r="A4913" s="1" t="s">
        <v>11875</v>
      </c>
      <c r="B4913" s="1" t="s">
        <v>11838</v>
      </c>
      <c r="C4913" s="1" t="s">
        <v>11876</v>
      </c>
      <c r="D4913" s="1" t="s">
        <v>4056</v>
      </c>
      <c r="E4913" s="1" t="s">
        <v>63</v>
      </c>
      <c r="F4913" s="1" t="s">
        <v>11877</v>
      </c>
      <c r="G4913" s="1" t="s">
        <v>966</v>
      </c>
      <c r="H4913" s="1" t="s">
        <v>11878</v>
      </c>
      <c r="I4913" s="1" t="s">
        <v>11879</v>
      </c>
    </row>
    <row r="4914" spans="1:9" x14ac:dyDescent="0.25">
      <c r="A4914" s="1" t="s">
        <v>11880</v>
      </c>
      <c r="B4914" s="1" t="s">
        <v>11838</v>
      </c>
      <c r="C4914" s="1" t="s">
        <v>11</v>
      </c>
      <c r="D4914" s="1" t="s">
        <v>531</v>
      </c>
      <c r="E4914" s="1" t="s">
        <v>14</v>
      </c>
      <c r="F4914" s="1" t="s">
        <v>11881</v>
      </c>
      <c r="G4914" s="1" t="s">
        <v>2923</v>
      </c>
      <c r="H4914" s="1" t="s">
        <v>534</v>
      </c>
      <c r="I4914" s="1" t="s">
        <v>535</v>
      </c>
    </row>
    <row r="4915" spans="1:9" x14ac:dyDescent="0.25">
      <c r="A4915" s="1" t="s">
        <v>11882</v>
      </c>
      <c r="B4915" s="1" t="s">
        <v>11838</v>
      </c>
      <c r="C4915" s="1" t="s">
        <v>11</v>
      </c>
      <c r="D4915" s="1" t="s">
        <v>531</v>
      </c>
      <c r="E4915" s="1" t="s">
        <v>14</v>
      </c>
      <c r="F4915" s="1" t="s">
        <v>11883</v>
      </c>
      <c r="G4915" s="1" t="s">
        <v>2923</v>
      </c>
      <c r="H4915" s="1" t="s">
        <v>534</v>
      </c>
      <c r="I4915" s="1" t="s">
        <v>535</v>
      </c>
    </row>
    <row r="4916" spans="1:9" x14ac:dyDescent="0.25">
      <c r="A4916" s="1" t="s">
        <v>11884</v>
      </c>
      <c r="B4916" s="1" t="s">
        <v>11838</v>
      </c>
      <c r="C4916" s="1" t="s">
        <v>11</v>
      </c>
      <c r="D4916" s="1" t="s">
        <v>531</v>
      </c>
      <c r="E4916" s="1" t="s">
        <v>14</v>
      </c>
      <c r="F4916" s="1" t="s">
        <v>11885</v>
      </c>
      <c r="G4916" s="1" t="s">
        <v>2923</v>
      </c>
      <c r="H4916" s="1" t="s">
        <v>534</v>
      </c>
      <c r="I4916" s="1" t="s">
        <v>535</v>
      </c>
    </row>
    <row r="4917" spans="1:9" x14ac:dyDescent="0.25">
      <c r="A4917" s="1" t="s">
        <v>11886</v>
      </c>
      <c r="B4917" s="1" t="s">
        <v>11838</v>
      </c>
      <c r="C4917" s="1" t="s">
        <v>11</v>
      </c>
      <c r="D4917" s="1" t="s">
        <v>531</v>
      </c>
      <c r="E4917" s="1" t="s">
        <v>14</v>
      </c>
      <c r="F4917" s="1" t="s">
        <v>11887</v>
      </c>
      <c r="G4917" s="1" t="s">
        <v>2923</v>
      </c>
      <c r="H4917" s="1" t="s">
        <v>534</v>
      </c>
      <c r="I4917" s="1" t="s">
        <v>535</v>
      </c>
    </row>
    <row r="4918" spans="1:9" x14ac:dyDescent="0.25">
      <c r="A4918" s="1" t="s">
        <v>11888</v>
      </c>
      <c r="B4918" s="1" t="s">
        <v>11838</v>
      </c>
      <c r="C4918" s="1" t="s">
        <v>11</v>
      </c>
      <c r="D4918" s="1" t="s">
        <v>531</v>
      </c>
      <c r="E4918" s="1" t="s">
        <v>14</v>
      </c>
      <c r="F4918" s="1" t="s">
        <v>11889</v>
      </c>
      <c r="G4918" s="1" t="s">
        <v>2923</v>
      </c>
      <c r="H4918" s="1" t="s">
        <v>534</v>
      </c>
      <c r="I4918" s="1" t="s">
        <v>535</v>
      </c>
    </row>
    <row r="4919" spans="1:9" x14ac:dyDescent="0.25">
      <c r="A4919" s="1" t="s">
        <v>11890</v>
      </c>
      <c r="B4919" s="1" t="s">
        <v>11838</v>
      </c>
      <c r="C4919" s="1" t="s">
        <v>11891</v>
      </c>
      <c r="D4919" s="1" t="s">
        <v>11892</v>
      </c>
      <c r="E4919" s="1" t="s">
        <v>14</v>
      </c>
      <c r="F4919" s="1" t="s">
        <v>11893</v>
      </c>
      <c r="G4919" s="1" t="s">
        <v>1464</v>
      </c>
      <c r="H4919" s="1" t="s">
        <v>11894</v>
      </c>
      <c r="I4919" s="1" t="s">
        <v>11895</v>
      </c>
    </row>
    <row r="4920" spans="1:9" x14ac:dyDescent="0.25">
      <c r="A4920" s="1" t="s">
        <v>11896</v>
      </c>
      <c r="B4920" s="1" t="s">
        <v>11838</v>
      </c>
      <c r="C4920" s="1" t="s">
        <v>2574</v>
      </c>
      <c r="D4920" s="1" t="s">
        <v>2575</v>
      </c>
      <c r="E4920" s="1" t="s">
        <v>14</v>
      </c>
      <c r="F4920" s="1" t="s">
        <v>11897</v>
      </c>
      <c r="G4920" s="1" t="s">
        <v>2577</v>
      </c>
      <c r="H4920" s="1" t="s">
        <v>3954</v>
      </c>
      <c r="I4920" s="1" t="s">
        <v>3955</v>
      </c>
    </row>
    <row r="4921" spans="1:9" x14ac:dyDescent="0.25">
      <c r="A4921" s="1" t="s">
        <v>11898</v>
      </c>
      <c r="B4921" s="1" t="s">
        <v>11838</v>
      </c>
      <c r="C4921" s="1" t="s">
        <v>3153</v>
      </c>
      <c r="D4921" s="1" t="s">
        <v>3154</v>
      </c>
      <c r="E4921" s="1" t="s">
        <v>98</v>
      </c>
      <c r="F4921" s="1" t="s">
        <v>11899</v>
      </c>
      <c r="G4921" s="1" t="s">
        <v>3392</v>
      </c>
      <c r="H4921" s="1" t="s">
        <v>3156</v>
      </c>
      <c r="I4921" s="1" t="s">
        <v>3157</v>
      </c>
    </row>
    <row r="4922" spans="1:9" x14ac:dyDescent="0.25">
      <c r="A4922" s="1" t="s">
        <v>11900</v>
      </c>
      <c r="B4922" s="1" t="s">
        <v>11838</v>
      </c>
      <c r="C4922" s="1" t="s">
        <v>188</v>
      </c>
      <c r="D4922" s="1" t="s">
        <v>189</v>
      </c>
      <c r="E4922" s="1" t="s">
        <v>14</v>
      </c>
      <c r="F4922" s="1" t="s">
        <v>11901</v>
      </c>
      <c r="G4922" s="1" t="s">
        <v>191</v>
      </c>
      <c r="H4922" s="1" t="s">
        <v>217</v>
      </c>
      <c r="I4922" s="1" t="s">
        <v>193</v>
      </c>
    </row>
    <row r="4923" spans="1:9" x14ac:dyDescent="0.25">
      <c r="A4923" s="1" t="s">
        <v>11902</v>
      </c>
      <c r="B4923" s="1" t="s">
        <v>11838</v>
      </c>
      <c r="C4923" s="1" t="s">
        <v>188</v>
      </c>
      <c r="D4923" s="1" t="s">
        <v>189</v>
      </c>
      <c r="E4923" s="1" t="s">
        <v>14</v>
      </c>
      <c r="F4923" s="1" t="s">
        <v>11903</v>
      </c>
      <c r="G4923" s="1" t="s">
        <v>191</v>
      </c>
      <c r="H4923" s="1" t="s">
        <v>217</v>
      </c>
      <c r="I4923" s="1" t="s">
        <v>193</v>
      </c>
    </row>
    <row r="4924" spans="1:9" x14ac:dyDescent="0.25">
      <c r="A4924" s="1" t="s">
        <v>11904</v>
      </c>
      <c r="B4924" s="1" t="s">
        <v>11838</v>
      </c>
      <c r="C4924" s="1" t="s">
        <v>188</v>
      </c>
      <c r="D4924" s="1" t="s">
        <v>189</v>
      </c>
      <c r="E4924" s="1" t="s">
        <v>63</v>
      </c>
      <c r="F4924" s="1" t="s">
        <v>11905</v>
      </c>
      <c r="G4924" s="1" t="s">
        <v>6641</v>
      </c>
      <c r="H4924" s="1" t="s">
        <v>217</v>
      </c>
      <c r="I4924" s="1" t="s">
        <v>193</v>
      </c>
    </row>
    <row r="4925" spans="1:9" x14ac:dyDescent="0.25">
      <c r="A4925" s="1" t="s">
        <v>11906</v>
      </c>
      <c r="B4925" s="1" t="s">
        <v>11838</v>
      </c>
      <c r="C4925" s="1" t="s">
        <v>3153</v>
      </c>
      <c r="D4925" s="1" t="s">
        <v>3154</v>
      </c>
      <c r="E4925" s="1" t="s">
        <v>14</v>
      </c>
      <c r="F4925" s="1" t="s">
        <v>11907</v>
      </c>
      <c r="G4925" s="1" t="s">
        <v>443</v>
      </c>
      <c r="H4925" s="1" t="s">
        <v>11</v>
      </c>
      <c r="I4925" s="1" t="s">
        <v>11</v>
      </c>
    </row>
    <row r="4926" spans="1:9" x14ac:dyDescent="0.25">
      <c r="A4926" s="1" t="s">
        <v>11908</v>
      </c>
      <c r="B4926" s="1" t="s">
        <v>11838</v>
      </c>
      <c r="C4926" s="1" t="s">
        <v>188</v>
      </c>
      <c r="D4926" s="1" t="s">
        <v>189</v>
      </c>
      <c r="E4926" s="1" t="s">
        <v>14</v>
      </c>
      <c r="F4926" s="1" t="s">
        <v>11909</v>
      </c>
      <c r="G4926" s="1" t="s">
        <v>191</v>
      </c>
      <c r="H4926" s="1" t="s">
        <v>217</v>
      </c>
      <c r="I4926" s="1" t="s">
        <v>193</v>
      </c>
    </row>
    <row r="4927" spans="1:9" x14ac:dyDescent="0.25">
      <c r="A4927" s="1" t="s">
        <v>11910</v>
      </c>
      <c r="B4927" s="1" t="s">
        <v>11838</v>
      </c>
      <c r="C4927" s="1" t="s">
        <v>11911</v>
      </c>
      <c r="D4927" s="1" t="s">
        <v>11892</v>
      </c>
      <c r="E4927" s="1" t="s">
        <v>98</v>
      </c>
      <c r="F4927" s="1" t="s">
        <v>11912</v>
      </c>
      <c r="G4927" s="1" t="s">
        <v>1464</v>
      </c>
      <c r="H4927" s="1" t="s">
        <v>11894</v>
      </c>
      <c r="I4927" s="1" t="s">
        <v>11895</v>
      </c>
    </row>
    <row r="4928" spans="1:9" x14ac:dyDescent="0.25">
      <c r="A4928" s="1" t="s">
        <v>11913</v>
      </c>
      <c r="B4928" s="1" t="s">
        <v>11838</v>
      </c>
      <c r="C4928" s="1" t="s">
        <v>5061</v>
      </c>
      <c r="D4928" s="1" t="s">
        <v>5062</v>
      </c>
      <c r="E4928" s="1" t="s">
        <v>63</v>
      </c>
      <c r="F4928" s="1" t="s">
        <v>11914</v>
      </c>
      <c r="G4928" s="1" t="s">
        <v>11915</v>
      </c>
      <c r="H4928" s="1" t="s">
        <v>5065</v>
      </c>
      <c r="I4928" s="1" t="s">
        <v>5066</v>
      </c>
    </row>
    <row r="4929" spans="1:9" x14ac:dyDescent="0.25">
      <c r="A4929" s="1" t="s">
        <v>11916</v>
      </c>
      <c r="B4929" s="1" t="s">
        <v>11838</v>
      </c>
      <c r="C4929" s="1" t="s">
        <v>188</v>
      </c>
      <c r="D4929" s="1" t="s">
        <v>189</v>
      </c>
      <c r="E4929" s="1" t="s">
        <v>14</v>
      </c>
      <c r="F4929" s="1" t="s">
        <v>11917</v>
      </c>
      <c r="G4929" s="1" t="s">
        <v>191</v>
      </c>
      <c r="H4929" s="1" t="s">
        <v>217</v>
      </c>
      <c r="I4929" s="1" t="s">
        <v>193</v>
      </c>
    </row>
    <row r="4930" spans="1:9" x14ac:dyDescent="0.25">
      <c r="A4930" s="1" t="s">
        <v>11918</v>
      </c>
      <c r="B4930" s="1" t="s">
        <v>11838</v>
      </c>
      <c r="C4930" s="1" t="s">
        <v>21</v>
      </c>
      <c r="D4930" s="1" t="s">
        <v>22</v>
      </c>
      <c r="E4930" s="1" t="s">
        <v>14</v>
      </c>
      <c r="F4930" s="1" t="s">
        <v>11919</v>
      </c>
      <c r="G4930" s="1" t="s">
        <v>1411</v>
      </c>
      <c r="H4930" s="1" t="s">
        <v>84</v>
      </c>
      <c r="I4930" s="1" t="s">
        <v>26</v>
      </c>
    </row>
    <row r="4931" spans="1:9" x14ac:dyDescent="0.25">
      <c r="A4931" s="1" t="s">
        <v>11920</v>
      </c>
      <c r="B4931" s="1" t="s">
        <v>11838</v>
      </c>
      <c r="C4931" s="1" t="s">
        <v>188</v>
      </c>
      <c r="D4931" s="1" t="s">
        <v>189</v>
      </c>
      <c r="E4931" s="1" t="s">
        <v>63</v>
      </c>
      <c r="F4931" s="1" t="s">
        <v>11921</v>
      </c>
      <c r="G4931" s="1" t="s">
        <v>6641</v>
      </c>
      <c r="H4931" s="1" t="s">
        <v>217</v>
      </c>
      <c r="I4931" s="1" t="s">
        <v>193</v>
      </c>
    </row>
    <row r="4932" spans="1:9" x14ac:dyDescent="0.25">
      <c r="A4932" s="1" t="s">
        <v>11922</v>
      </c>
      <c r="B4932" s="1" t="s">
        <v>11838</v>
      </c>
      <c r="C4932" s="1" t="s">
        <v>2553</v>
      </c>
      <c r="D4932" s="1" t="s">
        <v>2554</v>
      </c>
      <c r="E4932" s="1" t="s">
        <v>98</v>
      </c>
      <c r="F4932" s="1" t="s">
        <v>11923</v>
      </c>
      <c r="G4932" s="1" t="s">
        <v>3893</v>
      </c>
      <c r="H4932" s="1" t="s">
        <v>2557</v>
      </c>
      <c r="I4932" s="1" t="s">
        <v>2558</v>
      </c>
    </row>
    <row r="4933" spans="1:9" x14ac:dyDescent="0.25">
      <c r="A4933" s="1" t="s">
        <v>11924</v>
      </c>
      <c r="B4933" s="1" t="s">
        <v>11838</v>
      </c>
      <c r="C4933" s="1" t="s">
        <v>188</v>
      </c>
      <c r="D4933" s="1" t="s">
        <v>189</v>
      </c>
      <c r="E4933" s="1" t="s">
        <v>14</v>
      </c>
      <c r="F4933" s="1" t="s">
        <v>11925</v>
      </c>
      <c r="G4933" s="1" t="s">
        <v>191</v>
      </c>
      <c r="H4933" s="1" t="s">
        <v>217</v>
      </c>
      <c r="I4933" s="1" t="s">
        <v>193</v>
      </c>
    </row>
    <row r="4934" spans="1:9" x14ac:dyDescent="0.25">
      <c r="A4934" s="1" t="s">
        <v>11926</v>
      </c>
      <c r="B4934" s="1" t="s">
        <v>11838</v>
      </c>
      <c r="C4934" s="1" t="s">
        <v>21</v>
      </c>
      <c r="D4934" s="1" t="s">
        <v>22</v>
      </c>
      <c r="E4934" s="1" t="s">
        <v>14</v>
      </c>
      <c r="F4934" s="1" t="s">
        <v>11927</v>
      </c>
      <c r="G4934" s="1" t="s">
        <v>1411</v>
      </c>
      <c r="H4934" s="1" t="s">
        <v>84</v>
      </c>
      <c r="I4934" s="1" t="s">
        <v>26</v>
      </c>
    </row>
    <row r="4935" spans="1:9" x14ac:dyDescent="0.25">
      <c r="A4935" s="1" t="s">
        <v>11928</v>
      </c>
      <c r="B4935" s="1" t="s">
        <v>11838</v>
      </c>
      <c r="C4935" s="1" t="s">
        <v>2553</v>
      </c>
      <c r="D4935" s="1" t="s">
        <v>2554</v>
      </c>
      <c r="E4935" s="1" t="s">
        <v>98</v>
      </c>
      <c r="F4935" s="1" t="s">
        <v>11929</v>
      </c>
      <c r="G4935" s="1" t="s">
        <v>3893</v>
      </c>
      <c r="H4935" s="1" t="s">
        <v>2557</v>
      </c>
      <c r="I4935" s="1" t="s">
        <v>2558</v>
      </c>
    </row>
    <row r="4936" spans="1:9" x14ac:dyDescent="0.25">
      <c r="A4936" s="1" t="s">
        <v>11930</v>
      </c>
      <c r="B4936" s="1" t="s">
        <v>11838</v>
      </c>
      <c r="C4936" s="1" t="s">
        <v>188</v>
      </c>
      <c r="D4936" s="1" t="s">
        <v>189</v>
      </c>
      <c r="E4936" s="1" t="s">
        <v>14</v>
      </c>
      <c r="F4936" s="1" t="s">
        <v>11931</v>
      </c>
      <c r="G4936" s="1" t="s">
        <v>191</v>
      </c>
      <c r="H4936" s="1" t="s">
        <v>217</v>
      </c>
      <c r="I4936" s="1" t="s">
        <v>193</v>
      </c>
    </row>
    <row r="4937" spans="1:9" x14ac:dyDescent="0.25">
      <c r="A4937" s="1" t="s">
        <v>11932</v>
      </c>
      <c r="B4937" s="1" t="s">
        <v>11838</v>
      </c>
      <c r="C4937" s="1" t="s">
        <v>188</v>
      </c>
      <c r="D4937" s="1" t="s">
        <v>189</v>
      </c>
      <c r="E4937" s="1" t="s">
        <v>14</v>
      </c>
      <c r="F4937" s="1" t="s">
        <v>11933</v>
      </c>
      <c r="G4937" s="1" t="s">
        <v>191</v>
      </c>
      <c r="H4937" s="1" t="s">
        <v>217</v>
      </c>
      <c r="I4937" s="1" t="s">
        <v>193</v>
      </c>
    </row>
    <row r="4938" spans="1:9" x14ac:dyDescent="0.25">
      <c r="A4938" s="1" t="s">
        <v>11934</v>
      </c>
      <c r="B4938" s="1" t="s">
        <v>11838</v>
      </c>
      <c r="C4938" s="1" t="s">
        <v>2553</v>
      </c>
      <c r="D4938" s="1" t="s">
        <v>2554</v>
      </c>
      <c r="E4938" s="1" t="s">
        <v>98</v>
      </c>
      <c r="F4938" s="1" t="s">
        <v>11935</v>
      </c>
      <c r="G4938" s="1" t="s">
        <v>3893</v>
      </c>
      <c r="H4938" s="1" t="s">
        <v>2557</v>
      </c>
      <c r="I4938" s="1" t="s">
        <v>2558</v>
      </c>
    </row>
    <row r="4939" spans="1:9" x14ac:dyDescent="0.25">
      <c r="A4939" s="1" t="s">
        <v>11936</v>
      </c>
      <c r="B4939" s="1" t="s">
        <v>11838</v>
      </c>
      <c r="C4939" s="1" t="s">
        <v>188</v>
      </c>
      <c r="D4939" s="1" t="s">
        <v>189</v>
      </c>
      <c r="E4939" s="1" t="s">
        <v>14</v>
      </c>
      <c r="F4939" s="1" t="s">
        <v>11937</v>
      </c>
      <c r="G4939" s="1" t="s">
        <v>191</v>
      </c>
      <c r="H4939" s="1" t="s">
        <v>217</v>
      </c>
      <c r="I4939" s="1" t="s">
        <v>193</v>
      </c>
    </row>
    <row r="4940" spans="1:9" x14ac:dyDescent="0.25">
      <c r="A4940" s="1" t="s">
        <v>11938</v>
      </c>
      <c r="B4940" s="1" t="s">
        <v>11838</v>
      </c>
      <c r="C4940" s="1" t="s">
        <v>387</v>
      </c>
      <c r="D4940" s="1" t="s">
        <v>388</v>
      </c>
      <c r="E4940" s="1" t="s">
        <v>14</v>
      </c>
      <c r="F4940" s="1" t="s">
        <v>11939</v>
      </c>
      <c r="G4940" s="1" t="s">
        <v>453</v>
      </c>
      <c r="H4940" s="1" t="s">
        <v>391</v>
      </c>
      <c r="I4940" s="1" t="s">
        <v>392</v>
      </c>
    </row>
    <row r="4941" spans="1:9" x14ac:dyDescent="0.25">
      <c r="A4941" s="1" t="s">
        <v>11940</v>
      </c>
      <c r="B4941" s="1" t="s">
        <v>11838</v>
      </c>
      <c r="C4941" s="1" t="s">
        <v>188</v>
      </c>
      <c r="D4941" s="1" t="s">
        <v>189</v>
      </c>
      <c r="E4941" s="1" t="s">
        <v>63</v>
      </c>
      <c r="F4941" s="1" t="s">
        <v>11941</v>
      </c>
      <c r="G4941" s="1" t="s">
        <v>6641</v>
      </c>
      <c r="H4941" s="1" t="s">
        <v>192</v>
      </c>
      <c r="I4941" s="1" t="s">
        <v>193</v>
      </c>
    </row>
    <row r="4942" spans="1:9" x14ac:dyDescent="0.25">
      <c r="A4942" s="1" t="s">
        <v>11942</v>
      </c>
      <c r="B4942" s="1" t="s">
        <v>11838</v>
      </c>
      <c r="C4942" s="1" t="s">
        <v>2553</v>
      </c>
      <c r="D4942" s="1" t="s">
        <v>2554</v>
      </c>
      <c r="E4942" s="1" t="s">
        <v>98</v>
      </c>
      <c r="F4942" s="1" t="s">
        <v>11943</v>
      </c>
      <c r="G4942" s="1" t="s">
        <v>3893</v>
      </c>
      <c r="H4942" s="1" t="s">
        <v>2557</v>
      </c>
      <c r="I4942" s="1" t="s">
        <v>2558</v>
      </c>
    </row>
    <row r="4943" spans="1:9" x14ac:dyDescent="0.25">
      <c r="A4943" s="1" t="s">
        <v>11944</v>
      </c>
      <c r="B4943" s="1" t="s">
        <v>11838</v>
      </c>
      <c r="C4943" s="1" t="s">
        <v>188</v>
      </c>
      <c r="D4943" s="1" t="s">
        <v>189</v>
      </c>
      <c r="E4943" s="1" t="s">
        <v>14</v>
      </c>
      <c r="F4943" s="1" t="s">
        <v>11945</v>
      </c>
      <c r="G4943" s="1" t="s">
        <v>191</v>
      </c>
      <c r="H4943" s="1" t="s">
        <v>217</v>
      </c>
      <c r="I4943" s="1" t="s">
        <v>193</v>
      </c>
    </row>
    <row r="4944" spans="1:9" x14ac:dyDescent="0.25">
      <c r="A4944" s="1" t="s">
        <v>11946</v>
      </c>
      <c r="B4944" s="1" t="s">
        <v>11838</v>
      </c>
      <c r="C4944" s="1" t="s">
        <v>188</v>
      </c>
      <c r="D4944" s="1" t="s">
        <v>189</v>
      </c>
      <c r="E4944" s="1" t="s">
        <v>14</v>
      </c>
      <c r="F4944" s="1" t="s">
        <v>11947</v>
      </c>
      <c r="G4944" s="1" t="s">
        <v>191</v>
      </c>
      <c r="H4944" s="1" t="s">
        <v>217</v>
      </c>
      <c r="I4944" s="1" t="s">
        <v>193</v>
      </c>
    </row>
    <row r="4945" spans="1:9" x14ac:dyDescent="0.25">
      <c r="A4945" s="1" t="s">
        <v>11948</v>
      </c>
      <c r="B4945" s="1" t="s">
        <v>11838</v>
      </c>
      <c r="C4945" s="1" t="s">
        <v>2553</v>
      </c>
      <c r="D4945" s="1" t="s">
        <v>2554</v>
      </c>
      <c r="E4945" s="1" t="s">
        <v>98</v>
      </c>
      <c r="F4945" s="1" t="s">
        <v>11949</v>
      </c>
      <c r="G4945" s="1" t="s">
        <v>3893</v>
      </c>
      <c r="H4945" s="1" t="s">
        <v>2557</v>
      </c>
      <c r="I4945" s="1" t="s">
        <v>2558</v>
      </c>
    </row>
    <row r="4946" spans="1:9" x14ac:dyDescent="0.25">
      <c r="A4946" s="1" t="s">
        <v>11950</v>
      </c>
      <c r="B4946" s="1" t="s">
        <v>11838</v>
      </c>
      <c r="C4946" s="1" t="s">
        <v>2553</v>
      </c>
      <c r="D4946" s="1" t="s">
        <v>2554</v>
      </c>
      <c r="E4946" s="1" t="s">
        <v>14</v>
      </c>
      <c r="F4946" s="1" t="s">
        <v>11951</v>
      </c>
      <c r="G4946" s="1" t="s">
        <v>2556</v>
      </c>
      <c r="H4946" s="1" t="s">
        <v>2557</v>
      </c>
      <c r="I4946" s="1" t="s">
        <v>2558</v>
      </c>
    </row>
    <row r="4947" spans="1:9" x14ac:dyDescent="0.25">
      <c r="A4947" s="1" t="s">
        <v>11952</v>
      </c>
      <c r="B4947" s="1" t="s">
        <v>11838</v>
      </c>
      <c r="C4947" s="1" t="s">
        <v>188</v>
      </c>
      <c r="D4947" s="1" t="s">
        <v>189</v>
      </c>
      <c r="E4947" s="1" t="s">
        <v>63</v>
      </c>
      <c r="F4947" s="1" t="s">
        <v>11953</v>
      </c>
      <c r="G4947" s="1" t="s">
        <v>6641</v>
      </c>
      <c r="H4947" s="1" t="s">
        <v>192</v>
      </c>
      <c r="I4947" s="1" t="s">
        <v>193</v>
      </c>
    </row>
    <row r="4948" spans="1:9" x14ac:dyDescent="0.25">
      <c r="A4948" s="1" t="s">
        <v>11954</v>
      </c>
      <c r="B4948" s="1" t="s">
        <v>11838</v>
      </c>
      <c r="C4948" s="1" t="s">
        <v>188</v>
      </c>
      <c r="D4948" s="1" t="s">
        <v>189</v>
      </c>
      <c r="E4948" s="1" t="s">
        <v>14</v>
      </c>
      <c r="F4948" s="1" t="s">
        <v>11955</v>
      </c>
      <c r="G4948" s="1" t="s">
        <v>191</v>
      </c>
      <c r="H4948" s="1" t="s">
        <v>217</v>
      </c>
      <c r="I4948" s="1" t="s">
        <v>193</v>
      </c>
    </row>
    <row r="4949" spans="1:9" x14ac:dyDescent="0.25">
      <c r="A4949" s="1" t="s">
        <v>11956</v>
      </c>
      <c r="B4949" s="1" t="s">
        <v>11838</v>
      </c>
      <c r="C4949" s="1" t="s">
        <v>2806</v>
      </c>
      <c r="D4949" s="1" t="s">
        <v>2807</v>
      </c>
      <c r="E4949" s="1" t="s">
        <v>63</v>
      </c>
      <c r="F4949" s="1" t="s">
        <v>11957</v>
      </c>
      <c r="G4949" s="1" t="s">
        <v>3544</v>
      </c>
      <c r="H4949" s="1" t="s">
        <v>11958</v>
      </c>
      <c r="I4949" s="1" t="s">
        <v>11959</v>
      </c>
    </row>
    <row r="4950" spans="1:9" x14ac:dyDescent="0.25">
      <c r="A4950" s="1" t="s">
        <v>11960</v>
      </c>
      <c r="B4950" s="1" t="s">
        <v>11838</v>
      </c>
      <c r="C4950" s="1" t="s">
        <v>40</v>
      </c>
      <c r="D4950" s="1" t="s">
        <v>41</v>
      </c>
      <c r="E4950" s="1" t="s">
        <v>14</v>
      </c>
      <c r="F4950" s="1" t="s">
        <v>11961</v>
      </c>
      <c r="G4950" s="1" t="s">
        <v>645</v>
      </c>
      <c r="H4950" s="1" t="s">
        <v>44</v>
      </c>
      <c r="I4950" s="1" t="s">
        <v>45</v>
      </c>
    </row>
    <row r="4951" spans="1:9" x14ac:dyDescent="0.25">
      <c r="A4951" s="1" t="s">
        <v>11962</v>
      </c>
      <c r="B4951" s="1" t="s">
        <v>11838</v>
      </c>
      <c r="C4951" s="1" t="s">
        <v>2553</v>
      </c>
      <c r="D4951" s="1" t="s">
        <v>2554</v>
      </c>
      <c r="E4951" s="1" t="s">
        <v>63</v>
      </c>
      <c r="F4951" s="1" t="s">
        <v>11963</v>
      </c>
      <c r="G4951" s="1" t="s">
        <v>2556</v>
      </c>
      <c r="H4951" s="1" t="s">
        <v>11964</v>
      </c>
      <c r="I4951" s="1" t="s">
        <v>2558</v>
      </c>
    </row>
    <row r="4952" spans="1:9" x14ac:dyDescent="0.25">
      <c r="A4952" s="1" t="s">
        <v>11965</v>
      </c>
      <c r="B4952" s="1" t="s">
        <v>11838</v>
      </c>
      <c r="C4952" s="1" t="s">
        <v>1300</v>
      </c>
      <c r="D4952" s="1" t="s">
        <v>1301</v>
      </c>
      <c r="E4952" s="1" t="s">
        <v>14</v>
      </c>
      <c r="F4952" s="1" t="s">
        <v>11966</v>
      </c>
      <c r="G4952" s="1" t="s">
        <v>594</v>
      </c>
      <c r="H4952" s="1" t="s">
        <v>1304</v>
      </c>
      <c r="I4952" s="1" t="s">
        <v>1305</v>
      </c>
    </row>
    <row r="4953" spans="1:9" x14ac:dyDescent="0.25">
      <c r="A4953" s="1" t="s">
        <v>11967</v>
      </c>
      <c r="B4953" s="1" t="s">
        <v>11838</v>
      </c>
      <c r="C4953" s="1" t="s">
        <v>1300</v>
      </c>
      <c r="D4953" s="1" t="s">
        <v>1301</v>
      </c>
      <c r="E4953" s="1" t="s">
        <v>14</v>
      </c>
      <c r="F4953" s="1" t="s">
        <v>11968</v>
      </c>
      <c r="G4953" s="1" t="s">
        <v>594</v>
      </c>
      <c r="H4953" s="1" t="s">
        <v>1304</v>
      </c>
      <c r="I4953" s="1" t="s">
        <v>1305</v>
      </c>
    </row>
    <row r="4954" spans="1:9" x14ac:dyDescent="0.25">
      <c r="A4954" s="1" t="s">
        <v>11969</v>
      </c>
      <c r="B4954" s="1" t="s">
        <v>11838</v>
      </c>
      <c r="C4954" s="1" t="s">
        <v>1300</v>
      </c>
      <c r="D4954" s="1" t="s">
        <v>1301</v>
      </c>
      <c r="E4954" s="1" t="s">
        <v>14</v>
      </c>
      <c r="F4954" s="1" t="s">
        <v>11970</v>
      </c>
      <c r="G4954" s="1" t="s">
        <v>594</v>
      </c>
      <c r="H4954" s="1" t="s">
        <v>1304</v>
      </c>
      <c r="I4954" s="1" t="s">
        <v>1305</v>
      </c>
    </row>
    <row r="4955" spans="1:9" x14ac:dyDescent="0.25">
      <c r="A4955" s="1" t="s">
        <v>11971</v>
      </c>
      <c r="B4955" s="1" t="s">
        <v>11838</v>
      </c>
      <c r="C4955" s="1" t="s">
        <v>1300</v>
      </c>
      <c r="D4955" s="1" t="s">
        <v>1301</v>
      </c>
      <c r="E4955" s="1" t="s">
        <v>14</v>
      </c>
      <c r="F4955" s="1" t="s">
        <v>11972</v>
      </c>
      <c r="G4955" s="1" t="s">
        <v>594</v>
      </c>
      <c r="H4955" s="1" t="s">
        <v>1304</v>
      </c>
      <c r="I4955" s="1" t="s">
        <v>1305</v>
      </c>
    </row>
    <row r="4956" spans="1:9" x14ac:dyDescent="0.25">
      <c r="A4956" s="1" t="s">
        <v>11973</v>
      </c>
      <c r="B4956" s="1" t="s">
        <v>11838</v>
      </c>
      <c r="C4956" s="1" t="s">
        <v>188</v>
      </c>
      <c r="D4956" s="1" t="s">
        <v>189</v>
      </c>
      <c r="E4956" s="1" t="s">
        <v>63</v>
      </c>
      <c r="F4956" s="1" t="s">
        <v>11974</v>
      </c>
      <c r="G4956" s="1" t="s">
        <v>6641</v>
      </c>
      <c r="H4956" s="1" t="s">
        <v>192</v>
      </c>
      <c r="I4956" s="1" t="s">
        <v>193</v>
      </c>
    </row>
    <row r="4957" spans="1:9" x14ac:dyDescent="0.25">
      <c r="A4957" s="1" t="s">
        <v>11975</v>
      </c>
      <c r="B4957" s="1" t="s">
        <v>11838</v>
      </c>
      <c r="C4957" s="1" t="s">
        <v>1300</v>
      </c>
      <c r="D4957" s="1" t="s">
        <v>1301</v>
      </c>
      <c r="E4957" s="1" t="s">
        <v>14</v>
      </c>
      <c r="F4957" s="1" t="s">
        <v>11976</v>
      </c>
      <c r="G4957" s="1" t="s">
        <v>594</v>
      </c>
      <c r="H4957" s="1" t="s">
        <v>1304</v>
      </c>
      <c r="I4957" s="1" t="s">
        <v>1305</v>
      </c>
    </row>
    <row r="4958" spans="1:9" x14ac:dyDescent="0.25">
      <c r="A4958" s="1" t="s">
        <v>11977</v>
      </c>
      <c r="B4958" s="1" t="s">
        <v>11838</v>
      </c>
      <c r="C4958" s="1" t="s">
        <v>1300</v>
      </c>
      <c r="D4958" s="1" t="s">
        <v>1301</v>
      </c>
      <c r="E4958" s="1" t="s">
        <v>14</v>
      </c>
      <c r="F4958" s="1" t="s">
        <v>11978</v>
      </c>
      <c r="G4958" s="1" t="s">
        <v>594</v>
      </c>
      <c r="H4958" s="1" t="s">
        <v>1304</v>
      </c>
      <c r="I4958" s="1" t="s">
        <v>1305</v>
      </c>
    </row>
    <row r="4959" spans="1:9" x14ac:dyDescent="0.25">
      <c r="A4959" s="1" t="s">
        <v>5001</v>
      </c>
      <c r="B4959" s="1" t="s">
        <v>11838</v>
      </c>
      <c r="C4959" s="1" t="s">
        <v>1300</v>
      </c>
      <c r="D4959" s="1" t="s">
        <v>1301</v>
      </c>
      <c r="E4959" s="1" t="s">
        <v>14</v>
      </c>
      <c r="F4959" s="1" t="s">
        <v>11979</v>
      </c>
      <c r="G4959" s="1" t="s">
        <v>594</v>
      </c>
      <c r="H4959" s="1" t="s">
        <v>1304</v>
      </c>
      <c r="I4959" s="1" t="s">
        <v>1305</v>
      </c>
    </row>
    <row r="4960" spans="1:9" x14ac:dyDescent="0.25">
      <c r="A4960" s="1" t="s">
        <v>4999</v>
      </c>
      <c r="B4960" s="1" t="s">
        <v>11838</v>
      </c>
      <c r="C4960" s="1" t="s">
        <v>1300</v>
      </c>
      <c r="D4960" s="1" t="s">
        <v>1301</v>
      </c>
      <c r="E4960" s="1" t="s">
        <v>14</v>
      </c>
      <c r="F4960" s="1" t="s">
        <v>11980</v>
      </c>
      <c r="G4960" s="1" t="s">
        <v>594</v>
      </c>
      <c r="H4960" s="1" t="s">
        <v>1304</v>
      </c>
      <c r="I4960" s="1" t="s">
        <v>1305</v>
      </c>
    </row>
    <row r="4961" spans="1:9" x14ac:dyDescent="0.25">
      <c r="A4961" s="1" t="s">
        <v>11981</v>
      </c>
      <c r="B4961" s="1" t="s">
        <v>11838</v>
      </c>
      <c r="C4961" s="1" t="s">
        <v>1300</v>
      </c>
      <c r="D4961" s="1" t="s">
        <v>1301</v>
      </c>
      <c r="E4961" s="1" t="s">
        <v>14</v>
      </c>
      <c r="F4961" s="1" t="s">
        <v>11982</v>
      </c>
      <c r="G4961" s="1" t="s">
        <v>594</v>
      </c>
      <c r="H4961" s="1" t="s">
        <v>1304</v>
      </c>
      <c r="I4961" s="1" t="s">
        <v>1305</v>
      </c>
    </row>
    <row r="4962" spans="1:9" x14ac:dyDescent="0.25">
      <c r="A4962" s="1" t="s">
        <v>11983</v>
      </c>
      <c r="B4962" s="1" t="s">
        <v>11838</v>
      </c>
      <c r="C4962" s="1" t="s">
        <v>11984</v>
      </c>
      <c r="D4962" s="1" t="s">
        <v>11985</v>
      </c>
      <c r="E4962" s="1" t="s">
        <v>14</v>
      </c>
      <c r="F4962" s="1" t="s">
        <v>11986</v>
      </c>
      <c r="G4962" s="1" t="s">
        <v>1586</v>
      </c>
      <c r="H4962" s="1" t="s">
        <v>11</v>
      </c>
      <c r="I4962" s="1" t="s">
        <v>11</v>
      </c>
    </row>
    <row r="4963" spans="1:9" x14ac:dyDescent="0.25">
      <c r="A4963" s="1" t="s">
        <v>11987</v>
      </c>
      <c r="B4963" s="1" t="s">
        <v>11838</v>
      </c>
      <c r="C4963" s="1" t="s">
        <v>188</v>
      </c>
      <c r="D4963" s="1" t="s">
        <v>189</v>
      </c>
      <c r="E4963" s="1" t="s">
        <v>14</v>
      </c>
      <c r="F4963" s="1" t="s">
        <v>11988</v>
      </c>
      <c r="G4963" s="1" t="s">
        <v>191</v>
      </c>
      <c r="H4963" s="1" t="s">
        <v>217</v>
      </c>
      <c r="I4963" s="1" t="s">
        <v>193</v>
      </c>
    </row>
    <row r="4964" spans="1:9" x14ac:dyDescent="0.25">
      <c r="A4964" s="1" t="s">
        <v>5017</v>
      </c>
      <c r="B4964" s="1" t="s">
        <v>11838</v>
      </c>
      <c r="C4964" s="1" t="s">
        <v>1300</v>
      </c>
      <c r="D4964" s="1" t="s">
        <v>1301</v>
      </c>
      <c r="E4964" s="1" t="s">
        <v>14</v>
      </c>
      <c r="F4964" s="1" t="s">
        <v>11989</v>
      </c>
      <c r="G4964" s="1" t="s">
        <v>594</v>
      </c>
      <c r="H4964" s="1" t="s">
        <v>1304</v>
      </c>
      <c r="I4964" s="1" t="s">
        <v>1305</v>
      </c>
    </row>
    <row r="4965" spans="1:9" x14ac:dyDescent="0.25">
      <c r="A4965" s="1" t="s">
        <v>11990</v>
      </c>
      <c r="B4965" s="1" t="s">
        <v>11838</v>
      </c>
      <c r="C4965" s="1" t="s">
        <v>188</v>
      </c>
      <c r="D4965" s="1" t="s">
        <v>189</v>
      </c>
      <c r="E4965" s="1" t="s">
        <v>14</v>
      </c>
      <c r="F4965" s="1" t="s">
        <v>11991</v>
      </c>
      <c r="G4965" s="1" t="s">
        <v>191</v>
      </c>
      <c r="H4965" s="1" t="s">
        <v>217</v>
      </c>
      <c r="I4965" s="1" t="s">
        <v>193</v>
      </c>
    </row>
    <row r="4966" spans="1:9" x14ac:dyDescent="0.25">
      <c r="A4966" s="1" t="s">
        <v>11992</v>
      </c>
      <c r="B4966" s="1" t="s">
        <v>11838</v>
      </c>
      <c r="C4966" s="1" t="s">
        <v>1300</v>
      </c>
      <c r="D4966" s="1" t="s">
        <v>1301</v>
      </c>
      <c r="E4966" s="1" t="s">
        <v>14</v>
      </c>
      <c r="F4966" s="1" t="s">
        <v>11993</v>
      </c>
      <c r="G4966" s="1" t="s">
        <v>594</v>
      </c>
      <c r="H4966" s="1" t="s">
        <v>1304</v>
      </c>
      <c r="I4966" s="1" t="s">
        <v>1305</v>
      </c>
    </row>
    <row r="4967" spans="1:9" x14ac:dyDescent="0.25">
      <c r="A4967" s="1" t="s">
        <v>11994</v>
      </c>
      <c r="B4967" s="1" t="s">
        <v>11838</v>
      </c>
      <c r="C4967" s="1" t="s">
        <v>188</v>
      </c>
      <c r="D4967" s="1" t="s">
        <v>189</v>
      </c>
      <c r="E4967" s="1" t="s">
        <v>14</v>
      </c>
      <c r="F4967" s="1" t="s">
        <v>11995</v>
      </c>
      <c r="G4967" s="1" t="s">
        <v>191</v>
      </c>
      <c r="H4967" s="1" t="s">
        <v>217</v>
      </c>
      <c r="I4967" s="1" t="s">
        <v>193</v>
      </c>
    </row>
    <row r="4968" spans="1:9" x14ac:dyDescent="0.25">
      <c r="A4968" s="1" t="s">
        <v>5033</v>
      </c>
      <c r="B4968" s="1" t="s">
        <v>11838</v>
      </c>
      <c r="C4968" s="1" t="s">
        <v>188</v>
      </c>
      <c r="D4968" s="1" t="s">
        <v>189</v>
      </c>
      <c r="E4968" s="1" t="s">
        <v>14</v>
      </c>
      <c r="F4968" s="1" t="s">
        <v>11996</v>
      </c>
      <c r="G4968" s="1" t="s">
        <v>191</v>
      </c>
      <c r="H4968" s="1" t="s">
        <v>217</v>
      </c>
      <c r="I4968" s="1" t="s">
        <v>193</v>
      </c>
    </row>
    <row r="4969" spans="1:9" x14ac:dyDescent="0.25">
      <c r="A4969" s="1" t="s">
        <v>11997</v>
      </c>
      <c r="B4969" s="1" t="s">
        <v>11838</v>
      </c>
      <c r="C4969" s="1" t="s">
        <v>40</v>
      </c>
      <c r="D4969" s="1" t="s">
        <v>41</v>
      </c>
      <c r="E4969" s="1" t="s">
        <v>14</v>
      </c>
      <c r="F4969" s="1" t="s">
        <v>11998</v>
      </c>
      <c r="G4969" s="1" t="s">
        <v>645</v>
      </c>
      <c r="H4969" s="1" t="s">
        <v>44</v>
      </c>
      <c r="I4969" s="1" t="s">
        <v>45</v>
      </c>
    </row>
    <row r="4970" spans="1:9" x14ac:dyDescent="0.25">
      <c r="A4970" s="1" t="s">
        <v>11999</v>
      </c>
      <c r="B4970" s="1" t="s">
        <v>11838</v>
      </c>
      <c r="C4970" s="1" t="s">
        <v>188</v>
      </c>
      <c r="D4970" s="1" t="s">
        <v>189</v>
      </c>
      <c r="E4970" s="1" t="s">
        <v>14</v>
      </c>
      <c r="F4970" s="1" t="s">
        <v>12000</v>
      </c>
      <c r="G4970" s="1" t="s">
        <v>191</v>
      </c>
      <c r="H4970" s="1" t="s">
        <v>217</v>
      </c>
      <c r="I4970" s="1" t="s">
        <v>193</v>
      </c>
    </row>
    <row r="4971" spans="1:9" x14ac:dyDescent="0.25">
      <c r="A4971" s="1" t="s">
        <v>12001</v>
      </c>
      <c r="B4971" s="1" t="s">
        <v>11838</v>
      </c>
      <c r="C4971" s="1" t="s">
        <v>188</v>
      </c>
      <c r="D4971" s="1" t="s">
        <v>189</v>
      </c>
      <c r="E4971" s="1" t="s">
        <v>63</v>
      </c>
      <c r="F4971" s="1" t="s">
        <v>12002</v>
      </c>
      <c r="G4971" s="1" t="s">
        <v>6641</v>
      </c>
      <c r="H4971" s="1" t="s">
        <v>192</v>
      </c>
      <c r="I4971" s="1" t="s">
        <v>193</v>
      </c>
    </row>
    <row r="4972" spans="1:9" x14ac:dyDescent="0.25">
      <c r="A4972" s="1" t="s">
        <v>12003</v>
      </c>
      <c r="B4972" s="1" t="s">
        <v>11838</v>
      </c>
      <c r="C4972" s="1" t="s">
        <v>188</v>
      </c>
      <c r="D4972" s="1" t="s">
        <v>189</v>
      </c>
      <c r="E4972" s="1" t="s">
        <v>14</v>
      </c>
      <c r="F4972" s="1" t="s">
        <v>12004</v>
      </c>
      <c r="G4972" s="1" t="s">
        <v>191</v>
      </c>
      <c r="H4972" s="1" t="s">
        <v>217</v>
      </c>
      <c r="I4972" s="1" t="s">
        <v>193</v>
      </c>
    </row>
    <row r="4973" spans="1:9" x14ac:dyDescent="0.25">
      <c r="A4973" s="1" t="s">
        <v>12005</v>
      </c>
      <c r="B4973" s="1" t="s">
        <v>11838</v>
      </c>
      <c r="C4973" s="1" t="s">
        <v>188</v>
      </c>
      <c r="D4973" s="1" t="s">
        <v>189</v>
      </c>
      <c r="E4973" s="1" t="s">
        <v>14</v>
      </c>
      <c r="F4973" s="1" t="s">
        <v>12006</v>
      </c>
      <c r="G4973" s="1" t="s">
        <v>191</v>
      </c>
      <c r="H4973" s="1" t="s">
        <v>217</v>
      </c>
      <c r="I4973" s="1" t="s">
        <v>193</v>
      </c>
    </row>
    <row r="4974" spans="1:9" x14ac:dyDescent="0.25">
      <c r="A4974" s="1" t="s">
        <v>12007</v>
      </c>
      <c r="B4974" s="1" t="s">
        <v>11838</v>
      </c>
      <c r="C4974" s="1" t="s">
        <v>1300</v>
      </c>
      <c r="D4974" s="1" t="s">
        <v>1301</v>
      </c>
      <c r="E4974" s="1" t="s">
        <v>14</v>
      </c>
      <c r="F4974" s="1" t="s">
        <v>12008</v>
      </c>
      <c r="G4974" s="1" t="s">
        <v>594</v>
      </c>
      <c r="H4974" s="1" t="s">
        <v>11</v>
      </c>
      <c r="I4974" s="1" t="s">
        <v>11</v>
      </c>
    </row>
    <row r="4975" spans="1:9" x14ac:dyDescent="0.25">
      <c r="A4975" s="1" t="s">
        <v>12009</v>
      </c>
      <c r="B4975" s="1" t="s">
        <v>11838</v>
      </c>
      <c r="C4975" s="1" t="s">
        <v>1300</v>
      </c>
      <c r="D4975" s="1" t="s">
        <v>1301</v>
      </c>
      <c r="E4975" s="1" t="s">
        <v>14</v>
      </c>
      <c r="F4975" s="1" t="s">
        <v>12010</v>
      </c>
      <c r="G4975" s="1" t="s">
        <v>594</v>
      </c>
      <c r="H4975" s="1" t="s">
        <v>1304</v>
      </c>
      <c r="I4975" s="1" t="s">
        <v>1305</v>
      </c>
    </row>
    <row r="4976" spans="1:9" x14ac:dyDescent="0.25">
      <c r="A4976" s="1" t="s">
        <v>12011</v>
      </c>
      <c r="B4976" s="1" t="s">
        <v>11838</v>
      </c>
      <c r="C4976" s="1" t="s">
        <v>21</v>
      </c>
      <c r="D4976" s="1" t="s">
        <v>22</v>
      </c>
      <c r="E4976" s="1" t="s">
        <v>14</v>
      </c>
      <c r="F4976" s="1" t="s">
        <v>12012</v>
      </c>
      <c r="G4976" s="1" t="s">
        <v>24</v>
      </c>
      <c r="H4976" s="1" t="s">
        <v>84</v>
      </c>
      <c r="I4976" s="1" t="s">
        <v>26</v>
      </c>
    </row>
    <row r="4977" spans="1:9" x14ac:dyDescent="0.25">
      <c r="A4977" s="1" t="s">
        <v>12013</v>
      </c>
      <c r="B4977" s="1" t="s">
        <v>11838</v>
      </c>
      <c r="C4977" s="1" t="s">
        <v>10798</v>
      </c>
      <c r="D4977" s="1" t="s">
        <v>10799</v>
      </c>
      <c r="E4977" s="1" t="s">
        <v>14</v>
      </c>
      <c r="F4977" s="1" t="s">
        <v>12014</v>
      </c>
      <c r="G4977" s="1" t="s">
        <v>10801</v>
      </c>
      <c r="H4977" s="1" t="s">
        <v>10802</v>
      </c>
      <c r="I4977" s="1" t="s">
        <v>10803</v>
      </c>
    </row>
    <row r="4978" spans="1:9" x14ac:dyDescent="0.25">
      <c r="A4978" s="1" t="s">
        <v>5050</v>
      </c>
      <c r="B4978" s="1" t="s">
        <v>11838</v>
      </c>
      <c r="C4978" s="1" t="s">
        <v>40</v>
      </c>
      <c r="D4978" s="1" t="s">
        <v>41</v>
      </c>
      <c r="E4978" s="1" t="s">
        <v>14</v>
      </c>
      <c r="F4978" s="1" t="s">
        <v>12015</v>
      </c>
      <c r="G4978" s="1" t="s">
        <v>645</v>
      </c>
      <c r="H4978" s="1" t="s">
        <v>44</v>
      </c>
      <c r="I4978" s="1" t="s">
        <v>45</v>
      </c>
    </row>
    <row r="4979" spans="1:9" x14ac:dyDescent="0.25">
      <c r="A4979" s="1" t="s">
        <v>12016</v>
      </c>
      <c r="B4979" s="1" t="s">
        <v>11838</v>
      </c>
      <c r="C4979" s="1" t="s">
        <v>12017</v>
      </c>
      <c r="D4979" s="1" t="s">
        <v>12018</v>
      </c>
      <c r="E4979" s="1" t="s">
        <v>98</v>
      </c>
      <c r="F4979" s="1" t="s">
        <v>12019</v>
      </c>
      <c r="G4979" s="1" t="s">
        <v>3850</v>
      </c>
      <c r="H4979" s="1" t="s">
        <v>7687</v>
      </c>
      <c r="I4979" s="1" t="s">
        <v>7688</v>
      </c>
    </row>
    <row r="4980" spans="1:9" x14ac:dyDescent="0.25">
      <c r="A4980" s="1" t="s">
        <v>12020</v>
      </c>
      <c r="B4980" s="1" t="s">
        <v>11838</v>
      </c>
      <c r="C4980" s="1" t="s">
        <v>11163</v>
      </c>
      <c r="D4980" s="1" t="s">
        <v>10799</v>
      </c>
      <c r="E4980" s="1" t="s">
        <v>14</v>
      </c>
      <c r="F4980" s="1" t="s">
        <v>12021</v>
      </c>
      <c r="G4980" s="1" t="s">
        <v>10801</v>
      </c>
      <c r="H4980" s="1" t="s">
        <v>10802</v>
      </c>
      <c r="I4980" s="1" t="s">
        <v>10803</v>
      </c>
    </row>
    <row r="4981" spans="1:9" x14ac:dyDescent="0.25">
      <c r="A4981" s="1" t="s">
        <v>12022</v>
      </c>
      <c r="B4981" s="1" t="s">
        <v>11838</v>
      </c>
      <c r="C4981" s="1" t="s">
        <v>10798</v>
      </c>
      <c r="D4981" s="1" t="s">
        <v>10799</v>
      </c>
      <c r="E4981" s="1" t="s">
        <v>14</v>
      </c>
      <c r="F4981" s="1" t="s">
        <v>12021</v>
      </c>
      <c r="G4981" s="1" t="s">
        <v>10801</v>
      </c>
      <c r="H4981" s="1" t="s">
        <v>10802</v>
      </c>
      <c r="I4981" s="1" t="s">
        <v>10803</v>
      </c>
    </row>
    <row r="4982" spans="1:9" x14ac:dyDescent="0.25">
      <c r="A4982" s="1" t="s">
        <v>12023</v>
      </c>
      <c r="B4982" s="1" t="s">
        <v>11838</v>
      </c>
      <c r="C4982" s="1" t="s">
        <v>11163</v>
      </c>
      <c r="D4982" s="1" t="s">
        <v>10799</v>
      </c>
      <c r="E4982" s="1" t="s">
        <v>14</v>
      </c>
      <c r="F4982" s="1" t="s">
        <v>12024</v>
      </c>
      <c r="G4982" s="1" t="s">
        <v>10801</v>
      </c>
      <c r="H4982" s="1" t="s">
        <v>10802</v>
      </c>
      <c r="I4982" s="1" t="s">
        <v>10803</v>
      </c>
    </row>
    <row r="4983" spans="1:9" x14ac:dyDescent="0.25">
      <c r="A4983" s="1" t="s">
        <v>12025</v>
      </c>
      <c r="B4983" s="1" t="s">
        <v>11838</v>
      </c>
      <c r="C4983" s="1" t="s">
        <v>12026</v>
      </c>
      <c r="D4983" s="1" t="s">
        <v>12027</v>
      </c>
      <c r="E4983" s="1" t="s">
        <v>14</v>
      </c>
      <c r="F4983" s="1" t="s">
        <v>12028</v>
      </c>
      <c r="G4983" s="1" t="s">
        <v>1586</v>
      </c>
      <c r="H4983" s="1" t="s">
        <v>12026</v>
      </c>
      <c r="I4983" s="1" t="s">
        <v>12029</v>
      </c>
    </row>
    <row r="4984" spans="1:9" x14ac:dyDescent="0.25">
      <c r="A4984" s="1" t="s">
        <v>12030</v>
      </c>
      <c r="B4984" s="1" t="s">
        <v>11838</v>
      </c>
      <c r="C4984" s="1" t="s">
        <v>11111</v>
      </c>
      <c r="D4984" s="1" t="s">
        <v>11112</v>
      </c>
      <c r="E4984" s="1" t="s">
        <v>14</v>
      </c>
      <c r="F4984" s="1" t="s">
        <v>12031</v>
      </c>
      <c r="G4984" s="1" t="s">
        <v>1586</v>
      </c>
      <c r="H4984" s="1" t="s">
        <v>11114</v>
      </c>
      <c r="I4984" s="1" t="s">
        <v>11115</v>
      </c>
    </row>
    <row r="4985" spans="1:9" x14ac:dyDescent="0.25">
      <c r="A4985" s="1" t="s">
        <v>12032</v>
      </c>
      <c r="B4985" s="1" t="s">
        <v>11838</v>
      </c>
      <c r="C4985" s="1" t="s">
        <v>1300</v>
      </c>
      <c r="D4985" s="1" t="s">
        <v>1301</v>
      </c>
      <c r="E4985" s="1" t="s">
        <v>14</v>
      </c>
      <c r="F4985" s="1" t="s">
        <v>12033</v>
      </c>
      <c r="G4985" s="1" t="s">
        <v>594</v>
      </c>
      <c r="H4985" s="1" t="s">
        <v>1304</v>
      </c>
      <c r="I4985" s="1" t="s">
        <v>1305</v>
      </c>
    </row>
    <row r="4986" spans="1:9" x14ac:dyDescent="0.25">
      <c r="A4986" s="1" t="s">
        <v>12034</v>
      </c>
      <c r="B4986" s="1" t="s">
        <v>11838</v>
      </c>
      <c r="C4986" s="1" t="s">
        <v>1300</v>
      </c>
      <c r="D4986" s="1" t="s">
        <v>1301</v>
      </c>
      <c r="E4986" s="1" t="s">
        <v>14</v>
      </c>
      <c r="F4986" s="1" t="s">
        <v>12035</v>
      </c>
      <c r="G4986" s="1" t="s">
        <v>594</v>
      </c>
      <c r="H4986" s="1" t="s">
        <v>1304</v>
      </c>
      <c r="I4986" s="1" t="s">
        <v>1305</v>
      </c>
    </row>
    <row r="4987" spans="1:9" x14ac:dyDescent="0.25">
      <c r="A4987" s="1" t="s">
        <v>12036</v>
      </c>
      <c r="B4987" s="1" t="s">
        <v>11838</v>
      </c>
      <c r="C4987" s="1" t="s">
        <v>7982</v>
      </c>
      <c r="D4987" s="1" t="s">
        <v>7983</v>
      </c>
      <c r="E4987" s="1" t="s">
        <v>14</v>
      </c>
      <c r="F4987" s="1" t="s">
        <v>12037</v>
      </c>
      <c r="G4987" s="1" t="s">
        <v>238</v>
      </c>
      <c r="H4987" s="1" t="s">
        <v>7985</v>
      </c>
      <c r="I4987" s="1" t="s">
        <v>7986</v>
      </c>
    </row>
    <row r="4988" spans="1:9" x14ac:dyDescent="0.25">
      <c r="A4988" s="1" t="s">
        <v>12038</v>
      </c>
      <c r="B4988" s="1" t="s">
        <v>11838</v>
      </c>
      <c r="C4988" s="1" t="s">
        <v>188</v>
      </c>
      <c r="D4988" s="1" t="s">
        <v>189</v>
      </c>
      <c r="E4988" s="1" t="s">
        <v>63</v>
      </c>
      <c r="F4988" s="1" t="s">
        <v>12039</v>
      </c>
      <c r="G4988" s="1" t="s">
        <v>6641</v>
      </c>
      <c r="H4988" s="1" t="s">
        <v>192</v>
      </c>
      <c r="I4988" s="1" t="s">
        <v>193</v>
      </c>
    </row>
    <row r="4989" spans="1:9" x14ac:dyDescent="0.25">
      <c r="A4989" s="1" t="s">
        <v>12040</v>
      </c>
      <c r="B4989" s="1" t="s">
        <v>11838</v>
      </c>
      <c r="C4989" s="1" t="s">
        <v>188</v>
      </c>
      <c r="D4989" s="1" t="s">
        <v>189</v>
      </c>
      <c r="E4989" s="1" t="s">
        <v>63</v>
      </c>
      <c r="F4989" s="1" t="s">
        <v>12041</v>
      </c>
      <c r="G4989" s="1" t="s">
        <v>6641</v>
      </c>
      <c r="H4989" s="1" t="s">
        <v>217</v>
      </c>
      <c r="I4989" s="1" t="s">
        <v>193</v>
      </c>
    </row>
    <row r="4990" spans="1:9" x14ac:dyDescent="0.25">
      <c r="A4990" s="1" t="s">
        <v>12042</v>
      </c>
      <c r="B4990" s="1" t="s">
        <v>11838</v>
      </c>
      <c r="C4990" s="1" t="s">
        <v>40</v>
      </c>
      <c r="D4990" s="1" t="s">
        <v>41</v>
      </c>
      <c r="E4990" s="1" t="s">
        <v>14</v>
      </c>
      <c r="F4990" s="1" t="s">
        <v>12043</v>
      </c>
      <c r="G4990" s="1" t="s">
        <v>645</v>
      </c>
      <c r="H4990" s="1" t="s">
        <v>44</v>
      </c>
      <c r="I4990" s="1" t="s">
        <v>45</v>
      </c>
    </row>
    <row r="4991" spans="1:9" x14ac:dyDescent="0.25">
      <c r="A4991" s="1" t="s">
        <v>12044</v>
      </c>
      <c r="B4991" s="1" t="s">
        <v>11838</v>
      </c>
      <c r="C4991" s="1" t="s">
        <v>1744</v>
      </c>
      <c r="D4991" s="1" t="s">
        <v>1745</v>
      </c>
      <c r="E4991" s="1" t="s">
        <v>98</v>
      </c>
      <c r="F4991" s="1" t="s">
        <v>12045</v>
      </c>
      <c r="G4991" s="1" t="s">
        <v>11383</v>
      </c>
      <c r="H4991" s="1" t="s">
        <v>1748</v>
      </c>
      <c r="I4991" s="1" t="s">
        <v>1749</v>
      </c>
    </row>
    <row r="4992" spans="1:9" x14ac:dyDescent="0.25">
      <c r="A4992" s="1" t="s">
        <v>12046</v>
      </c>
      <c r="B4992" s="1" t="s">
        <v>11838</v>
      </c>
      <c r="C4992" s="1" t="s">
        <v>1744</v>
      </c>
      <c r="D4992" s="1" t="s">
        <v>1745</v>
      </c>
      <c r="E4992" s="1" t="s">
        <v>14</v>
      </c>
      <c r="F4992" s="1" t="s">
        <v>12047</v>
      </c>
      <c r="G4992" s="1" t="s">
        <v>11383</v>
      </c>
      <c r="H4992" s="1" t="s">
        <v>1748</v>
      </c>
      <c r="I4992" s="1" t="s">
        <v>1749</v>
      </c>
    </row>
    <row r="4993" spans="1:9" x14ac:dyDescent="0.25">
      <c r="A4993" s="1" t="s">
        <v>12048</v>
      </c>
      <c r="B4993" s="1" t="s">
        <v>11838</v>
      </c>
      <c r="C4993" s="1" t="s">
        <v>40</v>
      </c>
      <c r="D4993" s="1" t="s">
        <v>41</v>
      </c>
      <c r="E4993" s="1" t="s">
        <v>14</v>
      </c>
      <c r="F4993" s="1" t="s">
        <v>12049</v>
      </c>
      <c r="G4993" s="1" t="s">
        <v>645</v>
      </c>
      <c r="H4993" s="1" t="s">
        <v>44</v>
      </c>
      <c r="I4993" s="1" t="s">
        <v>45</v>
      </c>
    </row>
    <row r="4994" spans="1:9" x14ac:dyDescent="0.25">
      <c r="A4994" s="1" t="s">
        <v>12050</v>
      </c>
      <c r="B4994" s="1" t="s">
        <v>11838</v>
      </c>
      <c r="C4994" s="1" t="s">
        <v>40</v>
      </c>
      <c r="D4994" s="1" t="s">
        <v>41</v>
      </c>
      <c r="E4994" s="1" t="s">
        <v>14</v>
      </c>
      <c r="F4994" s="1" t="s">
        <v>12051</v>
      </c>
      <c r="G4994" s="1" t="s">
        <v>645</v>
      </c>
      <c r="H4994" s="1" t="s">
        <v>44</v>
      </c>
      <c r="I4994" s="1" t="s">
        <v>45</v>
      </c>
    </row>
    <row r="4995" spans="1:9" x14ac:dyDescent="0.25">
      <c r="A4995" s="1" t="s">
        <v>12052</v>
      </c>
      <c r="B4995" s="1" t="s">
        <v>11838</v>
      </c>
      <c r="C4995" s="1" t="s">
        <v>40</v>
      </c>
      <c r="D4995" s="1" t="s">
        <v>41</v>
      </c>
      <c r="E4995" s="1" t="s">
        <v>14</v>
      </c>
      <c r="F4995" s="1" t="s">
        <v>12053</v>
      </c>
      <c r="G4995" s="1" t="s">
        <v>645</v>
      </c>
      <c r="H4995" s="1" t="s">
        <v>44</v>
      </c>
      <c r="I4995" s="1" t="s">
        <v>45</v>
      </c>
    </row>
    <row r="4996" spans="1:9" x14ac:dyDescent="0.25">
      <c r="A4996" s="1" t="s">
        <v>12054</v>
      </c>
      <c r="B4996" s="1" t="s">
        <v>11838</v>
      </c>
      <c r="C4996" s="1" t="s">
        <v>40</v>
      </c>
      <c r="D4996" s="1" t="s">
        <v>41</v>
      </c>
      <c r="E4996" s="1" t="s">
        <v>63</v>
      </c>
      <c r="F4996" s="1" t="s">
        <v>12055</v>
      </c>
      <c r="G4996" s="1" t="s">
        <v>1184</v>
      </c>
      <c r="H4996" s="1" t="s">
        <v>44</v>
      </c>
      <c r="I4996" s="1" t="s">
        <v>45</v>
      </c>
    </row>
    <row r="4997" spans="1:9" x14ac:dyDescent="0.25">
      <c r="A4997" s="1" t="s">
        <v>12056</v>
      </c>
      <c r="B4997" s="1" t="s">
        <v>11838</v>
      </c>
      <c r="C4997" s="1" t="s">
        <v>387</v>
      </c>
      <c r="D4997" s="1" t="s">
        <v>388</v>
      </c>
      <c r="E4997" s="1" t="s">
        <v>14</v>
      </c>
      <c r="F4997" s="1" t="s">
        <v>12057</v>
      </c>
      <c r="G4997" s="1" t="s">
        <v>453</v>
      </c>
      <c r="H4997" s="1" t="s">
        <v>391</v>
      </c>
      <c r="I4997" s="1" t="s">
        <v>392</v>
      </c>
    </row>
    <row r="4998" spans="1:9" x14ac:dyDescent="0.25">
      <c r="A4998" s="1" t="s">
        <v>12058</v>
      </c>
      <c r="B4998" s="1" t="s">
        <v>11838</v>
      </c>
      <c r="C4998" s="1" t="s">
        <v>40</v>
      </c>
      <c r="D4998" s="1" t="s">
        <v>41</v>
      </c>
      <c r="E4998" s="1" t="s">
        <v>14</v>
      </c>
      <c r="F4998" s="1" t="s">
        <v>12059</v>
      </c>
      <c r="G4998" s="1" t="s">
        <v>645</v>
      </c>
      <c r="H4998" s="1" t="s">
        <v>44</v>
      </c>
      <c r="I4998" s="1" t="s">
        <v>45</v>
      </c>
    </row>
    <row r="4999" spans="1:9" x14ac:dyDescent="0.25">
      <c r="A4999" s="1" t="s">
        <v>12060</v>
      </c>
      <c r="B4999" s="1" t="s">
        <v>11838</v>
      </c>
      <c r="C4999" s="1" t="s">
        <v>2553</v>
      </c>
      <c r="D4999" s="1" t="s">
        <v>2554</v>
      </c>
      <c r="E4999" s="1" t="s">
        <v>98</v>
      </c>
      <c r="F4999" s="1" t="s">
        <v>12061</v>
      </c>
      <c r="G4999" s="1" t="s">
        <v>3893</v>
      </c>
      <c r="H4999" s="1" t="s">
        <v>2557</v>
      </c>
      <c r="I4999" s="1" t="s">
        <v>2558</v>
      </c>
    </row>
    <row r="5000" spans="1:9" x14ac:dyDescent="0.25">
      <c r="A5000" s="1" t="s">
        <v>12062</v>
      </c>
      <c r="B5000" s="1" t="s">
        <v>11838</v>
      </c>
      <c r="C5000" s="1" t="s">
        <v>40</v>
      </c>
      <c r="D5000" s="1" t="s">
        <v>41</v>
      </c>
      <c r="E5000" s="1" t="s">
        <v>14</v>
      </c>
      <c r="F5000" s="1" t="s">
        <v>12063</v>
      </c>
      <c r="G5000" s="1" t="s">
        <v>645</v>
      </c>
      <c r="H5000" s="1" t="s">
        <v>44</v>
      </c>
      <c r="I5000" s="1" t="s">
        <v>45</v>
      </c>
    </row>
    <row r="5001" spans="1:9" x14ac:dyDescent="0.25">
      <c r="A5001" s="1" t="s">
        <v>12064</v>
      </c>
      <c r="B5001" s="1" t="s">
        <v>11838</v>
      </c>
      <c r="C5001" s="1" t="s">
        <v>387</v>
      </c>
      <c r="D5001" s="1" t="s">
        <v>388</v>
      </c>
      <c r="E5001" s="1" t="s">
        <v>14</v>
      </c>
      <c r="F5001" s="1" t="s">
        <v>12065</v>
      </c>
      <c r="G5001" s="1" t="s">
        <v>453</v>
      </c>
      <c r="H5001" s="1" t="s">
        <v>391</v>
      </c>
      <c r="I5001" s="1" t="s">
        <v>392</v>
      </c>
    </row>
    <row r="5002" spans="1:9" x14ac:dyDescent="0.25">
      <c r="A5002" s="1" t="s">
        <v>12066</v>
      </c>
      <c r="B5002" s="1" t="s">
        <v>11838</v>
      </c>
      <c r="C5002" s="1" t="s">
        <v>2553</v>
      </c>
      <c r="D5002" s="1" t="s">
        <v>2554</v>
      </c>
      <c r="E5002" s="1" t="s">
        <v>98</v>
      </c>
      <c r="F5002" s="1" t="s">
        <v>12067</v>
      </c>
      <c r="G5002" s="1" t="s">
        <v>3893</v>
      </c>
      <c r="H5002" s="1" t="s">
        <v>2557</v>
      </c>
      <c r="I5002" s="1" t="s">
        <v>2558</v>
      </c>
    </row>
    <row r="5003" spans="1:9" x14ac:dyDescent="0.25">
      <c r="A5003" s="1" t="s">
        <v>12068</v>
      </c>
      <c r="B5003" s="1" t="s">
        <v>11838</v>
      </c>
      <c r="C5003" s="1" t="s">
        <v>2553</v>
      </c>
      <c r="D5003" s="1" t="s">
        <v>2554</v>
      </c>
      <c r="E5003" s="1" t="s">
        <v>98</v>
      </c>
      <c r="F5003" s="1" t="s">
        <v>12069</v>
      </c>
      <c r="G5003" s="1" t="s">
        <v>3893</v>
      </c>
      <c r="H5003" s="1" t="s">
        <v>2557</v>
      </c>
      <c r="I5003" s="1" t="s">
        <v>2558</v>
      </c>
    </row>
    <row r="5004" spans="1:9" x14ac:dyDescent="0.25">
      <c r="A5004" s="1" t="s">
        <v>12070</v>
      </c>
      <c r="B5004" s="1" t="s">
        <v>11838</v>
      </c>
      <c r="C5004" s="1" t="s">
        <v>12071</v>
      </c>
      <c r="D5004" s="1" t="s">
        <v>12072</v>
      </c>
      <c r="E5004" s="1" t="s">
        <v>14</v>
      </c>
      <c r="F5004" s="1" t="s">
        <v>12073</v>
      </c>
      <c r="G5004" s="1" t="s">
        <v>6670</v>
      </c>
      <c r="H5004" s="1" t="s">
        <v>12074</v>
      </c>
      <c r="I5004" s="1" t="s">
        <v>12075</v>
      </c>
    </row>
    <row r="5005" spans="1:9" x14ac:dyDescent="0.25">
      <c r="A5005" s="1" t="s">
        <v>12076</v>
      </c>
      <c r="B5005" s="1" t="s">
        <v>11838</v>
      </c>
      <c r="C5005" s="1" t="s">
        <v>2553</v>
      </c>
      <c r="D5005" s="1" t="s">
        <v>2554</v>
      </c>
      <c r="E5005" s="1" t="s">
        <v>98</v>
      </c>
      <c r="F5005" s="1" t="s">
        <v>12077</v>
      </c>
      <c r="G5005" s="1" t="s">
        <v>3893</v>
      </c>
      <c r="H5005" s="1" t="s">
        <v>2557</v>
      </c>
      <c r="I5005" s="1" t="s">
        <v>2558</v>
      </c>
    </row>
    <row r="5006" spans="1:9" x14ac:dyDescent="0.25">
      <c r="A5006" s="1" t="s">
        <v>12078</v>
      </c>
      <c r="B5006" s="1" t="s">
        <v>11838</v>
      </c>
      <c r="C5006" s="1" t="s">
        <v>40</v>
      </c>
      <c r="D5006" s="1" t="s">
        <v>41</v>
      </c>
      <c r="E5006" s="1" t="s">
        <v>14</v>
      </c>
      <c r="F5006" s="1" t="s">
        <v>12079</v>
      </c>
      <c r="G5006" s="1" t="s">
        <v>645</v>
      </c>
      <c r="H5006" s="1" t="s">
        <v>44</v>
      </c>
      <c r="I5006" s="1" t="s">
        <v>45</v>
      </c>
    </row>
    <row r="5007" spans="1:9" x14ac:dyDescent="0.25">
      <c r="A5007" s="1" t="s">
        <v>12080</v>
      </c>
      <c r="B5007" s="1" t="s">
        <v>11838</v>
      </c>
      <c r="C5007" s="1" t="s">
        <v>387</v>
      </c>
      <c r="D5007" s="1" t="s">
        <v>388</v>
      </c>
      <c r="E5007" s="1" t="s">
        <v>14</v>
      </c>
      <c r="F5007" s="1" t="s">
        <v>12081</v>
      </c>
      <c r="G5007" s="1" t="s">
        <v>453</v>
      </c>
      <c r="H5007" s="1" t="s">
        <v>391</v>
      </c>
      <c r="I5007" s="1" t="s">
        <v>392</v>
      </c>
    </row>
    <row r="5008" spans="1:9" x14ac:dyDescent="0.25">
      <c r="A5008" s="1" t="s">
        <v>12082</v>
      </c>
      <c r="B5008" s="1" t="s">
        <v>11838</v>
      </c>
      <c r="C5008" s="1" t="s">
        <v>6846</v>
      </c>
      <c r="D5008" s="1" t="s">
        <v>6847</v>
      </c>
      <c r="E5008" s="1" t="s">
        <v>14</v>
      </c>
      <c r="F5008" s="1" t="s">
        <v>12083</v>
      </c>
      <c r="G5008" s="1" t="s">
        <v>1710</v>
      </c>
      <c r="H5008" s="1" t="s">
        <v>12084</v>
      </c>
      <c r="I5008" s="1" t="s">
        <v>12085</v>
      </c>
    </row>
    <row r="5009" spans="1:9" x14ac:dyDescent="0.25">
      <c r="A5009" s="1" t="s">
        <v>12086</v>
      </c>
      <c r="B5009" s="1" t="s">
        <v>11838</v>
      </c>
      <c r="C5009" s="1" t="s">
        <v>11774</v>
      </c>
      <c r="D5009" s="1" t="s">
        <v>11775</v>
      </c>
      <c r="E5009" s="1" t="s">
        <v>14</v>
      </c>
      <c r="F5009" s="1" t="s">
        <v>12087</v>
      </c>
      <c r="G5009" s="1" t="s">
        <v>11777</v>
      </c>
      <c r="H5009" s="1" t="s">
        <v>11778</v>
      </c>
      <c r="I5009" s="1" t="s">
        <v>11779</v>
      </c>
    </row>
    <row r="5010" spans="1:9" x14ac:dyDescent="0.25">
      <c r="A5010" s="1" t="s">
        <v>12088</v>
      </c>
      <c r="B5010" s="1" t="s">
        <v>11838</v>
      </c>
      <c r="C5010" s="1" t="s">
        <v>188</v>
      </c>
      <c r="D5010" s="1" t="s">
        <v>189</v>
      </c>
      <c r="E5010" s="1" t="s">
        <v>14</v>
      </c>
      <c r="F5010" s="1" t="s">
        <v>12089</v>
      </c>
      <c r="G5010" s="1" t="s">
        <v>831</v>
      </c>
      <c r="H5010" s="1" t="s">
        <v>192</v>
      </c>
      <c r="I5010" s="1" t="s">
        <v>193</v>
      </c>
    </row>
    <row r="5011" spans="1:9" x14ac:dyDescent="0.25">
      <c r="A5011" s="1" t="s">
        <v>12090</v>
      </c>
      <c r="B5011" s="1" t="s">
        <v>11838</v>
      </c>
      <c r="C5011" s="1" t="s">
        <v>12091</v>
      </c>
      <c r="D5011" s="1" t="s">
        <v>11775</v>
      </c>
      <c r="E5011" s="1" t="s">
        <v>14</v>
      </c>
      <c r="F5011" s="1" t="s">
        <v>12092</v>
      </c>
      <c r="G5011" s="1" t="s">
        <v>11777</v>
      </c>
      <c r="H5011" s="1" t="s">
        <v>11778</v>
      </c>
      <c r="I5011" s="1" t="s">
        <v>11779</v>
      </c>
    </row>
    <row r="5012" spans="1:9" x14ac:dyDescent="0.25">
      <c r="A5012" s="1" t="s">
        <v>12093</v>
      </c>
      <c r="B5012" s="1" t="s">
        <v>11838</v>
      </c>
      <c r="C5012" s="1" t="s">
        <v>2553</v>
      </c>
      <c r="D5012" s="1" t="s">
        <v>2554</v>
      </c>
      <c r="E5012" s="1" t="s">
        <v>98</v>
      </c>
      <c r="F5012" s="1" t="s">
        <v>12094</v>
      </c>
      <c r="G5012" s="1" t="s">
        <v>3893</v>
      </c>
      <c r="H5012" s="1" t="s">
        <v>2557</v>
      </c>
      <c r="I5012" s="1" t="s">
        <v>2558</v>
      </c>
    </row>
    <row r="5013" spans="1:9" x14ac:dyDescent="0.25">
      <c r="A5013" s="1" t="s">
        <v>12095</v>
      </c>
      <c r="B5013" s="1" t="s">
        <v>11838</v>
      </c>
      <c r="C5013" s="1" t="s">
        <v>2553</v>
      </c>
      <c r="D5013" s="1" t="s">
        <v>2554</v>
      </c>
      <c r="E5013" s="1" t="s">
        <v>98</v>
      </c>
      <c r="F5013" s="1" t="s">
        <v>12096</v>
      </c>
      <c r="G5013" s="1" t="s">
        <v>3893</v>
      </c>
      <c r="H5013" s="1" t="s">
        <v>2557</v>
      </c>
      <c r="I5013" s="1" t="s">
        <v>2558</v>
      </c>
    </row>
    <row r="5014" spans="1:9" x14ac:dyDescent="0.25">
      <c r="A5014" s="1" t="s">
        <v>12097</v>
      </c>
      <c r="B5014" s="1" t="s">
        <v>11838</v>
      </c>
      <c r="C5014" s="1" t="s">
        <v>12098</v>
      </c>
      <c r="D5014" s="1" t="s">
        <v>12099</v>
      </c>
      <c r="E5014" s="1" t="s">
        <v>14</v>
      </c>
      <c r="F5014" s="1" t="s">
        <v>12100</v>
      </c>
      <c r="G5014" s="1" t="s">
        <v>10428</v>
      </c>
      <c r="H5014" s="1" t="s">
        <v>12101</v>
      </c>
      <c r="I5014" s="1" t="s">
        <v>12102</v>
      </c>
    </row>
    <row r="5015" spans="1:9" x14ac:dyDescent="0.25">
      <c r="A5015" s="1" t="s">
        <v>12103</v>
      </c>
      <c r="B5015" s="1" t="s">
        <v>11838</v>
      </c>
      <c r="C5015" s="1" t="s">
        <v>2553</v>
      </c>
      <c r="D5015" s="1" t="s">
        <v>2554</v>
      </c>
      <c r="E5015" s="1" t="s">
        <v>98</v>
      </c>
      <c r="F5015" s="1" t="s">
        <v>12104</v>
      </c>
      <c r="G5015" s="1" t="s">
        <v>3893</v>
      </c>
      <c r="H5015" s="1" t="s">
        <v>2557</v>
      </c>
      <c r="I5015" s="1" t="s">
        <v>2558</v>
      </c>
    </row>
    <row r="5016" spans="1:9" x14ac:dyDescent="0.25">
      <c r="A5016" s="1" t="s">
        <v>12105</v>
      </c>
      <c r="B5016" s="1" t="s">
        <v>11838</v>
      </c>
      <c r="C5016" s="1" t="s">
        <v>40</v>
      </c>
      <c r="D5016" s="1" t="s">
        <v>41</v>
      </c>
      <c r="E5016" s="1" t="s">
        <v>14</v>
      </c>
      <c r="F5016" s="1" t="s">
        <v>12106</v>
      </c>
      <c r="G5016" s="1" t="s">
        <v>645</v>
      </c>
      <c r="H5016" s="1" t="s">
        <v>44</v>
      </c>
      <c r="I5016" s="1" t="s">
        <v>45</v>
      </c>
    </row>
    <row r="5017" spans="1:9" x14ac:dyDescent="0.25">
      <c r="A5017" s="1" t="s">
        <v>12107</v>
      </c>
      <c r="B5017" s="1" t="s">
        <v>11838</v>
      </c>
      <c r="C5017" s="1" t="s">
        <v>2117</v>
      </c>
      <c r="D5017" s="1" t="s">
        <v>2118</v>
      </c>
      <c r="E5017" s="1" t="s">
        <v>14</v>
      </c>
      <c r="F5017" s="1" t="s">
        <v>12108</v>
      </c>
      <c r="G5017" s="1" t="s">
        <v>1255</v>
      </c>
      <c r="H5017" s="1" t="s">
        <v>2117</v>
      </c>
      <c r="I5017" s="1" t="s">
        <v>2121</v>
      </c>
    </row>
    <row r="5018" spans="1:9" x14ac:dyDescent="0.25">
      <c r="A5018" s="1" t="s">
        <v>12109</v>
      </c>
      <c r="B5018" s="1" t="s">
        <v>11838</v>
      </c>
      <c r="C5018" s="1" t="s">
        <v>12110</v>
      </c>
      <c r="D5018" s="1" t="s">
        <v>12111</v>
      </c>
      <c r="E5018" s="1" t="s">
        <v>14</v>
      </c>
      <c r="F5018" s="1" t="s">
        <v>12112</v>
      </c>
      <c r="G5018" s="1" t="s">
        <v>272</v>
      </c>
      <c r="H5018" s="1" t="s">
        <v>12113</v>
      </c>
      <c r="I5018" s="1" t="s">
        <v>12114</v>
      </c>
    </row>
    <row r="5019" spans="1:9" x14ac:dyDescent="0.25">
      <c r="A5019" s="1" t="s">
        <v>12115</v>
      </c>
      <c r="B5019" s="1" t="s">
        <v>11838</v>
      </c>
      <c r="C5019" s="1" t="s">
        <v>387</v>
      </c>
      <c r="D5019" s="1" t="s">
        <v>388</v>
      </c>
      <c r="E5019" s="1" t="s">
        <v>14</v>
      </c>
      <c r="F5019" s="1" t="s">
        <v>12116</v>
      </c>
      <c r="G5019" s="1" t="s">
        <v>453</v>
      </c>
      <c r="H5019" s="1" t="s">
        <v>391</v>
      </c>
      <c r="I5019" s="1" t="s">
        <v>392</v>
      </c>
    </row>
    <row r="5020" spans="1:9" x14ac:dyDescent="0.25">
      <c r="A5020" s="1" t="s">
        <v>5171</v>
      </c>
      <c r="B5020" s="1" t="s">
        <v>11838</v>
      </c>
      <c r="C5020" s="1" t="s">
        <v>2553</v>
      </c>
      <c r="D5020" s="1" t="s">
        <v>2554</v>
      </c>
      <c r="E5020" s="1" t="s">
        <v>98</v>
      </c>
      <c r="F5020" s="1" t="s">
        <v>12117</v>
      </c>
      <c r="G5020" s="1" t="s">
        <v>3893</v>
      </c>
      <c r="H5020" s="1" t="s">
        <v>2557</v>
      </c>
      <c r="I5020" s="1" t="s">
        <v>2558</v>
      </c>
    </row>
    <row r="5021" spans="1:9" x14ac:dyDescent="0.25">
      <c r="A5021" s="1" t="s">
        <v>12118</v>
      </c>
      <c r="B5021" s="1" t="s">
        <v>11838</v>
      </c>
      <c r="C5021" s="1" t="s">
        <v>387</v>
      </c>
      <c r="D5021" s="1" t="s">
        <v>388</v>
      </c>
      <c r="E5021" s="1" t="s">
        <v>14</v>
      </c>
      <c r="F5021" s="1" t="s">
        <v>12119</v>
      </c>
      <c r="G5021" s="1" t="s">
        <v>453</v>
      </c>
      <c r="H5021" s="1" t="s">
        <v>391</v>
      </c>
      <c r="I5021" s="1" t="s">
        <v>392</v>
      </c>
    </row>
    <row r="5022" spans="1:9" x14ac:dyDescent="0.25">
      <c r="A5022" s="1" t="s">
        <v>12120</v>
      </c>
      <c r="B5022" s="1" t="s">
        <v>11838</v>
      </c>
      <c r="C5022" s="1" t="s">
        <v>1744</v>
      </c>
      <c r="D5022" s="1" t="s">
        <v>1745</v>
      </c>
      <c r="E5022" s="1" t="s">
        <v>98</v>
      </c>
      <c r="F5022" s="1" t="s">
        <v>12121</v>
      </c>
      <c r="G5022" s="1" t="s">
        <v>11383</v>
      </c>
      <c r="H5022" s="1" t="s">
        <v>1748</v>
      </c>
      <c r="I5022" s="1" t="s">
        <v>1749</v>
      </c>
    </row>
    <row r="5023" spans="1:9" x14ac:dyDescent="0.25">
      <c r="A5023" s="1" t="s">
        <v>12122</v>
      </c>
      <c r="B5023" s="1" t="s">
        <v>11838</v>
      </c>
      <c r="C5023" s="1" t="s">
        <v>188</v>
      </c>
      <c r="D5023" s="1" t="s">
        <v>189</v>
      </c>
      <c r="E5023" s="1" t="s">
        <v>14</v>
      </c>
      <c r="F5023" s="1" t="s">
        <v>12123</v>
      </c>
      <c r="G5023" s="1" t="s">
        <v>831</v>
      </c>
      <c r="H5023" s="1" t="s">
        <v>192</v>
      </c>
      <c r="I5023" s="1" t="s">
        <v>193</v>
      </c>
    </row>
    <row r="5024" spans="1:9" x14ac:dyDescent="0.25">
      <c r="A5024" s="1" t="s">
        <v>12124</v>
      </c>
      <c r="B5024" s="1" t="s">
        <v>11838</v>
      </c>
      <c r="C5024" s="1" t="s">
        <v>12125</v>
      </c>
      <c r="D5024" s="1" t="s">
        <v>12126</v>
      </c>
      <c r="E5024" s="1" t="s">
        <v>14</v>
      </c>
      <c r="F5024" s="1" t="s">
        <v>12127</v>
      </c>
      <c r="G5024" s="1" t="s">
        <v>1529</v>
      </c>
      <c r="H5024" s="1" t="s">
        <v>12128</v>
      </c>
      <c r="I5024" s="1" t="s">
        <v>12129</v>
      </c>
    </row>
    <row r="5025" spans="1:9" x14ac:dyDescent="0.25">
      <c r="A5025" s="1" t="s">
        <v>12130</v>
      </c>
      <c r="B5025" s="1" t="s">
        <v>11838</v>
      </c>
      <c r="C5025" s="1" t="s">
        <v>21</v>
      </c>
      <c r="D5025" s="1" t="s">
        <v>22</v>
      </c>
      <c r="E5025" s="1" t="s">
        <v>14</v>
      </c>
      <c r="F5025" s="1" t="s">
        <v>3830</v>
      </c>
      <c r="G5025" s="1" t="s">
        <v>552</v>
      </c>
      <c r="H5025" s="1" t="s">
        <v>25</v>
      </c>
      <c r="I5025" s="1" t="s">
        <v>26</v>
      </c>
    </row>
    <row r="5026" spans="1:9" x14ac:dyDescent="0.25">
      <c r="A5026" s="1" t="s">
        <v>12131</v>
      </c>
      <c r="B5026" s="1" t="s">
        <v>11838</v>
      </c>
      <c r="C5026" s="1" t="s">
        <v>1744</v>
      </c>
      <c r="D5026" s="1" t="s">
        <v>1745</v>
      </c>
      <c r="E5026" s="1" t="s">
        <v>98</v>
      </c>
      <c r="F5026" s="1" t="s">
        <v>12132</v>
      </c>
      <c r="G5026" s="1" t="s">
        <v>11383</v>
      </c>
      <c r="H5026" s="1" t="s">
        <v>1748</v>
      </c>
      <c r="I5026" s="1" t="s">
        <v>1749</v>
      </c>
    </row>
    <row r="5027" spans="1:9" x14ac:dyDescent="0.25">
      <c r="A5027" s="1" t="s">
        <v>12133</v>
      </c>
      <c r="B5027" s="1" t="s">
        <v>11838</v>
      </c>
      <c r="C5027" s="1" t="s">
        <v>12071</v>
      </c>
      <c r="D5027" s="1" t="s">
        <v>12072</v>
      </c>
      <c r="E5027" s="1" t="s">
        <v>14</v>
      </c>
      <c r="F5027" s="1" t="s">
        <v>12134</v>
      </c>
      <c r="G5027" s="1" t="s">
        <v>6670</v>
      </c>
      <c r="H5027" s="1" t="s">
        <v>12074</v>
      </c>
      <c r="I5027" s="1" t="s">
        <v>12075</v>
      </c>
    </row>
    <row r="5028" spans="1:9" x14ac:dyDescent="0.25">
      <c r="A5028" s="1" t="s">
        <v>12135</v>
      </c>
      <c r="B5028" s="1" t="s">
        <v>11838</v>
      </c>
      <c r="C5028" s="1" t="s">
        <v>12098</v>
      </c>
      <c r="D5028" s="1" t="s">
        <v>12099</v>
      </c>
      <c r="E5028" s="1" t="s">
        <v>14</v>
      </c>
      <c r="F5028" s="1" t="s">
        <v>12136</v>
      </c>
      <c r="G5028" s="1" t="s">
        <v>10428</v>
      </c>
      <c r="H5028" s="1" t="s">
        <v>12101</v>
      </c>
      <c r="I5028" s="1" t="s">
        <v>12102</v>
      </c>
    </row>
    <row r="5029" spans="1:9" x14ac:dyDescent="0.25">
      <c r="A5029" s="1" t="s">
        <v>12137</v>
      </c>
      <c r="B5029" s="1" t="s">
        <v>11838</v>
      </c>
      <c r="C5029" s="1" t="s">
        <v>21</v>
      </c>
      <c r="D5029" s="1" t="s">
        <v>22</v>
      </c>
      <c r="E5029" s="1" t="s">
        <v>14</v>
      </c>
      <c r="F5029" s="1" t="s">
        <v>3828</v>
      </c>
      <c r="G5029" s="1" t="s">
        <v>552</v>
      </c>
      <c r="H5029" s="1" t="s">
        <v>25</v>
      </c>
      <c r="I5029" s="1" t="s">
        <v>26</v>
      </c>
    </row>
    <row r="5030" spans="1:9" x14ac:dyDescent="0.25">
      <c r="A5030" s="1" t="s">
        <v>12138</v>
      </c>
      <c r="B5030" s="1" t="s">
        <v>11838</v>
      </c>
      <c r="C5030" s="1" t="s">
        <v>1744</v>
      </c>
      <c r="D5030" s="1" t="s">
        <v>1745</v>
      </c>
      <c r="E5030" s="1" t="s">
        <v>98</v>
      </c>
      <c r="F5030" s="1" t="s">
        <v>12139</v>
      </c>
      <c r="G5030" s="1" t="s">
        <v>11383</v>
      </c>
      <c r="H5030" s="1" t="s">
        <v>1748</v>
      </c>
      <c r="I5030" s="1" t="s">
        <v>1749</v>
      </c>
    </row>
    <row r="5031" spans="1:9" x14ac:dyDescent="0.25">
      <c r="A5031" s="1" t="s">
        <v>12140</v>
      </c>
      <c r="B5031" s="1" t="s">
        <v>11838</v>
      </c>
      <c r="C5031" s="1" t="s">
        <v>21</v>
      </c>
      <c r="D5031" s="1" t="s">
        <v>22</v>
      </c>
      <c r="E5031" s="1" t="s">
        <v>14</v>
      </c>
      <c r="F5031" s="1" t="s">
        <v>3826</v>
      </c>
      <c r="G5031" s="1" t="s">
        <v>552</v>
      </c>
      <c r="H5031" s="1" t="s">
        <v>25</v>
      </c>
      <c r="I5031" s="1" t="s">
        <v>26</v>
      </c>
    </row>
    <row r="5032" spans="1:9" x14ac:dyDescent="0.25">
      <c r="A5032" s="1" t="s">
        <v>12141</v>
      </c>
      <c r="B5032" s="1" t="s">
        <v>11838</v>
      </c>
      <c r="C5032" s="1" t="s">
        <v>1744</v>
      </c>
      <c r="D5032" s="1" t="s">
        <v>1745</v>
      </c>
      <c r="E5032" s="1" t="s">
        <v>14</v>
      </c>
      <c r="F5032" s="1" t="s">
        <v>12142</v>
      </c>
      <c r="G5032" s="1" t="s">
        <v>11383</v>
      </c>
      <c r="H5032" s="1" t="s">
        <v>1748</v>
      </c>
      <c r="I5032" s="1" t="s">
        <v>1749</v>
      </c>
    </row>
    <row r="5033" spans="1:9" x14ac:dyDescent="0.25">
      <c r="A5033" s="1" t="s">
        <v>12143</v>
      </c>
      <c r="B5033" s="1" t="s">
        <v>11838</v>
      </c>
      <c r="C5033" s="1" t="s">
        <v>12144</v>
      </c>
      <c r="D5033" s="1" t="s">
        <v>10780</v>
      </c>
      <c r="E5033" s="1" t="s">
        <v>14</v>
      </c>
      <c r="F5033" s="1" t="s">
        <v>12145</v>
      </c>
      <c r="G5033" s="1" t="s">
        <v>8432</v>
      </c>
      <c r="H5033" s="1" t="s">
        <v>11</v>
      </c>
      <c r="I5033" s="1" t="s">
        <v>11</v>
      </c>
    </row>
    <row r="5034" spans="1:9" x14ac:dyDescent="0.25">
      <c r="A5034" s="1" t="s">
        <v>12146</v>
      </c>
      <c r="B5034" s="1" t="s">
        <v>11838</v>
      </c>
      <c r="C5034" s="1" t="s">
        <v>12147</v>
      </c>
      <c r="D5034" s="1" t="s">
        <v>12148</v>
      </c>
      <c r="E5034" s="1" t="s">
        <v>14</v>
      </c>
      <c r="F5034" s="1" t="s">
        <v>12149</v>
      </c>
      <c r="G5034" s="1" t="s">
        <v>552</v>
      </c>
      <c r="H5034" s="1" t="s">
        <v>11</v>
      </c>
      <c r="I5034" s="1" t="s">
        <v>11</v>
      </c>
    </row>
    <row r="5035" spans="1:9" x14ac:dyDescent="0.25">
      <c r="A5035" s="1" t="s">
        <v>12150</v>
      </c>
      <c r="B5035" s="1" t="s">
        <v>11838</v>
      </c>
      <c r="C5035" s="1" t="s">
        <v>1744</v>
      </c>
      <c r="D5035" s="1" t="s">
        <v>1745</v>
      </c>
      <c r="E5035" s="1" t="s">
        <v>98</v>
      </c>
      <c r="F5035" s="1" t="s">
        <v>12151</v>
      </c>
      <c r="G5035" s="1" t="s">
        <v>11383</v>
      </c>
      <c r="H5035" s="1" t="s">
        <v>1748</v>
      </c>
      <c r="I5035" s="1" t="s">
        <v>1749</v>
      </c>
    </row>
    <row r="5036" spans="1:9" x14ac:dyDescent="0.25">
      <c r="A5036" s="1" t="s">
        <v>12152</v>
      </c>
      <c r="B5036" s="1" t="s">
        <v>11838</v>
      </c>
      <c r="C5036" s="1" t="s">
        <v>2553</v>
      </c>
      <c r="D5036" s="1" t="s">
        <v>2554</v>
      </c>
      <c r="E5036" s="1" t="s">
        <v>98</v>
      </c>
      <c r="F5036" s="1" t="s">
        <v>12153</v>
      </c>
      <c r="G5036" s="1" t="s">
        <v>3893</v>
      </c>
      <c r="H5036" s="1" t="s">
        <v>2557</v>
      </c>
      <c r="I5036" s="1" t="s">
        <v>2558</v>
      </c>
    </row>
    <row r="5037" spans="1:9" x14ac:dyDescent="0.25">
      <c r="A5037" s="1" t="s">
        <v>12154</v>
      </c>
      <c r="B5037" s="1" t="s">
        <v>11838</v>
      </c>
      <c r="C5037" s="1" t="s">
        <v>2553</v>
      </c>
      <c r="D5037" s="1" t="s">
        <v>2554</v>
      </c>
      <c r="E5037" s="1" t="s">
        <v>98</v>
      </c>
      <c r="F5037" s="1" t="s">
        <v>12155</v>
      </c>
      <c r="G5037" s="1" t="s">
        <v>3893</v>
      </c>
      <c r="H5037" s="1" t="s">
        <v>2557</v>
      </c>
      <c r="I5037" s="1" t="s">
        <v>2558</v>
      </c>
    </row>
    <row r="5038" spans="1:9" x14ac:dyDescent="0.25">
      <c r="A5038" s="1" t="s">
        <v>12156</v>
      </c>
      <c r="B5038" s="1" t="s">
        <v>11838</v>
      </c>
      <c r="C5038" s="1" t="s">
        <v>1744</v>
      </c>
      <c r="D5038" s="1" t="s">
        <v>1745</v>
      </c>
      <c r="E5038" s="1" t="s">
        <v>14</v>
      </c>
      <c r="F5038" s="1" t="s">
        <v>12157</v>
      </c>
      <c r="G5038" s="1" t="s">
        <v>11383</v>
      </c>
      <c r="H5038" s="1" t="s">
        <v>1748</v>
      </c>
      <c r="I5038" s="1" t="s">
        <v>1749</v>
      </c>
    </row>
    <row r="5039" spans="1:9" x14ac:dyDescent="0.25">
      <c r="A5039" s="1" t="s">
        <v>12158</v>
      </c>
      <c r="B5039" s="1" t="s">
        <v>11838</v>
      </c>
      <c r="C5039" s="1" t="s">
        <v>387</v>
      </c>
      <c r="D5039" s="1" t="s">
        <v>388</v>
      </c>
      <c r="E5039" s="1" t="s">
        <v>98</v>
      </c>
      <c r="F5039" s="1" t="s">
        <v>12159</v>
      </c>
      <c r="G5039" s="1" t="s">
        <v>520</v>
      </c>
      <c r="H5039" s="1" t="s">
        <v>454</v>
      </c>
      <c r="I5039" s="1" t="s">
        <v>392</v>
      </c>
    </row>
    <row r="5040" spans="1:9" x14ac:dyDescent="0.25">
      <c r="A5040" s="1" t="s">
        <v>12160</v>
      </c>
      <c r="B5040" s="1" t="s">
        <v>11838</v>
      </c>
      <c r="C5040" s="1" t="s">
        <v>2553</v>
      </c>
      <c r="D5040" s="1" t="s">
        <v>2554</v>
      </c>
      <c r="E5040" s="1" t="s">
        <v>98</v>
      </c>
      <c r="F5040" s="1" t="s">
        <v>12161</v>
      </c>
      <c r="G5040" s="1" t="s">
        <v>3893</v>
      </c>
      <c r="H5040" s="1" t="s">
        <v>2557</v>
      </c>
      <c r="I5040" s="1" t="s">
        <v>2558</v>
      </c>
    </row>
    <row r="5041" spans="1:9" x14ac:dyDescent="0.25">
      <c r="A5041" s="1" t="s">
        <v>12162</v>
      </c>
      <c r="B5041" s="1" t="s">
        <v>11838</v>
      </c>
      <c r="C5041" s="1" t="s">
        <v>40</v>
      </c>
      <c r="D5041" s="1" t="s">
        <v>41</v>
      </c>
      <c r="E5041" s="1" t="s">
        <v>14</v>
      </c>
      <c r="F5041" s="1" t="s">
        <v>12163</v>
      </c>
      <c r="G5041" s="1" t="s">
        <v>645</v>
      </c>
      <c r="H5041" s="1" t="s">
        <v>44</v>
      </c>
      <c r="I5041" s="1" t="s">
        <v>45</v>
      </c>
    </row>
    <row r="5042" spans="1:9" x14ac:dyDescent="0.25">
      <c r="A5042" s="1" t="s">
        <v>12164</v>
      </c>
      <c r="B5042" s="1" t="s">
        <v>11838</v>
      </c>
      <c r="C5042" s="1" t="s">
        <v>2553</v>
      </c>
      <c r="D5042" s="1" t="s">
        <v>2554</v>
      </c>
      <c r="E5042" s="1" t="s">
        <v>98</v>
      </c>
      <c r="F5042" s="1" t="s">
        <v>12165</v>
      </c>
      <c r="G5042" s="1" t="s">
        <v>3893</v>
      </c>
      <c r="H5042" s="1" t="s">
        <v>2557</v>
      </c>
      <c r="I5042" s="1" t="s">
        <v>2558</v>
      </c>
    </row>
    <row r="5043" spans="1:9" x14ac:dyDescent="0.25">
      <c r="A5043" s="1" t="s">
        <v>12166</v>
      </c>
      <c r="B5043" s="1" t="s">
        <v>11838</v>
      </c>
      <c r="C5043" s="1" t="s">
        <v>12167</v>
      </c>
      <c r="D5043" s="1" t="s">
        <v>12168</v>
      </c>
      <c r="E5043" s="1" t="s">
        <v>14</v>
      </c>
      <c r="F5043" s="1" t="s">
        <v>12169</v>
      </c>
      <c r="G5043" s="1" t="s">
        <v>381</v>
      </c>
      <c r="H5043" s="1" t="s">
        <v>12170</v>
      </c>
      <c r="I5043" s="1" t="s">
        <v>12171</v>
      </c>
    </row>
    <row r="5044" spans="1:9" x14ac:dyDescent="0.25">
      <c r="A5044" s="1" t="s">
        <v>12172</v>
      </c>
      <c r="B5044" s="1" t="s">
        <v>11838</v>
      </c>
      <c r="C5044" s="1" t="s">
        <v>8910</v>
      </c>
      <c r="D5044" s="1" t="s">
        <v>7148</v>
      </c>
      <c r="E5044" s="1" t="s">
        <v>14</v>
      </c>
      <c r="F5044" s="1" t="s">
        <v>12173</v>
      </c>
      <c r="G5044" s="1" t="s">
        <v>36</v>
      </c>
      <c r="H5044" s="1" t="s">
        <v>7152</v>
      </c>
      <c r="I5044" s="1" t="s">
        <v>7153</v>
      </c>
    </row>
    <row r="5045" spans="1:9" x14ac:dyDescent="0.25">
      <c r="A5045" s="1" t="s">
        <v>12174</v>
      </c>
      <c r="B5045" s="1" t="s">
        <v>11838</v>
      </c>
      <c r="C5045" s="1" t="s">
        <v>40</v>
      </c>
      <c r="D5045" s="1" t="s">
        <v>41</v>
      </c>
      <c r="E5045" s="1" t="s">
        <v>14</v>
      </c>
      <c r="F5045" s="1" t="s">
        <v>12175</v>
      </c>
      <c r="G5045" s="1" t="s">
        <v>645</v>
      </c>
      <c r="H5045" s="1" t="s">
        <v>44</v>
      </c>
      <c r="I5045" s="1" t="s">
        <v>45</v>
      </c>
    </row>
    <row r="5046" spans="1:9" x14ac:dyDescent="0.25">
      <c r="A5046" s="1" t="s">
        <v>12176</v>
      </c>
      <c r="B5046" s="1" t="s">
        <v>11838</v>
      </c>
      <c r="C5046" s="1" t="s">
        <v>2553</v>
      </c>
      <c r="D5046" s="1" t="s">
        <v>2554</v>
      </c>
      <c r="E5046" s="1" t="s">
        <v>98</v>
      </c>
      <c r="F5046" s="1" t="s">
        <v>12177</v>
      </c>
      <c r="G5046" s="1" t="s">
        <v>3893</v>
      </c>
      <c r="H5046" s="1" t="s">
        <v>2557</v>
      </c>
      <c r="I5046" s="1" t="s">
        <v>2558</v>
      </c>
    </row>
    <row r="5047" spans="1:9" x14ac:dyDescent="0.25">
      <c r="A5047" s="1" t="s">
        <v>12178</v>
      </c>
      <c r="B5047" s="1" t="s">
        <v>11838</v>
      </c>
      <c r="C5047" s="1" t="s">
        <v>387</v>
      </c>
      <c r="D5047" s="1" t="s">
        <v>388</v>
      </c>
      <c r="E5047" s="1" t="s">
        <v>14</v>
      </c>
      <c r="F5047" s="1" t="s">
        <v>12179</v>
      </c>
      <c r="G5047" s="1" t="s">
        <v>453</v>
      </c>
      <c r="H5047" s="1" t="s">
        <v>11</v>
      </c>
      <c r="I5047" s="1" t="s">
        <v>11</v>
      </c>
    </row>
    <row r="5048" spans="1:9" x14ac:dyDescent="0.25">
      <c r="A5048" s="1" t="s">
        <v>12180</v>
      </c>
      <c r="B5048" s="1" t="s">
        <v>11838</v>
      </c>
      <c r="C5048" s="1" t="s">
        <v>2553</v>
      </c>
      <c r="D5048" s="1" t="s">
        <v>2554</v>
      </c>
      <c r="E5048" s="1" t="s">
        <v>98</v>
      </c>
      <c r="F5048" s="1" t="s">
        <v>12181</v>
      </c>
      <c r="G5048" s="1" t="s">
        <v>3893</v>
      </c>
      <c r="H5048" s="1" t="s">
        <v>2557</v>
      </c>
      <c r="I5048" s="1" t="s">
        <v>2558</v>
      </c>
    </row>
    <row r="5049" spans="1:9" x14ac:dyDescent="0.25">
      <c r="A5049" s="1" t="s">
        <v>12182</v>
      </c>
      <c r="B5049" s="1" t="s">
        <v>11838</v>
      </c>
      <c r="C5049" s="1" t="s">
        <v>1744</v>
      </c>
      <c r="D5049" s="1" t="s">
        <v>1745</v>
      </c>
      <c r="E5049" s="1" t="s">
        <v>14</v>
      </c>
      <c r="F5049" s="1" t="s">
        <v>12183</v>
      </c>
      <c r="G5049" s="1" t="s">
        <v>11383</v>
      </c>
      <c r="H5049" s="1" t="s">
        <v>1748</v>
      </c>
      <c r="I5049" s="1" t="s">
        <v>1749</v>
      </c>
    </row>
    <row r="5050" spans="1:9" x14ac:dyDescent="0.25">
      <c r="A5050" s="1" t="s">
        <v>12184</v>
      </c>
      <c r="B5050" s="1" t="s">
        <v>11838</v>
      </c>
      <c r="C5050" s="1" t="s">
        <v>21</v>
      </c>
      <c r="D5050" s="1" t="s">
        <v>22</v>
      </c>
      <c r="E5050" s="1" t="s">
        <v>63</v>
      </c>
      <c r="F5050" s="1" t="s">
        <v>12185</v>
      </c>
      <c r="G5050" s="1" t="s">
        <v>3694</v>
      </c>
      <c r="H5050" s="1" t="s">
        <v>84</v>
      </c>
      <c r="I5050" s="1" t="s">
        <v>26</v>
      </c>
    </row>
    <row r="5051" spans="1:9" x14ac:dyDescent="0.25">
      <c r="A5051" s="1" t="s">
        <v>12186</v>
      </c>
      <c r="B5051" s="1" t="s">
        <v>11838</v>
      </c>
      <c r="C5051" s="1" t="s">
        <v>12187</v>
      </c>
      <c r="D5051" s="1" t="s">
        <v>12188</v>
      </c>
      <c r="E5051" s="1" t="s">
        <v>14</v>
      </c>
      <c r="F5051" s="1" t="s">
        <v>12189</v>
      </c>
      <c r="G5051" s="1" t="s">
        <v>108</v>
      </c>
      <c r="H5051" s="1" t="s">
        <v>12190</v>
      </c>
      <c r="I5051" s="1" t="s">
        <v>12191</v>
      </c>
    </row>
    <row r="5052" spans="1:9" x14ac:dyDescent="0.25">
      <c r="A5052" s="1" t="s">
        <v>12192</v>
      </c>
      <c r="B5052" s="1" t="s">
        <v>11838</v>
      </c>
      <c r="C5052" s="1" t="s">
        <v>188</v>
      </c>
      <c r="D5052" s="1" t="s">
        <v>189</v>
      </c>
      <c r="E5052" s="1" t="s">
        <v>14</v>
      </c>
      <c r="F5052" s="1" t="s">
        <v>12193</v>
      </c>
      <c r="G5052" s="1" t="s">
        <v>831</v>
      </c>
      <c r="H5052" s="1" t="s">
        <v>217</v>
      </c>
      <c r="I5052" s="1" t="s">
        <v>193</v>
      </c>
    </row>
    <row r="5053" spans="1:9" x14ac:dyDescent="0.25">
      <c r="A5053" s="1" t="s">
        <v>12194</v>
      </c>
      <c r="B5053" s="1" t="s">
        <v>11838</v>
      </c>
      <c r="C5053" s="1" t="s">
        <v>2553</v>
      </c>
      <c r="D5053" s="1" t="s">
        <v>2554</v>
      </c>
      <c r="E5053" s="1" t="s">
        <v>98</v>
      </c>
      <c r="F5053" s="1" t="s">
        <v>12195</v>
      </c>
      <c r="G5053" s="1" t="s">
        <v>3893</v>
      </c>
      <c r="H5053" s="1" t="s">
        <v>2557</v>
      </c>
      <c r="I5053" s="1" t="s">
        <v>2558</v>
      </c>
    </row>
    <row r="5054" spans="1:9" x14ac:dyDescent="0.25">
      <c r="A5054" s="1" t="s">
        <v>12196</v>
      </c>
      <c r="B5054" s="1" t="s">
        <v>11838</v>
      </c>
      <c r="C5054" s="1" t="s">
        <v>12187</v>
      </c>
      <c r="D5054" s="1" t="s">
        <v>12188</v>
      </c>
      <c r="E5054" s="1" t="s">
        <v>14</v>
      </c>
      <c r="F5054" s="1" t="s">
        <v>12197</v>
      </c>
      <c r="G5054" s="1" t="s">
        <v>108</v>
      </c>
      <c r="H5054" s="1" t="s">
        <v>12190</v>
      </c>
      <c r="I5054" s="1" t="s">
        <v>12191</v>
      </c>
    </row>
    <row r="5055" spans="1:9" x14ac:dyDescent="0.25">
      <c r="A5055" s="1" t="s">
        <v>12198</v>
      </c>
      <c r="B5055" s="1" t="s">
        <v>11838</v>
      </c>
      <c r="C5055" s="1" t="s">
        <v>40</v>
      </c>
      <c r="D5055" s="1" t="s">
        <v>41</v>
      </c>
      <c r="E5055" s="1" t="s">
        <v>14</v>
      </c>
      <c r="F5055" s="1" t="s">
        <v>12199</v>
      </c>
      <c r="G5055" s="1" t="s">
        <v>645</v>
      </c>
      <c r="H5055" s="1" t="s">
        <v>44</v>
      </c>
      <c r="I5055" s="1" t="s">
        <v>45</v>
      </c>
    </row>
    <row r="5056" spans="1:9" x14ac:dyDescent="0.25">
      <c r="A5056" s="1" t="s">
        <v>12200</v>
      </c>
      <c r="B5056" s="1" t="s">
        <v>11838</v>
      </c>
      <c r="C5056" s="1" t="s">
        <v>2553</v>
      </c>
      <c r="D5056" s="1" t="s">
        <v>2554</v>
      </c>
      <c r="E5056" s="1" t="s">
        <v>98</v>
      </c>
      <c r="F5056" s="1" t="s">
        <v>12201</v>
      </c>
      <c r="G5056" s="1" t="s">
        <v>3893</v>
      </c>
      <c r="H5056" s="1" t="s">
        <v>2557</v>
      </c>
      <c r="I5056" s="1" t="s">
        <v>2558</v>
      </c>
    </row>
    <row r="5057" spans="1:9" x14ac:dyDescent="0.25">
      <c r="A5057" s="1" t="s">
        <v>12202</v>
      </c>
      <c r="B5057" s="1" t="s">
        <v>11838</v>
      </c>
      <c r="C5057" s="1" t="s">
        <v>11340</v>
      </c>
      <c r="D5057" s="1" t="s">
        <v>11341</v>
      </c>
      <c r="E5057" s="1" t="s">
        <v>14</v>
      </c>
      <c r="F5057" s="1" t="s">
        <v>12203</v>
      </c>
      <c r="G5057" s="1" t="s">
        <v>645</v>
      </c>
      <c r="H5057" s="1" t="s">
        <v>11343</v>
      </c>
      <c r="I5057" s="1" t="s">
        <v>11344</v>
      </c>
    </row>
    <row r="5058" spans="1:9" x14ac:dyDescent="0.25">
      <c r="A5058" s="1" t="s">
        <v>12204</v>
      </c>
      <c r="B5058" s="1" t="s">
        <v>11838</v>
      </c>
      <c r="C5058" s="1" t="s">
        <v>11409</v>
      </c>
      <c r="D5058" s="1" t="s">
        <v>11410</v>
      </c>
      <c r="E5058" s="1" t="s">
        <v>98</v>
      </c>
      <c r="F5058" s="1" t="s">
        <v>12205</v>
      </c>
      <c r="G5058" s="1" t="s">
        <v>465</v>
      </c>
      <c r="H5058" s="1" t="s">
        <v>11</v>
      </c>
      <c r="I5058" s="1" t="s">
        <v>11</v>
      </c>
    </row>
    <row r="5059" spans="1:9" x14ac:dyDescent="0.25">
      <c r="A5059" s="1" t="s">
        <v>12206</v>
      </c>
      <c r="B5059" s="1" t="s">
        <v>11838</v>
      </c>
      <c r="C5059" s="1" t="s">
        <v>387</v>
      </c>
      <c r="D5059" s="1" t="s">
        <v>388</v>
      </c>
      <c r="E5059" s="1" t="s">
        <v>14</v>
      </c>
      <c r="F5059" s="1" t="s">
        <v>12207</v>
      </c>
      <c r="G5059" s="1" t="s">
        <v>453</v>
      </c>
      <c r="H5059" s="1" t="s">
        <v>391</v>
      </c>
      <c r="I5059" s="1" t="s">
        <v>392</v>
      </c>
    </row>
    <row r="5060" spans="1:9" x14ac:dyDescent="0.25">
      <c r="A5060" s="1" t="s">
        <v>12208</v>
      </c>
      <c r="B5060" s="1" t="s">
        <v>11838</v>
      </c>
      <c r="C5060" s="1" t="s">
        <v>40</v>
      </c>
      <c r="D5060" s="1" t="s">
        <v>41</v>
      </c>
      <c r="E5060" s="1" t="s">
        <v>14</v>
      </c>
      <c r="F5060" s="1" t="s">
        <v>12209</v>
      </c>
      <c r="G5060" s="1" t="s">
        <v>645</v>
      </c>
      <c r="H5060" s="1" t="s">
        <v>44</v>
      </c>
      <c r="I5060" s="1" t="s">
        <v>45</v>
      </c>
    </row>
    <row r="5061" spans="1:9" x14ac:dyDescent="0.25">
      <c r="A5061" s="1" t="s">
        <v>12210</v>
      </c>
      <c r="B5061" s="1" t="s">
        <v>11838</v>
      </c>
      <c r="C5061" s="1" t="s">
        <v>11409</v>
      </c>
      <c r="D5061" s="1" t="s">
        <v>11410</v>
      </c>
      <c r="E5061" s="1" t="s">
        <v>98</v>
      </c>
      <c r="F5061" s="1" t="s">
        <v>12211</v>
      </c>
      <c r="G5061" s="1" t="s">
        <v>465</v>
      </c>
      <c r="H5061" s="1" t="s">
        <v>11</v>
      </c>
      <c r="I5061" s="1" t="s">
        <v>11</v>
      </c>
    </row>
    <row r="5062" spans="1:9" x14ac:dyDescent="0.25">
      <c r="A5062" s="1" t="s">
        <v>12212</v>
      </c>
      <c r="B5062" s="1" t="s">
        <v>11838</v>
      </c>
      <c r="C5062" s="1" t="s">
        <v>11409</v>
      </c>
      <c r="D5062" s="1" t="s">
        <v>11410</v>
      </c>
      <c r="E5062" s="1" t="s">
        <v>98</v>
      </c>
      <c r="F5062" s="1" t="s">
        <v>12213</v>
      </c>
      <c r="G5062" s="1" t="s">
        <v>465</v>
      </c>
      <c r="H5062" s="1" t="s">
        <v>11</v>
      </c>
      <c r="I5062" s="1" t="s">
        <v>11</v>
      </c>
    </row>
    <row r="5063" spans="1:9" x14ac:dyDescent="0.25">
      <c r="A5063" s="1" t="s">
        <v>12214</v>
      </c>
      <c r="B5063" s="1" t="s">
        <v>11838</v>
      </c>
      <c r="C5063" s="1" t="s">
        <v>11409</v>
      </c>
      <c r="D5063" s="1" t="s">
        <v>11410</v>
      </c>
      <c r="E5063" s="1" t="s">
        <v>98</v>
      </c>
      <c r="F5063" s="1" t="s">
        <v>12215</v>
      </c>
      <c r="G5063" s="1" t="s">
        <v>465</v>
      </c>
      <c r="H5063" s="1" t="s">
        <v>11</v>
      </c>
      <c r="I5063" s="1" t="s">
        <v>11</v>
      </c>
    </row>
    <row r="5064" spans="1:9" x14ac:dyDescent="0.25">
      <c r="A5064" s="1" t="s">
        <v>12216</v>
      </c>
      <c r="B5064" s="1" t="s">
        <v>11838</v>
      </c>
      <c r="C5064" s="1" t="s">
        <v>11340</v>
      </c>
      <c r="D5064" s="1" t="s">
        <v>11341</v>
      </c>
      <c r="E5064" s="1" t="s">
        <v>14</v>
      </c>
      <c r="F5064" s="1" t="s">
        <v>12217</v>
      </c>
      <c r="G5064" s="1" t="s">
        <v>645</v>
      </c>
      <c r="H5064" s="1" t="s">
        <v>11343</v>
      </c>
      <c r="I5064" s="1" t="s">
        <v>11344</v>
      </c>
    </row>
    <row r="5065" spans="1:9" x14ac:dyDescent="0.25">
      <c r="A5065" s="1" t="s">
        <v>12218</v>
      </c>
      <c r="B5065" s="1" t="s">
        <v>11838</v>
      </c>
      <c r="C5065" s="1" t="s">
        <v>387</v>
      </c>
      <c r="D5065" s="1" t="s">
        <v>388</v>
      </c>
      <c r="E5065" s="1" t="s">
        <v>14</v>
      </c>
      <c r="F5065" s="1" t="s">
        <v>12219</v>
      </c>
      <c r="G5065" s="1" t="s">
        <v>453</v>
      </c>
      <c r="H5065" s="1" t="s">
        <v>391</v>
      </c>
      <c r="I5065" s="1" t="s">
        <v>392</v>
      </c>
    </row>
    <row r="5066" spans="1:9" x14ac:dyDescent="0.25">
      <c r="A5066" s="1" t="s">
        <v>12220</v>
      </c>
      <c r="B5066" s="1" t="s">
        <v>11838</v>
      </c>
      <c r="C5066" s="1" t="s">
        <v>5997</v>
      </c>
      <c r="D5066" s="1" t="s">
        <v>5998</v>
      </c>
      <c r="E5066" s="1" t="s">
        <v>14</v>
      </c>
      <c r="F5066" s="1" t="s">
        <v>12221</v>
      </c>
      <c r="G5066" s="1" t="s">
        <v>1117</v>
      </c>
      <c r="H5066" s="1" t="s">
        <v>12222</v>
      </c>
      <c r="I5066" s="1" t="s">
        <v>12223</v>
      </c>
    </row>
    <row r="5067" spans="1:9" x14ac:dyDescent="0.25">
      <c r="A5067" s="1" t="s">
        <v>12224</v>
      </c>
      <c r="B5067" s="1" t="s">
        <v>11838</v>
      </c>
      <c r="C5067" s="1" t="s">
        <v>40</v>
      </c>
      <c r="D5067" s="1" t="s">
        <v>41</v>
      </c>
      <c r="E5067" s="1" t="s">
        <v>14</v>
      </c>
      <c r="F5067" s="1" t="s">
        <v>12225</v>
      </c>
      <c r="G5067" s="1" t="s">
        <v>645</v>
      </c>
      <c r="H5067" s="1" t="s">
        <v>44</v>
      </c>
      <c r="I5067" s="1" t="s">
        <v>45</v>
      </c>
    </row>
    <row r="5068" spans="1:9" x14ac:dyDescent="0.25">
      <c r="A5068" s="1" t="s">
        <v>12226</v>
      </c>
      <c r="B5068" s="1" t="s">
        <v>11838</v>
      </c>
      <c r="C5068" s="1" t="s">
        <v>387</v>
      </c>
      <c r="D5068" s="1" t="s">
        <v>388</v>
      </c>
      <c r="E5068" s="1" t="s">
        <v>14</v>
      </c>
      <c r="F5068" s="1" t="s">
        <v>12227</v>
      </c>
      <c r="G5068" s="1" t="s">
        <v>453</v>
      </c>
      <c r="H5068" s="1" t="s">
        <v>391</v>
      </c>
      <c r="I5068" s="1" t="s">
        <v>392</v>
      </c>
    </row>
    <row r="5069" spans="1:9" x14ac:dyDescent="0.25">
      <c r="A5069" s="1" t="s">
        <v>12228</v>
      </c>
      <c r="B5069" s="1" t="s">
        <v>11838</v>
      </c>
      <c r="C5069" s="1" t="s">
        <v>12229</v>
      </c>
      <c r="D5069" s="1" t="s">
        <v>12230</v>
      </c>
      <c r="E5069" s="1" t="s">
        <v>63</v>
      </c>
      <c r="F5069" s="1" t="s">
        <v>12231</v>
      </c>
      <c r="G5069" s="1" t="s">
        <v>1464</v>
      </c>
      <c r="H5069" s="1" t="s">
        <v>12232</v>
      </c>
      <c r="I5069" s="1" t="s">
        <v>12233</v>
      </c>
    </row>
    <row r="5070" spans="1:9" x14ac:dyDescent="0.25">
      <c r="A5070" s="1" t="s">
        <v>12234</v>
      </c>
      <c r="B5070" s="1" t="s">
        <v>11838</v>
      </c>
      <c r="C5070" s="1" t="s">
        <v>40</v>
      </c>
      <c r="D5070" s="1" t="s">
        <v>41</v>
      </c>
      <c r="E5070" s="1" t="s">
        <v>14</v>
      </c>
      <c r="F5070" s="1" t="s">
        <v>12235</v>
      </c>
      <c r="G5070" s="1" t="s">
        <v>199</v>
      </c>
      <c r="H5070" s="1" t="s">
        <v>44</v>
      </c>
      <c r="I5070" s="1" t="s">
        <v>45</v>
      </c>
    </row>
    <row r="5071" spans="1:9" x14ac:dyDescent="0.25">
      <c r="A5071" s="1" t="s">
        <v>12236</v>
      </c>
      <c r="B5071" s="1" t="s">
        <v>11838</v>
      </c>
      <c r="C5071" s="1" t="s">
        <v>12167</v>
      </c>
      <c r="D5071" s="1" t="s">
        <v>12168</v>
      </c>
      <c r="E5071" s="1" t="s">
        <v>14</v>
      </c>
      <c r="F5071" s="1" t="s">
        <v>12237</v>
      </c>
      <c r="G5071" s="1" t="s">
        <v>381</v>
      </c>
      <c r="H5071" s="1" t="s">
        <v>12170</v>
      </c>
      <c r="I5071" s="1" t="s">
        <v>12171</v>
      </c>
    </row>
    <row r="5072" spans="1:9" x14ac:dyDescent="0.25">
      <c r="A5072" s="1" t="s">
        <v>12238</v>
      </c>
      <c r="B5072" s="1" t="s">
        <v>11838</v>
      </c>
      <c r="C5072" s="1" t="s">
        <v>12167</v>
      </c>
      <c r="D5072" s="1" t="s">
        <v>12168</v>
      </c>
      <c r="E5072" s="1" t="s">
        <v>14</v>
      </c>
      <c r="F5072" s="1" t="s">
        <v>12239</v>
      </c>
      <c r="G5072" s="1" t="s">
        <v>381</v>
      </c>
      <c r="H5072" s="1" t="s">
        <v>12170</v>
      </c>
      <c r="I5072" s="1" t="s">
        <v>12171</v>
      </c>
    </row>
    <row r="5073" spans="1:9" x14ac:dyDescent="0.25">
      <c r="A5073" s="1" t="s">
        <v>12240</v>
      </c>
      <c r="B5073" s="1" t="s">
        <v>11838</v>
      </c>
      <c r="C5073" s="1" t="s">
        <v>12241</v>
      </c>
      <c r="D5073" s="1" t="s">
        <v>12242</v>
      </c>
      <c r="E5073" s="1" t="s">
        <v>14</v>
      </c>
      <c r="F5073" s="1" t="s">
        <v>12243</v>
      </c>
      <c r="G5073" s="1" t="s">
        <v>238</v>
      </c>
      <c r="H5073" s="1" t="s">
        <v>12244</v>
      </c>
      <c r="I5073" s="1" t="s">
        <v>12245</v>
      </c>
    </row>
    <row r="5074" spans="1:9" x14ac:dyDescent="0.25">
      <c r="A5074" s="1" t="s">
        <v>12246</v>
      </c>
      <c r="B5074" s="1" t="s">
        <v>11838</v>
      </c>
      <c r="C5074" s="1" t="s">
        <v>12098</v>
      </c>
      <c r="D5074" s="1" t="s">
        <v>12099</v>
      </c>
      <c r="E5074" s="1" t="s">
        <v>14</v>
      </c>
      <c r="F5074" s="1" t="s">
        <v>12136</v>
      </c>
      <c r="G5074" s="1" t="s">
        <v>10428</v>
      </c>
      <c r="H5074" s="1" t="s">
        <v>12101</v>
      </c>
      <c r="I5074" s="1" t="s">
        <v>12102</v>
      </c>
    </row>
    <row r="5075" spans="1:9" x14ac:dyDescent="0.25">
      <c r="A5075" s="1" t="s">
        <v>12247</v>
      </c>
      <c r="B5075" s="1" t="s">
        <v>11838</v>
      </c>
      <c r="C5075" s="1" t="s">
        <v>387</v>
      </c>
      <c r="D5075" s="1" t="s">
        <v>388</v>
      </c>
      <c r="E5075" s="1" t="s">
        <v>98</v>
      </c>
      <c r="F5075" s="1" t="s">
        <v>12248</v>
      </c>
      <c r="G5075" s="1" t="s">
        <v>520</v>
      </c>
      <c r="H5075" s="1" t="s">
        <v>454</v>
      </c>
      <c r="I5075" s="1" t="s">
        <v>392</v>
      </c>
    </row>
    <row r="5076" spans="1:9" x14ac:dyDescent="0.25">
      <c r="A5076" s="1" t="s">
        <v>12249</v>
      </c>
      <c r="B5076" s="1" t="s">
        <v>11838</v>
      </c>
      <c r="C5076" s="1" t="s">
        <v>12241</v>
      </c>
      <c r="D5076" s="1" t="s">
        <v>12242</v>
      </c>
      <c r="E5076" s="1" t="s">
        <v>14</v>
      </c>
      <c r="F5076" s="1" t="s">
        <v>12243</v>
      </c>
      <c r="G5076" s="1" t="s">
        <v>238</v>
      </c>
      <c r="H5076" s="1" t="s">
        <v>12244</v>
      </c>
      <c r="I5076" s="1" t="s">
        <v>12245</v>
      </c>
    </row>
    <row r="5077" spans="1:9" x14ac:dyDescent="0.25">
      <c r="A5077" s="1" t="s">
        <v>12250</v>
      </c>
      <c r="B5077" s="1" t="s">
        <v>11838</v>
      </c>
      <c r="C5077" s="1" t="s">
        <v>1300</v>
      </c>
      <c r="D5077" s="1" t="s">
        <v>1301</v>
      </c>
      <c r="E5077" s="1" t="s">
        <v>14</v>
      </c>
      <c r="F5077" s="1" t="s">
        <v>12251</v>
      </c>
      <c r="G5077" s="1" t="s">
        <v>594</v>
      </c>
      <c r="H5077" s="1" t="s">
        <v>1304</v>
      </c>
      <c r="I5077" s="1" t="s">
        <v>1305</v>
      </c>
    </row>
    <row r="5078" spans="1:9" x14ac:dyDescent="0.25">
      <c r="A5078" s="1" t="s">
        <v>12252</v>
      </c>
      <c r="B5078" s="1" t="s">
        <v>11838</v>
      </c>
      <c r="C5078" s="1" t="s">
        <v>1300</v>
      </c>
      <c r="D5078" s="1" t="s">
        <v>1301</v>
      </c>
      <c r="E5078" s="1" t="s">
        <v>14</v>
      </c>
      <c r="F5078" s="1" t="s">
        <v>12253</v>
      </c>
      <c r="G5078" s="1" t="s">
        <v>594</v>
      </c>
      <c r="H5078" s="1" t="s">
        <v>1304</v>
      </c>
      <c r="I5078" s="1" t="s">
        <v>1305</v>
      </c>
    </row>
    <row r="5079" spans="1:9" x14ac:dyDescent="0.25">
      <c r="A5079" s="1" t="s">
        <v>12254</v>
      </c>
      <c r="B5079" s="1" t="s">
        <v>11838</v>
      </c>
      <c r="C5079" s="1" t="s">
        <v>1300</v>
      </c>
      <c r="D5079" s="1" t="s">
        <v>1301</v>
      </c>
      <c r="E5079" s="1" t="s">
        <v>14</v>
      </c>
      <c r="F5079" s="1" t="s">
        <v>12255</v>
      </c>
      <c r="G5079" s="1" t="s">
        <v>594</v>
      </c>
      <c r="H5079" s="1" t="s">
        <v>1304</v>
      </c>
      <c r="I5079" s="1" t="s">
        <v>1305</v>
      </c>
    </row>
    <row r="5080" spans="1:9" x14ac:dyDescent="0.25">
      <c r="A5080" s="1" t="s">
        <v>12256</v>
      </c>
      <c r="B5080" s="1" t="s">
        <v>11838</v>
      </c>
      <c r="C5080" s="1" t="s">
        <v>1300</v>
      </c>
      <c r="D5080" s="1" t="s">
        <v>1301</v>
      </c>
      <c r="E5080" s="1" t="s">
        <v>14</v>
      </c>
      <c r="F5080" s="1" t="s">
        <v>12257</v>
      </c>
      <c r="G5080" s="1" t="s">
        <v>594</v>
      </c>
      <c r="H5080" s="1" t="s">
        <v>1304</v>
      </c>
      <c r="I5080" s="1" t="s">
        <v>1305</v>
      </c>
    </row>
    <row r="5081" spans="1:9" x14ac:dyDescent="0.25">
      <c r="A5081" s="1" t="s">
        <v>12258</v>
      </c>
      <c r="B5081" s="1" t="s">
        <v>11838</v>
      </c>
      <c r="C5081" s="1" t="s">
        <v>1300</v>
      </c>
      <c r="D5081" s="1" t="s">
        <v>1301</v>
      </c>
      <c r="E5081" s="1" t="s">
        <v>14</v>
      </c>
      <c r="F5081" s="1" t="s">
        <v>12259</v>
      </c>
      <c r="G5081" s="1" t="s">
        <v>594</v>
      </c>
      <c r="H5081" s="1" t="s">
        <v>1304</v>
      </c>
      <c r="I5081" s="1" t="s">
        <v>1305</v>
      </c>
    </row>
    <row r="5082" spans="1:9" x14ac:dyDescent="0.25">
      <c r="A5082" s="1" t="s">
        <v>12260</v>
      </c>
      <c r="B5082" s="1" t="s">
        <v>11838</v>
      </c>
      <c r="C5082" s="1" t="s">
        <v>1300</v>
      </c>
      <c r="D5082" s="1" t="s">
        <v>1301</v>
      </c>
      <c r="E5082" s="1" t="s">
        <v>14</v>
      </c>
      <c r="F5082" s="1" t="s">
        <v>12261</v>
      </c>
      <c r="G5082" s="1" t="s">
        <v>594</v>
      </c>
      <c r="H5082" s="1" t="s">
        <v>1304</v>
      </c>
      <c r="I5082" s="1" t="s">
        <v>1305</v>
      </c>
    </row>
    <row r="5083" spans="1:9" x14ac:dyDescent="0.25">
      <c r="A5083" s="1" t="s">
        <v>12262</v>
      </c>
      <c r="B5083" s="1" t="s">
        <v>11838</v>
      </c>
      <c r="C5083" s="1" t="s">
        <v>1300</v>
      </c>
      <c r="D5083" s="1" t="s">
        <v>1301</v>
      </c>
      <c r="E5083" s="1" t="s">
        <v>14</v>
      </c>
      <c r="F5083" s="1" t="s">
        <v>12263</v>
      </c>
      <c r="G5083" s="1" t="s">
        <v>594</v>
      </c>
      <c r="H5083" s="1" t="s">
        <v>1304</v>
      </c>
      <c r="I5083" s="1" t="s">
        <v>1305</v>
      </c>
    </row>
    <row r="5084" spans="1:9" x14ac:dyDescent="0.25">
      <c r="A5084" s="1" t="s">
        <v>12264</v>
      </c>
      <c r="B5084" s="1" t="s">
        <v>11838</v>
      </c>
      <c r="C5084" s="1" t="s">
        <v>1300</v>
      </c>
      <c r="D5084" s="1" t="s">
        <v>1301</v>
      </c>
      <c r="E5084" s="1" t="s">
        <v>14</v>
      </c>
      <c r="F5084" s="1" t="s">
        <v>12265</v>
      </c>
      <c r="G5084" s="1" t="s">
        <v>594</v>
      </c>
      <c r="H5084" s="1" t="s">
        <v>1304</v>
      </c>
      <c r="I5084" s="1" t="s">
        <v>1305</v>
      </c>
    </row>
    <row r="5085" spans="1:9" x14ac:dyDescent="0.25">
      <c r="A5085" s="1" t="s">
        <v>12266</v>
      </c>
      <c r="B5085" s="1" t="s">
        <v>11838</v>
      </c>
      <c r="C5085" s="1" t="s">
        <v>1300</v>
      </c>
      <c r="D5085" s="1" t="s">
        <v>1301</v>
      </c>
      <c r="E5085" s="1" t="s">
        <v>14</v>
      </c>
      <c r="F5085" s="1" t="s">
        <v>12267</v>
      </c>
      <c r="G5085" s="1" t="s">
        <v>594</v>
      </c>
      <c r="H5085" s="1" t="s">
        <v>1304</v>
      </c>
      <c r="I5085" s="1" t="s">
        <v>1305</v>
      </c>
    </row>
    <row r="5086" spans="1:9" x14ac:dyDescent="0.25">
      <c r="A5086" s="1" t="s">
        <v>12268</v>
      </c>
      <c r="B5086" s="1" t="s">
        <v>11838</v>
      </c>
      <c r="C5086" s="1" t="s">
        <v>1300</v>
      </c>
      <c r="D5086" s="1" t="s">
        <v>1301</v>
      </c>
      <c r="E5086" s="1" t="s">
        <v>14</v>
      </c>
      <c r="F5086" s="1" t="s">
        <v>12269</v>
      </c>
      <c r="G5086" s="1" t="s">
        <v>594</v>
      </c>
      <c r="H5086" s="1" t="s">
        <v>1304</v>
      </c>
      <c r="I5086" s="1" t="s">
        <v>1305</v>
      </c>
    </row>
    <row r="5087" spans="1:9" x14ac:dyDescent="0.25">
      <c r="A5087" s="1" t="s">
        <v>12270</v>
      </c>
      <c r="B5087" s="1" t="s">
        <v>11838</v>
      </c>
      <c r="C5087" s="1" t="s">
        <v>1300</v>
      </c>
      <c r="D5087" s="1" t="s">
        <v>1301</v>
      </c>
      <c r="E5087" s="1" t="s">
        <v>14</v>
      </c>
      <c r="F5087" s="1" t="s">
        <v>12271</v>
      </c>
      <c r="G5087" s="1" t="s">
        <v>594</v>
      </c>
      <c r="H5087" s="1" t="s">
        <v>1304</v>
      </c>
      <c r="I5087" s="1" t="s">
        <v>1305</v>
      </c>
    </row>
    <row r="5088" spans="1:9" x14ac:dyDescent="0.25">
      <c r="A5088" s="1" t="s">
        <v>12272</v>
      </c>
      <c r="B5088" s="1" t="s">
        <v>11838</v>
      </c>
      <c r="C5088" s="1" t="s">
        <v>1300</v>
      </c>
      <c r="D5088" s="1" t="s">
        <v>1301</v>
      </c>
      <c r="E5088" s="1" t="s">
        <v>14</v>
      </c>
      <c r="F5088" s="1" t="s">
        <v>12273</v>
      </c>
      <c r="G5088" s="1" t="s">
        <v>594</v>
      </c>
      <c r="H5088" s="1" t="s">
        <v>1304</v>
      </c>
      <c r="I5088" s="1" t="s">
        <v>1305</v>
      </c>
    </row>
    <row r="5089" spans="1:9" x14ac:dyDescent="0.25">
      <c r="A5089" s="1" t="s">
        <v>12274</v>
      </c>
      <c r="B5089" s="1" t="s">
        <v>11838</v>
      </c>
      <c r="C5089" s="1" t="s">
        <v>1300</v>
      </c>
      <c r="D5089" s="1" t="s">
        <v>1301</v>
      </c>
      <c r="E5089" s="1" t="s">
        <v>14</v>
      </c>
      <c r="F5089" s="1" t="s">
        <v>12275</v>
      </c>
      <c r="G5089" s="1" t="s">
        <v>594</v>
      </c>
      <c r="H5089" s="1" t="s">
        <v>1304</v>
      </c>
      <c r="I5089" s="1" t="s">
        <v>1305</v>
      </c>
    </row>
    <row r="5090" spans="1:9" x14ac:dyDescent="0.25">
      <c r="A5090" s="1" t="s">
        <v>12276</v>
      </c>
      <c r="B5090" s="1" t="s">
        <v>11838</v>
      </c>
      <c r="C5090" s="1" t="s">
        <v>1300</v>
      </c>
      <c r="D5090" s="1" t="s">
        <v>1301</v>
      </c>
      <c r="E5090" s="1" t="s">
        <v>14</v>
      </c>
      <c r="F5090" s="1" t="s">
        <v>12277</v>
      </c>
      <c r="G5090" s="1" t="s">
        <v>594</v>
      </c>
      <c r="H5090" s="1" t="s">
        <v>1304</v>
      </c>
      <c r="I5090" s="1" t="s">
        <v>1305</v>
      </c>
    </row>
    <row r="5091" spans="1:9" x14ac:dyDescent="0.25">
      <c r="A5091" s="1" t="s">
        <v>12278</v>
      </c>
      <c r="B5091" s="1" t="s">
        <v>11838</v>
      </c>
      <c r="C5091" s="1" t="s">
        <v>1300</v>
      </c>
      <c r="D5091" s="1" t="s">
        <v>1301</v>
      </c>
      <c r="E5091" s="1" t="s">
        <v>14</v>
      </c>
      <c r="F5091" s="1" t="s">
        <v>12279</v>
      </c>
      <c r="G5091" s="1" t="s">
        <v>594</v>
      </c>
      <c r="H5091" s="1" t="s">
        <v>1304</v>
      </c>
      <c r="I5091" s="1" t="s">
        <v>1305</v>
      </c>
    </row>
    <row r="5092" spans="1:9" x14ac:dyDescent="0.25">
      <c r="A5092" s="1" t="s">
        <v>12280</v>
      </c>
      <c r="B5092" s="1" t="s">
        <v>11838</v>
      </c>
      <c r="C5092" s="1" t="s">
        <v>1300</v>
      </c>
      <c r="D5092" s="1" t="s">
        <v>1301</v>
      </c>
      <c r="E5092" s="1" t="s">
        <v>14</v>
      </c>
      <c r="F5092" s="1" t="s">
        <v>12281</v>
      </c>
      <c r="G5092" s="1" t="s">
        <v>594</v>
      </c>
      <c r="H5092" s="1" t="s">
        <v>1304</v>
      </c>
      <c r="I5092" s="1" t="s">
        <v>1305</v>
      </c>
    </row>
    <row r="5093" spans="1:9" x14ac:dyDescent="0.25">
      <c r="A5093" s="1" t="s">
        <v>12282</v>
      </c>
      <c r="B5093" s="1" t="s">
        <v>11838</v>
      </c>
      <c r="C5093" s="1" t="s">
        <v>351</v>
      </c>
      <c r="D5093" s="1" t="s">
        <v>352</v>
      </c>
      <c r="E5093" s="1" t="s">
        <v>14</v>
      </c>
      <c r="F5093" s="1" t="s">
        <v>12283</v>
      </c>
      <c r="G5093" s="1" t="s">
        <v>552</v>
      </c>
      <c r="H5093" s="1" t="s">
        <v>355</v>
      </c>
      <c r="I5093" s="1" t="s">
        <v>356</v>
      </c>
    </row>
    <row r="5094" spans="1:9" x14ac:dyDescent="0.25">
      <c r="A5094" s="1" t="s">
        <v>12284</v>
      </c>
      <c r="B5094" s="1" t="s">
        <v>11838</v>
      </c>
      <c r="C5094" s="1" t="s">
        <v>1300</v>
      </c>
      <c r="D5094" s="1" t="s">
        <v>1301</v>
      </c>
      <c r="E5094" s="1" t="s">
        <v>14</v>
      </c>
      <c r="F5094" s="1" t="s">
        <v>12285</v>
      </c>
      <c r="G5094" s="1" t="s">
        <v>594</v>
      </c>
      <c r="H5094" s="1" t="s">
        <v>1304</v>
      </c>
      <c r="I5094" s="1" t="s">
        <v>1305</v>
      </c>
    </row>
    <row r="5095" spans="1:9" x14ac:dyDescent="0.25">
      <c r="A5095" s="1" t="s">
        <v>12286</v>
      </c>
      <c r="B5095" s="1" t="s">
        <v>11838</v>
      </c>
      <c r="C5095" s="1" t="s">
        <v>1300</v>
      </c>
      <c r="D5095" s="1" t="s">
        <v>1301</v>
      </c>
      <c r="E5095" s="1" t="s">
        <v>14</v>
      </c>
      <c r="F5095" s="1" t="s">
        <v>12287</v>
      </c>
      <c r="G5095" s="1" t="s">
        <v>594</v>
      </c>
      <c r="H5095" s="1" t="s">
        <v>1304</v>
      </c>
      <c r="I5095" s="1" t="s">
        <v>1305</v>
      </c>
    </row>
    <row r="5096" spans="1:9" x14ac:dyDescent="0.25">
      <c r="A5096" s="1" t="s">
        <v>12288</v>
      </c>
      <c r="B5096" s="1" t="s">
        <v>11838</v>
      </c>
      <c r="C5096" s="1" t="s">
        <v>1300</v>
      </c>
      <c r="D5096" s="1" t="s">
        <v>1301</v>
      </c>
      <c r="E5096" s="1" t="s">
        <v>14</v>
      </c>
      <c r="F5096" s="1" t="s">
        <v>12289</v>
      </c>
      <c r="G5096" s="1" t="s">
        <v>594</v>
      </c>
      <c r="H5096" s="1" t="s">
        <v>1304</v>
      </c>
      <c r="I5096" s="1" t="s">
        <v>1305</v>
      </c>
    </row>
    <row r="5097" spans="1:9" x14ac:dyDescent="0.25">
      <c r="A5097" s="1" t="s">
        <v>12290</v>
      </c>
      <c r="B5097" s="1" t="s">
        <v>11838</v>
      </c>
      <c r="C5097" s="1" t="s">
        <v>1300</v>
      </c>
      <c r="D5097" s="1" t="s">
        <v>1301</v>
      </c>
      <c r="E5097" s="1" t="s">
        <v>14</v>
      </c>
      <c r="F5097" s="1" t="s">
        <v>12291</v>
      </c>
      <c r="G5097" s="1" t="s">
        <v>594</v>
      </c>
      <c r="H5097" s="1" t="s">
        <v>1304</v>
      </c>
      <c r="I5097" s="1" t="s">
        <v>1305</v>
      </c>
    </row>
    <row r="5098" spans="1:9" x14ac:dyDescent="0.25">
      <c r="A5098" s="1" t="s">
        <v>12292</v>
      </c>
      <c r="B5098" s="1" t="s">
        <v>11838</v>
      </c>
      <c r="C5098" s="1" t="s">
        <v>1300</v>
      </c>
      <c r="D5098" s="1" t="s">
        <v>1301</v>
      </c>
      <c r="E5098" s="1" t="s">
        <v>14</v>
      </c>
      <c r="F5098" s="1" t="s">
        <v>12293</v>
      </c>
      <c r="G5098" s="1" t="s">
        <v>594</v>
      </c>
      <c r="H5098" s="1" t="s">
        <v>1304</v>
      </c>
      <c r="I5098" s="1" t="s">
        <v>1305</v>
      </c>
    </row>
    <row r="5099" spans="1:9" x14ac:dyDescent="0.25">
      <c r="A5099" s="1" t="s">
        <v>12294</v>
      </c>
      <c r="B5099" s="1" t="s">
        <v>11838</v>
      </c>
      <c r="C5099" s="1" t="s">
        <v>1300</v>
      </c>
      <c r="D5099" s="1" t="s">
        <v>1301</v>
      </c>
      <c r="E5099" s="1" t="s">
        <v>14</v>
      </c>
      <c r="F5099" s="1" t="s">
        <v>12295</v>
      </c>
      <c r="G5099" s="1" t="s">
        <v>594</v>
      </c>
      <c r="H5099" s="1" t="s">
        <v>1304</v>
      </c>
      <c r="I5099" s="1" t="s">
        <v>1305</v>
      </c>
    </row>
    <row r="5100" spans="1:9" x14ac:dyDescent="0.25">
      <c r="A5100" s="1" t="s">
        <v>12296</v>
      </c>
      <c r="B5100" s="1" t="s">
        <v>11838</v>
      </c>
      <c r="C5100" s="1" t="s">
        <v>1300</v>
      </c>
      <c r="D5100" s="1" t="s">
        <v>1301</v>
      </c>
      <c r="E5100" s="1" t="s">
        <v>14</v>
      </c>
      <c r="F5100" s="1" t="s">
        <v>12297</v>
      </c>
      <c r="G5100" s="1" t="s">
        <v>594</v>
      </c>
      <c r="H5100" s="1" t="s">
        <v>1304</v>
      </c>
      <c r="I5100" s="1" t="s">
        <v>1305</v>
      </c>
    </row>
    <row r="5101" spans="1:9" x14ac:dyDescent="0.25">
      <c r="A5101" s="1" t="s">
        <v>12298</v>
      </c>
      <c r="B5101" s="1" t="s">
        <v>11838</v>
      </c>
      <c r="C5101" s="1" t="s">
        <v>1300</v>
      </c>
      <c r="D5101" s="1" t="s">
        <v>1301</v>
      </c>
      <c r="E5101" s="1" t="s">
        <v>14</v>
      </c>
      <c r="F5101" s="1" t="s">
        <v>12299</v>
      </c>
      <c r="G5101" s="1" t="s">
        <v>594</v>
      </c>
      <c r="H5101" s="1" t="s">
        <v>1304</v>
      </c>
      <c r="I5101" s="1" t="s">
        <v>1305</v>
      </c>
    </row>
    <row r="5102" spans="1:9" x14ac:dyDescent="0.25">
      <c r="A5102" s="1" t="s">
        <v>12300</v>
      </c>
      <c r="B5102" s="1" t="s">
        <v>11838</v>
      </c>
      <c r="C5102" s="1" t="s">
        <v>1300</v>
      </c>
      <c r="D5102" s="1" t="s">
        <v>1301</v>
      </c>
      <c r="E5102" s="1" t="s">
        <v>14</v>
      </c>
      <c r="F5102" s="1" t="s">
        <v>12301</v>
      </c>
      <c r="G5102" s="1" t="s">
        <v>594</v>
      </c>
      <c r="H5102" s="1" t="s">
        <v>1304</v>
      </c>
      <c r="I5102" s="1" t="s">
        <v>1305</v>
      </c>
    </row>
    <row r="5103" spans="1:9" x14ac:dyDescent="0.25">
      <c r="A5103" s="1" t="s">
        <v>12302</v>
      </c>
      <c r="B5103" s="1" t="s">
        <v>11838</v>
      </c>
      <c r="C5103" s="1" t="s">
        <v>1300</v>
      </c>
      <c r="D5103" s="1" t="s">
        <v>1301</v>
      </c>
      <c r="E5103" s="1" t="s">
        <v>14</v>
      </c>
      <c r="F5103" s="1" t="s">
        <v>12303</v>
      </c>
      <c r="G5103" s="1" t="s">
        <v>594</v>
      </c>
      <c r="H5103" s="1" t="s">
        <v>1304</v>
      </c>
      <c r="I5103" s="1" t="s">
        <v>1305</v>
      </c>
    </row>
    <row r="5104" spans="1:9" x14ac:dyDescent="0.25">
      <c r="A5104" s="1" t="s">
        <v>12304</v>
      </c>
      <c r="B5104" s="1" t="s">
        <v>11838</v>
      </c>
      <c r="C5104" s="1" t="s">
        <v>1300</v>
      </c>
      <c r="D5104" s="1" t="s">
        <v>1301</v>
      </c>
      <c r="E5104" s="1" t="s">
        <v>14</v>
      </c>
      <c r="F5104" s="1" t="s">
        <v>12305</v>
      </c>
      <c r="G5104" s="1" t="s">
        <v>594</v>
      </c>
      <c r="H5104" s="1" t="s">
        <v>1304</v>
      </c>
      <c r="I5104" s="1" t="s">
        <v>1305</v>
      </c>
    </row>
    <row r="5105" spans="1:9" x14ac:dyDescent="0.25">
      <c r="A5105" s="1" t="s">
        <v>12306</v>
      </c>
      <c r="B5105" s="1" t="s">
        <v>11838</v>
      </c>
      <c r="C5105" s="1" t="s">
        <v>1300</v>
      </c>
      <c r="D5105" s="1" t="s">
        <v>1301</v>
      </c>
      <c r="E5105" s="1" t="s">
        <v>14</v>
      </c>
      <c r="F5105" s="1" t="s">
        <v>12307</v>
      </c>
      <c r="G5105" s="1" t="s">
        <v>594</v>
      </c>
      <c r="H5105" s="1" t="s">
        <v>1304</v>
      </c>
      <c r="I5105" s="1" t="s">
        <v>1305</v>
      </c>
    </row>
    <row r="5106" spans="1:9" x14ac:dyDescent="0.25">
      <c r="A5106" s="1" t="s">
        <v>12308</v>
      </c>
      <c r="B5106" s="1" t="s">
        <v>11838</v>
      </c>
      <c r="C5106" s="1" t="s">
        <v>1300</v>
      </c>
      <c r="D5106" s="1" t="s">
        <v>1301</v>
      </c>
      <c r="E5106" s="1" t="s">
        <v>14</v>
      </c>
      <c r="F5106" s="1" t="s">
        <v>12309</v>
      </c>
      <c r="G5106" s="1" t="s">
        <v>594</v>
      </c>
      <c r="H5106" s="1" t="s">
        <v>11</v>
      </c>
      <c r="I5106" s="1" t="s">
        <v>11</v>
      </c>
    </row>
    <row r="5107" spans="1:9" x14ac:dyDescent="0.25">
      <c r="A5107" s="1" t="s">
        <v>12310</v>
      </c>
      <c r="B5107" s="1" t="s">
        <v>11838</v>
      </c>
      <c r="C5107" s="1" t="s">
        <v>1300</v>
      </c>
      <c r="D5107" s="1" t="s">
        <v>1301</v>
      </c>
      <c r="E5107" s="1" t="s">
        <v>14</v>
      </c>
      <c r="F5107" s="1" t="s">
        <v>12311</v>
      </c>
      <c r="G5107" s="1" t="s">
        <v>594</v>
      </c>
      <c r="H5107" s="1" t="s">
        <v>1304</v>
      </c>
      <c r="I5107" s="1" t="s">
        <v>1305</v>
      </c>
    </row>
    <row r="5108" spans="1:9" x14ac:dyDescent="0.25">
      <c r="A5108" s="1" t="s">
        <v>12312</v>
      </c>
      <c r="B5108" s="1" t="s">
        <v>11838</v>
      </c>
      <c r="C5108" s="1" t="s">
        <v>1300</v>
      </c>
      <c r="D5108" s="1" t="s">
        <v>1301</v>
      </c>
      <c r="E5108" s="1" t="s">
        <v>14</v>
      </c>
      <c r="F5108" s="1" t="s">
        <v>12313</v>
      </c>
      <c r="G5108" s="1" t="s">
        <v>594</v>
      </c>
      <c r="H5108" s="1" t="s">
        <v>1304</v>
      </c>
      <c r="I5108" s="1" t="s">
        <v>1305</v>
      </c>
    </row>
    <row r="5109" spans="1:9" x14ac:dyDescent="0.25">
      <c r="A5109" s="1" t="s">
        <v>12314</v>
      </c>
      <c r="B5109" s="1" t="s">
        <v>11838</v>
      </c>
      <c r="C5109" s="1" t="s">
        <v>1300</v>
      </c>
      <c r="D5109" s="1" t="s">
        <v>1301</v>
      </c>
      <c r="E5109" s="1" t="s">
        <v>14</v>
      </c>
      <c r="F5109" s="1" t="s">
        <v>12315</v>
      </c>
      <c r="G5109" s="1" t="s">
        <v>594</v>
      </c>
      <c r="H5109" s="1" t="s">
        <v>1304</v>
      </c>
      <c r="I5109" s="1" t="s">
        <v>1305</v>
      </c>
    </row>
    <row r="5110" spans="1:9" x14ac:dyDescent="0.25">
      <c r="A5110" s="1" t="s">
        <v>12316</v>
      </c>
      <c r="B5110" s="1" t="s">
        <v>11838</v>
      </c>
      <c r="C5110" s="1" t="s">
        <v>1300</v>
      </c>
      <c r="D5110" s="1" t="s">
        <v>1301</v>
      </c>
      <c r="E5110" s="1" t="s">
        <v>14</v>
      </c>
      <c r="F5110" s="1" t="s">
        <v>12317</v>
      </c>
      <c r="G5110" s="1" t="s">
        <v>594</v>
      </c>
      <c r="H5110" s="1" t="s">
        <v>1304</v>
      </c>
      <c r="I5110" s="1" t="s">
        <v>1305</v>
      </c>
    </row>
    <row r="5111" spans="1:9" x14ac:dyDescent="0.25">
      <c r="A5111" s="1" t="s">
        <v>12318</v>
      </c>
      <c r="B5111" s="1" t="s">
        <v>11838</v>
      </c>
      <c r="C5111" s="1" t="s">
        <v>1300</v>
      </c>
      <c r="D5111" s="1" t="s">
        <v>1301</v>
      </c>
      <c r="E5111" s="1" t="s">
        <v>14</v>
      </c>
      <c r="F5111" s="1" t="s">
        <v>12319</v>
      </c>
      <c r="G5111" s="1" t="s">
        <v>594</v>
      </c>
      <c r="H5111" s="1" t="s">
        <v>1304</v>
      </c>
      <c r="I5111" s="1" t="s">
        <v>1305</v>
      </c>
    </row>
    <row r="5112" spans="1:9" x14ac:dyDescent="0.25">
      <c r="A5112" s="1" t="s">
        <v>12320</v>
      </c>
      <c r="B5112" s="1" t="s">
        <v>11838</v>
      </c>
      <c r="C5112" s="1" t="s">
        <v>1300</v>
      </c>
      <c r="D5112" s="1" t="s">
        <v>1301</v>
      </c>
      <c r="E5112" s="1" t="s">
        <v>14</v>
      </c>
      <c r="F5112" s="1" t="s">
        <v>12321</v>
      </c>
      <c r="G5112" s="1" t="s">
        <v>594</v>
      </c>
      <c r="H5112" s="1" t="s">
        <v>1304</v>
      </c>
      <c r="I5112" s="1" t="s">
        <v>1305</v>
      </c>
    </row>
    <row r="5113" spans="1:9" x14ac:dyDescent="0.25">
      <c r="A5113" s="1" t="s">
        <v>12322</v>
      </c>
      <c r="B5113" s="1" t="s">
        <v>11838</v>
      </c>
      <c r="C5113" s="1" t="s">
        <v>6121</v>
      </c>
      <c r="D5113" s="1" t="s">
        <v>6122</v>
      </c>
      <c r="E5113" s="1" t="s">
        <v>14</v>
      </c>
      <c r="F5113" s="1" t="s">
        <v>12323</v>
      </c>
      <c r="G5113" s="1" t="s">
        <v>5444</v>
      </c>
      <c r="H5113" s="1" t="s">
        <v>12324</v>
      </c>
      <c r="I5113" s="1" t="s">
        <v>12325</v>
      </c>
    </row>
    <row r="5114" spans="1:9" x14ac:dyDescent="0.25">
      <c r="A5114" s="1" t="s">
        <v>12326</v>
      </c>
      <c r="B5114" s="1" t="s">
        <v>11838</v>
      </c>
      <c r="C5114" s="1" t="s">
        <v>6121</v>
      </c>
      <c r="D5114" s="1" t="s">
        <v>6122</v>
      </c>
      <c r="E5114" s="1" t="s">
        <v>14</v>
      </c>
      <c r="F5114" s="1" t="s">
        <v>12327</v>
      </c>
      <c r="G5114" s="1" t="s">
        <v>5444</v>
      </c>
      <c r="H5114" s="1" t="s">
        <v>12324</v>
      </c>
      <c r="I5114" s="1" t="s">
        <v>12325</v>
      </c>
    </row>
    <row r="5115" spans="1:9" x14ac:dyDescent="0.25">
      <c r="A5115" s="1" t="s">
        <v>12328</v>
      </c>
      <c r="B5115" s="1" t="s">
        <v>11838</v>
      </c>
      <c r="C5115" s="1" t="s">
        <v>6121</v>
      </c>
      <c r="D5115" s="1" t="s">
        <v>6122</v>
      </c>
      <c r="E5115" s="1" t="s">
        <v>14</v>
      </c>
      <c r="F5115" s="1" t="s">
        <v>12329</v>
      </c>
      <c r="G5115" s="1" t="s">
        <v>5444</v>
      </c>
      <c r="H5115" s="1" t="s">
        <v>12324</v>
      </c>
      <c r="I5115" s="1" t="s">
        <v>12325</v>
      </c>
    </row>
    <row r="5116" spans="1:9" x14ac:dyDescent="0.25">
      <c r="A5116" s="1" t="s">
        <v>12330</v>
      </c>
      <c r="B5116" s="1" t="s">
        <v>11838</v>
      </c>
      <c r="C5116" s="1" t="s">
        <v>6121</v>
      </c>
      <c r="D5116" s="1" t="s">
        <v>6122</v>
      </c>
      <c r="E5116" s="1" t="s">
        <v>14</v>
      </c>
      <c r="F5116" s="1" t="s">
        <v>12331</v>
      </c>
      <c r="G5116" s="1" t="s">
        <v>5444</v>
      </c>
      <c r="H5116" s="1" t="s">
        <v>12324</v>
      </c>
      <c r="I5116" s="1" t="s">
        <v>12325</v>
      </c>
    </row>
    <row r="5117" spans="1:9" x14ac:dyDescent="0.25">
      <c r="A5117" s="1" t="s">
        <v>12332</v>
      </c>
      <c r="B5117" s="1" t="s">
        <v>11838</v>
      </c>
      <c r="C5117" s="1" t="s">
        <v>6121</v>
      </c>
      <c r="D5117" s="1" t="s">
        <v>6122</v>
      </c>
      <c r="E5117" s="1" t="s">
        <v>14</v>
      </c>
      <c r="F5117" s="1" t="s">
        <v>12333</v>
      </c>
      <c r="G5117" s="1" t="s">
        <v>5444</v>
      </c>
      <c r="H5117" s="1" t="s">
        <v>12324</v>
      </c>
      <c r="I5117" s="1" t="s">
        <v>12325</v>
      </c>
    </row>
    <row r="5118" spans="1:9" x14ac:dyDescent="0.25">
      <c r="A5118" s="1" t="s">
        <v>12334</v>
      </c>
      <c r="B5118" s="1" t="s">
        <v>11838</v>
      </c>
      <c r="C5118" s="1" t="s">
        <v>6121</v>
      </c>
      <c r="D5118" s="1" t="s">
        <v>6122</v>
      </c>
      <c r="E5118" s="1" t="s">
        <v>14</v>
      </c>
      <c r="F5118" s="1" t="s">
        <v>12335</v>
      </c>
      <c r="G5118" s="1" t="s">
        <v>5444</v>
      </c>
      <c r="H5118" s="1" t="s">
        <v>12324</v>
      </c>
      <c r="I5118" s="1" t="s">
        <v>12325</v>
      </c>
    </row>
    <row r="5119" spans="1:9" x14ac:dyDescent="0.25">
      <c r="A5119" s="1" t="s">
        <v>12336</v>
      </c>
      <c r="B5119" s="1" t="s">
        <v>11838</v>
      </c>
      <c r="C5119" s="1" t="s">
        <v>6121</v>
      </c>
      <c r="D5119" s="1" t="s">
        <v>6122</v>
      </c>
      <c r="E5119" s="1" t="s">
        <v>14</v>
      </c>
      <c r="F5119" s="1" t="s">
        <v>12337</v>
      </c>
      <c r="G5119" s="1" t="s">
        <v>5444</v>
      </c>
      <c r="H5119" s="1" t="s">
        <v>12324</v>
      </c>
      <c r="I5119" s="1" t="s">
        <v>12325</v>
      </c>
    </row>
    <row r="5120" spans="1:9" x14ac:dyDescent="0.25">
      <c r="A5120" s="1" t="s">
        <v>12338</v>
      </c>
      <c r="B5120" s="1" t="s">
        <v>11838</v>
      </c>
      <c r="C5120" s="1" t="s">
        <v>12339</v>
      </c>
      <c r="D5120" s="1" t="s">
        <v>12340</v>
      </c>
      <c r="E5120" s="1" t="s">
        <v>14</v>
      </c>
      <c r="F5120" s="1" t="s">
        <v>12341</v>
      </c>
      <c r="G5120" s="1" t="s">
        <v>4716</v>
      </c>
      <c r="H5120" s="1" t="s">
        <v>3381</v>
      </c>
      <c r="I5120" s="1" t="s">
        <v>2236</v>
      </c>
    </row>
    <row r="5121" spans="1:9" x14ac:dyDescent="0.25">
      <c r="A5121" s="1" t="s">
        <v>12342</v>
      </c>
      <c r="B5121" s="1" t="s">
        <v>11838</v>
      </c>
      <c r="C5121" s="1" t="s">
        <v>12339</v>
      </c>
      <c r="D5121" s="1" t="s">
        <v>12340</v>
      </c>
      <c r="E5121" s="1" t="s">
        <v>14</v>
      </c>
      <c r="F5121" s="1" t="s">
        <v>12343</v>
      </c>
      <c r="G5121" s="1" t="s">
        <v>4716</v>
      </c>
      <c r="H5121" s="1" t="s">
        <v>3381</v>
      </c>
      <c r="I5121" s="1" t="s">
        <v>2236</v>
      </c>
    </row>
    <row r="5122" spans="1:9" x14ac:dyDescent="0.25">
      <c r="A5122" s="1" t="s">
        <v>12344</v>
      </c>
      <c r="B5122" s="1" t="s">
        <v>11838</v>
      </c>
      <c r="C5122" s="1" t="s">
        <v>12339</v>
      </c>
      <c r="D5122" s="1" t="s">
        <v>12340</v>
      </c>
      <c r="E5122" s="1" t="s">
        <v>14</v>
      </c>
      <c r="F5122" s="1" t="s">
        <v>12345</v>
      </c>
      <c r="G5122" s="1" t="s">
        <v>4716</v>
      </c>
      <c r="H5122" s="1" t="s">
        <v>3381</v>
      </c>
      <c r="I5122" s="1" t="s">
        <v>2236</v>
      </c>
    </row>
    <row r="5123" spans="1:9" x14ac:dyDescent="0.25">
      <c r="A5123" s="1" t="s">
        <v>12346</v>
      </c>
      <c r="B5123" s="1" t="s">
        <v>12347</v>
      </c>
      <c r="C5123" s="1" t="s">
        <v>12348</v>
      </c>
      <c r="D5123" s="1" t="s">
        <v>4735</v>
      </c>
      <c r="E5123" s="1" t="s">
        <v>63</v>
      </c>
      <c r="F5123" s="1" t="s">
        <v>12349</v>
      </c>
      <c r="G5123" s="1" t="s">
        <v>50</v>
      </c>
      <c r="H5123" s="1" t="s">
        <v>4737</v>
      </c>
      <c r="I5123" s="1" t="s">
        <v>4738</v>
      </c>
    </row>
    <row r="5124" spans="1:9" x14ac:dyDescent="0.25">
      <c r="A5124" s="1" t="s">
        <v>12350</v>
      </c>
      <c r="B5124" s="1" t="s">
        <v>12347</v>
      </c>
      <c r="C5124" s="1" t="s">
        <v>12351</v>
      </c>
      <c r="D5124" s="1" t="s">
        <v>12352</v>
      </c>
      <c r="E5124" s="1" t="s">
        <v>14</v>
      </c>
      <c r="F5124" s="1" t="s">
        <v>12353</v>
      </c>
      <c r="G5124" s="1" t="s">
        <v>289</v>
      </c>
      <c r="H5124" s="1" t="s">
        <v>12354</v>
      </c>
      <c r="I5124" s="1" t="s">
        <v>12355</v>
      </c>
    </row>
    <row r="5125" spans="1:9" x14ac:dyDescent="0.25">
      <c r="A5125" s="1" t="s">
        <v>12356</v>
      </c>
      <c r="B5125" s="1" t="s">
        <v>12347</v>
      </c>
      <c r="C5125" s="1" t="s">
        <v>2231</v>
      </c>
      <c r="D5125" s="1" t="s">
        <v>2232</v>
      </c>
      <c r="E5125" s="1" t="s">
        <v>98</v>
      </c>
      <c r="F5125" s="1" t="s">
        <v>12357</v>
      </c>
      <c r="G5125" s="1" t="s">
        <v>238</v>
      </c>
      <c r="H5125" s="1" t="s">
        <v>2235</v>
      </c>
      <c r="I5125" s="1" t="s">
        <v>2236</v>
      </c>
    </row>
    <row r="5126" spans="1:9" x14ac:dyDescent="0.25">
      <c r="A5126" s="1" t="s">
        <v>12358</v>
      </c>
      <c r="B5126" s="1" t="s">
        <v>12347</v>
      </c>
      <c r="C5126" s="1" t="s">
        <v>40</v>
      </c>
      <c r="D5126" s="1" t="s">
        <v>41</v>
      </c>
      <c r="E5126" s="1" t="s">
        <v>14</v>
      </c>
      <c r="F5126" s="1" t="s">
        <v>12359</v>
      </c>
      <c r="G5126" s="1" t="s">
        <v>199</v>
      </c>
      <c r="H5126" s="1" t="s">
        <v>44</v>
      </c>
      <c r="I5126" s="1" t="s">
        <v>45</v>
      </c>
    </row>
    <row r="5127" spans="1:9" x14ac:dyDescent="0.25">
      <c r="A5127" s="1" t="s">
        <v>12360</v>
      </c>
      <c r="B5127" s="1" t="s">
        <v>12347</v>
      </c>
      <c r="C5127" s="1" t="s">
        <v>2769</v>
      </c>
      <c r="D5127" s="1" t="s">
        <v>2770</v>
      </c>
      <c r="E5127" s="1" t="s">
        <v>14</v>
      </c>
      <c r="F5127" s="1" t="s">
        <v>12361</v>
      </c>
      <c r="G5127" s="1" t="s">
        <v>289</v>
      </c>
      <c r="H5127" s="1" t="s">
        <v>2772</v>
      </c>
      <c r="I5127" s="1" t="s">
        <v>2773</v>
      </c>
    </row>
    <row r="5128" spans="1:9" x14ac:dyDescent="0.25">
      <c r="A5128" s="1" t="s">
        <v>12362</v>
      </c>
      <c r="B5128" s="1" t="s">
        <v>12347</v>
      </c>
      <c r="C5128" s="1" t="s">
        <v>12363</v>
      </c>
      <c r="D5128" s="1" t="s">
        <v>12364</v>
      </c>
      <c r="E5128" s="1" t="s">
        <v>14</v>
      </c>
      <c r="F5128" s="1" t="s">
        <v>12365</v>
      </c>
      <c r="G5128" s="1" t="s">
        <v>289</v>
      </c>
      <c r="H5128" s="1" t="s">
        <v>12366</v>
      </c>
      <c r="I5128" s="1" t="s">
        <v>12367</v>
      </c>
    </row>
    <row r="5129" spans="1:9" x14ac:dyDescent="0.25">
      <c r="A5129" s="1" t="s">
        <v>12368</v>
      </c>
      <c r="B5129" s="1" t="s">
        <v>12347</v>
      </c>
      <c r="C5129" s="1" t="s">
        <v>11340</v>
      </c>
      <c r="D5129" s="1" t="s">
        <v>11341</v>
      </c>
      <c r="E5129" s="1" t="s">
        <v>14</v>
      </c>
      <c r="F5129" s="1" t="s">
        <v>12369</v>
      </c>
      <c r="G5129" s="1" t="s">
        <v>645</v>
      </c>
      <c r="H5129" s="1" t="s">
        <v>11343</v>
      </c>
      <c r="I5129" s="1" t="s">
        <v>11344</v>
      </c>
    </row>
    <row r="5130" spans="1:9" x14ac:dyDescent="0.25">
      <c r="A5130" s="1" t="s">
        <v>12370</v>
      </c>
      <c r="B5130" s="1" t="s">
        <v>12347</v>
      </c>
      <c r="C5130" s="1" t="s">
        <v>387</v>
      </c>
      <c r="D5130" s="1" t="s">
        <v>388</v>
      </c>
      <c r="E5130" s="1" t="s">
        <v>98</v>
      </c>
      <c r="F5130" s="1" t="s">
        <v>12371</v>
      </c>
      <c r="G5130" s="1" t="s">
        <v>453</v>
      </c>
      <c r="H5130" s="1" t="s">
        <v>391</v>
      </c>
      <c r="I5130" s="1" t="s">
        <v>392</v>
      </c>
    </row>
    <row r="5131" spans="1:9" x14ac:dyDescent="0.25">
      <c r="A5131" s="1" t="s">
        <v>12372</v>
      </c>
      <c r="B5131" s="1" t="s">
        <v>12347</v>
      </c>
      <c r="C5131" s="1" t="s">
        <v>8450</v>
      </c>
      <c r="D5131" s="1" t="s">
        <v>5627</v>
      </c>
      <c r="E5131" s="1" t="s">
        <v>14</v>
      </c>
      <c r="F5131" s="1" t="s">
        <v>12373</v>
      </c>
      <c r="G5131" s="1" t="s">
        <v>2966</v>
      </c>
      <c r="H5131" s="1" t="s">
        <v>5626</v>
      </c>
      <c r="I5131" s="1" t="s">
        <v>5629</v>
      </c>
    </row>
    <row r="5132" spans="1:9" x14ac:dyDescent="0.25">
      <c r="A5132" s="1" t="s">
        <v>12374</v>
      </c>
      <c r="B5132" s="1" t="s">
        <v>12347</v>
      </c>
      <c r="C5132" s="1" t="s">
        <v>1461</v>
      </c>
      <c r="D5132" s="1" t="s">
        <v>1462</v>
      </c>
      <c r="E5132" s="1" t="s">
        <v>98</v>
      </c>
      <c r="F5132" s="1" t="s">
        <v>1463</v>
      </c>
      <c r="G5132" s="1" t="s">
        <v>2113</v>
      </c>
      <c r="H5132" s="1" t="s">
        <v>1465</v>
      </c>
      <c r="I5132" s="1" t="s">
        <v>1466</v>
      </c>
    </row>
    <row r="5133" spans="1:9" x14ac:dyDescent="0.25">
      <c r="A5133" s="1" t="s">
        <v>12375</v>
      </c>
      <c r="B5133" s="1" t="s">
        <v>12347</v>
      </c>
      <c r="C5133" s="1" t="s">
        <v>2553</v>
      </c>
      <c r="D5133" s="1" t="s">
        <v>2554</v>
      </c>
      <c r="E5133" s="1" t="s">
        <v>98</v>
      </c>
      <c r="F5133" s="1" t="s">
        <v>12376</v>
      </c>
      <c r="G5133" s="1" t="s">
        <v>3893</v>
      </c>
      <c r="H5133" s="1" t="s">
        <v>2557</v>
      </c>
      <c r="I5133" s="1" t="s">
        <v>2558</v>
      </c>
    </row>
    <row r="5134" spans="1:9" x14ac:dyDescent="0.25">
      <c r="A5134" s="1" t="s">
        <v>12377</v>
      </c>
      <c r="B5134" s="1" t="s">
        <v>12347</v>
      </c>
      <c r="C5134" s="1" t="s">
        <v>2553</v>
      </c>
      <c r="D5134" s="1" t="s">
        <v>2554</v>
      </c>
      <c r="E5134" s="1" t="s">
        <v>98</v>
      </c>
      <c r="F5134" s="1" t="s">
        <v>12378</v>
      </c>
      <c r="G5134" s="1" t="s">
        <v>3893</v>
      </c>
      <c r="H5134" s="1" t="s">
        <v>2557</v>
      </c>
      <c r="I5134" s="1" t="s">
        <v>2558</v>
      </c>
    </row>
    <row r="5135" spans="1:9" x14ac:dyDescent="0.25">
      <c r="A5135" s="1" t="s">
        <v>12379</v>
      </c>
      <c r="B5135" s="1" t="s">
        <v>12347</v>
      </c>
      <c r="C5135" s="1" t="s">
        <v>686</v>
      </c>
      <c r="D5135" s="1" t="s">
        <v>687</v>
      </c>
      <c r="E5135" s="1" t="s">
        <v>14</v>
      </c>
      <c r="F5135" s="1" t="s">
        <v>12380</v>
      </c>
      <c r="G5135" s="1" t="s">
        <v>115</v>
      </c>
      <c r="H5135" s="1" t="s">
        <v>689</v>
      </c>
      <c r="I5135" s="1" t="s">
        <v>690</v>
      </c>
    </row>
    <row r="5136" spans="1:9" x14ac:dyDescent="0.25">
      <c r="A5136" s="1" t="s">
        <v>12381</v>
      </c>
      <c r="B5136" s="1" t="s">
        <v>12347</v>
      </c>
      <c r="C5136" s="1" t="s">
        <v>2553</v>
      </c>
      <c r="D5136" s="1" t="s">
        <v>2554</v>
      </c>
      <c r="E5136" s="1" t="s">
        <v>98</v>
      </c>
      <c r="F5136" s="1" t="s">
        <v>12382</v>
      </c>
      <c r="G5136" s="1" t="s">
        <v>3893</v>
      </c>
      <c r="H5136" s="1" t="s">
        <v>2557</v>
      </c>
      <c r="I5136" s="1" t="s">
        <v>2558</v>
      </c>
    </row>
    <row r="5137" spans="1:9" x14ac:dyDescent="0.25">
      <c r="A5137" s="1" t="s">
        <v>12383</v>
      </c>
      <c r="B5137" s="1" t="s">
        <v>12347</v>
      </c>
      <c r="C5137" s="1" t="s">
        <v>188</v>
      </c>
      <c r="D5137" s="1" t="s">
        <v>189</v>
      </c>
      <c r="E5137" s="1" t="s">
        <v>14</v>
      </c>
      <c r="F5137" s="1" t="s">
        <v>12384</v>
      </c>
      <c r="G5137" s="1" t="s">
        <v>191</v>
      </c>
      <c r="H5137" s="1" t="s">
        <v>217</v>
      </c>
      <c r="I5137" s="1" t="s">
        <v>193</v>
      </c>
    </row>
    <row r="5138" spans="1:9" x14ac:dyDescent="0.25">
      <c r="A5138" s="1" t="s">
        <v>12385</v>
      </c>
      <c r="B5138" s="1" t="s">
        <v>12347</v>
      </c>
      <c r="C5138" s="1" t="s">
        <v>4098</v>
      </c>
      <c r="D5138" s="1" t="s">
        <v>4099</v>
      </c>
      <c r="E5138" s="1" t="s">
        <v>14</v>
      </c>
      <c r="F5138" s="1" t="s">
        <v>12386</v>
      </c>
      <c r="G5138" s="1" t="s">
        <v>3484</v>
      </c>
      <c r="H5138" s="1" t="s">
        <v>4102</v>
      </c>
      <c r="I5138" s="1" t="s">
        <v>4103</v>
      </c>
    </row>
    <row r="5139" spans="1:9" x14ac:dyDescent="0.25">
      <c r="A5139" s="1" t="s">
        <v>12387</v>
      </c>
      <c r="B5139" s="1" t="s">
        <v>12347</v>
      </c>
      <c r="C5139" s="1" t="s">
        <v>3153</v>
      </c>
      <c r="D5139" s="1" t="s">
        <v>3154</v>
      </c>
      <c r="E5139" s="1" t="s">
        <v>98</v>
      </c>
      <c r="F5139" s="1" t="s">
        <v>12388</v>
      </c>
      <c r="G5139" s="1" t="s">
        <v>443</v>
      </c>
      <c r="H5139" s="1" t="s">
        <v>11</v>
      </c>
      <c r="I5139" s="1" t="s">
        <v>11</v>
      </c>
    </row>
    <row r="5140" spans="1:9" x14ac:dyDescent="0.25">
      <c r="A5140" s="1" t="s">
        <v>5383</v>
      </c>
      <c r="B5140" s="1" t="s">
        <v>12347</v>
      </c>
      <c r="C5140" s="1" t="s">
        <v>188</v>
      </c>
      <c r="D5140" s="1" t="s">
        <v>189</v>
      </c>
      <c r="E5140" s="1" t="s">
        <v>14</v>
      </c>
      <c r="F5140" s="1" t="s">
        <v>12389</v>
      </c>
      <c r="G5140" s="1" t="s">
        <v>191</v>
      </c>
      <c r="H5140" s="1" t="s">
        <v>217</v>
      </c>
      <c r="I5140" s="1" t="s">
        <v>193</v>
      </c>
    </row>
    <row r="5141" spans="1:9" x14ac:dyDescent="0.25">
      <c r="A5141" s="1" t="s">
        <v>12390</v>
      </c>
      <c r="B5141" s="1" t="s">
        <v>12347</v>
      </c>
      <c r="C5141" s="1" t="s">
        <v>686</v>
      </c>
      <c r="D5141" s="1" t="s">
        <v>687</v>
      </c>
      <c r="E5141" s="1" t="s">
        <v>14</v>
      </c>
      <c r="F5141" s="1" t="s">
        <v>12380</v>
      </c>
      <c r="G5141" s="1" t="s">
        <v>115</v>
      </c>
      <c r="H5141" s="1" t="s">
        <v>689</v>
      </c>
      <c r="I5141" s="1" t="s">
        <v>690</v>
      </c>
    </row>
    <row r="5142" spans="1:9" x14ac:dyDescent="0.25">
      <c r="A5142" s="1" t="s">
        <v>12391</v>
      </c>
      <c r="B5142" s="1" t="s">
        <v>12347</v>
      </c>
      <c r="C5142" s="1" t="s">
        <v>2553</v>
      </c>
      <c r="D5142" s="1" t="s">
        <v>2554</v>
      </c>
      <c r="E5142" s="1" t="s">
        <v>98</v>
      </c>
      <c r="F5142" s="1" t="s">
        <v>12392</v>
      </c>
      <c r="G5142" s="1" t="s">
        <v>3893</v>
      </c>
      <c r="H5142" s="1" t="s">
        <v>2557</v>
      </c>
      <c r="I5142" s="1" t="s">
        <v>2558</v>
      </c>
    </row>
    <row r="5143" spans="1:9" x14ac:dyDescent="0.25">
      <c r="A5143" s="1" t="s">
        <v>12393</v>
      </c>
      <c r="B5143" s="1" t="s">
        <v>12347</v>
      </c>
      <c r="C5143" s="1" t="s">
        <v>21</v>
      </c>
      <c r="D5143" s="1" t="s">
        <v>22</v>
      </c>
      <c r="E5143" s="1" t="s">
        <v>98</v>
      </c>
      <c r="F5143" s="1" t="s">
        <v>12394</v>
      </c>
      <c r="G5143" s="1" t="s">
        <v>3709</v>
      </c>
      <c r="H5143" s="1" t="s">
        <v>25</v>
      </c>
      <c r="I5143" s="1" t="s">
        <v>26</v>
      </c>
    </row>
    <row r="5144" spans="1:9" x14ac:dyDescent="0.25">
      <c r="A5144" s="1" t="s">
        <v>12395</v>
      </c>
      <c r="B5144" s="1" t="s">
        <v>12347</v>
      </c>
      <c r="C5144" s="1" t="s">
        <v>387</v>
      </c>
      <c r="D5144" s="1" t="s">
        <v>388</v>
      </c>
      <c r="E5144" s="1" t="s">
        <v>98</v>
      </c>
      <c r="F5144" s="1" t="s">
        <v>12396</v>
      </c>
      <c r="G5144" s="1" t="s">
        <v>2923</v>
      </c>
      <c r="H5144" s="1" t="s">
        <v>391</v>
      </c>
      <c r="I5144" s="1" t="s">
        <v>392</v>
      </c>
    </row>
    <row r="5145" spans="1:9" x14ac:dyDescent="0.25">
      <c r="A5145" s="1" t="s">
        <v>12397</v>
      </c>
      <c r="B5145" s="1" t="s">
        <v>12347</v>
      </c>
      <c r="C5145" s="1" t="s">
        <v>2553</v>
      </c>
      <c r="D5145" s="1" t="s">
        <v>2554</v>
      </c>
      <c r="E5145" s="1" t="s">
        <v>98</v>
      </c>
      <c r="F5145" s="1" t="s">
        <v>12398</v>
      </c>
      <c r="G5145" s="1" t="s">
        <v>3893</v>
      </c>
      <c r="H5145" s="1" t="s">
        <v>2557</v>
      </c>
      <c r="I5145" s="1" t="s">
        <v>2558</v>
      </c>
    </row>
    <row r="5146" spans="1:9" x14ac:dyDescent="0.25">
      <c r="A5146" s="1" t="s">
        <v>12399</v>
      </c>
      <c r="B5146" s="1" t="s">
        <v>12347</v>
      </c>
      <c r="C5146" s="1" t="s">
        <v>12400</v>
      </c>
      <c r="D5146" s="1" t="s">
        <v>12401</v>
      </c>
      <c r="E5146" s="1" t="s">
        <v>14</v>
      </c>
      <c r="F5146" s="1" t="s">
        <v>12402</v>
      </c>
      <c r="G5146" s="1" t="s">
        <v>289</v>
      </c>
      <c r="H5146" s="1" t="s">
        <v>12403</v>
      </c>
      <c r="I5146" s="1" t="s">
        <v>12404</v>
      </c>
    </row>
    <row r="5147" spans="1:9" x14ac:dyDescent="0.25">
      <c r="A5147" s="1" t="s">
        <v>12405</v>
      </c>
      <c r="B5147" s="1" t="s">
        <v>12347</v>
      </c>
      <c r="C5147" s="1" t="s">
        <v>2553</v>
      </c>
      <c r="D5147" s="1" t="s">
        <v>2554</v>
      </c>
      <c r="E5147" s="1" t="s">
        <v>98</v>
      </c>
      <c r="F5147" s="1" t="s">
        <v>12406</v>
      </c>
      <c r="G5147" s="1" t="s">
        <v>3893</v>
      </c>
      <c r="H5147" s="1" t="s">
        <v>2557</v>
      </c>
      <c r="I5147" s="1" t="s">
        <v>2558</v>
      </c>
    </row>
    <row r="5148" spans="1:9" x14ac:dyDescent="0.25">
      <c r="A5148" s="1" t="s">
        <v>12407</v>
      </c>
      <c r="B5148" s="1" t="s">
        <v>12347</v>
      </c>
      <c r="C5148" s="1" t="s">
        <v>188</v>
      </c>
      <c r="D5148" s="1" t="s">
        <v>189</v>
      </c>
      <c r="E5148" s="1" t="s">
        <v>14</v>
      </c>
      <c r="F5148" s="1" t="s">
        <v>12408</v>
      </c>
      <c r="G5148" s="1" t="s">
        <v>191</v>
      </c>
      <c r="H5148" s="1" t="s">
        <v>217</v>
      </c>
      <c r="I5148" s="1" t="s">
        <v>193</v>
      </c>
    </row>
    <row r="5149" spans="1:9" x14ac:dyDescent="0.25">
      <c r="A5149" s="1" t="s">
        <v>12409</v>
      </c>
      <c r="B5149" s="1" t="s">
        <v>12347</v>
      </c>
      <c r="C5149" s="1" t="s">
        <v>2553</v>
      </c>
      <c r="D5149" s="1" t="s">
        <v>2554</v>
      </c>
      <c r="E5149" s="1" t="s">
        <v>98</v>
      </c>
      <c r="F5149" s="1" t="s">
        <v>12410</v>
      </c>
      <c r="G5149" s="1" t="s">
        <v>3893</v>
      </c>
      <c r="H5149" s="1" t="s">
        <v>2557</v>
      </c>
      <c r="I5149" s="1" t="s">
        <v>2558</v>
      </c>
    </row>
    <row r="5150" spans="1:9" x14ac:dyDescent="0.25">
      <c r="A5150" s="1" t="s">
        <v>12411</v>
      </c>
      <c r="B5150" s="1" t="s">
        <v>12347</v>
      </c>
      <c r="C5150" s="1" t="s">
        <v>686</v>
      </c>
      <c r="D5150" s="1" t="s">
        <v>687</v>
      </c>
      <c r="E5150" s="1" t="s">
        <v>14</v>
      </c>
      <c r="F5150" s="1" t="s">
        <v>12380</v>
      </c>
      <c r="G5150" s="1" t="s">
        <v>115</v>
      </c>
      <c r="H5150" s="1" t="s">
        <v>689</v>
      </c>
      <c r="I5150" s="1" t="s">
        <v>690</v>
      </c>
    </row>
    <row r="5151" spans="1:9" x14ac:dyDescent="0.25">
      <c r="A5151" s="1" t="s">
        <v>12412</v>
      </c>
      <c r="B5151" s="1" t="s">
        <v>12347</v>
      </c>
      <c r="C5151" s="1" t="s">
        <v>188</v>
      </c>
      <c r="D5151" s="1" t="s">
        <v>189</v>
      </c>
      <c r="E5151" s="1" t="s">
        <v>14</v>
      </c>
      <c r="F5151" s="1" t="s">
        <v>12413</v>
      </c>
      <c r="G5151" s="1" t="s">
        <v>191</v>
      </c>
      <c r="H5151" s="1" t="s">
        <v>217</v>
      </c>
      <c r="I5151" s="1" t="s">
        <v>193</v>
      </c>
    </row>
    <row r="5152" spans="1:9" x14ac:dyDescent="0.25">
      <c r="A5152" s="1" t="s">
        <v>12414</v>
      </c>
      <c r="B5152" s="1" t="s">
        <v>12347</v>
      </c>
      <c r="C5152" s="1" t="s">
        <v>6617</v>
      </c>
      <c r="D5152" s="1" t="s">
        <v>5603</v>
      </c>
      <c r="E5152" s="1" t="s">
        <v>14</v>
      </c>
      <c r="F5152" s="1" t="s">
        <v>12415</v>
      </c>
      <c r="G5152" s="1" t="s">
        <v>520</v>
      </c>
      <c r="H5152" s="1" t="s">
        <v>5605</v>
      </c>
      <c r="I5152" s="1" t="s">
        <v>5606</v>
      </c>
    </row>
    <row r="5153" spans="1:9" x14ac:dyDescent="0.25">
      <c r="A5153" s="1" t="s">
        <v>12416</v>
      </c>
      <c r="B5153" s="1" t="s">
        <v>12347</v>
      </c>
      <c r="C5153" s="1" t="s">
        <v>188</v>
      </c>
      <c r="D5153" s="1" t="s">
        <v>189</v>
      </c>
      <c r="E5153" s="1" t="s">
        <v>14</v>
      </c>
      <c r="F5153" s="1" t="s">
        <v>12417</v>
      </c>
      <c r="G5153" s="1" t="s">
        <v>191</v>
      </c>
      <c r="H5153" s="1" t="s">
        <v>217</v>
      </c>
      <c r="I5153" s="1" t="s">
        <v>193</v>
      </c>
    </row>
    <row r="5154" spans="1:9" x14ac:dyDescent="0.25">
      <c r="A5154" s="1" t="s">
        <v>12418</v>
      </c>
      <c r="B5154" s="1" t="s">
        <v>12347</v>
      </c>
      <c r="C5154" s="1" t="s">
        <v>2553</v>
      </c>
      <c r="D5154" s="1" t="s">
        <v>2554</v>
      </c>
      <c r="E5154" s="1" t="s">
        <v>98</v>
      </c>
      <c r="F5154" s="1" t="s">
        <v>12419</v>
      </c>
      <c r="G5154" s="1" t="s">
        <v>3893</v>
      </c>
      <c r="H5154" s="1" t="s">
        <v>2557</v>
      </c>
      <c r="I5154" s="1" t="s">
        <v>2558</v>
      </c>
    </row>
    <row r="5155" spans="1:9" x14ac:dyDescent="0.25">
      <c r="A5155" s="1" t="s">
        <v>12420</v>
      </c>
      <c r="B5155" s="1" t="s">
        <v>12347</v>
      </c>
      <c r="C5155" s="1" t="s">
        <v>188</v>
      </c>
      <c r="D5155" s="1" t="s">
        <v>189</v>
      </c>
      <c r="E5155" s="1" t="s">
        <v>14</v>
      </c>
      <c r="F5155" s="1" t="s">
        <v>12421</v>
      </c>
      <c r="G5155" s="1" t="s">
        <v>191</v>
      </c>
      <c r="H5155" s="1" t="s">
        <v>217</v>
      </c>
      <c r="I5155" s="1" t="s">
        <v>193</v>
      </c>
    </row>
    <row r="5156" spans="1:9" x14ac:dyDescent="0.25">
      <c r="A5156" s="1" t="s">
        <v>12422</v>
      </c>
      <c r="B5156" s="1" t="s">
        <v>12347</v>
      </c>
      <c r="C5156" s="1" t="s">
        <v>188</v>
      </c>
      <c r="D5156" s="1" t="s">
        <v>189</v>
      </c>
      <c r="E5156" s="1" t="s">
        <v>14</v>
      </c>
      <c r="F5156" s="1" t="s">
        <v>12423</v>
      </c>
      <c r="G5156" s="1" t="s">
        <v>191</v>
      </c>
      <c r="H5156" s="1" t="s">
        <v>217</v>
      </c>
      <c r="I5156" s="1" t="s">
        <v>193</v>
      </c>
    </row>
    <row r="5157" spans="1:9" x14ac:dyDescent="0.25">
      <c r="A5157" s="1" t="s">
        <v>12424</v>
      </c>
      <c r="B5157" s="1" t="s">
        <v>12347</v>
      </c>
      <c r="C5157" s="1" t="s">
        <v>2553</v>
      </c>
      <c r="D5157" s="1" t="s">
        <v>2554</v>
      </c>
      <c r="E5157" s="1" t="s">
        <v>98</v>
      </c>
      <c r="F5157" s="1" t="s">
        <v>12425</v>
      </c>
      <c r="G5157" s="1" t="s">
        <v>3893</v>
      </c>
      <c r="H5157" s="1" t="s">
        <v>2557</v>
      </c>
      <c r="I5157" s="1" t="s">
        <v>2558</v>
      </c>
    </row>
    <row r="5158" spans="1:9" x14ac:dyDescent="0.25">
      <c r="A5158" s="1" t="s">
        <v>12426</v>
      </c>
      <c r="B5158" s="1" t="s">
        <v>12347</v>
      </c>
      <c r="C5158" s="1" t="s">
        <v>188</v>
      </c>
      <c r="D5158" s="1" t="s">
        <v>189</v>
      </c>
      <c r="E5158" s="1" t="s">
        <v>14</v>
      </c>
      <c r="F5158" s="1" t="s">
        <v>12427</v>
      </c>
      <c r="G5158" s="1" t="s">
        <v>191</v>
      </c>
      <c r="H5158" s="1" t="s">
        <v>217</v>
      </c>
      <c r="I5158" s="1" t="s">
        <v>193</v>
      </c>
    </row>
    <row r="5159" spans="1:9" x14ac:dyDescent="0.25">
      <c r="A5159" s="1" t="s">
        <v>12428</v>
      </c>
      <c r="B5159" s="1" t="s">
        <v>12347</v>
      </c>
      <c r="C5159" s="1" t="s">
        <v>188</v>
      </c>
      <c r="D5159" s="1" t="s">
        <v>189</v>
      </c>
      <c r="E5159" s="1" t="s">
        <v>14</v>
      </c>
      <c r="F5159" s="1" t="s">
        <v>12429</v>
      </c>
      <c r="G5159" s="1" t="s">
        <v>191</v>
      </c>
      <c r="H5159" s="1" t="s">
        <v>217</v>
      </c>
      <c r="I5159" s="1" t="s">
        <v>193</v>
      </c>
    </row>
    <row r="5160" spans="1:9" x14ac:dyDescent="0.25">
      <c r="A5160" s="1" t="s">
        <v>12430</v>
      </c>
      <c r="B5160" s="1" t="s">
        <v>12347</v>
      </c>
      <c r="C5160" s="1" t="s">
        <v>188</v>
      </c>
      <c r="D5160" s="1" t="s">
        <v>189</v>
      </c>
      <c r="E5160" s="1" t="s">
        <v>14</v>
      </c>
      <c r="F5160" s="1" t="s">
        <v>12431</v>
      </c>
      <c r="G5160" s="1" t="s">
        <v>191</v>
      </c>
      <c r="H5160" s="1" t="s">
        <v>217</v>
      </c>
      <c r="I5160" s="1" t="s">
        <v>193</v>
      </c>
    </row>
    <row r="5161" spans="1:9" x14ac:dyDescent="0.25">
      <c r="A5161" s="1" t="s">
        <v>12432</v>
      </c>
      <c r="B5161" s="1" t="s">
        <v>12347</v>
      </c>
      <c r="C5161" s="1" t="s">
        <v>2553</v>
      </c>
      <c r="D5161" s="1" t="s">
        <v>2554</v>
      </c>
      <c r="E5161" s="1" t="s">
        <v>98</v>
      </c>
      <c r="F5161" s="1" t="s">
        <v>12433</v>
      </c>
      <c r="G5161" s="1" t="s">
        <v>3893</v>
      </c>
      <c r="H5161" s="1" t="s">
        <v>2557</v>
      </c>
      <c r="I5161" s="1" t="s">
        <v>2558</v>
      </c>
    </row>
    <row r="5162" spans="1:9" x14ac:dyDescent="0.25">
      <c r="A5162" s="1" t="s">
        <v>12434</v>
      </c>
      <c r="B5162" s="1" t="s">
        <v>12347</v>
      </c>
      <c r="C5162" s="1" t="s">
        <v>2553</v>
      </c>
      <c r="D5162" s="1" t="s">
        <v>2554</v>
      </c>
      <c r="E5162" s="1" t="s">
        <v>98</v>
      </c>
      <c r="F5162" s="1" t="s">
        <v>12435</v>
      </c>
      <c r="G5162" s="1" t="s">
        <v>3893</v>
      </c>
      <c r="H5162" s="1" t="s">
        <v>2557</v>
      </c>
      <c r="I5162" s="1" t="s">
        <v>2558</v>
      </c>
    </row>
    <row r="5163" spans="1:9" x14ac:dyDescent="0.25">
      <c r="A5163" s="1" t="s">
        <v>12436</v>
      </c>
      <c r="B5163" s="1" t="s">
        <v>12347</v>
      </c>
      <c r="C5163" s="1" t="s">
        <v>12400</v>
      </c>
      <c r="D5163" s="1" t="s">
        <v>12401</v>
      </c>
      <c r="E5163" s="1" t="s">
        <v>14</v>
      </c>
      <c r="F5163" s="1" t="s">
        <v>12437</v>
      </c>
      <c r="G5163" s="1" t="s">
        <v>289</v>
      </c>
      <c r="H5163" s="1" t="s">
        <v>12403</v>
      </c>
      <c r="I5163" s="1" t="s">
        <v>12404</v>
      </c>
    </row>
    <row r="5164" spans="1:9" x14ac:dyDescent="0.25">
      <c r="A5164" s="1" t="s">
        <v>12438</v>
      </c>
      <c r="B5164" s="1" t="s">
        <v>12347</v>
      </c>
      <c r="C5164" s="1" t="s">
        <v>12400</v>
      </c>
      <c r="D5164" s="1" t="s">
        <v>12401</v>
      </c>
      <c r="E5164" s="1" t="s">
        <v>14</v>
      </c>
      <c r="F5164" s="1" t="s">
        <v>12439</v>
      </c>
      <c r="G5164" s="1" t="s">
        <v>289</v>
      </c>
      <c r="H5164" s="1" t="s">
        <v>12403</v>
      </c>
      <c r="I5164" s="1" t="s">
        <v>12404</v>
      </c>
    </row>
    <row r="5165" spans="1:9" x14ac:dyDescent="0.25">
      <c r="A5165" s="1" t="s">
        <v>12440</v>
      </c>
      <c r="B5165" s="1" t="s">
        <v>12347</v>
      </c>
      <c r="C5165" s="1" t="s">
        <v>3899</v>
      </c>
      <c r="D5165" s="1" t="s">
        <v>3900</v>
      </c>
      <c r="E5165" s="1" t="s">
        <v>14</v>
      </c>
      <c r="F5165" s="1" t="s">
        <v>12441</v>
      </c>
      <c r="G5165" s="1" t="s">
        <v>3766</v>
      </c>
      <c r="H5165" s="1" t="s">
        <v>3902</v>
      </c>
      <c r="I5165" s="1" t="s">
        <v>3903</v>
      </c>
    </row>
    <row r="5166" spans="1:9" x14ac:dyDescent="0.25">
      <c r="A5166" s="1" t="s">
        <v>12442</v>
      </c>
      <c r="B5166" s="1" t="s">
        <v>12347</v>
      </c>
      <c r="C5166" s="1" t="s">
        <v>188</v>
      </c>
      <c r="D5166" s="1" t="s">
        <v>189</v>
      </c>
      <c r="E5166" s="1" t="s">
        <v>14</v>
      </c>
      <c r="F5166" s="1" t="s">
        <v>12443</v>
      </c>
      <c r="G5166" s="1" t="s">
        <v>191</v>
      </c>
      <c r="H5166" s="1" t="s">
        <v>217</v>
      </c>
      <c r="I5166" s="1" t="s">
        <v>193</v>
      </c>
    </row>
    <row r="5167" spans="1:9" x14ac:dyDescent="0.25">
      <c r="A5167" s="1" t="s">
        <v>12444</v>
      </c>
      <c r="B5167" s="1" t="s">
        <v>12347</v>
      </c>
      <c r="C5167" s="1" t="s">
        <v>387</v>
      </c>
      <c r="D5167" s="1" t="s">
        <v>388</v>
      </c>
      <c r="E5167" s="1" t="s">
        <v>14</v>
      </c>
      <c r="F5167" s="1" t="s">
        <v>9468</v>
      </c>
      <c r="G5167" s="1" t="s">
        <v>1337</v>
      </c>
      <c r="H5167" s="1" t="s">
        <v>11</v>
      </c>
      <c r="I5167" s="1" t="s">
        <v>11</v>
      </c>
    </row>
    <row r="5168" spans="1:9" x14ac:dyDescent="0.25">
      <c r="A5168" s="1" t="s">
        <v>12445</v>
      </c>
      <c r="B5168" s="1" t="s">
        <v>12347</v>
      </c>
      <c r="C5168" s="1" t="s">
        <v>188</v>
      </c>
      <c r="D5168" s="1" t="s">
        <v>189</v>
      </c>
      <c r="E5168" s="1" t="s">
        <v>14</v>
      </c>
      <c r="F5168" s="1" t="s">
        <v>12446</v>
      </c>
      <c r="G5168" s="1" t="s">
        <v>191</v>
      </c>
      <c r="H5168" s="1" t="s">
        <v>217</v>
      </c>
      <c r="I5168" s="1" t="s">
        <v>193</v>
      </c>
    </row>
    <row r="5169" spans="1:9" x14ac:dyDescent="0.25">
      <c r="A5169" s="1" t="s">
        <v>12447</v>
      </c>
      <c r="B5169" s="1" t="s">
        <v>12347</v>
      </c>
      <c r="C5169" s="1" t="s">
        <v>12448</v>
      </c>
      <c r="D5169" s="1" t="s">
        <v>12449</v>
      </c>
      <c r="E5169" s="1" t="s">
        <v>3408</v>
      </c>
      <c r="F5169" s="1" t="s">
        <v>12450</v>
      </c>
      <c r="G5169" s="1" t="s">
        <v>12451</v>
      </c>
      <c r="H5169" s="1" t="s">
        <v>12452</v>
      </c>
      <c r="I5169" s="1" t="s">
        <v>12453</v>
      </c>
    </row>
    <row r="5170" spans="1:9" x14ac:dyDescent="0.25">
      <c r="A5170" s="1" t="s">
        <v>12454</v>
      </c>
      <c r="B5170" s="1" t="s">
        <v>12347</v>
      </c>
      <c r="C5170" s="1" t="s">
        <v>686</v>
      </c>
      <c r="D5170" s="1" t="s">
        <v>687</v>
      </c>
      <c r="E5170" s="1" t="s">
        <v>14</v>
      </c>
      <c r="F5170" s="1" t="s">
        <v>12455</v>
      </c>
      <c r="G5170" s="1" t="s">
        <v>115</v>
      </c>
      <c r="H5170" s="1" t="s">
        <v>689</v>
      </c>
      <c r="I5170" s="1" t="s">
        <v>690</v>
      </c>
    </row>
    <row r="5171" spans="1:9" x14ac:dyDescent="0.25">
      <c r="A5171" s="1" t="s">
        <v>12456</v>
      </c>
      <c r="B5171" s="1" t="s">
        <v>12347</v>
      </c>
      <c r="C5171" s="1" t="s">
        <v>188</v>
      </c>
      <c r="D5171" s="1" t="s">
        <v>189</v>
      </c>
      <c r="E5171" s="1" t="s">
        <v>14</v>
      </c>
      <c r="F5171" s="1" t="s">
        <v>12457</v>
      </c>
      <c r="G5171" s="1" t="s">
        <v>191</v>
      </c>
      <c r="H5171" s="1" t="s">
        <v>217</v>
      </c>
      <c r="I5171" s="1" t="s">
        <v>193</v>
      </c>
    </row>
    <row r="5172" spans="1:9" x14ac:dyDescent="0.25">
      <c r="A5172" s="1" t="s">
        <v>12458</v>
      </c>
      <c r="B5172" s="1" t="s">
        <v>12347</v>
      </c>
      <c r="C5172" s="1" t="s">
        <v>188</v>
      </c>
      <c r="D5172" s="1" t="s">
        <v>189</v>
      </c>
      <c r="E5172" s="1" t="s">
        <v>14</v>
      </c>
      <c r="F5172" s="1" t="s">
        <v>12459</v>
      </c>
      <c r="G5172" s="1" t="s">
        <v>191</v>
      </c>
      <c r="H5172" s="1" t="s">
        <v>217</v>
      </c>
      <c r="I5172" s="1" t="s">
        <v>193</v>
      </c>
    </row>
    <row r="5173" spans="1:9" x14ac:dyDescent="0.25">
      <c r="A5173" s="1" t="s">
        <v>12460</v>
      </c>
      <c r="B5173" s="1" t="s">
        <v>12347</v>
      </c>
      <c r="C5173" s="1" t="s">
        <v>188</v>
      </c>
      <c r="D5173" s="1" t="s">
        <v>189</v>
      </c>
      <c r="E5173" s="1" t="s">
        <v>14</v>
      </c>
      <c r="F5173" s="1" t="s">
        <v>12461</v>
      </c>
      <c r="G5173" s="1" t="s">
        <v>191</v>
      </c>
      <c r="H5173" s="1" t="s">
        <v>217</v>
      </c>
      <c r="I5173" s="1" t="s">
        <v>193</v>
      </c>
    </row>
    <row r="5174" spans="1:9" x14ac:dyDescent="0.25">
      <c r="A5174" s="1" t="s">
        <v>12462</v>
      </c>
      <c r="B5174" s="1" t="s">
        <v>12347</v>
      </c>
      <c r="C5174" s="1" t="s">
        <v>188</v>
      </c>
      <c r="D5174" s="1" t="s">
        <v>189</v>
      </c>
      <c r="E5174" s="1" t="s">
        <v>14</v>
      </c>
      <c r="F5174" s="1" t="s">
        <v>12463</v>
      </c>
      <c r="G5174" s="1" t="s">
        <v>191</v>
      </c>
      <c r="H5174" s="1" t="s">
        <v>217</v>
      </c>
      <c r="I5174" s="1" t="s">
        <v>193</v>
      </c>
    </row>
    <row r="5175" spans="1:9" x14ac:dyDescent="0.25">
      <c r="A5175" s="1" t="s">
        <v>12464</v>
      </c>
      <c r="B5175" s="1" t="s">
        <v>12347</v>
      </c>
      <c r="C5175" s="1" t="s">
        <v>188</v>
      </c>
      <c r="D5175" s="1" t="s">
        <v>189</v>
      </c>
      <c r="E5175" s="1" t="s">
        <v>14</v>
      </c>
      <c r="F5175" s="1" t="s">
        <v>12461</v>
      </c>
      <c r="G5175" s="1" t="s">
        <v>191</v>
      </c>
      <c r="H5175" s="1" t="s">
        <v>217</v>
      </c>
      <c r="I5175" s="1" t="s">
        <v>193</v>
      </c>
    </row>
    <row r="5176" spans="1:9" x14ac:dyDescent="0.25">
      <c r="A5176" s="1" t="s">
        <v>12465</v>
      </c>
      <c r="B5176" s="1" t="s">
        <v>12347</v>
      </c>
      <c r="C5176" s="1" t="s">
        <v>2553</v>
      </c>
      <c r="D5176" s="1" t="s">
        <v>2554</v>
      </c>
      <c r="E5176" s="1" t="s">
        <v>98</v>
      </c>
      <c r="F5176" s="1" t="s">
        <v>12466</v>
      </c>
      <c r="G5176" s="1" t="s">
        <v>3893</v>
      </c>
      <c r="H5176" s="1" t="s">
        <v>2557</v>
      </c>
      <c r="I5176" s="1" t="s">
        <v>2558</v>
      </c>
    </row>
    <row r="5177" spans="1:9" x14ac:dyDescent="0.25">
      <c r="A5177" s="1" t="s">
        <v>12467</v>
      </c>
      <c r="B5177" s="1" t="s">
        <v>12347</v>
      </c>
      <c r="C5177" s="1" t="s">
        <v>3899</v>
      </c>
      <c r="D5177" s="1" t="s">
        <v>3900</v>
      </c>
      <c r="E5177" s="1" t="s">
        <v>14</v>
      </c>
      <c r="F5177" s="1" t="s">
        <v>12468</v>
      </c>
      <c r="G5177" s="1" t="s">
        <v>3766</v>
      </c>
      <c r="H5177" s="1" t="s">
        <v>12469</v>
      </c>
      <c r="I5177" s="1" t="s">
        <v>3903</v>
      </c>
    </row>
    <row r="5178" spans="1:9" x14ac:dyDescent="0.25">
      <c r="A5178" s="1" t="s">
        <v>12470</v>
      </c>
      <c r="B5178" s="1" t="s">
        <v>12347</v>
      </c>
      <c r="C5178" s="1" t="s">
        <v>11340</v>
      </c>
      <c r="D5178" s="1" t="s">
        <v>11341</v>
      </c>
      <c r="E5178" s="1" t="s">
        <v>14</v>
      </c>
      <c r="F5178" s="1" t="s">
        <v>12471</v>
      </c>
      <c r="G5178" s="1" t="s">
        <v>645</v>
      </c>
      <c r="H5178" s="1" t="s">
        <v>11343</v>
      </c>
      <c r="I5178" s="1" t="s">
        <v>11344</v>
      </c>
    </row>
    <row r="5179" spans="1:9" x14ac:dyDescent="0.25">
      <c r="A5179" s="1" t="s">
        <v>12472</v>
      </c>
      <c r="B5179" s="1" t="s">
        <v>12347</v>
      </c>
      <c r="C5179" s="1" t="s">
        <v>40</v>
      </c>
      <c r="D5179" s="1" t="s">
        <v>41</v>
      </c>
      <c r="E5179" s="1" t="s">
        <v>98</v>
      </c>
      <c r="F5179" s="1" t="s">
        <v>12473</v>
      </c>
      <c r="G5179" s="1" t="s">
        <v>89</v>
      </c>
      <c r="H5179" s="1" t="s">
        <v>44</v>
      </c>
      <c r="I5179" s="1" t="s">
        <v>45</v>
      </c>
    </row>
    <row r="5180" spans="1:9" x14ac:dyDescent="0.25">
      <c r="A5180" s="1" t="s">
        <v>12474</v>
      </c>
      <c r="B5180" s="1" t="s">
        <v>12347</v>
      </c>
      <c r="C5180" s="1" t="s">
        <v>11679</v>
      </c>
      <c r="D5180" s="1" t="s">
        <v>11680</v>
      </c>
      <c r="E5180" s="1" t="s">
        <v>14</v>
      </c>
      <c r="F5180" s="1" t="s">
        <v>12475</v>
      </c>
      <c r="G5180" s="1" t="s">
        <v>229</v>
      </c>
      <c r="H5180" s="1" t="s">
        <v>11682</v>
      </c>
      <c r="I5180" s="1" t="s">
        <v>11683</v>
      </c>
    </row>
    <row r="5181" spans="1:9" x14ac:dyDescent="0.25">
      <c r="A5181" s="1" t="s">
        <v>12476</v>
      </c>
      <c r="B5181" s="1" t="s">
        <v>12347</v>
      </c>
      <c r="C5181" s="1" t="s">
        <v>11679</v>
      </c>
      <c r="D5181" s="1" t="s">
        <v>11680</v>
      </c>
      <c r="E5181" s="1" t="s">
        <v>14</v>
      </c>
      <c r="F5181" s="1" t="s">
        <v>12477</v>
      </c>
      <c r="G5181" s="1" t="s">
        <v>229</v>
      </c>
      <c r="H5181" s="1" t="s">
        <v>11682</v>
      </c>
      <c r="I5181" s="1" t="s">
        <v>11683</v>
      </c>
    </row>
    <row r="5182" spans="1:9" x14ac:dyDescent="0.25">
      <c r="A5182" s="1" t="s">
        <v>12478</v>
      </c>
      <c r="B5182" s="1" t="s">
        <v>12347</v>
      </c>
      <c r="C5182" s="1" t="s">
        <v>11679</v>
      </c>
      <c r="D5182" s="1" t="s">
        <v>11680</v>
      </c>
      <c r="E5182" s="1" t="s">
        <v>14</v>
      </c>
      <c r="F5182" s="1" t="s">
        <v>12479</v>
      </c>
      <c r="G5182" s="1" t="s">
        <v>229</v>
      </c>
      <c r="H5182" s="1" t="s">
        <v>11682</v>
      </c>
      <c r="I5182" s="1" t="s">
        <v>11683</v>
      </c>
    </row>
    <row r="5183" spans="1:9" x14ac:dyDescent="0.25">
      <c r="A5183" s="1" t="s">
        <v>12480</v>
      </c>
      <c r="B5183" s="1" t="s">
        <v>12347</v>
      </c>
      <c r="C5183" s="1" t="s">
        <v>2553</v>
      </c>
      <c r="D5183" s="1" t="s">
        <v>2554</v>
      </c>
      <c r="E5183" s="1" t="s">
        <v>98</v>
      </c>
      <c r="F5183" s="1" t="s">
        <v>12481</v>
      </c>
      <c r="G5183" s="1" t="s">
        <v>3893</v>
      </c>
      <c r="H5183" s="1" t="s">
        <v>2557</v>
      </c>
      <c r="I5183" s="1" t="s">
        <v>2558</v>
      </c>
    </row>
    <row r="5184" spans="1:9" x14ac:dyDescent="0.25">
      <c r="A5184" s="1" t="s">
        <v>12482</v>
      </c>
      <c r="B5184" s="1" t="s">
        <v>12347</v>
      </c>
      <c r="C5184" s="1" t="s">
        <v>11679</v>
      </c>
      <c r="D5184" s="1" t="s">
        <v>11680</v>
      </c>
      <c r="E5184" s="1" t="s">
        <v>14</v>
      </c>
      <c r="F5184" s="1" t="s">
        <v>12483</v>
      </c>
      <c r="G5184" s="1" t="s">
        <v>229</v>
      </c>
      <c r="H5184" s="1" t="s">
        <v>11682</v>
      </c>
      <c r="I5184" s="1" t="s">
        <v>11683</v>
      </c>
    </row>
    <row r="5185" spans="1:9" x14ac:dyDescent="0.25">
      <c r="A5185" s="1" t="s">
        <v>12484</v>
      </c>
      <c r="B5185" s="1" t="s">
        <v>12347</v>
      </c>
      <c r="C5185" s="1" t="s">
        <v>11679</v>
      </c>
      <c r="D5185" s="1" t="s">
        <v>11680</v>
      </c>
      <c r="E5185" s="1" t="s">
        <v>14</v>
      </c>
      <c r="F5185" s="1" t="s">
        <v>12485</v>
      </c>
      <c r="G5185" s="1" t="s">
        <v>229</v>
      </c>
      <c r="H5185" s="1" t="s">
        <v>11682</v>
      </c>
      <c r="I5185" s="1" t="s">
        <v>11683</v>
      </c>
    </row>
    <row r="5186" spans="1:9" x14ac:dyDescent="0.25">
      <c r="A5186" s="1" t="s">
        <v>12486</v>
      </c>
      <c r="B5186" s="1" t="s">
        <v>12347</v>
      </c>
      <c r="C5186" s="1" t="s">
        <v>11679</v>
      </c>
      <c r="D5186" s="1" t="s">
        <v>11680</v>
      </c>
      <c r="E5186" s="1" t="s">
        <v>14</v>
      </c>
      <c r="F5186" s="1" t="s">
        <v>12487</v>
      </c>
      <c r="G5186" s="1" t="s">
        <v>229</v>
      </c>
      <c r="H5186" s="1" t="s">
        <v>11682</v>
      </c>
      <c r="I5186" s="1" t="s">
        <v>11683</v>
      </c>
    </row>
    <row r="5187" spans="1:9" x14ac:dyDescent="0.25">
      <c r="A5187" s="1" t="s">
        <v>12488</v>
      </c>
      <c r="B5187" s="1" t="s">
        <v>12347</v>
      </c>
      <c r="C5187" s="1" t="s">
        <v>12489</v>
      </c>
      <c r="D5187" s="1" t="s">
        <v>11020</v>
      </c>
      <c r="E5187" s="1" t="s">
        <v>98</v>
      </c>
      <c r="F5187" s="1" t="s">
        <v>12490</v>
      </c>
      <c r="G5187" s="1" t="s">
        <v>594</v>
      </c>
      <c r="H5187" s="1" t="s">
        <v>11022</v>
      </c>
      <c r="I5187" s="1" t="s">
        <v>11023</v>
      </c>
    </row>
    <row r="5188" spans="1:9" x14ac:dyDescent="0.25">
      <c r="A5188" s="1" t="s">
        <v>12491</v>
      </c>
      <c r="B5188" s="1" t="s">
        <v>12347</v>
      </c>
      <c r="C5188" s="1" t="s">
        <v>12492</v>
      </c>
      <c r="D5188" s="1" t="s">
        <v>12493</v>
      </c>
      <c r="E5188" s="1" t="s">
        <v>63</v>
      </c>
      <c r="F5188" s="1" t="s">
        <v>12494</v>
      </c>
      <c r="G5188" s="1" t="s">
        <v>7280</v>
      </c>
      <c r="H5188" s="1" t="s">
        <v>12495</v>
      </c>
      <c r="I5188" s="1" t="s">
        <v>12496</v>
      </c>
    </row>
    <row r="5189" spans="1:9" x14ac:dyDescent="0.25">
      <c r="A5189" s="1" t="s">
        <v>12497</v>
      </c>
      <c r="B5189" s="1" t="s">
        <v>12347</v>
      </c>
      <c r="C5189" s="1" t="s">
        <v>12498</v>
      </c>
      <c r="D5189" s="1" t="s">
        <v>12499</v>
      </c>
      <c r="E5189" s="1" t="s">
        <v>98</v>
      </c>
      <c r="F5189" s="1" t="s">
        <v>12500</v>
      </c>
      <c r="G5189" s="1" t="s">
        <v>12501</v>
      </c>
      <c r="H5189" s="1" t="s">
        <v>12502</v>
      </c>
      <c r="I5189" s="1" t="s">
        <v>12503</v>
      </c>
    </row>
    <row r="5190" spans="1:9" x14ac:dyDescent="0.25">
      <c r="A5190" s="1" t="s">
        <v>12504</v>
      </c>
      <c r="B5190" s="1" t="s">
        <v>12347</v>
      </c>
      <c r="C5190" s="1" t="s">
        <v>11679</v>
      </c>
      <c r="D5190" s="1" t="s">
        <v>11680</v>
      </c>
      <c r="E5190" s="1" t="s">
        <v>14</v>
      </c>
      <c r="F5190" s="1" t="s">
        <v>12505</v>
      </c>
      <c r="G5190" s="1" t="s">
        <v>229</v>
      </c>
      <c r="H5190" s="1" t="s">
        <v>11682</v>
      </c>
      <c r="I5190" s="1" t="s">
        <v>11683</v>
      </c>
    </row>
    <row r="5191" spans="1:9" x14ac:dyDescent="0.25">
      <c r="A5191" s="1" t="s">
        <v>12506</v>
      </c>
      <c r="B5191" s="1" t="s">
        <v>12347</v>
      </c>
      <c r="C5191" s="1" t="s">
        <v>12498</v>
      </c>
      <c r="D5191" s="1" t="s">
        <v>12499</v>
      </c>
      <c r="E5191" s="1" t="s">
        <v>98</v>
      </c>
      <c r="F5191" s="1" t="s">
        <v>12507</v>
      </c>
      <c r="G5191" s="1" t="s">
        <v>12501</v>
      </c>
      <c r="H5191" s="1" t="s">
        <v>12502</v>
      </c>
      <c r="I5191" s="1" t="s">
        <v>12503</v>
      </c>
    </row>
    <row r="5192" spans="1:9" x14ac:dyDescent="0.25">
      <c r="A5192" s="1" t="s">
        <v>12508</v>
      </c>
      <c r="B5192" s="1" t="s">
        <v>12347</v>
      </c>
      <c r="C5192" s="1" t="s">
        <v>12509</v>
      </c>
      <c r="D5192" s="1" t="s">
        <v>10806</v>
      </c>
      <c r="E5192" s="1" t="s">
        <v>14</v>
      </c>
      <c r="F5192" s="1" t="s">
        <v>12510</v>
      </c>
      <c r="G5192" s="1" t="s">
        <v>2113</v>
      </c>
      <c r="H5192" s="1" t="s">
        <v>2945</v>
      </c>
      <c r="I5192" s="1" t="s">
        <v>9045</v>
      </c>
    </row>
    <row r="5193" spans="1:9" x14ac:dyDescent="0.25">
      <c r="A5193" s="1" t="s">
        <v>12511</v>
      </c>
      <c r="B5193" s="1" t="s">
        <v>12347</v>
      </c>
      <c r="C5193" s="1" t="s">
        <v>12512</v>
      </c>
      <c r="D5193" s="1" t="s">
        <v>12513</v>
      </c>
      <c r="E5193" s="1" t="s">
        <v>14</v>
      </c>
      <c r="F5193" s="1" t="s">
        <v>12514</v>
      </c>
      <c r="G5193" s="1" t="s">
        <v>1464</v>
      </c>
      <c r="H5193" s="1" t="s">
        <v>12515</v>
      </c>
      <c r="I5193" s="1" t="s">
        <v>12516</v>
      </c>
    </row>
    <row r="5194" spans="1:9" x14ac:dyDescent="0.25">
      <c r="A5194" s="1" t="s">
        <v>12517</v>
      </c>
      <c r="B5194" s="1" t="s">
        <v>12347</v>
      </c>
      <c r="C5194" s="1" t="s">
        <v>12512</v>
      </c>
      <c r="D5194" s="1" t="s">
        <v>12513</v>
      </c>
      <c r="E5194" s="1" t="s">
        <v>14</v>
      </c>
      <c r="F5194" s="1" t="s">
        <v>12518</v>
      </c>
      <c r="G5194" s="1" t="s">
        <v>1464</v>
      </c>
      <c r="H5194" s="1" t="s">
        <v>12515</v>
      </c>
      <c r="I5194" s="1" t="s">
        <v>12516</v>
      </c>
    </row>
    <row r="5195" spans="1:9" x14ac:dyDescent="0.25">
      <c r="A5195" s="1" t="s">
        <v>12519</v>
      </c>
      <c r="B5195" s="1" t="s">
        <v>12347</v>
      </c>
      <c r="C5195" s="1" t="s">
        <v>12520</v>
      </c>
      <c r="D5195" s="1" t="s">
        <v>11680</v>
      </c>
      <c r="E5195" s="1" t="s">
        <v>14</v>
      </c>
      <c r="F5195" s="1" t="s">
        <v>12521</v>
      </c>
      <c r="G5195" s="1" t="s">
        <v>229</v>
      </c>
      <c r="H5195" s="1" t="s">
        <v>11682</v>
      </c>
      <c r="I5195" s="1" t="s">
        <v>11683</v>
      </c>
    </row>
    <row r="5196" spans="1:9" x14ac:dyDescent="0.25">
      <c r="A5196" s="1" t="s">
        <v>12522</v>
      </c>
      <c r="B5196" s="1" t="s">
        <v>12347</v>
      </c>
      <c r="C5196" s="1" t="s">
        <v>12512</v>
      </c>
      <c r="D5196" s="1" t="s">
        <v>12513</v>
      </c>
      <c r="E5196" s="1" t="s">
        <v>14</v>
      </c>
      <c r="F5196" s="1" t="s">
        <v>12523</v>
      </c>
      <c r="G5196" s="1" t="s">
        <v>1464</v>
      </c>
      <c r="H5196" s="1" t="s">
        <v>12515</v>
      </c>
      <c r="I5196" s="1" t="s">
        <v>12516</v>
      </c>
    </row>
    <row r="5197" spans="1:9" x14ac:dyDescent="0.25">
      <c r="A5197" s="1" t="s">
        <v>12524</v>
      </c>
      <c r="B5197" s="1" t="s">
        <v>12347</v>
      </c>
      <c r="C5197" s="1" t="s">
        <v>10461</v>
      </c>
      <c r="D5197" s="1" t="s">
        <v>10462</v>
      </c>
      <c r="E5197" s="1" t="s">
        <v>98</v>
      </c>
      <c r="F5197" s="1" t="s">
        <v>12525</v>
      </c>
      <c r="G5197" s="1" t="s">
        <v>2665</v>
      </c>
      <c r="H5197" s="1" t="s">
        <v>10461</v>
      </c>
      <c r="I5197" s="1" t="s">
        <v>10464</v>
      </c>
    </row>
    <row r="5198" spans="1:9" x14ac:dyDescent="0.25">
      <c r="A5198" s="1" t="s">
        <v>12526</v>
      </c>
      <c r="B5198" s="1" t="s">
        <v>12347</v>
      </c>
      <c r="C5198" s="1" t="s">
        <v>12527</v>
      </c>
      <c r="D5198" s="1" t="s">
        <v>2921</v>
      </c>
      <c r="E5198" s="1" t="s">
        <v>14</v>
      </c>
      <c r="F5198" s="1" t="s">
        <v>12528</v>
      </c>
      <c r="G5198" s="1" t="s">
        <v>3850</v>
      </c>
      <c r="H5198" s="1" t="s">
        <v>11</v>
      </c>
      <c r="I5198" s="1" t="s">
        <v>11</v>
      </c>
    </row>
    <row r="5199" spans="1:9" x14ac:dyDescent="0.25">
      <c r="A5199" s="1" t="s">
        <v>12529</v>
      </c>
      <c r="B5199" s="1" t="s">
        <v>12347</v>
      </c>
      <c r="C5199" s="1" t="s">
        <v>12527</v>
      </c>
      <c r="D5199" s="1" t="s">
        <v>2921</v>
      </c>
      <c r="E5199" s="1" t="s">
        <v>14</v>
      </c>
      <c r="F5199" s="1" t="s">
        <v>12530</v>
      </c>
      <c r="G5199" s="1" t="s">
        <v>3850</v>
      </c>
      <c r="H5199" s="1" t="s">
        <v>2924</v>
      </c>
      <c r="I5199" s="1" t="s">
        <v>2925</v>
      </c>
    </row>
    <row r="5200" spans="1:9" x14ac:dyDescent="0.25">
      <c r="A5200" s="1" t="s">
        <v>12531</v>
      </c>
      <c r="B5200" s="1" t="s">
        <v>12347</v>
      </c>
      <c r="C5200" s="1" t="s">
        <v>12532</v>
      </c>
      <c r="D5200" s="1" t="s">
        <v>12533</v>
      </c>
      <c r="E5200" s="1" t="s">
        <v>14</v>
      </c>
      <c r="F5200" s="1" t="s">
        <v>12534</v>
      </c>
      <c r="G5200" s="1" t="s">
        <v>6641</v>
      </c>
      <c r="H5200" s="1" t="s">
        <v>12535</v>
      </c>
      <c r="I5200" s="1" t="s">
        <v>12536</v>
      </c>
    </row>
    <row r="5201" spans="1:9" x14ac:dyDescent="0.25">
      <c r="A5201" s="1" t="s">
        <v>12537</v>
      </c>
      <c r="B5201" s="1" t="s">
        <v>12347</v>
      </c>
      <c r="C5201" s="1" t="s">
        <v>2231</v>
      </c>
      <c r="D5201" s="1" t="s">
        <v>2232</v>
      </c>
      <c r="E5201" s="1" t="s">
        <v>14</v>
      </c>
      <c r="F5201" s="1" t="s">
        <v>12538</v>
      </c>
      <c r="G5201" s="1" t="s">
        <v>1519</v>
      </c>
      <c r="H5201" s="1" t="s">
        <v>2235</v>
      </c>
      <c r="I5201" s="1" t="s">
        <v>2236</v>
      </c>
    </row>
    <row r="5202" spans="1:9" x14ac:dyDescent="0.25">
      <c r="A5202" s="1" t="s">
        <v>12539</v>
      </c>
      <c r="B5202" s="1" t="s">
        <v>12347</v>
      </c>
      <c r="C5202" s="1" t="s">
        <v>40</v>
      </c>
      <c r="D5202" s="1" t="s">
        <v>41</v>
      </c>
      <c r="E5202" s="1" t="s">
        <v>98</v>
      </c>
      <c r="F5202" s="1" t="s">
        <v>12540</v>
      </c>
      <c r="G5202" s="1" t="s">
        <v>538</v>
      </c>
      <c r="H5202" s="1" t="s">
        <v>44</v>
      </c>
      <c r="I5202" s="1" t="s">
        <v>45</v>
      </c>
    </row>
    <row r="5203" spans="1:9" x14ac:dyDescent="0.25">
      <c r="A5203" s="1" t="s">
        <v>12541</v>
      </c>
      <c r="B5203" s="1" t="s">
        <v>12347</v>
      </c>
      <c r="C5203" s="1" t="s">
        <v>8450</v>
      </c>
      <c r="D5203" s="1" t="s">
        <v>5627</v>
      </c>
      <c r="E5203" s="1" t="s">
        <v>14</v>
      </c>
      <c r="F5203" s="1" t="s">
        <v>12542</v>
      </c>
      <c r="G5203" s="1" t="s">
        <v>2966</v>
      </c>
      <c r="H5203" s="1" t="s">
        <v>5626</v>
      </c>
      <c r="I5203" s="1" t="s">
        <v>5629</v>
      </c>
    </row>
    <row r="5204" spans="1:9" x14ac:dyDescent="0.25">
      <c r="A5204" s="1" t="s">
        <v>12543</v>
      </c>
      <c r="B5204" s="1" t="s">
        <v>12347</v>
      </c>
      <c r="C5204" s="1" t="s">
        <v>21</v>
      </c>
      <c r="D5204" s="1" t="s">
        <v>22</v>
      </c>
      <c r="E5204" s="1" t="s">
        <v>14</v>
      </c>
      <c r="F5204" s="1" t="s">
        <v>12544</v>
      </c>
      <c r="G5204" s="1" t="s">
        <v>24</v>
      </c>
      <c r="H5204" s="1" t="s">
        <v>84</v>
      </c>
      <c r="I5204" s="1" t="s">
        <v>26</v>
      </c>
    </row>
    <row r="5205" spans="1:9" x14ac:dyDescent="0.25">
      <c r="A5205" s="1" t="s">
        <v>12545</v>
      </c>
      <c r="B5205" s="1" t="s">
        <v>12347</v>
      </c>
      <c r="C5205" s="1" t="s">
        <v>1164</v>
      </c>
      <c r="D5205" s="1" t="s">
        <v>1165</v>
      </c>
      <c r="E5205" s="1" t="s">
        <v>14</v>
      </c>
      <c r="F5205" s="1" t="s">
        <v>12546</v>
      </c>
      <c r="G5205" s="1" t="s">
        <v>453</v>
      </c>
      <c r="H5205" s="1" t="s">
        <v>1167</v>
      </c>
      <c r="I5205" s="1" t="s">
        <v>1168</v>
      </c>
    </row>
    <row r="5206" spans="1:9" x14ac:dyDescent="0.25">
      <c r="A5206" s="1" t="s">
        <v>12547</v>
      </c>
      <c r="B5206" s="1" t="s">
        <v>12347</v>
      </c>
      <c r="C5206" s="1" t="s">
        <v>91</v>
      </c>
      <c r="D5206" s="1" t="s">
        <v>92</v>
      </c>
      <c r="E5206" s="1" t="s">
        <v>14</v>
      </c>
      <c r="F5206" s="1" t="s">
        <v>12548</v>
      </c>
      <c r="G5206" s="1" t="s">
        <v>94</v>
      </c>
      <c r="H5206" s="1" t="s">
        <v>95</v>
      </c>
      <c r="I5206" s="1" t="s">
        <v>96</v>
      </c>
    </row>
    <row r="5207" spans="1:9" x14ac:dyDescent="0.25">
      <c r="A5207" s="1" t="s">
        <v>12549</v>
      </c>
      <c r="B5207" s="1" t="s">
        <v>12347</v>
      </c>
      <c r="C5207" s="1" t="s">
        <v>12550</v>
      </c>
      <c r="D5207" s="1" t="s">
        <v>12551</v>
      </c>
      <c r="E5207" s="1" t="s">
        <v>14</v>
      </c>
      <c r="F5207" s="1" t="s">
        <v>12552</v>
      </c>
      <c r="G5207" s="1" t="s">
        <v>108</v>
      </c>
      <c r="H5207" s="1" t="s">
        <v>12553</v>
      </c>
      <c r="I5207" s="1" t="s">
        <v>12554</v>
      </c>
    </row>
    <row r="5208" spans="1:9" x14ac:dyDescent="0.25">
      <c r="A5208" s="1" t="s">
        <v>12555</v>
      </c>
      <c r="B5208" s="1" t="s">
        <v>12347</v>
      </c>
      <c r="C5208" s="1" t="s">
        <v>40</v>
      </c>
      <c r="D5208" s="1" t="s">
        <v>41</v>
      </c>
      <c r="E5208" s="1" t="s">
        <v>98</v>
      </c>
      <c r="F5208" s="1" t="s">
        <v>12556</v>
      </c>
      <c r="G5208" s="1" t="s">
        <v>243</v>
      </c>
      <c r="H5208" s="1" t="s">
        <v>44</v>
      </c>
      <c r="I5208" s="1" t="s">
        <v>45</v>
      </c>
    </row>
    <row r="5209" spans="1:9" x14ac:dyDescent="0.25">
      <c r="A5209" s="1" t="s">
        <v>12557</v>
      </c>
      <c r="B5209" s="1" t="s">
        <v>12347</v>
      </c>
      <c r="C5209" s="1" t="s">
        <v>1164</v>
      </c>
      <c r="D5209" s="1" t="s">
        <v>1165</v>
      </c>
      <c r="E5209" s="1" t="s">
        <v>14</v>
      </c>
      <c r="F5209" s="1" t="s">
        <v>12558</v>
      </c>
      <c r="G5209" s="1" t="s">
        <v>453</v>
      </c>
      <c r="H5209" s="1" t="s">
        <v>1167</v>
      </c>
      <c r="I5209" s="1" t="s">
        <v>1168</v>
      </c>
    </row>
    <row r="5210" spans="1:9" x14ac:dyDescent="0.25">
      <c r="A5210" s="1" t="s">
        <v>12559</v>
      </c>
      <c r="B5210" s="1" t="s">
        <v>12347</v>
      </c>
      <c r="C5210" s="1" t="s">
        <v>40</v>
      </c>
      <c r="D5210" s="1" t="s">
        <v>41</v>
      </c>
      <c r="E5210" s="1" t="s">
        <v>98</v>
      </c>
      <c r="F5210" s="1" t="s">
        <v>12560</v>
      </c>
      <c r="G5210" s="1" t="s">
        <v>243</v>
      </c>
      <c r="H5210" s="1" t="s">
        <v>44</v>
      </c>
      <c r="I5210" s="1" t="s">
        <v>45</v>
      </c>
    </row>
    <row r="5211" spans="1:9" x14ac:dyDescent="0.25">
      <c r="A5211" s="1" t="s">
        <v>12561</v>
      </c>
      <c r="B5211" s="1" t="s">
        <v>12347</v>
      </c>
      <c r="C5211" s="1" t="s">
        <v>21</v>
      </c>
      <c r="D5211" s="1" t="s">
        <v>22</v>
      </c>
      <c r="E5211" s="1" t="s">
        <v>14</v>
      </c>
      <c r="F5211" s="1" t="s">
        <v>12562</v>
      </c>
      <c r="G5211" s="1" t="s">
        <v>24</v>
      </c>
      <c r="H5211" s="1" t="s">
        <v>84</v>
      </c>
      <c r="I5211" s="1" t="s">
        <v>26</v>
      </c>
    </row>
    <row r="5212" spans="1:9" x14ac:dyDescent="0.25">
      <c r="A5212" s="1" t="s">
        <v>12563</v>
      </c>
      <c r="B5212" s="1" t="s">
        <v>12347</v>
      </c>
      <c r="C5212" s="1" t="s">
        <v>387</v>
      </c>
      <c r="D5212" s="1" t="s">
        <v>388</v>
      </c>
      <c r="E5212" s="1" t="s">
        <v>14</v>
      </c>
      <c r="F5212" s="1" t="s">
        <v>12564</v>
      </c>
      <c r="G5212" s="1" t="s">
        <v>453</v>
      </c>
      <c r="H5212" s="1" t="s">
        <v>391</v>
      </c>
      <c r="I5212" s="1" t="s">
        <v>392</v>
      </c>
    </row>
    <row r="5213" spans="1:9" x14ac:dyDescent="0.25">
      <c r="A5213" s="1" t="s">
        <v>12565</v>
      </c>
      <c r="B5213" s="1" t="s">
        <v>12347</v>
      </c>
      <c r="C5213" s="1" t="s">
        <v>21</v>
      </c>
      <c r="D5213" s="1" t="s">
        <v>22</v>
      </c>
      <c r="E5213" s="1" t="s">
        <v>14</v>
      </c>
      <c r="F5213" s="1" t="s">
        <v>12566</v>
      </c>
      <c r="G5213" s="1" t="s">
        <v>24</v>
      </c>
      <c r="H5213" s="1" t="s">
        <v>84</v>
      </c>
      <c r="I5213" s="1" t="s">
        <v>26</v>
      </c>
    </row>
    <row r="5214" spans="1:9" x14ac:dyDescent="0.25">
      <c r="A5214" s="1" t="s">
        <v>12567</v>
      </c>
      <c r="B5214" s="1" t="s">
        <v>12347</v>
      </c>
      <c r="C5214" s="1" t="s">
        <v>5997</v>
      </c>
      <c r="D5214" s="1" t="s">
        <v>5998</v>
      </c>
      <c r="E5214" s="1" t="s">
        <v>14</v>
      </c>
      <c r="F5214" s="1" t="s">
        <v>12568</v>
      </c>
      <c r="G5214" s="1" t="s">
        <v>1117</v>
      </c>
      <c r="H5214" s="1" t="s">
        <v>12569</v>
      </c>
      <c r="I5214" s="1" t="s">
        <v>12570</v>
      </c>
    </row>
    <row r="5215" spans="1:9" x14ac:dyDescent="0.25">
      <c r="A5215" s="1" t="s">
        <v>12571</v>
      </c>
      <c r="B5215" s="1" t="s">
        <v>12347</v>
      </c>
      <c r="C5215" s="1" t="s">
        <v>686</v>
      </c>
      <c r="D5215" s="1" t="s">
        <v>687</v>
      </c>
      <c r="E5215" s="1" t="s">
        <v>14</v>
      </c>
      <c r="F5215" s="1" t="s">
        <v>12572</v>
      </c>
      <c r="G5215" s="1" t="s">
        <v>1303</v>
      </c>
      <c r="H5215" s="1" t="s">
        <v>689</v>
      </c>
      <c r="I5215" s="1" t="s">
        <v>690</v>
      </c>
    </row>
    <row r="5216" spans="1:9" x14ac:dyDescent="0.25">
      <c r="A5216" s="1" t="s">
        <v>12573</v>
      </c>
      <c r="B5216" s="1" t="s">
        <v>12347</v>
      </c>
      <c r="C5216" s="1" t="s">
        <v>21</v>
      </c>
      <c r="D5216" s="1" t="s">
        <v>22</v>
      </c>
      <c r="E5216" s="1" t="s">
        <v>14</v>
      </c>
      <c r="F5216" s="1" t="s">
        <v>12574</v>
      </c>
      <c r="G5216" s="1" t="s">
        <v>24</v>
      </c>
      <c r="H5216" s="1" t="s">
        <v>84</v>
      </c>
      <c r="I5216" s="1" t="s">
        <v>26</v>
      </c>
    </row>
    <row r="5217" spans="1:9" x14ac:dyDescent="0.25">
      <c r="A5217" s="1" t="s">
        <v>12575</v>
      </c>
      <c r="B5217" s="1" t="s">
        <v>12347</v>
      </c>
      <c r="C5217" s="1" t="s">
        <v>40</v>
      </c>
      <c r="D5217" s="1" t="s">
        <v>41</v>
      </c>
      <c r="E5217" s="1" t="s">
        <v>98</v>
      </c>
      <c r="F5217" s="1" t="s">
        <v>12576</v>
      </c>
      <c r="G5217" s="1" t="s">
        <v>243</v>
      </c>
      <c r="H5217" s="1" t="s">
        <v>44</v>
      </c>
      <c r="I5217" s="1" t="s">
        <v>45</v>
      </c>
    </row>
    <row r="5218" spans="1:9" x14ac:dyDescent="0.25">
      <c r="A5218" s="1" t="s">
        <v>12577</v>
      </c>
      <c r="B5218" s="1" t="s">
        <v>12347</v>
      </c>
      <c r="C5218" s="1" t="s">
        <v>1164</v>
      </c>
      <c r="D5218" s="1" t="s">
        <v>1165</v>
      </c>
      <c r="E5218" s="1" t="s">
        <v>14</v>
      </c>
      <c r="F5218" s="1" t="s">
        <v>12578</v>
      </c>
      <c r="G5218" s="1" t="s">
        <v>453</v>
      </c>
      <c r="H5218" s="1" t="s">
        <v>1167</v>
      </c>
      <c r="I5218" s="1" t="s">
        <v>1168</v>
      </c>
    </row>
    <row r="5219" spans="1:9" x14ac:dyDescent="0.25">
      <c r="A5219" s="1" t="s">
        <v>12579</v>
      </c>
      <c r="B5219" s="1" t="s">
        <v>12347</v>
      </c>
      <c r="C5219" s="1" t="s">
        <v>21</v>
      </c>
      <c r="D5219" s="1" t="s">
        <v>22</v>
      </c>
      <c r="E5219" s="1" t="s">
        <v>14</v>
      </c>
      <c r="F5219" s="1" t="s">
        <v>12580</v>
      </c>
      <c r="G5219" s="1" t="s">
        <v>24</v>
      </c>
      <c r="H5219" s="1" t="s">
        <v>84</v>
      </c>
      <c r="I5219" s="1" t="s">
        <v>26</v>
      </c>
    </row>
    <row r="5220" spans="1:9" x14ac:dyDescent="0.25">
      <c r="A5220" s="1" t="s">
        <v>12581</v>
      </c>
      <c r="B5220" s="1" t="s">
        <v>12347</v>
      </c>
      <c r="C5220" s="1" t="s">
        <v>1450</v>
      </c>
      <c r="D5220" s="1" t="s">
        <v>1451</v>
      </c>
      <c r="E5220" s="1" t="s">
        <v>14</v>
      </c>
      <c r="F5220" s="1" t="s">
        <v>12582</v>
      </c>
      <c r="G5220" s="1" t="s">
        <v>12583</v>
      </c>
      <c r="H5220" s="1" t="s">
        <v>12584</v>
      </c>
      <c r="I5220" s="1" t="s">
        <v>12585</v>
      </c>
    </row>
    <row r="5221" spans="1:9" x14ac:dyDescent="0.25">
      <c r="A5221" s="1" t="s">
        <v>12586</v>
      </c>
      <c r="B5221" s="1" t="s">
        <v>12347</v>
      </c>
      <c r="C5221" s="1" t="s">
        <v>21</v>
      </c>
      <c r="D5221" s="1" t="s">
        <v>22</v>
      </c>
      <c r="E5221" s="1" t="s">
        <v>14</v>
      </c>
      <c r="F5221" s="1" t="s">
        <v>12587</v>
      </c>
      <c r="G5221" s="1" t="s">
        <v>24</v>
      </c>
      <c r="H5221" s="1" t="s">
        <v>84</v>
      </c>
      <c r="I5221" s="1" t="s">
        <v>26</v>
      </c>
    </row>
    <row r="5222" spans="1:9" x14ac:dyDescent="0.25">
      <c r="A5222" s="1" t="s">
        <v>12588</v>
      </c>
      <c r="B5222" s="1" t="s">
        <v>12347</v>
      </c>
      <c r="C5222" s="1" t="s">
        <v>1450</v>
      </c>
      <c r="D5222" s="1" t="s">
        <v>1451</v>
      </c>
      <c r="E5222" s="1" t="s">
        <v>14</v>
      </c>
      <c r="F5222" s="1" t="s">
        <v>12589</v>
      </c>
      <c r="G5222" s="1" t="s">
        <v>12583</v>
      </c>
      <c r="H5222" s="1" t="s">
        <v>12584</v>
      </c>
      <c r="I5222" s="1" t="s">
        <v>12585</v>
      </c>
    </row>
    <row r="5223" spans="1:9" x14ac:dyDescent="0.25">
      <c r="A5223" s="1" t="s">
        <v>12590</v>
      </c>
      <c r="B5223" s="1" t="s">
        <v>12347</v>
      </c>
      <c r="C5223" s="1" t="s">
        <v>1450</v>
      </c>
      <c r="D5223" s="1" t="s">
        <v>1451</v>
      </c>
      <c r="E5223" s="1" t="s">
        <v>14</v>
      </c>
      <c r="F5223" s="1" t="s">
        <v>12591</v>
      </c>
      <c r="G5223" s="1" t="s">
        <v>12583</v>
      </c>
      <c r="H5223" s="1" t="s">
        <v>12584</v>
      </c>
      <c r="I5223" s="1" t="s">
        <v>12585</v>
      </c>
    </row>
    <row r="5224" spans="1:9" x14ac:dyDescent="0.25">
      <c r="A5224" s="1" t="s">
        <v>12592</v>
      </c>
      <c r="B5224" s="1" t="s">
        <v>12347</v>
      </c>
      <c r="C5224" s="1" t="s">
        <v>21</v>
      </c>
      <c r="D5224" s="1" t="s">
        <v>22</v>
      </c>
      <c r="E5224" s="1" t="s">
        <v>14</v>
      </c>
      <c r="F5224" s="1" t="s">
        <v>12593</v>
      </c>
      <c r="G5224" s="1" t="s">
        <v>24</v>
      </c>
      <c r="H5224" s="1" t="s">
        <v>84</v>
      </c>
      <c r="I5224" s="1" t="s">
        <v>26</v>
      </c>
    </row>
    <row r="5225" spans="1:9" x14ac:dyDescent="0.25">
      <c r="A5225" s="1" t="s">
        <v>12594</v>
      </c>
      <c r="B5225" s="1" t="s">
        <v>12347</v>
      </c>
      <c r="C5225" s="1" t="s">
        <v>21</v>
      </c>
      <c r="D5225" s="1" t="s">
        <v>22</v>
      </c>
      <c r="E5225" s="1" t="s">
        <v>14</v>
      </c>
      <c r="F5225" s="1" t="s">
        <v>12595</v>
      </c>
      <c r="G5225" s="1" t="s">
        <v>24</v>
      </c>
      <c r="H5225" s="1" t="s">
        <v>84</v>
      </c>
      <c r="I5225" s="1" t="s">
        <v>26</v>
      </c>
    </row>
    <row r="5226" spans="1:9" x14ac:dyDescent="0.25">
      <c r="A5226" s="1" t="s">
        <v>12596</v>
      </c>
      <c r="B5226" s="1" t="s">
        <v>12347</v>
      </c>
      <c r="C5226" s="1" t="s">
        <v>21</v>
      </c>
      <c r="D5226" s="1" t="s">
        <v>22</v>
      </c>
      <c r="E5226" s="1" t="s">
        <v>14</v>
      </c>
      <c r="F5226" s="1" t="s">
        <v>12597</v>
      </c>
      <c r="G5226" s="1" t="s">
        <v>24</v>
      </c>
      <c r="H5226" s="1" t="s">
        <v>84</v>
      </c>
      <c r="I5226" s="1" t="s">
        <v>26</v>
      </c>
    </row>
    <row r="5227" spans="1:9" x14ac:dyDescent="0.25">
      <c r="A5227" s="1" t="s">
        <v>12598</v>
      </c>
      <c r="B5227" s="1" t="s">
        <v>12347</v>
      </c>
      <c r="C5227" s="1" t="s">
        <v>21</v>
      </c>
      <c r="D5227" s="1" t="s">
        <v>22</v>
      </c>
      <c r="E5227" s="1" t="s">
        <v>14</v>
      </c>
      <c r="F5227" s="1" t="s">
        <v>12599</v>
      </c>
      <c r="G5227" s="1" t="s">
        <v>24</v>
      </c>
      <c r="H5227" s="1" t="s">
        <v>84</v>
      </c>
      <c r="I5227" s="1" t="s">
        <v>26</v>
      </c>
    </row>
    <row r="5228" spans="1:9" x14ac:dyDescent="0.25">
      <c r="A5228" s="1" t="s">
        <v>12600</v>
      </c>
      <c r="B5228" s="1" t="s">
        <v>12347</v>
      </c>
      <c r="C5228" s="1" t="s">
        <v>40</v>
      </c>
      <c r="D5228" s="1" t="s">
        <v>41</v>
      </c>
      <c r="E5228" s="1" t="s">
        <v>14</v>
      </c>
      <c r="F5228" s="1" t="s">
        <v>12601</v>
      </c>
      <c r="G5228" s="1" t="s">
        <v>478</v>
      </c>
      <c r="H5228" s="1" t="s">
        <v>44</v>
      </c>
      <c r="I5228" s="1" t="s">
        <v>45</v>
      </c>
    </row>
    <row r="5229" spans="1:9" x14ac:dyDescent="0.25">
      <c r="A5229" s="1" t="s">
        <v>12602</v>
      </c>
      <c r="B5229" s="1" t="s">
        <v>12347</v>
      </c>
      <c r="C5229" s="1" t="s">
        <v>351</v>
      </c>
      <c r="D5229" s="1" t="s">
        <v>352</v>
      </c>
      <c r="E5229" s="1" t="s">
        <v>98</v>
      </c>
      <c r="F5229" s="1" t="s">
        <v>12603</v>
      </c>
      <c r="G5229" s="1" t="s">
        <v>354</v>
      </c>
      <c r="H5229" s="1" t="s">
        <v>355</v>
      </c>
      <c r="I5229" s="1" t="s">
        <v>356</v>
      </c>
    </row>
    <row r="5230" spans="1:9" x14ac:dyDescent="0.25">
      <c r="A5230" s="1" t="s">
        <v>12604</v>
      </c>
      <c r="B5230" s="1" t="s">
        <v>12347</v>
      </c>
      <c r="C5230" s="1" t="s">
        <v>351</v>
      </c>
      <c r="D5230" s="1" t="s">
        <v>352</v>
      </c>
      <c r="E5230" s="1" t="s">
        <v>98</v>
      </c>
      <c r="F5230" s="1" t="s">
        <v>12605</v>
      </c>
      <c r="G5230" s="1" t="s">
        <v>354</v>
      </c>
      <c r="H5230" s="1" t="s">
        <v>355</v>
      </c>
      <c r="I5230" s="1" t="s">
        <v>356</v>
      </c>
    </row>
    <row r="5231" spans="1:9" x14ac:dyDescent="0.25">
      <c r="A5231" s="1" t="s">
        <v>12606</v>
      </c>
      <c r="B5231" s="1" t="s">
        <v>12347</v>
      </c>
      <c r="C5231" s="1" t="s">
        <v>12607</v>
      </c>
      <c r="D5231" s="1" t="s">
        <v>12608</v>
      </c>
      <c r="E5231" s="1" t="s">
        <v>153</v>
      </c>
      <c r="F5231" s="1" t="s">
        <v>12609</v>
      </c>
      <c r="G5231" s="1" t="s">
        <v>966</v>
      </c>
      <c r="H5231" s="1" t="s">
        <v>12610</v>
      </c>
      <c r="I5231" s="1" t="s">
        <v>12611</v>
      </c>
    </row>
    <row r="5232" spans="1:9" x14ac:dyDescent="0.25">
      <c r="A5232" s="1" t="s">
        <v>12612</v>
      </c>
      <c r="B5232" s="1" t="s">
        <v>12347</v>
      </c>
      <c r="C5232" s="1" t="s">
        <v>351</v>
      </c>
      <c r="D5232" s="1" t="s">
        <v>352</v>
      </c>
      <c r="E5232" s="1" t="s">
        <v>98</v>
      </c>
      <c r="F5232" s="1" t="s">
        <v>12613</v>
      </c>
      <c r="G5232" s="1" t="s">
        <v>354</v>
      </c>
      <c r="H5232" s="1" t="s">
        <v>355</v>
      </c>
      <c r="I5232" s="1" t="s">
        <v>356</v>
      </c>
    </row>
    <row r="5233" spans="1:9" x14ac:dyDescent="0.25">
      <c r="A5233" s="1" t="s">
        <v>12614</v>
      </c>
      <c r="B5233" s="1" t="s">
        <v>12347</v>
      </c>
      <c r="C5233" s="1" t="s">
        <v>6846</v>
      </c>
      <c r="D5233" s="1" t="s">
        <v>6847</v>
      </c>
      <c r="E5233" s="1" t="s">
        <v>2532</v>
      </c>
      <c r="F5233" s="1" t="s">
        <v>12615</v>
      </c>
      <c r="G5233" s="1" t="s">
        <v>1710</v>
      </c>
      <c r="H5233" s="1" t="s">
        <v>5738</v>
      </c>
      <c r="I5233" s="1" t="s">
        <v>5739</v>
      </c>
    </row>
    <row r="5234" spans="1:9" x14ac:dyDescent="0.25">
      <c r="A5234" s="1" t="s">
        <v>12616</v>
      </c>
      <c r="B5234" s="1" t="s">
        <v>12347</v>
      </c>
      <c r="C5234" s="1" t="s">
        <v>1300</v>
      </c>
      <c r="D5234" s="1" t="s">
        <v>1301</v>
      </c>
      <c r="E5234" s="1" t="s">
        <v>14</v>
      </c>
      <c r="F5234" s="1" t="s">
        <v>12617</v>
      </c>
      <c r="G5234" s="1" t="s">
        <v>594</v>
      </c>
      <c r="H5234" s="1" t="s">
        <v>1304</v>
      </c>
      <c r="I5234" s="1" t="s">
        <v>1305</v>
      </c>
    </row>
    <row r="5235" spans="1:9" x14ac:dyDescent="0.25">
      <c r="A5235" s="1" t="s">
        <v>12618</v>
      </c>
      <c r="B5235" s="1" t="s">
        <v>12347</v>
      </c>
      <c r="C5235" s="1" t="s">
        <v>1300</v>
      </c>
      <c r="D5235" s="1" t="s">
        <v>1301</v>
      </c>
      <c r="E5235" s="1" t="s">
        <v>14</v>
      </c>
      <c r="F5235" s="1" t="s">
        <v>12619</v>
      </c>
      <c r="G5235" s="1" t="s">
        <v>594</v>
      </c>
      <c r="H5235" s="1" t="s">
        <v>1304</v>
      </c>
      <c r="I5235" s="1" t="s">
        <v>1305</v>
      </c>
    </row>
    <row r="5236" spans="1:9" x14ac:dyDescent="0.25">
      <c r="A5236" s="1" t="s">
        <v>12620</v>
      </c>
      <c r="B5236" s="1" t="s">
        <v>12347</v>
      </c>
      <c r="C5236" s="1" t="s">
        <v>1300</v>
      </c>
      <c r="D5236" s="1" t="s">
        <v>1301</v>
      </c>
      <c r="E5236" s="1" t="s">
        <v>14</v>
      </c>
      <c r="F5236" s="1" t="s">
        <v>12621</v>
      </c>
      <c r="G5236" s="1" t="s">
        <v>594</v>
      </c>
      <c r="H5236" s="1" t="s">
        <v>1304</v>
      </c>
      <c r="I5236" s="1" t="s">
        <v>1305</v>
      </c>
    </row>
    <row r="5237" spans="1:9" x14ac:dyDescent="0.25">
      <c r="A5237" s="1" t="s">
        <v>12622</v>
      </c>
      <c r="B5237" s="1" t="s">
        <v>12347</v>
      </c>
      <c r="C5237" s="1" t="s">
        <v>1300</v>
      </c>
      <c r="D5237" s="1" t="s">
        <v>1301</v>
      </c>
      <c r="E5237" s="1" t="s">
        <v>14</v>
      </c>
      <c r="F5237" s="1" t="s">
        <v>12623</v>
      </c>
      <c r="G5237" s="1" t="s">
        <v>594</v>
      </c>
      <c r="H5237" s="1" t="s">
        <v>1304</v>
      </c>
      <c r="I5237" s="1" t="s">
        <v>1305</v>
      </c>
    </row>
    <row r="5238" spans="1:9" x14ac:dyDescent="0.25">
      <c r="A5238" s="1" t="s">
        <v>12624</v>
      </c>
      <c r="B5238" s="1" t="s">
        <v>12347</v>
      </c>
      <c r="C5238" s="1" t="s">
        <v>1300</v>
      </c>
      <c r="D5238" s="1" t="s">
        <v>1301</v>
      </c>
      <c r="E5238" s="1" t="s">
        <v>14</v>
      </c>
      <c r="F5238" s="1" t="s">
        <v>12625</v>
      </c>
      <c r="G5238" s="1" t="s">
        <v>594</v>
      </c>
      <c r="H5238" s="1" t="s">
        <v>1304</v>
      </c>
      <c r="I5238" s="1" t="s">
        <v>1305</v>
      </c>
    </row>
    <row r="5239" spans="1:9" x14ac:dyDescent="0.25">
      <c r="A5239" s="1" t="s">
        <v>12626</v>
      </c>
      <c r="B5239" s="1" t="s">
        <v>12347</v>
      </c>
      <c r="C5239" s="1" t="s">
        <v>1300</v>
      </c>
      <c r="D5239" s="1" t="s">
        <v>1301</v>
      </c>
      <c r="E5239" s="1" t="s">
        <v>14</v>
      </c>
      <c r="F5239" s="1" t="s">
        <v>12627</v>
      </c>
      <c r="G5239" s="1" t="s">
        <v>594</v>
      </c>
      <c r="H5239" s="1" t="s">
        <v>1304</v>
      </c>
      <c r="I5239" s="1" t="s">
        <v>1305</v>
      </c>
    </row>
    <row r="5240" spans="1:9" x14ac:dyDescent="0.25">
      <c r="A5240" s="1" t="s">
        <v>12628</v>
      </c>
      <c r="B5240" s="1" t="s">
        <v>12347</v>
      </c>
      <c r="C5240" s="1" t="s">
        <v>1300</v>
      </c>
      <c r="D5240" s="1" t="s">
        <v>1301</v>
      </c>
      <c r="E5240" s="1" t="s">
        <v>14</v>
      </c>
      <c r="F5240" s="1" t="s">
        <v>12629</v>
      </c>
      <c r="G5240" s="1" t="s">
        <v>594</v>
      </c>
      <c r="H5240" s="1" t="s">
        <v>1304</v>
      </c>
      <c r="I5240" s="1" t="s">
        <v>1305</v>
      </c>
    </row>
    <row r="5241" spans="1:9" x14ac:dyDescent="0.25">
      <c r="A5241" s="1" t="s">
        <v>12630</v>
      </c>
      <c r="B5241" s="1" t="s">
        <v>12347</v>
      </c>
      <c r="C5241" s="1" t="s">
        <v>1300</v>
      </c>
      <c r="D5241" s="1" t="s">
        <v>1301</v>
      </c>
      <c r="E5241" s="1" t="s">
        <v>14</v>
      </c>
      <c r="F5241" s="1" t="s">
        <v>12631</v>
      </c>
      <c r="G5241" s="1" t="s">
        <v>594</v>
      </c>
      <c r="H5241" s="1" t="s">
        <v>1304</v>
      </c>
      <c r="I5241" s="1" t="s">
        <v>1305</v>
      </c>
    </row>
    <row r="5242" spans="1:9" x14ac:dyDescent="0.25">
      <c r="A5242" s="1" t="s">
        <v>12632</v>
      </c>
      <c r="B5242" s="1" t="s">
        <v>12347</v>
      </c>
      <c r="C5242" s="1" t="s">
        <v>1300</v>
      </c>
      <c r="D5242" s="1" t="s">
        <v>1301</v>
      </c>
      <c r="E5242" s="1" t="s">
        <v>14</v>
      </c>
      <c r="F5242" s="1" t="s">
        <v>12633</v>
      </c>
      <c r="G5242" s="1" t="s">
        <v>594</v>
      </c>
      <c r="H5242" s="1" t="s">
        <v>1304</v>
      </c>
      <c r="I5242" s="1" t="s">
        <v>1305</v>
      </c>
    </row>
    <row r="5243" spans="1:9" x14ac:dyDescent="0.25">
      <c r="A5243" s="1" t="s">
        <v>12634</v>
      </c>
      <c r="B5243" s="1" t="s">
        <v>12347</v>
      </c>
      <c r="C5243" s="1" t="s">
        <v>1300</v>
      </c>
      <c r="D5243" s="1" t="s">
        <v>1301</v>
      </c>
      <c r="E5243" s="1" t="s">
        <v>14</v>
      </c>
      <c r="F5243" s="1" t="s">
        <v>12635</v>
      </c>
      <c r="G5243" s="1" t="s">
        <v>594</v>
      </c>
      <c r="H5243" s="1" t="s">
        <v>1304</v>
      </c>
      <c r="I5243" s="1" t="s">
        <v>1305</v>
      </c>
    </row>
    <row r="5244" spans="1:9" x14ac:dyDescent="0.25">
      <c r="A5244" s="1" t="s">
        <v>12636</v>
      </c>
      <c r="B5244" s="1" t="s">
        <v>12347</v>
      </c>
      <c r="C5244" s="1" t="s">
        <v>1300</v>
      </c>
      <c r="D5244" s="1" t="s">
        <v>1301</v>
      </c>
      <c r="E5244" s="1" t="s">
        <v>14</v>
      </c>
      <c r="F5244" s="1" t="s">
        <v>12637</v>
      </c>
      <c r="G5244" s="1" t="s">
        <v>594</v>
      </c>
      <c r="H5244" s="1" t="s">
        <v>1304</v>
      </c>
      <c r="I5244" s="1" t="s">
        <v>1305</v>
      </c>
    </row>
    <row r="5245" spans="1:9" x14ac:dyDescent="0.25">
      <c r="A5245" s="1" t="s">
        <v>12638</v>
      </c>
      <c r="B5245" s="1" t="s">
        <v>12347</v>
      </c>
      <c r="C5245" s="1" t="s">
        <v>1300</v>
      </c>
      <c r="D5245" s="1" t="s">
        <v>1301</v>
      </c>
      <c r="E5245" s="1" t="s">
        <v>14</v>
      </c>
      <c r="F5245" s="1" t="s">
        <v>12639</v>
      </c>
      <c r="G5245" s="1" t="s">
        <v>594</v>
      </c>
      <c r="H5245" s="1" t="s">
        <v>1304</v>
      </c>
      <c r="I5245" s="1" t="s">
        <v>1305</v>
      </c>
    </row>
    <row r="5246" spans="1:9" x14ac:dyDescent="0.25">
      <c r="A5246" s="1" t="s">
        <v>12640</v>
      </c>
      <c r="B5246" s="1" t="s">
        <v>12347</v>
      </c>
      <c r="C5246" s="1" t="s">
        <v>1300</v>
      </c>
      <c r="D5246" s="1" t="s">
        <v>1301</v>
      </c>
      <c r="E5246" s="1" t="s">
        <v>14</v>
      </c>
      <c r="F5246" s="1" t="s">
        <v>12641</v>
      </c>
      <c r="G5246" s="1" t="s">
        <v>594</v>
      </c>
      <c r="H5246" s="1" t="s">
        <v>1304</v>
      </c>
      <c r="I5246" s="1" t="s">
        <v>1305</v>
      </c>
    </row>
    <row r="5247" spans="1:9" x14ac:dyDescent="0.25">
      <c r="A5247" s="1" t="s">
        <v>12642</v>
      </c>
      <c r="B5247" s="1" t="s">
        <v>12347</v>
      </c>
      <c r="C5247" s="1" t="s">
        <v>1300</v>
      </c>
      <c r="D5247" s="1" t="s">
        <v>1301</v>
      </c>
      <c r="E5247" s="1" t="s">
        <v>14</v>
      </c>
      <c r="F5247" s="1" t="s">
        <v>12643</v>
      </c>
      <c r="G5247" s="1" t="s">
        <v>594</v>
      </c>
      <c r="H5247" s="1" t="s">
        <v>1304</v>
      </c>
      <c r="I5247" s="1" t="s">
        <v>1305</v>
      </c>
    </row>
    <row r="5248" spans="1:9" x14ac:dyDescent="0.25">
      <c r="A5248" s="1" t="s">
        <v>12644</v>
      </c>
      <c r="B5248" s="1" t="s">
        <v>12347</v>
      </c>
      <c r="C5248" s="1" t="s">
        <v>1300</v>
      </c>
      <c r="D5248" s="1" t="s">
        <v>1301</v>
      </c>
      <c r="E5248" s="1" t="s">
        <v>14</v>
      </c>
      <c r="F5248" s="1" t="s">
        <v>12645</v>
      </c>
      <c r="G5248" s="1" t="s">
        <v>594</v>
      </c>
      <c r="H5248" s="1" t="s">
        <v>1304</v>
      </c>
      <c r="I5248" s="1" t="s">
        <v>1305</v>
      </c>
    </row>
    <row r="5249" spans="1:9" x14ac:dyDescent="0.25">
      <c r="A5249" s="1" t="s">
        <v>12646</v>
      </c>
      <c r="B5249" s="1" t="s">
        <v>12347</v>
      </c>
      <c r="C5249" s="1" t="s">
        <v>1300</v>
      </c>
      <c r="D5249" s="1" t="s">
        <v>1301</v>
      </c>
      <c r="E5249" s="1" t="s">
        <v>14</v>
      </c>
      <c r="F5249" s="1" t="s">
        <v>12647</v>
      </c>
      <c r="G5249" s="1" t="s">
        <v>594</v>
      </c>
      <c r="H5249" s="1" t="s">
        <v>1304</v>
      </c>
      <c r="I5249" s="1" t="s">
        <v>1305</v>
      </c>
    </row>
    <row r="5250" spans="1:9" x14ac:dyDescent="0.25">
      <c r="A5250" s="1" t="s">
        <v>12648</v>
      </c>
      <c r="B5250" s="1" t="s">
        <v>12347</v>
      </c>
      <c r="C5250" s="1" t="s">
        <v>5679</v>
      </c>
      <c r="D5250" s="1" t="s">
        <v>5680</v>
      </c>
      <c r="E5250" s="1" t="s">
        <v>14</v>
      </c>
      <c r="F5250" s="1" t="s">
        <v>12649</v>
      </c>
      <c r="G5250" s="1" t="s">
        <v>789</v>
      </c>
      <c r="H5250" s="1" t="s">
        <v>5682</v>
      </c>
      <c r="I5250" s="1" t="s">
        <v>5683</v>
      </c>
    </row>
    <row r="5251" spans="1:9" x14ac:dyDescent="0.25">
      <c r="A5251" s="1" t="s">
        <v>12650</v>
      </c>
      <c r="B5251" s="1" t="s">
        <v>12347</v>
      </c>
      <c r="C5251" s="1" t="s">
        <v>1300</v>
      </c>
      <c r="D5251" s="1" t="s">
        <v>1301</v>
      </c>
      <c r="E5251" s="1" t="s">
        <v>14</v>
      </c>
      <c r="F5251" s="1" t="s">
        <v>12651</v>
      </c>
      <c r="G5251" s="1" t="s">
        <v>594</v>
      </c>
      <c r="H5251" s="1" t="s">
        <v>1304</v>
      </c>
      <c r="I5251" s="1" t="s">
        <v>1305</v>
      </c>
    </row>
    <row r="5252" spans="1:9" x14ac:dyDescent="0.25">
      <c r="A5252" s="1" t="s">
        <v>12652</v>
      </c>
      <c r="B5252" s="1" t="s">
        <v>12347</v>
      </c>
      <c r="C5252" s="1" t="s">
        <v>1300</v>
      </c>
      <c r="D5252" s="1" t="s">
        <v>1301</v>
      </c>
      <c r="E5252" s="1" t="s">
        <v>14</v>
      </c>
      <c r="F5252" s="1" t="s">
        <v>12653</v>
      </c>
      <c r="G5252" s="1" t="s">
        <v>594</v>
      </c>
      <c r="H5252" s="1" t="s">
        <v>1304</v>
      </c>
      <c r="I5252" s="1" t="s">
        <v>1305</v>
      </c>
    </row>
    <row r="5253" spans="1:9" x14ac:dyDescent="0.25">
      <c r="A5253" s="1" t="s">
        <v>12654</v>
      </c>
      <c r="B5253" s="1" t="s">
        <v>12347</v>
      </c>
      <c r="C5253" s="1" t="s">
        <v>1300</v>
      </c>
      <c r="D5253" s="1" t="s">
        <v>1301</v>
      </c>
      <c r="E5253" s="1" t="s">
        <v>14</v>
      </c>
      <c r="F5253" s="1" t="s">
        <v>12655</v>
      </c>
      <c r="G5253" s="1" t="s">
        <v>594</v>
      </c>
      <c r="H5253" s="1" t="s">
        <v>1304</v>
      </c>
      <c r="I5253" s="1" t="s">
        <v>1305</v>
      </c>
    </row>
    <row r="5254" spans="1:9" x14ac:dyDescent="0.25">
      <c r="A5254" s="1" t="s">
        <v>12656</v>
      </c>
      <c r="B5254" s="1" t="s">
        <v>12347</v>
      </c>
      <c r="C5254" s="1" t="s">
        <v>1300</v>
      </c>
      <c r="D5254" s="1" t="s">
        <v>1301</v>
      </c>
      <c r="E5254" s="1" t="s">
        <v>14</v>
      </c>
      <c r="F5254" s="1" t="s">
        <v>12657</v>
      </c>
      <c r="G5254" s="1" t="s">
        <v>594</v>
      </c>
      <c r="H5254" s="1" t="s">
        <v>1304</v>
      </c>
      <c r="I5254" s="1" t="s">
        <v>1305</v>
      </c>
    </row>
    <row r="5255" spans="1:9" x14ac:dyDescent="0.25">
      <c r="A5255" s="1" t="s">
        <v>12658</v>
      </c>
      <c r="B5255" s="1" t="s">
        <v>12347</v>
      </c>
      <c r="C5255" s="1" t="s">
        <v>1300</v>
      </c>
      <c r="D5255" s="1" t="s">
        <v>1301</v>
      </c>
      <c r="E5255" s="1" t="s">
        <v>14</v>
      </c>
      <c r="F5255" s="1" t="s">
        <v>12659</v>
      </c>
      <c r="G5255" s="1" t="s">
        <v>594</v>
      </c>
      <c r="H5255" s="1" t="s">
        <v>1304</v>
      </c>
      <c r="I5255" s="1" t="s">
        <v>1305</v>
      </c>
    </row>
    <row r="5256" spans="1:9" x14ac:dyDescent="0.25">
      <c r="A5256" s="1" t="s">
        <v>12660</v>
      </c>
      <c r="B5256" s="1" t="s">
        <v>12347</v>
      </c>
      <c r="C5256" s="1" t="s">
        <v>1300</v>
      </c>
      <c r="D5256" s="1" t="s">
        <v>1301</v>
      </c>
      <c r="E5256" s="1" t="s">
        <v>14</v>
      </c>
      <c r="F5256" s="1" t="s">
        <v>12661</v>
      </c>
      <c r="G5256" s="1" t="s">
        <v>594</v>
      </c>
      <c r="H5256" s="1" t="s">
        <v>1304</v>
      </c>
      <c r="I5256" s="1" t="s">
        <v>1305</v>
      </c>
    </row>
    <row r="5257" spans="1:9" x14ac:dyDescent="0.25">
      <c r="A5257" s="1" t="s">
        <v>12662</v>
      </c>
      <c r="B5257" s="1" t="s">
        <v>12347</v>
      </c>
      <c r="C5257" s="1" t="s">
        <v>1300</v>
      </c>
      <c r="D5257" s="1" t="s">
        <v>1301</v>
      </c>
      <c r="E5257" s="1" t="s">
        <v>14</v>
      </c>
      <c r="F5257" s="1" t="s">
        <v>12663</v>
      </c>
      <c r="G5257" s="1" t="s">
        <v>594</v>
      </c>
      <c r="H5257" s="1" t="s">
        <v>1304</v>
      </c>
      <c r="I5257" s="1" t="s">
        <v>1305</v>
      </c>
    </row>
    <row r="5258" spans="1:9" x14ac:dyDescent="0.25">
      <c r="A5258" s="1" t="s">
        <v>12664</v>
      </c>
      <c r="B5258" s="1" t="s">
        <v>12347</v>
      </c>
      <c r="C5258" s="1" t="s">
        <v>21</v>
      </c>
      <c r="D5258" s="1" t="s">
        <v>22</v>
      </c>
      <c r="E5258" s="1" t="s">
        <v>14</v>
      </c>
      <c r="F5258" s="1" t="s">
        <v>12665</v>
      </c>
      <c r="G5258" s="1" t="s">
        <v>24</v>
      </c>
      <c r="H5258" s="1" t="s">
        <v>84</v>
      </c>
      <c r="I5258" s="1" t="s">
        <v>26</v>
      </c>
    </row>
    <row r="5259" spans="1:9" x14ac:dyDescent="0.25">
      <c r="A5259" s="1" t="s">
        <v>12666</v>
      </c>
      <c r="B5259" s="1" t="s">
        <v>12347</v>
      </c>
      <c r="C5259" s="1" t="s">
        <v>21</v>
      </c>
      <c r="D5259" s="1" t="s">
        <v>22</v>
      </c>
      <c r="E5259" s="1" t="s">
        <v>14</v>
      </c>
      <c r="F5259" s="1" t="s">
        <v>12667</v>
      </c>
      <c r="G5259" s="1" t="s">
        <v>24</v>
      </c>
      <c r="H5259" s="1" t="s">
        <v>84</v>
      </c>
      <c r="I5259" s="1" t="s">
        <v>26</v>
      </c>
    </row>
    <row r="5260" spans="1:9" x14ac:dyDescent="0.25">
      <c r="A5260" s="1" t="s">
        <v>12668</v>
      </c>
      <c r="B5260" s="1" t="s">
        <v>12347</v>
      </c>
      <c r="C5260" s="1" t="s">
        <v>3837</v>
      </c>
      <c r="D5260" s="1" t="s">
        <v>3838</v>
      </c>
      <c r="E5260" s="1" t="s">
        <v>14</v>
      </c>
      <c r="F5260" s="1" t="s">
        <v>12669</v>
      </c>
      <c r="G5260" s="1" t="s">
        <v>789</v>
      </c>
      <c r="H5260" s="1" t="s">
        <v>3840</v>
      </c>
      <c r="I5260" s="1" t="s">
        <v>3841</v>
      </c>
    </row>
    <row r="5261" spans="1:9" x14ac:dyDescent="0.25">
      <c r="A5261" s="1" t="s">
        <v>12670</v>
      </c>
      <c r="B5261" s="1" t="s">
        <v>12347</v>
      </c>
      <c r="C5261" s="1" t="s">
        <v>3837</v>
      </c>
      <c r="D5261" s="1" t="s">
        <v>3838</v>
      </c>
      <c r="E5261" s="1" t="s">
        <v>14</v>
      </c>
      <c r="F5261" s="1" t="s">
        <v>12671</v>
      </c>
      <c r="G5261" s="1" t="s">
        <v>789</v>
      </c>
      <c r="H5261" s="1" t="s">
        <v>3840</v>
      </c>
      <c r="I5261" s="1" t="s">
        <v>3841</v>
      </c>
    </row>
    <row r="5262" spans="1:9" x14ac:dyDescent="0.25">
      <c r="A5262" s="1" t="s">
        <v>12672</v>
      </c>
      <c r="B5262" s="1" t="s">
        <v>12347</v>
      </c>
      <c r="C5262" s="1" t="s">
        <v>21</v>
      </c>
      <c r="D5262" s="1" t="s">
        <v>22</v>
      </c>
      <c r="E5262" s="1" t="s">
        <v>14</v>
      </c>
      <c r="F5262" s="1" t="s">
        <v>12673</v>
      </c>
      <c r="G5262" s="1" t="s">
        <v>24</v>
      </c>
      <c r="H5262" s="1" t="s">
        <v>84</v>
      </c>
      <c r="I5262" s="1" t="s">
        <v>26</v>
      </c>
    </row>
    <row r="5263" spans="1:9" x14ac:dyDescent="0.25">
      <c r="A5263" s="1" t="s">
        <v>12674</v>
      </c>
      <c r="B5263" s="1" t="s">
        <v>12347</v>
      </c>
      <c r="C5263" s="1" t="s">
        <v>12675</v>
      </c>
      <c r="D5263" s="1" t="s">
        <v>12676</v>
      </c>
      <c r="E5263" s="1" t="s">
        <v>14</v>
      </c>
      <c r="F5263" s="1" t="s">
        <v>12677</v>
      </c>
      <c r="G5263" s="1" t="s">
        <v>1464</v>
      </c>
      <c r="H5263" s="1" t="s">
        <v>12678</v>
      </c>
      <c r="I5263" s="1" t="s">
        <v>12679</v>
      </c>
    </row>
    <row r="5264" spans="1:9" x14ac:dyDescent="0.25">
      <c r="A5264" s="1" t="s">
        <v>12680</v>
      </c>
      <c r="B5264" s="1" t="s">
        <v>12681</v>
      </c>
      <c r="C5264" s="1" t="s">
        <v>577</v>
      </c>
      <c r="D5264" s="1" t="s">
        <v>578</v>
      </c>
      <c r="E5264" s="1" t="s">
        <v>14</v>
      </c>
      <c r="F5264" s="1" t="s">
        <v>12682</v>
      </c>
      <c r="G5264" s="1" t="s">
        <v>73</v>
      </c>
      <c r="H5264" s="1" t="s">
        <v>580</v>
      </c>
      <c r="I5264" s="1" t="s">
        <v>581</v>
      </c>
    </row>
    <row r="5265" spans="1:9" x14ac:dyDescent="0.25">
      <c r="A5265" s="1" t="s">
        <v>12683</v>
      </c>
      <c r="B5265" s="1" t="s">
        <v>12681</v>
      </c>
      <c r="C5265" s="1" t="s">
        <v>577</v>
      </c>
      <c r="D5265" s="1" t="s">
        <v>578</v>
      </c>
      <c r="E5265" s="1" t="s">
        <v>14</v>
      </c>
      <c r="F5265" s="1" t="s">
        <v>12684</v>
      </c>
      <c r="G5265" s="1" t="s">
        <v>73</v>
      </c>
      <c r="H5265" s="1" t="s">
        <v>580</v>
      </c>
      <c r="I5265" s="1" t="s">
        <v>581</v>
      </c>
    </row>
    <row r="5266" spans="1:9" x14ac:dyDescent="0.25">
      <c r="A5266" s="1" t="s">
        <v>12685</v>
      </c>
      <c r="B5266" s="1" t="s">
        <v>12681</v>
      </c>
      <c r="C5266" s="1" t="s">
        <v>1164</v>
      </c>
      <c r="D5266" s="1" t="s">
        <v>1165</v>
      </c>
      <c r="E5266" s="1" t="s">
        <v>98</v>
      </c>
      <c r="F5266" s="1" t="s">
        <v>12686</v>
      </c>
      <c r="G5266" s="1" t="s">
        <v>453</v>
      </c>
      <c r="H5266" s="1" t="s">
        <v>2033</v>
      </c>
      <c r="I5266" s="1" t="s">
        <v>1168</v>
      </c>
    </row>
    <row r="5267" spans="1:9" x14ac:dyDescent="0.25">
      <c r="A5267" s="1" t="s">
        <v>12687</v>
      </c>
      <c r="B5267" s="1" t="s">
        <v>12681</v>
      </c>
      <c r="C5267" s="1" t="s">
        <v>6121</v>
      </c>
      <c r="D5267" s="1" t="s">
        <v>6122</v>
      </c>
      <c r="E5267" s="1" t="s">
        <v>14</v>
      </c>
      <c r="F5267" s="1" t="s">
        <v>12688</v>
      </c>
      <c r="G5267" s="1" t="s">
        <v>5444</v>
      </c>
      <c r="H5267" s="1" t="s">
        <v>12324</v>
      </c>
      <c r="I5267" s="1" t="s">
        <v>12325</v>
      </c>
    </row>
    <row r="5268" spans="1:9" x14ac:dyDescent="0.25">
      <c r="A5268" s="1" t="s">
        <v>12689</v>
      </c>
      <c r="B5268" s="1" t="s">
        <v>12681</v>
      </c>
      <c r="C5268" s="1" t="s">
        <v>12690</v>
      </c>
      <c r="D5268" s="1" t="s">
        <v>12691</v>
      </c>
      <c r="E5268" s="1" t="s">
        <v>14</v>
      </c>
      <c r="F5268" s="1" t="s">
        <v>12692</v>
      </c>
      <c r="G5268" s="1" t="s">
        <v>572</v>
      </c>
      <c r="H5268" s="1" t="s">
        <v>12693</v>
      </c>
      <c r="I5268" s="1" t="s">
        <v>12694</v>
      </c>
    </row>
    <row r="5269" spans="1:9" x14ac:dyDescent="0.25">
      <c r="A5269" s="1" t="s">
        <v>12695</v>
      </c>
      <c r="B5269" s="1" t="s">
        <v>12681</v>
      </c>
      <c r="C5269" s="1" t="s">
        <v>387</v>
      </c>
      <c r="D5269" s="1" t="s">
        <v>388</v>
      </c>
      <c r="E5269" s="1" t="s">
        <v>14</v>
      </c>
      <c r="F5269" s="1" t="s">
        <v>12696</v>
      </c>
      <c r="G5269" s="1" t="s">
        <v>453</v>
      </c>
      <c r="H5269" s="1" t="s">
        <v>391</v>
      </c>
      <c r="I5269" s="1" t="s">
        <v>392</v>
      </c>
    </row>
    <row r="5270" spans="1:9" x14ac:dyDescent="0.25">
      <c r="A5270" s="1" t="s">
        <v>12697</v>
      </c>
      <c r="B5270" s="1" t="s">
        <v>12681</v>
      </c>
      <c r="C5270" s="1" t="s">
        <v>387</v>
      </c>
      <c r="D5270" s="1" t="s">
        <v>388</v>
      </c>
      <c r="E5270" s="1" t="s">
        <v>14</v>
      </c>
      <c r="F5270" s="1" t="s">
        <v>12698</v>
      </c>
      <c r="G5270" s="1" t="s">
        <v>453</v>
      </c>
      <c r="H5270" s="1" t="s">
        <v>391</v>
      </c>
      <c r="I5270" s="1" t="s">
        <v>392</v>
      </c>
    </row>
    <row r="5271" spans="1:9" x14ac:dyDescent="0.25">
      <c r="A5271" s="1" t="s">
        <v>12699</v>
      </c>
      <c r="B5271" s="1" t="s">
        <v>12681</v>
      </c>
      <c r="C5271" s="1" t="s">
        <v>12607</v>
      </c>
      <c r="D5271" s="1" t="s">
        <v>12608</v>
      </c>
      <c r="E5271" s="1" t="s">
        <v>153</v>
      </c>
      <c r="F5271" s="1" t="s">
        <v>12700</v>
      </c>
      <c r="G5271" s="1" t="s">
        <v>966</v>
      </c>
      <c r="H5271" s="1" t="s">
        <v>12701</v>
      </c>
      <c r="I5271" s="1" t="s">
        <v>12611</v>
      </c>
    </row>
    <row r="5272" spans="1:9" x14ac:dyDescent="0.25">
      <c r="A5272" s="1" t="s">
        <v>12702</v>
      </c>
      <c r="B5272" s="1" t="s">
        <v>12681</v>
      </c>
      <c r="C5272" s="1" t="s">
        <v>5679</v>
      </c>
      <c r="D5272" s="1" t="s">
        <v>5680</v>
      </c>
      <c r="E5272" s="1" t="s">
        <v>14</v>
      </c>
      <c r="F5272" s="1" t="s">
        <v>12649</v>
      </c>
      <c r="G5272" s="1" t="s">
        <v>789</v>
      </c>
      <c r="H5272" s="1" t="s">
        <v>5682</v>
      </c>
      <c r="I5272" s="1" t="s">
        <v>5683</v>
      </c>
    </row>
    <row r="5273" spans="1:9" x14ac:dyDescent="0.25">
      <c r="A5273" s="1" t="s">
        <v>12703</v>
      </c>
      <c r="B5273" s="1" t="s">
        <v>12681</v>
      </c>
      <c r="C5273" s="1" t="s">
        <v>387</v>
      </c>
      <c r="D5273" s="1" t="s">
        <v>388</v>
      </c>
      <c r="E5273" s="1" t="s">
        <v>14</v>
      </c>
      <c r="F5273" s="1" t="s">
        <v>12704</v>
      </c>
      <c r="G5273" s="1" t="s">
        <v>453</v>
      </c>
      <c r="H5273" s="1" t="s">
        <v>391</v>
      </c>
      <c r="I5273" s="1" t="s">
        <v>392</v>
      </c>
    </row>
    <row r="5274" spans="1:9" x14ac:dyDescent="0.25">
      <c r="A5274" s="1" t="s">
        <v>12705</v>
      </c>
      <c r="B5274" s="1" t="s">
        <v>12681</v>
      </c>
      <c r="C5274" s="1" t="s">
        <v>40</v>
      </c>
      <c r="D5274" s="1" t="s">
        <v>41</v>
      </c>
      <c r="E5274" s="1" t="s">
        <v>14</v>
      </c>
      <c r="F5274" s="1" t="s">
        <v>12706</v>
      </c>
      <c r="G5274" s="1" t="s">
        <v>199</v>
      </c>
      <c r="H5274" s="1" t="s">
        <v>44</v>
      </c>
      <c r="I5274" s="1" t="s">
        <v>45</v>
      </c>
    </row>
    <row r="5275" spans="1:9" x14ac:dyDescent="0.25">
      <c r="A5275" s="1" t="s">
        <v>12707</v>
      </c>
      <c r="B5275" s="1" t="s">
        <v>12681</v>
      </c>
      <c r="C5275" s="1" t="s">
        <v>387</v>
      </c>
      <c r="D5275" s="1" t="s">
        <v>388</v>
      </c>
      <c r="E5275" s="1" t="s">
        <v>14</v>
      </c>
      <c r="F5275" s="1" t="s">
        <v>12708</v>
      </c>
      <c r="G5275" s="1" t="s">
        <v>453</v>
      </c>
      <c r="H5275" s="1" t="s">
        <v>391</v>
      </c>
      <c r="I5275" s="1" t="s">
        <v>392</v>
      </c>
    </row>
    <row r="5276" spans="1:9" x14ac:dyDescent="0.25">
      <c r="A5276" s="1" t="s">
        <v>12709</v>
      </c>
      <c r="B5276" s="1" t="s">
        <v>12681</v>
      </c>
      <c r="C5276" s="1" t="s">
        <v>40</v>
      </c>
      <c r="D5276" s="1" t="s">
        <v>41</v>
      </c>
      <c r="E5276" s="1" t="s">
        <v>14</v>
      </c>
      <c r="F5276" s="1" t="s">
        <v>12710</v>
      </c>
      <c r="G5276" s="1" t="s">
        <v>199</v>
      </c>
      <c r="H5276" s="1" t="s">
        <v>44</v>
      </c>
      <c r="I5276" s="1" t="s">
        <v>45</v>
      </c>
    </row>
    <row r="5277" spans="1:9" x14ac:dyDescent="0.25">
      <c r="A5277" s="1" t="s">
        <v>12711</v>
      </c>
      <c r="B5277" s="1" t="s">
        <v>12681</v>
      </c>
      <c r="C5277" s="1" t="s">
        <v>21</v>
      </c>
      <c r="D5277" s="1" t="s">
        <v>22</v>
      </c>
      <c r="E5277" s="1" t="s">
        <v>14</v>
      </c>
      <c r="F5277" s="1" t="s">
        <v>12712</v>
      </c>
      <c r="G5277" s="1" t="s">
        <v>24</v>
      </c>
      <c r="H5277" s="1" t="s">
        <v>84</v>
      </c>
      <c r="I5277" s="1" t="s">
        <v>26</v>
      </c>
    </row>
    <row r="5278" spans="1:9" x14ac:dyDescent="0.25">
      <c r="A5278" s="1" t="s">
        <v>12713</v>
      </c>
      <c r="B5278" s="1" t="s">
        <v>12681</v>
      </c>
      <c r="C5278" s="1" t="s">
        <v>10439</v>
      </c>
      <c r="D5278" s="1" t="s">
        <v>9103</v>
      </c>
      <c r="E5278" s="1" t="s">
        <v>14</v>
      </c>
      <c r="F5278" s="1" t="s">
        <v>12714</v>
      </c>
      <c r="G5278" s="1" t="s">
        <v>453</v>
      </c>
      <c r="H5278" s="1" t="s">
        <v>10441</v>
      </c>
      <c r="I5278" s="1" t="s">
        <v>10442</v>
      </c>
    </row>
    <row r="5279" spans="1:9" x14ac:dyDescent="0.25">
      <c r="A5279" s="1" t="s">
        <v>12715</v>
      </c>
      <c r="B5279" s="1" t="s">
        <v>12681</v>
      </c>
      <c r="C5279" s="1" t="s">
        <v>3707</v>
      </c>
      <c r="D5279" s="1" t="s">
        <v>379</v>
      </c>
      <c r="E5279" s="1" t="s">
        <v>98</v>
      </c>
      <c r="F5279" s="1" t="s">
        <v>12716</v>
      </c>
      <c r="G5279" s="1" t="s">
        <v>3709</v>
      </c>
      <c r="H5279" s="1" t="s">
        <v>382</v>
      </c>
      <c r="I5279" s="1" t="s">
        <v>383</v>
      </c>
    </row>
    <row r="5280" spans="1:9" x14ac:dyDescent="0.25">
      <c r="A5280" s="1" t="s">
        <v>12717</v>
      </c>
      <c r="B5280" s="1" t="s">
        <v>12681</v>
      </c>
      <c r="C5280" s="1" t="s">
        <v>21</v>
      </c>
      <c r="D5280" s="1" t="s">
        <v>22</v>
      </c>
      <c r="E5280" s="1" t="s">
        <v>14</v>
      </c>
      <c r="F5280" s="1" t="s">
        <v>12718</v>
      </c>
      <c r="G5280" s="1" t="s">
        <v>24</v>
      </c>
      <c r="H5280" s="1" t="s">
        <v>84</v>
      </c>
      <c r="I5280" s="1" t="s">
        <v>26</v>
      </c>
    </row>
    <row r="5281" spans="1:9" x14ac:dyDescent="0.25">
      <c r="A5281" s="1" t="s">
        <v>12719</v>
      </c>
      <c r="B5281" s="1" t="s">
        <v>12681</v>
      </c>
      <c r="C5281" s="1" t="s">
        <v>21</v>
      </c>
      <c r="D5281" s="1" t="s">
        <v>22</v>
      </c>
      <c r="E5281" s="1" t="s">
        <v>14</v>
      </c>
      <c r="F5281" s="1" t="s">
        <v>12720</v>
      </c>
      <c r="G5281" s="1" t="s">
        <v>24</v>
      </c>
      <c r="H5281" s="1" t="s">
        <v>84</v>
      </c>
      <c r="I5281" s="1" t="s">
        <v>26</v>
      </c>
    </row>
    <row r="5282" spans="1:9" x14ac:dyDescent="0.25">
      <c r="A5282" s="1" t="s">
        <v>12721</v>
      </c>
      <c r="B5282" s="1" t="s">
        <v>12681</v>
      </c>
      <c r="C5282" s="1" t="s">
        <v>21</v>
      </c>
      <c r="D5282" s="1" t="s">
        <v>22</v>
      </c>
      <c r="E5282" s="1" t="s">
        <v>14</v>
      </c>
      <c r="F5282" s="1" t="s">
        <v>12722</v>
      </c>
      <c r="G5282" s="1" t="s">
        <v>24</v>
      </c>
      <c r="H5282" s="1" t="s">
        <v>84</v>
      </c>
      <c r="I5282" s="1" t="s">
        <v>26</v>
      </c>
    </row>
    <row r="5283" spans="1:9" x14ac:dyDescent="0.25">
      <c r="A5283" s="1" t="s">
        <v>12723</v>
      </c>
      <c r="B5283" s="1" t="s">
        <v>12681</v>
      </c>
      <c r="C5283" s="1" t="s">
        <v>21</v>
      </c>
      <c r="D5283" s="1" t="s">
        <v>22</v>
      </c>
      <c r="E5283" s="1" t="s">
        <v>14</v>
      </c>
      <c r="F5283" s="1" t="s">
        <v>12724</v>
      </c>
      <c r="G5283" s="1" t="s">
        <v>24</v>
      </c>
      <c r="H5283" s="1" t="s">
        <v>84</v>
      </c>
      <c r="I5283" s="1" t="s">
        <v>26</v>
      </c>
    </row>
    <row r="5284" spans="1:9" x14ac:dyDescent="0.25">
      <c r="A5284" s="1" t="s">
        <v>12725</v>
      </c>
      <c r="B5284" s="1" t="s">
        <v>12681</v>
      </c>
      <c r="C5284" s="1" t="s">
        <v>188</v>
      </c>
      <c r="D5284" s="1" t="s">
        <v>189</v>
      </c>
      <c r="E5284" s="1" t="s">
        <v>14</v>
      </c>
      <c r="F5284" s="1" t="s">
        <v>12726</v>
      </c>
      <c r="G5284" s="1" t="s">
        <v>10112</v>
      </c>
      <c r="H5284" s="1" t="s">
        <v>192</v>
      </c>
      <c r="I5284" s="1" t="s">
        <v>193</v>
      </c>
    </row>
    <row r="5285" spans="1:9" x14ac:dyDescent="0.25">
      <c r="A5285" s="1" t="s">
        <v>12727</v>
      </c>
      <c r="B5285" s="1" t="s">
        <v>12681</v>
      </c>
      <c r="C5285" s="1" t="s">
        <v>21</v>
      </c>
      <c r="D5285" s="1" t="s">
        <v>22</v>
      </c>
      <c r="E5285" s="1" t="s">
        <v>14</v>
      </c>
      <c r="F5285" s="1" t="s">
        <v>12728</v>
      </c>
      <c r="G5285" s="1" t="s">
        <v>24</v>
      </c>
      <c r="H5285" s="1" t="s">
        <v>84</v>
      </c>
      <c r="I5285" s="1" t="s">
        <v>26</v>
      </c>
    </row>
    <row r="5286" spans="1:9" x14ac:dyDescent="0.25">
      <c r="A5286" s="1" t="s">
        <v>12729</v>
      </c>
      <c r="B5286" s="1" t="s">
        <v>12681</v>
      </c>
      <c r="C5286" s="1" t="s">
        <v>21</v>
      </c>
      <c r="D5286" s="1" t="s">
        <v>22</v>
      </c>
      <c r="E5286" s="1" t="s">
        <v>14</v>
      </c>
      <c r="F5286" s="1" t="s">
        <v>12730</v>
      </c>
      <c r="G5286" s="1" t="s">
        <v>24</v>
      </c>
      <c r="H5286" s="1" t="s">
        <v>84</v>
      </c>
      <c r="I5286" s="1" t="s">
        <v>26</v>
      </c>
    </row>
    <row r="5287" spans="1:9" x14ac:dyDescent="0.25">
      <c r="A5287" s="1" t="s">
        <v>12731</v>
      </c>
      <c r="B5287" s="1" t="s">
        <v>12681</v>
      </c>
      <c r="C5287" s="1" t="s">
        <v>2553</v>
      </c>
      <c r="D5287" s="1" t="s">
        <v>2554</v>
      </c>
      <c r="E5287" s="1" t="s">
        <v>14</v>
      </c>
      <c r="F5287" s="1" t="s">
        <v>12732</v>
      </c>
      <c r="G5287" s="1" t="s">
        <v>2556</v>
      </c>
      <c r="H5287" s="1" t="s">
        <v>2557</v>
      </c>
      <c r="I5287" s="1" t="s">
        <v>2558</v>
      </c>
    </row>
    <row r="5288" spans="1:9" x14ac:dyDescent="0.25">
      <c r="A5288" s="1" t="s">
        <v>12733</v>
      </c>
      <c r="B5288" s="1" t="s">
        <v>12681</v>
      </c>
      <c r="C5288" s="1" t="s">
        <v>188</v>
      </c>
      <c r="D5288" s="1" t="s">
        <v>189</v>
      </c>
      <c r="E5288" s="1" t="s">
        <v>14</v>
      </c>
      <c r="F5288" s="1" t="s">
        <v>12734</v>
      </c>
      <c r="G5288" s="1" t="s">
        <v>191</v>
      </c>
      <c r="H5288" s="1" t="s">
        <v>217</v>
      </c>
      <c r="I5288" s="1" t="s">
        <v>193</v>
      </c>
    </row>
    <row r="5289" spans="1:9" x14ac:dyDescent="0.25">
      <c r="A5289" s="1" t="s">
        <v>12735</v>
      </c>
      <c r="B5289" s="1" t="s">
        <v>12681</v>
      </c>
      <c r="C5289" s="1" t="s">
        <v>21</v>
      </c>
      <c r="D5289" s="1" t="s">
        <v>22</v>
      </c>
      <c r="E5289" s="1" t="s">
        <v>14</v>
      </c>
      <c r="F5289" s="1" t="s">
        <v>12736</v>
      </c>
      <c r="G5289" s="1" t="s">
        <v>24</v>
      </c>
      <c r="H5289" s="1" t="s">
        <v>84</v>
      </c>
      <c r="I5289" s="1" t="s">
        <v>26</v>
      </c>
    </row>
    <row r="5290" spans="1:9" x14ac:dyDescent="0.25">
      <c r="A5290" s="1" t="s">
        <v>12737</v>
      </c>
      <c r="B5290" s="1" t="s">
        <v>12681</v>
      </c>
      <c r="C5290" s="1" t="s">
        <v>2553</v>
      </c>
      <c r="D5290" s="1" t="s">
        <v>2554</v>
      </c>
      <c r="E5290" s="1" t="s">
        <v>14</v>
      </c>
      <c r="F5290" s="1" t="s">
        <v>12738</v>
      </c>
      <c r="G5290" s="1" t="s">
        <v>2556</v>
      </c>
      <c r="H5290" s="1" t="s">
        <v>2557</v>
      </c>
      <c r="I5290" s="1" t="s">
        <v>2558</v>
      </c>
    </row>
    <row r="5291" spans="1:9" x14ac:dyDescent="0.25">
      <c r="A5291" s="1" t="s">
        <v>12739</v>
      </c>
      <c r="B5291" s="1" t="s">
        <v>12681</v>
      </c>
      <c r="C5291" s="1" t="s">
        <v>188</v>
      </c>
      <c r="D5291" s="1" t="s">
        <v>189</v>
      </c>
      <c r="E5291" s="1" t="s">
        <v>14</v>
      </c>
      <c r="F5291" s="1" t="s">
        <v>12740</v>
      </c>
      <c r="G5291" s="1" t="s">
        <v>191</v>
      </c>
      <c r="H5291" s="1" t="s">
        <v>217</v>
      </c>
      <c r="I5291" s="1" t="s">
        <v>193</v>
      </c>
    </row>
    <row r="5292" spans="1:9" x14ac:dyDescent="0.25">
      <c r="A5292" s="1" t="s">
        <v>12741</v>
      </c>
      <c r="B5292" s="1" t="s">
        <v>12681</v>
      </c>
      <c r="C5292" s="1" t="s">
        <v>188</v>
      </c>
      <c r="D5292" s="1" t="s">
        <v>189</v>
      </c>
      <c r="E5292" s="1" t="s">
        <v>14</v>
      </c>
      <c r="F5292" s="1" t="s">
        <v>12742</v>
      </c>
      <c r="G5292" s="1" t="s">
        <v>10112</v>
      </c>
      <c r="H5292" s="1" t="s">
        <v>192</v>
      </c>
      <c r="I5292" s="1" t="s">
        <v>193</v>
      </c>
    </row>
    <row r="5293" spans="1:9" x14ac:dyDescent="0.25">
      <c r="A5293" s="1" t="s">
        <v>12743</v>
      </c>
      <c r="B5293" s="1" t="s">
        <v>12681</v>
      </c>
      <c r="C5293" s="1" t="s">
        <v>188</v>
      </c>
      <c r="D5293" s="1" t="s">
        <v>189</v>
      </c>
      <c r="E5293" s="1" t="s">
        <v>14</v>
      </c>
      <c r="F5293" s="1" t="s">
        <v>12744</v>
      </c>
      <c r="G5293" s="1" t="s">
        <v>191</v>
      </c>
      <c r="H5293" s="1" t="s">
        <v>217</v>
      </c>
      <c r="I5293" s="1" t="s">
        <v>193</v>
      </c>
    </row>
    <row r="5294" spans="1:9" x14ac:dyDescent="0.25">
      <c r="A5294" s="1" t="s">
        <v>12745</v>
      </c>
      <c r="B5294" s="1" t="s">
        <v>12681</v>
      </c>
      <c r="C5294" s="1" t="s">
        <v>188</v>
      </c>
      <c r="D5294" s="1" t="s">
        <v>189</v>
      </c>
      <c r="E5294" s="1" t="s">
        <v>14</v>
      </c>
      <c r="F5294" s="1" t="s">
        <v>12746</v>
      </c>
      <c r="G5294" s="1" t="s">
        <v>191</v>
      </c>
      <c r="H5294" s="1" t="s">
        <v>217</v>
      </c>
      <c r="I5294" s="1" t="s">
        <v>193</v>
      </c>
    </row>
    <row r="5295" spans="1:9" x14ac:dyDescent="0.25">
      <c r="A5295" s="1" t="s">
        <v>12747</v>
      </c>
      <c r="B5295" s="1" t="s">
        <v>12681</v>
      </c>
      <c r="C5295" s="1" t="s">
        <v>21</v>
      </c>
      <c r="D5295" s="1" t="s">
        <v>22</v>
      </c>
      <c r="E5295" s="1" t="s">
        <v>14</v>
      </c>
      <c r="F5295" s="1" t="s">
        <v>12748</v>
      </c>
      <c r="G5295" s="1" t="s">
        <v>24</v>
      </c>
      <c r="H5295" s="1" t="s">
        <v>84</v>
      </c>
      <c r="I5295" s="1" t="s">
        <v>26</v>
      </c>
    </row>
    <row r="5296" spans="1:9" x14ac:dyDescent="0.25">
      <c r="A5296" s="1" t="s">
        <v>12749</v>
      </c>
      <c r="B5296" s="1" t="s">
        <v>12681</v>
      </c>
      <c r="C5296" s="1" t="s">
        <v>188</v>
      </c>
      <c r="D5296" s="1" t="s">
        <v>189</v>
      </c>
      <c r="E5296" s="1" t="s">
        <v>14</v>
      </c>
      <c r="F5296" s="1" t="s">
        <v>12750</v>
      </c>
      <c r="G5296" s="1" t="s">
        <v>191</v>
      </c>
      <c r="H5296" s="1" t="s">
        <v>217</v>
      </c>
      <c r="I5296" s="1" t="s">
        <v>193</v>
      </c>
    </row>
    <row r="5297" spans="1:9" x14ac:dyDescent="0.25">
      <c r="A5297" s="1" t="s">
        <v>12751</v>
      </c>
      <c r="B5297" s="1" t="s">
        <v>12681</v>
      </c>
      <c r="C5297" s="1" t="s">
        <v>188</v>
      </c>
      <c r="D5297" s="1" t="s">
        <v>189</v>
      </c>
      <c r="E5297" s="1" t="s">
        <v>14</v>
      </c>
      <c r="F5297" s="1" t="s">
        <v>12752</v>
      </c>
      <c r="G5297" s="1" t="s">
        <v>191</v>
      </c>
      <c r="H5297" s="1" t="s">
        <v>217</v>
      </c>
      <c r="I5297" s="1" t="s">
        <v>193</v>
      </c>
    </row>
    <row r="5298" spans="1:9" x14ac:dyDescent="0.25">
      <c r="A5298" s="1" t="s">
        <v>12753</v>
      </c>
      <c r="B5298" s="1" t="s">
        <v>12681</v>
      </c>
      <c r="C5298" s="1" t="s">
        <v>188</v>
      </c>
      <c r="D5298" s="1" t="s">
        <v>189</v>
      </c>
      <c r="E5298" s="1" t="s">
        <v>14</v>
      </c>
      <c r="F5298" s="1" t="s">
        <v>12754</v>
      </c>
      <c r="G5298" s="1" t="s">
        <v>191</v>
      </c>
      <c r="H5298" s="1" t="s">
        <v>217</v>
      </c>
      <c r="I5298" s="1" t="s">
        <v>193</v>
      </c>
    </row>
    <row r="5299" spans="1:9" x14ac:dyDescent="0.25">
      <c r="A5299" s="1" t="s">
        <v>12755</v>
      </c>
      <c r="B5299" s="1" t="s">
        <v>12681</v>
      </c>
      <c r="C5299" s="1" t="s">
        <v>12756</v>
      </c>
      <c r="D5299" s="1" t="s">
        <v>12757</v>
      </c>
      <c r="E5299" s="1" t="s">
        <v>14</v>
      </c>
      <c r="F5299" s="1" t="s">
        <v>12758</v>
      </c>
      <c r="G5299" s="1" t="s">
        <v>11089</v>
      </c>
      <c r="H5299" s="1" t="s">
        <v>12759</v>
      </c>
      <c r="I5299" s="1" t="s">
        <v>12760</v>
      </c>
    </row>
    <row r="5300" spans="1:9" x14ac:dyDescent="0.25">
      <c r="A5300" s="1" t="s">
        <v>12761</v>
      </c>
      <c r="B5300" s="1" t="s">
        <v>12681</v>
      </c>
      <c r="C5300" s="1" t="s">
        <v>11580</v>
      </c>
      <c r="D5300" s="1" t="s">
        <v>4595</v>
      </c>
      <c r="E5300" s="1" t="s">
        <v>14</v>
      </c>
      <c r="F5300" s="1" t="s">
        <v>12762</v>
      </c>
      <c r="G5300" s="1" t="s">
        <v>11089</v>
      </c>
      <c r="H5300" s="1" t="s">
        <v>4598</v>
      </c>
      <c r="I5300" s="1" t="s">
        <v>4599</v>
      </c>
    </row>
    <row r="5301" spans="1:9" x14ac:dyDescent="0.25">
      <c r="A5301" s="1" t="s">
        <v>12763</v>
      </c>
      <c r="B5301" s="1" t="s">
        <v>12681</v>
      </c>
      <c r="C5301" s="1" t="s">
        <v>12764</v>
      </c>
      <c r="D5301" s="1" t="s">
        <v>12765</v>
      </c>
      <c r="E5301" s="1" t="s">
        <v>14</v>
      </c>
      <c r="F5301" s="1" t="s">
        <v>12766</v>
      </c>
      <c r="G5301" s="1" t="s">
        <v>552</v>
      </c>
      <c r="H5301" s="1" t="s">
        <v>12767</v>
      </c>
      <c r="I5301" s="1" t="s">
        <v>12768</v>
      </c>
    </row>
    <row r="5302" spans="1:9" x14ac:dyDescent="0.25">
      <c r="A5302" s="1" t="s">
        <v>12769</v>
      </c>
      <c r="B5302" s="1" t="s">
        <v>12681</v>
      </c>
      <c r="C5302" s="1" t="s">
        <v>3707</v>
      </c>
      <c r="D5302" s="1" t="s">
        <v>379</v>
      </c>
      <c r="E5302" s="1" t="s">
        <v>98</v>
      </c>
      <c r="F5302" s="1" t="s">
        <v>12770</v>
      </c>
      <c r="G5302" s="1" t="s">
        <v>3709</v>
      </c>
      <c r="H5302" s="1" t="s">
        <v>382</v>
      </c>
      <c r="I5302" s="1" t="s">
        <v>383</v>
      </c>
    </row>
    <row r="5303" spans="1:9" x14ac:dyDescent="0.25">
      <c r="A5303" s="1" t="s">
        <v>12771</v>
      </c>
      <c r="B5303" s="1" t="s">
        <v>12681</v>
      </c>
      <c r="C5303" s="1" t="s">
        <v>188</v>
      </c>
      <c r="D5303" s="1" t="s">
        <v>189</v>
      </c>
      <c r="E5303" s="1" t="s">
        <v>14</v>
      </c>
      <c r="F5303" s="1" t="s">
        <v>12772</v>
      </c>
      <c r="G5303" s="1" t="s">
        <v>191</v>
      </c>
      <c r="H5303" s="1" t="s">
        <v>217</v>
      </c>
      <c r="I5303" s="1" t="s">
        <v>193</v>
      </c>
    </row>
    <row r="5304" spans="1:9" x14ac:dyDescent="0.25">
      <c r="A5304" s="1" t="s">
        <v>12773</v>
      </c>
      <c r="B5304" s="1" t="s">
        <v>12681</v>
      </c>
      <c r="C5304" s="1" t="s">
        <v>3707</v>
      </c>
      <c r="D5304" s="1" t="s">
        <v>379</v>
      </c>
      <c r="E5304" s="1" t="s">
        <v>98</v>
      </c>
      <c r="F5304" s="1" t="s">
        <v>12774</v>
      </c>
      <c r="G5304" s="1" t="s">
        <v>3709</v>
      </c>
      <c r="H5304" s="1" t="s">
        <v>382</v>
      </c>
      <c r="I5304" s="1" t="s">
        <v>383</v>
      </c>
    </row>
    <row r="5305" spans="1:9" x14ac:dyDescent="0.25">
      <c r="A5305" s="1" t="s">
        <v>12775</v>
      </c>
      <c r="B5305" s="1" t="s">
        <v>12681</v>
      </c>
      <c r="C5305" s="1" t="s">
        <v>12776</v>
      </c>
      <c r="D5305" s="1" t="s">
        <v>12777</v>
      </c>
      <c r="E5305" s="1" t="s">
        <v>63</v>
      </c>
      <c r="F5305" s="1" t="s">
        <v>12778</v>
      </c>
      <c r="G5305" s="1" t="s">
        <v>3850</v>
      </c>
      <c r="H5305" s="1" t="s">
        <v>9907</v>
      </c>
      <c r="I5305" s="1" t="s">
        <v>9908</v>
      </c>
    </row>
    <row r="5306" spans="1:9" x14ac:dyDescent="0.25">
      <c r="A5306" s="1" t="s">
        <v>12779</v>
      </c>
      <c r="B5306" s="1" t="s">
        <v>12681</v>
      </c>
      <c r="C5306" s="1" t="s">
        <v>11</v>
      </c>
      <c r="D5306" s="1" t="s">
        <v>531</v>
      </c>
      <c r="E5306" s="1" t="s">
        <v>14</v>
      </c>
      <c r="F5306" s="1" t="s">
        <v>12780</v>
      </c>
      <c r="G5306" s="1" t="s">
        <v>2923</v>
      </c>
      <c r="H5306" s="1" t="s">
        <v>534</v>
      </c>
      <c r="I5306" s="1" t="s">
        <v>535</v>
      </c>
    </row>
    <row r="5307" spans="1:9" x14ac:dyDescent="0.25">
      <c r="A5307" s="1" t="s">
        <v>12781</v>
      </c>
      <c r="B5307" s="1" t="s">
        <v>12681</v>
      </c>
      <c r="C5307" s="1" t="s">
        <v>188</v>
      </c>
      <c r="D5307" s="1" t="s">
        <v>189</v>
      </c>
      <c r="E5307" s="1" t="s">
        <v>14</v>
      </c>
      <c r="F5307" s="1" t="s">
        <v>12782</v>
      </c>
      <c r="G5307" s="1" t="s">
        <v>191</v>
      </c>
      <c r="H5307" s="1" t="s">
        <v>217</v>
      </c>
      <c r="I5307" s="1" t="s">
        <v>193</v>
      </c>
    </row>
    <row r="5308" spans="1:9" x14ac:dyDescent="0.25">
      <c r="A5308" s="1" t="s">
        <v>12783</v>
      </c>
      <c r="B5308" s="1" t="s">
        <v>12681</v>
      </c>
      <c r="C5308" s="1" t="s">
        <v>21</v>
      </c>
      <c r="D5308" s="1" t="s">
        <v>22</v>
      </c>
      <c r="E5308" s="1" t="s">
        <v>14</v>
      </c>
      <c r="F5308" s="1" t="s">
        <v>12784</v>
      </c>
      <c r="G5308" s="1" t="s">
        <v>24</v>
      </c>
      <c r="H5308" s="1" t="s">
        <v>84</v>
      </c>
      <c r="I5308" s="1" t="s">
        <v>26</v>
      </c>
    </row>
    <row r="5309" spans="1:9" x14ac:dyDescent="0.25">
      <c r="A5309" s="1" t="s">
        <v>12785</v>
      </c>
      <c r="B5309" s="1" t="s">
        <v>12681</v>
      </c>
      <c r="C5309" s="1" t="s">
        <v>21</v>
      </c>
      <c r="D5309" s="1" t="s">
        <v>22</v>
      </c>
      <c r="E5309" s="1" t="s">
        <v>14</v>
      </c>
      <c r="F5309" s="1" t="s">
        <v>12786</v>
      </c>
      <c r="G5309" s="1" t="s">
        <v>24</v>
      </c>
      <c r="H5309" s="1" t="s">
        <v>84</v>
      </c>
      <c r="I5309" s="1" t="s">
        <v>26</v>
      </c>
    </row>
    <row r="5310" spans="1:9" x14ac:dyDescent="0.25">
      <c r="A5310" s="1" t="s">
        <v>12787</v>
      </c>
      <c r="B5310" s="1" t="s">
        <v>12681</v>
      </c>
      <c r="C5310" s="1" t="s">
        <v>188</v>
      </c>
      <c r="D5310" s="1" t="s">
        <v>189</v>
      </c>
      <c r="E5310" s="1" t="s">
        <v>14</v>
      </c>
      <c r="F5310" s="1" t="s">
        <v>12788</v>
      </c>
      <c r="G5310" s="1" t="s">
        <v>10112</v>
      </c>
      <c r="H5310" s="1" t="s">
        <v>217</v>
      </c>
      <c r="I5310" s="1" t="s">
        <v>193</v>
      </c>
    </row>
    <row r="5311" spans="1:9" x14ac:dyDescent="0.25">
      <c r="A5311" s="1" t="s">
        <v>12789</v>
      </c>
      <c r="B5311" s="1" t="s">
        <v>12681</v>
      </c>
      <c r="C5311" s="1" t="s">
        <v>21</v>
      </c>
      <c r="D5311" s="1" t="s">
        <v>22</v>
      </c>
      <c r="E5311" s="1" t="s">
        <v>14</v>
      </c>
      <c r="F5311" s="1" t="s">
        <v>12790</v>
      </c>
      <c r="G5311" s="1" t="s">
        <v>24</v>
      </c>
      <c r="H5311" s="1" t="s">
        <v>84</v>
      </c>
      <c r="I5311" s="1" t="s">
        <v>26</v>
      </c>
    </row>
    <row r="5312" spans="1:9" x14ac:dyDescent="0.25">
      <c r="A5312" s="1" t="s">
        <v>12791</v>
      </c>
      <c r="B5312" s="1" t="s">
        <v>12681</v>
      </c>
      <c r="C5312" s="1" t="s">
        <v>188</v>
      </c>
      <c r="D5312" s="1" t="s">
        <v>189</v>
      </c>
      <c r="E5312" s="1" t="s">
        <v>14</v>
      </c>
      <c r="F5312" s="1" t="s">
        <v>12792</v>
      </c>
      <c r="G5312" s="1" t="s">
        <v>191</v>
      </c>
      <c r="H5312" s="1" t="s">
        <v>217</v>
      </c>
      <c r="I5312" s="1" t="s">
        <v>193</v>
      </c>
    </row>
    <row r="5313" spans="1:9" x14ac:dyDescent="0.25">
      <c r="A5313" s="1" t="s">
        <v>12793</v>
      </c>
      <c r="B5313" s="1" t="s">
        <v>12681</v>
      </c>
      <c r="C5313" s="1" t="s">
        <v>188</v>
      </c>
      <c r="D5313" s="1" t="s">
        <v>189</v>
      </c>
      <c r="E5313" s="1" t="s">
        <v>14</v>
      </c>
      <c r="F5313" s="1" t="s">
        <v>12794</v>
      </c>
      <c r="G5313" s="1" t="s">
        <v>191</v>
      </c>
      <c r="H5313" s="1" t="s">
        <v>217</v>
      </c>
      <c r="I5313" s="1" t="s">
        <v>193</v>
      </c>
    </row>
    <row r="5314" spans="1:9" x14ac:dyDescent="0.25">
      <c r="A5314" s="1" t="s">
        <v>12795</v>
      </c>
      <c r="B5314" s="1" t="s">
        <v>12681</v>
      </c>
      <c r="C5314" s="1" t="s">
        <v>188</v>
      </c>
      <c r="D5314" s="1" t="s">
        <v>189</v>
      </c>
      <c r="E5314" s="1" t="s">
        <v>14</v>
      </c>
      <c r="F5314" s="1" t="s">
        <v>12796</v>
      </c>
      <c r="G5314" s="1" t="s">
        <v>191</v>
      </c>
      <c r="H5314" s="1" t="s">
        <v>217</v>
      </c>
      <c r="I5314" s="1" t="s">
        <v>193</v>
      </c>
    </row>
    <row r="5315" spans="1:9" x14ac:dyDescent="0.25">
      <c r="A5315" s="1" t="s">
        <v>12797</v>
      </c>
      <c r="B5315" s="1" t="s">
        <v>12681</v>
      </c>
      <c r="C5315" s="1" t="s">
        <v>188</v>
      </c>
      <c r="D5315" s="1" t="s">
        <v>189</v>
      </c>
      <c r="E5315" s="1" t="s">
        <v>14</v>
      </c>
      <c r="F5315" s="1" t="s">
        <v>12798</v>
      </c>
      <c r="G5315" s="1" t="s">
        <v>191</v>
      </c>
      <c r="H5315" s="1" t="s">
        <v>217</v>
      </c>
      <c r="I5315" s="1" t="s">
        <v>193</v>
      </c>
    </row>
    <row r="5316" spans="1:9" x14ac:dyDescent="0.25">
      <c r="A5316" s="1" t="s">
        <v>12799</v>
      </c>
      <c r="B5316" s="1" t="s">
        <v>12681</v>
      </c>
      <c r="C5316" s="1" t="s">
        <v>12800</v>
      </c>
      <c r="D5316" s="1" t="s">
        <v>12801</v>
      </c>
      <c r="E5316" s="1" t="s">
        <v>14</v>
      </c>
      <c r="F5316" s="1" t="s">
        <v>12802</v>
      </c>
      <c r="G5316" s="1" t="s">
        <v>50</v>
      </c>
      <c r="H5316" s="1" t="s">
        <v>12803</v>
      </c>
      <c r="I5316" s="1" t="s">
        <v>12804</v>
      </c>
    </row>
    <row r="5317" spans="1:9" x14ac:dyDescent="0.25">
      <c r="A5317" s="1" t="s">
        <v>12805</v>
      </c>
      <c r="B5317" s="1" t="s">
        <v>12681</v>
      </c>
      <c r="C5317" s="1" t="s">
        <v>12800</v>
      </c>
      <c r="D5317" s="1" t="s">
        <v>12801</v>
      </c>
      <c r="E5317" s="1" t="s">
        <v>14</v>
      </c>
      <c r="F5317" s="1" t="s">
        <v>12806</v>
      </c>
      <c r="G5317" s="1" t="s">
        <v>50</v>
      </c>
      <c r="H5317" s="1" t="s">
        <v>12803</v>
      </c>
      <c r="I5317" s="1" t="s">
        <v>12804</v>
      </c>
    </row>
    <row r="5318" spans="1:9" x14ac:dyDescent="0.25">
      <c r="A5318" s="1" t="s">
        <v>12807</v>
      </c>
      <c r="B5318" s="1" t="s">
        <v>12681</v>
      </c>
      <c r="C5318" s="1" t="s">
        <v>188</v>
      </c>
      <c r="D5318" s="1" t="s">
        <v>189</v>
      </c>
      <c r="E5318" s="1" t="s">
        <v>14</v>
      </c>
      <c r="F5318" s="1" t="s">
        <v>12808</v>
      </c>
      <c r="G5318" s="1" t="s">
        <v>10112</v>
      </c>
      <c r="H5318" s="1" t="s">
        <v>217</v>
      </c>
      <c r="I5318" s="1" t="s">
        <v>193</v>
      </c>
    </row>
    <row r="5319" spans="1:9" x14ac:dyDescent="0.25">
      <c r="A5319" s="1" t="s">
        <v>12809</v>
      </c>
      <c r="B5319" s="1" t="s">
        <v>12681</v>
      </c>
      <c r="C5319" s="1" t="s">
        <v>12800</v>
      </c>
      <c r="D5319" s="1" t="s">
        <v>12801</v>
      </c>
      <c r="E5319" s="1" t="s">
        <v>14</v>
      </c>
      <c r="F5319" s="1" t="s">
        <v>12810</v>
      </c>
      <c r="G5319" s="1" t="s">
        <v>50</v>
      </c>
      <c r="H5319" s="1" t="s">
        <v>12803</v>
      </c>
      <c r="I5319" s="1" t="s">
        <v>12804</v>
      </c>
    </row>
    <row r="5320" spans="1:9" x14ac:dyDescent="0.25">
      <c r="A5320" s="1" t="s">
        <v>12811</v>
      </c>
      <c r="B5320" s="1" t="s">
        <v>12681</v>
      </c>
      <c r="C5320" s="1" t="s">
        <v>12800</v>
      </c>
      <c r="D5320" s="1" t="s">
        <v>12801</v>
      </c>
      <c r="E5320" s="1" t="s">
        <v>14</v>
      </c>
      <c r="F5320" s="1" t="s">
        <v>12812</v>
      </c>
      <c r="G5320" s="1" t="s">
        <v>50</v>
      </c>
      <c r="H5320" s="1" t="s">
        <v>12803</v>
      </c>
      <c r="I5320" s="1" t="s">
        <v>12804</v>
      </c>
    </row>
    <row r="5321" spans="1:9" x14ac:dyDescent="0.25">
      <c r="A5321" s="1" t="s">
        <v>12813</v>
      </c>
      <c r="B5321" s="1" t="s">
        <v>12681</v>
      </c>
      <c r="C5321" s="1" t="s">
        <v>188</v>
      </c>
      <c r="D5321" s="1" t="s">
        <v>189</v>
      </c>
      <c r="E5321" s="1" t="s">
        <v>14</v>
      </c>
      <c r="F5321" s="1" t="s">
        <v>12814</v>
      </c>
      <c r="G5321" s="1" t="s">
        <v>191</v>
      </c>
      <c r="H5321" s="1" t="s">
        <v>217</v>
      </c>
      <c r="I5321" s="1" t="s">
        <v>193</v>
      </c>
    </row>
    <row r="5322" spans="1:9" x14ac:dyDescent="0.25">
      <c r="A5322" s="1" t="s">
        <v>12815</v>
      </c>
      <c r="B5322" s="1" t="s">
        <v>12681</v>
      </c>
      <c r="C5322" s="1" t="s">
        <v>11679</v>
      </c>
      <c r="D5322" s="1" t="s">
        <v>11680</v>
      </c>
      <c r="E5322" s="1" t="s">
        <v>14</v>
      </c>
      <c r="F5322" s="1" t="s">
        <v>12816</v>
      </c>
      <c r="G5322" s="1" t="s">
        <v>229</v>
      </c>
      <c r="H5322" s="1" t="s">
        <v>11682</v>
      </c>
      <c r="I5322" s="1" t="s">
        <v>11683</v>
      </c>
    </row>
    <row r="5323" spans="1:9" x14ac:dyDescent="0.25">
      <c r="A5323" s="1" t="s">
        <v>12817</v>
      </c>
      <c r="B5323" s="1" t="s">
        <v>12681</v>
      </c>
      <c r="C5323" s="1" t="s">
        <v>11679</v>
      </c>
      <c r="D5323" s="1" t="s">
        <v>11680</v>
      </c>
      <c r="E5323" s="1" t="s">
        <v>14</v>
      </c>
      <c r="F5323" s="1" t="s">
        <v>12818</v>
      </c>
      <c r="G5323" s="1" t="s">
        <v>229</v>
      </c>
      <c r="H5323" s="1" t="s">
        <v>11682</v>
      </c>
      <c r="I5323" s="1" t="s">
        <v>11683</v>
      </c>
    </row>
    <row r="5324" spans="1:9" x14ac:dyDescent="0.25">
      <c r="A5324" s="1" t="s">
        <v>12819</v>
      </c>
      <c r="B5324" s="1" t="s">
        <v>12681</v>
      </c>
      <c r="C5324" s="1" t="s">
        <v>188</v>
      </c>
      <c r="D5324" s="1" t="s">
        <v>189</v>
      </c>
      <c r="E5324" s="1" t="s">
        <v>14</v>
      </c>
      <c r="F5324" s="1" t="s">
        <v>12820</v>
      </c>
      <c r="G5324" s="1" t="s">
        <v>191</v>
      </c>
      <c r="H5324" s="1" t="s">
        <v>217</v>
      </c>
      <c r="I5324" s="1" t="s">
        <v>193</v>
      </c>
    </row>
    <row r="5325" spans="1:9" x14ac:dyDescent="0.25">
      <c r="A5325" s="1" t="s">
        <v>12821</v>
      </c>
      <c r="B5325" s="1" t="s">
        <v>12681</v>
      </c>
      <c r="C5325" s="1" t="s">
        <v>11679</v>
      </c>
      <c r="D5325" s="1" t="s">
        <v>11680</v>
      </c>
      <c r="E5325" s="1" t="s">
        <v>14</v>
      </c>
      <c r="F5325" s="1" t="s">
        <v>12822</v>
      </c>
      <c r="G5325" s="1" t="s">
        <v>229</v>
      </c>
      <c r="H5325" s="1" t="s">
        <v>11682</v>
      </c>
      <c r="I5325" s="1" t="s">
        <v>11683</v>
      </c>
    </row>
    <row r="5326" spans="1:9" x14ac:dyDescent="0.25">
      <c r="A5326" s="1" t="s">
        <v>12823</v>
      </c>
      <c r="B5326" s="1" t="s">
        <v>12681</v>
      </c>
      <c r="C5326" s="1" t="s">
        <v>11679</v>
      </c>
      <c r="D5326" s="1" t="s">
        <v>11680</v>
      </c>
      <c r="E5326" s="1" t="s">
        <v>14</v>
      </c>
      <c r="F5326" s="1" t="s">
        <v>12824</v>
      </c>
      <c r="G5326" s="1" t="s">
        <v>229</v>
      </c>
      <c r="H5326" s="1" t="s">
        <v>11682</v>
      </c>
      <c r="I5326" s="1" t="s">
        <v>11683</v>
      </c>
    </row>
    <row r="5327" spans="1:9" x14ac:dyDescent="0.25">
      <c r="A5327" s="1" t="s">
        <v>12825</v>
      </c>
      <c r="B5327" s="1" t="s">
        <v>12681</v>
      </c>
      <c r="C5327" s="1" t="s">
        <v>188</v>
      </c>
      <c r="D5327" s="1" t="s">
        <v>189</v>
      </c>
      <c r="E5327" s="1" t="s">
        <v>14</v>
      </c>
      <c r="F5327" s="1" t="s">
        <v>12826</v>
      </c>
      <c r="G5327" s="1" t="s">
        <v>191</v>
      </c>
      <c r="H5327" s="1" t="s">
        <v>217</v>
      </c>
      <c r="I5327" s="1" t="s">
        <v>193</v>
      </c>
    </row>
    <row r="5328" spans="1:9" x14ac:dyDescent="0.25">
      <c r="A5328" s="1" t="s">
        <v>12827</v>
      </c>
      <c r="B5328" s="1" t="s">
        <v>12681</v>
      </c>
      <c r="C5328" s="1" t="s">
        <v>11679</v>
      </c>
      <c r="D5328" s="1" t="s">
        <v>11680</v>
      </c>
      <c r="E5328" s="1" t="s">
        <v>14</v>
      </c>
      <c r="F5328" s="1" t="s">
        <v>12828</v>
      </c>
      <c r="G5328" s="1" t="s">
        <v>229</v>
      </c>
      <c r="H5328" s="1" t="s">
        <v>11682</v>
      </c>
      <c r="I5328" s="1" t="s">
        <v>11683</v>
      </c>
    </row>
    <row r="5329" spans="1:9" x14ac:dyDescent="0.25">
      <c r="A5329" s="1" t="s">
        <v>12829</v>
      </c>
      <c r="B5329" s="1" t="s">
        <v>12681</v>
      </c>
      <c r="C5329" s="1" t="s">
        <v>4857</v>
      </c>
      <c r="D5329" s="1" t="s">
        <v>4858</v>
      </c>
      <c r="E5329" s="1" t="s">
        <v>14</v>
      </c>
      <c r="F5329" s="1" t="s">
        <v>12830</v>
      </c>
      <c r="G5329" s="1" t="s">
        <v>465</v>
      </c>
      <c r="H5329" s="1" t="s">
        <v>4860</v>
      </c>
      <c r="I5329" s="1" t="s">
        <v>4861</v>
      </c>
    </row>
    <row r="5330" spans="1:9" x14ac:dyDescent="0.25">
      <c r="A5330" s="1" t="s">
        <v>12831</v>
      </c>
      <c r="B5330" s="1" t="s">
        <v>12681</v>
      </c>
      <c r="C5330" s="1" t="s">
        <v>188</v>
      </c>
      <c r="D5330" s="1" t="s">
        <v>189</v>
      </c>
      <c r="E5330" s="1" t="s">
        <v>14</v>
      </c>
      <c r="F5330" s="1" t="s">
        <v>12832</v>
      </c>
      <c r="G5330" s="1" t="s">
        <v>191</v>
      </c>
      <c r="H5330" s="1" t="s">
        <v>217</v>
      </c>
      <c r="I5330" s="1" t="s">
        <v>193</v>
      </c>
    </row>
    <row r="5331" spans="1:9" x14ac:dyDescent="0.25">
      <c r="A5331" s="1" t="s">
        <v>12833</v>
      </c>
      <c r="B5331" s="1" t="s">
        <v>12681</v>
      </c>
      <c r="C5331" s="1" t="s">
        <v>188</v>
      </c>
      <c r="D5331" s="1" t="s">
        <v>189</v>
      </c>
      <c r="E5331" s="1" t="s">
        <v>98</v>
      </c>
      <c r="F5331" s="1" t="s">
        <v>12834</v>
      </c>
      <c r="G5331" s="1" t="s">
        <v>10112</v>
      </c>
      <c r="H5331" s="1" t="s">
        <v>217</v>
      </c>
      <c r="I5331" s="1" t="s">
        <v>193</v>
      </c>
    </row>
    <row r="5332" spans="1:9" x14ac:dyDescent="0.25">
      <c r="A5332" s="1" t="s">
        <v>12835</v>
      </c>
      <c r="B5332" s="1" t="s">
        <v>12681</v>
      </c>
      <c r="C5332" s="1" t="s">
        <v>4857</v>
      </c>
      <c r="D5332" s="1" t="s">
        <v>4858</v>
      </c>
      <c r="E5332" s="1" t="s">
        <v>14</v>
      </c>
      <c r="F5332" s="1" t="s">
        <v>12836</v>
      </c>
      <c r="G5332" s="1" t="s">
        <v>465</v>
      </c>
      <c r="H5332" s="1" t="s">
        <v>4860</v>
      </c>
      <c r="I5332" s="1" t="s">
        <v>4861</v>
      </c>
    </row>
    <row r="5333" spans="1:9" x14ac:dyDescent="0.25">
      <c r="A5333" s="1" t="s">
        <v>12837</v>
      </c>
      <c r="B5333" s="1" t="s">
        <v>12681</v>
      </c>
      <c r="C5333" s="1" t="s">
        <v>12838</v>
      </c>
      <c r="D5333" s="1" t="s">
        <v>12839</v>
      </c>
      <c r="E5333" s="1" t="s">
        <v>14</v>
      </c>
      <c r="F5333" s="1" t="s">
        <v>12840</v>
      </c>
      <c r="G5333" s="1" t="s">
        <v>4778</v>
      </c>
      <c r="H5333" s="1" t="s">
        <v>11</v>
      </c>
      <c r="I5333" s="1" t="s">
        <v>11</v>
      </c>
    </row>
    <row r="5334" spans="1:9" x14ac:dyDescent="0.25">
      <c r="A5334" s="1" t="s">
        <v>12841</v>
      </c>
      <c r="B5334" s="1" t="s">
        <v>12681</v>
      </c>
      <c r="C5334" s="1" t="s">
        <v>188</v>
      </c>
      <c r="D5334" s="1" t="s">
        <v>189</v>
      </c>
      <c r="E5334" s="1" t="s">
        <v>14</v>
      </c>
      <c r="F5334" s="1" t="s">
        <v>12842</v>
      </c>
      <c r="G5334" s="1" t="s">
        <v>191</v>
      </c>
      <c r="H5334" s="1" t="s">
        <v>217</v>
      </c>
      <c r="I5334" s="1" t="s">
        <v>193</v>
      </c>
    </row>
    <row r="5335" spans="1:9" x14ac:dyDescent="0.25">
      <c r="A5335" s="1" t="s">
        <v>12843</v>
      </c>
      <c r="B5335" s="1" t="s">
        <v>12681</v>
      </c>
      <c r="C5335" s="1" t="s">
        <v>188</v>
      </c>
      <c r="D5335" s="1" t="s">
        <v>189</v>
      </c>
      <c r="E5335" s="1" t="s">
        <v>14</v>
      </c>
      <c r="F5335" s="1" t="s">
        <v>12842</v>
      </c>
      <c r="G5335" s="1" t="s">
        <v>191</v>
      </c>
      <c r="H5335" s="1" t="s">
        <v>217</v>
      </c>
      <c r="I5335" s="1" t="s">
        <v>193</v>
      </c>
    </row>
    <row r="5336" spans="1:9" x14ac:dyDescent="0.25">
      <c r="A5336" s="1" t="s">
        <v>12844</v>
      </c>
      <c r="B5336" s="1" t="s">
        <v>12681</v>
      </c>
      <c r="C5336" s="1" t="s">
        <v>188</v>
      </c>
      <c r="D5336" s="1" t="s">
        <v>189</v>
      </c>
      <c r="E5336" s="1" t="s">
        <v>14</v>
      </c>
      <c r="F5336" s="1" t="s">
        <v>12845</v>
      </c>
      <c r="G5336" s="1" t="s">
        <v>191</v>
      </c>
      <c r="H5336" s="1" t="s">
        <v>217</v>
      </c>
      <c r="I5336" s="1" t="s">
        <v>193</v>
      </c>
    </row>
    <row r="5337" spans="1:9" x14ac:dyDescent="0.25">
      <c r="A5337" s="1" t="s">
        <v>12846</v>
      </c>
      <c r="B5337" s="1" t="s">
        <v>12681</v>
      </c>
      <c r="C5337" s="1" t="s">
        <v>188</v>
      </c>
      <c r="D5337" s="1" t="s">
        <v>189</v>
      </c>
      <c r="E5337" s="1" t="s">
        <v>14</v>
      </c>
      <c r="F5337" s="1" t="s">
        <v>12847</v>
      </c>
      <c r="G5337" s="1" t="s">
        <v>191</v>
      </c>
      <c r="H5337" s="1" t="s">
        <v>217</v>
      </c>
      <c r="I5337" s="1" t="s">
        <v>193</v>
      </c>
    </row>
    <row r="5338" spans="1:9" x14ac:dyDescent="0.25">
      <c r="A5338" s="1" t="s">
        <v>12848</v>
      </c>
      <c r="B5338" s="1" t="s">
        <v>12681</v>
      </c>
      <c r="C5338" s="1" t="s">
        <v>188</v>
      </c>
      <c r="D5338" s="1" t="s">
        <v>189</v>
      </c>
      <c r="E5338" s="1" t="s">
        <v>14</v>
      </c>
      <c r="F5338" s="1" t="s">
        <v>12849</v>
      </c>
      <c r="G5338" s="1" t="s">
        <v>191</v>
      </c>
      <c r="H5338" s="1" t="s">
        <v>217</v>
      </c>
      <c r="I5338" s="1" t="s">
        <v>193</v>
      </c>
    </row>
    <row r="5339" spans="1:9" x14ac:dyDescent="0.25">
      <c r="A5339" s="1" t="s">
        <v>12850</v>
      </c>
      <c r="B5339" s="1" t="s">
        <v>12681</v>
      </c>
      <c r="C5339" s="1" t="s">
        <v>188</v>
      </c>
      <c r="D5339" s="1" t="s">
        <v>189</v>
      </c>
      <c r="E5339" s="1" t="s">
        <v>14</v>
      </c>
      <c r="F5339" s="1" t="s">
        <v>12851</v>
      </c>
      <c r="G5339" s="1" t="s">
        <v>191</v>
      </c>
      <c r="H5339" s="1" t="s">
        <v>217</v>
      </c>
      <c r="I5339" s="1" t="s">
        <v>193</v>
      </c>
    </row>
    <row r="5340" spans="1:9" x14ac:dyDescent="0.25">
      <c r="A5340" s="1" t="s">
        <v>12852</v>
      </c>
      <c r="B5340" s="1" t="s">
        <v>12681</v>
      </c>
      <c r="C5340" s="1" t="s">
        <v>188</v>
      </c>
      <c r="D5340" s="1" t="s">
        <v>189</v>
      </c>
      <c r="E5340" s="1" t="s">
        <v>14</v>
      </c>
      <c r="F5340" s="1" t="s">
        <v>12853</v>
      </c>
      <c r="G5340" s="1" t="s">
        <v>191</v>
      </c>
      <c r="H5340" s="1" t="s">
        <v>217</v>
      </c>
      <c r="I5340" s="1" t="s">
        <v>193</v>
      </c>
    </row>
    <row r="5341" spans="1:9" x14ac:dyDescent="0.25">
      <c r="A5341" s="1" t="s">
        <v>12854</v>
      </c>
      <c r="B5341" s="1" t="s">
        <v>12681</v>
      </c>
      <c r="C5341" s="1" t="s">
        <v>12855</v>
      </c>
      <c r="D5341" s="1" t="s">
        <v>12856</v>
      </c>
      <c r="E5341" s="1" t="s">
        <v>14</v>
      </c>
      <c r="F5341" s="1" t="s">
        <v>12857</v>
      </c>
      <c r="G5341" s="1" t="s">
        <v>36</v>
      </c>
      <c r="H5341" s="1" t="s">
        <v>12858</v>
      </c>
      <c r="I5341" s="1" t="s">
        <v>12859</v>
      </c>
    </row>
    <row r="5342" spans="1:9" x14ac:dyDescent="0.25">
      <c r="A5342" s="1" t="s">
        <v>12860</v>
      </c>
      <c r="B5342" s="1" t="s">
        <v>12681</v>
      </c>
      <c r="C5342" s="1" t="s">
        <v>11774</v>
      </c>
      <c r="D5342" s="1" t="s">
        <v>11775</v>
      </c>
      <c r="E5342" s="1" t="s">
        <v>14</v>
      </c>
      <c r="F5342" s="1" t="s">
        <v>12861</v>
      </c>
      <c r="G5342" s="1" t="s">
        <v>11777</v>
      </c>
      <c r="H5342" s="1" t="s">
        <v>11778</v>
      </c>
      <c r="I5342" s="1" t="s">
        <v>11779</v>
      </c>
    </row>
    <row r="5343" spans="1:9" x14ac:dyDescent="0.25">
      <c r="A5343" s="1" t="s">
        <v>12862</v>
      </c>
      <c r="B5343" s="1" t="s">
        <v>12681</v>
      </c>
      <c r="C5343" s="1" t="s">
        <v>11774</v>
      </c>
      <c r="D5343" s="1" t="s">
        <v>11775</v>
      </c>
      <c r="E5343" s="1" t="s">
        <v>14</v>
      </c>
      <c r="F5343" s="1" t="s">
        <v>12863</v>
      </c>
      <c r="G5343" s="1" t="s">
        <v>11777</v>
      </c>
      <c r="H5343" s="1" t="s">
        <v>11778</v>
      </c>
      <c r="I5343" s="1" t="s">
        <v>11779</v>
      </c>
    </row>
    <row r="5344" spans="1:9" x14ac:dyDescent="0.25">
      <c r="A5344" s="1" t="s">
        <v>12864</v>
      </c>
      <c r="B5344" s="1" t="s">
        <v>12681</v>
      </c>
      <c r="C5344" s="1" t="s">
        <v>12865</v>
      </c>
      <c r="D5344" s="1" t="s">
        <v>12866</v>
      </c>
      <c r="E5344" s="1" t="s">
        <v>14</v>
      </c>
      <c r="F5344" s="1" t="s">
        <v>12867</v>
      </c>
      <c r="G5344" s="1" t="s">
        <v>5746</v>
      </c>
      <c r="H5344" s="1" t="s">
        <v>12868</v>
      </c>
      <c r="I5344" s="1" t="s">
        <v>12869</v>
      </c>
    </row>
    <row r="5345" spans="1:9" x14ac:dyDescent="0.25">
      <c r="A5345" s="1" t="s">
        <v>12870</v>
      </c>
      <c r="B5345" s="1" t="s">
        <v>12681</v>
      </c>
      <c r="C5345" s="1" t="s">
        <v>188</v>
      </c>
      <c r="D5345" s="1" t="s">
        <v>189</v>
      </c>
      <c r="E5345" s="1" t="s">
        <v>14</v>
      </c>
      <c r="F5345" s="1" t="s">
        <v>12871</v>
      </c>
      <c r="G5345" s="1" t="s">
        <v>191</v>
      </c>
      <c r="H5345" s="1" t="s">
        <v>217</v>
      </c>
      <c r="I5345" s="1" t="s">
        <v>193</v>
      </c>
    </row>
    <row r="5346" spans="1:9" x14ac:dyDescent="0.25">
      <c r="A5346" s="1" t="s">
        <v>12872</v>
      </c>
      <c r="B5346" s="1" t="s">
        <v>12681</v>
      </c>
      <c r="C5346" s="1" t="s">
        <v>188</v>
      </c>
      <c r="D5346" s="1" t="s">
        <v>189</v>
      </c>
      <c r="E5346" s="1" t="s">
        <v>14</v>
      </c>
      <c r="F5346" s="1" t="s">
        <v>12873</v>
      </c>
      <c r="G5346" s="1" t="s">
        <v>191</v>
      </c>
      <c r="H5346" s="1" t="s">
        <v>217</v>
      </c>
      <c r="I5346" s="1" t="s">
        <v>193</v>
      </c>
    </row>
    <row r="5347" spans="1:9" x14ac:dyDescent="0.25">
      <c r="A5347" s="1" t="s">
        <v>12874</v>
      </c>
      <c r="B5347" s="1" t="s">
        <v>12681</v>
      </c>
      <c r="C5347" s="1" t="s">
        <v>188</v>
      </c>
      <c r="D5347" s="1" t="s">
        <v>189</v>
      </c>
      <c r="E5347" s="1" t="s">
        <v>14</v>
      </c>
      <c r="F5347" s="1" t="s">
        <v>12875</v>
      </c>
      <c r="G5347" s="1" t="s">
        <v>191</v>
      </c>
      <c r="H5347" s="1" t="s">
        <v>217</v>
      </c>
      <c r="I5347" s="1" t="s">
        <v>193</v>
      </c>
    </row>
    <row r="5348" spans="1:9" x14ac:dyDescent="0.25">
      <c r="A5348" s="1" t="s">
        <v>12876</v>
      </c>
      <c r="B5348" s="1" t="s">
        <v>12681</v>
      </c>
      <c r="C5348" s="1" t="s">
        <v>188</v>
      </c>
      <c r="D5348" s="1" t="s">
        <v>189</v>
      </c>
      <c r="E5348" s="1" t="s">
        <v>14</v>
      </c>
      <c r="F5348" s="1" t="s">
        <v>12877</v>
      </c>
      <c r="G5348" s="1" t="s">
        <v>191</v>
      </c>
      <c r="H5348" s="1" t="s">
        <v>217</v>
      </c>
      <c r="I5348" s="1" t="s">
        <v>193</v>
      </c>
    </row>
    <row r="5349" spans="1:9" x14ac:dyDescent="0.25">
      <c r="A5349" s="1" t="s">
        <v>12878</v>
      </c>
      <c r="B5349" s="1" t="s">
        <v>12681</v>
      </c>
      <c r="C5349" s="1" t="s">
        <v>188</v>
      </c>
      <c r="D5349" s="1" t="s">
        <v>189</v>
      </c>
      <c r="E5349" s="1" t="s">
        <v>14</v>
      </c>
      <c r="F5349" s="1" t="s">
        <v>12879</v>
      </c>
      <c r="G5349" s="1" t="s">
        <v>191</v>
      </c>
      <c r="H5349" s="1" t="s">
        <v>217</v>
      </c>
      <c r="I5349" s="1" t="s">
        <v>193</v>
      </c>
    </row>
    <row r="5350" spans="1:9" x14ac:dyDescent="0.25">
      <c r="A5350" s="1" t="s">
        <v>12880</v>
      </c>
      <c r="B5350" s="1" t="s">
        <v>12681</v>
      </c>
      <c r="C5350" s="1" t="s">
        <v>188</v>
      </c>
      <c r="D5350" s="1" t="s">
        <v>189</v>
      </c>
      <c r="E5350" s="1" t="s">
        <v>14</v>
      </c>
      <c r="F5350" s="1" t="s">
        <v>12881</v>
      </c>
      <c r="G5350" s="1" t="s">
        <v>191</v>
      </c>
      <c r="H5350" s="1" t="s">
        <v>217</v>
      </c>
      <c r="I5350" s="1" t="s">
        <v>193</v>
      </c>
    </row>
    <row r="5351" spans="1:9" x14ac:dyDescent="0.25">
      <c r="A5351" s="1" t="s">
        <v>12882</v>
      </c>
      <c r="B5351" s="1" t="s">
        <v>12681</v>
      </c>
      <c r="C5351" s="1" t="s">
        <v>21</v>
      </c>
      <c r="D5351" s="1" t="s">
        <v>22</v>
      </c>
      <c r="E5351" s="1" t="s">
        <v>14</v>
      </c>
      <c r="F5351" s="1" t="s">
        <v>12883</v>
      </c>
      <c r="G5351" s="1" t="s">
        <v>73</v>
      </c>
      <c r="H5351" s="1" t="s">
        <v>84</v>
      </c>
      <c r="I5351" s="1" t="s">
        <v>26</v>
      </c>
    </row>
    <row r="5352" spans="1:9" x14ac:dyDescent="0.25">
      <c r="A5352" s="1" t="s">
        <v>12884</v>
      </c>
      <c r="B5352" s="1" t="s">
        <v>12681</v>
      </c>
      <c r="C5352" s="1" t="s">
        <v>188</v>
      </c>
      <c r="D5352" s="1" t="s">
        <v>189</v>
      </c>
      <c r="E5352" s="1" t="s">
        <v>14</v>
      </c>
      <c r="F5352" s="1" t="s">
        <v>12885</v>
      </c>
      <c r="G5352" s="1" t="s">
        <v>191</v>
      </c>
      <c r="H5352" s="1" t="s">
        <v>217</v>
      </c>
      <c r="I5352" s="1" t="s">
        <v>193</v>
      </c>
    </row>
    <row r="5353" spans="1:9" x14ac:dyDescent="0.25">
      <c r="A5353" s="1" t="s">
        <v>12886</v>
      </c>
      <c r="B5353" s="1" t="s">
        <v>12681</v>
      </c>
      <c r="C5353" s="1" t="s">
        <v>188</v>
      </c>
      <c r="D5353" s="1" t="s">
        <v>189</v>
      </c>
      <c r="E5353" s="1" t="s">
        <v>14</v>
      </c>
      <c r="F5353" s="1" t="s">
        <v>12887</v>
      </c>
      <c r="G5353" s="1" t="s">
        <v>191</v>
      </c>
      <c r="H5353" s="1" t="s">
        <v>217</v>
      </c>
      <c r="I5353" s="1" t="s">
        <v>193</v>
      </c>
    </row>
    <row r="5354" spans="1:9" x14ac:dyDescent="0.25">
      <c r="A5354" s="1" t="s">
        <v>12888</v>
      </c>
      <c r="B5354" s="1" t="s">
        <v>12681</v>
      </c>
      <c r="C5354" s="1" t="s">
        <v>21</v>
      </c>
      <c r="D5354" s="1" t="s">
        <v>22</v>
      </c>
      <c r="E5354" s="1" t="s">
        <v>14</v>
      </c>
      <c r="F5354" s="1" t="s">
        <v>12889</v>
      </c>
      <c r="G5354" s="1" t="s">
        <v>73</v>
      </c>
      <c r="H5354" s="1" t="s">
        <v>84</v>
      </c>
      <c r="I5354" s="1" t="s">
        <v>26</v>
      </c>
    </row>
    <row r="5355" spans="1:9" x14ac:dyDescent="0.25">
      <c r="A5355" s="1" t="s">
        <v>12890</v>
      </c>
      <c r="B5355" s="1" t="s">
        <v>12681</v>
      </c>
      <c r="C5355" s="1" t="s">
        <v>188</v>
      </c>
      <c r="D5355" s="1" t="s">
        <v>189</v>
      </c>
      <c r="E5355" s="1" t="s">
        <v>14</v>
      </c>
      <c r="F5355" s="1" t="s">
        <v>12891</v>
      </c>
      <c r="G5355" s="1" t="s">
        <v>191</v>
      </c>
      <c r="H5355" s="1" t="s">
        <v>217</v>
      </c>
      <c r="I5355" s="1" t="s">
        <v>193</v>
      </c>
    </row>
    <row r="5356" spans="1:9" x14ac:dyDescent="0.25">
      <c r="A5356" s="1" t="s">
        <v>12892</v>
      </c>
      <c r="B5356" s="1" t="s">
        <v>12681</v>
      </c>
      <c r="C5356" s="1" t="s">
        <v>188</v>
      </c>
      <c r="D5356" s="1" t="s">
        <v>189</v>
      </c>
      <c r="E5356" s="1" t="s">
        <v>14</v>
      </c>
      <c r="F5356" s="1" t="s">
        <v>12893</v>
      </c>
      <c r="G5356" s="1" t="s">
        <v>191</v>
      </c>
      <c r="H5356" s="1" t="s">
        <v>217</v>
      </c>
      <c r="I5356" s="1" t="s">
        <v>193</v>
      </c>
    </row>
    <row r="5357" spans="1:9" x14ac:dyDescent="0.25">
      <c r="A5357" s="1" t="s">
        <v>12894</v>
      </c>
      <c r="B5357" s="1" t="s">
        <v>12681</v>
      </c>
      <c r="C5357" s="1" t="s">
        <v>188</v>
      </c>
      <c r="D5357" s="1" t="s">
        <v>189</v>
      </c>
      <c r="E5357" s="1" t="s">
        <v>14</v>
      </c>
      <c r="F5357" s="1" t="s">
        <v>12895</v>
      </c>
      <c r="G5357" s="1" t="s">
        <v>191</v>
      </c>
      <c r="H5357" s="1" t="s">
        <v>217</v>
      </c>
      <c r="I5357" s="1" t="s">
        <v>193</v>
      </c>
    </row>
    <row r="5358" spans="1:9" x14ac:dyDescent="0.25">
      <c r="A5358" s="1" t="s">
        <v>12896</v>
      </c>
      <c r="B5358" s="1" t="s">
        <v>12681</v>
      </c>
      <c r="C5358" s="1" t="s">
        <v>188</v>
      </c>
      <c r="D5358" s="1" t="s">
        <v>189</v>
      </c>
      <c r="E5358" s="1" t="s">
        <v>14</v>
      </c>
      <c r="F5358" s="1" t="s">
        <v>12897</v>
      </c>
      <c r="G5358" s="1" t="s">
        <v>191</v>
      </c>
      <c r="H5358" s="1" t="s">
        <v>217</v>
      </c>
      <c r="I5358" s="1" t="s">
        <v>193</v>
      </c>
    </row>
    <row r="5359" spans="1:9" x14ac:dyDescent="0.25">
      <c r="A5359" s="1" t="s">
        <v>12898</v>
      </c>
      <c r="B5359" s="1" t="s">
        <v>12681</v>
      </c>
      <c r="C5359" s="1" t="s">
        <v>188</v>
      </c>
      <c r="D5359" s="1" t="s">
        <v>189</v>
      </c>
      <c r="E5359" s="1" t="s">
        <v>14</v>
      </c>
      <c r="F5359" s="1" t="s">
        <v>12899</v>
      </c>
      <c r="G5359" s="1" t="s">
        <v>191</v>
      </c>
      <c r="H5359" s="1" t="s">
        <v>217</v>
      </c>
      <c r="I5359" s="1" t="s">
        <v>193</v>
      </c>
    </row>
    <row r="5360" spans="1:9" x14ac:dyDescent="0.25">
      <c r="A5360" s="1" t="s">
        <v>12900</v>
      </c>
      <c r="B5360" s="1" t="s">
        <v>12681</v>
      </c>
      <c r="C5360" s="1" t="s">
        <v>3311</v>
      </c>
      <c r="D5360" s="1" t="s">
        <v>3294</v>
      </c>
      <c r="E5360" s="1" t="s">
        <v>98</v>
      </c>
      <c r="F5360" s="1" t="s">
        <v>12901</v>
      </c>
      <c r="G5360" s="1" t="s">
        <v>10112</v>
      </c>
      <c r="H5360" s="1" t="s">
        <v>3296</v>
      </c>
      <c r="I5360" s="1" t="s">
        <v>3297</v>
      </c>
    </row>
    <row r="5361" spans="1:9" x14ac:dyDescent="0.25">
      <c r="A5361" s="1" t="s">
        <v>12902</v>
      </c>
      <c r="B5361" s="1" t="s">
        <v>12681</v>
      </c>
      <c r="C5361" s="1" t="s">
        <v>40</v>
      </c>
      <c r="D5361" s="1" t="s">
        <v>41</v>
      </c>
      <c r="E5361" s="1" t="s">
        <v>14</v>
      </c>
      <c r="F5361" s="1" t="s">
        <v>12903</v>
      </c>
      <c r="G5361" s="1" t="s">
        <v>43</v>
      </c>
      <c r="H5361" s="1" t="s">
        <v>44</v>
      </c>
      <c r="I5361" s="1" t="s">
        <v>45</v>
      </c>
    </row>
    <row r="5362" spans="1:9" x14ac:dyDescent="0.25">
      <c r="A5362" s="1" t="s">
        <v>12904</v>
      </c>
      <c r="B5362" s="1" t="s">
        <v>12681</v>
      </c>
      <c r="C5362" s="1" t="s">
        <v>3899</v>
      </c>
      <c r="D5362" s="1" t="s">
        <v>3900</v>
      </c>
      <c r="E5362" s="1" t="s">
        <v>14</v>
      </c>
      <c r="F5362" s="1" t="s">
        <v>12905</v>
      </c>
      <c r="G5362" s="1" t="s">
        <v>3766</v>
      </c>
      <c r="H5362" s="1" t="s">
        <v>3902</v>
      </c>
      <c r="I5362" s="1" t="s">
        <v>3903</v>
      </c>
    </row>
    <row r="5363" spans="1:9" x14ac:dyDescent="0.25">
      <c r="A5363" s="1" t="s">
        <v>12906</v>
      </c>
      <c r="B5363" s="1" t="s">
        <v>12681</v>
      </c>
      <c r="C5363" s="1" t="s">
        <v>188</v>
      </c>
      <c r="D5363" s="1" t="s">
        <v>189</v>
      </c>
      <c r="E5363" s="1" t="s">
        <v>14</v>
      </c>
      <c r="F5363" s="1" t="s">
        <v>12907</v>
      </c>
      <c r="G5363" s="1" t="s">
        <v>831</v>
      </c>
      <c r="H5363" s="1" t="s">
        <v>192</v>
      </c>
      <c r="I5363" s="1" t="s">
        <v>193</v>
      </c>
    </row>
    <row r="5364" spans="1:9" x14ac:dyDescent="0.25">
      <c r="A5364" s="1" t="s">
        <v>12908</v>
      </c>
      <c r="B5364" s="1" t="s">
        <v>12681</v>
      </c>
      <c r="C5364" s="1" t="s">
        <v>12909</v>
      </c>
      <c r="D5364" s="1" t="s">
        <v>12910</v>
      </c>
      <c r="E5364" s="1" t="s">
        <v>14</v>
      </c>
      <c r="F5364" s="1" t="s">
        <v>12911</v>
      </c>
      <c r="G5364" s="1" t="s">
        <v>289</v>
      </c>
      <c r="H5364" s="1" t="s">
        <v>12912</v>
      </c>
      <c r="I5364" s="1" t="s">
        <v>12913</v>
      </c>
    </row>
    <row r="5365" spans="1:9" x14ac:dyDescent="0.25">
      <c r="A5365" s="1" t="s">
        <v>12914</v>
      </c>
      <c r="B5365" s="1" t="s">
        <v>12681</v>
      </c>
      <c r="C5365" s="1" t="s">
        <v>12915</v>
      </c>
      <c r="D5365" s="1" t="s">
        <v>12910</v>
      </c>
      <c r="E5365" s="1" t="s">
        <v>98</v>
      </c>
      <c r="F5365" s="1" t="s">
        <v>12916</v>
      </c>
      <c r="G5365" s="1" t="s">
        <v>289</v>
      </c>
      <c r="H5365" s="1" t="s">
        <v>12912</v>
      </c>
      <c r="I5365" s="1" t="s">
        <v>12913</v>
      </c>
    </row>
    <row r="5366" spans="1:9" x14ac:dyDescent="0.25">
      <c r="A5366" s="1" t="s">
        <v>12917</v>
      </c>
      <c r="B5366" s="1" t="s">
        <v>12681</v>
      </c>
      <c r="C5366" s="1" t="s">
        <v>3899</v>
      </c>
      <c r="D5366" s="1" t="s">
        <v>3900</v>
      </c>
      <c r="E5366" s="1" t="s">
        <v>98</v>
      </c>
      <c r="F5366" s="1" t="s">
        <v>12918</v>
      </c>
      <c r="G5366" s="1" t="s">
        <v>3766</v>
      </c>
      <c r="H5366" s="1" t="s">
        <v>3902</v>
      </c>
      <c r="I5366" s="1" t="s">
        <v>3903</v>
      </c>
    </row>
    <row r="5367" spans="1:9" x14ac:dyDescent="0.25">
      <c r="A5367" s="1" t="s">
        <v>12919</v>
      </c>
      <c r="B5367" s="1" t="s">
        <v>12681</v>
      </c>
      <c r="C5367" s="1" t="s">
        <v>188</v>
      </c>
      <c r="D5367" s="1" t="s">
        <v>189</v>
      </c>
      <c r="E5367" s="1" t="s">
        <v>14</v>
      </c>
      <c r="F5367" s="1" t="s">
        <v>12920</v>
      </c>
      <c r="G5367" s="1" t="s">
        <v>191</v>
      </c>
      <c r="H5367" s="1" t="s">
        <v>217</v>
      </c>
      <c r="I5367" s="1" t="s">
        <v>193</v>
      </c>
    </row>
    <row r="5368" spans="1:9" x14ac:dyDescent="0.25">
      <c r="A5368" s="1" t="s">
        <v>12921</v>
      </c>
      <c r="B5368" s="1" t="s">
        <v>12681</v>
      </c>
      <c r="C5368" s="1" t="s">
        <v>5997</v>
      </c>
      <c r="D5368" s="1" t="s">
        <v>5998</v>
      </c>
      <c r="E5368" s="1" t="s">
        <v>14</v>
      </c>
      <c r="F5368" s="1" t="s">
        <v>12922</v>
      </c>
      <c r="G5368" s="1" t="s">
        <v>1117</v>
      </c>
      <c r="H5368" s="1" t="s">
        <v>12923</v>
      </c>
      <c r="I5368" s="1" t="s">
        <v>12924</v>
      </c>
    </row>
    <row r="5369" spans="1:9" x14ac:dyDescent="0.25">
      <c r="A5369" s="1" t="s">
        <v>12925</v>
      </c>
      <c r="B5369" s="1" t="s">
        <v>12681</v>
      </c>
      <c r="C5369" s="1" t="s">
        <v>5479</v>
      </c>
      <c r="D5369" s="1" t="s">
        <v>5480</v>
      </c>
      <c r="E5369" s="1" t="s">
        <v>3408</v>
      </c>
      <c r="F5369" s="1" t="s">
        <v>12926</v>
      </c>
      <c r="G5369" s="1" t="s">
        <v>12927</v>
      </c>
      <c r="H5369" s="1" t="s">
        <v>5436</v>
      </c>
      <c r="I5369" s="1" t="s">
        <v>5437</v>
      </c>
    </row>
    <row r="5370" spans="1:9" x14ac:dyDescent="0.25">
      <c r="A5370" s="1" t="s">
        <v>12928</v>
      </c>
      <c r="B5370" s="1" t="s">
        <v>12681</v>
      </c>
      <c r="C5370" s="1" t="s">
        <v>12929</v>
      </c>
      <c r="D5370" s="1" t="s">
        <v>12930</v>
      </c>
      <c r="E5370" s="1" t="s">
        <v>98</v>
      </c>
      <c r="F5370" s="1" t="s">
        <v>12931</v>
      </c>
      <c r="G5370" s="1" t="s">
        <v>7227</v>
      </c>
      <c r="H5370" s="1" t="s">
        <v>12932</v>
      </c>
      <c r="I5370" s="1" t="s">
        <v>12933</v>
      </c>
    </row>
    <row r="5371" spans="1:9" x14ac:dyDescent="0.25">
      <c r="A5371" s="1" t="s">
        <v>12934</v>
      </c>
      <c r="B5371" s="1" t="s">
        <v>12681</v>
      </c>
      <c r="C5371" s="1" t="s">
        <v>11</v>
      </c>
      <c r="D5371" s="1" t="s">
        <v>2663</v>
      </c>
      <c r="E5371" s="1" t="s">
        <v>14</v>
      </c>
      <c r="F5371" s="1" t="s">
        <v>12935</v>
      </c>
      <c r="G5371" s="1" t="s">
        <v>2665</v>
      </c>
      <c r="H5371" s="1" t="s">
        <v>11</v>
      </c>
      <c r="I5371" s="1" t="s">
        <v>11</v>
      </c>
    </row>
    <row r="5372" spans="1:9" x14ac:dyDescent="0.25">
      <c r="A5372" s="1" t="s">
        <v>12936</v>
      </c>
      <c r="B5372" s="1" t="s">
        <v>12681</v>
      </c>
      <c r="C5372" s="1" t="s">
        <v>12937</v>
      </c>
      <c r="D5372" s="1" t="s">
        <v>12938</v>
      </c>
      <c r="E5372" s="1" t="s">
        <v>14</v>
      </c>
      <c r="F5372" s="1" t="s">
        <v>12939</v>
      </c>
      <c r="G5372" s="1" t="s">
        <v>4391</v>
      </c>
      <c r="H5372" s="1" t="s">
        <v>12940</v>
      </c>
      <c r="I5372" s="1" t="s">
        <v>12941</v>
      </c>
    </row>
    <row r="5373" spans="1:9" x14ac:dyDescent="0.25">
      <c r="A5373" s="1" t="s">
        <v>12942</v>
      </c>
      <c r="B5373" s="1" t="s">
        <v>12681</v>
      </c>
      <c r="C5373" s="1" t="s">
        <v>3899</v>
      </c>
      <c r="D5373" s="1" t="s">
        <v>3900</v>
      </c>
      <c r="E5373" s="1" t="s">
        <v>14</v>
      </c>
      <c r="F5373" s="1" t="s">
        <v>12943</v>
      </c>
      <c r="G5373" s="1" t="s">
        <v>3766</v>
      </c>
      <c r="H5373" s="1" t="s">
        <v>3902</v>
      </c>
      <c r="I5373" s="1" t="s">
        <v>3903</v>
      </c>
    </row>
    <row r="5374" spans="1:9" x14ac:dyDescent="0.25">
      <c r="A5374" s="1" t="s">
        <v>12944</v>
      </c>
      <c r="B5374" s="1" t="s">
        <v>12681</v>
      </c>
      <c r="C5374" s="1" t="s">
        <v>12945</v>
      </c>
      <c r="D5374" s="1" t="s">
        <v>12946</v>
      </c>
      <c r="E5374" s="1" t="s">
        <v>14</v>
      </c>
      <c r="F5374" s="1" t="s">
        <v>12947</v>
      </c>
      <c r="G5374" s="1" t="s">
        <v>1464</v>
      </c>
      <c r="H5374" s="1" t="s">
        <v>11</v>
      </c>
      <c r="I5374" s="1" t="s">
        <v>11</v>
      </c>
    </row>
    <row r="5375" spans="1:9" x14ac:dyDescent="0.25">
      <c r="A5375" s="1" t="s">
        <v>12948</v>
      </c>
      <c r="B5375" s="1" t="s">
        <v>12681</v>
      </c>
      <c r="C5375" s="1" t="s">
        <v>40</v>
      </c>
      <c r="D5375" s="1" t="s">
        <v>41</v>
      </c>
      <c r="E5375" s="1" t="s">
        <v>14</v>
      </c>
      <c r="F5375" s="1" t="s">
        <v>12949</v>
      </c>
      <c r="G5375" s="1" t="s">
        <v>43</v>
      </c>
      <c r="H5375" s="1" t="s">
        <v>44</v>
      </c>
      <c r="I5375" s="1" t="s">
        <v>45</v>
      </c>
    </row>
    <row r="5376" spans="1:9" x14ac:dyDescent="0.25">
      <c r="A5376" s="1" t="s">
        <v>12950</v>
      </c>
      <c r="B5376" s="1" t="s">
        <v>12681</v>
      </c>
      <c r="C5376" s="1" t="s">
        <v>188</v>
      </c>
      <c r="D5376" s="1" t="s">
        <v>189</v>
      </c>
      <c r="E5376" s="1" t="s">
        <v>14</v>
      </c>
      <c r="F5376" s="1" t="s">
        <v>12951</v>
      </c>
      <c r="G5376" s="1" t="s">
        <v>191</v>
      </c>
      <c r="H5376" s="1" t="s">
        <v>217</v>
      </c>
      <c r="I5376" s="1" t="s">
        <v>193</v>
      </c>
    </row>
    <row r="5377" spans="1:9" x14ac:dyDescent="0.25">
      <c r="A5377" s="1" t="s">
        <v>12952</v>
      </c>
      <c r="B5377" s="1" t="s">
        <v>12681</v>
      </c>
      <c r="C5377" s="1" t="s">
        <v>188</v>
      </c>
      <c r="D5377" s="1" t="s">
        <v>189</v>
      </c>
      <c r="E5377" s="1" t="s">
        <v>14</v>
      </c>
      <c r="F5377" s="1" t="s">
        <v>12953</v>
      </c>
      <c r="G5377" s="1" t="s">
        <v>831</v>
      </c>
      <c r="H5377" s="1" t="s">
        <v>192</v>
      </c>
      <c r="I5377" s="1" t="s">
        <v>193</v>
      </c>
    </row>
    <row r="5378" spans="1:9" x14ac:dyDescent="0.25">
      <c r="A5378" s="1" t="s">
        <v>12954</v>
      </c>
      <c r="B5378" s="1" t="s">
        <v>12681</v>
      </c>
      <c r="C5378" s="1" t="s">
        <v>351</v>
      </c>
      <c r="D5378" s="1" t="s">
        <v>352</v>
      </c>
      <c r="E5378" s="1" t="s">
        <v>98</v>
      </c>
      <c r="F5378" s="1" t="s">
        <v>12955</v>
      </c>
      <c r="G5378" s="1" t="s">
        <v>552</v>
      </c>
      <c r="H5378" s="1" t="s">
        <v>355</v>
      </c>
      <c r="I5378" s="1" t="s">
        <v>356</v>
      </c>
    </row>
    <row r="5379" spans="1:9" x14ac:dyDescent="0.25">
      <c r="A5379" s="1" t="s">
        <v>12956</v>
      </c>
      <c r="B5379" s="1" t="s">
        <v>12681</v>
      </c>
      <c r="C5379" s="1" t="s">
        <v>3899</v>
      </c>
      <c r="D5379" s="1" t="s">
        <v>3900</v>
      </c>
      <c r="E5379" s="1" t="s">
        <v>14</v>
      </c>
      <c r="F5379" s="1" t="s">
        <v>12957</v>
      </c>
      <c r="G5379" s="1" t="s">
        <v>3766</v>
      </c>
      <c r="H5379" s="1" t="s">
        <v>3902</v>
      </c>
      <c r="I5379" s="1" t="s">
        <v>3903</v>
      </c>
    </row>
    <row r="5380" spans="1:9" x14ac:dyDescent="0.25">
      <c r="A5380" s="1" t="s">
        <v>12958</v>
      </c>
      <c r="B5380" s="1" t="s">
        <v>12681</v>
      </c>
      <c r="C5380" s="1" t="s">
        <v>188</v>
      </c>
      <c r="D5380" s="1" t="s">
        <v>189</v>
      </c>
      <c r="E5380" s="1" t="s">
        <v>14</v>
      </c>
      <c r="F5380" s="1" t="s">
        <v>12959</v>
      </c>
      <c r="G5380" s="1" t="s">
        <v>191</v>
      </c>
      <c r="H5380" s="1" t="s">
        <v>217</v>
      </c>
      <c r="I5380" s="1" t="s">
        <v>193</v>
      </c>
    </row>
    <row r="5381" spans="1:9" x14ac:dyDescent="0.25">
      <c r="A5381" s="1" t="s">
        <v>12960</v>
      </c>
      <c r="B5381" s="1" t="s">
        <v>12681</v>
      </c>
      <c r="C5381" s="1" t="s">
        <v>3899</v>
      </c>
      <c r="D5381" s="1" t="s">
        <v>3900</v>
      </c>
      <c r="E5381" s="1" t="s">
        <v>14</v>
      </c>
      <c r="F5381" s="1" t="s">
        <v>12961</v>
      </c>
      <c r="G5381" s="1" t="s">
        <v>3766</v>
      </c>
      <c r="H5381" s="1" t="s">
        <v>12469</v>
      </c>
      <c r="I5381" s="1" t="s">
        <v>3903</v>
      </c>
    </row>
    <row r="5382" spans="1:9" x14ac:dyDescent="0.25">
      <c r="A5382" s="1" t="s">
        <v>12962</v>
      </c>
      <c r="B5382" s="1" t="s">
        <v>12681</v>
      </c>
      <c r="C5382" s="1" t="s">
        <v>188</v>
      </c>
      <c r="D5382" s="1" t="s">
        <v>189</v>
      </c>
      <c r="E5382" s="1" t="s">
        <v>14</v>
      </c>
      <c r="F5382" s="1" t="s">
        <v>12963</v>
      </c>
      <c r="G5382" s="1" t="s">
        <v>831</v>
      </c>
      <c r="H5382" s="1" t="s">
        <v>192</v>
      </c>
      <c r="I5382" s="1" t="s">
        <v>193</v>
      </c>
    </row>
    <row r="5383" spans="1:9" x14ac:dyDescent="0.25">
      <c r="A5383" s="1" t="s">
        <v>12964</v>
      </c>
      <c r="B5383" s="1" t="s">
        <v>12681</v>
      </c>
      <c r="C5383" s="1" t="s">
        <v>40</v>
      </c>
      <c r="D5383" s="1" t="s">
        <v>41</v>
      </c>
      <c r="E5383" s="1" t="s">
        <v>98</v>
      </c>
      <c r="F5383" s="1" t="s">
        <v>12965</v>
      </c>
      <c r="G5383" s="1" t="s">
        <v>89</v>
      </c>
      <c r="H5383" s="1" t="s">
        <v>44</v>
      </c>
      <c r="I5383" s="1" t="s">
        <v>45</v>
      </c>
    </row>
    <row r="5384" spans="1:9" x14ac:dyDescent="0.25">
      <c r="A5384" s="1" t="s">
        <v>12966</v>
      </c>
      <c r="B5384" s="1" t="s">
        <v>12681</v>
      </c>
      <c r="C5384" s="1" t="s">
        <v>3899</v>
      </c>
      <c r="D5384" s="1" t="s">
        <v>3900</v>
      </c>
      <c r="E5384" s="1" t="s">
        <v>14</v>
      </c>
      <c r="F5384" s="1" t="s">
        <v>12967</v>
      </c>
      <c r="G5384" s="1" t="s">
        <v>3766</v>
      </c>
      <c r="H5384" s="1" t="s">
        <v>3902</v>
      </c>
      <c r="I5384" s="1" t="s">
        <v>3903</v>
      </c>
    </row>
    <row r="5385" spans="1:9" x14ac:dyDescent="0.25">
      <c r="A5385" s="1" t="s">
        <v>12968</v>
      </c>
      <c r="B5385" s="1" t="s">
        <v>12681</v>
      </c>
      <c r="C5385" s="1" t="s">
        <v>3899</v>
      </c>
      <c r="D5385" s="1" t="s">
        <v>3900</v>
      </c>
      <c r="E5385" s="1" t="s">
        <v>14</v>
      </c>
      <c r="F5385" s="1" t="s">
        <v>12969</v>
      </c>
      <c r="G5385" s="1" t="s">
        <v>3766</v>
      </c>
      <c r="H5385" s="1" t="s">
        <v>3902</v>
      </c>
      <c r="I5385" s="1" t="s">
        <v>3903</v>
      </c>
    </row>
    <row r="5386" spans="1:9" x14ac:dyDescent="0.25">
      <c r="A5386" s="1" t="s">
        <v>12970</v>
      </c>
      <c r="B5386" s="1" t="s">
        <v>12681</v>
      </c>
      <c r="C5386" s="1" t="s">
        <v>3899</v>
      </c>
      <c r="D5386" s="1" t="s">
        <v>3900</v>
      </c>
      <c r="E5386" s="1" t="s">
        <v>14</v>
      </c>
      <c r="F5386" s="1" t="s">
        <v>12971</v>
      </c>
      <c r="G5386" s="1" t="s">
        <v>3766</v>
      </c>
      <c r="H5386" s="1" t="s">
        <v>3902</v>
      </c>
      <c r="I5386" s="1" t="s">
        <v>3903</v>
      </c>
    </row>
    <row r="5387" spans="1:9" x14ac:dyDescent="0.25">
      <c r="A5387" s="1" t="s">
        <v>12972</v>
      </c>
      <c r="B5387" s="1" t="s">
        <v>12681</v>
      </c>
      <c r="C5387" s="1" t="s">
        <v>12973</v>
      </c>
      <c r="D5387" s="1" t="s">
        <v>12974</v>
      </c>
      <c r="E5387" s="1" t="s">
        <v>14</v>
      </c>
      <c r="F5387" s="1" t="s">
        <v>12975</v>
      </c>
      <c r="G5387" s="1" t="s">
        <v>1106</v>
      </c>
      <c r="H5387" s="1" t="s">
        <v>12976</v>
      </c>
      <c r="I5387" s="1" t="s">
        <v>12977</v>
      </c>
    </row>
    <row r="5388" spans="1:9" x14ac:dyDescent="0.25">
      <c r="A5388" s="1" t="s">
        <v>12978</v>
      </c>
      <c r="B5388" s="1" t="s">
        <v>12681</v>
      </c>
      <c r="C5388" s="1" t="s">
        <v>351</v>
      </c>
      <c r="D5388" s="1" t="s">
        <v>352</v>
      </c>
      <c r="E5388" s="1" t="s">
        <v>98</v>
      </c>
      <c r="F5388" s="1" t="s">
        <v>12979</v>
      </c>
      <c r="G5388" s="1" t="s">
        <v>552</v>
      </c>
      <c r="H5388" s="1" t="s">
        <v>355</v>
      </c>
      <c r="I5388" s="1" t="s">
        <v>356</v>
      </c>
    </row>
    <row r="5389" spans="1:9" x14ac:dyDescent="0.25">
      <c r="A5389" s="1" t="s">
        <v>12980</v>
      </c>
      <c r="B5389" s="1" t="s">
        <v>12681</v>
      </c>
      <c r="C5389" s="1" t="s">
        <v>3899</v>
      </c>
      <c r="D5389" s="1" t="s">
        <v>3900</v>
      </c>
      <c r="E5389" s="1" t="s">
        <v>14</v>
      </c>
      <c r="F5389" s="1" t="s">
        <v>12981</v>
      </c>
      <c r="G5389" s="1" t="s">
        <v>3766</v>
      </c>
      <c r="H5389" s="1" t="s">
        <v>3902</v>
      </c>
      <c r="I5389" s="1" t="s">
        <v>3903</v>
      </c>
    </row>
    <row r="5390" spans="1:9" x14ac:dyDescent="0.25">
      <c r="A5390" s="1" t="s">
        <v>12982</v>
      </c>
      <c r="B5390" s="1" t="s">
        <v>12681</v>
      </c>
      <c r="C5390" s="1" t="s">
        <v>188</v>
      </c>
      <c r="D5390" s="1" t="s">
        <v>189</v>
      </c>
      <c r="E5390" s="1" t="s">
        <v>14</v>
      </c>
      <c r="F5390" s="1" t="s">
        <v>12983</v>
      </c>
      <c r="G5390" s="1" t="s">
        <v>191</v>
      </c>
      <c r="H5390" s="1" t="s">
        <v>217</v>
      </c>
      <c r="I5390" s="1" t="s">
        <v>193</v>
      </c>
    </row>
    <row r="5391" spans="1:9" x14ac:dyDescent="0.25">
      <c r="A5391" s="1" t="s">
        <v>12984</v>
      </c>
      <c r="B5391" s="1" t="s">
        <v>12681</v>
      </c>
      <c r="C5391" s="1" t="s">
        <v>3899</v>
      </c>
      <c r="D5391" s="1" t="s">
        <v>3900</v>
      </c>
      <c r="E5391" s="1" t="s">
        <v>14</v>
      </c>
      <c r="F5391" s="1" t="s">
        <v>12985</v>
      </c>
      <c r="G5391" s="1" t="s">
        <v>3766</v>
      </c>
      <c r="H5391" s="1" t="s">
        <v>3902</v>
      </c>
      <c r="I5391" s="1" t="s">
        <v>3903</v>
      </c>
    </row>
    <row r="5392" spans="1:9" x14ac:dyDescent="0.25">
      <c r="A5392" s="1" t="s">
        <v>12986</v>
      </c>
      <c r="B5392" s="1" t="s">
        <v>12681</v>
      </c>
      <c r="C5392" s="1" t="s">
        <v>40</v>
      </c>
      <c r="D5392" s="1" t="s">
        <v>41</v>
      </c>
      <c r="E5392" s="1" t="s">
        <v>14</v>
      </c>
      <c r="F5392" s="1" t="s">
        <v>12987</v>
      </c>
      <c r="G5392" s="1" t="s">
        <v>199</v>
      </c>
      <c r="H5392" s="1" t="s">
        <v>44</v>
      </c>
      <c r="I5392" s="1" t="s">
        <v>45</v>
      </c>
    </row>
    <row r="5393" spans="1:9" x14ac:dyDescent="0.25">
      <c r="A5393" s="1" t="s">
        <v>12988</v>
      </c>
      <c r="B5393" s="1" t="s">
        <v>12681</v>
      </c>
      <c r="C5393" s="1" t="s">
        <v>3899</v>
      </c>
      <c r="D5393" s="1" t="s">
        <v>3900</v>
      </c>
      <c r="E5393" s="1" t="s">
        <v>14</v>
      </c>
      <c r="F5393" s="1" t="s">
        <v>12989</v>
      </c>
      <c r="G5393" s="1" t="s">
        <v>3766</v>
      </c>
      <c r="H5393" s="1" t="s">
        <v>3902</v>
      </c>
      <c r="I5393" s="1" t="s">
        <v>3903</v>
      </c>
    </row>
    <row r="5394" spans="1:9" x14ac:dyDescent="0.25">
      <c r="A5394" s="1" t="s">
        <v>12990</v>
      </c>
      <c r="B5394" s="1" t="s">
        <v>12681</v>
      </c>
      <c r="C5394" s="1" t="s">
        <v>3899</v>
      </c>
      <c r="D5394" s="1" t="s">
        <v>3900</v>
      </c>
      <c r="E5394" s="1" t="s">
        <v>14</v>
      </c>
      <c r="F5394" s="1" t="s">
        <v>12991</v>
      </c>
      <c r="G5394" s="1" t="s">
        <v>3766</v>
      </c>
      <c r="H5394" s="1" t="s">
        <v>3902</v>
      </c>
      <c r="I5394" s="1" t="s">
        <v>3903</v>
      </c>
    </row>
    <row r="5395" spans="1:9" x14ac:dyDescent="0.25">
      <c r="A5395" s="1" t="s">
        <v>12992</v>
      </c>
      <c r="B5395" s="1" t="s">
        <v>12681</v>
      </c>
      <c r="C5395" s="1" t="s">
        <v>3899</v>
      </c>
      <c r="D5395" s="1" t="s">
        <v>3900</v>
      </c>
      <c r="E5395" s="1" t="s">
        <v>14</v>
      </c>
      <c r="F5395" s="1" t="s">
        <v>12993</v>
      </c>
      <c r="G5395" s="1" t="s">
        <v>3766</v>
      </c>
      <c r="H5395" s="1" t="s">
        <v>3902</v>
      </c>
      <c r="I5395" s="1" t="s">
        <v>3903</v>
      </c>
    </row>
    <row r="5396" spans="1:9" x14ac:dyDescent="0.25">
      <c r="A5396" s="1" t="s">
        <v>12994</v>
      </c>
      <c r="B5396" s="1" t="s">
        <v>12681</v>
      </c>
      <c r="C5396" s="1" t="s">
        <v>3899</v>
      </c>
      <c r="D5396" s="1" t="s">
        <v>3900</v>
      </c>
      <c r="E5396" s="1" t="s">
        <v>14</v>
      </c>
      <c r="F5396" s="1" t="s">
        <v>12995</v>
      </c>
      <c r="G5396" s="1" t="s">
        <v>3766</v>
      </c>
      <c r="H5396" s="1" t="s">
        <v>3902</v>
      </c>
      <c r="I5396" s="1" t="s">
        <v>3903</v>
      </c>
    </row>
    <row r="5397" spans="1:9" x14ac:dyDescent="0.25">
      <c r="A5397" s="1" t="s">
        <v>12996</v>
      </c>
      <c r="B5397" s="1" t="s">
        <v>12681</v>
      </c>
      <c r="C5397" s="1" t="s">
        <v>188</v>
      </c>
      <c r="D5397" s="1" t="s">
        <v>189</v>
      </c>
      <c r="E5397" s="1" t="s">
        <v>14</v>
      </c>
      <c r="F5397" s="1" t="s">
        <v>12997</v>
      </c>
      <c r="G5397" s="1" t="s">
        <v>831</v>
      </c>
      <c r="H5397" s="1" t="s">
        <v>192</v>
      </c>
      <c r="I5397" s="1" t="s">
        <v>193</v>
      </c>
    </row>
    <row r="5398" spans="1:9" x14ac:dyDescent="0.25">
      <c r="A5398" s="1" t="s">
        <v>12998</v>
      </c>
      <c r="B5398" s="1" t="s">
        <v>12681</v>
      </c>
      <c r="C5398" s="1" t="s">
        <v>188</v>
      </c>
      <c r="D5398" s="1" t="s">
        <v>189</v>
      </c>
      <c r="E5398" s="1" t="s">
        <v>14</v>
      </c>
      <c r="F5398" s="1" t="s">
        <v>12999</v>
      </c>
      <c r="G5398" s="1" t="s">
        <v>191</v>
      </c>
      <c r="H5398" s="1" t="s">
        <v>217</v>
      </c>
      <c r="I5398" s="1" t="s">
        <v>193</v>
      </c>
    </row>
    <row r="5399" spans="1:9" x14ac:dyDescent="0.25">
      <c r="A5399" s="1" t="s">
        <v>13000</v>
      </c>
      <c r="B5399" s="1" t="s">
        <v>12681</v>
      </c>
      <c r="C5399" s="1" t="s">
        <v>188</v>
      </c>
      <c r="D5399" s="1" t="s">
        <v>189</v>
      </c>
      <c r="E5399" s="1" t="s">
        <v>14</v>
      </c>
      <c r="F5399" s="1" t="s">
        <v>13001</v>
      </c>
      <c r="G5399" s="1" t="s">
        <v>191</v>
      </c>
      <c r="H5399" s="1" t="s">
        <v>217</v>
      </c>
      <c r="I5399" s="1" t="s">
        <v>193</v>
      </c>
    </row>
    <row r="5400" spans="1:9" x14ac:dyDescent="0.25">
      <c r="A5400" s="1" t="s">
        <v>13002</v>
      </c>
      <c r="B5400" s="1" t="s">
        <v>12681</v>
      </c>
      <c r="C5400" s="1" t="s">
        <v>188</v>
      </c>
      <c r="D5400" s="1" t="s">
        <v>189</v>
      </c>
      <c r="E5400" s="1" t="s">
        <v>14</v>
      </c>
      <c r="F5400" s="1" t="s">
        <v>13003</v>
      </c>
      <c r="G5400" s="1" t="s">
        <v>191</v>
      </c>
      <c r="H5400" s="1" t="s">
        <v>217</v>
      </c>
      <c r="I5400" s="1" t="s">
        <v>193</v>
      </c>
    </row>
    <row r="5401" spans="1:9" x14ac:dyDescent="0.25">
      <c r="A5401" s="1" t="s">
        <v>13004</v>
      </c>
      <c r="B5401" s="1" t="s">
        <v>12681</v>
      </c>
      <c r="C5401" s="1" t="s">
        <v>188</v>
      </c>
      <c r="D5401" s="1" t="s">
        <v>189</v>
      </c>
      <c r="E5401" s="1" t="s">
        <v>14</v>
      </c>
      <c r="F5401" s="1" t="s">
        <v>13005</v>
      </c>
      <c r="G5401" s="1" t="s">
        <v>831</v>
      </c>
      <c r="H5401" s="1" t="s">
        <v>192</v>
      </c>
      <c r="I5401" s="1" t="s">
        <v>193</v>
      </c>
    </row>
    <row r="5402" spans="1:9" x14ac:dyDescent="0.25">
      <c r="A5402" s="1" t="s">
        <v>13006</v>
      </c>
      <c r="B5402" s="1" t="s">
        <v>12681</v>
      </c>
      <c r="C5402" s="1" t="s">
        <v>188</v>
      </c>
      <c r="D5402" s="1" t="s">
        <v>189</v>
      </c>
      <c r="E5402" s="1" t="s">
        <v>14</v>
      </c>
      <c r="F5402" s="1" t="s">
        <v>13007</v>
      </c>
      <c r="G5402" s="1" t="s">
        <v>191</v>
      </c>
      <c r="H5402" s="1" t="s">
        <v>217</v>
      </c>
      <c r="I5402" s="1" t="s">
        <v>193</v>
      </c>
    </row>
    <row r="5403" spans="1:9" x14ac:dyDescent="0.25">
      <c r="A5403" s="1" t="s">
        <v>13008</v>
      </c>
      <c r="B5403" s="1" t="s">
        <v>12681</v>
      </c>
      <c r="C5403" s="1" t="s">
        <v>12607</v>
      </c>
      <c r="D5403" s="1" t="s">
        <v>12608</v>
      </c>
      <c r="E5403" s="1" t="s">
        <v>153</v>
      </c>
      <c r="F5403" s="1" t="s">
        <v>13009</v>
      </c>
      <c r="G5403" s="1" t="s">
        <v>966</v>
      </c>
      <c r="H5403" s="1" t="s">
        <v>12610</v>
      </c>
      <c r="I5403" s="1" t="s">
        <v>12611</v>
      </c>
    </row>
    <row r="5404" spans="1:9" x14ac:dyDescent="0.25">
      <c r="A5404" s="1" t="s">
        <v>13010</v>
      </c>
      <c r="B5404" s="1" t="s">
        <v>12681</v>
      </c>
      <c r="C5404" s="1" t="s">
        <v>12607</v>
      </c>
      <c r="D5404" s="1" t="s">
        <v>12608</v>
      </c>
      <c r="E5404" s="1" t="s">
        <v>153</v>
      </c>
      <c r="F5404" s="1" t="s">
        <v>13011</v>
      </c>
      <c r="G5404" s="1" t="s">
        <v>966</v>
      </c>
      <c r="H5404" s="1" t="s">
        <v>12610</v>
      </c>
      <c r="I5404" s="1" t="s">
        <v>12611</v>
      </c>
    </row>
    <row r="5405" spans="1:9" x14ac:dyDescent="0.25">
      <c r="A5405" s="1" t="s">
        <v>13012</v>
      </c>
      <c r="B5405" s="1" t="s">
        <v>12681</v>
      </c>
      <c r="C5405" s="1" t="s">
        <v>12607</v>
      </c>
      <c r="D5405" s="1" t="s">
        <v>12608</v>
      </c>
      <c r="E5405" s="1" t="s">
        <v>153</v>
      </c>
      <c r="F5405" s="1" t="s">
        <v>13013</v>
      </c>
      <c r="G5405" s="1" t="s">
        <v>966</v>
      </c>
      <c r="H5405" s="1" t="s">
        <v>12610</v>
      </c>
      <c r="I5405" s="1" t="s">
        <v>12611</v>
      </c>
    </row>
    <row r="5406" spans="1:9" x14ac:dyDescent="0.25">
      <c r="A5406" s="1" t="s">
        <v>13014</v>
      </c>
      <c r="B5406" s="1" t="s">
        <v>12681</v>
      </c>
      <c r="C5406" s="1" t="s">
        <v>40</v>
      </c>
      <c r="D5406" s="1" t="s">
        <v>41</v>
      </c>
      <c r="E5406" s="1" t="s">
        <v>63</v>
      </c>
      <c r="F5406" s="1" t="s">
        <v>13015</v>
      </c>
      <c r="G5406" s="1" t="s">
        <v>409</v>
      </c>
      <c r="H5406" s="1" t="s">
        <v>646</v>
      </c>
      <c r="I5406" s="1" t="s">
        <v>45</v>
      </c>
    </row>
    <row r="5407" spans="1:9" x14ac:dyDescent="0.25">
      <c r="A5407" s="1" t="s">
        <v>13016</v>
      </c>
      <c r="B5407" s="1" t="s">
        <v>12681</v>
      </c>
      <c r="C5407" s="1" t="s">
        <v>13017</v>
      </c>
      <c r="D5407" s="1" t="s">
        <v>13018</v>
      </c>
      <c r="E5407" s="1" t="s">
        <v>14</v>
      </c>
      <c r="F5407" s="1" t="s">
        <v>13019</v>
      </c>
      <c r="G5407" s="1" t="s">
        <v>465</v>
      </c>
      <c r="H5407" s="1" t="s">
        <v>13020</v>
      </c>
      <c r="I5407" s="1" t="s">
        <v>13021</v>
      </c>
    </row>
    <row r="5408" spans="1:9" x14ac:dyDescent="0.25">
      <c r="A5408" s="1" t="s">
        <v>13022</v>
      </c>
      <c r="B5408" s="1" t="s">
        <v>13023</v>
      </c>
      <c r="C5408" s="1" t="s">
        <v>12675</v>
      </c>
      <c r="D5408" s="1" t="s">
        <v>12676</v>
      </c>
      <c r="E5408" s="1" t="s">
        <v>14</v>
      </c>
      <c r="F5408" s="1" t="s">
        <v>13024</v>
      </c>
      <c r="G5408" s="1" t="s">
        <v>1464</v>
      </c>
      <c r="H5408" s="1" t="s">
        <v>12678</v>
      </c>
      <c r="I5408" s="1" t="s">
        <v>12679</v>
      </c>
    </row>
    <row r="5409" spans="1:9" x14ac:dyDescent="0.25">
      <c r="A5409" s="1" t="s">
        <v>13025</v>
      </c>
      <c r="B5409" s="1" t="s">
        <v>13023</v>
      </c>
      <c r="C5409" s="1" t="s">
        <v>12675</v>
      </c>
      <c r="D5409" s="1" t="s">
        <v>12676</v>
      </c>
      <c r="E5409" s="1" t="s">
        <v>14</v>
      </c>
      <c r="F5409" s="1" t="s">
        <v>13024</v>
      </c>
      <c r="G5409" s="1" t="s">
        <v>1464</v>
      </c>
      <c r="H5409" s="1" t="s">
        <v>12678</v>
      </c>
      <c r="I5409" s="1" t="s">
        <v>12679</v>
      </c>
    </row>
    <row r="5410" spans="1:9" x14ac:dyDescent="0.25">
      <c r="A5410" s="1" t="s">
        <v>13026</v>
      </c>
      <c r="B5410" s="1" t="s">
        <v>13023</v>
      </c>
      <c r="C5410" s="1" t="s">
        <v>12675</v>
      </c>
      <c r="D5410" s="1" t="s">
        <v>12676</v>
      </c>
      <c r="E5410" s="1" t="s">
        <v>14</v>
      </c>
      <c r="F5410" s="1" t="s">
        <v>13024</v>
      </c>
      <c r="G5410" s="1" t="s">
        <v>1464</v>
      </c>
      <c r="H5410" s="1" t="s">
        <v>12678</v>
      </c>
      <c r="I5410" s="1" t="s">
        <v>12679</v>
      </c>
    </row>
    <row r="5411" spans="1:9" x14ac:dyDescent="0.25">
      <c r="A5411" s="1" t="s">
        <v>13027</v>
      </c>
      <c r="B5411" s="1" t="s">
        <v>13028</v>
      </c>
      <c r="C5411" s="1" t="s">
        <v>3153</v>
      </c>
      <c r="D5411" s="1" t="s">
        <v>3154</v>
      </c>
      <c r="E5411" s="1" t="s">
        <v>14</v>
      </c>
      <c r="F5411" s="1" t="s">
        <v>13029</v>
      </c>
      <c r="G5411" s="1" t="s">
        <v>443</v>
      </c>
      <c r="H5411" s="1" t="s">
        <v>11</v>
      </c>
      <c r="I5411" s="1" t="s">
        <v>11</v>
      </c>
    </row>
    <row r="5412" spans="1:9" x14ac:dyDescent="0.25">
      <c r="A5412" s="1" t="s">
        <v>13030</v>
      </c>
      <c r="B5412" s="1" t="s">
        <v>13028</v>
      </c>
      <c r="C5412" s="1" t="s">
        <v>3153</v>
      </c>
      <c r="D5412" s="1" t="s">
        <v>3154</v>
      </c>
      <c r="E5412" s="1" t="s">
        <v>14</v>
      </c>
      <c r="F5412" s="1" t="s">
        <v>13031</v>
      </c>
      <c r="G5412" s="1" t="s">
        <v>443</v>
      </c>
      <c r="H5412" s="1" t="s">
        <v>11</v>
      </c>
      <c r="I5412" s="1" t="s">
        <v>11</v>
      </c>
    </row>
    <row r="5413" spans="1:9" x14ac:dyDescent="0.25">
      <c r="A5413" s="1" t="s">
        <v>13032</v>
      </c>
      <c r="B5413" s="1" t="s">
        <v>13028</v>
      </c>
      <c r="C5413" s="1" t="s">
        <v>3153</v>
      </c>
      <c r="D5413" s="1" t="s">
        <v>3154</v>
      </c>
      <c r="E5413" s="1" t="s">
        <v>14</v>
      </c>
      <c r="F5413" s="1" t="s">
        <v>13033</v>
      </c>
      <c r="G5413" s="1" t="s">
        <v>443</v>
      </c>
      <c r="H5413" s="1" t="s">
        <v>11</v>
      </c>
      <c r="I5413" s="1" t="s">
        <v>11</v>
      </c>
    </row>
    <row r="5414" spans="1:9" x14ac:dyDescent="0.25">
      <c r="A5414" s="1" t="s">
        <v>13034</v>
      </c>
      <c r="B5414" s="1" t="s">
        <v>13028</v>
      </c>
      <c r="C5414" s="1" t="s">
        <v>3153</v>
      </c>
      <c r="D5414" s="1" t="s">
        <v>3154</v>
      </c>
      <c r="E5414" s="1" t="s">
        <v>14</v>
      </c>
      <c r="F5414" s="1" t="s">
        <v>13035</v>
      </c>
      <c r="G5414" s="1" t="s">
        <v>443</v>
      </c>
      <c r="H5414" s="1" t="s">
        <v>11</v>
      </c>
      <c r="I5414" s="1" t="s">
        <v>11</v>
      </c>
    </row>
    <row r="5415" spans="1:9" x14ac:dyDescent="0.25">
      <c r="A5415" s="1" t="s">
        <v>13036</v>
      </c>
      <c r="B5415" s="1" t="s">
        <v>13028</v>
      </c>
      <c r="C5415" s="1" t="s">
        <v>3153</v>
      </c>
      <c r="D5415" s="1" t="s">
        <v>3154</v>
      </c>
      <c r="E5415" s="1" t="s">
        <v>14</v>
      </c>
      <c r="F5415" s="1" t="s">
        <v>13037</v>
      </c>
      <c r="G5415" s="1" t="s">
        <v>443</v>
      </c>
      <c r="H5415" s="1" t="s">
        <v>11</v>
      </c>
      <c r="I5415" s="1" t="s">
        <v>11</v>
      </c>
    </row>
    <row r="5416" spans="1:9" x14ac:dyDescent="0.25">
      <c r="A5416" s="1" t="s">
        <v>13038</v>
      </c>
      <c r="B5416" s="1" t="s">
        <v>13028</v>
      </c>
      <c r="C5416" s="1" t="s">
        <v>3153</v>
      </c>
      <c r="D5416" s="1" t="s">
        <v>3154</v>
      </c>
      <c r="E5416" s="1" t="s">
        <v>14</v>
      </c>
      <c r="F5416" s="1" t="s">
        <v>13039</v>
      </c>
      <c r="G5416" s="1" t="s">
        <v>443</v>
      </c>
      <c r="H5416" s="1" t="s">
        <v>11</v>
      </c>
      <c r="I5416" s="1" t="s">
        <v>11</v>
      </c>
    </row>
    <row r="5417" spans="1:9" x14ac:dyDescent="0.25">
      <c r="A5417" s="1" t="s">
        <v>13040</v>
      </c>
      <c r="B5417" s="1" t="s">
        <v>13028</v>
      </c>
      <c r="C5417" s="1" t="s">
        <v>3153</v>
      </c>
      <c r="D5417" s="1" t="s">
        <v>3154</v>
      </c>
      <c r="E5417" s="1" t="s">
        <v>14</v>
      </c>
      <c r="F5417" s="1" t="s">
        <v>13041</v>
      </c>
      <c r="G5417" s="1" t="s">
        <v>443</v>
      </c>
      <c r="H5417" s="1" t="s">
        <v>11</v>
      </c>
      <c r="I5417" s="1" t="s">
        <v>11</v>
      </c>
    </row>
    <row r="5418" spans="1:9" x14ac:dyDescent="0.25">
      <c r="A5418" s="1" t="s">
        <v>13042</v>
      </c>
      <c r="B5418" s="1" t="s">
        <v>13028</v>
      </c>
      <c r="C5418" s="1" t="s">
        <v>3153</v>
      </c>
      <c r="D5418" s="1" t="s">
        <v>3154</v>
      </c>
      <c r="E5418" s="1" t="s">
        <v>14</v>
      </c>
      <c r="F5418" s="1" t="s">
        <v>13043</v>
      </c>
      <c r="G5418" s="1" t="s">
        <v>443</v>
      </c>
      <c r="H5418" s="1" t="s">
        <v>11</v>
      </c>
      <c r="I5418" s="1" t="s">
        <v>11</v>
      </c>
    </row>
    <row r="5419" spans="1:9" x14ac:dyDescent="0.25">
      <c r="A5419" s="1" t="s">
        <v>13044</v>
      </c>
      <c r="B5419" s="1" t="s">
        <v>13028</v>
      </c>
      <c r="C5419" s="1" t="s">
        <v>3153</v>
      </c>
      <c r="D5419" s="1" t="s">
        <v>3154</v>
      </c>
      <c r="E5419" s="1" t="s">
        <v>14</v>
      </c>
      <c r="F5419" s="1" t="s">
        <v>13045</v>
      </c>
      <c r="G5419" s="1" t="s">
        <v>443</v>
      </c>
      <c r="H5419" s="1" t="s">
        <v>11</v>
      </c>
      <c r="I5419" s="1" t="s">
        <v>11</v>
      </c>
    </row>
    <row r="5420" spans="1:9" x14ac:dyDescent="0.25">
      <c r="A5420" s="1" t="s">
        <v>13046</v>
      </c>
      <c r="B5420" s="1" t="s">
        <v>13028</v>
      </c>
      <c r="C5420" s="1" t="s">
        <v>188</v>
      </c>
      <c r="D5420" s="1" t="s">
        <v>189</v>
      </c>
      <c r="E5420" s="1" t="s">
        <v>14</v>
      </c>
      <c r="F5420" s="1" t="s">
        <v>13047</v>
      </c>
      <c r="G5420" s="1" t="s">
        <v>191</v>
      </c>
      <c r="H5420" s="1" t="s">
        <v>217</v>
      </c>
      <c r="I5420" s="1" t="s">
        <v>193</v>
      </c>
    </row>
    <row r="5421" spans="1:9" x14ac:dyDescent="0.25">
      <c r="A5421" s="1" t="s">
        <v>13048</v>
      </c>
      <c r="B5421" s="1" t="s">
        <v>13028</v>
      </c>
      <c r="C5421" s="1" t="s">
        <v>12098</v>
      </c>
      <c r="D5421" s="1" t="s">
        <v>12099</v>
      </c>
      <c r="E5421" s="1" t="s">
        <v>14</v>
      </c>
      <c r="F5421" s="1" t="s">
        <v>12136</v>
      </c>
      <c r="G5421" s="1" t="s">
        <v>10428</v>
      </c>
      <c r="H5421" s="1" t="s">
        <v>12101</v>
      </c>
      <c r="I5421" s="1" t="s">
        <v>12102</v>
      </c>
    </row>
    <row r="5422" spans="1:9" x14ac:dyDescent="0.25">
      <c r="A5422" s="1" t="s">
        <v>13049</v>
      </c>
      <c r="B5422" s="1" t="s">
        <v>13028</v>
      </c>
      <c r="C5422" s="1" t="s">
        <v>387</v>
      </c>
      <c r="D5422" s="1" t="s">
        <v>388</v>
      </c>
      <c r="E5422" s="1" t="s">
        <v>14</v>
      </c>
      <c r="F5422" s="1" t="s">
        <v>13050</v>
      </c>
      <c r="G5422" s="1" t="s">
        <v>453</v>
      </c>
      <c r="H5422" s="1" t="s">
        <v>391</v>
      </c>
      <c r="I5422" s="1" t="s">
        <v>392</v>
      </c>
    </row>
    <row r="5423" spans="1:9" x14ac:dyDescent="0.25">
      <c r="A5423" s="1" t="s">
        <v>13051</v>
      </c>
      <c r="B5423" s="1" t="s">
        <v>13028</v>
      </c>
      <c r="C5423" s="1" t="s">
        <v>12098</v>
      </c>
      <c r="D5423" s="1" t="s">
        <v>12099</v>
      </c>
      <c r="E5423" s="1" t="s">
        <v>14</v>
      </c>
      <c r="F5423" s="1" t="s">
        <v>12136</v>
      </c>
      <c r="G5423" s="1" t="s">
        <v>10428</v>
      </c>
      <c r="H5423" s="1" t="s">
        <v>12101</v>
      </c>
      <c r="I5423" s="1" t="s">
        <v>12102</v>
      </c>
    </row>
    <row r="5424" spans="1:9" x14ac:dyDescent="0.25">
      <c r="A5424" s="1" t="s">
        <v>13052</v>
      </c>
      <c r="B5424" s="1" t="s">
        <v>13028</v>
      </c>
      <c r="C5424" s="1" t="s">
        <v>188</v>
      </c>
      <c r="D5424" s="1" t="s">
        <v>189</v>
      </c>
      <c r="E5424" s="1" t="s">
        <v>14</v>
      </c>
      <c r="F5424" s="1" t="s">
        <v>13053</v>
      </c>
      <c r="G5424" s="1" t="s">
        <v>191</v>
      </c>
      <c r="H5424" s="1" t="s">
        <v>217</v>
      </c>
      <c r="I5424" s="1" t="s">
        <v>193</v>
      </c>
    </row>
    <row r="5425" spans="1:9" x14ac:dyDescent="0.25">
      <c r="A5425" s="1" t="s">
        <v>13054</v>
      </c>
      <c r="B5425" s="1" t="s">
        <v>13028</v>
      </c>
      <c r="C5425" s="1" t="s">
        <v>188</v>
      </c>
      <c r="D5425" s="1" t="s">
        <v>189</v>
      </c>
      <c r="E5425" s="1" t="s">
        <v>14</v>
      </c>
      <c r="F5425" s="1" t="s">
        <v>13055</v>
      </c>
      <c r="G5425" s="1" t="s">
        <v>191</v>
      </c>
      <c r="H5425" s="1" t="s">
        <v>217</v>
      </c>
      <c r="I5425" s="1" t="s">
        <v>193</v>
      </c>
    </row>
    <row r="5426" spans="1:9" x14ac:dyDescent="0.25">
      <c r="A5426" s="1" t="s">
        <v>13056</v>
      </c>
      <c r="B5426" s="1" t="s">
        <v>13028</v>
      </c>
      <c r="C5426" s="1" t="s">
        <v>12098</v>
      </c>
      <c r="D5426" s="1" t="s">
        <v>12099</v>
      </c>
      <c r="E5426" s="1" t="s">
        <v>14</v>
      </c>
      <c r="F5426" s="1" t="s">
        <v>12136</v>
      </c>
      <c r="G5426" s="1" t="s">
        <v>10428</v>
      </c>
      <c r="H5426" s="1" t="s">
        <v>12101</v>
      </c>
      <c r="I5426" s="1" t="s">
        <v>12102</v>
      </c>
    </row>
    <row r="5427" spans="1:9" x14ac:dyDescent="0.25">
      <c r="A5427" s="1" t="s">
        <v>13057</v>
      </c>
      <c r="B5427" s="1" t="s">
        <v>13028</v>
      </c>
      <c r="C5427" s="1" t="s">
        <v>188</v>
      </c>
      <c r="D5427" s="1" t="s">
        <v>189</v>
      </c>
      <c r="E5427" s="1" t="s">
        <v>14</v>
      </c>
      <c r="F5427" s="1" t="s">
        <v>13058</v>
      </c>
      <c r="G5427" s="1" t="s">
        <v>191</v>
      </c>
      <c r="H5427" s="1" t="s">
        <v>217</v>
      </c>
      <c r="I5427" s="1" t="s">
        <v>193</v>
      </c>
    </row>
    <row r="5428" spans="1:9" x14ac:dyDescent="0.25">
      <c r="A5428" s="1" t="s">
        <v>13059</v>
      </c>
      <c r="B5428" s="1" t="s">
        <v>13028</v>
      </c>
      <c r="C5428" s="1" t="s">
        <v>387</v>
      </c>
      <c r="D5428" s="1" t="s">
        <v>388</v>
      </c>
      <c r="E5428" s="1" t="s">
        <v>98</v>
      </c>
      <c r="F5428" s="1" t="s">
        <v>13060</v>
      </c>
      <c r="G5428" s="1" t="s">
        <v>6366</v>
      </c>
      <c r="H5428" s="1" t="s">
        <v>391</v>
      </c>
      <c r="I5428" s="1" t="s">
        <v>392</v>
      </c>
    </row>
    <row r="5429" spans="1:9" x14ac:dyDescent="0.25">
      <c r="A5429" s="1" t="s">
        <v>13061</v>
      </c>
      <c r="B5429" s="1" t="s">
        <v>13028</v>
      </c>
      <c r="C5429" s="1" t="s">
        <v>12098</v>
      </c>
      <c r="D5429" s="1" t="s">
        <v>12099</v>
      </c>
      <c r="E5429" s="1" t="s">
        <v>14</v>
      </c>
      <c r="F5429" s="1" t="s">
        <v>12136</v>
      </c>
      <c r="G5429" s="1" t="s">
        <v>10428</v>
      </c>
      <c r="H5429" s="1" t="s">
        <v>12101</v>
      </c>
      <c r="I5429" s="1" t="s">
        <v>12102</v>
      </c>
    </row>
    <row r="5430" spans="1:9" x14ac:dyDescent="0.25">
      <c r="A5430" s="1" t="s">
        <v>13062</v>
      </c>
      <c r="B5430" s="1" t="s">
        <v>13028</v>
      </c>
      <c r="C5430" s="1" t="s">
        <v>188</v>
      </c>
      <c r="D5430" s="1" t="s">
        <v>189</v>
      </c>
      <c r="E5430" s="1" t="s">
        <v>14</v>
      </c>
      <c r="F5430" s="1" t="s">
        <v>13063</v>
      </c>
      <c r="G5430" s="1" t="s">
        <v>191</v>
      </c>
      <c r="H5430" s="1" t="s">
        <v>217</v>
      </c>
      <c r="I5430" s="1" t="s">
        <v>193</v>
      </c>
    </row>
    <row r="5431" spans="1:9" x14ac:dyDescent="0.25">
      <c r="A5431" s="1" t="s">
        <v>13064</v>
      </c>
      <c r="B5431" s="1" t="s">
        <v>13028</v>
      </c>
      <c r="C5431" s="1" t="s">
        <v>12098</v>
      </c>
      <c r="D5431" s="1" t="s">
        <v>12099</v>
      </c>
      <c r="E5431" s="1" t="s">
        <v>14</v>
      </c>
      <c r="F5431" s="1" t="s">
        <v>12136</v>
      </c>
      <c r="G5431" s="1" t="s">
        <v>10428</v>
      </c>
      <c r="H5431" s="1" t="s">
        <v>12101</v>
      </c>
      <c r="I5431" s="1" t="s">
        <v>12102</v>
      </c>
    </row>
    <row r="5432" spans="1:9" x14ac:dyDescent="0.25">
      <c r="A5432" s="1" t="s">
        <v>13065</v>
      </c>
      <c r="B5432" s="1" t="s">
        <v>13028</v>
      </c>
      <c r="C5432" s="1" t="s">
        <v>12098</v>
      </c>
      <c r="D5432" s="1" t="s">
        <v>12099</v>
      </c>
      <c r="E5432" s="1" t="s">
        <v>14</v>
      </c>
      <c r="F5432" s="1" t="s">
        <v>12136</v>
      </c>
      <c r="G5432" s="1" t="s">
        <v>10428</v>
      </c>
      <c r="H5432" s="1" t="s">
        <v>12101</v>
      </c>
      <c r="I5432" s="1" t="s">
        <v>12102</v>
      </c>
    </row>
    <row r="5433" spans="1:9" x14ac:dyDescent="0.25">
      <c r="A5433" s="1" t="s">
        <v>13066</v>
      </c>
      <c r="B5433" s="1" t="s">
        <v>13028</v>
      </c>
      <c r="C5433" s="1" t="s">
        <v>188</v>
      </c>
      <c r="D5433" s="1" t="s">
        <v>189</v>
      </c>
      <c r="E5433" s="1" t="s">
        <v>14</v>
      </c>
      <c r="F5433" s="1" t="s">
        <v>13067</v>
      </c>
      <c r="G5433" s="1" t="s">
        <v>191</v>
      </c>
      <c r="H5433" s="1" t="s">
        <v>217</v>
      </c>
      <c r="I5433" s="1" t="s">
        <v>193</v>
      </c>
    </row>
    <row r="5434" spans="1:9" x14ac:dyDescent="0.25">
      <c r="A5434" s="1" t="s">
        <v>13068</v>
      </c>
      <c r="B5434" s="1" t="s">
        <v>13028</v>
      </c>
      <c r="C5434" s="1" t="s">
        <v>12098</v>
      </c>
      <c r="D5434" s="1" t="s">
        <v>12099</v>
      </c>
      <c r="E5434" s="1" t="s">
        <v>14</v>
      </c>
      <c r="F5434" s="1" t="s">
        <v>12136</v>
      </c>
      <c r="G5434" s="1" t="s">
        <v>10428</v>
      </c>
      <c r="H5434" s="1" t="s">
        <v>12101</v>
      </c>
      <c r="I5434" s="1" t="s">
        <v>12102</v>
      </c>
    </row>
    <row r="5435" spans="1:9" x14ac:dyDescent="0.25">
      <c r="A5435" s="1" t="s">
        <v>13069</v>
      </c>
      <c r="B5435" s="1" t="s">
        <v>13028</v>
      </c>
      <c r="C5435" s="1" t="s">
        <v>188</v>
      </c>
      <c r="D5435" s="1" t="s">
        <v>189</v>
      </c>
      <c r="E5435" s="1" t="s">
        <v>14</v>
      </c>
      <c r="F5435" s="1" t="s">
        <v>13070</v>
      </c>
      <c r="G5435" s="1" t="s">
        <v>191</v>
      </c>
      <c r="H5435" s="1" t="s">
        <v>217</v>
      </c>
      <c r="I5435" s="1" t="s">
        <v>193</v>
      </c>
    </row>
    <row r="5436" spans="1:9" x14ac:dyDescent="0.25">
      <c r="A5436" s="1" t="s">
        <v>13071</v>
      </c>
      <c r="B5436" s="1" t="s">
        <v>13028</v>
      </c>
      <c r="C5436" s="1" t="s">
        <v>13072</v>
      </c>
      <c r="D5436" s="1" t="s">
        <v>13073</v>
      </c>
      <c r="E5436" s="1" t="s">
        <v>63</v>
      </c>
      <c r="F5436" s="1" t="s">
        <v>13074</v>
      </c>
      <c r="G5436" s="1" t="s">
        <v>3551</v>
      </c>
      <c r="H5436" s="1" t="s">
        <v>13075</v>
      </c>
      <c r="I5436" s="1" t="s">
        <v>13076</v>
      </c>
    </row>
    <row r="5437" spans="1:9" x14ac:dyDescent="0.25">
      <c r="A5437" s="1" t="s">
        <v>13077</v>
      </c>
      <c r="B5437" s="1" t="s">
        <v>13028</v>
      </c>
      <c r="C5437" s="1" t="s">
        <v>188</v>
      </c>
      <c r="D5437" s="1" t="s">
        <v>189</v>
      </c>
      <c r="E5437" s="1" t="s">
        <v>14</v>
      </c>
      <c r="F5437" s="1" t="s">
        <v>13078</v>
      </c>
      <c r="G5437" s="1" t="s">
        <v>191</v>
      </c>
      <c r="H5437" s="1" t="s">
        <v>217</v>
      </c>
      <c r="I5437" s="1" t="s">
        <v>193</v>
      </c>
    </row>
    <row r="5438" spans="1:9" x14ac:dyDescent="0.25">
      <c r="A5438" s="1" t="s">
        <v>13079</v>
      </c>
      <c r="B5438" s="1" t="s">
        <v>13028</v>
      </c>
      <c r="C5438" s="1" t="s">
        <v>12929</v>
      </c>
      <c r="D5438" s="1" t="s">
        <v>12930</v>
      </c>
      <c r="E5438" s="1" t="s">
        <v>98</v>
      </c>
      <c r="F5438" s="1" t="s">
        <v>13080</v>
      </c>
      <c r="G5438" s="1" t="s">
        <v>7227</v>
      </c>
      <c r="H5438" s="1" t="s">
        <v>12932</v>
      </c>
      <c r="I5438" s="1" t="s">
        <v>12933</v>
      </c>
    </row>
    <row r="5439" spans="1:9" x14ac:dyDescent="0.25">
      <c r="A5439" s="1" t="s">
        <v>13081</v>
      </c>
      <c r="B5439" s="1" t="s">
        <v>13028</v>
      </c>
      <c r="C5439" s="1" t="s">
        <v>12929</v>
      </c>
      <c r="D5439" s="1" t="s">
        <v>12930</v>
      </c>
      <c r="E5439" s="1" t="s">
        <v>98</v>
      </c>
      <c r="F5439" s="1" t="s">
        <v>13082</v>
      </c>
      <c r="G5439" s="1" t="s">
        <v>7227</v>
      </c>
      <c r="H5439" s="1" t="s">
        <v>11</v>
      </c>
      <c r="I5439" s="1" t="s">
        <v>11</v>
      </c>
    </row>
    <row r="5440" spans="1:9" x14ac:dyDescent="0.25">
      <c r="A5440" s="1" t="s">
        <v>13081</v>
      </c>
      <c r="B5440" s="1" t="s">
        <v>13028</v>
      </c>
      <c r="C5440" s="1" t="s">
        <v>12929</v>
      </c>
      <c r="D5440" s="1" t="s">
        <v>12930</v>
      </c>
      <c r="E5440" s="1" t="s">
        <v>98</v>
      </c>
      <c r="F5440" s="1" t="s">
        <v>13082</v>
      </c>
      <c r="G5440" s="1" t="s">
        <v>7227</v>
      </c>
      <c r="H5440" s="1" t="s">
        <v>11</v>
      </c>
      <c r="I5440" s="1" t="s">
        <v>11</v>
      </c>
    </row>
    <row r="5441" spans="1:9" x14ac:dyDescent="0.25">
      <c r="A5441" s="1" t="s">
        <v>13081</v>
      </c>
      <c r="B5441" s="1" t="s">
        <v>13028</v>
      </c>
      <c r="C5441" s="1" t="s">
        <v>12929</v>
      </c>
      <c r="D5441" s="1" t="s">
        <v>12930</v>
      </c>
      <c r="E5441" s="1" t="s">
        <v>98</v>
      </c>
      <c r="F5441" s="1" t="s">
        <v>13082</v>
      </c>
      <c r="G5441" s="1" t="s">
        <v>7227</v>
      </c>
      <c r="H5441" s="1" t="s">
        <v>11</v>
      </c>
      <c r="I5441" s="1" t="s">
        <v>11</v>
      </c>
    </row>
    <row r="5442" spans="1:9" x14ac:dyDescent="0.25">
      <c r="A5442" s="1" t="s">
        <v>13083</v>
      </c>
      <c r="B5442" s="1" t="s">
        <v>13028</v>
      </c>
      <c r="C5442" s="1" t="s">
        <v>40</v>
      </c>
      <c r="D5442" s="1" t="s">
        <v>41</v>
      </c>
      <c r="E5442" s="1" t="s">
        <v>98</v>
      </c>
      <c r="F5442" s="1" t="s">
        <v>13084</v>
      </c>
      <c r="G5442" s="1" t="s">
        <v>243</v>
      </c>
      <c r="H5442" s="1" t="s">
        <v>44</v>
      </c>
      <c r="I5442" s="1" t="s">
        <v>45</v>
      </c>
    </row>
    <row r="5443" spans="1:9" x14ac:dyDescent="0.25">
      <c r="A5443" s="1" t="s">
        <v>13085</v>
      </c>
      <c r="B5443" s="1" t="s">
        <v>13028</v>
      </c>
      <c r="C5443" s="1" t="s">
        <v>12017</v>
      </c>
      <c r="D5443" s="1" t="s">
        <v>12018</v>
      </c>
      <c r="E5443" s="1" t="s">
        <v>98</v>
      </c>
      <c r="F5443" s="1" t="s">
        <v>13086</v>
      </c>
      <c r="G5443" s="1" t="s">
        <v>3850</v>
      </c>
      <c r="H5443" s="1" t="s">
        <v>11</v>
      </c>
      <c r="I5443" s="1" t="s">
        <v>11</v>
      </c>
    </row>
    <row r="5444" spans="1:9" x14ac:dyDescent="0.25">
      <c r="A5444" s="1" t="s">
        <v>13087</v>
      </c>
      <c r="B5444" s="1" t="s">
        <v>13028</v>
      </c>
      <c r="C5444" s="1" t="s">
        <v>12017</v>
      </c>
      <c r="D5444" s="1" t="s">
        <v>12018</v>
      </c>
      <c r="E5444" s="1" t="s">
        <v>98</v>
      </c>
      <c r="F5444" s="1" t="s">
        <v>13088</v>
      </c>
      <c r="G5444" s="1" t="s">
        <v>3850</v>
      </c>
      <c r="H5444" s="1" t="s">
        <v>7687</v>
      </c>
      <c r="I5444" s="1" t="s">
        <v>7688</v>
      </c>
    </row>
    <row r="5445" spans="1:9" x14ac:dyDescent="0.25">
      <c r="A5445" s="1" t="s">
        <v>13089</v>
      </c>
      <c r="B5445" s="1" t="s">
        <v>13028</v>
      </c>
      <c r="C5445" s="1" t="s">
        <v>12017</v>
      </c>
      <c r="D5445" s="1" t="s">
        <v>12018</v>
      </c>
      <c r="E5445" s="1" t="s">
        <v>98</v>
      </c>
      <c r="F5445" s="1" t="s">
        <v>13090</v>
      </c>
      <c r="G5445" s="1" t="s">
        <v>3850</v>
      </c>
      <c r="H5445" s="1" t="s">
        <v>7687</v>
      </c>
      <c r="I5445" s="1" t="s">
        <v>7688</v>
      </c>
    </row>
    <row r="5446" spans="1:9" x14ac:dyDescent="0.25">
      <c r="A5446" s="1" t="s">
        <v>13091</v>
      </c>
      <c r="B5446" s="1" t="s">
        <v>13028</v>
      </c>
      <c r="C5446" s="1" t="s">
        <v>8789</v>
      </c>
      <c r="D5446" s="1" t="s">
        <v>4595</v>
      </c>
      <c r="E5446" s="1" t="s">
        <v>14</v>
      </c>
      <c r="F5446" s="1" t="s">
        <v>13092</v>
      </c>
      <c r="G5446" s="1" t="s">
        <v>4597</v>
      </c>
      <c r="H5446" s="1" t="s">
        <v>4598</v>
      </c>
      <c r="I5446" s="1" t="s">
        <v>4599</v>
      </c>
    </row>
    <row r="5447" spans="1:9" x14ac:dyDescent="0.25">
      <c r="A5447" s="1" t="s">
        <v>13093</v>
      </c>
      <c r="B5447" s="1" t="s">
        <v>13028</v>
      </c>
      <c r="C5447" s="1" t="s">
        <v>5428</v>
      </c>
      <c r="D5447" s="1" t="s">
        <v>5429</v>
      </c>
      <c r="E5447" s="1" t="s">
        <v>14</v>
      </c>
      <c r="F5447" s="1" t="s">
        <v>13094</v>
      </c>
      <c r="G5447" s="1" t="s">
        <v>5431</v>
      </c>
      <c r="H5447" s="1" t="s">
        <v>11</v>
      </c>
      <c r="I5447" s="1" t="s">
        <v>11</v>
      </c>
    </row>
    <row r="5448" spans="1:9" x14ac:dyDescent="0.25">
      <c r="A5448" s="1" t="s">
        <v>13095</v>
      </c>
      <c r="B5448" s="1" t="s">
        <v>13028</v>
      </c>
      <c r="C5448" s="1" t="s">
        <v>4618</v>
      </c>
      <c r="D5448" s="1" t="s">
        <v>4619</v>
      </c>
      <c r="E5448" s="1" t="s">
        <v>63</v>
      </c>
      <c r="F5448" s="1" t="s">
        <v>13096</v>
      </c>
      <c r="G5448" s="1" t="s">
        <v>1255</v>
      </c>
      <c r="H5448" s="1" t="s">
        <v>4621</v>
      </c>
      <c r="I5448" s="1" t="s">
        <v>4622</v>
      </c>
    </row>
    <row r="5449" spans="1:9" x14ac:dyDescent="0.25">
      <c r="A5449" s="1" t="s">
        <v>13097</v>
      </c>
      <c r="B5449" s="1" t="s">
        <v>13028</v>
      </c>
      <c r="C5449" s="1" t="s">
        <v>13098</v>
      </c>
      <c r="D5449" s="1" t="s">
        <v>13099</v>
      </c>
      <c r="E5449" s="1" t="s">
        <v>98</v>
      </c>
      <c r="F5449" s="1" t="s">
        <v>13100</v>
      </c>
      <c r="G5449" s="1" t="s">
        <v>789</v>
      </c>
      <c r="H5449" s="1" t="s">
        <v>13101</v>
      </c>
      <c r="I5449" s="1" t="s">
        <v>13102</v>
      </c>
    </row>
    <row r="5450" spans="1:9" x14ac:dyDescent="0.25">
      <c r="A5450" s="1" t="s">
        <v>13103</v>
      </c>
      <c r="B5450" s="1" t="s">
        <v>13028</v>
      </c>
      <c r="C5450" s="1" t="s">
        <v>188</v>
      </c>
      <c r="D5450" s="1" t="s">
        <v>189</v>
      </c>
      <c r="E5450" s="1" t="s">
        <v>14</v>
      </c>
      <c r="F5450" s="1" t="s">
        <v>13104</v>
      </c>
      <c r="G5450" s="1" t="s">
        <v>191</v>
      </c>
      <c r="H5450" s="1" t="s">
        <v>217</v>
      </c>
      <c r="I5450" s="1" t="s">
        <v>193</v>
      </c>
    </row>
    <row r="5451" spans="1:9" x14ac:dyDescent="0.25">
      <c r="A5451" s="1" t="s">
        <v>13105</v>
      </c>
      <c r="B5451" s="1" t="s">
        <v>13028</v>
      </c>
      <c r="C5451" s="1" t="s">
        <v>13106</v>
      </c>
      <c r="D5451" s="1" t="s">
        <v>13107</v>
      </c>
      <c r="E5451" s="1" t="s">
        <v>98</v>
      </c>
      <c r="F5451" s="1" t="s">
        <v>13108</v>
      </c>
      <c r="G5451" s="1" t="s">
        <v>1106</v>
      </c>
      <c r="H5451" s="1" t="s">
        <v>13109</v>
      </c>
      <c r="I5451" s="1" t="s">
        <v>13110</v>
      </c>
    </row>
    <row r="5452" spans="1:9" x14ac:dyDescent="0.25">
      <c r="A5452" s="1" t="s">
        <v>13111</v>
      </c>
      <c r="B5452" s="1" t="s">
        <v>13028</v>
      </c>
      <c r="C5452" s="1" t="s">
        <v>13112</v>
      </c>
      <c r="D5452" s="1" t="s">
        <v>8890</v>
      </c>
      <c r="E5452" s="1" t="s">
        <v>14</v>
      </c>
      <c r="F5452" s="1" t="s">
        <v>13113</v>
      </c>
      <c r="G5452" s="1" t="s">
        <v>238</v>
      </c>
      <c r="H5452" s="1" t="s">
        <v>8892</v>
      </c>
      <c r="I5452" s="1" t="s">
        <v>8893</v>
      </c>
    </row>
    <row r="5453" spans="1:9" x14ac:dyDescent="0.25">
      <c r="A5453" s="1" t="s">
        <v>13114</v>
      </c>
      <c r="B5453" s="1" t="s">
        <v>13028</v>
      </c>
      <c r="C5453" s="1" t="s">
        <v>13115</v>
      </c>
      <c r="D5453" s="1" t="s">
        <v>1708</v>
      </c>
      <c r="E5453" s="1" t="s">
        <v>98</v>
      </c>
      <c r="F5453" s="1" t="s">
        <v>13116</v>
      </c>
      <c r="G5453" s="1" t="s">
        <v>7256</v>
      </c>
      <c r="H5453" s="1" t="s">
        <v>13117</v>
      </c>
      <c r="I5453" s="1" t="s">
        <v>13118</v>
      </c>
    </row>
    <row r="5454" spans="1:9" x14ac:dyDescent="0.25">
      <c r="A5454" s="1" t="s">
        <v>13119</v>
      </c>
      <c r="B5454" s="1" t="s">
        <v>13028</v>
      </c>
      <c r="C5454" s="1" t="s">
        <v>4529</v>
      </c>
      <c r="D5454" s="1" t="s">
        <v>4530</v>
      </c>
      <c r="E5454" s="1" t="s">
        <v>98</v>
      </c>
      <c r="F5454" s="1" t="s">
        <v>13120</v>
      </c>
      <c r="G5454" s="1" t="s">
        <v>465</v>
      </c>
      <c r="H5454" s="1" t="s">
        <v>5871</v>
      </c>
      <c r="I5454" s="1" t="s">
        <v>5872</v>
      </c>
    </row>
    <row r="5455" spans="1:9" x14ac:dyDescent="0.25">
      <c r="A5455" s="1" t="s">
        <v>13121</v>
      </c>
      <c r="B5455" s="1" t="s">
        <v>13028</v>
      </c>
      <c r="C5455" s="1" t="s">
        <v>387</v>
      </c>
      <c r="D5455" s="1" t="s">
        <v>388</v>
      </c>
      <c r="E5455" s="1" t="s">
        <v>98</v>
      </c>
      <c r="F5455" s="1" t="s">
        <v>13060</v>
      </c>
      <c r="G5455" s="1" t="s">
        <v>6366</v>
      </c>
      <c r="H5455" s="1" t="s">
        <v>391</v>
      </c>
      <c r="I5455" s="1" t="s">
        <v>392</v>
      </c>
    </row>
    <row r="5456" spans="1:9" x14ac:dyDescent="0.25">
      <c r="A5456" s="1" t="s">
        <v>13122</v>
      </c>
      <c r="B5456" s="1" t="s">
        <v>13028</v>
      </c>
      <c r="C5456" s="1" t="s">
        <v>1300</v>
      </c>
      <c r="D5456" s="1" t="s">
        <v>1301</v>
      </c>
      <c r="E5456" s="1" t="s">
        <v>14</v>
      </c>
      <c r="F5456" s="1" t="s">
        <v>13123</v>
      </c>
      <c r="G5456" s="1" t="s">
        <v>594</v>
      </c>
      <c r="H5456" s="1" t="s">
        <v>1304</v>
      </c>
      <c r="I5456" s="1" t="s">
        <v>1305</v>
      </c>
    </row>
    <row r="5457" spans="1:9" x14ac:dyDescent="0.25">
      <c r="A5457" s="1" t="s">
        <v>13124</v>
      </c>
      <c r="B5457" s="1" t="s">
        <v>13028</v>
      </c>
      <c r="C5457" s="1" t="s">
        <v>1300</v>
      </c>
      <c r="D5457" s="1" t="s">
        <v>1301</v>
      </c>
      <c r="E5457" s="1" t="s">
        <v>14</v>
      </c>
      <c r="F5457" s="1" t="s">
        <v>13125</v>
      </c>
      <c r="G5457" s="1" t="s">
        <v>594</v>
      </c>
      <c r="H5457" s="1" t="s">
        <v>1304</v>
      </c>
      <c r="I5457" s="1" t="s">
        <v>1305</v>
      </c>
    </row>
    <row r="5458" spans="1:9" x14ac:dyDescent="0.25">
      <c r="A5458" s="1" t="s">
        <v>13126</v>
      </c>
      <c r="B5458" s="1" t="s">
        <v>13028</v>
      </c>
      <c r="C5458" s="1" t="s">
        <v>21</v>
      </c>
      <c r="D5458" s="1" t="s">
        <v>22</v>
      </c>
      <c r="E5458" s="1" t="s">
        <v>14</v>
      </c>
      <c r="F5458" s="1" t="s">
        <v>13127</v>
      </c>
      <c r="G5458" s="1" t="s">
        <v>1411</v>
      </c>
      <c r="H5458" s="1" t="s">
        <v>84</v>
      </c>
      <c r="I5458" s="1" t="s">
        <v>26</v>
      </c>
    </row>
    <row r="5459" spans="1:9" x14ac:dyDescent="0.25">
      <c r="A5459" s="1" t="s">
        <v>13128</v>
      </c>
      <c r="B5459" s="1" t="s">
        <v>13028</v>
      </c>
      <c r="C5459" s="1" t="s">
        <v>1628</v>
      </c>
      <c r="D5459" s="1" t="s">
        <v>1629</v>
      </c>
      <c r="E5459" s="1" t="s">
        <v>98</v>
      </c>
      <c r="F5459" s="1" t="s">
        <v>13129</v>
      </c>
      <c r="G5459" s="1" t="s">
        <v>289</v>
      </c>
      <c r="H5459" s="1" t="s">
        <v>1631</v>
      </c>
      <c r="I5459" s="1" t="s">
        <v>1632</v>
      </c>
    </row>
    <row r="5460" spans="1:9" x14ac:dyDescent="0.25">
      <c r="A5460" s="1" t="s">
        <v>13130</v>
      </c>
      <c r="B5460" s="1" t="s">
        <v>13028</v>
      </c>
      <c r="C5460" s="1" t="s">
        <v>387</v>
      </c>
      <c r="D5460" s="1" t="s">
        <v>388</v>
      </c>
      <c r="E5460" s="1" t="s">
        <v>98</v>
      </c>
      <c r="F5460" s="1" t="s">
        <v>13131</v>
      </c>
      <c r="G5460" s="1" t="s">
        <v>453</v>
      </c>
      <c r="H5460" s="1" t="s">
        <v>454</v>
      </c>
      <c r="I5460" s="1" t="s">
        <v>392</v>
      </c>
    </row>
    <row r="5461" spans="1:9" x14ac:dyDescent="0.25">
      <c r="A5461" s="1" t="s">
        <v>13132</v>
      </c>
      <c r="B5461" s="1" t="s">
        <v>13028</v>
      </c>
      <c r="C5461" s="1" t="s">
        <v>1300</v>
      </c>
      <c r="D5461" s="1" t="s">
        <v>1301</v>
      </c>
      <c r="E5461" s="1" t="s">
        <v>14</v>
      </c>
      <c r="F5461" s="1" t="s">
        <v>13133</v>
      </c>
      <c r="G5461" s="1" t="s">
        <v>594</v>
      </c>
      <c r="H5461" s="1" t="s">
        <v>1304</v>
      </c>
      <c r="I5461" s="1" t="s">
        <v>1305</v>
      </c>
    </row>
    <row r="5462" spans="1:9" x14ac:dyDescent="0.25">
      <c r="A5462" s="1" t="s">
        <v>13134</v>
      </c>
      <c r="B5462" s="1" t="s">
        <v>13028</v>
      </c>
      <c r="C5462" s="1" t="s">
        <v>1300</v>
      </c>
      <c r="D5462" s="1" t="s">
        <v>1301</v>
      </c>
      <c r="E5462" s="1" t="s">
        <v>14</v>
      </c>
      <c r="F5462" s="1" t="s">
        <v>13135</v>
      </c>
      <c r="G5462" s="1" t="s">
        <v>594</v>
      </c>
      <c r="H5462" s="1" t="s">
        <v>1304</v>
      </c>
      <c r="I5462" s="1" t="s">
        <v>1305</v>
      </c>
    </row>
    <row r="5463" spans="1:9" x14ac:dyDescent="0.25">
      <c r="A5463" s="1" t="s">
        <v>13136</v>
      </c>
      <c r="B5463" s="1" t="s">
        <v>13028</v>
      </c>
      <c r="C5463" s="1" t="s">
        <v>13098</v>
      </c>
      <c r="D5463" s="1" t="s">
        <v>13099</v>
      </c>
      <c r="E5463" s="1" t="s">
        <v>98</v>
      </c>
      <c r="F5463" s="1" t="s">
        <v>13137</v>
      </c>
      <c r="G5463" s="1" t="s">
        <v>789</v>
      </c>
      <c r="H5463" s="1" t="s">
        <v>13101</v>
      </c>
      <c r="I5463" s="1" t="s">
        <v>13102</v>
      </c>
    </row>
    <row r="5464" spans="1:9" x14ac:dyDescent="0.25">
      <c r="A5464" s="1" t="s">
        <v>13138</v>
      </c>
      <c r="B5464" s="1" t="s">
        <v>13028</v>
      </c>
      <c r="C5464" s="1" t="s">
        <v>387</v>
      </c>
      <c r="D5464" s="1" t="s">
        <v>388</v>
      </c>
      <c r="E5464" s="1" t="s">
        <v>98</v>
      </c>
      <c r="F5464" s="1" t="s">
        <v>13139</v>
      </c>
      <c r="G5464" s="1" t="s">
        <v>520</v>
      </c>
      <c r="H5464" s="1" t="s">
        <v>454</v>
      </c>
      <c r="I5464" s="1" t="s">
        <v>392</v>
      </c>
    </row>
    <row r="5465" spans="1:9" x14ac:dyDescent="0.25">
      <c r="A5465" s="1" t="s">
        <v>13140</v>
      </c>
      <c r="B5465" s="1" t="s">
        <v>13028</v>
      </c>
      <c r="C5465" s="1" t="s">
        <v>1300</v>
      </c>
      <c r="D5465" s="1" t="s">
        <v>1301</v>
      </c>
      <c r="E5465" s="1" t="s">
        <v>14</v>
      </c>
      <c r="F5465" s="1" t="s">
        <v>13141</v>
      </c>
      <c r="G5465" s="1" t="s">
        <v>594</v>
      </c>
      <c r="H5465" s="1" t="s">
        <v>1304</v>
      </c>
      <c r="I5465" s="1" t="s">
        <v>1305</v>
      </c>
    </row>
    <row r="5466" spans="1:9" x14ac:dyDescent="0.25">
      <c r="A5466" s="1" t="s">
        <v>13142</v>
      </c>
      <c r="B5466" s="1" t="s">
        <v>13028</v>
      </c>
      <c r="C5466" s="1" t="s">
        <v>1300</v>
      </c>
      <c r="D5466" s="1" t="s">
        <v>1301</v>
      </c>
      <c r="E5466" s="1" t="s">
        <v>14</v>
      </c>
      <c r="F5466" s="1" t="s">
        <v>13143</v>
      </c>
      <c r="G5466" s="1" t="s">
        <v>594</v>
      </c>
      <c r="H5466" s="1" t="s">
        <v>1304</v>
      </c>
      <c r="I5466" s="1" t="s">
        <v>1305</v>
      </c>
    </row>
    <row r="5467" spans="1:9" x14ac:dyDescent="0.25">
      <c r="A5467" s="1" t="s">
        <v>13144</v>
      </c>
      <c r="B5467" s="1" t="s">
        <v>13028</v>
      </c>
      <c r="C5467" s="1" t="s">
        <v>4529</v>
      </c>
      <c r="D5467" s="1" t="s">
        <v>4530</v>
      </c>
      <c r="E5467" s="1" t="s">
        <v>14</v>
      </c>
      <c r="F5467" s="1" t="s">
        <v>13145</v>
      </c>
      <c r="G5467" s="1" t="s">
        <v>465</v>
      </c>
      <c r="H5467" s="1" t="s">
        <v>5871</v>
      </c>
      <c r="I5467" s="1" t="s">
        <v>5872</v>
      </c>
    </row>
    <row r="5468" spans="1:9" x14ac:dyDescent="0.25">
      <c r="A5468" s="1" t="s">
        <v>13146</v>
      </c>
      <c r="B5468" s="1" t="s">
        <v>13028</v>
      </c>
      <c r="C5468" s="1" t="s">
        <v>1300</v>
      </c>
      <c r="D5468" s="1" t="s">
        <v>1301</v>
      </c>
      <c r="E5468" s="1" t="s">
        <v>14</v>
      </c>
      <c r="F5468" s="1" t="s">
        <v>13147</v>
      </c>
      <c r="G5468" s="1" t="s">
        <v>594</v>
      </c>
      <c r="H5468" s="1" t="s">
        <v>1304</v>
      </c>
      <c r="I5468" s="1" t="s">
        <v>1305</v>
      </c>
    </row>
    <row r="5469" spans="1:9" x14ac:dyDescent="0.25">
      <c r="A5469" s="1" t="s">
        <v>13148</v>
      </c>
      <c r="B5469" s="1" t="s">
        <v>13028</v>
      </c>
      <c r="C5469" s="1" t="s">
        <v>1300</v>
      </c>
      <c r="D5469" s="1" t="s">
        <v>1301</v>
      </c>
      <c r="E5469" s="1" t="s">
        <v>14</v>
      </c>
      <c r="F5469" s="1" t="s">
        <v>13149</v>
      </c>
      <c r="G5469" s="1" t="s">
        <v>594</v>
      </c>
      <c r="H5469" s="1" t="s">
        <v>1304</v>
      </c>
      <c r="I5469" s="1" t="s">
        <v>1305</v>
      </c>
    </row>
    <row r="5470" spans="1:9" x14ac:dyDescent="0.25">
      <c r="A5470" s="1" t="s">
        <v>13150</v>
      </c>
      <c r="B5470" s="1" t="s">
        <v>13028</v>
      </c>
      <c r="C5470" s="1" t="s">
        <v>1300</v>
      </c>
      <c r="D5470" s="1" t="s">
        <v>1301</v>
      </c>
      <c r="E5470" s="1" t="s">
        <v>14</v>
      </c>
      <c r="F5470" s="1" t="s">
        <v>13151</v>
      </c>
      <c r="G5470" s="1" t="s">
        <v>594</v>
      </c>
      <c r="H5470" s="1" t="s">
        <v>1304</v>
      </c>
      <c r="I5470" s="1" t="s">
        <v>1305</v>
      </c>
    </row>
    <row r="5471" spans="1:9" x14ac:dyDescent="0.25">
      <c r="A5471" s="1" t="s">
        <v>13152</v>
      </c>
      <c r="B5471" s="1" t="s">
        <v>13028</v>
      </c>
      <c r="C5471" s="1" t="s">
        <v>1300</v>
      </c>
      <c r="D5471" s="1" t="s">
        <v>1301</v>
      </c>
      <c r="E5471" s="1" t="s">
        <v>14</v>
      </c>
      <c r="F5471" s="1" t="s">
        <v>13153</v>
      </c>
      <c r="G5471" s="1" t="s">
        <v>594</v>
      </c>
      <c r="H5471" s="1" t="s">
        <v>1304</v>
      </c>
      <c r="I5471" s="1" t="s">
        <v>1305</v>
      </c>
    </row>
    <row r="5472" spans="1:9" x14ac:dyDescent="0.25">
      <c r="A5472" s="1" t="s">
        <v>13154</v>
      </c>
      <c r="B5472" s="1" t="s">
        <v>13028</v>
      </c>
      <c r="C5472" s="1" t="s">
        <v>1300</v>
      </c>
      <c r="D5472" s="1" t="s">
        <v>1301</v>
      </c>
      <c r="E5472" s="1" t="s">
        <v>14</v>
      </c>
      <c r="F5472" s="1" t="s">
        <v>13155</v>
      </c>
      <c r="G5472" s="1" t="s">
        <v>594</v>
      </c>
      <c r="H5472" s="1" t="s">
        <v>1304</v>
      </c>
      <c r="I5472" s="1" t="s">
        <v>1305</v>
      </c>
    </row>
    <row r="5473" spans="1:9" x14ac:dyDescent="0.25">
      <c r="A5473" s="1" t="s">
        <v>13156</v>
      </c>
      <c r="B5473" s="1" t="s">
        <v>13028</v>
      </c>
      <c r="C5473" s="1" t="s">
        <v>1300</v>
      </c>
      <c r="D5473" s="1" t="s">
        <v>1301</v>
      </c>
      <c r="E5473" s="1" t="s">
        <v>14</v>
      </c>
      <c r="F5473" s="1" t="s">
        <v>13157</v>
      </c>
      <c r="G5473" s="1" t="s">
        <v>594</v>
      </c>
      <c r="H5473" s="1" t="s">
        <v>1304</v>
      </c>
      <c r="I5473" s="1" t="s">
        <v>1305</v>
      </c>
    </row>
    <row r="5474" spans="1:9" x14ac:dyDescent="0.25">
      <c r="A5474" s="1" t="s">
        <v>13158</v>
      </c>
      <c r="B5474" s="1" t="s">
        <v>13028</v>
      </c>
      <c r="C5474" s="1" t="s">
        <v>1300</v>
      </c>
      <c r="D5474" s="1" t="s">
        <v>1301</v>
      </c>
      <c r="E5474" s="1" t="s">
        <v>14</v>
      </c>
      <c r="F5474" s="1" t="s">
        <v>13159</v>
      </c>
      <c r="G5474" s="1" t="s">
        <v>594</v>
      </c>
      <c r="H5474" s="1" t="s">
        <v>1304</v>
      </c>
      <c r="I5474" s="1" t="s">
        <v>1305</v>
      </c>
    </row>
    <row r="5475" spans="1:9" x14ac:dyDescent="0.25">
      <c r="A5475" s="1" t="s">
        <v>13160</v>
      </c>
      <c r="B5475" s="1" t="s">
        <v>13028</v>
      </c>
      <c r="C5475" s="1" t="s">
        <v>1300</v>
      </c>
      <c r="D5475" s="1" t="s">
        <v>1301</v>
      </c>
      <c r="E5475" s="1" t="s">
        <v>14</v>
      </c>
      <c r="F5475" s="1" t="s">
        <v>13161</v>
      </c>
      <c r="G5475" s="1" t="s">
        <v>594</v>
      </c>
      <c r="H5475" s="1" t="s">
        <v>1304</v>
      </c>
      <c r="I5475" s="1" t="s">
        <v>1305</v>
      </c>
    </row>
    <row r="5476" spans="1:9" x14ac:dyDescent="0.25">
      <c r="A5476" s="1" t="s">
        <v>13162</v>
      </c>
      <c r="B5476" s="1" t="s">
        <v>13028</v>
      </c>
      <c r="C5476" s="1" t="s">
        <v>13098</v>
      </c>
      <c r="D5476" s="1" t="s">
        <v>13099</v>
      </c>
      <c r="E5476" s="1" t="s">
        <v>98</v>
      </c>
      <c r="F5476" s="1" t="s">
        <v>13163</v>
      </c>
      <c r="G5476" s="1" t="s">
        <v>789</v>
      </c>
      <c r="H5476" s="1" t="s">
        <v>13101</v>
      </c>
      <c r="I5476" s="1" t="s">
        <v>13102</v>
      </c>
    </row>
    <row r="5477" spans="1:9" x14ac:dyDescent="0.25">
      <c r="A5477" s="1" t="s">
        <v>13164</v>
      </c>
      <c r="B5477" s="1" t="s">
        <v>13028</v>
      </c>
      <c r="C5477" s="1" t="s">
        <v>1300</v>
      </c>
      <c r="D5477" s="1" t="s">
        <v>1301</v>
      </c>
      <c r="E5477" s="1" t="s">
        <v>14</v>
      </c>
      <c r="F5477" s="1" t="s">
        <v>13165</v>
      </c>
      <c r="G5477" s="1" t="s">
        <v>594</v>
      </c>
      <c r="H5477" s="1" t="s">
        <v>1304</v>
      </c>
      <c r="I5477" s="1" t="s">
        <v>1305</v>
      </c>
    </row>
    <row r="5478" spans="1:9" x14ac:dyDescent="0.25">
      <c r="A5478" s="1" t="s">
        <v>13166</v>
      </c>
      <c r="B5478" s="1" t="s">
        <v>13028</v>
      </c>
      <c r="C5478" s="1" t="s">
        <v>1300</v>
      </c>
      <c r="D5478" s="1" t="s">
        <v>1301</v>
      </c>
      <c r="E5478" s="1" t="s">
        <v>14</v>
      </c>
      <c r="F5478" s="1" t="s">
        <v>13167</v>
      </c>
      <c r="G5478" s="1" t="s">
        <v>594</v>
      </c>
      <c r="H5478" s="1" t="s">
        <v>1304</v>
      </c>
      <c r="I5478" s="1" t="s">
        <v>1305</v>
      </c>
    </row>
    <row r="5479" spans="1:9" x14ac:dyDescent="0.25">
      <c r="A5479" s="1" t="s">
        <v>13168</v>
      </c>
      <c r="B5479" s="1" t="s">
        <v>13028</v>
      </c>
      <c r="C5479" s="1" t="s">
        <v>1744</v>
      </c>
      <c r="D5479" s="1" t="s">
        <v>1745</v>
      </c>
      <c r="E5479" s="1" t="s">
        <v>14</v>
      </c>
      <c r="F5479" s="1" t="s">
        <v>13169</v>
      </c>
      <c r="G5479" s="1" t="s">
        <v>1270</v>
      </c>
      <c r="H5479" s="1" t="s">
        <v>9471</v>
      </c>
      <c r="I5479" s="1" t="s">
        <v>1749</v>
      </c>
    </row>
    <row r="5480" spans="1:9" x14ac:dyDescent="0.25">
      <c r="A5480" s="1" t="s">
        <v>13170</v>
      </c>
      <c r="B5480" s="1" t="s">
        <v>13028</v>
      </c>
      <c r="C5480" s="1" t="s">
        <v>1300</v>
      </c>
      <c r="D5480" s="1" t="s">
        <v>1301</v>
      </c>
      <c r="E5480" s="1" t="s">
        <v>14</v>
      </c>
      <c r="F5480" s="1" t="s">
        <v>13171</v>
      </c>
      <c r="G5480" s="1" t="s">
        <v>594</v>
      </c>
      <c r="H5480" s="1" t="s">
        <v>1304</v>
      </c>
      <c r="I5480" s="1" t="s">
        <v>1305</v>
      </c>
    </row>
    <row r="5481" spans="1:9" x14ac:dyDescent="0.25">
      <c r="A5481" s="1" t="s">
        <v>13172</v>
      </c>
      <c r="B5481" s="1" t="s">
        <v>13028</v>
      </c>
      <c r="C5481" s="1" t="s">
        <v>1300</v>
      </c>
      <c r="D5481" s="1" t="s">
        <v>1301</v>
      </c>
      <c r="E5481" s="1" t="s">
        <v>14</v>
      </c>
      <c r="F5481" s="1" t="s">
        <v>13173</v>
      </c>
      <c r="G5481" s="1" t="s">
        <v>594</v>
      </c>
      <c r="H5481" s="1" t="s">
        <v>1304</v>
      </c>
      <c r="I5481" s="1" t="s">
        <v>1305</v>
      </c>
    </row>
    <row r="5482" spans="1:9" x14ac:dyDescent="0.25">
      <c r="A5482" s="1" t="s">
        <v>13174</v>
      </c>
      <c r="B5482" s="1" t="s">
        <v>13028</v>
      </c>
      <c r="C5482" s="1" t="s">
        <v>1300</v>
      </c>
      <c r="D5482" s="1" t="s">
        <v>1301</v>
      </c>
      <c r="E5482" s="1" t="s">
        <v>14</v>
      </c>
      <c r="F5482" s="1" t="s">
        <v>13175</v>
      </c>
      <c r="G5482" s="1" t="s">
        <v>594</v>
      </c>
      <c r="H5482" s="1" t="s">
        <v>1304</v>
      </c>
      <c r="I5482" s="1" t="s">
        <v>1305</v>
      </c>
    </row>
    <row r="5483" spans="1:9" x14ac:dyDescent="0.25">
      <c r="A5483" s="1" t="s">
        <v>13176</v>
      </c>
      <c r="B5483" s="1" t="s">
        <v>13028</v>
      </c>
      <c r="C5483" s="1" t="s">
        <v>1300</v>
      </c>
      <c r="D5483" s="1" t="s">
        <v>1301</v>
      </c>
      <c r="E5483" s="1" t="s">
        <v>14</v>
      </c>
      <c r="F5483" s="1" t="s">
        <v>13177</v>
      </c>
      <c r="G5483" s="1" t="s">
        <v>594</v>
      </c>
      <c r="H5483" s="1" t="s">
        <v>1304</v>
      </c>
      <c r="I5483" s="1" t="s">
        <v>1305</v>
      </c>
    </row>
    <row r="5484" spans="1:9" x14ac:dyDescent="0.25">
      <c r="A5484" s="1" t="s">
        <v>13178</v>
      </c>
      <c r="B5484" s="1" t="s">
        <v>13028</v>
      </c>
      <c r="C5484" s="1" t="s">
        <v>1744</v>
      </c>
      <c r="D5484" s="1" t="s">
        <v>1745</v>
      </c>
      <c r="E5484" s="1" t="s">
        <v>14</v>
      </c>
      <c r="F5484" s="1" t="s">
        <v>13179</v>
      </c>
      <c r="G5484" s="1" t="s">
        <v>1270</v>
      </c>
      <c r="H5484" s="1" t="s">
        <v>9471</v>
      </c>
      <c r="I5484" s="1" t="s">
        <v>1749</v>
      </c>
    </row>
    <row r="5485" spans="1:9" x14ac:dyDescent="0.25">
      <c r="A5485" s="1" t="s">
        <v>13180</v>
      </c>
      <c r="B5485" s="1" t="s">
        <v>13028</v>
      </c>
      <c r="C5485" s="1" t="s">
        <v>1744</v>
      </c>
      <c r="D5485" s="1" t="s">
        <v>1745</v>
      </c>
      <c r="E5485" s="1" t="s">
        <v>14</v>
      </c>
      <c r="F5485" s="1" t="s">
        <v>13181</v>
      </c>
      <c r="G5485" s="1" t="s">
        <v>1270</v>
      </c>
      <c r="H5485" s="1" t="s">
        <v>9471</v>
      </c>
      <c r="I5485" s="1" t="s">
        <v>1749</v>
      </c>
    </row>
    <row r="5486" spans="1:9" x14ac:dyDescent="0.25">
      <c r="A5486" s="1" t="s">
        <v>13178</v>
      </c>
      <c r="B5486" s="1" t="s">
        <v>13028</v>
      </c>
      <c r="C5486" s="1" t="s">
        <v>1744</v>
      </c>
      <c r="D5486" s="1" t="s">
        <v>1745</v>
      </c>
      <c r="E5486" s="1" t="s">
        <v>14</v>
      </c>
      <c r="F5486" s="1" t="s">
        <v>13179</v>
      </c>
      <c r="G5486" s="1" t="s">
        <v>1270</v>
      </c>
      <c r="H5486" s="1" t="s">
        <v>9471</v>
      </c>
      <c r="I5486" s="1" t="s">
        <v>1749</v>
      </c>
    </row>
    <row r="5487" spans="1:9" x14ac:dyDescent="0.25">
      <c r="A5487" s="1" t="s">
        <v>13182</v>
      </c>
      <c r="B5487" s="1" t="s">
        <v>13028</v>
      </c>
      <c r="C5487" s="1" t="s">
        <v>1300</v>
      </c>
      <c r="D5487" s="1" t="s">
        <v>1301</v>
      </c>
      <c r="E5487" s="1" t="s">
        <v>14</v>
      </c>
      <c r="F5487" s="1" t="s">
        <v>13183</v>
      </c>
      <c r="G5487" s="1" t="s">
        <v>594</v>
      </c>
      <c r="H5487" s="1" t="s">
        <v>1304</v>
      </c>
      <c r="I5487" s="1" t="s">
        <v>1305</v>
      </c>
    </row>
    <row r="5488" spans="1:9" x14ac:dyDescent="0.25">
      <c r="A5488" s="1" t="s">
        <v>13184</v>
      </c>
      <c r="B5488" s="1" t="s">
        <v>13028</v>
      </c>
      <c r="C5488" s="1" t="s">
        <v>1300</v>
      </c>
      <c r="D5488" s="1" t="s">
        <v>1301</v>
      </c>
      <c r="E5488" s="1" t="s">
        <v>14</v>
      </c>
      <c r="F5488" s="1" t="s">
        <v>13185</v>
      </c>
      <c r="G5488" s="1" t="s">
        <v>594</v>
      </c>
      <c r="H5488" s="1" t="s">
        <v>1304</v>
      </c>
      <c r="I5488" s="1" t="s">
        <v>1305</v>
      </c>
    </row>
    <row r="5489" spans="1:9" x14ac:dyDescent="0.25">
      <c r="A5489" s="1" t="s">
        <v>13186</v>
      </c>
      <c r="B5489" s="1" t="s">
        <v>13028</v>
      </c>
      <c r="C5489" s="1" t="s">
        <v>3923</v>
      </c>
      <c r="D5489" s="1" t="s">
        <v>3924</v>
      </c>
      <c r="E5489" s="1" t="s">
        <v>63</v>
      </c>
      <c r="F5489" s="1" t="s">
        <v>13187</v>
      </c>
      <c r="G5489" s="1" t="s">
        <v>3926</v>
      </c>
      <c r="H5489" s="1" t="s">
        <v>3927</v>
      </c>
      <c r="I5489" s="1" t="s">
        <v>3928</v>
      </c>
    </row>
    <row r="5490" spans="1:9" x14ac:dyDescent="0.25">
      <c r="A5490" s="1" t="s">
        <v>13188</v>
      </c>
      <c r="B5490" s="1" t="s">
        <v>13028</v>
      </c>
      <c r="C5490" s="1" t="s">
        <v>1744</v>
      </c>
      <c r="D5490" s="1" t="s">
        <v>1745</v>
      </c>
      <c r="E5490" s="1" t="s">
        <v>14</v>
      </c>
      <c r="F5490" s="1" t="s">
        <v>13189</v>
      </c>
      <c r="G5490" s="1" t="s">
        <v>1270</v>
      </c>
      <c r="H5490" s="1" t="s">
        <v>9471</v>
      </c>
      <c r="I5490" s="1" t="s">
        <v>1749</v>
      </c>
    </row>
    <row r="5491" spans="1:9" x14ac:dyDescent="0.25">
      <c r="A5491" s="1" t="s">
        <v>13190</v>
      </c>
      <c r="B5491" s="1" t="s">
        <v>13028</v>
      </c>
      <c r="C5491" s="1" t="s">
        <v>8392</v>
      </c>
      <c r="D5491" s="1" t="s">
        <v>8393</v>
      </c>
      <c r="E5491" s="1" t="s">
        <v>63</v>
      </c>
      <c r="F5491" s="1" t="s">
        <v>8394</v>
      </c>
      <c r="G5491" s="1" t="s">
        <v>8395</v>
      </c>
      <c r="H5491" s="1" t="s">
        <v>13191</v>
      </c>
      <c r="I5491" s="1" t="s">
        <v>13192</v>
      </c>
    </row>
    <row r="5492" spans="1:9" x14ac:dyDescent="0.25">
      <c r="A5492" s="1" t="s">
        <v>13193</v>
      </c>
      <c r="B5492" s="1" t="s">
        <v>13028</v>
      </c>
      <c r="C5492" s="1" t="s">
        <v>12098</v>
      </c>
      <c r="D5492" s="1" t="s">
        <v>12099</v>
      </c>
      <c r="E5492" s="1" t="s">
        <v>14</v>
      </c>
      <c r="F5492" s="1" t="s">
        <v>12136</v>
      </c>
      <c r="G5492" s="1" t="s">
        <v>10428</v>
      </c>
      <c r="H5492" s="1" t="s">
        <v>12101</v>
      </c>
      <c r="I5492" s="1" t="s">
        <v>12102</v>
      </c>
    </row>
    <row r="5493" spans="1:9" x14ac:dyDescent="0.25">
      <c r="A5493" s="1" t="s">
        <v>13194</v>
      </c>
      <c r="B5493" s="1" t="s">
        <v>13028</v>
      </c>
      <c r="C5493" s="1" t="s">
        <v>12098</v>
      </c>
      <c r="D5493" s="1" t="s">
        <v>12099</v>
      </c>
      <c r="E5493" s="1" t="s">
        <v>14</v>
      </c>
      <c r="F5493" s="1" t="s">
        <v>12136</v>
      </c>
      <c r="G5493" s="1" t="s">
        <v>10428</v>
      </c>
      <c r="H5493" s="1" t="s">
        <v>12101</v>
      </c>
      <c r="I5493" s="1" t="s">
        <v>12102</v>
      </c>
    </row>
    <row r="5494" spans="1:9" x14ac:dyDescent="0.25">
      <c r="A5494" s="1" t="s">
        <v>13195</v>
      </c>
      <c r="B5494" s="1" t="s">
        <v>13028</v>
      </c>
      <c r="C5494" s="1" t="s">
        <v>40</v>
      </c>
      <c r="D5494" s="1" t="s">
        <v>41</v>
      </c>
      <c r="E5494" s="1" t="s">
        <v>98</v>
      </c>
      <c r="F5494" s="1" t="s">
        <v>13196</v>
      </c>
      <c r="G5494" s="1" t="s">
        <v>243</v>
      </c>
      <c r="H5494" s="1" t="s">
        <v>44</v>
      </c>
      <c r="I5494" s="1" t="s">
        <v>45</v>
      </c>
    </row>
    <row r="5495" spans="1:9" x14ac:dyDescent="0.25">
      <c r="A5495" s="1" t="s">
        <v>13197</v>
      </c>
      <c r="B5495" s="1" t="s">
        <v>13028</v>
      </c>
      <c r="C5495" s="1" t="s">
        <v>12098</v>
      </c>
      <c r="D5495" s="1" t="s">
        <v>12099</v>
      </c>
      <c r="E5495" s="1" t="s">
        <v>14</v>
      </c>
      <c r="F5495" s="1" t="s">
        <v>12136</v>
      </c>
      <c r="G5495" s="1" t="s">
        <v>10428</v>
      </c>
      <c r="H5495" s="1" t="s">
        <v>12101</v>
      </c>
      <c r="I5495" s="1" t="s">
        <v>12102</v>
      </c>
    </row>
    <row r="5496" spans="1:9" x14ac:dyDescent="0.25">
      <c r="A5496" s="1" t="s">
        <v>13198</v>
      </c>
      <c r="B5496" s="1" t="s">
        <v>13028</v>
      </c>
      <c r="C5496" s="1" t="s">
        <v>13199</v>
      </c>
      <c r="D5496" s="1" t="s">
        <v>13200</v>
      </c>
      <c r="E5496" s="1" t="s">
        <v>14</v>
      </c>
      <c r="F5496" s="1" t="s">
        <v>13201</v>
      </c>
      <c r="G5496" s="1" t="s">
        <v>465</v>
      </c>
      <c r="H5496" s="1" t="s">
        <v>11</v>
      </c>
      <c r="I5496" s="1" t="s">
        <v>11</v>
      </c>
    </row>
    <row r="5497" spans="1:9" x14ac:dyDescent="0.25">
      <c r="A5497" s="1" t="s">
        <v>13202</v>
      </c>
      <c r="B5497" s="1" t="s">
        <v>13028</v>
      </c>
      <c r="C5497" s="1" t="s">
        <v>13098</v>
      </c>
      <c r="D5497" s="1" t="s">
        <v>13099</v>
      </c>
      <c r="E5497" s="1" t="s">
        <v>98</v>
      </c>
      <c r="F5497" s="1" t="s">
        <v>13203</v>
      </c>
      <c r="G5497" s="1" t="s">
        <v>789</v>
      </c>
      <c r="H5497" s="1" t="s">
        <v>13101</v>
      </c>
      <c r="I5497" s="1" t="s">
        <v>13102</v>
      </c>
    </row>
    <row r="5498" spans="1:9" x14ac:dyDescent="0.25">
      <c r="A5498" s="1" t="s">
        <v>13204</v>
      </c>
      <c r="B5498" s="1" t="s">
        <v>13028</v>
      </c>
      <c r="C5498" s="1" t="s">
        <v>5441</v>
      </c>
      <c r="D5498" s="1" t="s">
        <v>5442</v>
      </c>
      <c r="E5498" s="1" t="s">
        <v>14</v>
      </c>
      <c r="F5498" s="1" t="s">
        <v>13205</v>
      </c>
      <c r="G5498" s="1" t="s">
        <v>5444</v>
      </c>
      <c r="H5498" s="1" t="s">
        <v>5445</v>
      </c>
      <c r="I5498" s="1" t="s">
        <v>5446</v>
      </c>
    </row>
    <row r="5499" spans="1:9" x14ac:dyDescent="0.25">
      <c r="A5499" s="1" t="s">
        <v>13206</v>
      </c>
      <c r="B5499" s="1" t="s">
        <v>13028</v>
      </c>
      <c r="C5499" s="1" t="s">
        <v>7917</v>
      </c>
      <c r="D5499" s="1" t="s">
        <v>7915</v>
      </c>
      <c r="E5499" s="1" t="s">
        <v>14</v>
      </c>
      <c r="F5499" s="1" t="s">
        <v>13207</v>
      </c>
      <c r="G5499" s="1" t="s">
        <v>1255</v>
      </c>
      <c r="H5499" s="1" t="s">
        <v>7917</v>
      </c>
      <c r="I5499" s="1" t="s">
        <v>7918</v>
      </c>
    </row>
    <row r="5500" spans="1:9" x14ac:dyDescent="0.25">
      <c r="A5500" s="1" t="s">
        <v>13208</v>
      </c>
      <c r="B5500" s="1" t="s">
        <v>13028</v>
      </c>
      <c r="C5500" s="1" t="s">
        <v>13112</v>
      </c>
      <c r="D5500" s="1" t="s">
        <v>8890</v>
      </c>
      <c r="E5500" s="1" t="s">
        <v>98</v>
      </c>
      <c r="F5500" s="1" t="s">
        <v>13209</v>
      </c>
      <c r="G5500" s="1" t="s">
        <v>238</v>
      </c>
      <c r="H5500" s="1" t="s">
        <v>8892</v>
      </c>
      <c r="I5500" s="1" t="s">
        <v>8893</v>
      </c>
    </row>
    <row r="5501" spans="1:9" x14ac:dyDescent="0.25">
      <c r="A5501" s="1" t="s">
        <v>13210</v>
      </c>
      <c r="B5501" s="1" t="s">
        <v>13028</v>
      </c>
      <c r="C5501" s="1" t="s">
        <v>13112</v>
      </c>
      <c r="D5501" s="1" t="s">
        <v>8890</v>
      </c>
      <c r="E5501" s="1" t="s">
        <v>98</v>
      </c>
      <c r="F5501" s="1" t="s">
        <v>13211</v>
      </c>
      <c r="G5501" s="1" t="s">
        <v>238</v>
      </c>
      <c r="H5501" s="1" t="s">
        <v>8892</v>
      </c>
      <c r="I5501" s="1" t="s">
        <v>8893</v>
      </c>
    </row>
    <row r="5502" spans="1:9" x14ac:dyDescent="0.25">
      <c r="A5502" s="1" t="s">
        <v>13212</v>
      </c>
      <c r="B5502" s="1" t="s">
        <v>13028</v>
      </c>
      <c r="C5502" s="1" t="s">
        <v>13112</v>
      </c>
      <c r="D5502" s="1" t="s">
        <v>8890</v>
      </c>
      <c r="E5502" s="1" t="s">
        <v>14</v>
      </c>
      <c r="F5502" s="1" t="s">
        <v>13213</v>
      </c>
      <c r="G5502" s="1" t="s">
        <v>238</v>
      </c>
      <c r="H5502" s="1" t="s">
        <v>8892</v>
      </c>
      <c r="I5502" s="1" t="s">
        <v>8893</v>
      </c>
    </row>
    <row r="5503" spans="1:9" x14ac:dyDescent="0.25">
      <c r="A5503" s="1" t="s">
        <v>13214</v>
      </c>
      <c r="B5503" s="1" t="s">
        <v>13028</v>
      </c>
      <c r="C5503" s="1" t="s">
        <v>13098</v>
      </c>
      <c r="D5503" s="1" t="s">
        <v>13099</v>
      </c>
      <c r="E5503" s="1" t="s">
        <v>98</v>
      </c>
      <c r="F5503" s="1" t="s">
        <v>13215</v>
      </c>
      <c r="G5503" s="1" t="s">
        <v>789</v>
      </c>
      <c r="H5503" s="1" t="s">
        <v>13101</v>
      </c>
      <c r="I5503" s="1" t="s">
        <v>13102</v>
      </c>
    </row>
    <row r="5504" spans="1:9" x14ac:dyDescent="0.25">
      <c r="A5504" s="1" t="s">
        <v>13216</v>
      </c>
      <c r="B5504" s="1" t="s">
        <v>13028</v>
      </c>
      <c r="C5504" s="1" t="s">
        <v>6846</v>
      </c>
      <c r="D5504" s="1" t="s">
        <v>6847</v>
      </c>
      <c r="E5504" s="1" t="s">
        <v>14</v>
      </c>
      <c r="F5504" s="1" t="s">
        <v>13217</v>
      </c>
      <c r="G5504" s="1" t="s">
        <v>1710</v>
      </c>
      <c r="H5504" s="1" t="s">
        <v>13218</v>
      </c>
      <c r="I5504" s="1" t="s">
        <v>13219</v>
      </c>
    </row>
    <row r="5505" spans="1:9" x14ac:dyDescent="0.25">
      <c r="A5505" s="1" t="s">
        <v>13220</v>
      </c>
      <c r="B5505" s="1" t="s">
        <v>13028</v>
      </c>
      <c r="C5505" s="1" t="s">
        <v>12690</v>
      </c>
      <c r="D5505" s="1" t="s">
        <v>12691</v>
      </c>
      <c r="E5505" s="1" t="s">
        <v>14</v>
      </c>
      <c r="F5505" s="1" t="s">
        <v>13221</v>
      </c>
      <c r="G5505" s="1" t="s">
        <v>572</v>
      </c>
      <c r="H5505" s="1" t="s">
        <v>12693</v>
      </c>
      <c r="I5505" s="1" t="s">
        <v>12694</v>
      </c>
    </row>
    <row r="5506" spans="1:9" x14ac:dyDescent="0.25">
      <c r="A5506" s="1" t="s">
        <v>13222</v>
      </c>
      <c r="B5506" s="1" t="s">
        <v>13028</v>
      </c>
      <c r="C5506" s="1" t="s">
        <v>12690</v>
      </c>
      <c r="D5506" s="1" t="s">
        <v>12691</v>
      </c>
      <c r="E5506" s="1" t="s">
        <v>14</v>
      </c>
      <c r="F5506" s="1" t="s">
        <v>13223</v>
      </c>
      <c r="G5506" s="1" t="s">
        <v>572</v>
      </c>
      <c r="H5506" s="1" t="s">
        <v>12693</v>
      </c>
      <c r="I5506" s="1" t="s">
        <v>12694</v>
      </c>
    </row>
    <row r="5507" spans="1:9" x14ac:dyDescent="0.25">
      <c r="A5507" s="1" t="s">
        <v>13224</v>
      </c>
      <c r="B5507" s="1" t="s">
        <v>13028</v>
      </c>
      <c r="C5507" s="1" t="s">
        <v>8677</v>
      </c>
      <c r="D5507" s="1" t="s">
        <v>8678</v>
      </c>
      <c r="E5507" s="1" t="s">
        <v>14</v>
      </c>
      <c r="F5507" s="1" t="s">
        <v>13225</v>
      </c>
      <c r="G5507" s="1" t="s">
        <v>5398</v>
      </c>
      <c r="H5507" s="1" t="s">
        <v>8680</v>
      </c>
      <c r="I5507" s="1" t="s">
        <v>8681</v>
      </c>
    </row>
    <row r="5508" spans="1:9" x14ac:dyDescent="0.25">
      <c r="A5508" s="1" t="s">
        <v>13226</v>
      </c>
      <c r="B5508" s="1" t="s">
        <v>13028</v>
      </c>
      <c r="C5508" s="1" t="s">
        <v>387</v>
      </c>
      <c r="D5508" s="1" t="s">
        <v>388</v>
      </c>
      <c r="E5508" s="1" t="s">
        <v>14</v>
      </c>
      <c r="F5508" s="1" t="s">
        <v>9920</v>
      </c>
      <c r="G5508" s="1" t="s">
        <v>390</v>
      </c>
      <c r="H5508" s="1" t="s">
        <v>11</v>
      </c>
      <c r="I5508" s="1" t="s">
        <v>11</v>
      </c>
    </row>
    <row r="5509" spans="1:9" x14ac:dyDescent="0.25">
      <c r="A5509" s="1" t="s">
        <v>13227</v>
      </c>
      <c r="B5509" s="1" t="s">
        <v>13028</v>
      </c>
      <c r="C5509" s="1" t="s">
        <v>4857</v>
      </c>
      <c r="D5509" s="1" t="s">
        <v>4858</v>
      </c>
      <c r="E5509" s="1" t="s">
        <v>14</v>
      </c>
      <c r="F5509" s="1" t="s">
        <v>13228</v>
      </c>
      <c r="G5509" s="1" t="s">
        <v>465</v>
      </c>
      <c r="H5509" s="1" t="s">
        <v>4860</v>
      </c>
      <c r="I5509" s="1" t="s">
        <v>4861</v>
      </c>
    </row>
    <row r="5510" spans="1:9" x14ac:dyDescent="0.25">
      <c r="A5510" s="1" t="s">
        <v>13229</v>
      </c>
      <c r="B5510" s="1" t="s">
        <v>13028</v>
      </c>
      <c r="C5510" s="1" t="s">
        <v>13098</v>
      </c>
      <c r="D5510" s="1" t="s">
        <v>13099</v>
      </c>
      <c r="E5510" s="1" t="s">
        <v>98</v>
      </c>
      <c r="F5510" s="1" t="s">
        <v>13215</v>
      </c>
      <c r="G5510" s="1" t="s">
        <v>789</v>
      </c>
      <c r="H5510" s="1" t="s">
        <v>13101</v>
      </c>
      <c r="I5510" s="1" t="s">
        <v>13102</v>
      </c>
    </row>
    <row r="5511" spans="1:9" x14ac:dyDescent="0.25">
      <c r="A5511" s="1" t="s">
        <v>13230</v>
      </c>
      <c r="B5511" s="1" t="s">
        <v>13028</v>
      </c>
      <c r="C5511" s="1" t="s">
        <v>2769</v>
      </c>
      <c r="D5511" s="1" t="s">
        <v>2770</v>
      </c>
      <c r="E5511" s="1" t="s">
        <v>14</v>
      </c>
      <c r="F5511" s="1" t="s">
        <v>13231</v>
      </c>
      <c r="G5511" s="1" t="s">
        <v>289</v>
      </c>
      <c r="H5511" s="1" t="s">
        <v>2772</v>
      </c>
      <c r="I5511" s="1" t="s">
        <v>2773</v>
      </c>
    </row>
    <row r="5512" spans="1:9" x14ac:dyDescent="0.25">
      <c r="A5512" s="1" t="s">
        <v>13232</v>
      </c>
      <c r="B5512" s="1" t="s">
        <v>13028</v>
      </c>
      <c r="C5512" s="1" t="s">
        <v>4857</v>
      </c>
      <c r="D5512" s="1" t="s">
        <v>4858</v>
      </c>
      <c r="E5512" s="1" t="s">
        <v>14</v>
      </c>
      <c r="F5512" s="1" t="s">
        <v>13233</v>
      </c>
      <c r="G5512" s="1" t="s">
        <v>465</v>
      </c>
      <c r="H5512" s="1" t="s">
        <v>4860</v>
      </c>
      <c r="I5512" s="1" t="s">
        <v>4861</v>
      </c>
    </row>
    <row r="5513" spans="1:9" x14ac:dyDescent="0.25">
      <c r="A5513" s="1" t="s">
        <v>13234</v>
      </c>
      <c r="B5513" s="1" t="s">
        <v>13028</v>
      </c>
      <c r="C5513" s="1" t="s">
        <v>11679</v>
      </c>
      <c r="D5513" s="1" t="s">
        <v>11680</v>
      </c>
      <c r="E5513" s="1" t="s">
        <v>14</v>
      </c>
      <c r="F5513" s="1" t="s">
        <v>13235</v>
      </c>
      <c r="G5513" s="1" t="s">
        <v>229</v>
      </c>
      <c r="H5513" s="1" t="s">
        <v>11682</v>
      </c>
      <c r="I5513" s="1" t="s">
        <v>11683</v>
      </c>
    </row>
    <row r="5514" spans="1:9" x14ac:dyDescent="0.25">
      <c r="A5514" s="1" t="s">
        <v>13236</v>
      </c>
      <c r="B5514" s="1" t="s">
        <v>13028</v>
      </c>
      <c r="C5514" s="1" t="s">
        <v>11679</v>
      </c>
      <c r="D5514" s="1" t="s">
        <v>11680</v>
      </c>
      <c r="E5514" s="1" t="s">
        <v>14</v>
      </c>
      <c r="F5514" s="1" t="s">
        <v>13237</v>
      </c>
      <c r="G5514" s="1" t="s">
        <v>229</v>
      </c>
      <c r="H5514" s="1" t="s">
        <v>11682</v>
      </c>
      <c r="I5514" s="1" t="s">
        <v>11683</v>
      </c>
    </row>
    <row r="5515" spans="1:9" x14ac:dyDescent="0.25">
      <c r="A5515" s="1" t="s">
        <v>13238</v>
      </c>
      <c r="B5515" s="1" t="s">
        <v>13028</v>
      </c>
      <c r="C5515" s="1" t="s">
        <v>11679</v>
      </c>
      <c r="D5515" s="1" t="s">
        <v>11680</v>
      </c>
      <c r="E5515" s="1" t="s">
        <v>14</v>
      </c>
      <c r="F5515" s="1" t="s">
        <v>13239</v>
      </c>
      <c r="G5515" s="1" t="s">
        <v>229</v>
      </c>
      <c r="H5515" s="1" t="s">
        <v>11682</v>
      </c>
      <c r="I5515" s="1" t="s">
        <v>11683</v>
      </c>
    </row>
    <row r="5516" spans="1:9" x14ac:dyDescent="0.25">
      <c r="A5516" s="1" t="s">
        <v>13240</v>
      </c>
      <c r="B5516" s="1" t="s">
        <v>13028</v>
      </c>
      <c r="C5516" s="1" t="s">
        <v>517</v>
      </c>
      <c r="D5516" s="1" t="s">
        <v>518</v>
      </c>
      <c r="E5516" s="1" t="s">
        <v>14</v>
      </c>
      <c r="F5516" s="1" t="s">
        <v>13241</v>
      </c>
      <c r="G5516" s="1" t="s">
        <v>1395</v>
      </c>
      <c r="H5516" s="1" t="s">
        <v>521</v>
      </c>
      <c r="I5516" s="1" t="s">
        <v>522</v>
      </c>
    </row>
    <row r="5517" spans="1:9" x14ac:dyDescent="0.25">
      <c r="A5517" s="1" t="s">
        <v>13242</v>
      </c>
      <c r="B5517" s="1" t="s">
        <v>13028</v>
      </c>
      <c r="C5517" s="1" t="s">
        <v>517</v>
      </c>
      <c r="D5517" s="1" t="s">
        <v>518</v>
      </c>
      <c r="E5517" s="1" t="s">
        <v>14</v>
      </c>
      <c r="F5517" s="1" t="s">
        <v>13243</v>
      </c>
      <c r="G5517" s="1" t="s">
        <v>1395</v>
      </c>
      <c r="H5517" s="1" t="s">
        <v>521</v>
      </c>
      <c r="I5517" s="1" t="s">
        <v>522</v>
      </c>
    </row>
    <row r="5518" spans="1:9" x14ac:dyDescent="0.25">
      <c r="A5518" s="1" t="s">
        <v>13244</v>
      </c>
      <c r="B5518" s="1" t="s">
        <v>13028</v>
      </c>
      <c r="C5518" s="1" t="s">
        <v>13199</v>
      </c>
      <c r="D5518" s="1" t="s">
        <v>13200</v>
      </c>
      <c r="E5518" s="1" t="s">
        <v>14</v>
      </c>
      <c r="F5518" s="1" t="s">
        <v>13201</v>
      </c>
      <c r="G5518" s="1" t="s">
        <v>465</v>
      </c>
      <c r="H5518" s="1" t="s">
        <v>11</v>
      </c>
      <c r="I5518" s="1" t="s">
        <v>11</v>
      </c>
    </row>
    <row r="5519" spans="1:9" x14ac:dyDescent="0.25">
      <c r="A5519" s="1" t="s">
        <v>13245</v>
      </c>
      <c r="B5519" s="1" t="s">
        <v>13028</v>
      </c>
      <c r="C5519" s="1" t="s">
        <v>6846</v>
      </c>
      <c r="D5519" s="1" t="s">
        <v>6847</v>
      </c>
      <c r="E5519" s="1" t="s">
        <v>63</v>
      </c>
      <c r="F5519" s="1" t="s">
        <v>13246</v>
      </c>
      <c r="G5519" s="1" t="s">
        <v>1710</v>
      </c>
      <c r="H5519" s="1" t="s">
        <v>4598</v>
      </c>
      <c r="I5519" s="1" t="s">
        <v>4599</v>
      </c>
    </row>
    <row r="5520" spans="1:9" x14ac:dyDescent="0.25">
      <c r="A5520" s="1" t="s">
        <v>13247</v>
      </c>
      <c r="B5520" s="1" t="s">
        <v>13028</v>
      </c>
      <c r="C5520" s="1" t="s">
        <v>13199</v>
      </c>
      <c r="D5520" s="1" t="s">
        <v>13200</v>
      </c>
      <c r="E5520" s="1" t="s">
        <v>14</v>
      </c>
      <c r="F5520" s="1" t="s">
        <v>13201</v>
      </c>
      <c r="G5520" s="1" t="s">
        <v>465</v>
      </c>
      <c r="H5520" s="1" t="s">
        <v>11</v>
      </c>
      <c r="I5520" s="1" t="s">
        <v>11</v>
      </c>
    </row>
    <row r="5521" spans="1:9" x14ac:dyDescent="0.25">
      <c r="A5521" s="1" t="s">
        <v>13248</v>
      </c>
      <c r="B5521" s="1" t="s">
        <v>13028</v>
      </c>
      <c r="C5521" s="1" t="s">
        <v>11774</v>
      </c>
      <c r="D5521" s="1" t="s">
        <v>11775</v>
      </c>
      <c r="E5521" s="1" t="s">
        <v>14</v>
      </c>
      <c r="F5521" s="1" t="s">
        <v>13249</v>
      </c>
      <c r="G5521" s="1" t="s">
        <v>11777</v>
      </c>
      <c r="H5521" s="1" t="s">
        <v>11778</v>
      </c>
      <c r="I5521" s="1" t="s">
        <v>11779</v>
      </c>
    </row>
    <row r="5522" spans="1:9" x14ac:dyDescent="0.25">
      <c r="A5522" s="1" t="s">
        <v>13250</v>
      </c>
      <c r="B5522" s="1" t="s">
        <v>13028</v>
      </c>
      <c r="C5522" s="1" t="s">
        <v>517</v>
      </c>
      <c r="D5522" s="1" t="s">
        <v>518</v>
      </c>
      <c r="E5522" s="1" t="s">
        <v>14</v>
      </c>
      <c r="F5522" s="1" t="s">
        <v>13251</v>
      </c>
      <c r="G5522" s="1" t="s">
        <v>1395</v>
      </c>
      <c r="H5522" s="1" t="s">
        <v>521</v>
      </c>
      <c r="I5522" s="1" t="s">
        <v>522</v>
      </c>
    </row>
    <row r="5523" spans="1:9" x14ac:dyDescent="0.25">
      <c r="A5523" s="1" t="s">
        <v>13252</v>
      </c>
      <c r="B5523" s="1" t="s">
        <v>13028</v>
      </c>
      <c r="C5523" s="1" t="s">
        <v>188</v>
      </c>
      <c r="D5523" s="1" t="s">
        <v>189</v>
      </c>
      <c r="E5523" s="1" t="s">
        <v>14</v>
      </c>
      <c r="F5523" s="1" t="s">
        <v>13253</v>
      </c>
      <c r="G5523" s="1" t="s">
        <v>831</v>
      </c>
      <c r="H5523" s="1" t="s">
        <v>192</v>
      </c>
      <c r="I5523" s="1" t="s">
        <v>193</v>
      </c>
    </row>
    <row r="5524" spans="1:9" x14ac:dyDescent="0.25">
      <c r="A5524" s="1" t="s">
        <v>13254</v>
      </c>
      <c r="B5524" s="1" t="s">
        <v>13028</v>
      </c>
      <c r="C5524" s="1" t="s">
        <v>517</v>
      </c>
      <c r="D5524" s="1" t="s">
        <v>518</v>
      </c>
      <c r="E5524" s="1" t="s">
        <v>14</v>
      </c>
      <c r="F5524" s="1" t="s">
        <v>13255</v>
      </c>
      <c r="G5524" s="1" t="s">
        <v>1395</v>
      </c>
      <c r="H5524" s="1" t="s">
        <v>521</v>
      </c>
      <c r="I5524" s="1" t="s">
        <v>522</v>
      </c>
    </row>
    <row r="5525" spans="1:9" x14ac:dyDescent="0.25">
      <c r="A5525" s="1" t="s">
        <v>13256</v>
      </c>
      <c r="B5525" s="1" t="s">
        <v>13028</v>
      </c>
      <c r="C5525" s="1" t="s">
        <v>21</v>
      </c>
      <c r="D5525" s="1" t="s">
        <v>22</v>
      </c>
      <c r="E5525" s="1" t="s">
        <v>98</v>
      </c>
      <c r="F5525" s="1" t="s">
        <v>13257</v>
      </c>
      <c r="G5525" s="1" t="s">
        <v>7035</v>
      </c>
      <c r="H5525" s="1" t="s">
        <v>84</v>
      </c>
      <c r="I5525" s="1" t="s">
        <v>26</v>
      </c>
    </row>
    <row r="5526" spans="1:9" x14ac:dyDescent="0.25">
      <c r="A5526" s="1" t="s">
        <v>13258</v>
      </c>
      <c r="B5526" s="1" t="s">
        <v>13028</v>
      </c>
      <c r="C5526" s="1" t="s">
        <v>3899</v>
      </c>
      <c r="D5526" s="1" t="s">
        <v>3900</v>
      </c>
      <c r="E5526" s="1" t="s">
        <v>14</v>
      </c>
      <c r="F5526" s="1" t="s">
        <v>13259</v>
      </c>
      <c r="G5526" s="1" t="s">
        <v>3766</v>
      </c>
      <c r="H5526" s="1" t="s">
        <v>3902</v>
      </c>
      <c r="I5526" s="1" t="s">
        <v>3903</v>
      </c>
    </row>
    <row r="5527" spans="1:9" x14ac:dyDescent="0.25">
      <c r="A5527" s="1" t="s">
        <v>13260</v>
      </c>
      <c r="B5527" s="1" t="s">
        <v>13028</v>
      </c>
      <c r="C5527" s="1" t="s">
        <v>11</v>
      </c>
      <c r="D5527" s="1" t="s">
        <v>13261</v>
      </c>
      <c r="E5527" s="1" t="s">
        <v>98</v>
      </c>
      <c r="F5527" s="1" t="s">
        <v>13262</v>
      </c>
      <c r="G5527" s="1" t="s">
        <v>3744</v>
      </c>
      <c r="H5527" s="1" t="s">
        <v>13263</v>
      </c>
      <c r="I5527" s="1" t="s">
        <v>13264</v>
      </c>
    </row>
    <row r="5528" spans="1:9" x14ac:dyDescent="0.25">
      <c r="A5528" s="1" t="s">
        <v>13265</v>
      </c>
      <c r="B5528" s="1" t="s">
        <v>13028</v>
      </c>
      <c r="C5528" s="1" t="s">
        <v>11</v>
      </c>
      <c r="D5528" s="1" t="s">
        <v>13261</v>
      </c>
      <c r="E5528" s="1" t="s">
        <v>98</v>
      </c>
      <c r="F5528" s="1" t="s">
        <v>13266</v>
      </c>
      <c r="G5528" s="1" t="s">
        <v>3744</v>
      </c>
      <c r="H5528" s="1" t="s">
        <v>13263</v>
      </c>
      <c r="I5528" s="1" t="s">
        <v>13264</v>
      </c>
    </row>
    <row r="5529" spans="1:9" x14ac:dyDescent="0.25">
      <c r="A5529" s="1" t="s">
        <v>13267</v>
      </c>
      <c r="B5529" s="1" t="s">
        <v>13028</v>
      </c>
      <c r="C5529" s="1" t="s">
        <v>188</v>
      </c>
      <c r="D5529" s="1" t="s">
        <v>189</v>
      </c>
      <c r="E5529" s="1" t="s">
        <v>14</v>
      </c>
      <c r="F5529" s="1" t="s">
        <v>13268</v>
      </c>
      <c r="G5529" s="1" t="s">
        <v>831</v>
      </c>
      <c r="H5529" s="1" t="s">
        <v>192</v>
      </c>
      <c r="I5529" s="1" t="s">
        <v>193</v>
      </c>
    </row>
    <row r="5530" spans="1:9" x14ac:dyDescent="0.25">
      <c r="A5530" s="1" t="s">
        <v>13269</v>
      </c>
      <c r="B5530" s="1" t="s">
        <v>13028</v>
      </c>
      <c r="C5530" s="1" t="s">
        <v>7917</v>
      </c>
      <c r="D5530" s="1" t="s">
        <v>7915</v>
      </c>
      <c r="E5530" s="1" t="s">
        <v>14</v>
      </c>
      <c r="F5530" s="1" t="s">
        <v>13270</v>
      </c>
      <c r="G5530" s="1" t="s">
        <v>1255</v>
      </c>
      <c r="H5530" s="1" t="s">
        <v>7917</v>
      </c>
      <c r="I5530" s="1" t="s">
        <v>7918</v>
      </c>
    </row>
    <row r="5531" spans="1:9" x14ac:dyDescent="0.25">
      <c r="A5531" s="1" t="s">
        <v>13271</v>
      </c>
      <c r="B5531" s="1" t="s">
        <v>13028</v>
      </c>
      <c r="C5531" s="1" t="s">
        <v>7917</v>
      </c>
      <c r="D5531" s="1" t="s">
        <v>7915</v>
      </c>
      <c r="E5531" s="1" t="s">
        <v>98</v>
      </c>
      <c r="F5531" s="1" t="s">
        <v>13272</v>
      </c>
      <c r="G5531" s="1" t="s">
        <v>1255</v>
      </c>
      <c r="H5531" s="1" t="s">
        <v>7917</v>
      </c>
      <c r="I5531" s="1" t="s">
        <v>7918</v>
      </c>
    </row>
    <row r="5532" spans="1:9" x14ac:dyDescent="0.25">
      <c r="A5532" s="1" t="s">
        <v>13273</v>
      </c>
      <c r="B5532" s="1" t="s">
        <v>13028</v>
      </c>
      <c r="C5532" s="1" t="s">
        <v>21</v>
      </c>
      <c r="D5532" s="1" t="s">
        <v>22</v>
      </c>
      <c r="E5532" s="1" t="s">
        <v>98</v>
      </c>
      <c r="F5532" s="1" t="s">
        <v>13274</v>
      </c>
      <c r="G5532" s="1" t="s">
        <v>7035</v>
      </c>
      <c r="H5532" s="1" t="s">
        <v>84</v>
      </c>
      <c r="I5532" s="1" t="s">
        <v>26</v>
      </c>
    </row>
    <row r="5533" spans="1:9" x14ac:dyDescent="0.25">
      <c r="A5533" s="1" t="s">
        <v>13275</v>
      </c>
      <c r="B5533" s="1" t="s">
        <v>13028</v>
      </c>
      <c r="C5533" s="1" t="s">
        <v>517</v>
      </c>
      <c r="D5533" s="1" t="s">
        <v>518</v>
      </c>
      <c r="E5533" s="1" t="s">
        <v>14</v>
      </c>
      <c r="F5533" s="1" t="s">
        <v>13276</v>
      </c>
      <c r="G5533" s="1" t="s">
        <v>1395</v>
      </c>
      <c r="H5533" s="1" t="s">
        <v>521</v>
      </c>
      <c r="I5533" s="1" t="s">
        <v>522</v>
      </c>
    </row>
    <row r="5534" spans="1:9" x14ac:dyDescent="0.25">
      <c r="A5534" s="1" t="s">
        <v>13277</v>
      </c>
      <c r="B5534" s="1" t="s">
        <v>13028</v>
      </c>
      <c r="C5534" s="1" t="s">
        <v>517</v>
      </c>
      <c r="D5534" s="1" t="s">
        <v>518</v>
      </c>
      <c r="E5534" s="1" t="s">
        <v>14</v>
      </c>
      <c r="F5534" s="1" t="s">
        <v>13278</v>
      </c>
      <c r="G5534" s="1" t="s">
        <v>1395</v>
      </c>
      <c r="H5534" s="1" t="s">
        <v>521</v>
      </c>
      <c r="I5534" s="1" t="s">
        <v>522</v>
      </c>
    </row>
    <row r="5535" spans="1:9" x14ac:dyDescent="0.25">
      <c r="A5535" s="1" t="s">
        <v>13279</v>
      </c>
      <c r="B5535" s="1" t="s">
        <v>13028</v>
      </c>
      <c r="C5535" s="1" t="s">
        <v>21</v>
      </c>
      <c r="D5535" s="1" t="s">
        <v>22</v>
      </c>
      <c r="E5535" s="1" t="s">
        <v>98</v>
      </c>
      <c r="F5535" s="1" t="s">
        <v>13280</v>
      </c>
      <c r="G5535" s="1" t="s">
        <v>7035</v>
      </c>
      <c r="H5535" s="1" t="s">
        <v>84</v>
      </c>
      <c r="I5535" s="1" t="s">
        <v>26</v>
      </c>
    </row>
    <row r="5536" spans="1:9" x14ac:dyDescent="0.25">
      <c r="A5536" s="1" t="s">
        <v>13281</v>
      </c>
      <c r="B5536" s="1" t="s">
        <v>13028</v>
      </c>
      <c r="C5536" s="1" t="s">
        <v>13199</v>
      </c>
      <c r="D5536" s="1" t="s">
        <v>13200</v>
      </c>
      <c r="E5536" s="1" t="s">
        <v>63</v>
      </c>
      <c r="F5536" s="1" t="s">
        <v>13282</v>
      </c>
      <c r="G5536" s="1" t="s">
        <v>13283</v>
      </c>
      <c r="H5536" s="1" t="s">
        <v>13284</v>
      </c>
      <c r="I5536" s="1" t="s">
        <v>13285</v>
      </c>
    </row>
    <row r="5537" spans="1:9" x14ac:dyDescent="0.25">
      <c r="A5537" s="1" t="s">
        <v>13286</v>
      </c>
      <c r="B5537" s="1" t="s">
        <v>13028</v>
      </c>
      <c r="C5537" s="1" t="s">
        <v>40</v>
      </c>
      <c r="D5537" s="1" t="s">
        <v>41</v>
      </c>
      <c r="E5537" s="1" t="s">
        <v>14</v>
      </c>
      <c r="F5537" s="1" t="s">
        <v>13287</v>
      </c>
      <c r="G5537" s="1" t="s">
        <v>243</v>
      </c>
      <c r="H5537" s="1" t="s">
        <v>44</v>
      </c>
      <c r="I5537" s="1" t="s">
        <v>45</v>
      </c>
    </row>
    <row r="5538" spans="1:9" x14ac:dyDescent="0.25">
      <c r="A5538" s="1" t="s">
        <v>13288</v>
      </c>
      <c r="B5538" s="1" t="s">
        <v>13028</v>
      </c>
      <c r="C5538" s="1" t="s">
        <v>517</v>
      </c>
      <c r="D5538" s="1" t="s">
        <v>518</v>
      </c>
      <c r="E5538" s="1" t="s">
        <v>14</v>
      </c>
      <c r="F5538" s="1" t="s">
        <v>13289</v>
      </c>
      <c r="G5538" s="1" t="s">
        <v>1395</v>
      </c>
      <c r="H5538" s="1" t="s">
        <v>521</v>
      </c>
      <c r="I5538" s="1" t="s">
        <v>522</v>
      </c>
    </row>
    <row r="5539" spans="1:9" x14ac:dyDescent="0.25">
      <c r="A5539" s="1" t="s">
        <v>13290</v>
      </c>
      <c r="B5539" s="1" t="s">
        <v>13028</v>
      </c>
      <c r="C5539" s="1" t="s">
        <v>13291</v>
      </c>
      <c r="D5539" s="1" t="s">
        <v>13292</v>
      </c>
      <c r="E5539" s="1" t="s">
        <v>14</v>
      </c>
      <c r="F5539" s="1" t="s">
        <v>13293</v>
      </c>
      <c r="G5539" s="1" t="s">
        <v>8169</v>
      </c>
      <c r="H5539" s="1" t="s">
        <v>13294</v>
      </c>
      <c r="I5539" s="1" t="s">
        <v>13295</v>
      </c>
    </row>
    <row r="5540" spans="1:9" x14ac:dyDescent="0.25">
      <c r="A5540" s="1" t="s">
        <v>13296</v>
      </c>
      <c r="B5540" s="1" t="s">
        <v>13028</v>
      </c>
      <c r="C5540" s="1" t="s">
        <v>517</v>
      </c>
      <c r="D5540" s="1" t="s">
        <v>518</v>
      </c>
      <c r="E5540" s="1" t="s">
        <v>14</v>
      </c>
      <c r="F5540" s="1" t="s">
        <v>13297</v>
      </c>
      <c r="G5540" s="1" t="s">
        <v>1395</v>
      </c>
      <c r="H5540" s="1" t="s">
        <v>521</v>
      </c>
      <c r="I5540" s="1" t="s">
        <v>522</v>
      </c>
    </row>
    <row r="5541" spans="1:9" x14ac:dyDescent="0.25">
      <c r="A5541" s="1" t="s">
        <v>13298</v>
      </c>
      <c r="B5541" s="1" t="s">
        <v>13028</v>
      </c>
      <c r="C5541" s="1" t="s">
        <v>188</v>
      </c>
      <c r="D5541" s="1" t="s">
        <v>189</v>
      </c>
      <c r="E5541" s="1" t="s">
        <v>14</v>
      </c>
      <c r="F5541" s="1" t="s">
        <v>13299</v>
      </c>
      <c r="G5541" s="1" t="s">
        <v>624</v>
      </c>
      <c r="H5541" s="1" t="s">
        <v>11</v>
      </c>
      <c r="I5541" s="1" t="s">
        <v>11</v>
      </c>
    </row>
    <row r="5542" spans="1:9" x14ac:dyDescent="0.25">
      <c r="A5542" s="1" t="s">
        <v>13300</v>
      </c>
      <c r="B5542" s="1" t="s">
        <v>13028</v>
      </c>
      <c r="C5542" s="1" t="s">
        <v>517</v>
      </c>
      <c r="D5542" s="1" t="s">
        <v>518</v>
      </c>
      <c r="E5542" s="1" t="s">
        <v>14</v>
      </c>
      <c r="F5542" s="1" t="s">
        <v>13301</v>
      </c>
      <c r="G5542" s="1" t="s">
        <v>1395</v>
      </c>
      <c r="H5542" s="1" t="s">
        <v>521</v>
      </c>
      <c r="I5542" s="1" t="s">
        <v>522</v>
      </c>
    </row>
    <row r="5543" spans="1:9" x14ac:dyDescent="0.25">
      <c r="A5543" s="1" t="s">
        <v>13302</v>
      </c>
      <c r="B5543" s="1" t="s">
        <v>13028</v>
      </c>
      <c r="C5543" s="1" t="s">
        <v>517</v>
      </c>
      <c r="D5543" s="1" t="s">
        <v>518</v>
      </c>
      <c r="E5543" s="1" t="s">
        <v>14</v>
      </c>
      <c r="F5543" s="1" t="s">
        <v>13303</v>
      </c>
      <c r="G5543" s="1" t="s">
        <v>1395</v>
      </c>
      <c r="H5543" s="1" t="s">
        <v>521</v>
      </c>
      <c r="I5543" s="1" t="s">
        <v>522</v>
      </c>
    </row>
    <row r="5544" spans="1:9" x14ac:dyDescent="0.25">
      <c r="A5544" s="1" t="s">
        <v>13304</v>
      </c>
      <c r="B5544" s="1" t="s">
        <v>13028</v>
      </c>
      <c r="C5544" s="1" t="s">
        <v>188</v>
      </c>
      <c r="D5544" s="1" t="s">
        <v>189</v>
      </c>
      <c r="E5544" s="1" t="s">
        <v>14</v>
      </c>
      <c r="F5544" s="1" t="s">
        <v>13305</v>
      </c>
      <c r="G5544" s="1" t="s">
        <v>624</v>
      </c>
      <c r="H5544" s="1" t="s">
        <v>11</v>
      </c>
      <c r="I5544" s="1" t="s">
        <v>11</v>
      </c>
    </row>
    <row r="5545" spans="1:9" x14ac:dyDescent="0.25">
      <c r="A5545" s="1" t="s">
        <v>13306</v>
      </c>
      <c r="B5545" s="1" t="s">
        <v>13028</v>
      </c>
      <c r="C5545" s="1" t="s">
        <v>517</v>
      </c>
      <c r="D5545" s="1" t="s">
        <v>518</v>
      </c>
      <c r="E5545" s="1" t="s">
        <v>14</v>
      </c>
      <c r="F5545" s="1" t="s">
        <v>13307</v>
      </c>
      <c r="G5545" s="1" t="s">
        <v>1395</v>
      </c>
      <c r="H5545" s="1" t="s">
        <v>521</v>
      </c>
      <c r="I5545" s="1" t="s">
        <v>522</v>
      </c>
    </row>
    <row r="5546" spans="1:9" x14ac:dyDescent="0.25">
      <c r="A5546" s="1" t="s">
        <v>13308</v>
      </c>
      <c r="B5546" s="1" t="s">
        <v>13028</v>
      </c>
      <c r="C5546" s="1" t="s">
        <v>517</v>
      </c>
      <c r="D5546" s="1" t="s">
        <v>518</v>
      </c>
      <c r="E5546" s="1" t="s">
        <v>14</v>
      </c>
      <c r="F5546" s="1" t="s">
        <v>13309</v>
      </c>
      <c r="G5546" s="1" t="s">
        <v>1395</v>
      </c>
      <c r="H5546" s="1" t="s">
        <v>521</v>
      </c>
      <c r="I5546" s="1" t="s">
        <v>522</v>
      </c>
    </row>
    <row r="5547" spans="1:9" x14ac:dyDescent="0.25">
      <c r="A5547" s="1" t="s">
        <v>13310</v>
      </c>
      <c r="B5547" s="1" t="s">
        <v>13028</v>
      </c>
      <c r="C5547" s="1" t="s">
        <v>40</v>
      </c>
      <c r="D5547" s="1" t="s">
        <v>41</v>
      </c>
      <c r="E5547" s="1" t="s">
        <v>14</v>
      </c>
      <c r="F5547" s="1" t="s">
        <v>13311</v>
      </c>
      <c r="G5547" s="1" t="s">
        <v>243</v>
      </c>
      <c r="H5547" s="1" t="s">
        <v>44</v>
      </c>
      <c r="I5547" s="1" t="s">
        <v>45</v>
      </c>
    </row>
    <row r="5548" spans="1:9" x14ac:dyDescent="0.25">
      <c r="A5548" s="1" t="s">
        <v>13312</v>
      </c>
      <c r="B5548" s="1" t="s">
        <v>13028</v>
      </c>
      <c r="C5548" s="1" t="s">
        <v>517</v>
      </c>
      <c r="D5548" s="1" t="s">
        <v>518</v>
      </c>
      <c r="E5548" s="1" t="s">
        <v>14</v>
      </c>
      <c r="F5548" s="1" t="s">
        <v>13313</v>
      </c>
      <c r="G5548" s="1" t="s">
        <v>1395</v>
      </c>
      <c r="H5548" s="1" t="s">
        <v>521</v>
      </c>
      <c r="I5548" s="1" t="s">
        <v>522</v>
      </c>
    </row>
    <row r="5549" spans="1:9" x14ac:dyDescent="0.25">
      <c r="A5549" s="1" t="s">
        <v>13314</v>
      </c>
      <c r="B5549" s="1" t="s">
        <v>13028</v>
      </c>
      <c r="C5549" s="1" t="s">
        <v>517</v>
      </c>
      <c r="D5549" s="1" t="s">
        <v>518</v>
      </c>
      <c r="E5549" s="1" t="s">
        <v>14</v>
      </c>
      <c r="F5549" s="1" t="s">
        <v>13315</v>
      </c>
      <c r="G5549" s="1" t="s">
        <v>1395</v>
      </c>
      <c r="H5549" s="1" t="s">
        <v>521</v>
      </c>
      <c r="I5549" s="1" t="s">
        <v>522</v>
      </c>
    </row>
    <row r="5550" spans="1:9" x14ac:dyDescent="0.25">
      <c r="A5550" s="1" t="s">
        <v>13316</v>
      </c>
      <c r="B5550" s="1" t="s">
        <v>13028</v>
      </c>
      <c r="C5550" s="1" t="s">
        <v>517</v>
      </c>
      <c r="D5550" s="1" t="s">
        <v>518</v>
      </c>
      <c r="E5550" s="1" t="s">
        <v>14</v>
      </c>
      <c r="F5550" s="1" t="s">
        <v>13317</v>
      </c>
      <c r="G5550" s="1" t="s">
        <v>1395</v>
      </c>
      <c r="H5550" s="1" t="s">
        <v>521</v>
      </c>
      <c r="I5550" s="1" t="s">
        <v>522</v>
      </c>
    </row>
    <row r="5551" spans="1:9" x14ac:dyDescent="0.25">
      <c r="A5551" s="1" t="s">
        <v>13318</v>
      </c>
      <c r="B5551" s="1" t="s">
        <v>13028</v>
      </c>
      <c r="C5551" s="1" t="s">
        <v>40</v>
      </c>
      <c r="D5551" s="1" t="s">
        <v>41</v>
      </c>
      <c r="E5551" s="1" t="s">
        <v>14</v>
      </c>
      <c r="F5551" s="1" t="s">
        <v>13319</v>
      </c>
      <c r="G5551" s="1" t="s">
        <v>243</v>
      </c>
      <c r="H5551" s="1" t="s">
        <v>44</v>
      </c>
      <c r="I5551" s="1" t="s">
        <v>45</v>
      </c>
    </row>
    <row r="5552" spans="1:9" x14ac:dyDescent="0.25">
      <c r="A5552" s="1" t="s">
        <v>13320</v>
      </c>
      <c r="B5552" s="1" t="s">
        <v>13028</v>
      </c>
      <c r="C5552" s="1" t="s">
        <v>13321</v>
      </c>
      <c r="D5552" s="1" t="s">
        <v>13322</v>
      </c>
      <c r="E5552" s="1" t="s">
        <v>14</v>
      </c>
      <c r="F5552" s="1" t="s">
        <v>13323</v>
      </c>
      <c r="G5552" s="1" t="s">
        <v>1586</v>
      </c>
      <c r="H5552" s="1" t="s">
        <v>10100</v>
      </c>
      <c r="I5552" s="1" t="s">
        <v>10101</v>
      </c>
    </row>
    <row r="5553" spans="1:9" x14ac:dyDescent="0.25">
      <c r="A5553" s="1" t="s">
        <v>13324</v>
      </c>
      <c r="B5553" s="1" t="s">
        <v>13028</v>
      </c>
      <c r="C5553" s="1" t="s">
        <v>517</v>
      </c>
      <c r="D5553" s="1" t="s">
        <v>518</v>
      </c>
      <c r="E5553" s="1" t="s">
        <v>14</v>
      </c>
      <c r="F5553" s="1" t="s">
        <v>13325</v>
      </c>
      <c r="G5553" s="1" t="s">
        <v>1395</v>
      </c>
      <c r="H5553" s="1" t="s">
        <v>521</v>
      </c>
      <c r="I5553" s="1" t="s">
        <v>522</v>
      </c>
    </row>
    <row r="5554" spans="1:9" x14ac:dyDescent="0.25">
      <c r="A5554" s="1" t="s">
        <v>13326</v>
      </c>
      <c r="B5554" s="1" t="s">
        <v>13028</v>
      </c>
      <c r="C5554" s="1" t="s">
        <v>5679</v>
      </c>
      <c r="D5554" s="1" t="s">
        <v>5680</v>
      </c>
      <c r="E5554" s="1" t="s">
        <v>14</v>
      </c>
      <c r="F5554" s="1" t="s">
        <v>12649</v>
      </c>
      <c r="G5554" s="1" t="s">
        <v>789</v>
      </c>
      <c r="H5554" s="1" t="s">
        <v>5682</v>
      </c>
      <c r="I5554" s="1" t="s">
        <v>5683</v>
      </c>
    </row>
    <row r="5555" spans="1:9" x14ac:dyDescent="0.25">
      <c r="A5555" s="1" t="s">
        <v>13327</v>
      </c>
      <c r="B5555" s="1" t="s">
        <v>13028</v>
      </c>
      <c r="C5555" s="1" t="s">
        <v>517</v>
      </c>
      <c r="D5555" s="1" t="s">
        <v>518</v>
      </c>
      <c r="E5555" s="1" t="s">
        <v>14</v>
      </c>
      <c r="F5555" s="1" t="s">
        <v>13328</v>
      </c>
      <c r="G5555" s="1" t="s">
        <v>1395</v>
      </c>
      <c r="H5555" s="1" t="s">
        <v>521</v>
      </c>
      <c r="I5555" s="1" t="s">
        <v>522</v>
      </c>
    </row>
    <row r="5556" spans="1:9" x14ac:dyDescent="0.25">
      <c r="A5556" s="1" t="s">
        <v>13329</v>
      </c>
      <c r="B5556" s="1" t="s">
        <v>13028</v>
      </c>
      <c r="C5556" s="1" t="s">
        <v>5679</v>
      </c>
      <c r="D5556" s="1" t="s">
        <v>5680</v>
      </c>
      <c r="E5556" s="1" t="s">
        <v>14</v>
      </c>
      <c r="F5556" s="1" t="s">
        <v>12649</v>
      </c>
      <c r="G5556" s="1" t="s">
        <v>789</v>
      </c>
      <c r="H5556" s="1" t="s">
        <v>5682</v>
      </c>
      <c r="I5556" s="1" t="s">
        <v>5683</v>
      </c>
    </row>
    <row r="5557" spans="1:9" x14ac:dyDescent="0.25">
      <c r="A5557" s="1" t="s">
        <v>13330</v>
      </c>
      <c r="B5557" s="1" t="s">
        <v>13028</v>
      </c>
      <c r="C5557" s="1" t="s">
        <v>40</v>
      </c>
      <c r="D5557" s="1" t="s">
        <v>41</v>
      </c>
      <c r="E5557" s="1" t="s">
        <v>14</v>
      </c>
      <c r="F5557" s="1" t="s">
        <v>13331</v>
      </c>
      <c r="G5557" s="1" t="s">
        <v>243</v>
      </c>
      <c r="H5557" s="1" t="s">
        <v>44</v>
      </c>
      <c r="I5557" s="1" t="s">
        <v>45</v>
      </c>
    </row>
    <row r="5558" spans="1:9" x14ac:dyDescent="0.25">
      <c r="A5558" s="1" t="s">
        <v>13332</v>
      </c>
      <c r="B5558" s="1" t="s">
        <v>13028</v>
      </c>
      <c r="C5558" s="1" t="s">
        <v>517</v>
      </c>
      <c r="D5558" s="1" t="s">
        <v>518</v>
      </c>
      <c r="E5558" s="1" t="s">
        <v>14</v>
      </c>
      <c r="F5558" s="1" t="s">
        <v>13333</v>
      </c>
      <c r="G5558" s="1" t="s">
        <v>1395</v>
      </c>
      <c r="H5558" s="1" t="s">
        <v>521</v>
      </c>
      <c r="I5558" s="1" t="s">
        <v>522</v>
      </c>
    </row>
    <row r="5559" spans="1:9" x14ac:dyDescent="0.25">
      <c r="A5559" s="1" t="s">
        <v>13334</v>
      </c>
      <c r="B5559" s="1" t="s">
        <v>13028</v>
      </c>
      <c r="C5559" s="1" t="s">
        <v>517</v>
      </c>
      <c r="D5559" s="1" t="s">
        <v>518</v>
      </c>
      <c r="E5559" s="1" t="s">
        <v>14</v>
      </c>
      <c r="F5559" s="1" t="s">
        <v>13335</v>
      </c>
      <c r="G5559" s="1" t="s">
        <v>1395</v>
      </c>
      <c r="H5559" s="1" t="s">
        <v>521</v>
      </c>
      <c r="I5559" s="1" t="s">
        <v>522</v>
      </c>
    </row>
    <row r="5560" spans="1:9" x14ac:dyDescent="0.25">
      <c r="A5560" s="1" t="s">
        <v>13336</v>
      </c>
      <c r="B5560" s="1" t="s">
        <v>13028</v>
      </c>
      <c r="C5560" s="1" t="s">
        <v>517</v>
      </c>
      <c r="D5560" s="1" t="s">
        <v>518</v>
      </c>
      <c r="E5560" s="1" t="s">
        <v>14</v>
      </c>
      <c r="F5560" s="1" t="s">
        <v>13337</v>
      </c>
      <c r="G5560" s="1" t="s">
        <v>1395</v>
      </c>
      <c r="H5560" s="1" t="s">
        <v>521</v>
      </c>
      <c r="I5560" s="1" t="s">
        <v>522</v>
      </c>
    </row>
    <row r="5561" spans="1:9" x14ac:dyDescent="0.25">
      <c r="A5561" s="1" t="s">
        <v>13338</v>
      </c>
      <c r="B5561" s="1" t="s">
        <v>13028</v>
      </c>
      <c r="C5561" s="1" t="s">
        <v>517</v>
      </c>
      <c r="D5561" s="1" t="s">
        <v>518</v>
      </c>
      <c r="E5561" s="1" t="s">
        <v>14</v>
      </c>
      <c r="F5561" s="1" t="s">
        <v>13339</v>
      </c>
      <c r="G5561" s="1" t="s">
        <v>1395</v>
      </c>
      <c r="H5561" s="1" t="s">
        <v>521</v>
      </c>
      <c r="I5561" s="1" t="s">
        <v>522</v>
      </c>
    </row>
    <row r="5562" spans="1:9" x14ac:dyDescent="0.25">
      <c r="A5562" s="1" t="s">
        <v>13340</v>
      </c>
      <c r="B5562" s="1" t="s">
        <v>13028</v>
      </c>
      <c r="C5562" s="1" t="s">
        <v>517</v>
      </c>
      <c r="D5562" s="1" t="s">
        <v>518</v>
      </c>
      <c r="E5562" s="1" t="s">
        <v>14</v>
      </c>
      <c r="F5562" s="1" t="s">
        <v>13341</v>
      </c>
      <c r="G5562" s="1" t="s">
        <v>1395</v>
      </c>
      <c r="H5562" s="1" t="s">
        <v>521</v>
      </c>
      <c r="I5562" s="1" t="s">
        <v>522</v>
      </c>
    </row>
    <row r="5563" spans="1:9" x14ac:dyDescent="0.25">
      <c r="A5563" s="1" t="s">
        <v>13342</v>
      </c>
      <c r="B5563" s="1" t="s">
        <v>13028</v>
      </c>
      <c r="C5563" s="1" t="s">
        <v>517</v>
      </c>
      <c r="D5563" s="1" t="s">
        <v>518</v>
      </c>
      <c r="E5563" s="1" t="s">
        <v>14</v>
      </c>
      <c r="F5563" s="1" t="s">
        <v>13343</v>
      </c>
      <c r="G5563" s="1" t="s">
        <v>1395</v>
      </c>
      <c r="H5563" s="1" t="s">
        <v>521</v>
      </c>
      <c r="I5563" s="1" t="s">
        <v>522</v>
      </c>
    </row>
    <row r="5564" spans="1:9" x14ac:dyDescent="0.25">
      <c r="A5564" s="1" t="s">
        <v>13344</v>
      </c>
      <c r="B5564" s="1" t="s">
        <v>13028</v>
      </c>
      <c r="C5564" s="1" t="s">
        <v>517</v>
      </c>
      <c r="D5564" s="1" t="s">
        <v>518</v>
      </c>
      <c r="E5564" s="1" t="s">
        <v>14</v>
      </c>
      <c r="F5564" s="1" t="s">
        <v>13345</v>
      </c>
      <c r="G5564" s="1" t="s">
        <v>1395</v>
      </c>
      <c r="H5564" s="1" t="s">
        <v>521</v>
      </c>
      <c r="I5564" s="1" t="s">
        <v>522</v>
      </c>
    </row>
    <row r="5565" spans="1:9" x14ac:dyDescent="0.25">
      <c r="A5565" s="1" t="s">
        <v>13346</v>
      </c>
      <c r="B5565" s="1" t="s">
        <v>13028</v>
      </c>
      <c r="C5565" s="1" t="s">
        <v>517</v>
      </c>
      <c r="D5565" s="1" t="s">
        <v>518</v>
      </c>
      <c r="E5565" s="1" t="s">
        <v>14</v>
      </c>
      <c r="F5565" s="1" t="s">
        <v>13347</v>
      </c>
      <c r="G5565" s="1" t="s">
        <v>1395</v>
      </c>
      <c r="H5565" s="1" t="s">
        <v>521</v>
      </c>
      <c r="I5565" s="1" t="s">
        <v>522</v>
      </c>
    </row>
    <row r="5566" spans="1:9" x14ac:dyDescent="0.25">
      <c r="A5566" s="1" t="s">
        <v>13348</v>
      </c>
      <c r="B5566" s="1" t="s">
        <v>13028</v>
      </c>
      <c r="C5566" s="1" t="s">
        <v>188</v>
      </c>
      <c r="D5566" s="1" t="s">
        <v>189</v>
      </c>
      <c r="E5566" s="1" t="s">
        <v>14</v>
      </c>
      <c r="F5566" s="1" t="s">
        <v>13349</v>
      </c>
      <c r="G5566" s="1" t="s">
        <v>10112</v>
      </c>
      <c r="H5566" s="1" t="s">
        <v>217</v>
      </c>
      <c r="I5566" s="1" t="s">
        <v>193</v>
      </c>
    </row>
    <row r="5567" spans="1:9" x14ac:dyDescent="0.25">
      <c r="A5567" s="1" t="s">
        <v>13350</v>
      </c>
      <c r="B5567" s="1" t="s">
        <v>13028</v>
      </c>
      <c r="C5567" s="1" t="s">
        <v>517</v>
      </c>
      <c r="D5567" s="1" t="s">
        <v>518</v>
      </c>
      <c r="E5567" s="1" t="s">
        <v>14</v>
      </c>
      <c r="F5567" s="1" t="s">
        <v>13351</v>
      </c>
      <c r="G5567" s="1" t="s">
        <v>1395</v>
      </c>
      <c r="H5567" s="1" t="s">
        <v>521</v>
      </c>
      <c r="I5567" s="1" t="s">
        <v>522</v>
      </c>
    </row>
    <row r="5568" spans="1:9" x14ac:dyDescent="0.25">
      <c r="A5568" s="1" t="s">
        <v>13352</v>
      </c>
      <c r="B5568" s="1" t="s">
        <v>13028</v>
      </c>
      <c r="C5568" s="1" t="s">
        <v>188</v>
      </c>
      <c r="D5568" s="1" t="s">
        <v>189</v>
      </c>
      <c r="E5568" s="1" t="s">
        <v>14</v>
      </c>
      <c r="F5568" s="1" t="s">
        <v>13353</v>
      </c>
      <c r="G5568" s="1" t="s">
        <v>10112</v>
      </c>
      <c r="H5568" s="1" t="s">
        <v>192</v>
      </c>
      <c r="I5568" s="1" t="s">
        <v>193</v>
      </c>
    </row>
    <row r="5569" spans="1:9" x14ac:dyDescent="0.25">
      <c r="A5569" s="1" t="s">
        <v>13354</v>
      </c>
      <c r="B5569" s="1" t="s">
        <v>13028</v>
      </c>
      <c r="C5569" s="1" t="s">
        <v>188</v>
      </c>
      <c r="D5569" s="1" t="s">
        <v>189</v>
      </c>
      <c r="E5569" s="1" t="s">
        <v>14</v>
      </c>
      <c r="F5569" s="1" t="s">
        <v>13355</v>
      </c>
      <c r="G5569" s="1" t="s">
        <v>10112</v>
      </c>
      <c r="H5569" s="1" t="s">
        <v>192</v>
      </c>
      <c r="I5569" s="1" t="s">
        <v>193</v>
      </c>
    </row>
    <row r="5570" spans="1:9" x14ac:dyDescent="0.25">
      <c r="A5570" s="1" t="s">
        <v>13356</v>
      </c>
      <c r="B5570" s="1" t="s">
        <v>13028</v>
      </c>
      <c r="C5570" s="1" t="s">
        <v>188</v>
      </c>
      <c r="D5570" s="1" t="s">
        <v>189</v>
      </c>
      <c r="E5570" s="1" t="s">
        <v>14</v>
      </c>
      <c r="F5570" s="1" t="s">
        <v>13357</v>
      </c>
      <c r="G5570" s="1" t="s">
        <v>10112</v>
      </c>
      <c r="H5570" s="1" t="s">
        <v>192</v>
      </c>
      <c r="I5570" s="1" t="s">
        <v>193</v>
      </c>
    </row>
    <row r="5571" spans="1:9" x14ac:dyDescent="0.25">
      <c r="A5571" s="1" t="s">
        <v>13358</v>
      </c>
      <c r="B5571" s="1" t="s">
        <v>13028</v>
      </c>
      <c r="C5571" s="1" t="s">
        <v>11025</v>
      </c>
      <c r="D5571" s="1" t="s">
        <v>11020</v>
      </c>
      <c r="E5571" s="1" t="s">
        <v>63</v>
      </c>
      <c r="F5571" s="1" t="s">
        <v>13359</v>
      </c>
      <c r="G5571" s="1" t="s">
        <v>3694</v>
      </c>
      <c r="H5571" s="1" t="s">
        <v>13360</v>
      </c>
      <c r="I5571" s="1" t="s">
        <v>11023</v>
      </c>
    </row>
    <row r="5572" spans="1:9" x14ac:dyDescent="0.25">
      <c r="A5572" s="1" t="s">
        <v>13361</v>
      </c>
      <c r="B5572" s="1" t="s">
        <v>13028</v>
      </c>
      <c r="C5572" s="1" t="s">
        <v>10408</v>
      </c>
      <c r="D5572" s="1" t="s">
        <v>4763</v>
      </c>
      <c r="E5572" s="1" t="s">
        <v>98</v>
      </c>
      <c r="F5572" s="1" t="s">
        <v>13362</v>
      </c>
      <c r="G5572" s="1" t="s">
        <v>1270</v>
      </c>
      <c r="H5572" s="1" t="s">
        <v>10410</v>
      </c>
      <c r="I5572" s="1" t="s">
        <v>10411</v>
      </c>
    </row>
    <row r="5573" spans="1:9" x14ac:dyDescent="0.25">
      <c r="A5573" s="1" t="s">
        <v>13363</v>
      </c>
      <c r="B5573" s="1" t="s">
        <v>13028</v>
      </c>
      <c r="C5573" s="1" t="s">
        <v>5433</v>
      </c>
      <c r="D5573" s="1" t="s">
        <v>5434</v>
      </c>
      <c r="E5573" s="1" t="s">
        <v>3408</v>
      </c>
      <c r="F5573" s="1" t="s">
        <v>13364</v>
      </c>
      <c r="G5573" s="1" t="s">
        <v>12927</v>
      </c>
      <c r="H5573" s="1" t="s">
        <v>5436</v>
      </c>
      <c r="I5573" s="1" t="s">
        <v>5437</v>
      </c>
    </row>
    <row r="5574" spans="1:9" x14ac:dyDescent="0.25">
      <c r="A5574" s="1" t="s">
        <v>13365</v>
      </c>
      <c r="B5574" s="1" t="s">
        <v>13366</v>
      </c>
      <c r="C5574" s="1" t="s">
        <v>517</v>
      </c>
      <c r="D5574" s="1" t="s">
        <v>518</v>
      </c>
      <c r="E5574" s="1" t="s">
        <v>14</v>
      </c>
      <c r="F5574" s="1" t="s">
        <v>13367</v>
      </c>
      <c r="G5574" s="1" t="s">
        <v>1395</v>
      </c>
      <c r="H5574" s="1" t="s">
        <v>521</v>
      </c>
      <c r="I5574" s="1" t="s">
        <v>522</v>
      </c>
    </row>
    <row r="5575" spans="1:9" x14ac:dyDescent="0.25">
      <c r="A5575" s="1" t="s">
        <v>13368</v>
      </c>
      <c r="B5575" s="1" t="s">
        <v>13366</v>
      </c>
      <c r="C5575" s="1" t="s">
        <v>179</v>
      </c>
      <c r="D5575" s="1" t="s">
        <v>180</v>
      </c>
      <c r="E5575" s="1" t="s">
        <v>14</v>
      </c>
      <c r="F5575" s="1" t="s">
        <v>13369</v>
      </c>
      <c r="G5575" s="1" t="s">
        <v>2966</v>
      </c>
      <c r="H5575" s="1" t="s">
        <v>528</v>
      </c>
      <c r="I5575" s="1" t="s">
        <v>184</v>
      </c>
    </row>
    <row r="5576" spans="1:9" x14ac:dyDescent="0.25">
      <c r="A5576" s="1" t="s">
        <v>13370</v>
      </c>
      <c r="B5576" s="1" t="s">
        <v>13366</v>
      </c>
      <c r="C5576" s="1" t="s">
        <v>517</v>
      </c>
      <c r="D5576" s="1" t="s">
        <v>518</v>
      </c>
      <c r="E5576" s="1" t="s">
        <v>14</v>
      </c>
      <c r="F5576" s="1" t="s">
        <v>13371</v>
      </c>
      <c r="G5576" s="1" t="s">
        <v>1395</v>
      </c>
      <c r="H5576" s="1" t="s">
        <v>521</v>
      </c>
      <c r="I5576" s="1" t="s">
        <v>522</v>
      </c>
    </row>
    <row r="5577" spans="1:9" x14ac:dyDescent="0.25">
      <c r="A5577" s="1" t="s">
        <v>13372</v>
      </c>
      <c r="B5577" s="1" t="s">
        <v>13366</v>
      </c>
      <c r="C5577" s="1" t="s">
        <v>517</v>
      </c>
      <c r="D5577" s="1" t="s">
        <v>518</v>
      </c>
      <c r="E5577" s="1" t="s">
        <v>14</v>
      </c>
      <c r="F5577" s="1" t="s">
        <v>13373</v>
      </c>
      <c r="G5577" s="1" t="s">
        <v>1395</v>
      </c>
      <c r="H5577" s="1" t="s">
        <v>521</v>
      </c>
      <c r="I5577" s="1" t="s">
        <v>522</v>
      </c>
    </row>
    <row r="5578" spans="1:9" x14ac:dyDescent="0.25">
      <c r="A5578" s="1" t="s">
        <v>13374</v>
      </c>
      <c r="B5578" s="1" t="s">
        <v>13366</v>
      </c>
      <c r="C5578" s="1" t="s">
        <v>2231</v>
      </c>
      <c r="D5578" s="1" t="s">
        <v>2232</v>
      </c>
      <c r="E5578" s="1" t="s">
        <v>14</v>
      </c>
      <c r="F5578" s="1" t="s">
        <v>13375</v>
      </c>
      <c r="G5578" s="1" t="s">
        <v>1519</v>
      </c>
      <c r="H5578" s="1" t="s">
        <v>2235</v>
      </c>
      <c r="I5578" s="1" t="s">
        <v>2236</v>
      </c>
    </row>
    <row r="5579" spans="1:9" x14ac:dyDescent="0.25">
      <c r="A5579" s="1" t="s">
        <v>13376</v>
      </c>
      <c r="B5579" s="1" t="s">
        <v>13366</v>
      </c>
      <c r="C5579" s="1" t="s">
        <v>4717</v>
      </c>
      <c r="D5579" s="1" t="s">
        <v>2232</v>
      </c>
      <c r="E5579" s="1" t="s">
        <v>14</v>
      </c>
      <c r="F5579" s="1" t="s">
        <v>13377</v>
      </c>
      <c r="G5579" s="1" t="s">
        <v>1519</v>
      </c>
      <c r="H5579" s="1" t="s">
        <v>2235</v>
      </c>
      <c r="I5579" s="1" t="s">
        <v>2236</v>
      </c>
    </row>
    <row r="5580" spans="1:9" x14ac:dyDescent="0.25">
      <c r="A5580" s="1" t="s">
        <v>13378</v>
      </c>
      <c r="B5580" s="1" t="s">
        <v>13366</v>
      </c>
      <c r="C5580" s="1" t="s">
        <v>2231</v>
      </c>
      <c r="D5580" s="1" t="s">
        <v>2232</v>
      </c>
      <c r="E5580" s="1" t="s">
        <v>14</v>
      </c>
      <c r="F5580" s="1" t="s">
        <v>13379</v>
      </c>
      <c r="G5580" s="1" t="s">
        <v>1519</v>
      </c>
      <c r="H5580" s="1" t="s">
        <v>2235</v>
      </c>
      <c r="I5580" s="1" t="s">
        <v>2236</v>
      </c>
    </row>
    <row r="5581" spans="1:9" x14ac:dyDescent="0.25">
      <c r="A5581" s="1" t="s">
        <v>13380</v>
      </c>
      <c r="B5581" s="1" t="s">
        <v>13366</v>
      </c>
      <c r="C5581" s="1" t="s">
        <v>12945</v>
      </c>
      <c r="D5581" s="1" t="s">
        <v>12946</v>
      </c>
      <c r="E5581" s="1" t="s">
        <v>14</v>
      </c>
      <c r="F5581" s="1" t="s">
        <v>13381</v>
      </c>
      <c r="G5581" s="1" t="s">
        <v>1464</v>
      </c>
      <c r="H5581" s="1" t="s">
        <v>11</v>
      </c>
      <c r="I5581" s="1" t="s">
        <v>11</v>
      </c>
    </row>
    <row r="5582" spans="1:9" x14ac:dyDescent="0.25">
      <c r="A5582" s="1" t="s">
        <v>13382</v>
      </c>
      <c r="B5582" s="1" t="s">
        <v>13366</v>
      </c>
      <c r="C5582" s="1" t="s">
        <v>11</v>
      </c>
      <c r="D5582" s="1" t="s">
        <v>13261</v>
      </c>
      <c r="E5582" s="1" t="s">
        <v>98</v>
      </c>
      <c r="F5582" s="1" t="s">
        <v>13383</v>
      </c>
      <c r="G5582" s="1" t="s">
        <v>3744</v>
      </c>
      <c r="H5582" s="1" t="s">
        <v>11</v>
      </c>
      <c r="I5582" s="1" t="s">
        <v>11</v>
      </c>
    </row>
    <row r="5583" spans="1:9" x14ac:dyDescent="0.25">
      <c r="A5583" s="1" t="s">
        <v>13382</v>
      </c>
      <c r="B5583" s="1" t="s">
        <v>13366</v>
      </c>
      <c r="C5583" s="1" t="s">
        <v>11</v>
      </c>
      <c r="D5583" s="1" t="s">
        <v>13261</v>
      </c>
      <c r="E5583" s="1" t="s">
        <v>98</v>
      </c>
      <c r="F5583" s="1" t="s">
        <v>13383</v>
      </c>
      <c r="G5583" s="1" t="s">
        <v>3744</v>
      </c>
      <c r="H5583" s="1" t="s">
        <v>11</v>
      </c>
      <c r="I5583" s="1" t="s">
        <v>11</v>
      </c>
    </row>
    <row r="5584" spans="1:9" x14ac:dyDescent="0.25">
      <c r="A5584" s="1" t="s">
        <v>13382</v>
      </c>
      <c r="B5584" s="1" t="s">
        <v>13366</v>
      </c>
      <c r="C5584" s="1" t="s">
        <v>11</v>
      </c>
      <c r="D5584" s="1" t="s">
        <v>13261</v>
      </c>
      <c r="E5584" s="1" t="s">
        <v>98</v>
      </c>
      <c r="F5584" s="1" t="s">
        <v>13383</v>
      </c>
      <c r="G5584" s="1" t="s">
        <v>3744</v>
      </c>
      <c r="H5584" s="1" t="s">
        <v>11</v>
      </c>
      <c r="I5584" s="1" t="s">
        <v>11</v>
      </c>
    </row>
    <row r="5585" spans="1:9" x14ac:dyDescent="0.25">
      <c r="A5585" s="1" t="s">
        <v>13384</v>
      </c>
      <c r="B5585" s="1" t="s">
        <v>13366</v>
      </c>
      <c r="C5585" s="1" t="s">
        <v>3899</v>
      </c>
      <c r="D5585" s="1" t="s">
        <v>3900</v>
      </c>
      <c r="E5585" s="1" t="s">
        <v>14</v>
      </c>
      <c r="F5585" s="1" t="s">
        <v>13385</v>
      </c>
      <c r="G5585" s="1" t="s">
        <v>3766</v>
      </c>
      <c r="H5585" s="1" t="s">
        <v>3902</v>
      </c>
      <c r="I5585" s="1" t="s">
        <v>3903</v>
      </c>
    </row>
    <row r="5586" spans="1:9" x14ac:dyDescent="0.25">
      <c r="A5586" s="1" t="s">
        <v>13386</v>
      </c>
      <c r="B5586" s="1" t="s">
        <v>13366</v>
      </c>
      <c r="C5586" s="1" t="s">
        <v>6311</v>
      </c>
      <c r="D5586" s="1" t="s">
        <v>6312</v>
      </c>
      <c r="E5586" s="1" t="s">
        <v>14</v>
      </c>
      <c r="F5586" s="1" t="s">
        <v>13387</v>
      </c>
      <c r="G5586" s="1" t="s">
        <v>289</v>
      </c>
      <c r="H5586" s="1" t="s">
        <v>10199</v>
      </c>
      <c r="I5586" s="1" t="s">
        <v>6335</v>
      </c>
    </row>
    <row r="5587" spans="1:9" x14ac:dyDescent="0.25">
      <c r="A5587" s="1" t="s">
        <v>13388</v>
      </c>
      <c r="B5587" s="1" t="s">
        <v>13366</v>
      </c>
      <c r="C5587" s="1" t="s">
        <v>179</v>
      </c>
      <c r="D5587" s="1" t="s">
        <v>180</v>
      </c>
      <c r="E5587" s="1" t="s">
        <v>14</v>
      </c>
      <c r="F5587" s="1" t="s">
        <v>13389</v>
      </c>
      <c r="G5587" s="1" t="s">
        <v>2966</v>
      </c>
      <c r="H5587" s="1" t="s">
        <v>528</v>
      </c>
      <c r="I5587" s="1" t="s">
        <v>184</v>
      </c>
    </row>
    <row r="5588" spans="1:9" x14ac:dyDescent="0.25">
      <c r="A5588" s="1" t="s">
        <v>13390</v>
      </c>
      <c r="B5588" s="1" t="s">
        <v>13366</v>
      </c>
      <c r="C5588" s="1" t="s">
        <v>21</v>
      </c>
      <c r="D5588" s="1" t="s">
        <v>22</v>
      </c>
      <c r="E5588" s="1" t="s">
        <v>14</v>
      </c>
      <c r="F5588" s="1" t="s">
        <v>13391</v>
      </c>
      <c r="G5588" s="1" t="s">
        <v>1411</v>
      </c>
      <c r="H5588" s="1" t="s">
        <v>84</v>
      </c>
      <c r="I5588" s="1" t="s">
        <v>26</v>
      </c>
    </row>
    <row r="5589" spans="1:9" x14ac:dyDescent="0.25">
      <c r="A5589" s="1" t="s">
        <v>13392</v>
      </c>
      <c r="B5589" s="1" t="s">
        <v>13366</v>
      </c>
      <c r="C5589" s="1" t="s">
        <v>13393</v>
      </c>
      <c r="D5589" s="1" t="s">
        <v>13394</v>
      </c>
      <c r="E5589" s="1" t="s">
        <v>14</v>
      </c>
      <c r="F5589" s="1" t="s">
        <v>13395</v>
      </c>
      <c r="G5589" s="1" t="s">
        <v>533</v>
      </c>
      <c r="H5589" s="1" t="s">
        <v>13396</v>
      </c>
      <c r="I5589" s="1" t="s">
        <v>13397</v>
      </c>
    </row>
    <row r="5590" spans="1:9" x14ac:dyDescent="0.25">
      <c r="A5590" s="1" t="s">
        <v>13398</v>
      </c>
      <c r="B5590" s="1" t="s">
        <v>13366</v>
      </c>
      <c r="C5590" s="1" t="s">
        <v>13399</v>
      </c>
      <c r="D5590" s="1" t="s">
        <v>13400</v>
      </c>
      <c r="E5590" s="1" t="s">
        <v>14</v>
      </c>
      <c r="F5590" s="1" t="s">
        <v>13401</v>
      </c>
      <c r="G5590" s="1" t="s">
        <v>50</v>
      </c>
      <c r="H5590" s="1" t="s">
        <v>13402</v>
      </c>
      <c r="I5590" s="1" t="s">
        <v>13403</v>
      </c>
    </row>
    <row r="5591" spans="1:9" x14ac:dyDescent="0.25">
      <c r="A5591" s="1" t="s">
        <v>13404</v>
      </c>
      <c r="B5591" s="1" t="s">
        <v>13366</v>
      </c>
      <c r="C5591" s="1" t="s">
        <v>13399</v>
      </c>
      <c r="D5591" s="1" t="s">
        <v>13400</v>
      </c>
      <c r="E5591" s="1" t="s">
        <v>14</v>
      </c>
      <c r="F5591" s="1" t="s">
        <v>13405</v>
      </c>
      <c r="G5591" s="1" t="s">
        <v>50</v>
      </c>
      <c r="H5591" s="1" t="s">
        <v>13402</v>
      </c>
      <c r="I5591" s="1" t="s">
        <v>13403</v>
      </c>
    </row>
    <row r="5592" spans="1:9" x14ac:dyDescent="0.25">
      <c r="A5592" s="1" t="s">
        <v>13406</v>
      </c>
      <c r="B5592" s="1" t="s">
        <v>13366</v>
      </c>
      <c r="C5592" s="1" t="s">
        <v>1602</v>
      </c>
      <c r="D5592" s="1" t="s">
        <v>1603</v>
      </c>
      <c r="E5592" s="1" t="s">
        <v>14</v>
      </c>
      <c r="F5592" s="1" t="s">
        <v>13407</v>
      </c>
      <c r="G5592" s="1" t="s">
        <v>552</v>
      </c>
      <c r="H5592" s="1" t="s">
        <v>1606</v>
      </c>
      <c r="I5592" s="1" t="s">
        <v>1607</v>
      </c>
    </row>
    <row r="5593" spans="1:9" x14ac:dyDescent="0.25">
      <c r="A5593" s="1" t="s">
        <v>13408</v>
      </c>
      <c r="B5593" s="1" t="s">
        <v>13366</v>
      </c>
      <c r="C5593" s="1" t="s">
        <v>13399</v>
      </c>
      <c r="D5593" s="1" t="s">
        <v>13400</v>
      </c>
      <c r="E5593" s="1" t="s">
        <v>14</v>
      </c>
      <c r="F5593" s="1" t="s">
        <v>13409</v>
      </c>
      <c r="G5593" s="1" t="s">
        <v>50</v>
      </c>
      <c r="H5593" s="1" t="s">
        <v>13402</v>
      </c>
      <c r="I5593" s="1" t="s">
        <v>13403</v>
      </c>
    </row>
    <row r="5594" spans="1:9" x14ac:dyDescent="0.25">
      <c r="A5594" s="1" t="s">
        <v>13410</v>
      </c>
      <c r="B5594" s="1" t="s">
        <v>13366</v>
      </c>
      <c r="C5594" s="1" t="s">
        <v>40</v>
      </c>
      <c r="D5594" s="1" t="s">
        <v>41</v>
      </c>
      <c r="E5594" s="1" t="s">
        <v>14</v>
      </c>
      <c r="F5594" s="1" t="s">
        <v>13411</v>
      </c>
      <c r="G5594" s="1" t="s">
        <v>73</v>
      </c>
      <c r="H5594" s="1" t="s">
        <v>44</v>
      </c>
      <c r="I5594" s="1" t="s">
        <v>45</v>
      </c>
    </row>
    <row r="5595" spans="1:9" x14ac:dyDescent="0.25">
      <c r="A5595" s="1" t="s">
        <v>13412</v>
      </c>
      <c r="B5595" s="1" t="s">
        <v>13366</v>
      </c>
      <c r="C5595" s="1" t="s">
        <v>1602</v>
      </c>
      <c r="D5595" s="1" t="s">
        <v>1603</v>
      </c>
      <c r="E5595" s="1" t="s">
        <v>14</v>
      </c>
      <c r="F5595" s="1" t="s">
        <v>13413</v>
      </c>
      <c r="G5595" s="1" t="s">
        <v>552</v>
      </c>
      <c r="H5595" s="1" t="s">
        <v>1606</v>
      </c>
      <c r="I5595" s="1" t="s">
        <v>1607</v>
      </c>
    </row>
    <row r="5596" spans="1:9" x14ac:dyDescent="0.25">
      <c r="A5596" s="1" t="s">
        <v>13414</v>
      </c>
      <c r="B5596" s="1" t="s">
        <v>13366</v>
      </c>
      <c r="C5596" s="1" t="s">
        <v>1602</v>
      </c>
      <c r="D5596" s="1" t="s">
        <v>1603</v>
      </c>
      <c r="E5596" s="1" t="s">
        <v>14</v>
      </c>
      <c r="F5596" s="1" t="s">
        <v>13415</v>
      </c>
      <c r="G5596" s="1" t="s">
        <v>1862</v>
      </c>
      <c r="H5596" s="1" t="s">
        <v>1606</v>
      </c>
      <c r="I5596" s="1" t="s">
        <v>1607</v>
      </c>
    </row>
    <row r="5597" spans="1:9" x14ac:dyDescent="0.25">
      <c r="A5597" s="1" t="s">
        <v>13416</v>
      </c>
      <c r="B5597" s="1" t="s">
        <v>13366</v>
      </c>
      <c r="C5597" s="1" t="s">
        <v>40</v>
      </c>
      <c r="D5597" s="1" t="s">
        <v>41</v>
      </c>
      <c r="E5597" s="1" t="s">
        <v>14</v>
      </c>
      <c r="F5597" s="1" t="s">
        <v>13417</v>
      </c>
      <c r="G5597" s="1" t="s">
        <v>73</v>
      </c>
      <c r="H5597" s="1" t="s">
        <v>44</v>
      </c>
      <c r="I5597" s="1" t="s">
        <v>45</v>
      </c>
    </row>
    <row r="5598" spans="1:9" x14ac:dyDescent="0.25">
      <c r="A5598" s="1" t="s">
        <v>13418</v>
      </c>
      <c r="B5598" s="1" t="s">
        <v>13366</v>
      </c>
      <c r="C5598" s="1" t="s">
        <v>13419</v>
      </c>
      <c r="D5598" s="1" t="s">
        <v>13420</v>
      </c>
      <c r="E5598" s="1" t="s">
        <v>14</v>
      </c>
      <c r="F5598" s="1" t="s">
        <v>13421</v>
      </c>
      <c r="G5598" s="1" t="s">
        <v>1395</v>
      </c>
      <c r="H5598" s="1" t="s">
        <v>13422</v>
      </c>
      <c r="I5598" s="1" t="s">
        <v>13423</v>
      </c>
    </row>
    <row r="5599" spans="1:9" x14ac:dyDescent="0.25">
      <c r="A5599" s="1" t="s">
        <v>13424</v>
      </c>
      <c r="B5599" s="1" t="s">
        <v>13366</v>
      </c>
      <c r="C5599" s="1" t="s">
        <v>40</v>
      </c>
      <c r="D5599" s="1" t="s">
        <v>41</v>
      </c>
      <c r="E5599" s="1" t="s">
        <v>98</v>
      </c>
      <c r="F5599" s="1" t="s">
        <v>13425</v>
      </c>
      <c r="G5599" s="1" t="s">
        <v>43</v>
      </c>
      <c r="H5599" s="1" t="s">
        <v>44</v>
      </c>
      <c r="I5599" s="1" t="s">
        <v>45</v>
      </c>
    </row>
    <row r="5600" spans="1:9" x14ac:dyDescent="0.25">
      <c r="A5600" s="1" t="s">
        <v>13426</v>
      </c>
      <c r="B5600" s="1" t="s">
        <v>13366</v>
      </c>
      <c r="C5600" s="1" t="s">
        <v>13427</v>
      </c>
      <c r="D5600" s="1" t="s">
        <v>13428</v>
      </c>
      <c r="E5600" s="1" t="s">
        <v>63</v>
      </c>
      <c r="F5600" s="1" t="s">
        <v>13429</v>
      </c>
      <c r="G5600" s="1" t="s">
        <v>108</v>
      </c>
      <c r="H5600" s="1" t="s">
        <v>8892</v>
      </c>
      <c r="I5600" s="1" t="s">
        <v>8893</v>
      </c>
    </row>
    <row r="5601" spans="1:9" x14ac:dyDescent="0.25">
      <c r="A5601" s="1" t="s">
        <v>13430</v>
      </c>
      <c r="B5601" s="1" t="s">
        <v>13366</v>
      </c>
      <c r="C5601" s="1" t="s">
        <v>7917</v>
      </c>
      <c r="D5601" s="1" t="s">
        <v>7915</v>
      </c>
      <c r="E5601" s="1" t="s">
        <v>14</v>
      </c>
      <c r="F5601" s="1" t="s">
        <v>13431</v>
      </c>
      <c r="G5601" s="1" t="s">
        <v>1255</v>
      </c>
      <c r="H5601" s="1" t="s">
        <v>7917</v>
      </c>
      <c r="I5601" s="1" t="s">
        <v>7918</v>
      </c>
    </row>
    <row r="5602" spans="1:9" x14ac:dyDescent="0.25">
      <c r="A5602" s="1" t="s">
        <v>13432</v>
      </c>
      <c r="B5602" s="1" t="s">
        <v>13366</v>
      </c>
      <c r="C5602" s="1" t="s">
        <v>7917</v>
      </c>
      <c r="D5602" s="1" t="s">
        <v>7915</v>
      </c>
      <c r="E5602" s="1" t="s">
        <v>98</v>
      </c>
      <c r="F5602" s="1" t="s">
        <v>13433</v>
      </c>
      <c r="G5602" s="1" t="s">
        <v>1255</v>
      </c>
      <c r="H5602" s="1" t="s">
        <v>7917</v>
      </c>
      <c r="I5602" s="1" t="s">
        <v>7918</v>
      </c>
    </row>
    <row r="5603" spans="1:9" x14ac:dyDescent="0.25">
      <c r="A5603" s="1" t="s">
        <v>13434</v>
      </c>
      <c r="B5603" s="1" t="s">
        <v>13366</v>
      </c>
      <c r="C5603" s="1" t="s">
        <v>13435</v>
      </c>
      <c r="D5603" s="1" t="s">
        <v>13436</v>
      </c>
      <c r="E5603" s="1" t="s">
        <v>14</v>
      </c>
      <c r="F5603" s="1" t="s">
        <v>13437</v>
      </c>
      <c r="G5603" s="1" t="s">
        <v>13438</v>
      </c>
      <c r="H5603" s="1" t="s">
        <v>13439</v>
      </c>
      <c r="I5603" s="1" t="s">
        <v>13440</v>
      </c>
    </row>
    <row r="5604" spans="1:9" x14ac:dyDescent="0.25">
      <c r="A5604" s="1" t="s">
        <v>13441</v>
      </c>
      <c r="B5604" s="1" t="s">
        <v>13366</v>
      </c>
      <c r="C5604" s="1" t="s">
        <v>13442</v>
      </c>
      <c r="D5604" s="1" t="s">
        <v>13443</v>
      </c>
      <c r="E5604" s="1" t="s">
        <v>98</v>
      </c>
      <c r="F5604" s="1" t="s">
        <v>13444</v>
      </c>
      <c r="G5604" s="1" t="s">
        <v>1464</v>
      </c>
      <c r="H5604" s="1" t="s">
        <v>13445</v>
      </c>
      <c r="I5604" s="1" t="s">
        <v>13446</v>
      </c>
    </row>
    <row r="5605" spans="1:9" x14ac:dyDescent="0.25">
      <c r="A5605" s="1" t="s">
        <v>13447</v>
      </c>
      <c r="B5605" s="1" t="s">
        <v>13366</v>
      </c>
      <c r="C5605" s="1" t="s">
        <v>3923</v>
      </c>
      <c r="D5605" s="1" t="s">
        <v>3924</v>
      </c>
      <c r="E5605" s="1" t="s">
        <v>14</v>
      </c>
      <c r="F5605" s="1" t="s">
        <v>13448</v>
      </c>
      <c r="G5605" s="1" t="s">
        <v>3926</v>
      </c>
      <c r="H5605" s="1" t="s">
        <v>3927</v>
      </c>
      <c r="I5605" s="1" t="s">
        <v>3928</v>
      </c>
    </row>
    <row r="5606" spans="1:9" x14ac:dyDescent="0.25">
      <c r="A5606" s="1" t="s">
        <v>13449</v>
      </c>
      <c r="B5606" s="1" t="s">
        <v>13366</v>
      </c>
      <c r="C5606" s="1" t="s">
        <v>13450</v>
      </c>
      <c r="D5606" s="1" t="s">
        <v>13451</v>
      </c>
      <c r="E5606" s="1" t="s">
        <v>14</v>
      </c>
      <c r="F5606" s="1" t="s">
        <v>13452</v>
      </c>
      <c r="G5606" s="1" t="s">
        <v>465</v>
      </c>
      <c r="H5606" s="1" t="s">
        <v>13453</v>
      </c>
      <c r="I5606" s="1" t="s">
        <v>13454</v>
      </c>
    </row>
    <row r="5607" spans="1:9" x14ac:dyDescent="0.25">
      <c r="A5607" s="1" t="s">
        <v>13455</v>
      </c>
      <c r="B5607" s="1" t="s">
        <v>13366</v>
      </c>
      <c r="C5607" s="1" t="s">
        <v>13450</v>
      </c>
      <c r="D5607" s="1" t="s">
        <v>13451</v>
      </c>
      <c r="E5607" s="1" t="s">
        <v>14</v>
      </c>
      <c r="F5607" s="1" t="s">
        <v>13456</v>
      </c>
      <c r="G5607" s="1" t="s">
        <v>465</v>
      </c>
      <c r="H5607" s="1" t="s">
        <v>13453</v>
      </c>
      <c r="I5607" s="1" t="s">
        <v>13454</v>
      </c>
    </row>
    <row r="5608" spans="1:9" x14ac:dyDescent="0.25">
      <c r="A5608" s="1" t="s">
        <v>13457</v>
      </c>
      <c r="B5608" s="1" t="s">
        <v>13366</v>
      </c>
      <c r="C5608" s="1" t="s">
        <v>40</v>
      </c>
      <c r="D5608" s="1" t="s">
        <v>41</v>
      </c>
      <c r="E5608" s="1" t="s">
        <v>14</v>
      </c>
      <c r="F5608" s="1" t="s">
        <v>13458</v>
      </c>
      <c r="G5608" s="1" t="s">
        <v>199</v>
      </c>
      <c r="H5608" s="1" t="s">
        <v>44</v>
      </c>
      <c r="I5608" s="1" t="s">
        <v>45</v>
      </c>
    </row>
    <row r="5609" spans="1:9" x14ac:dyDescent="0.25">
      <c r="A5609" s="1" t="s">
        <v>13459</v>
      </c>
      <c r="B5609" s="1" t="s">
        <v>13366</v>
      </c>
      <c r="C5609" s="1" t="s">
        <v>13017</v>
      </c>
      <c r="D5609" s="1" t="s">
        <v>13018</v>
      </c>
      <c r="E5609" s="1" t="s">
        <v>14</v>
      </c>
      <c r="F5609" s="1" t="s">
        <v>13460</v>
      </c>
      <c r="G5609" s="1" t="s">
        <v>465</v>
      </c>
      <c r="H5609" s="1" t="s">
        <v>13020</v>
      </c>
      <c r="I5609" s="1" t="s">
        <v>13021</v>
      </c>
    </row>
    <row r="5610" spans="1:9" x14ac:dyDescent="0.25">
      <c r="A5610" s="1" t="s">
        <v>13461</v>
      </c>
      <c r="B5610" s="1" t="s">
        <v>13366</v>
      </c>
      <c r="C5610" s="1" t="s">
        <v>13017</v>
      </c>
      <c r="D5610" s="1" t="s">
        <v>13018</v>
      </c>
      <c r="E5610" s="1" t="s">
        <v>14</v>
      </c>
      <c r="F5610" s="1" t="s">
        <v>13462</v>
      </c>
      <c r="G5610" s="1" t="s">
        <v>465</v>
      </c>
      <c r="H5610" s="1" t="s">
        <v>13020</v>
      </c>
      <c r="I5610" s="1" t="s">
        <v>13021</v>
      </c>
    </row>
    <row r="5611" spans="1:9" x14ac:dyDescent="0.25">
      <c r="A5611" s="1" t="s">
        <v>13463</v>
      </c>
      <c r="B5611" s="1" t="s">
        <v>13366</v>
      </c>
      <c r="C5611" s="1" t="s">
        <v>54</v>
      </c>
      <c r="D5611" s="1" t="s">
        <v>55</v>
      </c>
      <c r="E5611" s="1" t="s">
        <v>14</v>
      </c>
      <c r="F5611" s="1" t="s">
        <v>13464</v>
      </c>
      <c r="G5611" s="1" t="s">
        <v>57</v>
      </c>
      <c r="H5611" s="1" t="s">
        <v>58</v>
      </c>
      <c r="I5611" s="1" t="s">
        <v>59</v>
      </c>
    </row>
    <row r="5612" spans="1:9" x14ac:dyDescent="0.25">
      <c r="A5612" s="1" t="s">
        <v>13465</v>
      </c>
      <c r="B5612" s="1" t="s">
        <v>13366</v>
      </c>
      <c r="C5612" s="1" t="s">
        <v>21</v>
      </c>
      <c r="D5612" s="1" t="s">
        <v>22</v>
      </c>
      <c r="E5612" s="1" t="s">
        <v>14</v>
      </c>
      <c r="F5612" s="1" t="s">
        <v>13466</v>
      </c>
      <c r="G5612" s="1" t="s">
        <v>552</v>
      </c>
      <c r="H5612" s="1" t="s">
        <v>25</v>
      </c>
      <c r="I5612" s="1" t="s">
        <v>26</v>
      </c>
    </row>
    <row r="5613" spans="1:9" x14ac:dyDescent="0.25">
      <c r="A5613" s="1" t="s">
        <v>13467</v>
      </c>
      <c r="B5613" s="1" t="s">
        <v>13366</v>
      </c>
      <c r="C5613" s="1" t="s">
        <v>40</v>
      </c>
      <c r="D5613" s="1" t="s">
        <v>41</v>
      </c>
      <c r="E5613" s="1" t="s">
        <v>14</v>
      </c>
      <c r="F5613" s="1" t="s">
        <v>13468</v>
      </c>
      <c r="G5613" s="1" t="s">
        <v>199</v>
      </c>
      <c r="H5613" s="1" t="s">
        <v>44</v>
      </c>
      <c r="I5613" s="1" t="s">
        <v>45</v>
      </c>
    </row>
    <row r="5614" spans="1:9" x14ac:dyDescent="0.25">
      <c r="A5614" s="1" t="s">
        <v>13469</v>
      </c>
      <c r="B5614" s="1" t="s">
        <v>13366</v>
      </c>
      <c r="C5614" s="1" t="s">
        <v>13470</v>
      </c>
      <c r="D5614" s="1" t="s">
        <v>3346</v>
      </c>
      <c r="E5614" s="1" t="s">
        <v>98</v>
      </c>
      <c r="F5614" s="1" t="s">
        <v>13471</v>
      </c>
      <c r="G5614" s="1" t="s">
        <v>2102</v>
      </c>
      <c r="H5614" s="1" t="s">
        <v>3333</v>
      </c>
      <c r="I5614" s="1" t="s">
        <v>3334</v>
      </c>
    </row>
    <row r="5615" spans="1:9" x14ac:dyDescent="0.25">
      <c r="A5615" s="1" t="s">
        <v>13472</v>
      </c>
      <c r="B5615" s="1" t="s">
        <v>13366</v>
      </c>
      <c r="C5615" s="1" t="s">
        <v>6846</v>
      </c>
      <c r="D5615" s="1" t="s">
        <v>6847</v>
      </c>
      <c r="E5615" s="1" t="s">
        <v>98</v>
      </c>
      <c r="F5615" s="1" t="s">
        <v>13473</v>
      </c>
      <c r="G5615" s="1" t="s">
        <v>1710</v>
      </c>
      <c r="H5615" s="1" t="s">
        <v>12084</v>
      </c>
      <c r="I5615" s="1" t="s">
        <v>12085</v>
      </c>
    </row>
    <row r="5616" spans="1:9" x14ac:dyDescent="0.25">
      <c r="A5616" s="1" t="s">
        <v>13474</v>
      </c>
      <c r="B5616" s="1" t="s">
        <v>13366</v>
      </c>
      <c r="C5616" s="1" t="s">
        <v>188</v>
      </c>
      <c r="D5616" s="1" t="s">
        <v>189</v>
      </c>
      <c r="E5616" s="1" t="s">
        <v>14</v>
      </c>
      <c r="F5616" s="1" t="s">
        <v>13475</v>
      </c>
      <c r="G5616" s="1" t="s">
        <v>10112</v>
      </c>
      <c r="H5616" s="1" t="s">
        <v>192</v>
      </c>
      <c r="I5616" s="1" t="s">
        <v>193</v>
      </c>
    </row>
    <row r="5617" spans="1:9" x14ac:dyDescent="0.25">
      <c r="A5617" s="1" t="s">
        <v>13476</v>
      </c>
      <c r="B5617" s="1" t="s">
        <v>13366</v>
      </c>
      <c r="C5617" s="1" t="s">
        <v>21</v>
      </c>
      <c r="D5617" s="1" t="s">
        <v>22</v>
      </c>
      <c r="E5617" s="1" t="s">
        <v>14</v>
      </c>
      <c r="F5617" s="1" t="s">
        <v>13477</v>
      </c>
      <c r="G5617" s="1" t="s">
        <v>1411</v>
      </c>
      <c r="H5617" s="1" t="s">
        <v>84</v>
      </c>
      <c r="I5617" s="1" t="s">
        <v>26</v>
      </c>
    </row>
    <row r="5618" spans="1:9" x14ac:dyDescent="0.25">
      <c r="A5618" s="1" t="s">
        <v>13478</v>
      </c>
      <c r="B5618" s="1" t="s">
        <v>13366</v>
      </c>
      <c r="C5618" s="1" t="s">
        <v>40</v>
      </c>
      <c r="D5618" s="1" t="s">
        <v>41</v>
      </c>
      <c r="E5618" s="1" t="s">
        <v>98</v>
      </c>
      <c r="F5618" s="1" t="s">
        <v>13479</v>
      </c>
      <c r="G5618" s="1" t="s">
        <v>89</v>
      </c>
      <c r="H5618" s="1" t="s">
        <v>44</v>
      </c>
      <c r="I5618" s="1" t="s">
        <v>45</v>
      </c>
    </row>
    <row r="5619" spans="1:9" x14ac:dyDescent="0.25">
      <c r="A5619" s="1" t="s">
        <v>13480</v>
      </c>
      <c r="B5619" s="1" t="s">
        <v>13366</v>
      </c>
      <c r="C5619" s="1" t="s">
        <v>13481</v>
      </c>
      <c r="D5619" s="1" t="s">
        <v>13482</v>
      </c>
      <c r="E5619" s="1" t="s">
        <v>14</v>
      </c>
      <c r="F5619" s="1" t="s">
        <v>13483</v>
      </c>
      <c r="G5619" s="1" t="s">
        <v>145</v>
      </c>
      <c r="H5619" s="1" t="s">
        <v>13484</v>
      </c>
      <c r="I5619" s="1" t="s">
        <v>13485</v>
      </c>
    </row>
    <row r="5620" spans="1:9" x14ac:dyDescent="0.25">
      <c r="A5620" s="1" t="s">
        <v>13486</v>
      </c>
      <c r="B5620" s="1" t="s">
        <v>13366</v>
      </c>
      <c r="C5620" s="1" t="s">
        <v>13487</v>
      </c>
      <c r="D5620" s="1" t="s">
        <v>1527</v>
      </c>
      <c r="E5620" s="1" t="s">
        <v>14</v>
      </c>
      <c r="F5620" s="1" t="s">
        <v>13488</v>
      </c>
      <c r="G5620" s="1" t="s">
        <v>1529</v>
      </c>
      <c r="H5620" s="1" t="s">
        <v>1530</v>
      </c>
      <c r="I5620" s="1" t="s">
        <v>1531</v>
      </c>
    </row>
    <row r="5621" spans="1:9" x14ac:dyDescent="0.25">
      <c r="A5621" s="1" t="s">
        <v>13489</v>
      </c>
      <c r="B5621" s="1" t="s">
        <v>13366</v>
      </c>
      <c r="C5621" s="1" t="s">
        <v>40</v>
      </c>
      <c r="D5621" s="1" t="s">
        <v>41</v>
      </c>
      <c r="E5621" s="1" t="s">
        <v>14</v>
      </c>
      <c r="F5621" s="1" t="s">
        <v>13490</v>
      </c>
      <c r="G5621" s="1" t="s">
        <v>478</v>
      </c>
      <c r="H5621" s="1" t="s">
        <v>44</v>
      </c>
      <c r="I5621" s="1" t="s">
        <v>45</v>
      </c>
    </row>
    <row r="5622" spans="1:9" x14ac:dyDescent="0.25">
      <c r="A5622" s="1" t="s">
        <v>13491</v>
      </c>
      <c r="B5622" s="1" t="s">
        <v>13366</v>
      </c>
      <c r="C5622" s="1" t="s">
        <v>13492</v>
      </c>
      <c r="D5622" s="1" t="s">
        <v>13493</v>
      </c>
      <c r="E5622" s="1" t="s">
        <v>98</v>
      </c>
      <c r="F5622" s="1" t="s">
        <v>13494</v>
      </c>
      <c r="G5622" s="1" t="s">
        <v>2113</v>
      </c>
      <c r="H5622" s="1" t="s">
        <v>2945</v>
      </c>
      <c r="I5622" s="1" t="s">
        <v>9045</v>
      </c>
    </row>
    <row r="5623" spans="1:9" x14ac:dyDescent="0.25">
      <c r="A5623" s="1" t="s">
        <v>13495</v>
      </c>
      <c r="B5623" s="1" t="s">
        <v>13366</v>
      </c>
      <c r="C5623" s="1" t="s">
        <v>387</v>
      </c>
      <c r="D5623" s="1" t="s">
        <v>388</v>
      </c>
      <c r="E5623" s="1" t="s">
        <v>14</v>
      </c>
      <c r="F5623" s="1" t="s">
        <v>13496</v>
      </c>
      <c r="G5623" s="1" t="s">
        <v>453</v>
      </c>
      <c r="H5623" s="1" t="s">
        <v>391</v>
      </c>
      <c r="I5623" s="1" t="s">
        <v>392</v>
      </c>
    </row>
    <row r="5624" spans="1:9" x14ac:dyDescent="0.25">
      <c r="A5624" s="1" t="s">
        <v>13497</v>
      </c>
      <c r="B5624" s="1" t="s">
        <v>13366</v>
      </c>
      <c r="C5624" s="1" t="s">
        <v>12973</v>
      </c>
      <c r="D5624" s="1" t="s">
        <v>12974</v>
      </c>
      <c r="E5624" s="1" t="s">
        <v>14</v>
      </c>
      <c r="F5624" s="1" t="s">
        <v>13113</v>
      </c>
      <c r="G5624" s="1" t="s">
        <v>238</v>
      </c>
      <c r="H5624" s="1" t="s">
        <v>8892</v>
      </c>
      <c r="I5624" s="1" t="s">
        <v>8893</v>
      </c>
    </row>
    <row r="5625" spans="1:9" x14ac:dyDescent="0.25">
      <c r="A5625" s="1" t="s">
        <v>13498</v>
      </c>
      <c r="B5625" s="1" t="s">
        <v>13366</v>
      </c>
      <c r="C5625" s="1" t="s">
        <v>11</v>
      </c>
      <c r="D5625" s="1" t="s">
        <v>13261</v>
      </c>
      <c r="E5625" s="1" t="s">
        <v>98</v>
      </c>
      <c r="F5625" s="1" t="s">
        <v>13499</v>
      </c>
      <c r="G5625" s="1" t="s">
        <v>3744</v>
      </c>
      <c r="H5625" s="1" t="s">
        <v>13263</v>
      </c>
      <c r="I5625" s="1" t="s">
        <v>13264</v>
      </c>
    </row>
    <row r="5626" spans="1:9" x14ac:dyDescent="0.25">
      <c r="A5626" s="1" t="s">
        <v>13500</v>
      </c>
      <c r="B5626" s="1" t="s">
        <v>13366</v>
      </c>
      <c r="C5626" s="1" t="s">
        <v>188</v>
      </c>
      <c r="D5626" s="1" t="s">
        <v>189</v>
      </c>
      <c r="E5626" s="1" t="s">
        <v>14</v>
      </c>
      <c r="F5626" s="1" t="s">
        <v>13501</v>
      </c>
      <c r="G5626" s="1" t="s">
        <v>10112</v>
      </c>
      <c r="H5626" s="1" t="s">
        <v>217</v>
      </c>
      <c r="I5626" s="1" t="s">
        <v>193</v>
      </c>
    </row>
    <row r="5627" spans="1:9" x14ac:dyDescent="0.25">
      <c r="A5627" s="1" t="s">
        <v>13502</v>
      </c>
      <c r="B5627" s="1" t="s">
        <v>13366</v>
      </c>
      <c r="C5627" s="1" t="s">
        <v>387</v>
      </c>
      <c r="D5627" s="1" t="s">
        <v>388</v>
      </c>
      <c r="E5627" s="1" t="s">
        <v>14</v>
      </c>
      <c r="F5627" s="1" t="s">
        <v>13503</v>
      </c>
      <c r="G5627" s="1" t="s">
        <v>453</v>
      </c>
      <c r="H5627" s="1" t="s">
        <v>391</v>
      </c>
      <c r="I5627" s="1" t="s">
        <v>392</v>
      </c>
    </row>
    <row r="5628" spans="1:9" x14ac:dyDescent="0.25">
      <c r="A5628" s="1" t="s">
        <v>13504</v>
      </c>
      <c r="B5628" s="1" t="s">
        <v>13366</v>
      </c>
      <c r="C5628" s="1" t="s">
        <v>5997</v>
      </c>
      <c r="D5628" s="1" t="s">
        <v>5998</v>
      </c>
      <c r="E5628" s="1" t="s">
        <v>14</v>
      </c>
      <c r="F5628" s="1" t="s">
        <v>13505</v>
      </c>
      <c r="G5628" s="1" t="s">
        <v>1117</v>
      </c>
      <c r="H5628" s="1" t="s">
        <v>13506</v>
      </c>
      <c r="I5628" s="1" t="s">
        <v>1430</v>
      </c>
    </row>
    <row r="5629" spans="1:9" x14ac:dyDescent="0.25">
      <c r="A5629" s="1" t="s">
        <v>13507</v>
      </c>
      <c r="B5629" s="1" t="s">
        <v>13366</v>
      </c>
      <c r="C5629" s="1" t="s">
        <v>387</v>
      </c>
      <c r="D5629" s="1" t="s">
        <v>388</v>
      </c>
      <c r="E5629" s="1" t="s">
        <v>14</v>
      </c>
      <c r="F5629" s="1" t="s">
        <v>13508</v>
      </c>
      <c r="G5629" s="1" t="s">
        <v>453</v>
      </c>
      <c r="H5629" s="1" t="s">
        <v>391</v>
      </c>
      <c r="I5629" s="1" t="s">
        <v>392</v>
      </c>
    </row>
    <row r="5630" spans="1:9" x14ac:dyDescent="0.25">
      <c r="A5630" s="1" t="s">
        <v>13509</v>
      </c>
      <c r="B5630" s="1" t="s">
        <v>13366</v>
      </c>
      <c r="C5630" s="1" t="s">
        <v>13510</v>
      </c>
      <c r="D5630" s="1" t="s">
        <v>13511</v>
      </c>
      <c r="E5630" s="1" t="s">
        <v>63</v>
      </c>
      <c r="F5630" s="1" t="s">
        <v>13512</v>
      </c>
      <c r="G5630" s="1" t="s">
        <v>13513</v>
      </c>
      <c r="H5630" s="1" t="s">
        <v>13514</v>
      </c>
      <c r="I5630" s="1" t="s">
        <v>13515</v>
      </c>
    </row>
    <row r="5631" spans="1:9" x14ac:dyDescent="0.25">
      <c r="A5631" s="1" t="s">
        <v>13516</v>
      </c>
      <c r="B5631" s="1" t="s">
        <v>13366</v>
      </c>
      <c r="C5631" s="1" t="s">
        <v>387</v>
      </c>
      <c r="D5631" s="1" t="s">
        <v>388</v>
      </c>
      <c r="E5631" s="1" t="s">
        <v>14</v>
      </c>
      <c r="F5631" s="1" t="s">
        <v>13517</v>
      </c>
      <c r="G5631" s="1" t="s">
        <v>453</v>
      </c>
      <c r="H5631" s="1" t="s">
        <v>391</v>
      </c>
      <c r="I5631" s="1" t="s">
        <v>392</v>
      </c>
    </row>
    <row r="5632" spans="1:9" x14ac:dyDescent="0.25">
      <c r="A5632" s="1" t="s">
        <v>13518</v>
      </c>
      <c r="B5632" s="1" t="s">
        <v>13366</v>
      </c>
      <c r="C5632" s="1" t="s">
        <v>5997</v>
      </c>
      <c r="D5632" s="1" t="s">
        <v>5998</v>
      </c>
      <c r="E5632" s="1" t="s">
        <v>98</v>
      </c>
      <c r="F5632" s="1" t="s">
        <v>13519</v>
      </c>
      <c r="G5632" s="1" t="s">
        <v>1117</v>
      </c>
      <c r="H5632" s="1" t="s">
        <v>13506</v>
      </c>
      <c r="I5632" s="1" t="s">
        <v>1430</v>
      </c>
    </row>
    <row r="5633" spans="1:9" x14ac:dyDescent="0.25">
      <c r="A5633" s="1" t="s">
        <v>13520</v>
      </c>
      <c r="B5633" s="1" t="s">
        <v>13366</v>
      </c>
      <c r="C5633" s="1" t="s">
        <v>5997</v>
      </c>
      <c r="D5633" s="1" t="s">
        <v>5998</v>
      </c>
      <c r="E5633" s="1" t="s">
        <v>98</v>
      </c>
      <c r="F5633" s="1" t="s">
        <v>13521</v>
      </c>
      <c r="G5633" s="1" t="s">
        <v>1117</v>
      </c>
      <c r="H5633" s="1" t="s">
        <v>13506</v>
      </c>
      <c r="I5633" s="1" t="s">
        <v>1430</v>
      </c>
    </row>
    <row r="5634" spans="1:9" x14ac:dyDescent="0.25">
      <c r="A5634" s="1" t="s">
        <v>13522</v>
      </c>
      <c r="B5634" s="1" t="s">
        <v>13366</v>
      </c>
      <c r="C5634" s="1" t="s">
        <v>387</v>
      </c>
      <c r="D5634" s="1" t="s">
        <v>388</v>
      </c>
      <c r="E5634" s="1" t="s">
        <v>14</v>
      </c>
      <c r="F5634" s="1" t="s">
        <v>13523</v>
      </c>
      <c r="G5634" s="1" t="s">
        <v>453</v>
      </c>
      <c r="H5634" s="1" t="s">
        <v>11</v>
      </c>
      <c r="I5634" s="1" t="s">
        <v>11</v>
      </c>
    </row>
    <row r="5635" spans="1:9" x14ac:dyDescent="0.25">
      <c r="A5635" s="1" t="s">
        <v>13524</v>
      </c>
      <c r="B5635" s="1" t="s">
        <v>13366</v>
      </c>
      <c r="C5635" s="1" t="s">
        <v>13525</v>
      </c>
      <c r="D5635" s="1" t="s">
        <v>13526</v>
      </c>
      <c r="E5635" s="1" t="s">
        <v>98</v>
      </c>
      <c r="F5635" s="1" t="s">
        <v>13527</v>
      </c>
      <c r="G5635" s="1" t="s">
        <v>1464</v>
      </c>
      <c r="H5635" s="1" t="s">
        <v>13528</v>
      </c>
      <c r="I5635" s="1" t="s">
        <v>13529</v>
      </c>
    </row>
    <row r="5636" spans="1:9" x14ac:dyDescent="0.25">
      <c r="A5636" s="1" t="s">
        <v>13530</v>
      </c>
      <c r="B5636" s="1" t="s">
        <v>13366</v>
      </c>
      <c r="C5636" s="1" t="s">
        <v>5997</v>
      </c>
      <c r="D5636" s="1" t="s">
        <v>5998</v>
      </c>
      <c r="E5636" s="1" t="s">
        <v>14</v>
      </c>
      <c r="F5636" s="1" t="s">
        <v>13531</v>
      </c>
      <c r="G5636" s="1" t="s">
        <v>1117</v>
      </c>
      <c r="H5636" s="1" t="s">
        <v>13506</v>
      </c>
      <c r="I5636" s="1" t="s">
        <v>1430</v>
      </c>
    </row>
    <row r="5637" spans="1:9" x14ac:dyDescent="0.25">
      <c r="A5637" s="1" t="s">
        <v>13532</v>
      </c>
      <c r="B5637" s="1" t="s">
        <v>13366</v>
      </c>
      <c r="C5637" s="1" t="s">
        <v>387</v>
      </c>
      <c r="D5637" s="1" t="s">
        <v>388</v>
      </c>
      <c r="E5637" s="1" t="s">
        <v>14</v>
      </c>
      <c r="F5637" s="1" t="s">
        <v>13533</v>
      </c>
      <c r="G5637" s="1" t="s">
        <v>453</v>
      </c>
      <c r="H5637" s="1" t="s">
        <v>11</v>
      </c>
      <c r="I5637" s="1" t="s">
        <v>11</v>
      </c>
    </row>
    <row r="5638" spans="1:9" x14ac:dyDescent="0.25">
      <c r="A5638" s="1" t="s">
        <v>13534</v>
      </c>
      <c r="B5638" s="1" t="s">
        <v>13366</v>
      </c>
      <c r="C5638" s="1" t="s">
        <v>188</v>
      </c>
      <c r="D5638" s="1" t="s">
        <v>189</v>
      </c>
      <c r="E5638" s="1" t="s">
        <v>14</v>
      </c>
      <c r="F5638" s="1" t="s">
        <v>13535</v>
      </c>
      <c r="G5638" s="1" t="s">
        <v>10112</v>
      </c>
      <c r="H5638" s="1" t="s">
        <v>217</v>
      </c>
      <c r="I5638" s="1" t="s">
        <v>193</v>
      </c>
    </row>
    <row r="5639" spans="1:9" x14ac:dyDescent="0.25">
      <c r="A5639" s="1" t="s">
        <v>13536</v>
      </c>
      <c r="B5639" s="1" t="s">
        <v>13366</v>
      </c>
      <c r="C5639" s="1" t="s">
        <v>5997</v>
      </c>
      <c r="D5639" s="1" t="s">
        <v>5998</v>
      </c>
      <c r="E5639" s="1" t="s">
        <v>98</v>
      </c>
      <c r="F5639" s="1" t="s">
        <v>13537</v>
      </c>
      <c r="G5639" s="1" t="s">
        <v>1117</v>
      </c>
      <c r="H5639" s="1" t="s">
        <v>13538</v>
      </c>
      <c r="I5639" s="1" t="s">
        <v>13539</v>
      </c>
    </row>
    <row r="5640" spans="1:9" x14ac:dyDescent="0.25">
      <c r="A5640" s="1" t="s">
        <v>13540</v>
      </c>
      <c r="B5640" s="1" t="s">
        <v>13366</v>
      </c>
      <c r="C5640" s="1" t="s">
        <v>387</v>
      </c>
      <c r="D5640" s="1" t="s">
        <v>388</v>
      </c>
      <c r="E5640" s="1" t="s">
        <v>14</v>
      </c>
      <c r="F5640" s="1" t="s">
        <v>13541</v>
      </c>
      <c r="G5640" s="1" t="s">
        <v>453</v>
      </c>
      <c r="H5640" s="1" t="s">
        <v>11</v>
      </c>
      <c r="I5640" s="1" t="s">
        <v>11</v>
      </c>
    </row>
    <row r="5641" spans="1:9" x14ac:dyDescent="0.25">
      <c r="A5641" s="1" t="s">
        <v>13542</v>
      </c>
      <c r="B5641" s="1" t="s">
        <v>13366</v>
      </c>
      <c r="C5641" s="1" t="s">
        <v>40</v>
      </c>
      <c r="D5641" s="1" t="s">
        <v>41</v>
      </c>
      <c r="E5641" s="1" t="s">
        <v>98</v>
      </c>
      <c r="F5641" s="1" t="s">
        <v>13543</v>
      </c>
      <c r="G5641" s="1" t="s">
        <v>73</v>
      </c>
      <c r="H5641" s="1" t="s">
        <v>44</v>
      </c>
      <c r="I5641" s="1" t="s">
        <v>45</v>
      </c>
    </row>
    <row r="5642" spans="1:9" x14ac:dyDescent="0.25">
      <c r="A5642" s="1" t="s">
        <v>13544</v>
      </c>
      <c r="B5642" s="1" t="s">
        <v>13366</v>
      </c>
      <c r="C5642" s="1" t="s">
        <v>968</v>
      </c>
      <c r="D5642" s="1" t="s">
        <v>969</v>
      </c>
      <c r="E5642" s="1" t="s">
        <v>98</v>
      </c>
      <c r="F5642" s="1" t="s">
        <v>13545</v>
      </c>
      <c r="G5642" s="1" t="s">
        <v>465</v>
      </c>
      <c r="H5642" s="1" t="s">
        <v>971</v>
      </c>
      <c r="I5642" s="1" t="s">
        <v>972</v>
      </c>
    </row>
    <row r="5643" spans="1:9" x14ac:dyDescent="0.25">
      <c r="A5643" s="1" t="s">
        <v>13546</v>
      </c>
      <c r="B5643" s="1" t="s">
        <v>13366</v>
      </c>
      <c r="C5643" s="1" t="s">
        <v>387</v>
      </c>
      <c r="D5643" s="1" t="s">
        <v>388</v>
      </c>
      <c r="E5643" s="1" t="s">
        <v>14</v>
      </c>
      <c r="F5643" s="1" t="s">
        <v>13547</v>
      </c>
      <c r="G5643" s="1" t="s">
        <v>453</v>
      </c>
      <c r="H5643" s="1" t="s">
        <v>11</v>
      </c>
      <c r="I5643" s="1" t="s">
        <v>11</v>
      </c>
    </row>
    <row r="5644" spans="1:9" x14ac:dyDescent="0.25">
      <c r="A5644" s="1" t="s">
        <v>13548</v>
      </c>
      <c r="B5644" s="1" t="s">
        <v>13366</v>
      </c>
      <c r="C5644" s="1" t="s">
        <v>13525</v>
      </c>
      <c r="D5644" s="1" t="s">
        <v>13526</v>
      </c>
      <c r="E5644" s="1" t="s">
        <v>98</v>
      </c>
      <c r="F5644" s="1" t="s">
        <v>13527</v>
      </c>
      <c r="G5644" s="1" t="s">
        <v>1464</v>
      </c>
      <c r="H5644" s="1" t="s">
        <v>13528</v>
      </c>
      <c r="I5644" s="1" t="s">
        <v>13529</v>
      </c>
    </row>
    <row r="5645" spans="1:9" x14ac:dyDescent="0.25">
      <c r="A5645" s="1" t="s">
        <v>13549</v>
      </c>
      <c r="B5645" s="1" t="s">
        <v>13366</v>
      </c>
      <c r="C5645" s="1" t="s">
        <v>13550</v>
      </c>
      <c r="D5645" s="1" t="s">
        <v>10260</v>
      </c>
      <c r="E5645" s="1" t="s">
        <v>13551</v>
      </c>
      <c r="F5645" s="1" t="s">
        <v>13552</v>
      </c>
      <c r="G5645" s="1" t="s">
        <v>7280</v>
      </c>
      <c r="H5645" s="1" t="s">
        <v>10262</v>
      </c>
      <c r="I5645" s="1" t="s">
        <v>10263</v>
      </c>
    </row>
    <row r="5646" spans="1:9" x14ac:dyDescent="0.25">
      <c r="A5646" s="1" t="s">
        <v>13553</v>
      </c>
      <c r="B5646" s="1" t="s">
        <v>13366</v>
      </c>
      <c r="C5646" s="1" t="s">
        <v>21</v>
      </c>
      <c r="D5646" s="1" t="s">
        <v>22</v>
      </c>
      <c r="E5646" s="1" t="s">
        <v>98</v>
      </c>
      <c r="F5646" s="1" t="s">
        <v>13554</v>
      </c>
      <c r="G5646" s="1" t="s">
        <v>7035</v>
      </c>
      <c r="H5646" s="1" t="s">
        <v>84</v>
      </c>
      <c r="I5646" s="1" t="s">
        <v>26</v>
      </c>
    </row>
    <row r="5647" spans="1:9" x14ac:dyDescent="0.25">
      <c r="A5647" s="1" t="s">
        <v>13555</v>
      </c>
      <c r="B5647" s="1" t="s">
        <v>13366</v>
      </c>
      <c r="C5647" s="1" t="s">
        <v>21</v>
      </c>
      <c r="D5647" s="1" t="s">
        <v>22</v>
      </c>
      <c r="E5647" s="1" t="s">
        <v>98</v>
      </c>
      <c r="F5647" s="1" t="s">
        <v>13556</v>
      </c>
      <c r="G5647" s="1" t="s">
        <v>7035</v>
      </c>
      <c r="H5647" s="1" t="s">
        <v>84</v>
      </c>
      <c r="I5647" s="1" t="s">
        <v>26</v>
      </c>
    </row>
    <row r="5648" spans="1:9" x14ac:dyDescent="0.25">
      <c r="A5648" s="1" t="s">
        <v>13557</v>
      </c>
      <c r="B5648" s="1" t="s">
        <v>13366</v>
      </c>
      <c r="C5648" s="1" t="s">
        <v>21</v>
      </c>
      <c r="D5648" s="1" t="s">
        <v>22</v>
      </c>
      <c r="E5648" s="1" t="s">
        <v>98</v>
      </c>
      <c r="F5648" s="1" t="s">
        <v>13558</v>
      </c>
      <c r="G5648" s="1" t="s">
        <v>7035</v>
      </c>
      <c r="H5648" s="1" t="s">
        <v>84</v>
      </c>
      <c r="I5648" s="1" t="s">
        <v>26</v>
      </c>
    </row>
    <row r="5649" spans="1:9" x14ac:dyDescent="0.25">
      <c r="A5649" s="1" t="s">
        <v>13559</v>
      </c>
      <c r="B5649" s="1" t="s">
        <v>13366</v>
      </c>
      <c r="C5649" s="1" t="s">
        <v>13560</v>
      </c>
      <c r="D5649" s="1" t="s">
        <v>13561</v>
      </c>
      <c r="E5649" s="1" t="s">
        <v>98</v>
      </c>
      <c r="F5649" s="1" t="s">
        <v>13562</v>
      </c>
      <c r="G5649" s="1" t="s">
        <v>1337</v>
      </c>
      <c r="H5649" s="1" t="s">
        <v>13563</v>
      </c>
      <c r="I5649" s="1" t="s">
        <v>13564</v>
      </c>
    </row>
    <row r="5650" spans="1:9" x14ac:dyDescent="0.25">
      <c r="A5650" s="1" t="s">
        <v>13565</v>
      </c>
      <c r="B5650" s="1" t="s">
        <v>13366</v>
      </c>
      <c r="C5650" s="1" t="s">
        <v>21</v>
      </c>
      <c r="D5650" s="1" t="s">
        <v>22</v>
      </c>
      <c r="E5650" s="1" t="s">
        <v>98</v>
      </c>
      <c r="F5650" s="1" t="s">
        <v>13566</v>
      </c>
      <c r="G5650" s="1" t="s">
        <v>7035</v>
      </c>
      <c r="H5650" s="1" t="s">
        <v>84</v>
      </c>
      <c r="I5650" s="1" t="s">
        <v>26</v>
      </c>
    </row>
    <row r="5651" spans="1:9" x14ac:dyDescent="0.25">
      <c r="A5651" s="1" t="s">
        <v>13567</v>
      </c>
      <c r="B5651" s="1" t="s">
        <v>13366</v>
      </c>
      <c r="C5651" s="1" t="s">
        <v>13568</v>
      </c>
      <c r="D5651" s="1" t="s">
        <v>13569</v>
      </c>
      <c r="E5651" s="1" t="s">
        <v>14</v>
      </c>
      <c r="F5651" s="1" t="s">
        <v>13570</v>
      </c>
      <c r="G5651" s="1" t="s">
        <v>13571</v>
      </c>
      <c r="H5651" s="1" t="s">
        <v>13572</v>
      </c>
      <c r="I5651" s="1" t="s">
        <v>13573</v>
      </c>
    </row>
    <row r="5652" spans="1:9" x14ac:dyDescent="0.25">
      <c r="A5652" s="1" t="s">
        <v>13574</v>
      </c>
      <c r="B5652" s="1" t="s">
        <v>13366</v>
      </c>
      <c r="C5652" s="1" t="s">
        <v>13568</v>
      </c>
      <c r="D5652" s="1" t="s">
        <v>13569</v>
      </c>
      <c r="E5652" s="1" t="s">
        <v>14</v>
      </c>
      <c r="F5652" s="1" t="s">
        <v>13570</v>
      </c>
      <c r="G5652" s="1" t="s">
        <v>13571</v>
      </c>
      <c r="H5652" s="1" t="s">
        <v>13572</v>
      </c>
      <c r="I5652" s="1" t="s">
        <v>13573</v>
      </c>
    </row>
    <row r="5653" spans="1:9" x14ac:dyDescent="0.25">
      <c r="A5653" s="1" t="s">
        <v>13575</v>
      </c>
      <c r="B5653" s="1" t="s">
        <v>13366</v>
      </c>
      <c r="C5653" s="1" t="s">
        <v>13568</v>
      </c>
      <c r="D5653" s="1" t="s">
        <v>13569</v>
      </c>
      <c r="E5653" s="1" t="s">
        <v>14</v>
      </c>
      <c r="F5653" s="1" t="s">
        <v>13576</v>
      </c>
      <c r="G5653" s="1" t="s">
        <v>13571</v>
      </c>
      <c r="H5653" s="1" t="s">
        <v>13572</v>
      </c>
      <c r="I5653" s="1" t="s">
        <v>13573</v>
      </c>
    </row>
    <row r="5654" spans="1:9" x14ac:dyDescent="0.25">
      <c r="A5654" s="1" t="s">
        <v>13577</v>
      </c>
      <c r="B5654" s="1" t="s">
        <v>13578</v>
      </c>
      <c r="C5654" s="1" t="s">
        <v>12232</v>
      </c>
      <c r="D5654" s="1" t="s">
        <v>12230</v>
      </c>
      <c r="E5654" s="1" t="s">
        <v>14</v>
      </c>
      <c r="F5654" s="1" t="s">
        <v>13579</v>
      </c>
      <c r="G5654" s="1" t="s">
        <v>1255</v>
      </c>
      <c r="H5654" s="1" t="s">
        <v>12232</v>
      </c>
      <c r="I5654" s="1" t="s">
        <v>12233</v>
      </c>
    </row>
    <row r="5655" spans="1:9" x14ac:dyDescent="0.25">
      <c r="A5655" s="1" t="s">
        <v>13580</v>
      </c>
      <c r="B5655" s="1" t="s">
        <v>13578</v>
      </c>
      <c r="C5655" s="1" t="s">
        <v>13581</v>
      </c>
      <c r="D5655" s="1" t="s">
        <v>13582</v>
      </c>
      <c r="E5655" s="1" t="s">
        <v>14</v>
      </c>
      <c r="F5655" s="1" t="s">
        <v>13583</v>
      </c>
      <c r="G5655" s="1" t="s">
        <v>2556</v>
      </c>
      <c r="H5655" s="1" t="s">
        <v>13581</v>
      </c>
      <c r="I5655" s="1" t="s">
        <v>13584</v>
      </c>
    </row>
    <row r="5656" spans="1:9" x14ac:dyDescent="0.25">
      <c r="A5656" s="1" t="s">
        <v>13585</v>
      </c>
      <c r="B5656" s="1" t="s">
        <v>13578</v>
      </c>
      <c r="C5656" s="1" t="s">
        <v>13492</v>
      </c>
      <c r="D5656" s="1" t="s">
        <v>13493</v>
      </c>
      <c r="E5656" s="1" t="s">
        <v>14</v>
      </c>
      <c r="F5656" s="1" t="s">
        <v>13586</v>
      </c>
      <c r="G5656" s="1" t="s">
        <v>2113</v>
      </c>
      <c r="H5656" s="1" t="s">
        <v>2945</v>
      </c>
      <c r="I5656" s="1" t="s">
        <v>9045</v>
      </c>
    </row>
    <row r="5657" spans="1:9" x14ac:dyDescent="0.25">
      <c r="A5657" s="1" t="s">
        <v>13587</v>
      </c>
      <c r="B5657" s="1" t="s">
        <v>13578</v>
      </c>
      <c r="C5657" s="1" t="s">
        <v>13588</v>
      </c>
      <c r="D5657" s="1" t="s">
        <v>13589</v>
      </c>
      <c r="E5657" s="1" t="s">
        <v>14</v>
      </c>
      <c r="F5657" s="1" t="s">
        <v>13590</v>
      </c>
      <c r="G5657" s="1" t="s">
        <v>624</v>
      </c>
      <c r="H5657" s="1" t="s">
        <v>13591</v>
      </c>
      <c r="I5657" s="1" t="s">
        <v>13592</v>
      </c>
    </row>
    <row r="5658" spans="1:9" x14ac:dyDescent="0.25">
      <c r="A5658" s="1" t="s">
        <v>13593</v>
      </c>
      <c r="B5658" s="1" t="s">
        <v>13578</v>
      </c>
      <c r="C5658" s="1" t="s">
        <v>13588</v>
      </c>
      <c r="D5658" s="1" t="s">
        <v>13589</v>
      </c>
      <c r="E5658" s="1" t="s">
        <v>14</v>
      </c>
      <c r="F5658" s="1" t="s">
        <v>13594</v>
      </c>
      <c r="G5658" s="1" t="s">
        <v>624</v>
      </c>
      <c r="H5658" s="1" t="s">
        <v>13591</v>
      </c>
      <c r="I5658" s="1" t="s">
        <v>13592</v>
      </c>
    </row>
    <row r="5659" spans="1:9" x14ac:dyDescent="0.25">
      <c r="A5659" s="1" t="s">
        <v>13595</v>
      </c>
      <c r="B5659" s="1" t="s">
        <v>13578</v>
      </c>
      <c r="C5659" s="1" t="s">
        <v>13596</v>
      </c>
      <c r="D5659" s="1" t="s">
        <v>13597</v>
      </c>
      <c r="E5659" s="1" t="s">
        <v>14</v>
      </c>
      <c r="F5659" s="1" t="s">
        <v>13598</v>
      </c>
      <c r="G5659" s="1" t="s">
        <v>4391</v>
      </c>
      <c r="H5659" s="1" t="s">
        <v>11</v>
      </c>
      <c r="I5659" s="1" t="s">
        <v>11</v>
      </c>
    </row>
    <row r="5660" spans="1:9" x14ac:dyDescent="0.25">
      <c r="A5660" s="1" t="s">
        <v>13599</v>
      </c>
      <c r="B5660" s="1" t="s">
        <v>13578</v>
      </c>
      <c r="C5660" s="1" t="s">
        <v>11</v>
      </c>
      <c r="D5660" s="1" t="s">
        <v>13600</v>
      </c>
      <c r="E5660" s="1" t="s">
        <v>14</v>
      </c>
      <c r="F5660" s="1" t="s">
        <v>13601</v>
      </c>
      <c r="G5660" s="1" t="s">
        <v>2923</v>
      </c>
      <c r="H5660" s="1" t="s">
        <v>13602</v>
      </c>
      <c r="I5660" s="1" t="s">
        <v>13603</v>
      </c>
    </row>
    <row r="5661" spans="1:9" x14ac:dyDescent="0.25">
      <c r="A5661" s="1" t="s">
        <v>13604</v>
      </c>
      <c r="B5661" s="1" t="s">
        <v>13578</v>
      </c>
      <c r="C5661" s="1" t="s">
        <v>11</v>
      </c>
      <c r="D5661" s="1" t="s">
        <v>13600</v>
      </c>
      <c r="E5661" s="1" t="s">
        <v>14</v>
      </c>
      <c r="F5661" s="1" t="s">
        <v>13605</v>
      </c>
      <c r="G5661" s="1" t="s">
        <v>2923</v>
      </c>
      <c r="H5661" s="1" t="s">
        <v>13602</v>
      </c>
      <c r="I5661" s="1" t="s">
        <v>13603</v>
      </c>
    </row>
    <row r="5662" spans="1:9" x14ac:dyDescent="0.25">
      <c r="A5662" s="1" t="s">
        <v>13606</v>
      </c>
      <c r="B5662" s="1" t="s">
        <v>13578</v>
      </c>
      <c r="C5662" s="1" t="s">
        <v>13607</v>
      </c>
      <c r="D5662" s="1" t="s">
        <v>13600</v>
      </c>
      <c r="E5662" s="1" t="s">
        <v>14</v>
      </c>
      <c r="F5662" s="1" t="s">
        <v>13608</v>
      </c>
      <c r="G5662" s="1" t="s">
        <v>2923</v>
      </c>
      <c r="H5662" s="1" t="s">
        <v>13602</v>
      </c>
      <c r="I5662" s="1" t="s">
        <v>13603</v>
      </c>
    </row>
    <row r="5663" spans="1:9" x14ac:dyDescent="0.25">
      <c r="A5663" s="1" t="s">
        <v>13609</v>
      </c>
      <c r="B5663" s="1" t="s">
        <v>13578</v>
      </c>
      <c r="C5663" s="1" t="s">
        <v>13610</v>
      </c>
      <c r="D5663" s="1" t="s">
        <v>13611</v>
      </c>
      <c r="E5663" s="1" t="s">
        <v>14</v>
      </c>
      <c r="F5663" s="1" t="s">
        <v>13612</v>
      </c>
      <c r="G5663" s="1" t="s">
        <v>2113</v>
      </c>
      <c r="H5663" s="1" t="s">
        <v>13613</v>
      </c>
      <c r="I5663" s="1" t="s">
        <v>13614</v>
      </c>
    </row>
    <row r="5664" spans="1:9" x14ac:dyDescent="0.25">
      <c r="A5664" s="1" t="s">
        <v>13615</v>
      </c>
      <c r="B5664" s="1" t="s">
        <v>13578</v>
      </c>
      <c r="C5664" s="1" t="s">
        <v>13610</v>
      </c>
      <c r="D5664" s="1" t="s">
        <v>13611</v>
      </c>
      <c r="E5664" s="1" t="s">
        <v>14</v>
      </c>
      <c r="F5664" s="1" t="s">
        <v>13616</v>
      </c>
      <c r="G5664" s="1" t="s">
        <v>2113</v>
      </c>
      <c r="H5664" s="1" t="s">
        <v>13613</v>
      </c>
      <c r="I5664" s="1" t="s">
        <v>13614</v>
      </c>
    </row>
    <row r="5665" spans="1:9" x14ac:dyDescent="0.25">
      <c r="A5665" s="1" t="s">
        <v>13617</v>
      </c>
      <c r="B5665" s="1" t="s">
        <v>13578</v>
      </c>
      <c r="C5665" s="1" t="s">
        <v>11</v>
      </c>
      <c r="D5665" s="1" t="s">
        <v>13261</v>
      </c>
      <c r="E5665" s="1" t="s">
        <v>98</v>
      </c>
      <c r="F5665" s="1" t="s">
        <v>13618</v>
      </c>
      <c r="G5665" s="1" t="s">
        <v>3744</v>
      </c>
      <c r="H5665" s="1" t="s">
        <v>13263</v>
      </c>
      <c r="I5665" s="1" t="s">
        <v>13264</v>
      </c>
    </row>
    <row r="5666" spans="1:9" x14ac:dyDescent="0.25">
      <c r="A5666" s="1" t="s">
        <v>13619</v>
      </c>
      <c r="B5666" s="1" t="s">
        <v>13578</v>
      </c>
      <c r="C5666" s="1" t="s">
        <v>11</v>
      </c>
      <c r="D5666" s="1" t="s">
        <v>13261</v>
      </c>
      <c r="E5666" s="1" t="s">
        <v>98</v>
      </c>
      <c r="F5666" s="1" t="s">
        <v>13620</v>
      </c>
      <c r="G5666" s="1" t="s">
        <v>3744</v>
      </c>
      <c r="H5666" s="1" t="s">
        <v>13263</v>
      </c>
      <c r="I5666" s="1" t="s">
        <v>13264</v>
      </c>
    </row>
    <row r="5667" spans="1:9" x14ac:dyDescent="0.25">
      <c r="A5667" s="1" t="s">
        <v>13621</v>
      </c>
      <c r="B5667" s="1" t="s">
        <v>13578</v>
      </c>
      <c r="C5667" s="1" t="s">
        <v>188</v>
      </c>
      <c r="D5667" s="1" t="s">
        <v>189</v>
      </c>
      <c r="E5667" s="1" t="s">
        <v>14</v>
      </c>
      <c r="F5667" s="1" t="s">
        <v>13622</v>
      </c>
      <c r="G5667" s="1" t="s">
        <v>191</v>
      </c>
      <c r="H5667" s="1" t="s">
        <v>217</v>
      </c>
      <c r="I5667" s="1" t="s">
        <v>193</v>
      </c>
    </row>
    <row r="5668" spans="1:9" x14ac:dyDescent="0.25">
      <c r="A5668" s="1" t="s">
        <v>13623</v>
      </c>
      <c r="B5668" s="1" t="s">
        <v>13578</v>
      </c>
      <c r="C5668" s="1" t="s">
        <v>188</v>
      </c>
      <c r="D5668" s="1" t="s">
        <v>189</v>
      </c>
      <c r="E5668" s="1" t="s">
        <v>14</v>
      </c>
      <c r="F5668" s="1" t="s">
        <v>13624</v>
      </c>
      <c r="G5668" s="1" t="s">
        <v>191</v>
      </c>
      <c r="H5668" s="1" t="s">
        <v>217</v>
      </c>
      <c r="I5668" s="1" t="s">
        <v>193</v>
      </c>
    </row>
    <row r="5669" spans="1:9" x14ac:dyDescent="0.25">
      <c r="A5669" s="1" t="s">
        <v>13625</v>
      </c>
      <c r="B5669" s="1" t="s">
        <v>13578</v>
      </c>
      <c r="C5669" s="1" t="s">
        <v>188</v>
      </c>
      <c r="D5669" s="1" t="s">
        <v>189</v>
      </c>
      <c r="E5669" s="1" t="s">
        <v>14</v>
      </c>
      <c r="F5669" s="1" t="s">
        <v>13626</v>
      </c>
      <c r="G5669" s="1" t="s">
        <v>191</v>
      </c>
      <c r="H5669" s="1" t="s">
        <v>217</v>
      </c>
      <c r="I5669" s="1" t="s">
        <v>193</v>
      </c>
    </row>
    <row r="5670" spans="1:9" x14ac:dyDescent="0.25">
      <c r="A5670" s="1" t="s">
        <v>13627</v>
      </c>
      <c r="B5670" s="1" t="s">
        <v>13578</v>
      </c>
      <c r="C5670" s="1" t="s">
        <v>1628</v>
      </c>
      <c r="D5670" s="1" t="s">
        <v>1629</v>
      </c>
      <c r="E5670" s="1" t="s">
        <v>14</v>
      </c>
      <c r="F5670" s="1" t="s">
        <v>13628</v>
      </c>
      <c r="G5670" s="1" t="s">
        <v>289</v>
      </c>
      <c r="H5670" s="1" t="s">
        <v>1631</v>
      </c>
      <c r="I5670" s="1" t="s">
        <v>1632</v>
      </c>
    </row>
    <row r="5671" spans="1:9" x14ac:dyDescent="0.25">
      <c r="A5671" s="1" t="s">
        <v>13629</v>
      </c>
      <c r="B5671" s="1" t="s">
        <v>13578</v>
      </c>
      <c r="C5671" s="1" t="s">
        <v>188</v>
      </c>
      <c r="D5671" s="1" t="s">
        <v>189</v>
      </c>
      <c r="E5671" s="1" t="s">
        <v>14</v>
      </c>
      <c r="F5671" s="1" t="s">
        <v>13630</v>
      </c>
      <c r="G5671" s="1" t="s">
        <v>191</v>
      </c>
      <c r="H5671" s="1" t="s">
        <v>217</v>
      </c>
      <c r="I5671" s="1" t="s">
        <v>193</v>
      </c>
    </row>
    <row r="5672" spans="1:9" x14ac:dyDescent="0.25">
      <c r="A5672" s="1" t="s">
        <v>13631</v>
      </c>
      <c r="B5672" s="1" t="s">
        <v>13578</v>
      </c>
      <c r="C5672" s="1" t="s">
        <v>188</v>
      </c>
      <c r="D5672" s="1" t="s">
        <v>189</v>
      </c>
      <c r="E5672" s="1" t="s">
        <v>14</v>
      </c>
      <c r="F5672" s="1" t="s">
        <v>13632</v>
      </c>
      <c r="G5672" s="1" t="s">
        <v>191</v>
      </c>
      <c r="H5672" s="1" t="s">
        <v>217</v>
      </c>
      <c r="I5672" s="1" t="s">
        <v>193</v>
      </c>
    </row>
    <row r="5673" spans="1:9" x14ac:dyDescent="0.25">
      <c r="A5673" s="1" t="s">
        <v>13633</v>
      </c>
      <c r="B5673" s="1" t="s">
        <v>13578</v>
      </c>
      <c r="C5673" s="1" t="s">
        <v>188</v>
      </c>
      <c r="D5673" s="1" t="s">
        <v>189</v>
      </c>
      <c r="E5673" s="1" t="s">
        <v>14</v>
      </c>
      <c r="F5673" s="1" t="s">
        <v>13634</v>
      </c>
      <c r="G5673" s="1" t="s">
        <v>191</v>
      </c>
      <c r="H5673" s="1" t="s">
        <v>217</v>
      </c>
      <c r="I5673" s="1" t="s">
        <v>193</v>
      </c>
    </row>
    <row r="5674" spans="1:9" x14ac:dyDescent="0.25">
      <c r="A5674" s="1" t="s">
        <v>13635</v>
      </c>
      <c r="B5674" s="1" t="s">
        <v>13578</v>
      </c>
      <c r="C5674" s="1" t="s">
        <v>9160</v>
      </c>
      <c r="D5674" s="1" t="s">
        <v>9161</v>
      </c>
      <c r="E5674" s="1" t="s">
        <v>14</v>
      </c>
      <c r="F5674" s="1" t="s">
        <v>13636</v>
      </c>
      <c r="G5674" s="1" t="s">
        <v>966</v>
      </c>
      <c r="H5674" s="1" t="s">
        <v>9038</v>
      </c>
      <c r="I5674" s="1" t="s">
        <v>9039</v>
      </c>
    </row>
    <row r="5675" spans="1:9" x14ac:dyDescent="0.25">
      <c r="A5675" s="1" t="s">
        <v>13637</v>
      </c>
      <c r="B5675" s="1" t="s">
        <v>13578</v>
      </c>
      <c r="C5675" s="1" t="s">
        <v>188</v>
      </c>
      <c r="D5675" s="1" t="s">
        <v>189</v>
      </c>
      <c r="E5675" s="1" t="s">
        <v>14</v>
      </c>
      <c r="F5675" s="1" t="s">
        <v>13638</v>
      </c>
      <c r="G5675" s="1" t="s">
        <v>191</v>
      </c>
      <c r="H5675" s="1" t="s">
        <v>217</v>
      </c>
      <c r="I5675" s="1" t="s">
        <v>193</v>
      </c>
    </row>
    <row r="5676" spans="1:9" x14ac:dyDescent="0.25">
      <c r="A5676" s="1" t="s">
        <v>13639</v>
      </c>
      <c r="B5676" s="1" t="s">
        <v>13578</v>
      </c>
      <c r="C5676" s="1" t="s">
        <v>188</v>
      </c>
      <c r="D5676" s="1" t="s">
        <v>189</v>
      </c>
      <c r="E5676" s="1" t="s">
        <v>14</v>
      </c>
      <c r="F5676" s="1" t="s">
        <v>13640</v>
      </c>
      <c r="G5676" s="1" t="s">
        <v>191</v>
      </c>
      <c r="H5676" s="1" t="s">
        <v>217</v>
      </c>
      <c r="I5676" s="1" t="s">
        <v>193</v>
      </c>
    </row>
    <row r="5677" spans="1:9" x14ac:dyDescent="0.25">
      <c r="A5677" s="1" t="s">
        <v>13641</v>
      </c>
      <c r="B5677" s="1" t="s">
        <v>13578</v>
      </c>
      <c r="C5677" s="1" t="s">
        <v>9160</v>
      </c>
      <c r="D5677" s="1" t="s">
        <v>9161</v>
      </c>
      <c r="E5677" s="1" t="s">
        <v>14</v>
      </c>
      <c r="F5677" s="1" t="s">
        <v>13642</v>
      </c>
      <c r="G5677" s="1" t="s">
        <v>966</v>
      </c>
      <c r="H5677" s="1" t="s">
        <v>9038</v>
      </c>
      <c r="I5677" s="1" t="s">
        <v>9039</v>
      </c>
    </row>
    <row r="5678" spans="1:9" x14ac:dyDescent="0.25">
      <c r="A5678" s="1" t="s">
        <v>13643</v>
      </c>
      <c r="B5678" s="1" t="s">
        <v>13578</v>
      </c>
      <c r="C5678" s="1" t="s">
        <v>482</v>
      </c>
      <c r="D5678" s="1" t="s">
        <v>483</v>
      </c>
      <c r="E5678" s="1" t="s">
        <v>14</v>
      </c>
      <c r="F5678" s="1" t="s">
        <v>13644</v>
      </c>
      <c r="G5678" s="1" t="s">
        <v>2650</v>
      </c>
      <c r="H5678" s="1" t="s">
        <v>486</v>
      </c>
      <c r="I5678" s="1" t="s">
        <v>487</v>
      </c>
    </row>
    <row r="5679" spans="1:9" x14ac:dyDescent="0.25">
      <c r="A5679" s="1" t="s">
        <v>13645</v>
      </c>
      <c r="B5679" s="1" t="s">
        <v>13578</v>
      </c>
      <c r="C5679" s="1" t="s">
        <v>482</v>
      </c>
      <c r="D5679" s="1" t="s">
        <v>483</v>
      </c>
      <c r="E5679" s="1" t="s">
        <v>14</v>
      </c>
      <c r="F5679" s="1" t="s">
        <v>13646</v>
      </c>
      <c r="G5679" s="1" t="s">
        <v>2650</v>
      </c>
      <c r="H5679" s="1" t="s">
        <v>486</v>
      </c>
      <c r="I5679" s="1" t="s">
        <v>487</v>
      </c>
    </row>
    <row r="5680" spans="1:9" x14ac:dyDescent="0.25">
      <c r="A5680" s="1" t="s">
        <v>13647</v>
      </c>
      <c r="B5680" s="1" t="s">
        <v>13578</v>
      </c>
      <c r="C5680" s="1" t="s">
        <v>482</v>
      </c>
      <c r="D5680" s="1" t="s">
        <v>483</v>
      </c>
      <c r="E5680" s="1" t="s">
        <v>14</v>
      </c>
      <c r="F5680" s="1" t="s">
        <v>13648</v>
      </c>
      <c r="G5680" s="1" t="s">
        <v>2650</v>
      </c>
      <c r="H5680" s="1" t="s">
        <v>486</v>
      </c>
      <c r="I5680" s="1" t="s">
        <v>487</v>
      </c>
    </row>
    <row r="5681" spans="1:9" x14ac:dyDescent="0.25">
      <c r="A5681" s="1" t="s">
        <v>13649</v>
      </c>
      <c r="B5681" s="1" t="s">
        <v>13578</v>
      </c>
      <c r="C5681" s="1" t="s">
        <v>482</v>
      </c>
      <c r="D5681" s="1" t="s">
        <v>483</v>
      </c>
      <c r="E5681" s="1" t="s">
        <v>14</v>
      </c>
      <c r="F5681" s="1" t="s">
        <v>13650</v>
      </c>
      <c r="G5681" s="1" t="s">
        <v>2650</v>
      </c>
      <c r="H5681" s="1" t="s">
        <v>486</v>
      </c>
      <c r="I5681" s="1" t="s">
        <v>487</v>
      </c>
    </row>
    <row r="5682" spans="1:9" x14ac:dyDescent="0.25">
      <c r="A5682" s="1" t="s">
        <v>13651</v>
      </c>
      <c r="B5682" s="1" t="s">
        <v>13578</v>
      </c>
      <c r="C5682" s="1" t="s">
        <v>13652</v>
      </c>
      <c r="D5682" s="1" t="s">
        <v>13653</v>
      </c>
      <c r="E5682" s="1" t="s">
        <v>14</v>
      </c>
      <c r="F5682" s="1" t="s">
        <v>13654</v>
      </c>
      <c r="G5682" s="1" t="s">
        <v>289</v>
      </c>
      <c r="H5682" s="1" t="s">
        <v>11</v>
      </c>
      <c r="I5682" s="1" t="s">
        <v>11</v>
      </c>
    </row>
    <row r="5683" spans="1:9" x14ac:dyDescent="0.25">
      <c r="A5683" s="1" t="s">
        <v>13655</v>
      </c>
      <c r="B5683" s="1" t="s">
        <v>13578</v>
      </c>
      <c r="C5683" s="1" t="s">
        <v>387</v>
      </c>
      <c r="D5683" s="1" t="s">
        <v>388</v>
      </c>
      <c r="E5683" s="1" t="s">
        <v>14</v>
      </c>
      <c r="F5683" s="1" t="s">
        <v>13656</v>
      </c>
      <c r="G5683" s="1" t="s">
        <v>453</v>
      </c>
      <c r="H5683" s="1" t="s">
        <v>454</v>
      </c>
      <c r="I5683" s="1" t="s">
        <v>392</v>
      </c>
    </row>
    <row r="5684" spans="1:9" x14ac:dyDescent="0.25">
      <c r="A5684" s="1" t="s">
        <v>13657</v>
      </c>
      <c r="B5684" s="1" t="s">
        <v>13578</v>
      </c>
      <c r="C5684" s="1" t="s">
        <v>9160</v>
      </c>
      <c r="D5684" s="1" t="s">
        <v>9161</v>
      </c>
      <c r="E5684" s="1" t="s">
        <v>98</v>
      </c>
      <c r="F5684" s="1" t="s">
        <v>13658</v>
      </c>
      <c r="G5684" s="1" t="s">
        <v>966</v>
      </c>
      <c r="H5684" s="1" t="s">
        <v>9038</v>
      </c>
      <c r="I5684" s="1" t="s">
        <v>9039</v>
      </c>
    </row>
    <row r="5685" spans="1:9" x14ac:dyDescent="0.25">
      <c r="A5685" s="1" t="s">
        <v>13659</v>
      </c>
      <c r="B5685" s="1" t="s">
        <v>13578</v>
      </c>
      <c r="C5685" s="1" t="s">
        <v>1300</v>
      </c>
      <c r="D5685" s="1" t="s">
        <v>1301</v>
      </c>
      <c r="E5685" s="1" t="s">
        <v>14</v>
      </c>
      <c r="F5685" s="1" t="s">
        <v>13660</v>
      </c>
      <c r="G5685" s="1" t="s">
        <v>2650</v>
      </c>
      <c r="H5685" s="1" t="s">
        <v>1304</v>
      </c>
      <c r="I5685" s="1" t="s">
        <v>1305</v>
      </c>
    </row>
    <row r="5686" spans="1:9" x14ac:dyDescent="0.25">
      <c r="A5686" s="1" t="s">
        <v>13661</v>
      </c>
      <c r="B5686" s="1" t="s">
        <v>13578</v>
      </c>
      <c r="C5686" s="1" t="s">
        <v>188</v>
      </c>
      <c r="D5686" s="1" t="s">
        <v>189</v>
      </c>
      <c r="E5686" s="1" t="s">
        <v>14</v>
      </c>
      <c r="F5686" s="1" t="s">
        <v>13640</v>
      </c>
      <c r="G5686" s="1" t="s">
        <v>191</v>
      </c>
      <c r="H5686" s="1" t="s">
        <v>217</v>
      </c>
      <c r="I5686" s="1" t="s">
        <v>193</v>
      </c>
    </row>
    <row r="5687" spans="1:9" x14ac:dyDescent="0.25">
      <c r="A5687" s="1" t="s">
        <v>13662</v>
      </c>
      <c r="B5687" s="1" t="s">
        <v>13578</v>
      </c>
      <c r="C5687" s="1" t="s">
        <v>1300</v>
      </c>
      <c r="D5687" s="1" t="s">
        <v>1301</v>
      </c>
      <c r="E5687" s="1" t="s">
        <v>14</v>
      </c>
      <c r="F5687" s="1" t="s">
        <v>13663</v>
      </c>
      <c r="G5687" s="1" t="s">
        <v>1303</v>
      </c>
      <c r="H5687" s="1" t="s">
        <v>1304</v>
      </c>
      <c r="I5687" s="1" t="s">
        <v>1305</v>
      </c>
    </row>
    <row r="5688" spans="1:9" x14ac:dyDescent="0.25">
      <c r="A5688" s="1" t="s">
        <v>13664</v>
      </c>
      <c r="B5688" s="1" t="s">
        <v>13578</v>
      </c>
      <c r="C5688" s="1" t="s">
        <v>8767</v>
      </c>
      <c r="D5688" s="1" t="s">
        <v>8768</v>
      </c>
      <c r="E5688" s="1" t="s">
        <v>98</v>
      </c>
      <c r="F5688" s="1" t="s">
        <v>13665</v>
      </c>
      <c r="G5688" s="1" t="s">
        <v>1212</v>
      </c>
      <c r="H5688" s="1" t="s">
        <v>8770</v>
      </c>
      <c r="I5688" s="1" t="s">
        <v>8771</v>
      </c>
    </row>
    <row r="5689" spans="1:9" x14ac:dyDescent="0.25">
      <c r="A5689" s="1" t="s">
        <v>13666</v>
      </c>
      <c r="B5689" s="1" t="s">
        <v>13578</v>
      </c>
      <c r="C5689" s="1" t="s">
        <v>8767</v>
      </c>
      <c r="D5689" s="1" t="s">
        <v>8768</v>
      </c>
      <c r="E5689" s="1" t="s">
        <v>98</v>
      </c>
      <c r="F5689" s="1" t="s">
        <v>13667</v>
      </c>
      <c r="G5689" s="1" t="s">
        <v>1212</v>
      </c>
      <c r="H5689" s="1" t="s">
        <v>8770</v>
      </c>
      <c r="I5689" s="1" t="s">
        <v>8771</v>
      </c>
    </row>
    <row r="5690" spans="1:9" x14ac:dyDescent="0.25">
      <c r="A5690" s="1" t="s">
        <v>13668</v>
      </c>
      <c r="B5690" s="1" t="s">
        <v>13578</v>
      </c>
      <c r="C5690" s="1" t="s">
        <v>40</v>
      </c>
      <c r="D5690" s="1" t="s">
        <v>41</v>
      </c>
      <c r="E5690" s="1" t="s">
        <v>98</v>
      </c>
      <c r="F5690" s="1" t="s">
        <v>13669</v>
      </c>
      <c r="G5690" s="1" t="s">
        <v>538</v>
      </c>
      <c r="H5690" s="1" t="s">
        <v>44</v>
      </c>
      <c r="I5690" s="1" t="s">
        <v>45</v>
      </c>
    </row>
    <row r="5691" spans="1:9" x14ac:dyDescent="0.25">
      <c r="A5691" s="1" t="s">
        <v>13670</v>
      </c>
      <c r="B5691" s="1" t="s">
        <v>13578</v>
      </c>
      <c r="C5691" s="1" t="s">
        <v>8767</v>
      </c>
      <c r="D5691" s="1" t="s">
        <v>8768</v>
      </c>
      <c r="E5691" s="1" t="s">
        <v>63</v>
      </c>
      <c r="F5691" s="1" t="s">
        <v>13671</v>
      </c>
      <c r="G5691" s="1" t="s">
        <v>199</v>
      </c>
      <c r="H5691" s="1" t="s">
        <v>8770</v>
      </c>
      <c r="I5691" s="1" t="s">
        <v>8771</v>
      </c>
    </row>
    <row r="5692" spans="1:9" x14ac:dyDescent="0.25">
      <c r="A5692" s="1" t="s">
        <v>13672</v>
      </c>
      <c r="B5692" s="1" t="s">
        <v>13578</v>
      </c>
      <c r="C5692" s="1" t="s">
        <v>13673</v>
      </c>
      <c r="D5692" s="1" t="s">
        <v>13674</v>
      </c>
      <c r="E5692" s="1" t="s">
        <v>14</v>
      </c>
      <c r="F5692" s="1" t="s">
        <v>13675</v>
      </c>
      <c r="G5692" s="1" t="s">
        <v>73</v>
      </c>
      <c r="H5692" s="1" t="s">
        <v>13676</v>
      </c>
      <c r="I5692" s="1" t="s">
        <v>13677</v>
      </c>
    </row>
    <row r="5693" spans="1:9" x14ac:dyDescent="0.25">
      <c r="A5693" s="1" t="s">
        <v>13678</v>
      </c>
      <c r="B5693" s="1" t="s">
        <v>13578</v>
      </c>
      <c r="C5693" s="1" t="s">
        <v>188</v>
      </c>
      <c r="D5693" s="1" t="s">
        <v>189</v>
      </c>
      <c r="E5693" s="1" t="s">
        <v>14</v>
      </c>
      <c r="F5693" s="1" t="s">
        <v>13679</v>
      </c>
      <c r="G5693" s="1" t="s">
        <v>191</v>
      </c>
      <c r="H5693" s="1" t="s">
        <v>217</v>
      </c>
      <c r="I5693" s="1" t="s">
        <v>193</v>
      </c>
    </row>
    <row r="5694" spans="1:9" x14ac:dyDescent="0.25">
      <c r="A5694" s="1" t="s">
        <v>13680</v>
      </c>
      <c r="B5694" s="1" t="s">
        <v>13578</v>
      </c>
      <c r="C5694" s="1" t="s">
        <v>2231</v>
      </c>
      <c r="D5694" s="1" t="s">
        <v>2232</v>
      </c>
      <c r="E5694" s="1" t="s">
        <v>14</v>
      </c>
      <c r="F5694" s="1" t="s">
        <v>13681</v>
      </c>
      <c r="G5694" s="1" t="s">
        <v>4716</v>
      </c>
      <c r="H5694" s="1" t="s">
        <v>2235</v>
      </c>
      <c r="I5694" s="1" t="s">
        <v>2236</v>
      </c>
    </row>
    <row r="5695" spans="1:9" x14ac:dyDescent="0.25">
      <c r="A5695" s="1" t="s">
        <v>13682</v>
      </c>
      <c r="B5695" s="1" t="s">
        <v>13578</v>
      </c>
      <c r="C5695" s="1" t="s">
        <v>188</v>
      </c>
      <c r="D5695" s="1" t="s">
        <v>189</v>
      </c>
      <c r="E5695" s="1" t="s">
        <v>14</v>
      </c>
      <c r="F5695" s="1" t="s">
        <v>13683</v>
      </c>
      <c r="G5695" s="1" t="s">
        <v>191</v>
      </c>
      <c r="H5695" s="1" t="s">
        <v>217</v>
      </c>
      <c r="I5695" s="1" t="s">
        <v>193</v>
      </c>
    </row>
    <row r="5696" spans="1:9" x14ac:dyDescent="0.25">
      <c r="A5696" s="1" t="s">
        <v>13684</v>
      </c>
      <c r="B5696" s="1" t="s">
        <v>13578</v>
      </c>
      <c r="C5696" s="1" t="s">
        <v>188</v>
      </c>
      <c r="D5696" s="1" t="s">
        <v>189</v>
      </c>
      <c r="E5696" s="1" t="s">
        <v>14</v>
      </c>
      <c r="F5696" s="1" t="s">
        <v>13685</v>
      </c>
      <c r="G5696" s="1" t="s">
        <v>191</v>
      </c>
      <c r="H5696" s="1" t="s">
        <v>217</v>
      </c>
      <c r="I5696" s="1" t="s">
        <v>193</v>
      </c>
    </row>
    <row r="5697" spans="1:9" x14ac:dyDescent="0.25">
      <c r="A5697" s="1" t="s">
        <v>13686</v>
      </c>
      <c r="B5697" s="1" t="s">
        <v>13578</v>
      </c>
      <c r="C5697" s="1" t="s">
        <v>188</v>
      </c>
      <c r="D5697" s="1" t="s">
        <v>189</v>
      </c>
      <c r="E5697" s="1" t="s">
        <v>14</v>
      </c>
      <c r="F5697" s="1" t="s">
        <v>13687</v>
      </c>
      <c r="G5697" s="1" t="s">
        <v>191</v>
      </c>
      <c r="H5697" s="1" t="s">
        <v>217</v>
      </c>
      <c r="I5697" s="1" t="s">
        <v>193</v>
      </c>
    </row>
    <row r="5698" spans="1:9" x14ac:dyDescent="0.25">
      <c r="A5698" s="1" t="s">
        <v>13688</v>
      </c>
      <c r="B5698" s="1" t="s">
        <v>13578</v>
      </c>
      <c r="C5698" s="1" t="s">
        <v>188</v>
      </c>
      <c r="D5698" s="1" t="s">
        <v>189</v>
      </c>
      <c r="E5698" s="1" t="s">
        <v>14</v>
      </c>
      <c r="F5698" s="1" t="s">
        <v>13689</v>
      </c>
      <c r="G5698" s="1" t="s">
        <v>191</v>
      </c>
      <c r="H5698" s="1" t="s">
        <v>217</v>
      </c>
      <c r="I5698" s="1" t="s">
        <v>193</v>
      </c>
    </row>
    <row r="5699" spans="1:9" x14ac:dyDescent="0.25">
      <c r="A5699" s="1" t="s">
        <v>13690</v>
      </c>
      <c r="B5699" s="1" t="s">
        <v>13578</v>
      </c>
      <c r="C5699" s="1" t="s">
        <v>188</v>
      </c>
      <c r="D5699" s="1" t="s">
        <v>189</v>
      </c>
      <c r="E5699" s="1" t="s">
        <v>14</v>
      </c>
      <c r="F5699" s="1" t="s">
        <v>13691</v>
      </c>
      <c r="G5699" s="1" t="s">
        <v>191</v>
      </c>
      <c r="H5699" s="1" t="s">
        <v>217</v>
      </c>
      <c r="I5699" s="1" t="s">
        <v>193</v>
      </c>
    </row>
    <row r="5700" spans="1:9" x14ac:dyDescent="0.25">
      <c r="A5700" s="1" t="s">
        <v>13692</v>
      </c>
      <c r="B5700" s="1" t="s">
        <v>13578</v>
      </c>
      <c r="C5700" s="1" t="s">
        <v>3899</v>
      </c>
      <c r="D5700" s="1" t="s">
        <v>3900</v>
      </c>
      <c r="E5700" s="1" t="s">
        <v>14</v>
      </c>
      <c r="F5700" s="1" t="s">
        <v>13693</v>
      </c>
      <c r="G5700" s="1" t="s">
        <v>3766</v>
      </c>
      <c r="H5700" s="1" t="s">
        <v>3902</v>
      </c>
      <c r="I5700" s="1" t="s">
        <v>3903</v>
      </c>
    </row>
    <row r="5701" spans="1:9" x14ac:dyDescent="0.25">
      <c r="A5701" s="1" t="s">
        <v>13694</v>
      </c>
      <c r="B5701" s="1" t="s">
        <v>13578</v>
      </c>
      <c r="C5701" s="1" t="s">
        <v>188</v>
      </c>
      <c r="D5701" s="1" t="s">
        <v>189</v>
      </c>
      <c r="E5701" s="1" t="s">
        <v>14</v>
      </c>
      <c r="F5701" s="1" t="s">
        <v>13695</v>
      </c>
      <c r="G5701" s="1" t="s">
        <v>191</v>
      </c>
      <c r="H5701" s="1" t="s">
        <v>217</v>
      </c>
      <c r="I5701" s="1" t="s">
        <v>193</v>
      </c>
    </row>
    <row r="5702" spans="1:9" x14ac:dyDescent="0.25">
      <c r="A5702" s="1" t="s">
        <v>13696</v>
      </c>
      <c r="B5702" s="1" t="s">
        <v>13578</v>
      </c>
      <c r="C5702" s="1" t="s">
        <v>3899</v>
      </c>
      <c r="D5702" s="1" t="s">
        <v>3900</v>
      </c>
      <c r="E5702" s="1" t="s">
        <v>14</v>
      </c>
      <c r="F5702" s="1" t="s">
        <v>13697</v>
      </c>
      <c r="G5702" s="1" t="s">
        <v>3766</v>
      </c>
      <c r="H5702" s="1" t="s">
        <v>3902</v>
      </c>
      <c r="I5702" s="1" t="s">
        <v>3903</v>
      </c>
    </row>
    <row r="5703" spans="1:9" x14ac:dyDescent="0.25">
      <c r="A5703" s="1" t="s">
        <v>13698</v>
      </c>
      <c r="B5703" s="1" t="s">
        <v>13578</v>
      </c>
      <c r="C5703" s="1" t="s">
        <v>11</v>
      </c>
      <c r="D5703" s="1" t="s">
        <v>1919</v>
      </c>
      <c r="E5703" s="1" t="s">
        <v>14</v>
      </c>
      <c r="F5703" s="1" t="s">
        <v>13699</v>
      </c>
      <c r="G5703" s="1" t="s">
        <v>1921</v>
      </c>
      <c r="H5703" s="1" t="s">
        <v>1922</v>
      </c>
      <c r="I5703" s="1" t="s">
        <v>1923</v>
      </c>
    </row>
    <row r="5704" spans="1:9" x14ac:dyDescent="0.25">
      <c r="A5704" s="1" t="s">
        <v>13700</v>
      </c>
      <c r="B5704" s="1" t="s">
        <v>13578</v>
      </c>
      <c r="C5704" s="1" t="s">
        <v>11</v>
      </c>
      <c r="D5704" s="1" t="s">
        <v>1919</v>
      </c>
      <c r="E5704" s="1" t="s">
        <v>14</v>
      </c>
      <c r="F5704" s="1" t="s">
        <v>13701</v>
      </c>
      <c r="G5704" s="1" t="s">
        <v>1921</v>
      </c>
      <c r="H5704" s="1" t="s">
        <v>1922</v>
      </c>
      <c r="I5704" s="1" t="s">
        <v>1923</v>
      </c>
    </row>
    <row r="5705" spans="1:9" x14ac:dyDescent="0.25">
      <c r="A5705" s="1" t="s">
        <v>13702</v>
      </c>
      <c r="B5705" s="1" t="s">
        <v>13578</v>
      </c>
      <c r="C5705" s="1" t="s">
        <v>3899</v>
      </c>
      <c r="D5705" s="1" t="s">
        <v>3900</v>
      </c>
      <c r="E5705" s="1" t="s">
        <v>14</v>
      </c>
      <c r="F5705" s="1" t="s">
        <v>13703</v>
      </c>
      <c r="G5705" s="1" t="s">
        <v>3766</v>
      </c>
      <c r="H5705" s="1" t="s">
        <v>3902</v>
      </c>
      <c r="I5705" s="1" t="s">
        <v>3903</v>
      </c>
    </row>
    <row r="5706" spans="1:9" x14ac:dyDescent="0.25">
      <c r="A5706" s="1" t="s">
        <v>13704</v>
      </c>
      <c r="B5706" s="1" t="s">
        <v>13578</v>
      </c>
      <c r="C5706" s="1" t="s">
        <v>11</v>
      </c>
      <c r="D5706" s="1" t="s">
        <v>1919</v>
      </c>
      <c r="E5706" s="1" t="s">
        <v>14</v>
      </c>
      <c r="F5706" s="1" t="s">
        <v>13705</v>
      </c>
      <c r="G5706" s="1" t="s">
        <v>1921</v>
      </c>
      <c r="H5706" s="1" t="s">
        <v>1922</v>
      </c>
      <c r="I5706" s="1" t="s">
        <v>1923</v>
      </c>
    </row>
    <row r="5707" spans="1:9" x14ac:dyDescent="0.25">
      <c r="A5707" s="1" t="s">
        <v>13706</v>
      </c>
      <c r="B5707" s="1" t="s">
        <v>13578</v>
      </c>
      <c r="C5707" s="1" t="s">
        <v>188</v>
      </c>
      <c r="D5707" s="1" t="s">
        <v>189</v>
      </c>
      <c r="E5707" s="1" t="s">
        <v>14</v>
      </c>
      <c r="F5707" s="1" t="s">
        <v>13707</v>
      </c>
      <c r="G5707" s="1" t="s">
        <v>191</v>
      </c>
      <c r="H5707" s="1" t="s">
        <v>217</v>
      </c>
      <c r="I5707" s="1" t="s">
        <v>193</v>
      </c>
    </row>
    <row r="5708" spans="1:9" x14ac:dyDescent="0.25">
      <c r="A5708" s="1" t="s">
        <v>13708</v>
      </c>
      <c r="B5708" s="1" t="s">
        <v>13578</v>
      </c>
      <c r="C5708" s="1" t="s">
        <v>11</v>
      </c>
      <c r="D5708" s="1" t="s">
        <v>1919</v>
      </c>
      <c r="E5708" s="1" t="s">
        <v>14</v>
      </c>
      <c r="F5708" s="1" t="s">
        <v>13709</v>
      </c>
      <c r="G5708" s="1" t="s">
        <v>1921</v>
      </c>
      <c r="H5708" s="1" t="s">
        <v>1922</v>
      </c>
      <c r="I5708" s="1" t="s">
        <v>1923</v>
      </c>
    </row>
    <row r="5709" spans="1:9" x14ac:dyDescent="0.25">
      <c r="A5709" s="1" t="s">
        <v>13710</v>
      </c>
      <c r="B5709" s="1" t="s">
        <v>13578</v>
      </c>
      <c r="C5709" s="1" t="s">
        <v>40</v>
      </c>
      <c r="D5709" s="1" t="s">
        <v>41</v>
      </c>
      <c r="E5709" s="1" t="s">
        <v>98</v>
      </c>
      <c r="F5709" s="1" t="s">
        <v>13711</v>
      </c>
      <c r="G5709" s="1" t="s">
        <v>538</v>
      </c>
      <c r="H5709" s="1" t="s">
        <v>44</v>
      </c>
      <c r="I5709" s="1" t="s">
        <v>45</v>
      </c>
    </row>
    <row r="5710" spans="1:9" x14ac:dyDescent="0.25">
      <c r="A5710" s="1" t="s">
        <v>13712</v>
      </c>
      <c r="B5710" s="1" t="s">
        <v>13578</v>
      </c>
      <c r="C5710" s="1" t="s">
        <v>3899</v>
      </c>
      <c r="D5710" s="1" t="s">
        <v>3900</v>
      </c>
      <c r="E5710" s="1" t="s">
        <v>14</v>
      </c>
      <c r="F5710" s="1" t="s">
        <v>13713</v>
      </c>
      <c r="G5710" s="1" t="s">
        <v>3766</v>
      </c>
      <c r="H5710" s="1" t="s">
        <v>3902</v>
      </c>
      <c r="I5710" s="1" t="s">
        <v>3903</v>
      </c>
    </row>
    <row r="5711" spans="1:9" x14ac:dyDescent="0.25">
      <c r="A5711" s="1" t="s">
        <v>13714</v>
      </c>
      <c r="B5711" s="1" t="s">
        <v>13578</v>
      </c>
      <c r="C5711" s="1" t="s">
        <v>13715</v>
      </c>
      <c r="D5711" s="1" t="s">
        <v>5941</v>
      </c>
      <c r="E5711" s="1" t="s">
        <v>14</v>
      </c>
      <c r="F5711" s="1" t="s">
        <v>13716</v>
      </c>
      <c r="G5711" s="1" t="s">
        <v>1337</v>
      </c>
      <c r="H5711" s="1" t="s">
        <v>5943</v>
      </c>
      <c r="I5711" s="1" t="s">
        <v>5944</v>
      </c>
    </row>
    <row r="5712" spans="1:9" x14ac:dyDescent="0.25">
      <c r="A5712" s="1" t="s">
        <v>13717</v>
      </c>
      <c r="B5712" s="1" t="s">
        <v>13578</v>
      </c>
      <c r="C5712" s="1" t="s">
        <v>13718</v>
      </c>
      <c r="D5712" s="1" t="s">
        <v>13719</v>
      </c>
      <c r="E5712" s="1" t="s">
        <v>14</v>
      </c>
      <c r="F5712" s="1" t="s">
        <v>13720</v>
      </c>
      <c r="G5712" s="1" t="s">
        <v>713</v>
      </c>
      <c r="H5712" s="1" t="s">
        <v>13721</v>
      </c>
      <c r="I5712" s="1" t="s">
        <v>13722</v>
      </c>
    </row>
    <row r="5713" spans="1:9" x14ac:dyDescent="0.25">
      <c r="A5713" s="1" t="s">
        <v>13723</v>
      </c>
      <c r="B5713" s="1" t="s">
        <v>13578</v>
      </c>
      <c r="C5713" s="1" t="s">
        <v>13715</v>
      </c>
      <c r="D5713" s="1" t="s">
        <v>5941</v>
      </c>
      <c r="E5713" s="1" t="s">
        <v>14</v>
      </c>
      <c r="F5713" s="1" t="s">
        <v>13724</v>
      </c>
      <c r="G5713" s="1" t="s">
        <v>1337</v>
      </c>
      <c r="H5713" s="1" t="s">
        <v>5943</v>
      </c>
      <c r="I5713" s="1" t="s">
        <v>5944</v>
      </c>
    </row>
    <row r="5714" spans="1:9" x14ac:dyDescent="0.25">
      <c r="A5714" s="1" t="s">
        <v>13725</v>
      </c>
      <c r="B5714" s="1" t="s">
        <v>13578</v>
      </c>
      <c r="C5714" s="1" t="s">
        <v>13715</v>
      </c>
      <c r="D5714" s="1" t="s">
        <v>5941</v>
      </c>
      <c r="E5714" s="1" t="s">
        <v>14</v>
      </c>
      <c r="F5714" s="1" t="s">
        <v>13726</v>
      </c>
      <c r="G5714" s="1" t="s">
        <v>1337</v>
      </c>
      <c r="H5714" s="1" t="s">
        <v>5943</v>
      </c>
      <c r="I5714" s="1" t="s">
        <v>5944</v>
      </c>
    </row>
    <row r="5715" spans="1:9" x14ac:dyDescent="0.25">
      <c r="A5715" s="1" t="s">
        <v>13727</v>
      </c>
      <c r="B5715" s="1" t="s">
        <v>13578</v>
      </c>
      <c r="C5715" s="1" t="s">
        <v>13715</v>
      </c>
      <c r="D5715" s="1" t="s">
        <v>5941</v>
      </c>
      <c r="E5715" s="1" t="s">
        <v>14</v>
      </c>
      <c r="F5715" s="1" t="s">
        <v>13728</v>
      </c>
      <c r="G5715" s="1" t="s">
        <v>1337</v>
      </c>
      <c r="H5715" s="1" t="s">
        <v>5943</v>
      </c>
      <c r="I5715" s="1" t="s">
        <v>5944</v>
      </c>
    </row>
    <row r="5716" spans="1:9" x14ac:dyDescent="0.25">
      <c r="A5716" s="1" t="s">
        <v>13729</v>
      </c>
      <c r="B5716" s="1" t="s">
        <v>13578</v>
      </c>
      <c r="C5716" s="1" t="s">
        <v>13730</v>
      </c>
      <c r="D5716" s="1" t="s">
        <v>7238</v>
      </c>
      <c r="E5716" s="1" t="s">
        <v>14</v>
      </c>
      <c r="F5716" s="1" t="s">
        <v>13731</v>
      </c>
      <c r="G5716" s="1" t="s">
        <v>624</v>
      </c>
      <c r="H5716" s="1" t="s">
        <v>7240</v>
      </c>
      <c r="I5716" s="1" t="s">
        <v>7241</v>
      </c>
    </row>
    <row r="5717" spans="1:9" x14ac:dyDescent="0.25">
      <c r="A5717" s="1" t="s">
        <v>13732</v>
      </c>
      <c r="B5717" s="1" t="s">
        <v>13578</v>
      </c>
      <c r="C5717" s="1" t="s">
        <v>11</v>
      </c>
      <c r="D5717" s="1" t="s">
        <v>7238</v>
      </c>
      <c r="E5717" s="1" t="s">
        <v>14</v>
      </c>
      <c r="F5717" s="1" t="s">
        <v>13733</v>
      </c>
      <c r="G5717" s="1" t="s">
        <v>624</v>
      </c>
      <c r="H5717" s="1" t="s">
        <v>7240</v>
      </c>
      <c r="I5717" s="1" t="s">
        <v>7241</v>
      </c>
    </row>
    <row r="5718" spans="1:9" x14ac:dyDescent="0.25">
      <c r="A5718" s="1" t="s">
        <v>13734</v>
      </c>
      <c r="B5718" s="1" t="s">
        <v>13578</v>
      </c>
      <c r="C5718" s="1" t="s">
        <v>188</v>
      </c>
      <c r="D5718" s="1" t="s">
        <v>189</v>
      </c>
      <c r="E5718" s="1" t="s">
        <v>14</v>
      </c>
      <c r="F5718" s="1" t="s">
        <v>13735</v>
      </c>
      <c r="G5718" s="1" t="s">
        <v>191</v>
      </c>
      <c r="H5718" s="1" t="s">
        <v>217</v>
      </c>
      <c r="I5718" s="1" t="s">
        <v>193</v>
      </c>
    </row>
    <row r="5719" spans="1:9" x14ac:dyDescent="0.25">
      <c r="A5719" s="1" t="s">
        <v>13736</v>
      </c>
      <c r="B5719" s="1" t="s">
        <v>13578</v>
      </c>
      <c r="C5719" s="1" t="s">
        <v>482</v>
      </c>
      <c r="D5719" s="1" t="s">
        <v>483</v>
      </c>
      <c r="E5719" s="1" t="s">
        <v>14</v>
      </c>
      <c r="F5719" s="1" t="s">
        <v>13737</v>
      </c>
      <c r="G5719" s="1" t="s">
        <v>2650</v>
      </c>
      <c r="H5719" s="1" t="s">
        <v>486</v>
      </c>
      <c r="I5719" s="1" t="s">
        <v>487</v>
      </c>
    </row>
    <row r="5720" spans="1:9" x14ac:dyDescent="0.25">
      <c r="A5720" s="1" t="s">
        <v>13738</v>
      </c>
      <c r="B5720" s="1" t="s">
        <v>13578</v>
      </c>
      <c r="C5720" s="1" t="s">
        <v>482</v>
      </c>
      <c r="D5720" s="1" t="s">
        <v>483</v>
      </c>
      <c r="E5720" s="1" t="s">
        <v>14</v>
      </c>
      <c r="F5720" s="1" t="s">
        <v>13739</v>
      </c>
      <c r="G5720" s="1" t="s">
        <v>2650</v>
      </c>
      <c r="H5720" s="1" t="s">
        <v>486</v>
      </c>
      <c r="I5720" s="1" t="s">
        <v>487</v>
      </c>
    </row>
    <row r="5721" spans="1:9" x14ac:dyDescent="0.25">
      <c r="A5721" s="1" t="s">
        <v>13740</v>
      </c>
      <c r="B5721" s="1" t="s">
        <v>13578</v>
      </c>
      <c r="C5721" s="1" t="s">
        <v>482</v>
      </c>
      <c r="D5721" s="1" t="s">
        <v>483</v>
      </c>
      <c r="E5721" s="1" t="s">
        <v>14</v>
      </c>
      <c r="F5721" s="1" t="s">
        <v>13741</v>
      </c>
      <c r="G5721" s="1" t="s">
        <v>2650</v>
      </c>
      <c r="H5721" s="1" t="s">
        <v>486</v>
      </c>
      <c r="I5721" s="1" t="s">
        <v>487</v>
      </c>
    </row>
    <row r="5722" spans="1:9" x14ac:dyDescent="0.25">
      <c r="A5722" s="1" t="s">
        <v>13742</v>
      </c>
      <c r="B5722" s="1" t="s">
        <v>13578</v>
      </c>
      <c r="C5722" s="1" t="s">
        <v>482</v>
      </c>
      <c r="D5722" s="1" t="s">
        <v>483</v>
      </c>
      <c r="E5722" s="1" t="s">
        <v>14</v>
      </c>
      <c r="F5722" s="1" t="s">
        <v>13743</v>
      </c>
      <c r="G5722" s="1" t="s">
        <v>2650</v>
      </c>
      <c r="H5722" s="1" t="s">
        <v>486</v>
      </c>
      <c r="I5722" s="1" t="s">
        <v>487</v>
      </c>
    </row>
    <row r="5723" spans="1:9" x14ac:dyDescent="0.25">
      <c r="A5723" s="1" t="s">
        <v>13744</v>
      </c>
      <c r="B5723" s="1" t="s">
        <v>13578</v>
      </c>
      <c r="C5723" s="1" t="s">
        <v>188</v>
      </c>
      <c r="D5723" s="1" t="s">
        <v>189</v>
      </c>
      <c r="E5723" s="1" t="s">
        <v>14</v>
      </c>
      <c r="F5723" s="1" t="s">
        <v>13745</v>
      </c>
      <c r="G5723" s="1" t="s">
        <v>191</v>
      </c>
      <c r="H5723" s="1" t="s">
        <v>217</v>
      </c>
      <c r="I5723" s="1" t="s">
        <v>193</v>
      </c>
    </row>
    <row r="5724" spans="1:9" x14ac:dyDescent="0.25">
      <c r="A5724" s="1" t="s">
        <v>13746</v>
      </c>
      <c r="B5724" s="1" t="s">
        <v>13578</v>
      </c>
      <c r="C5724" s="1" t="s">
        <v>482</v>
      </c>
      <c r="D5724" s="1" t="s">
        <v>483</v>
      </c>
      <c r="E5724" s="1" t="s">
        <v>14</v>
      </c>
      <c r="F5724" s="1" t="s">
        <v>13747</v>
      </c>
      <c r="G5724" s="1" t="s">
        <v>2650</v>
      </c>
      <c r="H5724" s="1" t="s">
        <v>486</v>
      </c>
      <c r="I5724" s="1" t="s">
        <v>487</v>
      </c>
    </row>
    <row r="5725" spans="1:9" x14ac:dyDescent="0.25">
      <c r="A5725" s="1" t="s">
        <v>13748</v>
      </c>
      <c r="B5725" s="1" t="s">
        <v>13578</v>
      </c>
      <c r="C5725" s="1" t="s">
        <v>482</v>
      </c>
      <c r="D5725" s="1" t="s">
        <v>483</v>
      </c>
      <c r="E5725" s="1" t="s">
        <v>14</v>
      </c>
      <c r="F5725" s="1" t="s">
        <v>13749</v>
      </c>
      <c r="G5725" s="1" t="s">
        <v>2650</v>
      </c>
      <c r="H5725" s="1" t="s">
        <v>486</v>
      </c>
      <c r="I5725" s="1" t="s">
        <v>487</v>
      </c>
    </row>
    <row r="5726" spans="1:9" x14ac:dyDescent="0.25">
      <c r="A5726" s="1" t="s">
        <v>13750</v>
      </c>
      <c r="B5726" s="1" t="s">
        <v>13578</v>
      </c>
      <c r="C5726" s="1" t="s">
        <v>482</v>
      </c>
      <c r="D5726" s="1" t="s">
        <v>483</v>
      </c>
      <c r="E5726" s="1" t="s">
        <v>14</v>
      </c>
      <c r="F5726" s="1" t="s">
        <v>13751</v>
      </c>
      <c r="G5726" s="1" t="s">
        <v>2650</v>
      </c>
      <c r="H5726" s="1" t="s">
        <v>486</v>
      </c>
      <c r="I5726" s="1" t="s">
        <v>487</v>
      </c>
    </row>
    <row r="5727" spans="1:9" x14ac:dyDescent="0.25">
      <c r="A5727" s="1" t="s">
        <v>13752</v>
      </c>
      <c r="B5727" s="1" t="s">
        <v>13578</v>
      </c>
      <c r="C5727" s="1" t="s">
        <v>482</v>
      </c>
      <c r="D5727" s="1" t="s">
        <v>483</v>
      </c>
      <c r="E5727" s="1" t="s">
        <v>14</v>
      </c>
      <c r="F5727" s="1" t="s">
        <v>13753</v>
      </c>
      <c r="G5727" s="1" t="s">
        <v>2650</v>
      </c>
      <c r="H5727" s="1" t="s">
        <v>486</v>
      </c>
      <c r="I5727" s="1" t="s">
        <v>487</v>
      </c>
    </row>
    <row r="5728" spans="1:9" x14ac:dyDescent="0.25">
      <c r="A5728" s="1" t="s">
        <v>13754</v>
      </c>
      <c r="B5728" s="1" t="s">
        <v>13578</v>
      </c>
      <c r="C5728" s="1" t="s">
        <v>482</v>
      </c>
      <c r="D5728" s="1" t="s">
        <v>483</v>
      </c>
      <c r="E5728" s="1" t="s">
        <v>14</v>
      </c>
      <c r="F5728" s="1" t="s">
        <v>13755</v>
      </c>
      <c r="G5728" s="1" t="s">
        <v>2650</v>
      </c>
      <c r="H5728" s="1" t="s">
        <v>486</v>
      </c>
      <c r="I5728" s="1" t="s">
        <v>487</v>
      </c>
    </row>
    <row r="5729" spans="1:9" x14ac:dyDescent="0.25">
      <c r="A5729" s="1" t="s">
        <v>13756</v>
      </c>
      <c r="B5729" s="1" t="s">
        <v>13578</v>
      </c>
      <c r="C5729" s="1" t="s">
        <v>482</v>
      </c>
      <c r="D5729" s="1" t="s">
        <v>483</v>
      </c>
      <c r="E5729" s="1" t="s">
        <v>14</v>
      </c>
      <c r="F5729" s="1" t="s">
        <v>13757</v>
      </c>
      <c r="G5729" s="1" t="s">
        <v>2650</v>
      </c>
      <c r="H5729" s="1" t="s">
        <v>486</v>
      </c>
      <c r="I5729" s="1" t="s">
        <v>487</v>
      </c>
    </row>
    <row r="5730" spans="1:9" x14ac:dyDescent="0.25">
      <c r="A5730" s="1" t="s">
        <v>13758</v>
      </c>
      <c r="B5730" s="1" t="s">
        <v>13578</v>
      </c>
      <c r="C5730" s="1" t="s">
        <v>188</v>
      </c>
      <c r="D5730" s="1" t="s">
        <v>189</v>
      </c>
      <c r="E5730" s="1" t="s">
        <v>14</v>
      </c>
      <c r="F5730" s="1" t="s">
        <v>13759</v>
      </c>
      <c r="G5730" s="1" t="s">
        <v>191</v>
      </c>
      <c r="H5730" s="1" t="s">
        <v>217</v>
      </c>
      <c r="I5730" s="1" t="s">
        <v>193</v>
      </c>
    </row>
    <row r="5731" spans="1:9" x14ac:dyDescent="0.25">
      <c r="A5731" s="1" t="s">
        <v>13760</v>
      </c>
      <c r="B5731" s="1" t="s">
        <v>13578</v>
      </c>
      <c r="C5731" s="1" t="s">
        <v>13761</v>
      </c>
      <c r="D5731" s="1" t="s">
        <v>13762</v>
      </c>
      <c r="E5731" s="1" t="s">
        <v>14</v>
      </c>
      <c r="F5731" s="1" t="s">
        <v>13763</v>
      </c>
      <c r="G5731" s="1" t="s">
        <v>1337</v>
      </c>
      <c r="H5731" s="1" t="s">
        <v>11</v>
      </c>
      <c r="I5731" s="1" t="s">
        <v>11</v>
      </c>
    </row>
    <row r="5732" spans="1:9" x14ac:dyDescent="0.25">
      <c r="A5732" s="1" t="s">
        <v>13764</v>
      </c>
      <c r="B5732" s="1" t="s">
        <v>13578</v>
      </c>
      <c r="C5732" s="1" t="s">
        <v>21</v>
      </c>
      <c r="D5732" s="1" t="s">
        <v>22</v>
      </c>
      <c r="E5732" s="1" t="s">
        <v>14</v>
      </c>
      <c r="F5732" s="1" t="s">
        <v>12012</v>
      </c>
      <c r="G5732" s="1" t="s">
        <v>24</v>
      </c>
      <c r="H5732" s="1" t="s">
        <v>84</v>
      </c>
      <c r="I5732" s="1" t="s">
        <v>26</v>
      </c>
    </row>
    <row r="5733" spans="1:9" x14ac:dyDescent="0.25">
      <c r="A5733" s="1" t="s">
        <v>13765</v>
      </c>
      <c r="B5733" s="1" t="s">
        <v>13578</v>
      </c>
      <c r="C5733" s="1" t="s">
        <v>13112</v>
      </c>
      <c r="D5733" s="1" t="s">
        <v>8890</v>
      </c>
      <c r="E5733" s="1" t="s">
        <v>14</v>
      </c>
      <c r="F5733" s="1" t="s">
        <v>13766</v>
      </c>
      <c r="G5733" s="1" t="s">
        <v>238</v>
      </c>
      <c r="H5733" s="1" t="s">
        <v>8892</v>
      </c>
      <c r="I5733" s="1" t="s">
        <v>8893</v>
      </c>
    </row>
    <row r="5734" spans="1:9" x14ac:dyDescent="0.25">
      <c r="A5734" s="1" t="s">
        <v>13767</v>
      </c>
      <c r="B5734" s="1" t="s">
        <v>13578</v>
      </c>
      <c r="C5734" s="1" t="s">
        <v>1300</v>
      </c>
      <c r="D5734" s="1" t="s">
        <v>1301</v>
      </c>
      <c r="E5734" s="1" t="s">
        <v>14</v>
      </c>
      <c r="F5734" s="1" t="s">
        <v>13768</v>
      </c>
      <c r="G5734" s="1" t="s">
        <v>1303</v>
      </c>
      <c r="H5734" s="1" t="s">
        <v>1304</v>
      </c>
      <c r="I5734" s="1" t="s">
        <v>1305</v>
      </c>
    </row>
    <row r="5735" spans="1:9" x14ac:dyDescent="0.25">
      <c r="A5735" s="1" t="s">
        <v>13769</v>
      </c>
      <c r="B5735" s="1" t="s">
        <v>13578</v>
      </c>
      <c r="C5735" s="1" t="s">
        <v>1300</v>
      </c>
      <c r="D5735" s="1" t="s">
        <v>1301</v>
      </c>
      <c r="E5735" s="1" t="s">
        <v>14</v>
      </c>
      <c r="F5735" s="1" t="s">
        <v>13770</v>
      </c>
      <c r="G5735" s="1" t="s">
        <v>1303</v>
      </c>
      <c r="H5735" s="1" t="s">
        <v>1304</v>
      </c>
      <c r="I5735" s="1" t="s">
        <v>1305</v>
      </c>
    </row>
    <row r="5736" spans="1:9" x14ac:dyDescent="0.25">
      <c r="A5736" s="1" t="s">
        <v>13771</v>
      </c>
      <c r="B5736" s="1" t="s">
        <v>13578</v>
      </c>
      <c r="C5736" s="1" t="s">
        <v>13718</v>
      </c>
      <c r="D5736" s="1" t="s">
        <v>13719</v>
      </c>
      <c r="E5736" s="1" t="s">
        <v>14</v>
      </c>
      <c r="F5736" s="1" t="s">
        <v>13720</v>
      </c>
      <c r="G5736" s="1" t="s">
        <v>713</v>
      </c>
      <c r="H5736" s="1" t="s">
        <v>13721</v>
      </c>
      <c r="I5736" s="1" t="s">
        <v>13722</v>
      </c>
    </row>
    <row r="5737" spans="1:9" x14ac:dyDescent="0.25">
      <c r="A5737" s="1" t="s">
        <v>13772</v>
      </c>
      <c r="B5737" s="1" t="s">
        <v>13578</v>
      </c>
      <c r="C5737" s="1" t="s">
        <v>1300</v>
      </c>
      <c r="D5737" s="1" t="s">
        <v>1301</v>
      </c>
      <c r="E5737" s="1" t="s">
        <v>14</v>
      </c>
      <c r="F5737" s="1" t="s">
        <v>13773</v>
      </c>
      <c r="G5737" s="1" t="s">
        <v>1303</v>
      </c>
      <c r="H5737" s="1" t="s">
        <v>1304</v>
      </c>
      <c r="I5737" s="1" t="s">
        <v>1305</v>
      </c>
    </row>
    <row r="5738" spans="1:9" x14ac:dyDescent="0.25">
      <c r="A5738" s="1" t="s">
        <v>13774</v>
      </c>
      <c r="B5738" s="1" t="s">
        <v>13578</v>
      </c>
      <c r="C5738" s="1" t="s">
        <v>13775</v>
      </c>
      <c r="D5738" s="1" t="s">
        <v>13776</v>
      </c>
      <c r="E5738" s="1" t="s">
        <v>98</v>
      </c>
      <c r="F5738" s="1" t="s">
        <v>13777</v>
      </c>
      <c r="G5738" s="1" t="s">
        <v>13778</v>
      </c>
      <c r="H5738" s="1" t="s">
        <v>13779</v>
      </c>
      <c r="I5738" s="1" t="s">
        <v>13780</v>
      </c>
    </row>
    <row r="5739" spans="1:9" x14ac:dyDescent="0.25">
      <c r="A5739" s="1" t="s">
        <v>13781</v>
      </c>
      <c r="B5739" s="1" t="s">
        <v>13578</v>
      </c>
      <c r="C5739" s="1" t="s">
        <v>1300</v>
      </c>
      <c r="D5739" s="1" t="s">
        <v>1301</v>
      </c>
      <c r="E5739" s="1" t="s">
        <v>14</v>
      </c>
      <c r="F5739" s="1" t="s">
        <v>13782</v>
      </c>
      <c r="G5739" s="1" t="s">
        <v>1303</v>
      </c>
      <c r="H5739" s="1" t="s">
        <v>1304</v>
      </c>
      <c r="I5739" s="1" t="s">
        <v>1305</v>
      </c>
    </row>
    <row r="5740" spans="1:9" x14ac:dyDescent="0.25">
      <c r="A5740" s="1" t="s">
        <v>13783</v>
      </c>
      <c r="B5740" s="1" t="s">
        <v>13578</v>
      </c>
      <c r="C5740" s="1" t="s">
        <v>13784</v>
      </c>
      <c r="D5740" s="1" t="s">
        <v>13785</v>
      </c>
      <c r="E5740" s="1" t="s">
        <v>63</v>
      </c>
      <c r="F5740" s="1" t="s">
        <v>13786</v>
      </c>
      <c r="G5740" s="1" t="s">
        <v>8653</v>
      </c>
      <c r="H5740" s="1" t="s">
        <v>2208</v>
      </c>
      <c r="I5740" s="1" t="s">
        <v>2209</v>
      </c>
    </row>
    <row r="5741" spans="1:9" x14ac:dyDescent="0.25">
      <c r="A5741" s="1" t="s">
        <v>13787</v>
      </c>
      <c r="B5741" s="1" t="s">
        <v>13578</v>
      </c>
      <c r="C5741" s="1" t="s">
        <v>13718</v>
      </c>
      <c r="D5741" s="1" t="s">
        <v>13719</v>
      </c>
      <c r="E5741" s="1" t="s">
        <v>14</v>
      </c>
      <c r="F5741" s="1" t="s">
        <v>13720</v>
      </c>
      <c r="G5741" s="1" t="s">
        <v>713</v>
      </c>
      <c r="H5741" s="1" t="s">
        <v>13721</v>
      </c>
      <c r="I5741" s="1" t="s">
        <v>13722</v>
      </c>
    </row>
    <row r="5742" spans="1:9" x14ac:dyDescent="0.25">
      <c r="A5742" s="1" t="s">
        <v>13788</v>
      </c>
      <c r="B5742" s="1" t="s">
        <v>13578</v>
      </c>
      <c r="C5742" s="1" t="s">
        <v>13761</v>
      </c>
      <c r="D5742" s="1" t="s">
        <v>13762</v>
      </c>
      <c r="E5742" s="1" t="s">
        <v>14</v>
      </c>
      <c r="F5742" s="1" t="s">
        <v>13789</v>
      </c>
      <c r="G5742" s="1" t="s">
        <v>1337</v>
      </c>
      <c r="H5742" s="1" t="s">
        <v>13790</v>
      </c>
      <c r="I5742" s="1" t="s">
        <v>13791</v>
      </c>
    </row>
    <row r="5743" spans="1:9" x14ac:dyDescent="0.25">
      <c r="A5743" s="1" t="s">
        <v>13792</v>
      </c>
      <c r="B5743" s="1" t="s">
        <v>13578</v>
      </c>
      <c r="C5743" s="1" t="s">
        <v>13718</v>
      </c>
      <c r="D5743" s="1" t="s">
        <v>13719</v>
      </c>
      <c r="E5743" s="1" t="s">
        <v>14</v>
      </c>
      <c r="F5743" s="1" t="s">
        <v>13720</v>
      </c>
      <c r="G5743" s="1" t="s">
        <v>713</v>
      </c>
      <c r="H5743" s="1" t="s">
        <v>13721</v>
      </c>
      <c r="I5743" s="1" t="s">
        <v>13722</v>
      </c>
    </row>
    <row r="5744" spans="1:9" x14ac:dyDescent="0.25">
      <c r="A5744" s="1" t="s">
        <v>13793</v>
      </c>
      <c r="B5744" s="1" t="s">
        <v>13578</v>
      </c>
      <c r="C5744" s="1" t="s">
        <v>40</v>
      </c>
      <c r="D5744" s="1" t="s">
        <v>41</v>
      </c>
      <c r="E5744" s="1" t="s">
        <v>98</v>
      </c>
      <c r="F5744" s="1" t="s">
        <v>13794</v>
      </c>
      <c r="G5744" s="1" t="s">
        <v>199</v>
      </c>
      <c r="H5744" s="1" t="s">
        <v>44</v>
      </c>
      <c r="I5744" s="1" t="s">
        <v>45</v>
      </c>
    </row>
    <row r="5745" spans="1:9" x14ac:dyDescent="0.25">
      <c r="A5745" s="1" t="s">
        <v>13795</v>
      </c>
      <c r="B5745" s="1" t="s">
        <v>13578</v>
      </c>
      <c r="C5745" s="1" t="s">
        <v>188</v>
      </c>
      <c r="D5745" s="1" t="s">
        <v>189</v>
      </c>
      <c r="E5745" s="1" t="s">
        <v>14</v>
      </c>
      <c r="F5745" s="1" t="s">
        <v>13796</v>
      </c>
      <c r="G5745" s="1" t="s">
        <v>10112</v>
      </c>
      <c r="H5745" s="1" t="s">
        <v>192</v>
      </c>
      <c r="I5745" s="1" t="s">
        <v>193</v>
      </c>
    </row>
    <row r="5746" spans="1:9" x14ac:dyDescent="0.25">
      <c r="A5746" s="1" t="s">
        <v>13797</v>
      </c>
      <c r="B5746" s="1" t="s">
        <v>13578</v>
      </c>
      <c r="C5746" s="1" t="s">
        <v>13718</v>
      </c>
      <c r="D5746" s="1" t="s">
        <v>13719</v>
      </c>
      <c r="E5746" s="1" t="s">
        <v>14</v>
      </c>
      <c r="F5746" s="1" t="s">
        <v>13720</v>
      </c>
      <c r="G5746" s="1" t="s">
        <v>713</v>
      </c>
      <c r="H5746" s="1" t="s">
        <v>13721</v>
      </c>
      <c r="I5746" s="1" t="s">
        <v>13722</v>
      </c>
    </row>
    <row r="5747" spans="1:9" x14ac:dyDescent="0.25">
      <c r="A5747" s="1" t="s">
        <v>13798</v>
      </c>
      <c r="B5747" s="1" t="s">
        <v>13578</v>
      </c>
      <c r="C5747" s="1" t="s">
        <v>13718</v>
      </c>
      <c r="D5747" s="1" t="s">
        <v>13719</v>
      </c>
      <c r="E5747" s="1" t="s">
        <v>14</v>
      </c>
      <c r="F5747" s="1" t="s">
        <v>13799</v>
      </c>
      <c r="G5747" s="1" t="s">
        <v>713</v>
      </c>
      <c r="H5747" s="1" t="s">
        <v>13721</v>
      </c>
      <c r="I5747" s="1" t="s">
        <v>13722</v>
      </c>
    </row>
    <row r="5748" spans="1:9" x14ac:dyDescent="0.25">
      <c r="A5748" s="1" t="s">
        <v>13800</v>
      </c>
      <c r="B5748" s="1" t="s">
        <v>13578</v>
      </c>
      <c r="C5748" s="1" t="s">
        <v>188</v>
      </c>
      <c r="D5748" s="1" t="s">
        <v>189</v>
      </c>
      <c r="E5748" s="1" t="s">
        <v>14</v>
      </c>
      <c r="F5748" s="1" t="s">
        <v>13801</v>
      </c>
      <c r="G5748" s="1" t="s">
        <v>10112</v>
      </c>
      <c r="H5748" s="1" t="s">
        <v>192</v>
      </c>
      <c r="I5748" s="1" t="s">
        <v>193</v>
      </c>
    </row>
    <row r="5749" spans="1:9" x14ac:dyDescent="0.25">
      <c r="A5749" s="1" t="s">
        <v>13802</v>
      </c>
      <c r="B5749" s="1" t="s">
        <v>13578</v>
      </c>
      <c r="C5749" s="1" t="s">
        <v>4594</v>
      </c>
      <c r="D5749" s="1" t="s">
        <v>4595</v>
      </c>
      <c r="E5749" s="1" t="s">
        <v>98</v>
      </c>
      <c r="F5749" s="1" t="s">
        <v>13803</v>
      </c>
      <c r="G5749" s="1" t="s">
        <v>4597</v>
      </c>
      <c r="H5749" s="1" t="s">
        <v>4598</v>
      </c>
      <c r="I5749" s="1" t="s">
        <v>4599</v>
      </c>
    </row>
    <row r="5750" spans="1:9" x14ac:dyDescent="0.25">
      <c r="A5750" s="1" t="s">
        <v>13804</v>
      </c>
      <c r="B5750" s="1" t="s">
        <v>13578</v>
      </c>
      <c r="C5750" s="1" t="s">
        <v>13487</v>
      </c>
      <c r="D5750" s="1" t="s">
        <v>1527</v>
      </c>
      <c r="E5750" s="1" t="s">
        <v>14</v>
      </c>
      <c r="F5750" s="1" t="s">
        <v>13805</v>
      </c>
      <c r="G5750" s="1" t="s">
        <v>1529</v>
      </c>
      <c r="H5750" s="1" t="s">
        <v>1530</v>
      </c>
      <c r="I5750" s="1" t="s">
        <v>1531</v>
      </c>
    </row>
    <row r="5751" spans="1:9" x14ac:dyDescent="0.25">
      <c r="A5751" s="1" t="s">
        <v>13806</v>
      </c>
      <c r="B5751" s="1" t="s">
        <v>13578</v>
      </c>
      <c r="C5751" s="1" t="s">
        <v>13718</v>
      </c>
      <c r="D5751" s="1" t="s">
        <v>13719</v>
      </c>
      <c r="E5751" s="1" t="s">
        <v>14</v>
      </c>
      <c r="F5751" s="1" t="s">
        <v>13807</v>
      </c>
      <c r="G5751" s="1" t="s">
        <v>713</v>
      </c>
      <c r="H5751" s="1" t="s">
        <v>13721</v>
      </c>
      <c r="I5751" s="1" t="s">
        <v>13722</v>
      </c>
    </row>
    <row r="5752" spans="1:9" x14ac:dyDescent="0.25">
      <c r="A5752" s="1" t="s">
        <v>13808</v>
      </c>
      <c r="B5752" s="1" t="s">
        <v>13578</v>
      </c>
      <c r="C5752" s="1" t="s">
        <v>1300</v>
      </c>
      <c r="D5752" s="1" t="s">
        <v>1301</v>
      </c>
      <c r="E5752" s="1" t="s">
        <v>14</v>
      </c>
      <c r="F5752" s="1" t="s">
        <v>13809</v>
      </c>
      <c r="G5752" s="1" t="s">
        <v>1303</v>
      </c>
      <c r="H5752" s="1" t="s">
        <v>1304</v>
      </c>
      <c r="I5752" s="1" t="s">
        <v>1305</v>
      </c>
    </row>
    <row r="5753" spans="1:9" x14ac:dyDescent="0.25">
      <c r="A5753" s="1" t="s">
        <v>13810</v>
      </c>
      <c r="B5753" s="1" t="s">
        <v>13578</v>
      </c>
      <c r="C5753" s="1" t="s">
        <v>1300</v>
      </c>
      <c r="D5753" s="1" t="s">
        <v>1301</v>
      </c>
      <c r="E5753" s="1" t="s">
        <v>14</v>
      </c>
      <c r="F5753" s="1" t="s">
        <v>13811</v>
      </c>
      <c r="G5753" s="1" t="s">
        <v>2650</v>
      </c>
      <c r="H5753" s="1" t="s">
        <v>1304</v>
      </c>
      <c r="I5753" s="1" t="s">
        <v>1305</v>
      </c>
    </row>
    <row r="5754" spans="1:9" x14ac:dyDescent="0.25">
      <c r="A5754" s="1" t="s">
        <v>13812</v>
      </c>
      <c r="B5754" s="1" t="s">
        <v>13578</v>
      </c>
      <c r="C5754" s="1" t="s">
        <v>1300</v>
      </c>
      <c r="D5754" s="1" t="s">
        <v>1301</v>
      </c>
      <c r="E5754" s="1" t="s">
        <v>14</v>
      </c>
      <c r="F5754" s="1" t="s">
        <v>13813</v>
      </c>
      <c r="G5754" s="1" t="s">
        <v>2650</v>
      </c>
      <c r="H5754" s="1" t="s">
        <v>1304</v>
      </c>
      <c r="I5754" s="1" t="s">
        <v>1305</v>
      </c>
    </row>
    <row r="5755" spans="1:9" x14ac:dyDescent="0.25">
      <c r="A5755" s="1" t="s">
        <v>13814</v>
      </c>
      <c r="B5755" s="1" t="s">
        <v>13578</v>
      </c>
      <c r="C5755" s="1" t="s">
        <v>1300</v>
      </c>
      <c r="D5755" s="1" t="s">
        <v>1301</v>
      </c>
      <c r="E5755" s="1" t="s">
        <v>14</v>
      </c>
      <c r="F5755" s="1" t="s">
        <v>13815</v>
      </c>
      <c r="G5755" s="1" t="s">
        <v>1303</v>
      </c>
      <c r="H5755" s="1" t="s">
        <v>1304</v>
      </c>
      <c r="I5755" s="1" t="s">
        <v>1305</v>
      </c>
    </row>
    <row r="5756" spans="1:9" x14ac:dyDescent="0.25">
      <c r="A5756" s="1" t="s">
        <v>13816</v>
      </c>
      <c r="B5756" s="1" t="s">
        <v>13578</v>
      </c>
      <c r="C5756" s="1" t="s">
        <v>1300</v>
      </c>
      <c r="D5756" s="1" t="s">
        <v>1301</v>
      </c>
      <c r="E5756" s="1" t="s">
        <v>14</v>
      </c>
      <c r="F5756" s="1" t="s">
        <v>13817</v>
      </c>
      <c r="G5756" s="1" t="s">
        <v>1303</v>
      </c>
      <c r="H5756" s="1" t="s">
        <v>1304</v>
      </c>
      <c r="I5756" s="1" t="s">
        <v>1305</v>
      </c>
    </row>
    <row r="5757" spans="1:9" x14ac:dyDescent="0.25">
      <c r="A5757" s="1" t="s">
        <v>13818</v>
      </c>
      <c r="B5757" s="1" t="s">
        <v>13578</v>
      </c>
      <c r="C5757" s="1" t="s">
        <v>13761</v>
      </c>
      <c r="D5757" s="1" t="s">
        <v>13762</v>
      </c>
      <c r="E5757" s="1" t="s">
        <v>14</v>
      </c>
      <c r="F5757" s="1" t="s">
        <v>13819</v>
      </c>
      <c r="G5757" s="1" t="s">
        <v>1337</v>
      </c>
      <c r="H5757" s="1" t="s">
        <v>13790</v>
      </c>
      <c r="I5757" s="1" t="s">
        <v>13791</v>
      </c>
    </row>
    <row r="5758" spans="1:9" x14ac:dyDescent="0.25">
      <c r="A5758" s="1" t="s">
        <v>13820</v>
      </c>
      <c r="B5758" s="1" t="s">
        <v>13578</v>
      </c>
      <c r="C5758" s="1" t="s">
        <v>13821</v>
      </c>
      <c r="D5758" s="1" t="s">
        <v>13822</v>
      </c>
      <c r="E5758" s="1" t="s">
        <v>14</v>
      </c>
      <c r="F5758" s="1" t="s">
        <v>13823</v>
      </c>
      <c r="G5758" s="1" t="s">
        <v>1106</v>
      </c>
      <c r="H5758" s="1" t="s">
        <v>13821</v>
      </c>
      <c r="I5758" s="1" t="s">
        <v>13824</v>
      </c>
    </row>
    <row r="5759" spans="1:9" x14ac:dyDescent="0.25">
      <c r="A5759" s="1" t="s">
        <v>13825</v>
      </c>
      <c r="B5759" s="1" t="s">
        <v>13578</v>
      </c>
      <c r="C5759" s="1" t="s">
        <v>13821</v>
      </c>
      <c r="D5759" s="1" t="s">
        <v>13822</v>
      </c>
      <c r="E5759" s="1" t="s">
        <v>14</v>
      </c>
      <c r="F5759" s="1" t="s">
        <v>13826</v>
      </c>
      <c r="G5759" s="1" t="s">
        <v>1106</v>
      </c>
      <c r="H5759" s="1" t="s">
        <v>13821</v>
      </c>
      <c r="I5759" s="1" t="s">
        <v>13824</v>
      </c>
    </row>
    <row r="5760" spans="1:9" x14ac:dyDescent="0.25">
      <c r="A5760" s="1" t="s">
        <v>13827</v>
      </c>
      <c r="B5760" s="1" t="s">
        <v>13578</v>
      </c>
      <c r="C5760" s="1" t="s">
        <v>13821</v>
      </c>
      <c r="D5760" s="1" t="s">
        <v>13822</v>
      </c>
      <c r="E5760" s="1" t="s">
        <v>14</v>
      </c>
      <c r="F5760" s="1" t="s">
        <v>13828</v>
      </c>
      <c r="G5760" s="1" t="s">
        <v>1106</v>
      </c>
      <c r="H5760" s="1" t="s">
        <v>13821</v>
      </c>
      <c r="I5760" s="1" t="s">
        <v>13824</v>
      </c>
    </row>
    <row r="5761" spans="1:9" x14ac:dyDescent="0.25">
      <c r="A5761" s="1" t="s">
        <v>13829</v>
      </c>
      <c r="B5761" s="1" t="s">
        <v>13578</v>
      </c>
      <c r="C5761" s="1" t="s">
        <v>13821</v>
      </c>
      <c r="D5761" s="1" t="s">
        <v>13822</v>
      </c>
      <c r="E5761" s="1" t="s">
        <v>14</v>
      </c>
      <c r="F5761" s="1" t="s">
        <v>13830</v>
      </c>
      <c r="G5761" s="1" t="s">
        <v>1106</v>
      </c>
      <c r="H5761" s="1" t="s">
        <v>11</v>
      </c>
      <c r="I5761" s="1" t="s">
        <v>11</v>
      </c>
    </row>
    <row r="5762" spans="1:9" x14ac:dyDescent="0.25">
      <c r="A5762" s="1" t="s">
        <v>13831</v>
      </c>
      <c r="B5762" s="1" t="s">
        <v>13578</v>
      </c>
      <c r="C5762" s="1" t="s">
        <v>13821</v>
      </c>
      <c r="D5762" s="1" t="s">
        <v>13822</v>
      </c>
      <c r="E5762" s="1" t="s">
        <v>14</v>
      </c>
      <c r="F5762" s="1" t="s">
        <v>13832</v>
      </c>
      <c r="G5762" s="1" t="s">
        <v>1106</v>
      </c>
      <c r="H5762" s="1" t="s">
        <v>13821</v>
      </c>
      <c r="I5762" s="1" t="s">
        <v>13824</v>
      </c>
    </row>
    <row r="5763" spans="1:9" x14ac:dyDescent="0.25">
      <c r="A5763" s="1" t="s">
        <v>13833</v>
      </c>
      <c r="B5763" s="1" t="s">
        <v>13578</v>
      </c>
      <c r="C5763" s="1" t="s">
        <v>4345</v>
      </c>
      <c r="D5763" s="1" t="s">
        <v>4346</v>
      </c>
      <c r="E5763" s="1" t="s">
        <v>63</v>
      </c>
      <c r="F5763" s="1" t="s">
        <v>13834</v>
      </c>
      <c r="G5763" s="1" t="s">
        <v>1270</v>
      </c>
      <c r="H5763" s="1" t="s">
        <v>4348</v>
      </c>
      <c r="I5763" s="1" t="s">
        <v>4349</v>
      </c>
    </row>
    <row r="5764" spans="1:9" x14ac:dyDescent="0.25">
      <c r="A5764" s="1" t="s">
        <v>13835</v>
      </c>
      <c r="B5764" s="1" t="s">
        <v>13578</v>
      </c>
      <c r="C5764" s="1" t="s">
        <v>1300</v>
      </c>
      <c r="D5764" s="1" t="s">
        <v>1301</v>
      </c>
      <c r="E5764" s="1" t="s">
        <v>14</v>
      </c>
      <c r="F5764" s="1" t="s">
        <v>13836</v>
      </c>
      <c r="G5764" s="1" t="s">
        <v>2650</v>
      </c>
      <c r="H5764" s="1" t="s">
        <v>1304</v>
      </c>
      <c r="I5764" s="1" t="s">
        <v>1305</v>
      </c>
    </row>
    <row r="5765" spans="1:9" x14ac:dyDescent="0.25">
      <c r="A5765" s="1" t="s">
        <v>13837</v>
      </c>
      <c r="B5765" s="1" t="s">
        <v>13578</v>
      </c>
      <c r="C5765" s="1" t="s">
        <v>13761</v>
      </c>
      <c r="D5765" s="1" t="s">
        <v>13762</v>
      </c>
      <c r="E5765" s="1" t="s">
        <v>14</v>
      </c>
      <c r="F5765" s="1" t="s">
        <v>13838</v>
      </c>
      <c r="G5765" s="1" t="s">
        <v>1337</v>
      </c>
      <c r="H5765" s="1" t="s">
        <v>13790</v>
      </c>
      <c r="I5765" s="1" t="s">
        <v>13791</v>
      </c>
    </row>
    <row r="5766" spans="1:9" x14ac:dyDescent="0.25">
      <c r="A5766" s="1" t="s">
        <v>6681</v>
      </c>
      <c r="B5766" s="1" t="s">
        <v>13578</v>
      </c>
      <c r="C5766" s="1" t="s">
        <v>40</v>
      </c>
      <c r="D5766" s="1" t="s">
        <v>41</v>
      </c>
      <c r="E5766" s="1" t="s">
        <v>14</v>
      </c>
      <c r="F5766" s="1" t="s">
        <v>13839</v>
      </c>
      <c r="G5766" s="1" t="s">
        <v>199</v>
      </c>
      <c r="H5766" s="1" t="s">
        <v>646</v>
      </c>
      <c r="I5766" s="1" t="s">
        <v>45</v>
      </c>
    </row>
    <row r="5767" spans="1:9" x14ac:dyDescent="0.25">
      <c r="A5767" s="1" t="s">
        <v>13840</v>
      </c>
      <c r="B5767" s="1" t="s">
        <v>13578</v>
      </c>
      <c r="C5767" s="1" t="s">
        <v>188</v>
      </c>
      <c r="D5767" s="1" t="s">
        <v>189</v>
      </c>
      <c r="E5767" s="1" t="s">
        <v>14</v>
      </c>
      <c r="F5767" s="1" t="s">
        <v>13841</v>
      </c>
      <c r="G5767" s="1" t="s">
        <v>831</v>
      </c>
      <c r="H5767" s="1" t="s">
        <v>192</v>
      </c>
      <c r="I5767" s="1" t="s">
        <v>193</v>
      </c>
    </row>
    <row r="5768" spans="1:9" x14ac:dyDescent="0.25">
      <c r="A5768" s="1" t="s">
        <v>13842</v>
      </c>
      <c r="B5768" s="1" t="s">
        <v>13578</v>
      </c>
      <c r="C5768" s="1" t="s">
        <v>1300</v>
      </c>
      <c r="D5768" s="1" t="s">
        <v>1301</v>
      </c>
      <c r="E5768" s="1" t="s">
        <v>14</v>
      </c>
      <c r="F5768" s="1" t="s">
        <v>13843</v>
      </c>
      <c r="G5768" s="1" t="s">
        <v>2650</v>
      </c>
      <c r="H5768" s="1" t="s">
        <v>1304</v>
      </c>
      <c r="I5768" s="1" t="s">
        <v>1305</v>
      </c>
    </row>
    <row r="5769" spans="1:9" x14ac:dyDescent="0.25">
      <c r="A5769" s="1" t="s">
        <v>13844</v>
      </c>
      <c r="B5769" s="1" t="s">
        <v>13578</v>
      </c>
      <c r="C5769" s="1" t="s">
        <v>13845</v>
      </c>
      <c r="D5769" s="1" t="s">
        <v>12126</v>
      </c>
      <c r="E5769" s="1" t="s">
        <v>98</v>
      </c>
      <c r="F5769" s="1" t="s">
        <v>13846</v>
      </c>
      <c r="G5769" s="1" t="s">
        <v>13847</v>
      </c>
      <c r="H5769" s="1" t="s">
        <v>12128</v>
      </c>
      <c r="I5769" s="1" t="s">
        <v>12129</v>
      </c>
    </row>
    <row r="5770" spans="1:9" x14ac:dyDescent="0.25">
      <c r="A5770" s="1" t="s">
        <v>13848</v>
      </c>
      <c r="B5770" s="1" t="s">
        <v>13578</v>
      </c>
      <c r="C5770" s="1" t="s">
        <v>13849</v>
      </c>
      <c r="D5770" s="1" t="s">
        <v>8179</v>
      </c>
      <c r="E5770" s="1" t="s">
        <v>14</v>
      </c>
      <c r="F5770" s="1" t="s">
        <v>13850</v>
      </c>
      <c r="G5770" s="1" t="s">
        <v>1867</v>
      </c>
      <c r="H5770" s="1" t="s">
        <v>8181</v>
      </c>
      <c r="I5770" s="1" t="s">
        <v>8182</v>
      </c>
    </row>
    <row r="5771" spans="1:9" x14ac:dyDescent="0.25">
      <c r="A5771" s="1" t="s">
        <v>13851</v>
      </c>
      <c r="B5771" s="1" t="s">
        <v>13578</v>
      </c>
      <c r="C5771" s="1" t="s">
        <v>10340</v>
      </c>
      <c r="D5771" s="1" t="s">
        <v>10341</v>
      </c>
      <c r="E5771" s="1" t="s">
        <v>14</v>
      </c>
      <c r="F5771" s="1" t="s">
        <v>13852</v>
      </c>
      <c r="G5771" s="1" t="s">
        <v>2778</v>
      </c>
      <c r="H5771" s="1" t="s">
        <v>10343</v>
      </c>
      <c r="I5771" s="1" t="s">
        <v>10344</v>
      </c>
    </row>
    <row r="5772" spans="1:9" x14ac:dyDescent="0.25">
      <c r="A5772" s="1" t="s">
        <v>13853</v>
      </c>
      <c r="B5772" s="1" t="s">
        <v>13578</v>
      </c>
      <c r="C5772" s="1" t="s">
        <v>13761</v>
      </c>
      <c r="D5772" s="1" t="s">
        <v>13762</v>
      </c>
      <c r="E5772" s="1" t="s">
        <v>14</v>
      </c>
      <c r="F5772" s="1" t="s">
        <v>13854</v>
      </c>
      <c r="G5772" s="1" t="s">
        <v>1337</v>
      </c>
      <c r="H5772" s="1" t="s">
        <v>13790</v>
      </c>
      <c r="I5772" s="1" t="s">
        <v>13791</v>
      </c>
    </row>
    <row r="5773" spans="1:9" x14ac:dyDescent="0.25">
      <c r="A5773" s="1" t="s">
        <v>13855</v>
      </c>
      <c r="B5773" s="1" t="s">
        <v>13578</v>
      </c>
      <c r="C5773" s="1" t="s">
        <v>482</v>
      </c>
      <c r="D5773" s="1" t="s">
        <v>483</v>
      </c>
      <c r="E5773" s="1" t="s">
        <v>14</v>
      </c>
      <c r="F5773" s="1" t="s">
        <v>10152</v>
      </c>
      <c r="G5773" s="1" t="s">
        <v>2650</v>
      </c>
      <c r="H5773" s="1" t="s">
        <v>486</v>
      </c>
      <c r="I5773" s="1" t="s">
        <v>487</v>
      </c>
    </row>
    <row r="5774" spans="1:9" x14ac:dyDescent="0.25">
      <c r="A5774" s="1" t="s">
        <v>13856</v>
      </c>
      <c r="B5774" s="1" t="s">
        <v>13578</v>
      </c>
      <c r="C5774" s="1" t="s">
        <v>188</v>
      </c>
      <c r="D5774" s="1" t="s">
        <v>189</v>
      </c>
      <c r="E5774" s="1" t="s">
        <v>14</v>
      </c>
      <c r="F5774" s="1" t="s">
        <v>13857</v>
      </c>
      <c r="G5774" s="1" t="s">
        <v>191</v>
      </c>
      <c r="H5774" s="1" t="s">
        <v>217</v>
      </c>
      <c r="I5774" s="1" t="s">
        <v>193</v>
      </c>
    </row>
    <row r="5775" spans="1:9" x14ac:dyDescent="0.25">
      <c r="A5775" s="1" t="s">
        <v>13858</v>
      </c>
      <c r="B5775" s="1" t="s">
        <v>13578</v>
      </c>
      <c r="C5775" s="1" t="s">
        <v>3952</v>
      </c>
      <c r="D5775" s="1" t="s">
        <v>2575</v>
      </c>
      <c r="E5775" s="1" t="s">
        <v>98</v>
      </c>
      <c r="F5775" s="1" t="s">
        <v>13859</v>
      </c>
      <c r="G5775" s="1" t="s">
        <v>108</v>
      </c>
      <c r="H5775" s="1" t="s">
        <v>3954</v>
      </c>
      <c r="I5775" s="1" t="s">
        <v>3955</v>
      </c>
    </row>
    <row r="5776" spans="1:9" x14ac:dyDescent="0.25">
      <c r="A5776" s="1" t="s">
        <v>13860</v>
      </c>
      <c r="B5776" s="1" t="s">
        <v>13578</v>
      </c>
      <c r="C5776" s="1" t="s">
        <v>13761</v>
      </c>
      <c r="D5776" s="1" t="s">
        <v>13762</v>
      </c>
      <c r="E5776" s="1" t="s">
        <v>14</v>
      </c>
      <c r="F5776" s="1" t="s">
        <v>13861</v>
      </c>
      <c r="G5776" s="1" t="s">
        <v>1337</v>
      </c>
      <c r="H5776" s="1" t="s">
        <v>13790</v>
      </c>
      <c r="I5776" s="1" t="s">
        <v>13791</v>
      </c>
    </row>
    <row r="5777" spans="1:9" x14ac:dyDescent="0.25">
      <c r="A5777" s="1" t="s">
        <v>13862</v>
      </c>
      <c r="B5777" s="1" t="s">
        <v>13578</v>
      </c>
      <c r="C5777" s="1" t="s">
        <v>13863</v>
      </c>
      <c r="D5777" s="1" t="s">
        <v>13864</v>
      </c>
      <c r="E5777" s="1" t="s">
        <v>98</v>
      </c>
      <c r="F5777" s="1" t="s">
        <v>13865</v>
      </c>
      <c r="G5777" s="1" t="s">
        <v>1519</v>
      </c>
      <c r="H5777" s="1" t="s">
        <v>13866</v>
      </c>
      <c r="I5777" s="1" t="s">
        <v>13867</v>
      </c>
    </row>
    <row r="5778" spans="1:9" x14ac:dyDescent="0.25">
      <c r="A5778" s="1" t="s">
        <v>13868</v>
      </c>
      <c r="B5778" s="1" t="s">
        <v>13578</v>
      </c>
      <c r="C5778" s="1" t="s">
        <v>21</v>
      </c>
      <c r="D5778" s="1" t="s">
        <v>22</v>
      </c>
      <c r="E5778" s="1" t="s">
        <v>98</v>
      </c>
      <c r="F5778" s="1" t="s">
        <v>13869</v>
      </c>
      <c r="G5778" s="1" t="s">
        <v>7035</v>
      </c>
      <c r="H5778" s="1" t="s">
        <v>84</v>
      </c>
      <c r="I5778" s="1" t="s">
        <v>26</v>
      </c>
    </row>
    <row r="5779" spans="1:9" x14ac:dyDescent="0.25">
      <c r="A5779" s="1" t="s">
        <v>13870</v>
      </c>
      <c r="B5779" s="1" t="s">
        <v>13578</v>
      </c>
      <c r="C5779" s="1" t="s">
        <v>188</v>
      </c>
      <c r="D5779" s="1" t="s">
        <v>189</v>
      </c>
      <c r="E5779" s="1" t="s">
        <v>14</v>
      </c>
      <c r="F5779" s="1" t="s">
        <v>13871</v>
      </c>
      <c r="G5779" s="1" t="s">
        <v>191</v>
      </c>
      <c r="H5779" s="1" t="s">
        <v>217</v>
      </c>
      <c r="I5779" s="1" t="s">
        <v>193</v>
      </c>
    </row>
    <row r="5780" spans="1:9" x14ac:dyDescent="0.25">
      <c r="A5780" s="1" t="s">
        <v>13872</v>
      </c>
      <c r="B5780" s="1" t="s">
        <v>13578</v>
      </c>
      <c r="C5780" s="1" t="s">
        <v>13863</v>
      </c>
      <c r="D5780" s="1" t="s">
        <v>13864</v>
      </c>
      <c r="E5780" s="1" t="s">
        <v>98</v>
      </c>
      <c r="F5780" s="1" t="s">
        <v>13873</v>
      </c>
      <c r="G5780" s="1" t="s">
        <v>1519</v>
      </c>
      <c r="H5780" s="1" t="s">
        <v>13863</v>
      </c>
      <c r="I5780" s="1" t="s">
        <v>13867</v>
      </c>
    </row>
    <row r="5781" spans="1:9" x14ac:dyDescent="0.25">
      <c r="A5781" s="1" t="s">
        <v>13874</v>
      </c>
      <c r="B5781" s="1" t="s">
        <v>13578</v>
      </c>
      <c r="C5781" s="1" t="s">
        <v>21</v>
      </c>
      <c r="D5781" s="1" t="s">
        <v>22</v>
      </c>
      <c r="E5781" s="1" t="s">
        <v>98</v>
      </c>
      <c r="F5781" s="1" t="s">
        <v>13875</v>
      </c>
      <c r="G5781" s="1" t="s">
        <v>3709</v>
      </c>
      <c r="H5781" s="1" t="s">
        <v>25</v>
      </c>
      <c r="I5781" s="1" t="s">
        <v>26</v>
      </c>
    </row>
    <row r="5782" spans="1:9" x14ac:dyDescent="0.25">
      <c r="A5782" s="1" t="s">
        <v>13876</v>
      </c>
      <c r="B5782" s="1" t="s">
        <v>13578</v>
      </c>
      <c r="C5782" s="1" t="s">
        <v>21</v>
      </c>
      <c r="D5782" s="1" t="s">
        <v>22</v>
      </c>
      <c r="E5782" s="1" t="s">
        <v>98</v>
      </c>
      <c r="F5782" s="1" t="s">
        <v>13877</v>
      </c>
      <c r="G5782" s="1" t="s">
        <v>3709</v>
      </c>
      <c r="H5782" s="1" t="s">
        <v>25</v>
      </c>
      <c r="I5782" s="1" t="s">
        <v>26</v>
      </c>
    </row>
    <row r="5783" spans="1:9" x14ac:dyDescent="0.25">
      <c r="A5783" s="1" t="s">
        <v>13878</v>
      </c>
      <c r="B5783" s="1" t="s">
        <v>13578</v>
      </c>
      <c r="C5783" s="1" t="s">
        <v>13761</v>
      </c>
      <c r="D5783" s="1" t="s">
        <v>13762</v>
      </c>
      <c r="E5783" s="1" t="s">
        <v>14</v>
      </c>
      <c r="F5783" s="1" t="s">
        <v>13879</v>
      </c>
      <c r="G5783" s="1" t="s">
        <v>1337</v>
      </c>
      <c r="H5783" s="1" t="s">
        <v>13790</v>
      </c>
      <c r="I5783" s="1" t="s">
        <v>13791</v>
      </c>
    </row>
    <row r="5784" spans="1:9" x14ac:dyDescent="0.25">
      <c r="A5784" s="1" t="s">
        <v>13880</v>
      </c>
      <c r="B5784" s="1" t="s">
        <v>13578</v>
      </c>
      <c r="C5784" s="1" t="s">
        <v>21</v>
      </c>
      <c r="D5784" s="1" t="s">
        <v>22</v>
      </c>
      <c r="E5784" s="1" t="s">
        <v>98</v>
      </c>
      <c r="F5784" s="1" t="s">
        <v>13881</v>
      </c>
      <c r="G5784" s="1" t="s">
        <v>3709</v>
      </c>
      <c r="H5784" s="1" t="s">
        <v>25</v>
      </c>
      <c r="I5784" s="1" t="s">
        <v>26</v>
      </c>
    </row>
    <row r="5785" spans="1:9" x14ac:dyDescent="0.25">
      <c r="A5785" s="1" t="s">
        <v>13882</v>
      </c>
      <c r="B5785" s="1" t="s">
        <v>13578</v>
      </c>
      <c r="C5785" s="1" t="s">
        <v>188</v>
      </c>
      <c r="D5785" s="1" t="s">
        <v>189</v>
      </c>
      <c r="E5785" s="1" t="s">
        <v>14</v>
      </c>
      <c r="F5785" s="1" t="s">
        <v>13883</v>
      </c>
      <c r="G5785" s="1" t="s">
        <v>191</v>
      </c>
      <c r="H5785" s="1" t="s">
        <v>217</v>
      </c>
      <c r="I5785" s="1" t="s">
        <v>193</v>
      </c>
    </row>
    <row r="5786" spans="1:9" x14ac:dyDescent="0.25">
      <c r="A5786" s="1" t="s">
        <v>13884</v>
      </c>
      <c r="B5786" s="1" t="s">
        <v>13578</v>
      </c>
      <c r="C5786" s="1" t="s">
        <v>21</v>
      </c>
      <c r="D5786" s="1" t="s">
        <v>22</v>
      </c>
      <c r="E5786" s="1" t="s">
        <v>98</v>
      </c>
      <c r="F5786" s="1" t="s">
        <v>13885</v>
      </c>
      <c r="G5786" s="1" t="s">
        <v>3709</v>
      </c>
      <c r="H5786" s="1" t="s">
        <v>25</v>
      </c>
      <c r="I5786" s="1" t="s">
        <v>26</v>
      </c>
    </row>
    <row r="5787" spans="1:9" x14ac:dyDescent="0.25">
      <c r="A5787" s="1" t="s">
        <v>13886</v>
      </c>
      <c r="B5787" s="1" t="s">
        <v>13578</v>
      </c>
      <c r="C5787" s="1" t="s">
        <v>188</v>
      </c>
      <c r="D5787" s="1" t="s">
        <v>189</v>
      </c>
      <c r="E5787" s="1" t="s">
        <v>14</v>
      </c>
      <c r="F5787" s="1" t="s">
        <v>13887</v>
      </c>
      <c r="G5787" s="1" t="s">
        <v>191</v>
      </c>
      <c r="H5787" s="1" t="s">
        <v>217</v>
      </c>
      <c r="I5787" s="1" t="s">
        <v>193</v>
      </c>
    </row>
    <row r="5788" spans="1:9" x14ac:dyDescent="0.25">
      <c r="A5788" s="1" t="s">
        <v>13888</v>
      </c>
      <c r="B5788" s="1" t="s">
        <v>13578</v>
      </c>
      <c r="C5788" s="1" t="s">
        <v>21</v>
      </c>
      <c r="D5788" s="1" t="s">
        <v>22</v>
      </c>
      <c r="E5788" s="1" t="s">
        <v>98</v>
      </c>
      <c r="F5788" s="1" t="s">
        <v>13889</v>
      </c>
      <c r="G5788" s="1" t="s">
        <v>3709</v>
      </c>
      <c r="H5788" s="1" t="s">
        <v>25</v>
      </c>
      <c r="I5788" s="1" t="s">
        <v>26</v>
      </c>
    </row>
    <row r="5789" spans="1:9" x14ac:dyDescent="0.25">
      <c r="A5789" s="1" t="s">
        <v>13890</v>
      </c>
      <c r="B5789" s="1" t="s">
        <v>13578</v>
      </c>
      <c r="C5789" s="1" t="s">
        <v>1300</v>
      </c>
      <c r="D5789" s="1" t="s">
        <v>1301</v>
      </c>
      <c r="E5789" s="1" t="s">
        <v>14</v>
      </c>
      <c r="F5789" s="1" t="s">
        <v>13891</v>
      </c>
      <c r="G5789" s="1" t="s">
        <v>1303</v>
      </c>
      <c r="H5789" s="1" t="s">
        <v>1304</v>
      </c>
      <c r="I5789" s="1" t="s">
        <v>1305</v>
      </c>
    </row>
    <row r="5790" spans="1:9" x14ac:dyDescent="0.25">
      <c r="A5790" s="1" t="s">
        <v>13892</v>
      </c>
      <c r="B5790" s="1" t="s">
        <v>13578</v>
      </c>
      <c r="C5790" s="1" t="s">
        <v>13715</v>
      </c>
      <c r="D5790" s="1" t="s">
        <v>5941</v>
      </c>
      <c r="E5790" s="1" t="s">
        <v>14</v>
      </c>
      <c r="F5790" s="1" t="s">
        <v>13893</v>
      </c>
      <c r="G5790" s="1" t="s">
        <v>1337</v>
      </c>
      <c r="H5790" s="1" t="s">
        <v>5943</v>
      </c>
      <c r="I5790" s="1" t="s">
        <v>5944</v>
      </c>
    </row>
    <row r="5791" spans="1:9" x14ac:dyDescent="0.25">
      <c r="A5791" s="1" t="s">
        <v>13894</v>
      </c>
      <c r="B5791" s="1" t="s">
        <v>13578</v>
      </c>
      <c r="C5791" s="1" t="s">
        <v>11</v>
      </c>
      <c r="D5791" s="1" t="s">
        <v>1919</v>
      </c>
      <c r="E5791" s="1" t="s">
        <v>14</v>
      </c>
      <c r="F5791" s="1" t="s">
        <v>13895</v>
      </c>
      <c r="G5791" s="1" t="s">
        <v>1921</v>
      </c>
      <c r="H5791" s="1" t="s">
        <v>1922</v>
      </c>
      <c r="I5791" s="1" t="s">
        <v>1923</v>
      </c>
    </row>
    <row r="5792" spans="1:9" x14ac:dyDescent="0.25">
      <c r="A5792" s="1" t="s">
        <v>13896</v>
      </c>
      <c r="B5792" s="1" t="s">
        <v>13578</v>
      </c>
      <c r="C5792" s="1" t="s">
        <v>1300</v>
      </c>
      <c r="D5792" s="1" t="s">
        <v>1301</v>
      </c>
      <c r="E5792" s="1" t="s">
        <v>14</v>
      </c>
      <c r="F5792" s="1" t="s">
        <v>13897</v>
      </c>
      <c r="G5792" s="1" t="s">
        <v>1303</v>
      </c>
      <c r="H5792" s="1" t="s">
        <v>1304</v>
      </c>
      <c r="I5792" s="1" t="s">
        <v>1305</v>
      </c>
    </row>
    <row r="5793" spans="1:9" x14ac:dyDescent="0.25">
      <c r="A5793" s="1" t="s">
        <v>13898</v>
      </c>
      <c r="B5793" s="1" t="s">
        <v>13578</v>
      </c>
      <c r="C5793" s="1" t="s">
        <v>1300</v>
      </c>
      <c r="D5793" s="1" t="s">
        <v>1301</v>
      </c>
      <c r="E5793" s="1" t="s">
        <v>14</v>
      </c>
      <c r="F5793" s="1" t="s">
        <v>13899</v>
      </c>
      <c r="G5793" s="1" t="s">
        <v>1303</v>
      </c>
      <c r="H5793" s="1" t="s">
        <v>1304</v>
      </c>
      <c r="I5793" s="1" t="s">
        <v>1305</v>
      </c>
    </row>
    <row r="5794" spans="1:9" x14ac:dyDescent="0.25">
      <c r="A5794" s="1" t="s">
        <v>13900</v>
      </c>
      <c r="B5794" s="1" t="s">
        <v>13578</v>
      </c>
      <c r="C5794" s="1" t="s">
        <v>188</v>
      </c>
      <c r="D5794" s="1" t="s">
        <v>189</v>
      </c>
      <c r="E5794" s="1" t="s">
        <v>14</v>
      </c>
      <c r="F5794" s="1" t="s">
        <v>13901</v>
      </c>
      <c r="G5794" s="1" t="s">
        <v>831</v>
      </c>
      <c r="H5794" s="1" t="s">
        <v>192</v>
      </c>
      <c r="I5794" s="1" t="s">
        <v>193</v>
      </c>
    </row>
    <row r="5795" spans="1:9" x14ac:dyDescent="0.25">
      <c r="A5795" s="1" t="s">
        <v>13902</v>
      </c>
      <c r="B5795" s="1" t="s">
        <v>13578</v>
      </c>
      <c r="C5795" s="1" t="s">
        <v>6051</v>
      </c>
      <c r="D5795" s="1" t="s">
        <v>6052</v>
      </c>
      <c r="E5795" s="1" t="s">
        <v>14</v>
      </c>
      <c r="F5795" s="1" t="s">
        <v>13903</v>
      </c>
      <c r="G5795" s="1" t="s">
        <v>465</v>
      </c>
      <c r="H5795" s="1" t="s">
        <v>6054</v>
      </c>
      <c r="I5795" s="1" t="s">
        <v>6055</v>
      </c>
    </row>
    <row r="5796" spans="1:9" x14ac:dyDescent="0.25">
      <c r="A5796" s="1" t="s">
        <v>13904</v>
      </c>
      <c r="B5796" s="1" t="s">
        <v>13578</v>
      </c>
      <c r="C5796" s="1" t="s">
        <v>6051</v>
      </c>
      <c r="D5796" s="1" t="s">
        <v>6052</v>
      </c>
      <c r="E5796" s="1" t="s">
        <v>14</v>
      </c>
      <c r="F5796" s="1" t="s">
        <v>13905</v>
      </c>
      <c r="G5796" s="1" t="s">
        <v>465</v>
      </c>
      <c r="H5796" s="1" t="s">
        <v>6054</v>
      </c>
      <c r="I5796" s="1" t="s">
        <v>6055</v>
      </c>
    </row>
    <row r="5797" spans="1:9" x14ac:dyDescent="0.25">
      <c r="A5797" s="1" t="s">
        <v>13906</v>
      </c>
      <c r="B5797" s="1" t="s">
        <v>13578</v>
      </c>
      <c r="C5797" s="1" t="s">
        <v>3040</v>
      </c>
      <c r="D5797" s="1" t="s">
        <v>3041</v>
      </c>
      <c r="E5797" s="1" t="s">
        <v>14</v>
      </c>
      <c r="F5797" s="1" t="s">
        <v>13907</v>
      </c>
      <c r="G5797" s="1" t="s">
        <v>3043</v>
      </c>
      <c r="H5797" s="1" t="s">
        <v>3044</v>
      </c>
      <c r="I5797" s="1" t="s">
        <v>3045</v>
      </c>
    </row>
    <row r="5798" spans="1:9" x14ac:dyDescent="0.25">
      <c r="A5798" s="1" t="s">
        <v>13908</v>
      </c>
      <c r="B5798" s="1" t="s">
        <v>13578</v>
      </c>
      <c r="C5798" s="1" t="s">
        <v>188</v>
      </c>
      <c r="D5798" s="1" t="s">
        <v>189</v>
      </c>
      <c r="E5798" s="1" t="s">
        <v>98</v>
      </c>
      <c r="F5798" s="1" t="s">
        <v>13909</v>
      </c>
      <c r="G5798" s="1" t="s">
        <v>191</v>
      </c>
      <c r="H5798" s="1" t="s">
        <v>217</v>
      </c>
      <c r="I5798" s="1" t="s">
        <v>193</v>
      </c>
    </row>
    <row r="5799" spans="1:9" x14ac:dyDescent="0.25">
      <c r="A5799" s="1" t="s">
        <v>13910</v>
      </c>
      <c r="B5799" s="1" t="s">
        <v>13578</v>
      </c>
      <c r="C5799" s="1" t="s">
        <v>13911</v>
      </c>
      <c r="D5799" s="1" t="s">
        <v>13912</v>
      </c>
      <c r="E5799" s="1" t="s">
        <v>14</v>
      </c>
      <c r="F5799" s="1" t="s">
        <v>13913</v>
      </c>
      <c r="G5799" s="1" t="s">
        <v>552</v>
      </c>
      <c r="H5799" s="1" t="s">
        <v>13914</v>
      </c>
      <c r="I5799" s="1" t="s">
        <v>13915</v>
      </c>
    </row>
    <row r="5800" spans="1:9" x14ac:dyDescent="0.25">
      <c r="A5800" s="1" t="s">
        <v>13916</v>
      </c>
      <c r="B5800" s="1" t="s">
        <v>13578</v>
      </c>
      <c r="C5800" s="1" t="s">
        <v>387</v>
      </c>
      <c r="D5800" s="1" t="s">
        <v>388</v>
      </c>
      <c r="E5800" s="1" t="s">
        <v>14</v>
      </c>
      <c r="F5800" s="1" t="s">
        <v>13917</v>
      </c>
      <c r="G5800" s="1" t="s">
        <v>453</v>
      </c>
      <c r="H5800" s="1" t="s">
        <v>391</v>
      </c>
      <c r="I5800" s="1" t="s">
        <v>392</v>
      </c>
    </row>
    <row r="5801" spans="1:9" x14ac:dyDescent="0.25">
      <c r="A5801" s="1" t="s">
        <v>13918</v>
      </c>
      <c r="B5801" s="1" t="s">
        <v>13578</v>
      </c>
      <c r="C5801" s="1" t="s">
        <v>387</v>
      </c>
      <c r="D5801" s="1" t="s">
        <v>388</v>
      </c>
      <c r="E5801" s="1" t="s">
        <v>14</v>
      </c>
      <c r="F5801" s="1" t="s">
        <v>13919</v>
      </c>
      <c r="G5801" s="1" t="s">
        <v>453</v>
      </c>
      <c r="H5801" s="1" t="s">
        <v>391</v>
      </c>
      <c r="I5801" s="1" t="s">
        <v>392</v>
      </c>
    </row>
    <row r="5802" spans="1:9" x14ac:dyDescent="0.25">
      <c r="A5802" s="1" t="s">
        <v>13920</v>
      </c>
      <c r="B5802" s="1" t="s">
        <v>13578</v>
      </c>
      <c r="C5802" s="1" t="s">
        <v>387</v>
      </c>
      <c r="D5802" s="1" t="s">
        <v>388</v>
      </c>
      <c r="E5802" s="1" t="s">
        <v>14</v>
      </c>
      <c r="F5802" s="1" t="s">
        <v>13921</v>
      </c>
      <c r="G5802" s="1" t="s">
        <v>453</v>
      </c>
      <c r="H5802" s="1" t="s">
        <v>391</v>
      </c>
      <c r="I5802" s="1" t="s">
        <v>392</v>
      </c>
    </row>
    <row r="5803" spans="1:9" x14ac:dyDescent="0.25">
      <c r="A5803" s="1" t="s">
        <v>13922</v>
      </c>
      <c r="B5803" s="1" t="s">
        <v>13923</v>
      </c>
      <c r="C5803" s="1" t="s">
        <v>13924</v>
      </c>
      <c r="D5803" s="1" t="s">
        <v>13925</v>
      </c>
      <c r="E5803" s="1" t="s">
        <v>14</v>
      </c>
      <c r="F5803" s="1" t="s">
        <v>13926</v>
      </c>
      <c r="G5803" s="1" t="s">
        <v>162</v>
      </c>
      <c r="H5803" s="1" t="s">
        <v>13927</v>
      </c>
      <c r="I5803" s="1" t="s">
        <v>13928</v>
      </c>
    </row>
    <row r="5804" spans="1:9" x14ac:dyDescent="0.25">
      <c r="A5804" s="1" t="s">
        <v>13929</v>
      </c>
      <c r="B5804" s="1" t="s">
        <v>13923</v>
      </c>
      <c r="C5804" s="1" t="s">
        <v>13924</v>
      </c>
      <c r="D5804" s="1" t="s">
        <v>13925</v>
      </c>
      <c r="E5804" s="1" t="s">
        <v>14</v>
      </c>
      <c r="F5804" s="1" t="s">
        <v>13930</v>
      </c>
      <c r="G5804" s="1" t="s">
        <v>162</v>
      </c>
      <c r="H5804" s="1" t="s">
        <v>13927</v>
      </c>
      <c r="I5804" s="1" t="s">
        <v>13928</v>
      </c>
    </row>
    <row r="5805" spans="1:9" x14ac:dyDescent="0.25">
      <c r="A5805" s="1" t="s">
        <v>13931</v>
      </c>
      <c r="B5805" s="1" t="s">
        <v>13923</v>
      </c>
      <c r="C5805" s="1" t="s">
        <v>13924</v>
      </c>
      <c r="D5805" s="1" t="s">
        <v>13925</v>
      </c>
      <c r="E5805" s="1" t="s">
        <v>14</v>
      </c>
      <c r="F5805" s="1" t="s">
        <v>13932</v>
      </c>
      <c r="G5805" s="1" t="s">
        <v>162</v>
      </c>
      <c r="H5805" s="1" t="s">
        <v>13927</v>
      </c>
      <c r="I5805" s="1" t="s">
        <v>13928</v>
      </c>
    </row>
    <row r="5806" spans="1:9" x14ac:dyDescent="0.25">
      <c r="A5806" s="1" t="s">
        <v>13933</v>
      </c>
      <c r="B5806" s="1" t="s">
        <v>13923</v>
      </c>
      <c r="C5806" s="1" t="s">
        <v>2099</v>
      </c>
      <c r="D5806" s="1" t="s">
        <v>2100</v>
      </c>
      <c r="E5806" s="1" t="s">
        <v>14</v>
      </c>
      <c r="F5806" s="1" t="s">
        <v>13934</v>
      </c>
      <c r="G5806" s="1" t="s">
        <v>13571</v>
      </c>
      <c r="H5806" s="1" t="s">
        <v>2103</v>
      </c>
      <c r="I5806" s="1" t="s">
        <v>2104</v>
      </c>
    </row>
    <row r="5807" spans="1:9" x14ac:dyDescent="0.25">
      <c r="A5807" s="1" t="s">
        <v>13935</v>
      </c>
      <c r="B5807" s="1" t="s">
        <v>13923</v>
      </c>
      <c r="C5807" s="1" t="s">
        <v>2099</v>
      </c>
      <c r="D5807" s="1" t="s">
        <v>2100</v>
      </c>
      <c r="E5807" s="1" t="s">
        <v>14</v>
      </c>
      <c r="F5807" s="1" t="s">
        <v>13936</v>
      </c>
      <c r="G5807" s="1" t="s">
        <v>13571</v>
      </c>
      <c r="H5807" s="1" t="s">
        <v>2103</v>
      </c>
      <c r="I5807" s="1" t="s">
        <v>2104</v>
      </c>
    </row>
    <row r="5808" spans="1:9" x14ac:dyDescent="0.25">
      <c r="A5808" s="1" t="s">
        <v>13937</v>
      </c>
      <c r="B5808" s="1" t="s">
        <v>13923</v>
      </c>
      <c r="C5808" s="1" t="s">
        <v>2099</v>
      </c>
      <c r="D5808" s="1" t="s">
        <v>2100</v>
      </c>
      <c r="E5808" s="1" t="s">
        <v>14</v>
      </c>
      <c r="F5808" s="1" t="s">
        <v>13938</v>
      </c>
      <c r="G5808" s="1" t="s">
        <v>13571</v>
      </c>
      <c r="H5808" s="1" t="s">
        <v>11</v>
      </c>
      <c r="I5808" s="1" t="s">
        <v>11</v>
      </c>
    </row>
    <row r="5809" spans="1:9" x14ac:dyDescent="0.25">
      <c r="A5809" s="1" t="s">
        <v>13939</v>
      </c>
      <c r="B5809" s="1" t="s">
        <v>13923</v>
      </c>
      <c r="C5809" s="1" t="s">
        <v>13940</v>
      </c>
      <c r="D5809" s="1" t="s">
        <v>13941</v>
      </c>
      <c r="E5809" s="1" t="s">
        <v>14</v>
      </c>
      <c r="F5809" s="1" t="s">
        <v>13942</v>
      </c>
      <c r="G5809" s="1" t="s">
        <v>1464</v>
      </c>
      <c r="H5809" s="1" t="s">
        <v>13943</v>
      </c>
      <c r="I5809" s="1" t="s">
        <v>13944</v>
      </c>
    </row>
    <row r="5810" spans="1:9" x14ac:dyDescent="0.25">
      <c r="A5810" s="1" t="s">
        <v>13945</v>
      </c>
      <c r="B5810" s="1" t="s">
        <v>13923</v>
      </c>
      <c r="C5810" s="1" t="s">
        <v>5352</v>
      </c>
      <c r="D5810" s="1" t="s">
        <v>5353</v>
      </c>
      <c r="E5810" s="1" t="s">
        <v>13551</v>
      </c>
      <c r="F5810" s="1" t="s">
        <v>13946</v>
      </c>
      <c r="G5810" s="1" t="s">
        <v>2184</v>
      </c>
      <c r="H5810" s="1" t="s">
        <v>5355</v>
      </c>
      <c r="I5810" s="1" t="s">
        <v>5356</v>
      </c>
    </row>
    <row r="5811" spans="1:9" x14ac:dyDescent="0.25">
      <c r="A5811" s="1" t="s">
        <v>13947</v>
      </c>
      <c r="B5811" s="1" t="s">
        <v>13923</v>
      </c>
      <c r="C5811" s="1" t="s">
        <v>387</v>
      </c>
      <c r="D5811" s="1" t="s">
        <v>388</v>
      </c>
      <c r="E5811" s="1" t="s">
        <v>14</v>
      </c>
      <c r="F5811" s="1" t="s">
        <v>13948</v>
      </c>
      <c r="G5811" s="1" t="s">
        <v>390</v>
      </c>
      <c r="H5811" s="1" t="s">
        <v>391</v>
      </c>
      <c r="I5811" s="1" t="s">
        <v>392</v>
      </c>
    </row>
    <row r="5812" spans="1:9" x14ac:dyDescent="0.25">
      <c r="A5812" s="1" t="s">
        <v>13949</v>
      </c>
      <c r="B5812" s="1" t="s">
        <v>13923</v>
      </c>
      <c r="C5812" s="1" t="s">
        <v>13950</v>
      </c>
      <c r="D5812" s="1" t="s">
        <v>13951</v>
      </c>
      <c r="E5812" s="1" t="s">
        <v>14</v>
      </c>
      <c r="F5812" s="1" t="s">
        <v>13952</v>
      </c>
      <c r="G5812" s="1" t="s">
        <v>1106</v>
      </c>
      <c r="H5812" s="1" t="s">
        <v>13953</v>
      </c>
      <c r="I5812" s="1" t="s">
        <v>13954</v>
      </c>
    </row>
    <row r="5813" spans="1:9" x14ac:dyDescent="0.25">
      <c r="A5813" s="1" t="s">
        <v>13955</v>
      </c>
      <c r="B5813" s="1" t="s">
        <v>13923</v>
      </c>
      <c r="C5813" s="1" t="s">
        <v>13950</v>
      </c>
      <c r="D5813" s="1" t="s">
        <v>13951</v>
      </c>
      <c r="E5813" s="1" t="s">
        <v>14</v>
      </c>
      <c r="F5813" s="1" t="s">
        <v>13956</v>
      </c>
      <c r="G5813" s="1" t="s">
        <v>1106</v>
      </c>
      <c r="H5813" s="1" t="s">
        <v>13953</v>
      </c>
      <c r="I5813" s="1" t="s">
        <v>13954</v>
      </c>
    </row>
    <row r="5814" spans="1:9" x14ac:dyDescent="0.25">
      <c r="A5814" s="1" t="s">
        <v>13957</v>
      </c>
      <c r="B5814" s="1" t="s">
        <v>13923</v>
      </c>
      <c r="C5814" s="1" t="s">
        <v>5297</v>
      </c>
      <c r="D5814" s="1" t="s">
        <v>5288</v>
      </c>
      <c r="E5814" s="1" t="s">
        <v>14</v>
      </c>
      <c r="F5814" s="1" t="s">
        <v>13958</v>
      </c>
      <c r="G5814" s="1" t="s">
        <v>4773</v>
      </c>
      <c r="H5814" s="1" t="s">
        <v>5290</v>
      </c>
      <c r="I5814" s="1" t="s">
        <v>5291</v>
      </c>
    </row>
    <row r="5815" spans="1:9" x14ac:dyDescent="0.25">
      <c r="A5815" s="1" t="s">
        <v>13959</v>
      </c>
      <c r="B5815" s="1" t="s">
        <v>13923</v>
      </c>
      <c r="C5815" s="1" t="s">
        <v>6065</v>
      </c>
      <c r="D5815" s="1" t="s">
        <v>6066</v>
      </c>
      <c r="E5815" s="1" t="s">
        <v>14</v>
      </c>
      <c r="F5815" s="1" t="s">
        <v>13960</v>
      </c>
      <c r="G5815" s="1" t="s">
        <v>4778</v>
      </c>
      <c r="H5815" s="1" t="s">
        <v>11</v>
      </c>
      <c r="I5815" s="1" t="s">
        <v>11</v>
      </c>
    </row>
    <row r="5816" spans="1:9" x14ac:dyDescent="0.25">
      <c r="A5816" s="1" t="s">
        <v>13961</v>
      </c>
      <c r="B5816" s="1" t="s">
        <v>13923</v>
      </c>
      <c r="C5816" s="1" t="s">
        <v>5297</v>
      </c>
      <c r="D5816" s="1" t="s">
        <v>5288</v>
      </c>
      <c r="E5816" s="1" t="s">
        <v>14</v>
      </c>
      <c r="F5816" s="1" t="s">
        <v>13962</v>
      </c>
      <c r="G5816" s="1" t="s">
        <v>4773</v>
      </c>
      <c r="H5816" s="1" t="s">
        <v>5290</v>
      </c>
      <c r="I5816" s="1" t="s">
        <v>5291</v>
      </c>
    </row>
    <row r="5817" spans="1:9" x14ac:dyDescent="0.25">
      <c r="A5817" s="1" t="s">
        <v>13963</v>
      </c>
      <c r="B5817" s="1" t="s">
        <v>13923</v>
      </c>
      <c r="C5817" s="1" t="s">
        <v>13560</v>
      </c>
      <c r="D5817" s="1" t="s">
        <v>13561</v>
      </c>
      <c r="E5817" s="1" t="s">
        <v>98</v>
      </c>
      <c r="F5817" s="1" t="s">
        <v>13964</v>
      </c>
      <c r="G5817" s="1" t="s">
        <v>1337</v>
      </c>
      <c r="H5817" s="1" t="s">
        <v>13563</v>
      </c>
      <c r="I5817" s="1" t="s">
        <v>13564</v>
      </c>
    </row>
    <row r="5818" spans="1:9" x14ac:dyDescent="0.25">
      <c r="A5818" s="1" t="s">
        <v>13965</v>
      </c>
      <c r="B5818" s="1" t="s">
        <v>13923</v>
      </c>
      <c r="C5818" s="1" t="s">
        <v>13560</v>
      </c>
      <c r="D5818" s="1" t="s">
        <v>13561</v>
      </c>
      <c r="E5818" s="1" t="s">
        <v>98</v>
      </c>
      <c r="F5818" s="1" t="s">
        <v>13966</v>
      </c>
      <c r="G5818" s="1" t="s">
        <v>1337</v>
      </c>
      <c r="H5818" s="1" t="s">
        <v>13563</v>
      </c>
      <c r="I5818" s="1" t="s">
        <v>13564</v>
      </c>
    </row>
    <row r="5819" spans="1:9" x14ac:dyDescent="0.25">
      <c r="A5819" s="1" t="s">
        <v>13967</v>
      </c>
      <c r="B5819" s="1" t="s">
        <v>13923</v>
      </c>
      <c r="C5819" s="1" t="s">
        <v>3923</v>
      </c>
      <c r="D5819" s="1" t="s">
        <v>3924</v>
      </c>
      <c r="E5819" s="1" t="s">
        <v>14</v>
      </c>
      <c r="F5819" s="1" t="s">
        <v>13968</v>
      </c>
      <c r="G5819" s="1" t="s">
        <v>3926</v>
      </c>
      <c r="H5819" s="1" t="s">
        <v>3927</v>
      </c>
      <c r="I5819" s="1" t="s">
        <v>3928</v>
      </c>
    </row>
    <row r="5820" spans="1:9" x14ac:dyDescent="0.25">
      <c r="A5820" s="1" t="s">
        <v>13969</v>
      </c>
      <c r="B5820" s="1" t="s">
        <v>13923</v>
      </c>
      <c r="C5820" s="1" t="s">
        <v>21</v>
      </c>
      <c r="D5820" s="1" t="s">
        <v>22</v>
      </c>
      <c r="E5820" s="1" t="s">
        <v>14</v>
      </c>
      <c r="F5820" s="1" t="s">
        <v>13970</v>
      </c>
      <c r="G5820" s="1" t="s">
        <v>1411</v>
      </c>
      <c r="H5820" s="1" t="s">
        <v>84</v>
      </c>
      <c r="I5820" s="1" t="s">
        <v>26</v>
      </c>
    </row>
    <row r="5821" spans="1:9" x14ac:dyDescent="0.25">
      <c r="A5821" s="1" t="s">
        <v>13971</v>
      </c>
      <c r="B5821" s="1" t="s">
        <v>13923</v>
      </c>
      <c r="C5821" s="1" t="s">
        <v>13560</v>
      </c>
      <c r="D5821" s="1" t="s">
        <v>13561</v>
      </c>
      <c r="E5821" s="1" t="s">
        <v>98</v>
      </c>
      <c r="F5821" s="1" t="s">
        <v>13972</v>
      </c>
      <c r="G5821" s="1" t="s">
        <v>1337</v>
      </c>
      <c r="H5821" s="1" t="s">
        <v>13563</v>
      </c>
      <c r="I5821" s="1" t="s">
        <v>13564</v>
      </c>
    </row>
    <row r="5822" spans="1:9" x14ac:dyDescent="0.25">
      <c r="A5822" s="1" t="s">
        <v>13973</v>
      </c>
      <c r="B5822" s="1" t="s">
        <v>13923</v>
      </c>
      <c r="C5822" s="1" t="s">
        <v>3923</v>
      </c>
      <c r="D5822" s="1" t="s">
        <v>3924</v>
      </c>
      <c r="E5822" s="1" t="s">
        <v>14</v>
      </c>
      <c r="F5822" s="1" t="s">
        <v>13974</v>
      </c>
      <c r="G5822" s="1" t="s">
        <v>3926</v>
      </c>
      <c r="H5822" s="1" t="s">
        <v>3927</v>
      </c>
      <c r="I5822" s="1" t="s">
        <v>3928</v>
      </c>
    </row>
    <row r="5823" spans="1:9" x14ac:dyDescent="0.25">
      <c r="A5823" s="1" t="s">
        <v>13975</v>
      </c>
      <c r="B5823" s="1" t="s">
        <v>13923</v>
      </c>
      <c r="C5823" s="1" t="s">
        <v>11233</v>
      </c>
      <c r="D5823" s="1" t="s">
        <v>11234</v>
      </c>
      <c r="E5823" s="1" t="s">
        <v>63</v>
      </c>
      <c r="F5823" s="1" t="s">
        <v>13976</v>
      </c>
      <c r="G5823" s="1" t="s">
        <v>966</v>
      </c>
      <c r="H5823" s="1" t="s">
        <v>7687</v>
      </c>
      <c r="I5823" s="1" t="s">
        <v>7688</v>
      </c>
    </row>
    <row r="5824" spans="1:9" x14ac:dyDescent="0.25">
      <c r="A5824" s="1" t="s">
        <v>13977</v>
      </c>
      <c r="B5824" s="1" t="s">
        <v>13923</v>
      </c>
      <c r="C5824" s="1" t="s">
        <v>13560</v>
      </c>
      <c r="D5824" s="1" t="s">
        <v>13561</v>
      </c>
      <c r="E5824" s="1" t="s">
        <v>98</v>
      </c>
      <c r="F5824" s="1" t="s">
        <v>13978</v>
      </c>
      <c r="G5824" s="1" t="s">
        <v>1337</v>
      </c>
      <c r="H5824" s="1" t="s">
        <v>13563</v>
      </c>
      <c r="I5824" s="1" t="s">
        <v>13564</v>
      </c>
    </row>
    <row r="5825" spans="1:9" x14ac:dyDescent="0.25">
      <c r="A5825" s="1" t="s">
        <v>13979</v>
      </c>
      <c r="B5825" s="1" t="s">
        <v>13923</v>
      </c>
      <c r="C5825" s="1" t="s">
        <v>3923</v>
      </c>
      <c r="D5825" s="1" t="s">
        <v>3924</v>
      </c>
      <c r="E5825" s="1" t="s">
        <v>14</v>
      </c>
      <c r="F5825" s="1" t="s">
        <v>13980</v>
      </c>
      <c r="G5825" s="1" t="s">
        <v>3926</v>
      </c>
      <c r="H5825" s="1" t="s">
        <v>3927</v>
      </c>
      <c r="I5825" s="1" t="s">
        <v>3928</v>
      </c>
    </row>
    <row r="5826" spans="1:9" x14ac:dyDescent="0.25">
      <c r="A5826" s="1" t="s">
        <v>13981</v>
      </c>
      <c r="B5826" s="1" t="s">
        <v>13923</v>
      </c>
      <c r="C5826" s="1" t="s">
        <v>13560</v>
      </c>
      <c r="D5826" s="1" t="s">
        <v>13561</v>
      </c>
      <c r="E5826" s="1" t="s">
        <v>98</v>
      </c>
      <c r="F5826" s="1" t="s">
        <v>13982</v>
      </c>
      <c r="G5826" s="1" t="s">
        <v>1337</v>
      </c>
      <c r="H5826" s="1" t="s">
        <v>13563</v>
      </c>
      <c r="I5826" s="1" t="s">
        <v>13564</v>
      </c>
    </row>
    <row r="5827" spans="1:9" x14ac:dyDescent="0.25">
      <c r="A5827" s="1" t="s">
        <v>13983</v>
      </c>
      <c r="B5827" s="1" t="s">
        <v>13923</v>
      </c>
      <c r="C5827" s="1" t="s">
        <v>13560</v>
      </c>
      <c r="D5827" s="1" t="s">
        <v>13561</v>
      </c>
      <c r="E5827" s="1" t="s">
        <v>98</v>
      </c>
      <c r="F5827" s="1" t="s">
        <v>13984</v>
      </c>
      <c r="G5827" s="1" t="s">
        <v>1337</v>
      </c>
      <c r="H5827" s="1" t="s">
        <v>13563</v>
      </c>
      <c r="I5827" s="1" t="s">
        <v>13564</v>
      </c>
    </row>
    <row r="5828" spans="1:9" x14ac:dyDescent="0.25">
      <c r="A5828" s="1" t="s">
        <v>13985</v>
      </c>
      <c r="B5828" s="1" t="s">
        <v>13923</v>
      </c>
      <c r="C5828" s="1" t="s">
        <v>13560</v>
      </c>
      <c r="D5828" s="1" t="s">
        <v>13561</v>
      </c>
      <c r="E5828" s="1" t="s">
        <v>98</v>
      </c>
      <c r="F5828" s="1" t="s">
        <v>13986</v>
      </c>
      <c r="G5828" s="1" t="s">
        <v>1337</v>
      </c>
      <c r="H5828" s="1" t="s">
        <v>13563</v>
      </c>
      <c r="I5828" s="1" t="s">
        <v>13564</v>
      </c>
    </row>
    <row r="5829" spans="1:9" x14ac:dyDescent="0.25">
      <c r="A5829" s="1" t="s">
        <v>13987</v>
      </c>
      <c r="B5829" s="1" t="s">
        <v>13923</v>
      </c>
      <c r="C5829" s="1" t="s">
        <v>13988</v>
      </c>
      <c r="D5829" s="1" t="s">
        <v>13989</v>
      </c>
      <c r="E5829" s="1" t="s">
        <v>98</v>
      </c>
      <c r="F5829" s="1" t="s">
        <v>13990</v>
      </c>
      <c r="G5829" s="1" t="s">
        <v>50</v>
      </c>
      <c r="H5829" s="1" t="s">
        <v>11</v>
      </c>
      <c r="I5829" s="1" t="s">
        <v>11</v>
      </c>
    </row>
    <row r="5830" spans="1:9" x14ac:dyDescent="0.25">
      <c r="A5830" s="1" t="s">
        <v>13991</v>
      </c>
      <c r="B5830" s="1" t="s">
        <v>13923</v>
      </c>
      <c r="C5830" s="1" t="s">
        <v>40</v>
      </c>
      <c r="D5830" s="1" t="s">
        <v>41</v>
      </c>
      <c r="E5830" s="1" t="s">
        <v>98</v>
      </c>
      <c r="F5830" s="1" t="s">
        <v>13992</v>
      </c>
      <c r="G5830" s="1" t="s">
        <v>73</v>
      </c>
      <c r="H5830" s="1" t="s">
        <v>44</v>
      </c>
      <c r="I5830" s="1" t="s">
        <v>45</v>
      </c>
    </row>
    <row r="5831" spans="1:9" x14ac:dyDescent="0.25">
      <c r="A5831" s="1" t="s">
        <v>13993</v>
      </c>
      <c r="B5831" s="1" t="s">
        <v>13923</v>
      </c>
      <c r="C5831" s="1" t="s">
        <v>3899</v>
      </c>
      <c r="D5831" s="1" t="s">
        <v>3900</v>
      </c>
      <c r="E5831" s="1" t="s">
        <v>14</v>
      </c>
      <c r="F5831" s="1" t="s">
        <v>13994</v>
      </c>
      <c r="G5831" s="1" t="s">
        <v>3766</v>
      </c>
      <c r="H5831" s="1" t="s">
        <v>3902</v>
      </c>
      <c r="I5831" s="1" t="s">
        <v>3903</v>
      </c>
    </row>
    <row r="5832" spans="1:9" x14ac:dyDescent="0.25">
      <c r="A5832" s="1" t="s">
        <v>13995</v>
      </c>
      <c r="B5832" s="1" t="s">
        <v>13923</v>
      </c>
      <c r="C5832" s="1" t="s">
        <v>3899</v>
      </c>
      <c r="D5832" s="1" t="s">
        <v>3900</v>
      </c>
      <c r="E5832" s="1" t="s">
        <v>14</v>
      </c>
      <c r="F5832" s="1" t="s">
        <v>13996</v>
      </c>
      <c r="G5832" s="1" t="s">
        <v>3766</v>
      </c>
      <c r="H5832" s="1" t="s">
        <v>3902</v>
      </c>
      <c r="I5832" s="1" t="s">
        <v>3903</v>
      </c>
    </row>
    <row r="5833" spans="1:9" x14ac:dyDescent="0.25">
      <c r="A5833" s="1" t="s">
        <v>13997</v>
      </c>
      <c r="B5833" s="1" t="s">
        <v>13923</v>
      </c>
      <c r="C5833" s="1" t="s">
        <v>13998</v>
      </c>
      <c r="D5833" s="1" t="s">
        <v>13999</v>
      </c>
      <c r="E5833" s="1" t="s">
        <v>63</v>
      </c>
      <c r="F5833" s="1" t="s">
        <v>14000</v>
      </c>
      <c r="G5833" s="1" t="s">
        <v>4372</v>
      </c>
      <c r="H5833" s="1" t="s">
        <v>14001</v>
      </c>
      <c r="I5833" s="1" t="s">
        <v>14002</v>
      </c>
    </row>
    <row r="5834" spans="1:9" x14ac:dyDescent="0.25">
      <c r="A5834" s="1" t="s">
        <v>14003</v>
      </c>
      <c r="B5834" s="1" t="s">
        <v>13923</v>
      </c>
      <c r="C5834" s="1" t="s">
        <v>1164</v>
      </c>
      <c r="D5834" s="1" t="s">
        <v>1165</v>
      </c>
      <c r="E5834" s="1" t="s">
        <v>98</v>
      </c>
      <c r="F5834" s="1" t="s">
        <v>14004</v>
      </c>
      <c r="G5834" s="1" t="s">
        <v>3043</v>
      </c>
      <c r="H5834" s="1" t="s">
        <v>3878</v>
      </c>
      <c r="I5834" s="1" t="s">
        <v>1168</v>
      </c>
    </row>
    <row r="5835" spans="1:9" x14ac:dyDescent="0.25">
      <c r="A5835" s="1" t="s">
        <v>14005</v>
      </c>
      <c r="B5835" s="1" t="s">
        <v>13923</v>
      </c>
      <c r="C5835" s="1" t="s">
        <v>1905</v>
      </c>
      <c r="D5835" s="1" t="s">
        <v>1906</v>
      </c>
      <c r="E5835" s="1" t="s">
        <v>98</v>
      </c>
      <c r="F5835" s="1" t="s">
        <v>14006</v>
      </c>
      <c r="G5835" s="1" t="s">
        <v>145</v>
      </c>
      <c r="H5835" s="1" t="s">
        <v>1909</v>
      </c>
      <c r="I5835" s="1" t="s">
        <v>1910</v>
      </c>
    </row>
    <row r="5836" spans="1:9" x14ac:dyDescent="0.25">
      <c r="A5836" s="1" t="s">
        <v>14007</v>
      </c>
      <c r="B5836" s="1" t="s">
        <v>13923</v>
      </c>
      <c r="C5836" s="1" t="s">
        <v>1905</v>
      </c>
      <c r="D5836" s="1" t="s">
        <v>1906</v>
      </c>
      <c r="E5836" s="1" t="s">
        <v>63</v>
      </c>
      <c r="F5836" s="1" t="s">
        <v>14008</v>
      </c>
      <c r="G5836" s="1" t="s">
        <v>5471</v>
      </c>
      <c r="H5836" s="1" t="s">
        <v>1909</v>
      </c>
      <c r="I5836" s="1" t="s">
        <v>1910</v>
      </c>
    </row>
    <row r="5837" spans="1:9" x14ac:dyDescent="0.25">
      <c r="A5837" s="1" t="s">
        <v>14009</v>
      </c>
      <c r="B5837" s="1" t="s">
        <v>13923</v>
      </c>
      <c r="C5837" s="1" t="s">
        <v>14010</v>
      </c>
      <c r="D5837" s="1" t="s">
        <v>14011</v>
      </c>
      <c r="E5837" s="1" t="s">
        <v>14</v>
      </c>
      <c r="F5837" s="1" t="s">
        <v>14012</v>
      </c>
      <c r="G5837" s="1" t="s">
        <v>1106</v>
      </c>
      <c r="H5837" s="1" t="s">
        <v>14010</v>
      </c>
      <c r="I5837" s="1" t="s">
        <v>14013</v>
      </c>
    </row>
    <row r="5838" spans="1:9" x14ac:dyDescent="0.25">
      <c r="A5838" s="1" t="s">
        <v>14014</v>
      </c>
      <c r="B5838" s="1" t="s">
        <v>13923</v>
      </c>
      <c r="C5838" s="1" t="s">
        <v>14010</v>
      </c>
      <c r="D5838" s="1" t="s">
        <v>14011</v>
      </c>
      <c r="E5838" s="1" t="s">
        <v>14</v>
      </c>
      <c r="F5838" s="1" t="s">
        <v>14015</v>
      </c>
      <c r="G5838" s="1" t="s">
        <v>1106</v>
      </c>
      <c r="H5838" s="1" t="s">
        <v>14010</v>
      </c>
      <c r="I5838" s="1" t="s">
        <v>14013</v>
      </c>
    </row>
    <row r="5839" spans="1:9" x14ac:dyDescent="0.25">
      <c r="A5839" s="1" t="s">
        <v>14016</v>
      </c>
      <c r="B5839" s="1" t="s">
        <v>13923</v>
      </c>
      <c r="C5839" s="1" t="s">
        <v>8314</v>
      </c>
      <c r="D5839" s="1" t="s">
        <v>8315</v>
      </c>
      <c r="E5839" s="1" t="s">
        <v>14</v>
      </c>
      <c r="F5839" s="1" t="s">
        <v>14017</v>
      </c>
      <c r="G5839" s="1" t="s">
        <v>520</v>
      </c>
      <c r="H5839" s="1" t="s">
        <v>8317</v>
      </c>
      <c r="I5839" s="1" t="s">
        <v>8318</v>
      </c>
    </row>
    <row r="5840" spans="1:9" x14ac:dyDescent="0.25">
      <c r="A5840" s="1" t="s">
        <v>14018</v>
      </c>
      <c r="B5840" s="1" t="s">
        <v>13923</v>
      </c>
      <c r="C5840" s="1" t="s">
        <v>8314</v>
      </c>
      <c r="D5840" s="1" t="s">
        <v>8315</v>
      </c>
      <c r="E5840" s="1" t="s">
        <v>14</v>
      </c>
      <c r="F5840" s="1" t="s">
        <v>14019</v>
      </c>
      <c r="G5840" s="1" t="s">
        <v>520</v>
      </c>
      <c r="H5840" s="1" t="s">
        <v>8317</v>
      </c>
      <c r="I5840" s="1" t="s">
        <v>8318</v>
      </c>
    </row>
    <row r="5841" spans="1:9" x14ac:dyDescent="0.25">
      <c r="A5841" s="1" t="s">
        <v>14020</v>
      </c>
      <c r="B5841" s="1" t="s">
        <v>13923</v>
      </c>
      <c r="C5841" s="1" t="s">
        <v>14021</v>
      </c>
      <c r="D5841" s="1" t="s">
        <v>14022</v>
      </c>
      <c r="E5841" s="1" t="s">
        <v>14</v>
      </c>
      <c r="F5841" s="1" t="s">
        <v>14023</v>
      </c>
      <c r="G5841" s="1" t="s">
        <v>520</v>
      </c>
      <c r="H5841" s="1" t="s">
        <v>11</v>
      </c>
      <c r="I5841" s="1" t="s">
        <v>11</v>
      </c>
    </row>
    <row r="5842" spans="1:9" x14ac:dyDescent="0.25">
      <c r="A5842" s="1" t="s">
        <v>14020</v>
      </c>
      <c r="B5842" s="1" t="s">
        <v>13923</v>
      </c>
      <c r="C5842" s="1" t="s">
        <v>14021</v>
      </c>
      <c r="D5842" s="1" t="s">
        <v>14022</v>
      </c>
      <c r="E5842" s="1" t="s">
        <v>14</v>
      </c>
      <c r="F5842" s="1" t="s">
        <v>14023</v>
      </c>
      <c r="G5842" s="1" t="s">
        <v>520</v>
      </c>
      <c r="H5842" s="1" t="s">
        <v>11</v>
      </c>
      <c r="I5842" s="1" t="s">
        <v>11</v>
      </c>
    </row>
    <row r="5843" spans="1:9" x14ac:dyDescent="0.25">
      <c r="A5843" s="1" t="s">
        <v>14020</v>
      </c>
      <c r="B5843" s="1" t="s">
        <v>13923</v>
      </c>
      <c r="C5843" s="1" t="s">
        <v>14021</v>
      </c>
      <c r="D5843" s="1" t="s">
        <v>14022</v>
      </c>
      <c r="E5843" s="1" t="s">
        <v>14</v>
      </c>
      <c r="F5843" s="1" t="s">
        <v>14023</v>
      </c>
      <c r="G5843" s="1" t="s">
        <v>520</v>
      </c>
      <c r="H5843" s="1" t="s">
        <v>11</v>
      </c>
      <c r="I5843" s="1" t="s">
        <v>11</v>
      </c>
    </row>
    <row r="5844" spans="1:9" x14ac:dyDescent="0.25">
      <c r="A5844" s="1" t="s">
        <v>14024</v>
      </c>
      <c r="B5844" s="1" t="s">
        <v>13923</v>
      </c>
      <c r="C5844" s="1" t="s">
        <v>14025</v>
      </c>
      <c r="D5844" s="1" t="s">
        <v>14026</v>
      </c>
      <c r="E5844" s="1" t="s">
        <v>14</v>
      </c>
      <c r="F5844" s="1" t="s">
        <v>14027</v>
      </c>
      <c r="G5844" s="1" t="s">
        <v>73</v>
      </c>
      <c r="H5844" s="1" t="s">
        <v>14028</v>
      </c>
      <c r="I5844" s="1" t="s">
        <v>14029</v>
      </c>
    </row>
    <row r="5845" spans="1:9" x14ac:dyDescent="0.25">
      <c r="A5845" s="1" t="s">
        <v>14030</v>
      </c>
      <c r="B5845" s="1" t="s">
        <v>13923</v>
      </c>
      <c r="C5845" s="1" t="s">
        <v>11586</v>
      </c>
      <c r="D5845" s="1" t="s">
        <v>11584</v>
      </c>
      <c r="E5845" s="1" t="s">
        <v>14</v>
      </c>
      <c r="F5845" s="1" t="s">
        <v>14031</v>
      </c>
      <c r="G5845" s="1" t="s">
        <v>645</v>
      </c>
      <c r="H5845" s="1" t="s">
        <v>11586</v>
      </c>
      <c r="I5845" s="1" t="s">
        <v>11587</v>
      </c>
    </row>
    <row r="5846" spans="1:9" x14ac:dyDescent="0.25">
      <c r="A5846" s="1" t="s">
        <v>14032</v>
      </c>
      <c r="B5846" s="1" t="s">
        <v>13923</v>
      </c>
      <c r="C5846" s="1" t="s">
        <v>14021</v>
      </c>
      <c r="D5846" s="1" t="s">
        <v>14022</v>
      </c>
      <c r="E5846" s="1" t="s">
        <v>98</v>
      </c>
      <c r="F5846" s="1" t="s">
        <v>14033</v>
      </c>
      <c r="G5846" s="1" t="s">
        <v>4773</v>
      </c>
      <c r="H5846" s="1" t="s">
        <v>14034</v>
      </c>
      <c r="I5846" s="1" t="s">
        <v>14035</v>
      </c>
    </row>
    <row r="5847" spans="1:9" x14ac:dyDescent="0.25">
      <c r="A5847" s="1" t="s">
        <v>14036</v>
      </c>
      <c r="B5847" s="1" t="s">
        <v>13923</v>
      </c>
      <c r="C5847" s="1" t="s">
        <v>40</v>
      </c>
      <c r="D5847" s="1" t="s">
        <v>41</v>
      </c>
      <c r="E5847" s="1" t="s">
        <v>98</v>
      </c>
      <c r="F5847" s="1" t="s">
        <v>14037</v>
      </c>
      <c r="G5847" s="1" t="s">
        <v>73</v>
      </c>
      <c r="H5847" s="1" t="s">
        <v>44</v>
      </c>
      <c r="I5847" s="1" t="s">
        <v>45</v>
      </c>
    </row>
    <row r="5848" spans="1:9" x14ac:dyDescent="0.25">
      <c r="A5848" s="1" t="s">
        <v>14038</v>
      </c>
      <c r="B5848" s="1" t="s">
        <v>13923</v>
      </c>
      <c r="C5848" s="1" t="s">
        <v>13291</v>
      </c>
      <c r="D5848" s="1" t="s">
        <v>13292</v>
      </c>
      <c r="E5848" s="1" t="s">
        <v>14</v>
      </c>
      <c r="F5848" s="1" t="s">
        <v>13293</v>
      </c>
      <c r="G5848" s="1" t="s">
        <v>8169</v>
      </c>
      <c r="H5848" s="1" t="s">
        <v>13294</v>
      </c>
      <c r="I5848" s="1" t="s">
        <v>13295</v>
      </c>
    </row>
    <row r="5849" spans="1:9" x14ac:dyDescent="0.25">
      <c r="A5849" s="1" t="s">
        <v>14039</v>
      </c>
      <c r="B5849" s="1" t="s">
        <v>13923</v>
      </c>
      <c r="C5849" s="1" t="s">
        <v>13291</v>
      </c>
      <c r="D5849" s="1" t="s">
        <v>13292</v>
      </c>
      <c r="E5849" s="1" t="s">
        <v>14</v>
      </c>
      <c r="F5849" s="1" t="s">
        <v>13293</v>
      </c>
      <c r="G5849" s="1" t="s">
        <v>8169</v>
      </c>
      <c r="H5849" s="1" t="s">
        <v>13294</v>
      </c>
      <c r="I5849" s="1" t="s">
        <v>13295</v>
      </c>
    </row>
    <row r="5850" spans="1:9" x14ac:dyDescent="0.25">
      <c r="A5850" s="1" t="s">
        <v>14040</v>
      </c>
      <c r="B5850" s="1" t="s">
        <v>13923</v>
      </c>
      <c r="C5850" s="1" t="s">
        <v>3707</v>
      </c>
      <c r="D5850" s="1" t="s">
        <v>379</v>
      </c>
      <c r="E5850" s="1" t="s">
        <v>98</v>
      </c>
      <c r="F5850" s="1" t="s">
        <v>11709</v>
      </c>
      <c r="G5850" s="1" t="s">
        <v>3709</v>
      </c>
      <c r="H5850" s="1" t="s">
        <v>382</v>
      </c>
      <c r="I5850" s="1" t="s">
        <v>383</v>
      </c>
    </row>
    <row r="5851" spans="1:9" x14ac:dyDescent="0.25">
      <c r="A5851" s="1" t="s">
        <v>14041</v>
      </c>
      <c r="B5851" s="1" t="s">
        <v>13923</v>
      </c>
      <c r="C5851" s="1" t="s">
        <v>14042</v>
      </c>
      <c r="D5851" s="1" t="s">
        <v>14043</v>
      </c>
      <c r="E5851" s="1" t="s">
        <v>14</v>
      </c>
      <c r="F5851" s="1" t="s">
        <v>14044</v>
      </c>
      <c r="G5851" s="1" t="s">
        <v>552</v>
      </c>
      <c r="H5851" s="1" t="s">
        <v>14045</v>
      </c>
      <c r="I5851" s="1" t="s">
        <v>14046</v>
      </c>
    </row>
    <row r="5852" spans="1:9" x14ac:dyDescent="0.25">
      <c r="A5852" s="1" t="s">
        <v>14047</v>
      </c>
      <c r="B5852" s="1" t="s">
        <v>13923</v>
      </c>
      <c r="C5852" s="1" t="s">
        <v>3837</v>
      </c>
      <c r="D5852" s="1" t="s">
        <v>3838</v>
      </c>
      <c r="E5852" s="1" t="s">
        <v>14</v>
      </c>
      <c r="F5852" s="1" t="s">
        <v>14048</v>
      </c>
      <c r="G5852" s="1" t="s">
        <v>789</v>
      </c>
      <c r="H5852" s="1" t="s">
        <v>3840</v>
      </c>
      <c r="I5852" s="1" t="s">
        <v>3841</v>
      </c>
    </row>
    <row r="5853" spans="1:9" x14ac:dyDescent="0.25">
      <c r="A5853" s="1" t="s">
        <v>14049</v>
      </c>
      <c r="B5853" s="1" t="s">
        <v>13923</v>
      </c>
      <c r="C5853" s="1" t="s">
        <v>3923</v>
      </c>
      <c r="D5853" s="1" t="s">
        <v>3924</v>
      </c>
      <c r="E5853" s="1" t="s">
        <v>98</v>
      </c>
      <c r="F5853" s="1" t="s">
        <v>14050</v>
      </c>
      <c r="G5853" s="1" t="s">
        <v>3926</v>
      </c>
      <c r="H5853" s="1" t="s">
        <v>3927</v>
      </c>
      <c r="I5853" s="1" t="s">
        <v>3928</v>
      </c>
    </row>
    <row r="5854" spans="1:9" x14ac:dyDescent="0.25">
      <c r="A5854" s="1" t="s">
        <v>14051</v>
      </c>
      <c r="B5854" s="1" t="s">
        <v>13923</v>
      </c>
      <c r="C5854" s="1" t="s">
        <v>40</v>
      </c>
      <c r="D5854" s="1" t="s">
        <v>41</v>
      </c>
      <c r="E5854" s="1" t="s">
        <v>14</v>
      </c>
      <c r="F5854" s="1" t="s">
        <v>14052</v>
      </c>
      <c r="G5854" s="1" t="s">
        <v>199</v>
      </c>
      <c r="H5854" s="1" t="s">
        <v>646</v>
      </c>
      <c r="I5854" s="1" t="s">
        <v>45</v>
      </c>
    </row>
    <row r="5855" spans="1:9" x14ac:dyDescent="0.25">
      <c r="A5855" s="1" t="s">
        <v>14053</v>
      </c>
      <c r="B5855" s="1" t="s">
        <v>13923</v>
      </c>
      <c r="C5855" s="1" t="s">
        <v>1164</v>
      </c>
      <c r="D5855" s="1" t="s">
        <v>1165</v>
      </c>
      <c r="E5855" s="1" t="s">
        <v>14</v>
      </c>
      <c r="F5855" s="1" t="s">
        <v>14054</v>
      </c>
      <c r="G5855" s="1" t="s">
        <v>453</v>
      </c>
      <c r="H5855" s="1" t="s">
        <v>3878</v>
      </c>
      <c r="I5855" s="1" t="s">
        <v>1168</v>
      </c>
    </row>
    <row r="5856" spans="1:9" x14ac:dyDescent="0.25">
      <c r="A5856" s="1" t="s">
        <v>14055</v>
      </c>
      <c r="B5856" s="1" t="s">
        <v>13923</v>
      </c>
      <c r="C5856" s="1" t="s">
        <v>13998</v>
      </c>
      <c r="D5856" s="1" t="s">
        <v>13999</v>
      </c>
      <c r="E5856" s="1" t="s">
        <v>14</v>
      </c>
      <c r="F5856" s="1" t="s">
        <v>14056</v>
      </c>
      <c r="G5856" s="1" t="s">
        <v>3968</v>
      </c>
      <c r="H5856" s="1" t="s">
        <v>14001</v>
      </c>
      <c r="I5856" s="1" t="s">
        <v>14002</v>
      </c>
    </row>
    <row r="5857" spans="1:9" x14ac:dyDescent="0.25">
      <c r="A5857" s="1" t="s">
        <v>14057</v>
      </c>
      <c r="B5857" s="1" t="s">
        <v>13923</v>
      </c>
      <c r="C5857" s="1" t="s">
        <v>5297</v>
      </c>
      <c r="D5857" s="1" t="s">
        <v>5288</v>
      </c>
      <c r="E5857" s="1" t="s">
        <v>14</v>
      </c>
      <c r="F5857" s="1" t="s">
        <v>14058</v>
      </c>
      <c r="G5857" s="1" t="s">
        <v>4773</v>
      </c>
      <c r="H5857" s="1" t="s">
        <v>5290</v>
      </c>
      <c r="I5857" s="1" t="s">
        <v>5291</v>
      </c>
    </row>
    <row r="5858" spans="1:9" x14ac:dyDescent="0.25">
      <c r="A5858" s="1" t="s">
        <v>14059</v>
      </c>
      <c r="B5858" s="1" t="s">
        <v>13923</v>
      </c>
      <c r="C5858" s="1" t="s">
        <v>54</v>
      </c>
      <c r="D5858" s="1" t="s">
        <v>55</v>
      </c>
      <c r="E5858" s="1" t="s">
        <v>14</v>
      </c>
      <c r="F5858" s="1" t="s">
        <v>14060</v>
      </c>
      <c r="G5858" s="1" t="s">
        <v>57</v>
      </c>
      <c r="H5858" s="1" t="s">
        <v>58</v>
      </c>
      <c r="I5858" s="1" t="s">
        <v>59</v>
      </c>
    </row>
    <row r="5859" spans="1:9" x14ac:dyDescent="0.25">
      <c r="A5859" s="1" t="s">
        <v>14061</v>
      </c>
      <c r="B5859" s="1" t="s">
        <v>13923</v>
      </c>
      <c r="C5859" s="1" t="s">
        <v>14062</v>
      </c>
      <c r="D5859" s="1" t="s">
        <v>12691</v>
      </c>
      <c r="E5859" s="1" t="s">
        <v>14</v>
      </c>
      <c r="F5859" s="1" t="s">
        <v>14063</v>
      </c>
      <c r="G5859" s="1" t="s">
        <v>572</v>
      </c>
      <c r="H5859" s="1" t="s">
        <v>12693</v>
      </c>
      <c r="I5859" s="1" t="s">
        <v>12694</v>
      </c>
    </row>
    <row r="5860" spans="1:9" x14ac:dyDescent="0.25">
      <c r="A5860" s="1" t="s">
        <v>14064</v>
      </c>
      <c r="B5860" s="1" t="s">
        <v>13923</v>
      </c>
      <c r="C5860" s="1" t="s">
        <v>14010</v>
      </c>
      <c r="D5860" s="1" t="s">
        <v>14011</v>
      </c>
      <c r="E5860" s="1" t="s">
        <v>14</v>
      </c>
      <c r="F5860" s="1" t="s">
        <v>14065</v>
      </c>
      <c r="G5860" s="1" t="s">
        <v>1106</v>
      </c>
      <c r="H5860" s="1" t="s">
        <v>14010</v>
      </c>
      <c r="I5860" s="1" t="s">
        <v>14013</v>
      </c>
    </row>
    <row r="5861" spans="1:9" x14ac:dyDescent="0.25">
      <c r="A5861" s="1" t="s">
        <v>14066</v>
      </c>
      <c r="B5861" s="1" t="s">
        <v>13923</v>
      </c>
      <c r="C5861" s="1" t="s">
        <v>14010</v>
      </c>
      <c r="D5861" s="1" t="s">
        <v>14011</v>
      </c>
      <c r="E5861" s="1" t="s">
        <v>14</v>
      </c>
      <c r="F5861" s="1" t="s">
        <v>14067</v>
      </c>
      <c r="G5861" s="1" t="s">
        <v>1106</v>
      </c>
      <c r="H5861" s="1" t="s">
        <v>14010</v>
      </c>
      <c r="I5861" s="1" t="s">
        <v>14013</v>
      </c>
    </row>
    <row r="5862" spans="1:9" x14ac:dyDescent="0.25">
      <c r="A5862" s="1" t="s">
        <v>14068</v>
      </c>
      <c r="B5862" s="1" t="s">
        <v>13923</v>
      </c>
      <c r="C5862" s="1" t="s">
        <v>14010</v>
      </c>
      <c r="D5862" s="1" t="s">
        <v>14011</v>
      </c>
      <c r="E5862" s="1" t="s">
        <v>14</v>
      </c>
      <c r="F5862" s="1" t="s">
        <v>14069</v>
      </c>
      <c r="G5862" s="1" t="s">
        <v>1106</v>
      </c>
      <c r="H5862" s="1" t="s">
        <v>14010</v>
      </c>
      <c r="I5862" s="1" t="s">
        <v>14013</v>
      </c>
    </row>
    <row r="5863" spans="1:9" x14ac:dyDescent="0.25">
      <c r="A5863" s="1" t="s">
        <v>14070</v>
      </c>
      <c r="B5863" s="1" t="s">
        <v>13923</v>
      </c>
      <c r="C5863" s="1" t="s">
        <v>14010</v>
      </c>
      <c r="D5863" s="1" t="s">
        <v>14011</v>
      </c>
      <c r="E5863" s="1" t="s">
        <v>14</v>
      </c>
      <c r="F5863" s="1" t="s">
        <v>14071</v>
      </c>
      <c r="G5863" s="1" t="s">
        <v>1106</v>
      </c>
      <c r="H5863" s="1" t="s">
        <v>14010</v>
      </c>
      <c r="I5863" s="1" t="s">
        <v>14013</v>
      </c>
    </row>
    <row r="5864" spans="1:9" x14ac:dyDescent="0.25">
      <c r="A5864" s="1" t="s">
        <v>14072</v>
      </c>
      <c r="B5864" s="1" t="s">
        <v>13923</v>
      </c>
      <c r="C5864" s="1" t="s">
        <v>14073</v>
      </c>
      <c r="D5864" s="1" t="s">
        <v>14074</v>
      </c>
      <c r="E5864" s="1" t="s">
        <v>14</v>
      </c>
      <c r="F5864" s="1" t="s">
        <v>14075</v>
      </c>
      <c r="G5864" s="1" t="s">
        <v>1921</v>
      </c>
      <c r="H5864" s="1" t="s">
        <v>14073</v>
      </c>
      <c r="I5864" s="1" t="s">
        <v>14076</v>
      </c>
    </row>
    <row r="5865" spans="1:9" x14ac:dyDescent="0.25">
      <c r="A5865" s="1" t="s">
        <v>14077</v>
      </c>
      <c r="B5865" s="1" t="s">
        <v>13923</v>
      </c>
      <c r="C5865" s="1" t="s">
        <v>14078</v>
      </c>
      <c r="D5865" s="1" t="s">
        <v>951</v>
      </c>
      <c r="E5865" s="1" t="s">
        <v>153</v>
      </c>
      <c r="F5865" s="1" t="s">
        <v>14079</v>
      </c>
      <c r="G5865" s="1" t="s">
        <v>953</v>
      </c>
      <c r="H5865" s="1" t="s">
        <v>5459</v>
      </c>
      <c r="I5865" s="1" t="s">
        <v>5460</v>
      </c>
    </row>
    <row r="5866" spans="1:9" x14ac:dyDescent="0.25">
      <c r="A5866" s="1" t="s">
        <v>14080</v>
      </c>
      <c r="B5866" s="1" t="s">
        <v>13923</v>
      </c>
      <c r="C5866" s="1" t="s">
        <v>13487</v>
      </c>
      <c r="D5866" s="1" t="s">
        <v>1527</v>
      </c>
      <c r="E5866" s="1" t="s">
        <v>14</v>
      </c>
      <c r="F5866" s="1" t="s">
        <v>14081</v>
      </c>
      <c r="G5866" s="1" t="s">
        <v>1529</v>
      </c>
      <c r="H5866" s="1" t="s">
        <v>1530</v>
      </c>
      <c r="I5866" s="1" t="s">
        <v>1531</v>
      </c>
    </row>
    <row r="5867" spans="1:9" x14ac:dyDescent="0.25">
      <c r="A5867" s="1" t="s">
        <v>14082</v>
      </c>
      <c r="B5867" s="1" t="s">
        <v>13923</v>
      </c>
      <c r="C5867" s="1" t="s">
        <v>13487</v>
      </c>
      <c r="D5867" s="1" t="s">
        <v>1527</v>
      </c>
      <c r="E5867" s="1" t="s">
        <v>14</v>
      </c>
      <c r="F5867" s="1" t="s">
        <v>14083</v>
      </c>
      <c r="G5867" s="1" t="s">
        <v>1529</v>
      </c>
      <c r="H5867" s="1" t="s">
        <v>1530</v>
      </c>
      <c r="I5867" s="1" t="s">
        <v>1531</v>
      </c>
    </row>
    <row r="5868" spans="1:9" x14ac:dyDescent="0.25">
      <c r="A5868" s="1" t="s">
        <v>14084</v>
      </c>
      <c r="B5868" s="1" t="s">
        <v>13923</v>
      </c>
      <c r="C5868" s="1" t="s">
        <v>14085</v>
      </c>
      <c r="D5868" s="1" t="s">
        <v>14086</v>
      </c>
      <c r="E5868" s="1" t="s">
        <v>14</v>
      </c>
      <c r="F5868" s="1" t="s">
        <v>14087</v>
      </c>
      <c r="G5868" s="1" t="s">
        <v>2755</v>
      </c>
      <c r="H5868" s="1" t="s">
        <v>11</v>
      </c>
      <c r="I5868" s="1" t="s">
        <v>11</v>
      </c>
    </row>
    <row r="5869" spans="1:9" x14ac:dyDescent="0.25">
      <c r="A5869" s="1" t="s">
        <v>14088</v>
      </c>
      <c r="B5869" s="1" t="s">
        <v>13923</v>
      </c>
      <c r="C5869" s="1" t="s">
        <v>13487</v>
      </c>
      <c r="D5869" s="1" t="s">
        <v>1527</v>
      </c>
      <c r="E5869" s="1" t="s">
        <v>14</v>
      </c>
      <c r="F5869" s="1" t="s">
        <v>14089</v>
      </c>
      <c r="G5869" s="1" t="s">
        <v>1529</v>
      </c>
      <c r="H5869" s="1" t="s">
        <v>1530</v>
      </c>
      <c r="I5869" s="1" t="s">
        <v>1531</v>
      </c>
    </row>
    <row r="5870" spans="1:9" x14ac:dyDescent="0.25">
      <c r="A5870" s="1" t="s">
        <v>14090</v>
      </c>
      <c r="B5870" s="1" t="s">
        <v>13923</v>
      </c>
      <c r="C5870" s="1" t="s">
        <v>14091</v>
      </c>
      <c r="D5870" s="1" t="s">
        <v>6428</v>
      </c>
      <c r="E5870" s="1" t="s">
        <v>14</v>
      </c>
      <c r="F5870" s="1" t="s">
        <v>14092</v>
      </c>
      <c r="G5870" s="1" t="s">
        <v>2755</v>
      </c>
      <c r="H5870" s="1" t="s">
        <v>8966</v>
      </c>
      <c r="I5870" s="1" t="s">
        <v>8967</v>
      </c>
    </row>
    <row r="5871" spans="1:9" x14ac:dyDescent="0.25">
      <c r="A5871" s="1" t="s">
        <v>14093</v>
      </c>
      <c r="B5871" s="1" t="s">
        <v>13923</v>
      </c>
      <c r="C5871" s="1" t="s">
        <v>14094</v>
      </c>
      <c r="D5871" s="1" t="s">
        <v>14095</v>
      </c>
      <c r="E5871" s="1" t="s">
        <v>98</v>
      </c>
      <c r="F5871" s="1" t="s">
        <v>14096</v>
      </c>
      <c r="G5871" s="1" t="s">
        <v>5619</v>
      </c>
      <c r="H5871" s="1" t="s">
        <v>11</v>
      </c>
      <c r="I5871" s="1" t="s">
        <v>11</v>
      </c>
    </row>
    <row r="5872" spans="1:9" x14ac:dyDescent="0.25">
      <c r="A5872" s="1" t="s">
        <v>14093</v>
      </c>
      <c r="B5872" s="1" t="s">
        <v>13923</v>
      </c>
      <c r="C5872" s="1" t="s">
        <v>14094</v>
      </c>
      <c r="D5872" s="1" t="s">
        <v>14095</v>
      </c>
      <c r="E5872" s="1" t="s">
        <v>98</v>
      </c>
      <c r="F5872" s="1" t="s">
        <v>14096</v>
      </c>
      <c r="G5872" s="1" t="s">
        <v>5619</v>
      </c>
      <c r="H5872" s="1" t="s">
        <v>11</v>
      </c>
      <c r="I5872" s="1" t="s">
        <v>11</v>
      </c>
    </row>
    <row r="5873" spans="1:9" x14ac:dyDescent="0.25">
      <c r="A5873" s="1" t="s">
        <v>14093</v>
      </c>
      <c r="B5873" s="1" t="s">
        <v>13923</v>
      </c>
      <c r="C5873" s="1" t="s">
        <v>14094</v>
      </c>
      <c r="D5873" s="1" t="s">
        <v>14095</v>
      </c>
      <c r="E5873" s="1" t="s">
        <v>98</v>
      </c>
      <c r="F5873" s="1" t="s">
        <v>14096</v>
      </c>
      <c r="G5873" s="1" t="s">
        <v>5619</v>
      </c>
      <c r="H5873" s="1" t="s">
        <v>11</v>
      </c>
      <c r="I5873" s="1" t="s">
        <v>11</v>
      </c>
    </row>
    <row r="5874" spans="1:9" x14ac:dyDescent="0.25">
      <c r="A5874" s="1" t="s">
        <v>14097</v>
      </c>
      <c r="B5874" s="1" t="s">
        <v>13923</v>
      </c>
      <c r="C5874" s="1" t="s">
        <v>12527</v>
      </c>
      <c r="D5874" s="1" t="s">
        <v>2921</v>
      </c>
      <c r="E5874" s="1" t="s">
        <v>14</v>
      </c>
      <c r="F5874" s="1" t="s">
        <v>14098</v>
      </c>
      <c r="G5874" s="1" t="s">
        <v>3850</v>
      </c>
      <c r="H5874" s="1" t="s">
        <v>2924</v>
      </c>
      <c r="I5874" s="1" t="s">
        <v>2925</v>
      </c>
    </row>
    <row r="5875" spans="1:9" x14ac:dyDescent="0.25">
      <c r="A5875" s="1" t="s">
        <v>14099</v>
      </c>
      <c r="B5875" s="1" t="s">
        <v>13923</v>
      </c>
      <c r="C5875" s="1" t="s">
        <v>11866</v>
      </c>
      <c r="D5875" s="1" t="s">
        <v>11867</v>
      </c>
      <c r="E5875" s="1" t="s">
        <v>153</v>
      </c>
      <c r="F5875" s="1" t="s">
        <v>14100</v>
      </c>
      <c r="G5875" s="1" t="s">
        <v>966</v>
      </c>
      <c r="H5875" s="1" t="s">
        <v>11869</v>
      </c>
      <c r="I5875" s="1" t="s">
        <v>11870</v>
      </c>
    </row>
    <row r="5876" spans="1:9" x14ac:dyDescent="0.25">
      <c r="A5876" s="1" t="s">
        <v>14101</v>
      </c>
      <c r="B5876" s="1" t="s">
        <v>13923</v>
      </c>
      <c r="C5876" s="1" t="s">
        <v>12527</v>
      </c>
      <c r="D5876" s="1" t="s">
        <v>2921</v>
      </c>
      <c r="E5876" s="1" t="s">
        <v>14</v>
      </c>
      <c r="F5876" s="1" t="s">
        <v>14102</v>
      </c>
      <c r="G5876" s="1" t="s">
        <v>3850</v>
      </c>
      <c r="H5876" s="1" t="s">
        <v>2924</v>
      </c>
      <c r="I5876" s="1" t="s">
        <v>2925</v>
      </c>
    </row>
    <row r="5877" spans="1:9" x14ac:dyDescent="0.25">
      <c r="A5877" s="1" t="s">
        <v>14103</v>
      </c>
      <c r="B5877" s="1" t="s">
        <v>13923</v>
      </c>
      <c r="C5877" s="1" t="s">
        <v>40</v>
      </c>
      <c r="D5877" s="1" t="s">
        <v>41</v>
      </c>
      <c r="E5877" s="1" t="s">
        <v>14</v>
      </c>
      <c r="F5877" s="1" t="s">
        <v>14104</v>
      </c>
      <c r="G5877" s="1" t="s">
        <v>199</v>
      </c>
      <c r="H5877" s="1" t="s">
        <v>44</v>
      </c>
      <c r="I5877" s="1" t="s">
        <v>45</v>
      </c>
    </row>
    <row r="5878" spans="1:9" x14ac:dyDescent="0.25">
      <c r="A5878" s="1" t="s">
        <v>14105</v>
      </c>
      <c r="B5878" s="1" t="s">
        <v>13923</v>
      </c>
      <c r="C5878" s="1" t="s">
        <v>1164</v>
      </c>
      <c r="D5878" s="1" t="s">
        <v>1165</v>
      </c>
      <c r="E5878" s="1" t="s">
        <v>98</v>
      </c>
      <c r="F5878" s="1" t="s">
        <v>14106</v>
      </c>
      <c r="G5878" s="1" t="s">
        <v>3043</v>
      </c>
      <c r="H5878" s="1" t="s">
        <v>3878</v>
      </c>
      <c r="I5878" s="1" t="s">
        <v>1168</v>
      </c>
    </row>
    <row r="5879" spans="1:9" x14ac:dyDescent="0.25">
      <c r="A5879" s="1" t="s">
        <v>14107</v>
      </c>
      <c r="B5879" s="1" t="s">
        <v>13923</v>
      </c>
      <c r="C5879" s="1" t="s">
        <v>3923</v>
      </c>
      <c r="D5879" s="1" t="s">
        <v>3924</v>
      </c>
      <c r="E5879" s="1" t="s">
        <v>98</v>
      </c>
      <c r="F5879" s="1" t="s">
        <v>14108</v>
      </c>
      <c r="G5879" s="1" t="s">
        <v>3926</v>
      </c>
      <c r="H5879" s="1" t="s">
        <v>3927</v>
      </c>
      <c r="I5879" s="1" t="s">
        <v>3928</v>
      </c>
    </row>
    <row r="5880" spans="1:9" x14ac:dyDescent="0.25">
      <c r="A5880" s="1" t="s">
        <v>14109</v>
      </c>
      <c r="B5880" s="1" t="s">
        <v>13923</v>
      </c>
      <c r="C5880" s="1" t="s">
        <v>40</v>
      </c>
      <c r="D5880" s="1" t="s">
        <v>41</v>
      </c>
      <c r="E5880" s="1" t="s">
        <v>14</v>
      </c>
      <c r="F5880" s="1" t="s">
        <v>14110</v>
      </c>
      <c r="G5880" s="1" t="s">
        <v>199</v>
      </c>
      <c r="H5880" s="1" t="s">
        <v>44</v>
      </c>
      <c r="I5880" s="1" t="s">
        <v>45</v>
      </c>
    </row>
    <row r="5881" spans="1:9" x14ac:dyDescent="0.25">
      <c r="A5881" s="1" t="s">
        <v>14111</v>
      </c>
      <c r="B5881" s="1" t="s">
        <v>13923</v>
      </c>
      <c r="C5881" s="1" t="s">
        <v>387</v>
      </c>
      <c r="D5881" s="1" t="s">
        <v>388</v>
      </c>
      <c r="E5881" s="1" t="s">
        <v>98</v>
      </c>
      <c r="F5881" s="1" t="s">
        <v>14112</v>
      </c>
      <c r="G5881" s="1" t="s">
        <v>453</v>
      </c>
      <c r="H5881" s="1" t="s">
        <v>454</v>
      </c>
      <c r="I5881" s="1" t="s">
        <v>392</v>
      </c>
    </row>
    <row r="5882" spans="1:9" x14ac:dyDescent="0.25">
      <c r="A5882" s="1" t="s">
        <v>14113</v>
      </c>
      <c r="B5882" s="1" t="s">
        <v>13923</v>
      </c>
      <c r="C5882" s="1" t="s">
        <v>21</v>
      </c>
      <c r="D5882" s="1" t="s">
        <v>22</v>
      </c>
      <c r="E5882" s="1" t="s">
        <v>14</v>
      </c>
      <c r="F5882" s="1" t="s">
        <v>14114</v>
      </c>
      <c r="G5882" s="1" t="s">
        <v>1411</v>
      </c>
      <c r="H5882" s="1" t="s">
        <v>84</v>
      </c>
      <c r="I5882" s="1" t="s">
        <v>26</v>
      </c>
    </row>
    <row r="5883" spans="1:9" x14ac:dyDescent="0.25">
      <c r="A5883" s="1" t="s">
        <v>14115</v>
      </c>
      <c r="B5883" s="1" t="s">
        <v>13923</v>
      </c>
      <c r="C5883" s="1" t="s">
        <v>387</v>
      </c>
      <c r="D5883" s="1" t="s">
        <v>388</v>
      </c>
      <c r="E5883" s="1" t="s">
        <v>98</v>
      </c>
      <c r="F5883" s="1" t="s">
        <v>14116</v>
      </c>
      <c r="G5883" s="1" t="s">
        <v>6366</v>
      </c>
      <c r="H5883" s="1" t="s">
        <v>391</v>
      </c>
      <c r="I5883" s="1" t="s">
        <v>392</v>
      </c>
    </row>
    <row r="5884" spans="1:9" x14ac:dyDescent="0.25">
      <c r="A5884" s="1" t="s">
        <v>14117</v>
      </c>
      <c r="B5884" s="1" t="s">
        <v>13923</v>
      </c>
      <c r="C5884" s="1" t="s">
        <v>686</v>
      </c>
      <c r="D5884" s="1" t="s">
        <v>687</v>
      </c>
      <c r="E5884" s="1" t="s">
        <v>14</v>
      </c>
      <c r="F5884" s="1" t="s">
        <v>14118</v>
      </c>
      <c r="G5884" s="1" t="s">
        <v>115</v>
      </c>
      <c r="H5884" s="1" t="s">
        <v>689</v>
      </c>
      <c r="I5884" s="1" t="s">
        <v>690</v>
      </c>
    </row>
    <row r="5885" spans="1:9" x14ac:dyDescent="0.25">
      <c r="A5885" s="1" t="s">
        <v>14119</v>
      </c>
      <c r="B5885" s="1" t="s">
        <v>13923</v>
      </c>
      <c r="C5885" s="1" t="s">
        <v>2231</v>
      </c>
      <c r="D5885" s="1" t="s">
        <v>2232</v>
      </c>
      <c r="E5885" s="1" t="s">
        <v>14</v>
      </c>
      <c r="F5885" s="1" t="s">
        <v>14120</v>
      </c>
      <c r="G5885" s="1" t="s">
        <v>4716</v>
      </c>
      <c r="H5885" s="1" t="s">
        <v>2235</v>
      </c>
      <c r="I5885" s="1" t="s">
        <v>2236</v>
      </c>
    </row>
    <row r="5886" spans="1:9" x14ac:dyDescent="0.25">
      <c r="A5886" s="1" t="s">
        <v>14121</v>
      </c>
      <c r="B5886" s="1" t="s">
        <v>13923</v>
      </c>
      <c r="C5886" s="1" t="s">
        <v>188</v>
      </c>
      <c r="D5886" s="1" t="s">
        <v>189</v>
      </c>
      <c r="E5886" s="1" t="s">
        <v>14</v>
      </c>
      <c r="F5886" s="1" t="s">
        <v>14122</v>
      </c>
      <c r="G5886" s="1" t="s">
        <v>191</v>
      </c>
      <c r="H5886" s="1" t="s">
        <v>217</v>
      </c>
      <c r="I5886" s="1" t="s">
        <v>193</v>
      </c>
    </row>
    <row r="5887" spans="1:9" x14ac:dyDescent="0.25">
      <c r="A5887" s="1" t="s">
        <v>14123</v>
      </c>
      <c r="B5887" s="1" t="s">
        <v>13923</v>
      </c>
      <c r="C5887" s="1" t="s">
        <v>14124</v>
      </c>
      <c r="D5887" s="1" t="s">
        <v>8315</v>
      </c>
      <c r="E5887" s="1" t="s">
        <v>98</v>
      </c>
      <c r="F5887" s="1" t="s">
        <v>14125</v>
      </c>
      <c r="G5887" s="1" t="s">
        <v>520</v>
      </c>
      <c r="H5887" s="1" t="s">
        <v>8317</v>
      </c>
      <c r="I5887" s="1" t="s">
        <v>8318</v>
      </c>
    </row>
    <row r="5888" spans="1:9" x14ac:dyDescent="0.25">
      <c r="A5888" s="1" t="s">
        <v>14126</v>
      </c>
      <c r="B5888" s="1" t="s">
        <v>13923</v>
      </c>
      <c r="C5888" s="1" t="s">
        <v>14124</v>
      </c>
      <c r="D5888" s="1" t="s">
        <v>8315</v>
      </c>
      <c r="E5888" s="1" t="s">
        <v>98</v>
      </c>
      <c r="F5888" s="1" t="s">
        <v>14125</v>
      </c>
      <c r="G5888" s="1" t="s">
        <v>520</v>
      </c>
      <c r="H5888" s="1" t="s">
        <v>8317</v>
      </c>
      <c r="I5888" s="1" t="s">
        <v>8318</v>
      </c>
    </row>
    <row r="5889" spans="1:9" x14ac:dyDescent="0.25">
      <c r="A5889" s="1" t="s">
        <v>14127</v>
      </c>
      <c r="B5889" s="1" t="s">
        <v>13923</v>
      </c>
      <c r="C5889" s="1" t="s">
        <v>13988</v>
      </c>
      <c r="D5889" s="1" t="s">
        <v>13989</v>
      </c>
      <c r="E5889" s="1" t="s">
        <v>14</v>
      </c>
      <c r="F5889" s="1" t="s">
        <v>14128</v>
      </c>
      <c r="G5889" s="1" t="s">
        <v>50</v>
      </c>
      <c r="H5889" s="1" t="s">
        <v>14129</v>
      </c>
      <c r="I5889" s="1" t="s">
        <v>14130</v>
      </c>
    </row>
    <row r="5890" spans="1:9" x14ac:dyDescent="0.25">
      <c r="A5890" s="1" t="s">
        <v>14131</v>
      </c>
      <c r="B5890" s="1" t="s">
        <v>13923</v>
      </c>
      <c r="C5890" s="1" t="s">
        <v>188</v>
      </c>
      <c r="D5890" s="1" t="s">
        <v>189</v>
      </c>
      <c r="E5890" s="1" t="s">
        <v>14</v>
      </c>
      <c r="F5890" s="1" t="s">
        <v>14132</v>
      </c>
      <c r="G5890" s="1" t="s">
        <v>191</v>
      </c>
      <c r="H5890" s="1" t="s">
        <v>217</v>
      </c>
      <c r="I5890" s="1" t="s">
        <v>193</v>
      </c>
    </row>
    <row r="5891" spans="1:9" x14ac:dyDescent="0.25">
      <c r="A5891" s="1" t="s">
        <v>14133</v>
      </c>
      <c r="B5891" s="1" t="s">
        <v>13923</v>
      </c>
      <c r="C5891" s="1" t="s">
        <v>188</v>
      </c>
      <c r="D5891" s="1" t="s">
        <v>189</v>
      </c>
      <c r="E5891" s="1" t="s">
        <v>98</v>
      </c>
      <c r="F5891" s="1" t="s">
        <v>14134</v>
      </c>
      <c r="G5891" s="1" t="s">
        <v>191</v>
      </c>
      <c r="H5891" s="1" t="s">
        <v>217</v>
      </c>
      <c r="I5891" s="1" t="s">
        <v>193</v>
      </c>
    </row>
    <row r="5892" spans="1:9" x14ac:dyDescent="0.25">
      <c r="A5892" s="1" t="s">
        <v>14135</v>
      </c>
      <c r="B5892" s="1" t="s">
        <v>13923</v>
      </c>
      <c r="C5892" s="1" t="s">
        <v>1300</v>
      </c>
      <c r="D5892" s="1" t="s">
        <v>1301</v>
      </c>
      <c r="E5892" s="1" t="s">
        <v>63</v>
      </c>
      <c r="F5892" s="1" t="s">
        <v>14136</v>
      </c>
      <c r="G5892" s="1" t="s">
        <v>3694</v>
      </c>
      <c r="H5892" s="1" t="s">
        <v>1304</v>
      </c>
      <c r="I5892" s="1" t="s">
        <v>1305</v>
      </c>
    </row>
    <row r="5893" spans="1:9" x14ac:dyDescent="0.25">
      <c r="A5893" s="1" t="s">
        <v>14137</v>
      </c>
      <c r="B5893" s="1" t="s">
        <v>13923</v>
      </c>
      <c r="C5893" s="1" t="s">
        <v>1300</v>
      </c>
      <c r="D5893" s="1" t="s">
        <v>1301</v>
      </c>
      <c r="E5893" s="1" t="s">
        <v>14</v>
      </c>
      <c r="F5893" s="1" t="s">
        <v>14138</v>
      </c>
      <c r="G5893" s="1" t="s">
        <v>1303</v>
      </c>
      <c r="H5893" s="1" t="s">
        <v>1304</v>
      </c>
      <c r="I5893" s="1" t="s">
        <v>1305</v>
      </c>
    </row>
    <row r="5894" spans="1:9" x14ac:dyDescent="0.25">
      <c r="A5894" s="1" t="s">
        <v>14139</v>
      </c>
      <c r="B5894" s="1" t="s">
        <v>13923</v>
      </c>
      <c r="C5894" s="1" t="s">
        <v>1300</v>
      </c>
      <c r="D5894" s="1" t="s">
        <v>1301</v>
      </c>
      <c r="E5894" s="1" t="s">
        <v>14</v>
      </c>
      <c r="F5894" s="1" t="s">
        <v>14140</v>
      </c>
      <c r="G5894" s="1" t="s">
        <v>1303</v>
      </c>
      <c r="H5894" s="1" t="s">
        <v>1304</v>
      </c>
      <c r="I5894" s="1" t="s">
        <v>1305</v>
      </c>
    </row>
    <row r="5895" spans="1:9" x14ac:dyDescent="0.25">
      <c r="A5895" s="1" t="s">
        <v>14141</v>
      </c>
      <c r="B5895" s="1" t="s">
        <v>13923</v>
      </c>
      <c r="C5895" s="1" t="s">
        <v>1300</v>
      </c>
      <c r="D5895" s="1" t="s">
        <v>1301</v>
      </c>
      <c r="E5895" s="1" t="s">
        <v>14</v>
      </c>
      <c r="F5895" s="1" t="s">
        <v>14142</v>
      </c>
      <c r="G5895" s="1" t="s">
        <v>1303</v>
      </c>
      <c r="H5895" s="1" t="s">
        <v>1304</v>
      </c>
      <c r="I5895" s="1" t="s">
        <v>1305</v>
      </c>
    </row>
    <row r="5896" spans="1:9" x14ac:dyDescent="0.25">
      <c r="A5896" s="1" t="s">
        <v>14143</v>
      </c>
      <c r="B5896" s="1" t="s">
        <v>13923</v>
      </c>
      <c r="C5896" s="1" t="s">
        <v>188</v>
      </c>
      <c r="D5896" s="1" t="s">
        <v>189</v>
      </c>
      <c r="E5896" s="1" t="s">
        <v>14</v>
      </c>
      <c r="F5896" s="1" t="s">
        <v>14144</v>
      </c>
      <c r="G5896" s="1" t="s">
        <v>191</v>
      </c>
      <c r="H5896" s="1" t="s">
        <v>217</v>
      </c>
      <c r="I5896" s="1" t="s">
        <v>193</v>
      </c>
    </row>
    <row r="5897" spans="1:9" x14ac:dyDescent="0.25">
      <c r="A5897" s="1" t="s">
        <v>14145</v>
      </c>
      <c r="B5897" s="1" t="s">
        <v>13923</v>
      </c>
      <c r="C5897" s="1" t="s">
        <v>1300</v>
      </c>
      <c r="D5897" s="1" t="s">
        <v>1301</v>
      </c>
      <c r="E5897" s="1" t="s">
        <v>14</v>
      </c>
      <c r="F5897" s="1" t="s">
        <v>14146</v>
      </c>
      <c r="G5897" s="1" t="s">
        <v>1303</v>
      </c>
      <c r="H5897" s="1" t="s">
        <v>1304</v>
      </c>
      <c r="I5897" s="1" t="s">
        <v>1305</v>
      </c>
    </row>
    <row r="5898" spans="1:9" x14ac:dyDescent="0.25">
      <c r="A5898" s="1" t="s">
        <v>14147</v>
      </c>
      <c r="B5898" s="1" t="s">
        <v>13923</v>
      </c>
      <c r="C5898" s="1" t="s">
        <v>1300</v>
      </c>
      <c r="D5898" s="1" t="s">
        <v>1301</v>
      </c>
      <c r="E5898" s="1" t="s">
        <v>14</v>
      </c>
      <c r="F5898" s="1" t="s">
        <v>14148</v>
      </c>
      <c r="G5898" s="1" t="s">
        <v>1303</v>
      </c>
      <c r="H5898" s="1" t="s">
        <v>1304</v>
      </c>
      <c r="I5898" s="1" t="s">
        <v>1305</v>
      </c>
    </row>
    <row r="5899" spans="1:9" x14ac:dyDescent="0.25">
      <c r="A5899" s="1" t="s">
        <v>14149</v>
      </c>
      <c r="B5899" s="1" t="s">
        <v>13923</v>
      </c>
      <c r="C5899" s="1" t="s">
        <v>6311</v>
      </c>
      <c r="D5899" s="1" t="s">
        <v>6312</v>
      </c>
      <c r="E5899" s="1" t="s">
        <v>14</v>
      </c>
      <c r="F5899" s="1" t="s">
        <v>14150</v>
      </c>
      <c r="G5899" s="1" t="s">
        <v>289</v>
      </c>
      <c r="H5899" s="1" t="s">
        <v>10199</v>
      </c>
      <c r="I5899" s="1" t="s">
        <v>6335</v>
      </c>
    </row>
    <row r="5900" spans="1:9" x14ac:dyDescent="0.25">
      <c r="A5900" s="1" t="s">
        <v>14151</v>
      </c>
      <c r="B5900" s="1" t="s">
        <v>13923</v>
      </c>
      <c r="C5900" s="1" t="s">
        <v>1300</v>
      </c>
      <c r="D5900" s="1" t="s">
        <v>1301</v>
      </c>
      <c r="E5900" s="1" t="s">
        <v>14</v>
      </c>
      <c r="F5900" s="1" t="s">
        <v>14152</v>
      </c>
      <c r="G5900" s="1" t="s">
        <v>1303</v>
      </c>
      <c r="H5900" s="1" t="s">
        <v>1304</v>
      </c>
      <c r="I5900" s="1" t="s">
        <v>1305</v>
      </c>
    </row>
    <row r="5901" spans="1:9" x14ac:dyDescent="0.25">
      <c r="A5901" s="1" t="s">
        <v>14153</v>
      </c>
      <c r="B5901" s="1" t="s">
        <v>13923</v>
      </c>
      <c r="C5901" s="1" t="s">
        <v>1300</v>
      </c>
      <c r="D5901" s="1" t="s">
        <v>1301</v>
      </c>
      <c r="E5901" s="1" t="s">
        <v>14</v>
      </c>
      <c r="F5901" s="1" t="s">
        <v>14154</v>
      </c>
      <c r="G5901" s="1" t="s">
        <v>1303</v>
      </c>
      <c r="H5901" s="1" t="s">
        <v>1304</v>
      </c>
      <c r="I5901" s="1" t="s">
        <v>1305</v>
      </c>
    </row>
    <row r="5902" spans="1:9" x14ac:dyDescent="0.25">
      <c r="A5902" s="1" t="s">
        <v>14155</v>
      </c>
      <c r="B5902" s="1" t="s">
        <v>13923</v>
      </c>
      <c r="C5902" s="1" t="s">
        <v>188</v>
      </c>
      <c r="D5902" s="1" t="s">
        <v>189</v>
      </c>
      <c r="E5902" s="1" t="s">
        <v>98</v>
      </c>
      <c r="F5902" s="1" t="s">
        <v>14156</v>
      </c>
      <c r="G5902" s="1" t="s">
        <v>191</v>
      </c>
      <c r="H5902" s="1" t="s">
        <v>217</v>
      </c>
      <c r="I5902" s="1" t="s">
        <v>193</v>
      </c>
    </row>
    <row r="5903" spans="1:9" x14ac:dyDescent="0.25">
      <c r="A5903" s="1" t="s">
        <v>14157</v>
      </c>
      <c r="B5903" s="1" t="s">
        <v>13923</v>
      </c>
      <c r="C5903" s="1" t="s">
        <v>1300</v>
      </c>
      <c r="D5903" s="1" t="s">
        <v>1301</v>
      </c>
      <c r="E5903" s="1" t="s">
        <v>14</v>
      </c>
      <c r="F5903" s="1" t="s">
        <v>14158</v>
      </c>
      <c r="G5903" s="1" t="s">
        <v>1303</v>
      </c>
      <c r="H5903" s="1" t="s">
        <v>1304</v>
      </c>
      <c r="I5903" s="1" t="s">
        <v>1305</v>
      </c>
    </row>
    <row r="5904" spans="1:9" x14ac:dyDescent="0.25">
      <c r="A5904" s="1" t="s">
        <v>14159</v>
      </c>
      <c r="B5904" s="1" t="s">
        <v>13923</v>
      </c>
      <c r="C5904" s="1" t="s">
        <v>188</v>
      </c>
      <c r="D5904" s="1" t="s">
        <v>189</v>
      </c>
      <c r="E5904" s="1" t="s">
        <v>98</v>
      </c>
      <c r="F5904" s="1" t="s">
        <v>14160</v>
      </c>
      <c r="G5904" s="1" t="s">
        <v>191</v>
      </c>
      <c r="H5904" s="1" t="s">
        <v>217</v>
      </c>
      <c r="I5904" s="1" t="s">
        <v>193</v>
      </c>
    </row>
    <row r="5905" spans="1:9" x14ac:dyDescent="0.25">
      <c r="A5905" s="1" t="s">
        <v>14161</v>
      </c>
      <c r="B5905" s="1" t="s">
        <v>13923</v>
      </c>
      <c r="C5905" s="1" t="s">
        <v>1300</v>
      </c>
      <c r="D5905" s="1" t="s">
        <v>1301</v>
      </c>
      <c r="E5905" s="1" t="s">
        <v>14</v>
      </c>
      <c r="F5905" s="1" t="s">
        <v>14162</v>
      </c>
      <c r="G5905" s="1" t="s">
        <v>1303</v>
      </c>
      <c r="H5905" s="1" t="s">
        <v>1304</v>
      </c>
      <c r="I5905" s="1" t="s">
        <v>1305</v>
      </c>
    </row>
    <row r="5906" spans="1:9" x14ac:dyDescent="0.25">
      <c r="A5906" s="1" t="s">
        <v>14163</v>
      </c>
      <c r="B5906" s="1" t="s">
        <v>13923</v>
      </c>
      <c r="C5906" s="1" t="s">
        <v>2231</v>
      </c>
      <c r="D5906" s="1" t="s">
        <v>2232</v>
      </c>
      <c r="E5906" s="1" t="s">
        <v>14</v>
      </c>
      <c r="F5906" s="1" t="s">
        <v>14164</v>
      </c>
      <c r="G5906" s="1" t="s">
        <v>4716</v>
      </c>
      <c r="H5906" s="1" t="s">
        <v>2235</v>
      </c>
      <c r="I5906" s="1" t="s">
        <v>2236</v>
      </c>
    </row>
    <row r="5907" spans="1:9" x14ac:dyDescent="0.25">
      <c r="A5907" s="1" t="s">
        <v>14165</v>
      </c>
      <c r="B5907" s="1" t="s">
        <v>13923</v>
      </c>
      <c r="C5907" s="1" t="s">
        <v>1300</v>
      </c>
      <c r="D5907" s="1" t="s">
        <v>1301</v>
      </c>
      <c r="E5907" s="1" t="s">
        <v>14</v>
      </c>
      <c r="F5907" s="1" t="s">
        <v>14166</v>
      </c>
      <c r="G5907" s="1" t="s">
        <v>1303</v>
      </c>
      <c r="H5907" s="1" t="s">
        <v>1304</v>
      </c>
      <c r="I5907" s="1" t="s">
        <v>1305</v>
      </c>
    </row>
    <row r="5908" spans="1:9" x14ac:dyDescent="0.25">
      <c r="A5908" s="1" t="s">
        <v>14167</v>
      </c>
      <c r="B5908" s="1" t="s">
        <v>13923</v>
      </c>
      <c r="C5908" s="1" t="s">
        <v>188</v>
      </c>
      <c r="D5908" s="1" t="s">
        <v>189</v>
      </c>
      <c r="E5908" s="1" t="s">
        <v>14</v>
      </c>
      <c r="F5908" s="1" t="s">
        <v>14168</v>
      </c>
      <c r="G5908" s="1" t="s">
        <v>191</v>
      </c>
      <c r="H5908" s="1" t="s">
        <v>217</v>
      </c>
      <c r="I5908" s="1" t="s">
        <v>193</v>
      </c>
    </row>
    <row r="5909" spans="1:9" x14ac:dyDescent="0.25">
      <c r="A5909" s="1" t="s">
        <v>14169</v>
      </c>
      <c r="B5909" s="1" t="s">
        <v>13923</v>
      </c>
      <c r="C5909" s="1" t="s">
        <v>188</v>
      </c>
      <c r="D5909" s="1" t="s">
        <v>189</v>
      </c>
      <c r="E5909" s="1" t="s">
        <v>14</v>
      </c>
      <c r="F5909" s="1" t="s">
        <v>14170</v>
      </c>
      <c r="G5909" s="1" t="s">
        <v>191</v>
      </c>
      <c r="H5909" s="1" t="s">
        <v>217</v>
      </c>
      <c r="I5909" s="1" t="s">
        <v>193</v>
      </c>
    </row>
    <row r="5910" spans="1:9" x14ac:dyDescent="0.25">
      <c r="A5910" s="1" t="s">
        <v>14171</v>
      </c>
      <c r="B5910" s="1" t="s">
        <v>13923</v>
      </c>
      <c r="C5910" s="1" t="s">
        <v>5479</v>
      </c>
      <c r="D5910" s="1" t="s">
        <v>5480</v>
      </c>
      <c r="E5910" s="1" t="s">
        <v>14</v>
      </c>
      <c r="F5910" s="1" t="s">
        <v>14172</v>
      </c>
      <c r="G5910" s="1" t="s">
        <v>3744</v>
      </c>
      <c r="H5910" s="1" t="s">
        <v>14173</v>
      </c>
      <c r="I5910" s="1" t="s">
        <v>14174</v>
      </c>
    </row>
    <row r="5911" spans="1:9" x14ac:dyDescent="0.25">
      <c r="A5911" s="1" t="s">
        <v>14175</v>
      </c>
      <c r="B5911" s="1" t="s">
        <v>13923</v>
      </c>
      <c r="C5911" s="1" t="s">
        <v>5479</v>
      </c>
      <c r="D5911" s="1" t="s">
        <v>5480</v>
      </c>
      <c r="E5911" s="1" t="s">
        <v>14</v>
      </c>
      <c r="F5911" s="1" t="s">
        <v>14176</v>
      </c>
      <c r="G5911" s="1" t="s">
        <v>3744</v>
      </c>
      <c r="H5911" s="1" t="s">
        <v>14173</v>
      </c>
      <c r="I5911" s="1" t="s">
        <v>14174</v>
      </c>
    </row>
    <row r="5912" spans="1:9" x14ac:dyDescent="0.25">
      <c r="A5912" s="1" t="s">
        <v>14177</v>
      </c>
      <c r="B5912" s="1" t="s">
        <v>13923</v>
      </c>
      <c r="C5912" s="1" t="s">
        <v>387</v>
      </c>
      <c r="D5912" s="1" t="s">
        <v>388</v>
      </c>
      <c r="E5912" s="1" t="s">
        <v>14</v>
      </c>
      <c r="F5912" s="1" t="s">
        <v>14178</v>
      </c>
      <c r="G5912" s="1" t="s">
        <v>453</v>
      </c>
      <c r="H5912" s="1" t="s">
        <v>391</v>
      </c>
      <c r="I5912" s="1" t="s">
        <v>392</v>
      </c>
    </row>
    <row r="5913" spans="1:9" x14ac:dyDescent="0.25">
      <c r="A5913" s="1" t="s">
        <v>14179</v>
      </c>
      <c r="B5913" s="1" t="s">
        <v>14180</v>
      </c>
      <c r="C5913" s="1" t="s">
        <v>188</v>
      </c>
      <c r="D5913" s="1" t="s">
        <v>189</v>
      </c>
      <c r="E5913" s="1" t="s">
        <v>14</v>
      </c>
      <c r="F5913" s="1" t="s">
        <v>14181</v>
      </c>
      <c r="G5913" s="1" t="s">
        <v>191</v>
      </c>
      <c r="H5913" s="1" t="s">
        <v>217</v>
      </c>
      <c r="I5913" s="1" t="s">
        <v>193</v>
      </c>
    </row>
    <row r="5914" spans="1:9" x14ac:dyDescent="0.25">
      <c r="A5914" s="1" t="s">
        <v>14182</v>
      </c>
      <c r="B5914" s="1" t="s">
        <v>14180</v>
      </c>
      <c r="C5914" s="1" t="s">
        <v>188</v>
      </c>
      <c r="D5914" s="1" t="s">
        <v>189</v>
      </c>
      <c r="E5914" s="1" t="s">
        <v>14</v>
      </c>
      <c r="F5914" s="1" t="s">
        <v>14183</v>
      </c>
      <c r="G5914" s="1" t="s">
        <v>191</v>
      </c>
      <c r="H5914" s="1" t="s">
        <v>217</v>
      </c>
      <c r="I5914" s="1" t="s">
        <v>193</v>
      </c>
    </row>
    <row r="5915" spans="1:9" x14ac:dyDescent="0.25">
      <c r="A5915" s="1" t="s">
        <v>14184</v>
      </c>
      <c r="B5915" s="1" t="s">
        <v>14180</v>
      </c>
      <c r="C5915" s="1" t="s">
        <v>1164</v>
      </c>
      <c r="D5915" s="1" t="s">
        <v>1165</v>
      </c>
      <c r="E5915" s="1" t="s">
        <v>14</v>
      </c>
      <c r="F5915" s="1" t="s">
        <v>14185</v>
      </c>
      <c r="G5915" s="1" t="s">
        <v>453</v>
      </c>
      <c r="H5915" s="1" t="s">
        <v>3878</v>
      </c>
      <c r="I5915" s="1" t="s">
        <v>1168</v>
      </c>
    </row>
    <row r="5916" spans="1:9" x14ac:dyDescent="0.25">
      <c r="A5916" s="1" t="s">
        <v>14186</v>
      </c>
      <c r="B5916" s="1" t="s">
        <v>14180</v>
      </c>
      <c r="C5916" s="1" t="s">
        <v>1164</v>
      </c>
      <c r="D5916" s="1" t="s">
        <v>1165</v>
      </c>
      <c r="E5916" s="1" t="s">
        <v>14</v>
      </c>
      <c r="F5916" s="1" t="s">
        <v>14187</v>
      </c>
      <c r="G5916" s="1" t="s">
        <v>453</v>
      </c>
      <c r="H5916" s="1" t="s">
        <v>11</v>
      </c>
      <c r="I5916" s="1" t="s">
        <v>11</v>
      </c>
    </row>
    <row r="5917" spans="1:9" x14ac:dyDescent="0.25">
      <c r="A5917" s="1" t="s">
        <v>14188</v>
      </c>
      <c r="B5917" s="1" t="s">
        <v>14180</v>
      </c>
      <c r="C5917" s="1" t="s">
        <v>188</v>
      </c>
      <c r="D5917" s="1" t="s">
        <v>189</v>
      </c>
      <c r="E5917" s="1" t="s">
        <v>14</v>
      </c>
      <c r="F5917" s="1" t="s">
        <v>14189</v>
      </c>
      <c r="G5917" s="1" t="s">
        <v>191</v>
      </c>
      <c r="H5917" s="1" t="s">
        <v>217</v>
      </c>
      <c r="I5917" s="1" t="s">
        <v>193</v>
      </c>
    </row>
    <row r="5918" spans="1:9" x14ac:dyDescent="0.25">
      <c r="A5918" s="1" t="s">
        <v>14190</v>
      </c>
      <c r="B5918" s="1" t="s">
        <v>14180</v>
      </c>
      <c r="C5918" s="1" t="s">
        <v>1164</v>
      </c>
      <c r="D5918" s="1" t="s">
        <v>1165</v>
      </c>
      <c r="E5918" s="1" t="s">
        <v>14</v>
      </c>
      <c r="F5918" s="1" t="s">
        <v>14191</v>
      </c>
      <c r="G5918" s="1" t="s">
        <v>453</v>
      </c>
      <c r="H5918" s="1" t="s">
        <v>3878</v>
      </c>
      <c r="I5918" s="1" t="s">
        <v>1168</v>
      </c>
    </row>
    <row r="5919" spans="1:9" x14ac:dyDescent="0.25">
      <c r="A5919" s="1" t="s">
        <v>14192</v>
      </c>
      <c r="B5919" s="1" t="s">
        <v>14180</v>
      </c>
      <c r="C5919" s="1" t="s">
        <v>14193</v>
      </c>
      <c r="D5919" s="1" t="s">
        <v>13925</v>
      </c>
      <c r="E5919" s="1" t="s">
        <v>14</v>
      </c>
      <c r="F5919" s="1" t="s">
        <v>14194</v>
      </c>
      <c r="G5919" s="1" t="s">
        <v>162</v>
      </c>
      <c r="H5919" s="1" t="s">
        <v>13927</v>
      </c>
      <c r="I5919" s="1" t="s">
        <v>13928</v>
      </c>
    </row>
    <row r="5920" spans="1:9" x14ac:dyDescent="0.25">
      <c r="A5920" s="1" t="s">
        <v>14195</v>
      </c>
      <c r="B5920" s="1" t="s">
        <v>14180</v>
      </c>
      <c r="C5920" s="1" t="s">
        <v>188</v>
      </c>
      <c r="D5920" s="1" t="s">
        <v>189</v>
      </c>
      <c r="E5920" s="1" t="s">
        <v>14</v>
      </c>
      <c r="F5920" s="1" t="s">
        <v>14196</v>
      </c>
      <c r="G5920" s="1" t="s">
        <v>191</v>
      </c>
      <c r="H5920" s="1" t="s">
        <v>217</v>
      </c>
      <c r="I5920" s="1" t="s">
        <v>193</v>
      </c>
    </row>
    <row r="5921" spans="1:9" x14ac:dyDescent="0.25">
      <c r="A5921" s="1" t="s">
        <v>14197</v>
      </c>
      <c r="B5921" s="1" t="s">
        <v>14180</v>
      </c>
      <c r="C5921" s="1" t="s">
        <v>188</v>
      </c>
      <c r="D5921" s="1" t="s">
        <v>189</v>
      </c>
      <c r="E5921" s="1" t="s">
        <v>14</v>
      </c>
      <c r="F5921" s="1" t="s">
        <v>14198</v>
      </c>
      <c r="G5921" s="1" t="s">
        <v>191</v>
      </c>
      <c r="H5921" s="1" t="s">
        <v>217</v>
      </c>
      <c r="I5921" s="1" t="s">
        <v>193</v>
      </c>
    </row>
    <row r="5922" spans="1:9" x14ac:dyDescent="0.25">
      <c r="A5922" s="1" t="s">
        <v>14199</v>
      </c>
      <c r="B5922" s="1" t="s">
        <v>14180</v>
      </c>
      <c r="C5922" s="1" t="s">
        <v>40</v>
      </c>
      <c r="D5922" s="1" t="s">
        <v>41</v>
      </c>
      <c r="E5922" s="1" t="s">
        <v>14</v>
      </c>
      <c r="F5922" s="1" t="s">
        <v>14200</v>
      </c>
      <c r="G5922" s="1" t="s">
        <v>478</v>
      </c>
      <c r="H5922" s="1" t="s">
        <v>44</v>
      </c>
      <c r="I5922" s="1" t="s">
        <v>45</v>
      </c>
    </row>
    <row r="5923" spans="1:9" x14ac:dyDescent="0.25">
      <c r="A5923" s="1" t="s">
        <v>14201</v>
      </c>
      <c r="B5923" s="1" t="s">
        <v>14180</v>
      </c>
      <c r="C5923" s="1" t="s">
        <v>387</v>
      </c>
      <c r="D5923" s="1" t="s">
        <v>388</v>
      </c>
      <c r="E5923" s="1" t="s">
        <v>98</v>
      </c>
      <c r="F5923" s="1" t="s">
        <v>14202</v>
      </c>
      <c r="G5923" s="1" t="s">
        <v>453</v>
      </c>
      <c r="H5923" s="1" t="s">
        <v>454</v>
      </c>
      <c r="I5923" s="1" t="s">
        <v>392</v>
      </c>
    </row>
    <row r="5924" spans="1:9" x14ac:dyDescent="0.25">
      <c r="A5924" s="1" t="s">
        <v>14203</v>
      </c>
      <c r="B5924" s="1" t="s">
        <v>14180</v>
      </c>
      <c r="C5924" s="1" t="s">
        <v>11</v>
      </c>
      <c r="D5924" s="1" t="s">
        <v>1165</v>
      </c>
      <c r="E5924" s="1" t="s">
        <v>14</v>
      </c>
      <c r="F5924" s="1" t="s">
        <v>14204</v>
      </c>
      <c r="G5924" s="1" t="s">
        <v>453</v>
      </c>
      <c r="H5924" s="1" t="s">
        <v>3878</v>
      </c>
      <c r="I5924" s="1" t="s">
        <v>1168</v>
      </c>
    </row>
    <row r="5925" spans="1:9" x14ac:dyDescent="0.25">
      <c r="A5925" s="1" t="s">
        <v>14205</v>
      </c>
      <c r="B5925" s="1" t="s">
        <v>14180</v>
      </c>
      <c r="C5925" s="1" t="s">
        <v>4770</v>
      </c>
      <c r="D5925" s="1" t="s">
        <v>4771</v>
      </c>
      <c r="E5925" s="1" t="s">
        <v>14</v>
      </c>
      <c r="F5925" s="1" t="s">
        <v>14206</v>
      </c>
      <c r="G5925" s="1" t="s">
        <v>4773</v>
      </c>
      <c r="H5925" s="1" t="s">
        <v>11</v>
      </c>
      <c r="I5925" s="1" t="s">
        <v>11</v>
      </c>
    </row>
    <row r="5926" spans="1:9" x14ac:dyDescent="0.25">
      <c r="A5926" s="1" t="s">
        <v>14207</v>
      </c>
      <c r="B5926" s="1" t="s">
        <v>14180</v>
      </c>
      <c r="C5926" s="1" t="s">
        <v>188</v>
      </c>
      <c r="D5926" s="1" t="s">
        <v>189</v>
      </c>
      <c r="E5926" s="1" t="s">
        <v>14</v>
      </c>
      <c r="F5926" s="1" t="s">
        <v>14208</v>
      </c>
      <c r="G5926" s="1" t="s">
        <v>191</v>
      </c>
      <c r="H5926" s="1" t="s">
        <v>217</v>
      </c>
      <c r="I5926" s="1" t="s">
        <v>193</v>
      </c>
    </row>
    <row r="5927" spans="1:9" x14ac:dyDescent="0.25">
      <c r="A5927" s="1" t="s">
        <v>14209</v>
      </c>
      <c r="B5927" s="1" t="s">
        <v>14180</v>
      </c>
      <c r="C5927" s="1" t="s">
        <v>188</v>
      </c>
      <c r="D5927" s="1" t="s">
        <v>189</v>
      </c>
      <c r="E5927" s="1" t="s">
        <v>14</v>
      </c>
      <c r="F5927" s="1" t="s">
        <v>14210</v>
      </c>
      <c r="G5927" s="1" t="s">
        <v>191</v>
      </c>
      <c r="H5927" s="1" t="s">
        <v>217</v>
      </c>
      <c r="I5927" s="1" t="s">
        <v>193</v>
      </c>
    </row>
    <row r="5928" spans="1:9" x14ac:dyDescent="0.25">
      <c r="A5928" s="1" t="s">
        <v>14211</v>
      </c>
      <c r="B5928" s="1" t="s">
        <v>14180</v>
      </c>
      <c r="C5928" s="1" t="s">
        <v>188</v>
      </c>
      <c r="D5928" s="1" t="s">
        <v>189</v>
      </c>
      <c r="E5928" s="1" t="s">
        <v>14</v>
      </c>
      <c r="F5928" s="1" t="s">
        <v>14212</v>
      </c>
      <c r="G5928" s="1" t="s">
        <v>191</v>
      </c>
      <c r="H5928" s="1" t="s">
        <v>217</v>
      </c>
      <c r="I5928" s="1" t="s">
        <v>193</v>
      </c>
    </row>
    <row r="5929" spans="1:9" x14ac:dyDescent="0.25">
      <c r="A5929" s="1" t="s">
        <v>14213</v>
      </c>
      <c r="B5929" s="1" t="s">
        <v>14180</v>
      </c>
      <c r="C5929" s="1" t="s">
        <v>188</v>
      </c>
      <c r="D5929" s="1" t="s">
        <v>189</v>
      </c>
      <c r="E5929" s="1" t="s">
        <v>14</v>
      </c>
      <c r="F5929" s="1" t="s">
        <v>14214</v>
      </c>
      <c r="G5929" s="1" t="s">
        <v>191</v>
      </c>
      <c r="H5929" s="1" t="s">
        <v>217</v>
      </c>
      <c r="I5929" s="1" t="s">
        <v>193</v>
      </c>
    </row>
    <row r="5930" spans="1:9" x14ac:dyDescent="0.25">
      <c r="A5930" s="1" t="s">
        <v>14215</v>
      </c>
      <c r="B5930" s="1" t="s">
        <v>14180</v>
      </c>
      <c r="C5930" s="1" t="s">
        <v>14010</v>
      </c>
      <c r="D5930" s="1" t="s">
        <v>14011</v>
      </c>
      <c r="E5930" s="1" t="s">
        <v>14</v>
      </c>
      <c r="F5930" s="1" t="s">
        <v>14216</v>
      </c>
      <c r="G5930" s="1" t="s">
        <v>1106</v>
      </c>
      <c r="H5930" s="1" t="s">
        <v>14010</v>
      </c>
      <c r="I5930" s="1" t="s">
        <v>14013</v>
      </c>
    </row>
    <row r="5931" spans="1:9" x14ac:dyDescent="0.25">
      <c r="A5931" s="1" t="s">
        <v>14217</v>
      </c>
      <c r="B5931" s="1" t="s">
        <v>14180</v>
      </c>
      <c r="C5931" s="1" t="s">
        <v>188</v>
      </c>
      <c r="D5931" s="1" t="s">
        <v>189</v>
      </c>
      <c r="E5931" s="1" t="s">
        <v>14</v>
      </c>
      <c r="F5931" s="1" t="s">
        <v>14218</v>
      </c>
      <c r="G5931" s="1" t="s">
        <v>191</v>
      </c>
      <c r="H5931" s="1" t="s">
        <v>217</v>
      </c>
      <c r="I5931" s="1" t="s">
        <v>193</v>
      </c>
    </row>
    <row r="5932" spans="1:9" x14ac:dyDescent="0.25">
      <c r="A5932" s="1" t="s">
        <v>14219</v>
      </c>
      <c r="B5932" s="1" t="s">
        <v>14180</v>
      </c>
      <c r="C5932" s="1" t="s">
        <v>14220</v>
      </c>
      <c r="D5932" s="1" t="s">
        <v>14011</v>
      </c>
      <c r="E5932" s="1" t="s">
        <v>14</v>
      </c>
      <c r="F5932" s="1" t="s">
        <v>14221</v>
      </c>
      <c r="G5932" s="1" t="s">
        <v>1106</v>
      </c>
      <c r="H5932" s="1" t="s">
        <v>14010</v>
      </c>
      <c r="I5932" s="1" t="s">
        <v>14013</v>
      </c>
    </row>
    <row r="5933" spans="1:9" x14ac:dyDescent="0.25">
      <c r="A5933" s="1" t="s">
        <v>14222</v>
      </c>
      <c r="B5933" s="1" t="s">
        <v>14180</v>
      </c>
      <c r="C5933" s="1" t="s">
        <v>9675</v>
      </c>
      <c r="D5933" s="1" t="s">
        <v>9676</v>
      </c>
      <c r="E5933" s="1" t="s">
        <v>14</v>
      </c>
      <c r="F5933" s="1" t="s">
        <v>9677</v>
      </c>
      <c r="G5933" s="1" t="s">
        <v>1106</v>
      </c>
      <c r="H5933" s="1" t="s">
        <v>9675</v>
      </c>
      <c r="I5933" s="1" t="s">
        <v>9678</v>
      </c>
    </row>
    <row r="5934" spans="1:9" x14ac:dyDescent="0.25">
      <c r="A5934" s="1" t="s">
        <v>14223</v>
      </c>
      <c r="B5934" s="1" t="s">
        <v>14180</v>
      </c>
      <c r="C5934" s="1" t="s">
        <v>11</v>
      </c>
      <c r="D5934" s="1" t="s">
        <v>1919</v>
      </c>
      <c r="E5934" s="1" t="s">
        <v>14</v>
      </c>
      <c r="F5934" s="1" t="s">
        <v>14224</v>
      </c>
      <c r="G5934" s="1" t="s">
        <v>1921</v>
      </c>
      <c r="H5934" s="1" t="s">
        <v>1922</v>
      </c>
      <c r="I5934" s="1" t="s">
        <v>1923</v>
      </c>
    </row>
    <row r="5935" spans="1:9" x14ac:dyDescent="0.25">
      <c r="A5935" s="1" t="s">
        <v>14225</v>
      </c>
      <c r="B5935" s="1" t="s">
        <v>14180</v>
      </c>
      <c r="C5935" s="1" t="s">
        <v>14010</v>
      </c>
      <c r="D5935" s="1" t="s">
        <v>14011</v>
      </c>
      <c r="E5935" s="1" t="s">
        <v>14</v>
      </c>
      <c r="F5935" s="1" t="s">
        <v>14226</v>
      </c>
      <c r="G5935" s="1" t="s">
        <v>1106</v>
      </c>
      <c r="H5935" s="1" t="s">
        <v>14010</v>
      </c>
      <c r="I5935" s="1" t="s">
        <v>14013</v>
      </c>
    </row>
    <row r="5936" spans="1:9" x14ac:dyDescent="0.25">
      <c r="A5936" s="1" t="s">
        <v>14227</v>
      </c>
      <c r="B5936" s="1" t="s">
        <v>14180</v>
      </c>
      <c r="C5936" s="1" t="s">
        <v>387</v>
      </c>
      <c r="D5936" s="1" t="s">
        <v>388</v>
      </c>
      <c r="E5936" s="1" t="s">
        <v>98</v>
      </c>
      <c r="F5936" s="1" t="s">
        <v>14228</v>
      </c>
      <c r="G5936" s="1" t="s">
        <v>453</v>
      </c>
      <c r="H5936" s="1" t="s">
        <v>454</v>
      </c>
      <c r="I5936" s="1" t="s">
        <v>392</v>
      </c>
    </row>
    <row r="5937" spans="1:9" x14ac:dyDescent="0.25">
      <c r="A5937" s="1" t="s">
        <v>14229</v>
      </c>
      <c r="B5937" s="1" t="s">
        <v>14180</v>
      </c>
      <c r="C5937" s="1" t="s">
        <v>14010</v>
      </c>
      <c r="D5937" s="1" t="s">
        <v>14011</v>
      </c>
      <c r="E5937" s="1" t="s">
        <v>14</v>
      </c>
      <c r="F5937" s="1" t="s">
        <v>14230</v>
      </c>
      <c r="G5937" s="1" t="s">
        <v>1106</v>
      </c>
      <c r="H5937" s="1" t="s">
        <v>14010</v>
      </c>
      <c r="I5937" s="1" t="s">
        <v>14013</v>
      </c>
    </row>
    <row r="5938" spans="1:9" x14ac:dyDescent="0.25">
      <c r="A5938" s="1" t="s">
        <v>14231</v>
      </c>
      <c r="B5938" s="1" t="s">
        <v>14180</v>
      </c>
      <c r="C5938" s="1" t="s">
        <v>14220</v>
      </c>
      <c r="D5938" s="1" t="s">
        <v>14011</v>
      </c>
      <c r="E5938" s="1" t="s">
        <v>14</v>
      </c>
      <c r="F5938" s="1" t="s">
        <v>14232</v>
      </c>
      <c r="G5938" s="1" t="s">
        <v>1106</v>
      </c>
      <c r="H5938" s="1" t="s">
        <v>14010</v>
      </c>
      <c r="I5938" s="1" t="s">
        <v>14013</v>
      </c>
    </row>
    <row r="5939" spans="1:9" x14ac:dyDescent="0.25">
      <c r="A5939" s="1" t="s">
        <v>14233</v>
      </c>
      <c r="B5939" s="1" t="s">
        <v>14180</v>
      </c>
      <c r="C5939" s="1" t="s">
        <v>40</v>
      </c>
      <c r="D5939" s="1" t="s">
        <v>41</v>
      </c>
      <c r="E5939" s="1" t="s">
        <v>14</v>
      </c>
      <c r="F5939" s="1" t="s">
        <v>14234</v>
      </c>
      <c r="G5939" s="1" t="s">
        <v>199</v>
      </c>
      <c r="H5939" s="1" t="s">
        <v>44</v>
      </c>
      <c r="I5939" s="1" t="s">
        <v>45</v>
      </c>
    </row>
    <row r="5940" spans="1:9" x14ac:dyDescent="0.25">
      <c r="A5940" s="1" t="s">
        <v>14235</v>
      </c>
      <c r="B5940" s="1" t="s">
        <v>14180</v>
      </c>
      <c r="C5940" s="1" t="s">
        <v>188</v>
      </c>
      <c r="D5940" s="1" t="s">
        <v>189</v>
      </c>
      <c r="E5940" s="1" t="s">
        <v>14</v>
      </c>
      <c r="F5940" s="1" t="s">
        <v>14236</v>
      </c>
      <c r="G5940" s="1" t="s">
        <v>191</v>
      </c>
      <c r="H5940" s="1" t="s">
        <v>217</v>
      </c>
      <c r="I5940" s="1" t="s">
        <v>193</v>
      </c>
    </row>
    <row r="5941" spans="1:9" x14ac:dyDescent="0.25">
      <c r="A5941" s="1" t="s">
        <v>14237</v>
      </c>
      <c r="B5941" s="1" t="s">
        <v>14180</v>
      </c>
      <c r="C5941" s="1" t="s">
        <v>188</v>
      </c>
      <c r="D5941" s="1" t="s">
        <v>189</v>
      </c>
      <c r="E5941" s="1" t="s">
        <v>14</v>
      </c>
      <c r="F5941" s="1" t="s">
        <v>14238</v>
      </c>
      <c r="G5941" s="1" t="s">
        <v>191</v>
      </c>
      <c r="H5941" s="1" t="s">
        <v>217</v>
      </c>
      <c r="I5941" s="1" t="s">
        <v>193</v>
      </c>
    </row>
    <row r="5942" spans="1:9" x14ac:dyDescent="0.25">
      <c r="A5942" s="1" t="s">
        <v>14239</v>
      </c>
      <c r="B5942" s="1" t="s">
        <v>14180</v>
      </c>
      <c r="C5942" s="1" t="s">
        <v>188</v>
      </c>
      <c r="D5942" s="1" t="s">
        <v>189</v>
      </c>
      <c r="E5942" s="1" t="s">
        <v>14</v>
      </c>
      <c r="F5942" s="1" t="s">
        <v>14240</v>
      </c>
      <c r="G5942" s="1" t="s">
        <v>191</v>
      </c>
      <c r="H5942" s="1" t="s">
        <v>217</v>
      </c>
      <c r="I5942" s="1" t="s">
        <v>193</v>
      </c>
    </row>
    <row r="5943" spans="1:9" x14ac:dyDescent="0.25">
      <c r="A5943" s="1" t="s">
        <v>14241</v>
      </c>
      <c r="B5943" s="1" t="s">
        <v>14180</v>
      </c>
      <c r="C5943" s="1" t="s">
        <v>188</v>
      </c>
      <c r="D5943" s="1" t="s">
        <v>189</v>
      </c>
      <c r="E5943" s="1" t="s">
        <v>14</v>
      </c>
      <c r="F5943" s="1" t="s">
        <v>14242</v>
      </c>
      <c r="G5943" s="1" t="s">
        <v>191</v>
      </c>
      <c r="H5943" s="1" t="s">
        <v>217</v>
      </c>
      <c r="I5943" s="1" t="s">
        <v>193</v>
      </c>
    </row>
    <row r="5944" spans="1:9" x14ac:dyDescent="0.25">
      <c r="A5944" s="1" t="s">
        <v>14243</v>
      </c>
      <c r="B5944" s="1" t="s">
        <v>14180</v>
      </c>
      <c r="C5944" s="1" t="s">
        <v>188</v>
      </c>
      <c r="D5944" s="1" t="s">
        <v>189</v>
      </c>
      <c r="E5944" s="1" t="s">
        <v>14</v>
      </c>
      <c r="F5944" s="1" t="s">
        <v>14244</v>
      </c>
      <c r="G5944" s="1" t="s">
        <v>191</v>
      </c>
      <c r="H5944" s="1" t="s">
        <v>217</v>
      </c>
      <c r="I5944" s="1" t="s">
        <v>193</v>
      </c>
    </row>
    <row r="5945" spans="1:9" x14ac:dyDescent="0.25">
      <c r="A5945" s="1" t="s">
        <v>14245</v>
      </c>
      <c r="B5945" s="1" t="s">
        <v>14180</v>
      </c>
      <c r="C5945" s="1" t="s">
        <v>7224</v>
      </c>
      <c r="D5945" s="1" t="s">
        <v>7225</v>
      </c>
      <c r="E5945" s="1" t="s">
        <v>98</v>
      </c>
      <c r="F5945" s="1" t="s">
        <v>14246</v>
      </c>
      <c r="G5945" s="1" t="s">
        <v>73</v>
      </c>
      <c r="H5945" s="1" t="s">
        <v>7228</v>
      </c>
      <c r="I5945" s="1" t="s">
        <v>7229</v>
      </c>
    </row>
    <row r="5946" spans="1:9" x14ac:dyDescent="0.25">
      <c r="A5946" s="1" t="s">
        <v>14247</v>
      </c>
      <c r="B5946" s="1" t="s">
        <v>14180</v>
      </c>
      <c r="C5946" s="1" t="s">
        <v>387</v>
      </c>
      <c r="D5946" s="1" t="s">
        <v>388</v>
      </c>
      <c r="E5946" s="1" t="s">
        <v>14</v>
      </c>
      <c r="F5946" s="1" t="s">
        <v>14248</v>
      </c>
      <c r="G5946" s="1" t="s">
        <v>453</v>
      </c>
      <c r="H5946" s="1" t="s">
        <v>391</v>
      </c>
      <c r="I5946" s="1" t="s">
        <v>392</v>
      </c>
    </row>
    <row r="5947" spans="1:9" x14ac:dyDescent="0.25">
      <c r="A5947" s="1" t="s">
        <v>14249</v>
      </c>
      <c r="B5947" s="1" t="s">
        <v>14180</v>
      </c>
      <c r="C5947" s="1" t="s">
        <v>11522</v>
      </c>
      <c r="D5947" s="1" t="s">
        <v>11523</v>
      </c>
      <c r="E5947" s="1" t="s">
        <v>14</v>
      </c>
      <c r="F5947" s="1" t="s">
        <v>14250</v>
      </c>
      <c r="G5947" s="1" t="s">
        <v>2241</v>
      </c>
      <c r="H5947" s="1" t="s">
        <v>11525</v>
      </c>
      <c r="I5947" s="1" t="s">
        <v>11526</v>
      </c>
    </row>
    <row r="5948" spans="1:9" x14ac:dyDescent="0.25">
      <c r="A5948" s="1" t="s">
        <v>14251</v>
      </c>
      <c r="B5948" s="1" t="s">
        <v>14180</v>
      </c>
      <c r="C5948" s="1" t="s">
        <v>11522</v>
      </c>
      <c r="D5948" s="1" t="s">
        <v>11523</v>
      </c>
      <c r="E5948" s="1" t="s">
        <v>14</v>
      </c>
      <c r="F5948" s="1" t="s">
        <v>14252</v>
      </c>
      <c r="G5948" s="1" t="s">
        <v>2241</v>
      </c>
      <c r="H5948" s="1" t="s">
        <v>11525</v>
      </c>
      <c r="I5948" s="1" t="s">
        <v>11526</v>
      </c>
    </row>
    <row r="5949" spans="1:9" x14ac:dyDescent="0.25">
      <c r="A5949" s="1" t="s">
        <v>14253</v>
      </c>
      <c r="B5949" s="1" t="s">
        <v>14180</v>
      </c>
      <c r="C5949" s="1" t="s">
        <v>2231</v>
      </c>
      <c r="D5949" s="1" t="s">
        <v>2232</v>
      </c>
      <c r="E5949" s="1" t="s">
        <v>14</v>
      </c>
      <c r="F5949" s="1" t="s">
        <v>14254</v>
      </c>
      <c r="G5949" s="1" t="s">
        <v>4716</v>
      </c>
      <c r="H5949" s="1" t="s">
        <v>2235</v>
      </c>
      <c r="I5949" s="1" t="s">
        <v>2236</v>
      </c>
    </row>
    <row r="5950" spans="1:9" x14ac:dyDescent="0.25">
      <c r="A5950" s="1" t="s">
        <v>14255</v>
      </c>
      <c r="B5950" s="1" t="s">
        <v>14180</v>
      </c>
      <c r="C5950" s="1" t="s">
        <v>14256</v>
      </c>
      <c r="D5950" s="1" t="s">
        <v>2232</v>
      </c>
      <c r="E5950" s="1" t="s">
        <v>14</v>
      </c>
      <c r="F5950" s="1" t="s">
        <v>14257</v>
      </c>
      <c r="G5950" s="1" t="s">
        <v>4716</v>
      </c>
      <c r="H5950" s="1" t="s">
        <v>2235</v>
      </c>
      <c r="I5950" s="1" t="s">
        <v>2236</v>
      </c>
    </row>
    <row r="5951" spans="1:9" x14ac:dyDescent="0.25">
      <c r="A5951" s="1" t="s">
        <v>14258</v>
      </c>
      <c r="B5951" s="1" t="s">
        <v>14180</v>
      </c>
      <c r="C5951" s="1" t="s">
        <v>387</v>
      </c>
      <c r="D5951" s="1" t="s">
        <v>388</v>
      </c>
      <c r="E5951" s="1" t="s">
        <v>98</v>
      </c>
      <c r="F5951" s="1" t="s">
        <v>14259</v>
      </c>
      <c r="G5951" s="1" t="s">
        <v>6366</v>
      </c>
      <c r="H5951" s="1" t="s">
        <v>391</v>
      </c>
      <c r="I5951" s="1" t="s">
        <v>392</v>
      </c>
    </row>
    <row r="5952" spans="1:9" x14ac:dyDescent="0.25">
      <c r="A5952" s="1" t="s">
        <v>14260</v>
      </c>
      <c r="B5952" s="1" t="s">
        <v>14180</v>
      </c>
      <c r="C5952" s="1" t="s">
        <v>14261</v>
      </c>
      <c r="D5952" s="1" t="s">
        <v>14262</v>
      </c>
      <c r="E5952" s="1" t="s">
        <v>14</v>
      </c>
      <c r="F5952" s="1" t="s">
        <v>14263</v>
      </c>
      <c r="G5952" s="1" t="s">
        <v>1519</v>
      </c>
      <c r="H5952" s="1" t="s">
        <v>14264</v>
      </c>
      <c r="I5952" s="1" t="s">
        <v>14265</v>
      </c>
    </row>
    <row r="5953" spans="1:9" x14ac:dyDescent="0.25">
      <c r="A5953" s="1" t="s">
        <v>14266</v>
      </c>
      <c r="B5953" s="1" t="s">
        <v>14180</v>
      </c>
      <c r="C5953" s="1" t="s">
        <v>14261</v>
      </c>
      <c r="D5953" s="1" t="s">
        <v>14262</v>
      </c>
      <c r="E5953" s="1" t="s">
        <v>14</v>
      </c>
      <c r="F5953" s="1" t="s">
        <v>14267</v>
      </c>
      <c r="G5953" s="1" t="s">
        <v>1519</v>
      </c>
      <c r="H5953" s="1" t="s">
        <v>14264</v>
      </c>
      <c r="I5953" s="1" t="s">
        <v>14265</v>
      </c>
    </row>
    <row r="5954" spans="1:9" x14ac:dyDescent="0.25">
      <c r="A5954" s="1" t="s">
        <v>14268</v>
      </c>
      <c r="B5954" s="1" t="s">
        <v>14180</v>
      </c>
      <c r="C5954" s="1" t="s">
        <v>14261</v>
      </c>
      <c r="D5954" s="1" t="s">
        <v>14262</v>
      </c>
      <c r="E5954" s="1" t="s">
        <v>14</v>
      </c>
      <c r="F5954" s="1" t="s">
        <v>14269</v>
      </c>
      <c r="G5954" s="1" t="s">
        <v>1519</v>
      </c>
      <c r="H5954" s="1" t="s">
        <v>14264</v>
      </c>
      <c r="I5954" s="1" t="s">
        <v>14265</v>
      </c>
    </row>
    <row r="5955" spans="1:9" x14ac:dyDescent="0.25">
      <c r="A5955" s="1" t="s">
        <v>14270</v>
      </c>
      <c r="B5955" s="1" t="s">
        <v>14180</v>
      </c>
      <c r="C5955" s="1" t="s">
        <v>188</v>
      </c>
      <c r="D5955" s="1" t="s">
        <v>189</v>
      </c>
      <c r="E5955" s="1" t="s">
        <v>14</v>
      </c>
      <c r="F5955" s="1" t="s">
        <v>14271</v>
      </c>
      <c r="G5955" s="1" t="s">
        <v>191</v>
      </c>
      <c r="H5955" s="1" t="s">
        <v>217</v>
      </c>
      <c r="I5955" s="1" t="s">
        <v>193</v>
      </c>
    </row>
    <row r="5956" spans="1:9" x14ac:dyDescent="0.25">
      <c r="A5956" s="1" t="s">
        <v>14272</v>
      </c>
      <c r="B5956" s="1" t="s">
        <v>14180</v>
      </c>
      <c r="C5956" s="1" t="s">
        <v>14261</v>
      </c>
      <c r="D5956" s="1" t="s">
        <v>14262</v>
      </c>
      <c r="E5956" s="1" t="s">
        <v>14</v>
      </c>
      <c r="F5956" s="1" t="s">
        <v>14273</v>
      </c>
      <c r="G5956" s="1" t="s">
        <v>1519</v>
      </c>
      <c r="H5956" s="1" t="s">
        <v>14264</v>
      </c>
      <c r="I5956" s="1" t="s">
        <v>14265</v>
      </c>
    </row>
    <row r="5957" spans="1:9" x14ac:dyDescent="0.25">
      <c r="A5957" s="1" t="s">
        <v>14274</v>
      </c>
      <c r="B5957" s="1" t="s">
        <v>14180</v>
      </c>
      <c r="C5957" s="1" t="s">
        <v>387</v>
      </c>
      <c r="D5957" s="1" t="s">
        <v>388</v>
      </c>
      <c r="E5957" s="1" t="s">
        <v>14</v>
      </c>
      <c r="F5957" s="1" t="s">
        <v>14275</v>
      </c>
      <c r="G5957" s="1" t="s">
        <v>453</v>
      </c>
      <c r="H5957" s="1" t="s">
        <v>391</v>
      </c>
      <c r="I5957" s="1" t="s">
        <v>392</v>
      </c>
    </row>
    <row r="5958" spans="1:9" x14ac:dyDescent="0.25">
      <c r="A5958" s="1" t="s">
        <v>14276</v>
      </c>
      <c r="B5958" s="1" t="s">
        <v>14180</v>
      </c>
      <c r="C5958" s="1" t="s">
        <v>14277</v>
      </c>
      <c r="D5958" s="1" t="s">
        <v>14278</v>
      </c>
      <c r="E5958" s="1" t="s">
        <v>63</v>
      </c>
      <c r="F5958" s="1" t="s">
        <v>14279</v>
      </c>
      <c r="G5958" s="1" t="s">
        <v>14280</v>
      </c>
      <c r="H5958" s="1" t="s">
        <v>84</v>
      </c>
      <c r="I5958" s="1" t="s">
        <v>26</v>
      </c>
    </row>
    <row r="5959" spans="1:9" x14ac:dyDescent="0.25">
      <c r="A5959" s="1" t="s">
        <v>14281</v>
      </c>
      <c r="B5959" s="1" t="s">
        <v>14180</v>
      </c>
      <c r="C5959" s="1" t="s">
        <v>188</v>
      </c>
      <c r="D5959" s="1" t="s">
        <v>189</v>
      </c>
      <c r="E5959" s="1" t="s">
        <v>14</v>
      </c>
      <c r="F5959" s="1" t="s">
        <v>14282</v>
      </c>
      <c r="G5959" s="1" t="s">
        <v>191</v>
      </c>
      <c r="H5959" s="1" t="s">
        <v>217</v>
      </c>
      <c r="I5959" s="1" t="s">
        <v>193</v>
      </c>
    </row>
    <row r="5960" spans="1:9" x14ac:dyDescent="0.25">
      <c r="A5960" s="1" t="s">
        <v>14283</v>
      </c>
      <c r="B5960" s="1" t="s">
        <v>14180</v>
      </c>
      <c r="C5960" s="1" t="s">
        <v>14284</v>
      </c>
      <c r="D5960" s="1" t="s">
        <v>14285</v>
      </c>
      <c r="E5960" s="1" t="s">
        <v>14</v>
      </c>
      <c r="F5960" s="1" t="s">
        <v>14286</v>
      </c>
      <c r="G5960" s="1" t="s">
        <v>966</v>
      </c>
      <c r="H5960" s="1" t="s">
        <v>14287</v>
      </c>
      <c r="I5960" s="1" t="s">
        <v>14288</v>
      </c>
    </row>
    <row r="5961" spans="1:9" x14ac:dyDescent="0.25">
      <c r="A5961" s="1" t="s">
        <v>14289</v>
      </c>
      <c r="B5961" s="1" t="s">
        <v>14180</v>
      </c>
      <c r="C5961" s="1" t="s">
        <v>14284</v>
      </c>
      <c r="D5961" s="1" t="s">
        <v>14285</v>
      </c>
      <c r="E5961" s="1" t="s">
        <v>14</v>
      </c>
      <c r="F5961" s="1" t="s">
        <v>14290</v>
      </c>
      <c r="G5961" s="1" t="s">
        <v>966</v>
      </c>
      <c r="H5961" s="1" t="s">
        <v>14287</v>
      </c>
      <c r="I5961" s="1" t="s">
        <v>14288</v>
      </c>
    </row>
    <row r="5962" spans="1:9" x14ac:dyDescent="0.25">
      <c r="A5962" s="1" t="s">
        <v>14291</v>
      </c>
      <c r="B5962" s="1" t="s">
        <v>14180</v>
      </c>
      <c r="C5962" s="1" t="s">
        <v>14284</v>
      </c>
      <c r="D5962" s="1" t="s">
        <v>14285</v>
      </c>
      <c r="E5962" s="1" t="s">
        <v>14</v>
      </c>
      <c r="F5962" s="1" t="s">
        <v>14292</v>
      </c>
      <c r="G5962" s="1" t="s">
        <v>966</v>
      </c>
      <c r="H5962" s="1" t="s">
        <v>14287</v>
      </c>
      <c r="I5962" s="1" t="s">
        <v>14288</v>
      </c>
    </row>
    <row r="5963" spans="1:9" x14ac:dyDescent="0.25">
      <c r="A5963" s="1" t="s">
        <v>14293</v>
      </c>
      <c r="B5963" s="1" t="s">
        <v>14180</v>
      </c>
      <c r="C5963" s="1" t="s">
        <v>11</v>
      </c>
      <c r="D5963" s="1" t="s">
        <v>13261</v>
      </c>
      <c r="E5963" s="1" t="s">
        <v>14</v>
      </c>
      <c r="F5963" s="1" t="s">
        <v>14294</v>
      </c>
      <c r="G5963" s="1" t="s">
        <v>520</v>
      </c>
      <c r="H5963" s="1" t="s">
        <v>13263</v>
      </c>
      <c r="I5963" s="1" t="s">
        <v>13264</v>
      </c>
    </row>
    <row r="5964" spans="1:9" x14ac:dyDescent="0.25">
      <c r="A5964" s="1" t="s">
        <v>14295</v>
      </c>
      <c r="B5964" s="1" t="s">
        <v>14180</v>
      </c>
      <c r="C5964" s="1" t="s">
        <v>14296</v>
      </c>
      <c r="D5964" s="1" t="s">
        <v>13261</v>
      </c>
      <c r="E5964" s="1" t="s">
        <v>14</v>
      </c>
      <c r="F5964" s="1" t="s">
        <v>14297</v>
      </c>
      <c r="G5964" s="1" t="s">
        <v>520</v>
      </c>
      <c r="H5964" s="1" t="s">
        <v>13263</v>
      </c>
      <c r="I5964" s="1" t="s">
        <v>13264</v>
      </c>
    </row>
    <row r="5965" spans="1:9" x14ac:dyDescent="0.25">
      <c r="A5965" s="1" t="s">
        <v>14298</v>
      </c>
      <c r="B5965" s="1" t="s">
        <v>14180</v>
      </c>
      <c r="C5965" s="1" t="s">
        <v>11</v>
      </c>
      <c r="D5965" s="1" t="s">
        <v>13261</v>
      </c>
      <c r="E5965" s="1" t="s">
        <v>14</v>
      </c>
      <c r="F5965" s="1" t="s">
        <v>14299</v>
      </c>
      <c r="G5965" s="1" t="s">
        <v>520</v>
      </c>
      <c r="H5965" s="1" t="s">
        <v>13263</v>
      </c>
      <c r="I5965" s="1" t="s">
        <v>13264</v>
      </c>
    </row>
    <row r="5966" spans="1:9" x14ac:dyDescent="0.25">
      <c r="A5966" s="1" t="s">
        <v>14300</v>
      </c>
      <c r="B5966" s="1" t="s">
        <v>14180</v>
      </c>
      <c r="C5966" s="1" t="s">
        <v>11522</v>
      </c>
      <c r="D5966" s="1" t="s">
        <v>11523</v>
      </c>
      <c r="E5966" s="1" t="s">
        <v>14</v>
      </c>
      <c r="F5966" s="1" t="s">
        <v>14301</v>
      </c>
      <c r="G5966" s="1" t="s">
        <v>2241</v>
      </c>
      <c r="H5966" s="1" t="s">
        <v>11525</v>
      </c>
      <c r="I5966" s="1" t="s">
        <v>11526</v>
      </c>
    </row>
    <row r="5967" spans="1:9" x14ac:dyDescent="0.25">
      <c r="A5967" s="1" t="s">
        <v>14302</v>
      </c>
      <c r="B5967" s="1" t="s">
        <v>14180</v>
      </c>
      <c r="C5967" s="1" t="s">
        <v>11</v>
      </c>
      <c r="D5967" s="1" t="s">
        <v>13261</v>
      </c>
      <c r="E5967" s="1" t="s">
        <v>14</v>
      </c>
      <c r="F5967" s="1" t="s">
        <v>14303</v>
      </c>
      <c r="G5967" s="1" t="s">
        <v>520</v>
      </c>
      <c r="H5967" s="1" t="s">
        <v>13263</v>
      </c>
      <c r="I5967" s="1" t="s">
        <v>13264</v>
      </c>
    </row>
    <row r="5968" spans="1:9" x14ac:dyDescent="0.25">
      <c r="A5968" s="1" t="s">
        <v>14304</v>
      </c>
      <c r="B5968" s="1" t="s">
        <v>14180</v>
      </c>
      <c r="C5968" s="1" t="s">
        <v>11</v>
      </c>
      <c r="D5968" s="1" t="s">
        <v>13261</v>
      </c>
      <c r="E5968" s="1" t="s">
        <v>14</v>
      </c>
      <c r="F5968" s="1" t="s">
        <v>14305</v>
      </c>
      <c r="G5968" s="1" t="s">
        <v>520</v>
      </c>
      <c r="H5968" s="1" t="s">
        <v>11</v>
      </c>
      <c r="I5968" s="1" t="s">
        <v>11</v>
      </c>
    </row>
    <row r="5969" spans="1:9" x14ac:dyDescent="0.25">
      <c r="A5969" s="1" t="s">
        <v>14306</v>
      </c>
      <c r="B5969" s="1" t="s">
        <v>14180</v>
      </c>
      <c r="C5969" s="1" t="s">
        <v>14307</v>
      </c>
      <c r="D5969" s="1" t="s">
        <v>14308</v>
      </c>
      <c r="E5969" s="1" t="s">
        <v>14</v>
      </c>
      <c r="F5969" s="1" t="s">
        <v>14309</v>
      </c>
      <c r="G5969" s="1" t="s">
        <v>289</v>
      </c>
      <c r="H5969" s="1" t="s">
        <v>14310</v>
      </c>
      <c r="I5969" s="1" t="s">
        <v>14311</v>
      </c>
    </row>
    <row r="5970" spans="1:9" x14ac:dyDescent="0.25">
      <c r="A5970" s="1" t="s">
        <v>14312</v>
      </c>
      <c r="B5970" s="1" t="s">
        <v>14180</v>
      </c>
      <c r="C5970" s="1" t="s">
        <v>11</v>
      </c>
      <c r="D5970" s="1" t="s">
        <v>13261</v>
      </c>
      <c r="E5970" s="1" t="s">
        <v>14</v>
      </c>
      <c r="F5970" s="1" t="s">
        <v>14313</v>
      </c>
      <c r="G5970" s="1" t="s">
        <v>520</v>
      </c>
      <c r="H5970" s="1" t="s">
        <v>13263</v>
      </c>
      <c r="I5970" s="1" t="s">
        <v>13264</v>
      </c>
    </row>
    <row r="5971" spans="1:9" x14ac:dyDescent="0.25">
      <c r="A5971" s="1" t="s">
        <v>14314</v>
      </c>
      <c r="B5971" s="1" t="s">
        <v>14180</v>
      </c>
      <c r="C5971" s="1" t="s">
        <v>14315</v>
      </c>
      <c r="D5971" s="1" t="s">
        <v>1159</v>
      </c>
      <c r="E5971" s="1" t="s">
        <v>14</v>
      </c>
      <c r="F5971" s="1" t="s">
        <v>14316</v>
      </c>
      <c r="G5971" s="1" t="s">
        <v>289</v>
      </c>
      <c r="H5971" s="1" t="s">
        <v>1161</v>
      </c>
      <c r="I5971" s="1" t="s">
        <v>1162</v>
      </c>
    </row>
    <row r="5972" spans="1:9" x14ac:dyDescent="0.25">
      <c r="A5972" s="1" t="s">
        <v>14317</v>
      </c>
      <c r="B5972" s="1" t="s">
        <v>14180</v>
      </c>
      <c r="C5972" s="1" t="s">
        <v>14318</v>
      </c>
      <c r="D5972" s="1" t="s">
        <v>14319</v>
      </c>
      <c r="E5972" s="1" t="s">
        <v>14</v>
      </c>
      <c r="F5972" s="1" t="s">
        <v>14320</v>
      </c>
      <c r="G5972" s="1" t="s">
        <v>289</v>
      </c>
      <c r="H5972" s="1" t="s">
        <v>14321</v>
      </c>
      <c r="I5972" s="1" t="s">
        <v>14322</v>
      </c>
    </row>
    <row r="5973" spans="1:9" x14ac:dyDescent="0.25">
      <c r="A5973" s="1" t="s">
        <v>14323</v>
      </c>
      <c r="B5973" s="1" t="s">
        <v>14180</v>
      </c>
      <c r="C5973" s="1" t="s">
        <v>387</v>
      </c>
      <c r="D5973" s="1" t="s">
        <v>388</v>
      </c>
      <c r="E5973" s="1" t="s">
        <v>14</v>
      </c>
      <c r="F5973" s="1" t="s">
        <v>14324</v>
      </c>
      <c r="G5973" s="1" t="s">
        <v>453</v>
      </c>
      <c r="H5973" s="1" t="s">
        <v>391</v>
      </c>
      <c r="I5973" s="1" t="s">
        <v>392</v>
      </c>
    </row>
    <row r="5974" spans="1:9" x14ac:dyDescent="0.25">
      <c r="A5974" s="1" t="s">
        <v>14325</v>
      </c>
      <c r="B5974" s="1" t="s">
        <v>14180</v>
      </c>
      <c r="C5974" s="1" t="s">
        <v>188</v>
      </c>
      <c r="D5974" s="1" t="s">
        <v>189</v>
      </c>
      <c r="E5974" s="1" t="s">
        <v>14</v>
      </c>
      <c r="F5974" s="1" t="s">
        <v>14326</v>
      </c>
      <c r="G5974" s="1" t="s">
        <v>191</v>
      </c>
      <c r="H5974" s="1" t="s">
        <v>217</v>
      </c>
      <c r="I5974" s="1" t="s">
        <v>193</v>
      </c>
    </row>
    <row r="5975" spans="1:9" x14ac:dyDescent="0.25">
      <c r="A5975" s="1" t="s">
        <v>14327</v>
      </c>
      <c r="B5975" s="1" t="s">
        <v>14180</v>
      </c>
      <c r="C5975" s="1" t="s">
        <v>188</v>
      </c>
      <c r="D5975" s="1" t="s">
        <v>189</v>
      </c>
      <c r="E5975" s="1" t="s">
        <v>14</v>
      </c>
      <c r="F5975" s="1" t="s">
        <v>14328</v>
      </c>
      <c r="G5975" s="1" t="s">
        <v>191</v>
      </c>
      <c r="H5975" s="1" t="s">
        <v>217</v>
      </c>
      <c r="I5975" s="1" t="s">
        <v>193</v>
      </c>
    </row>
    <row r="5976" spans="1:9" x14ac:dyDescent="0.25">
      <c r="A5976" s="1" t="s">
        <v>14329</v>
      </c>
      <c r="B5976" s="1" t="s">
        <v>14180</v>
      </c>
      <c r="C5976" s="1" t="s">
        <v>14284</v>
      </c>
      <c r="D5976" s="1" t="s">
        <v>14285</v>
      </c>
      <c r="E5976" s="1" t="s">
        <v>14</v>
      </c>
      <c r="F5976" s="1" t="s">
        <v>14330</v>
      </c>
      <c r="G5976" s="1" t="s">
        <v>966</v>
      </c>
      <c r="H5976" s="1" t="s">
        <v>14287</v>
      </c>
      <c r="I5976" s="1" t="s">
        <v>14288</v>
      </c>
    </row>
    <row r="5977" spans="1:9" x14ac:dyDescent="0.25">
      <c r="A5977" s="1" t="s">
        <v>14331</v>
      </c>
      <c r="B5977" s="1" t="s">
        <v>14180</v>
      </c>
      <c r="C5977" s="1" t="s">
        <v>188</v>
      </c>
      <c r="D5977" s="1" t="s">
        <v>189</v>
      </c>
      <c r="E5977" s="1" t="s">
        <v>14</v>
      </c>
      <c r="F5977" s="1" t="s">
        <v>14332</v>
      </c>
      <c r="G5977" s="1" t="s">
        <v>191</v>
      </c>
      <c r="H5977" s="1" t="s">
        <v>217</v>
      </c>
      <c r="I5977" s="1" t="s">
        <v>193</v>
      </c>
    </row>
    <row r="5978" spans="1:9" x14ac:dyDescent="0.25">
      <c r="A5978" s="1" t="s">
        <v>14333</v>
      </c>
      <c r="B5978" s="1" t="s">
        <v>14180</v>
      </c>
      <c r="C5978" s="1" t="s">
        <v>188</v>
      </c>
      <c r="D5978" s="1" t="s">
        <v>189</v>
      </c>
      <c r="E5978" s="1" t="s">
        <v>14</v>
      </c>
      <c r="F5978" s="1" t="s">
        <v>14334</v>
      </c>
      <c r="G5978" s="1" t="s">
        <v>191</v>
      </c>
      <c r="H5978" s="1" t="s">
        <v>217</v>
      </c>
      <c r="I5978" s="1" t="s">
        <v>193</v>
      </c>
    </row>
    <row r="5979" spans="1:9" x14ac:dyDescent="0.25">
      <c r="A5979" s="1" t="s">
        <v>14335</v>
      </c>
      <c r="B5979" s="1" t="s">
        <v>14180</v>
      </c>
      <c r="C5979" s="1" t="s">
        <v>1300</v>
      </c>
      <c r="D5979" s="1" t="s">
        <v>1301</v>
      </c>
      <c r="E5979" s="1" t="s">
        <v>14</v>
      </c>
      <c r="F5979" s="1" t="s">
        <v>14336</v>
      </c>
      <c r="G5979" s="1" t="s">
        <v>485</v>
      </c>
      <c r="H5979" s="1" t="s">
        <v>1304</v>
      </c>
      <c r="I5979" s="1" t="s">
        <v>1305</v>
      </c>
    </row>
    <row r="5980" spans="1:9" x14ac:dyDescent="0.25">
      <c r="A5980" s="1" t="s">
        <v>14337</v>
      </c>
      <c r="B5980" s="1" t="s">
        <v>14180</v>
      </c>
      <c r="C5980" s="1" t="s">
        <v>1300</v>
      </c>
      <c r="D5980" s="1" t="s">
        <v>1301</v>
      </c>
      <c r="E5980" s="1" t="s">
        <v>14</v>
      </c>
      <c r="F5980" s="1" t="s">
        <v>14338</v>
      </c>
      <c r="G5980" s="1" t="s">
        <v>485</v>
      </c>
      <c r="H5980" s="1" t="s">
        <v>1304</v>
      </c>
      <c r="I5980" s="1" t="s">
        <v>1305</v>
      </c>
    </row>
    <row r="5981" spans="1:9" x14ac:dyDescent="0.25">
      <c r="A5981" s="1" t="s">
        <v>14339</v>
      </c>
      <c r="B5981" s="1" t="s">
        <v>14180</v>
      </c>
      <c r="C5981" s="1" t="s">
        <v>14284</v>
      </c>
      <c r="D5981" s="1" t="s">
        <v>14285</v>
      </c>
      <c r="E5981" s="1" t="s">
        <v>14</v>
      </c>
      <c r="F5981" s="1" t="s">
        <v>14340</v>
      </c>
      <c r="G5981" s="1" t="s">
        <v>966</v>
      </c>
      <c r="H5981" s="1" t="s">
        <v>14287</v>
      </c>
      <c r="I5981" s="1" t="s">
        <v>14288</v>
      </c>
    </row>
    <row r="5982" spans="1:9" x14ac:dyDescent="0.25">
      <c r="A5982" s="1" t="s">
        <v>14341</v>
      </c>
      <c r="B5982" s="1" t="s">
        <v>14180</v>
      </c>
      <c r="C5982" s="1" t="s">
        <v>188</v>
      </c>
      <c r="D5982" s="1" t="s">
        <v>189</v>
      </c>
      <c r="E5982" s="1" t="s">
        <v>14</v>
      </c>
      <c r="F5982" s="1" t="s">
        <v>14342</v>
      </c>
      <c r="G5982" s="1" t="s">
        <v>191</v>
      </c>
      <c r="H5982" s="1" t="s">
        <v>217</v>
      </c>
      <c r="I5982" s="1" t="s">
        <v>193</v>
      </c>
    </row>
    <row r="5983" spans="1:9" x14ac:dyDescent="0.25">
      <c r="A5983" s="1" t="s">
        <v>14343</v>
      </c>
      <c r="B5983" s="1" t="s">
        <v>14180</v>
      </c>
      <c r="C5983" s="1" t="s">
        <v>14318</v>
      </c>
      <c r="D5983" s="1" t="s">
        <v>14319</v>
      </c>
      <c r="E5983" s="1" t="s">
        <v>14</v>
      </c>
      <c r="F5983" s="1" t="s">
        <v>14344</v>
      </c>
      <c r="G5983" s="1" t="s">
        <v>289</v>
      </c>
      <c r="H5983" s="1" t="s">
        <v>14321</v>
      </c>
      <c r="I5983" s="1" t="s">
        <v>14322</v>
      </c>
    </row>
    <row r="5984" spans="1:9" x14ac:dyDescent="0.25">
      <c r="A5984" s="1" t="s">
        <v>14345</v>
      </c>
      <c r="B5984" s="1" t="s">
        <v>14180</v>
      </c>
      <c r="C5984" s="1" t="s">
        <v>188</v>
      </c>
      <c r="D5984" s="1" t="s">
        <v>189</v>
      </c>
      <c r="E5984" s="1" t="s">
        <v>14</v>
      </c>
      <c r="F5984" s="1" t="s">
        <v>14346</v>
      </c>
      <c r="G5984" s="1" t="s">
        <v>191</v>
      </c>
      <c r="H5984" s="1" t="s">
        <v>217</v>
      </c>
      <c r="I5984" s="1" t="s">
        <v>193</v>
      </c>
    </row>
    <row r="5985" spans="1:9" x14ac:dyDescent="0.25">
      <c r="A5985" s="1" t="s">
        <v>14347</v>
      </c>
      <c r="B5985" s="1" t="s">
        <v>14180</v>
      </c>
      <c r="C5985" s="1" t="s">
        <v>14284</v>
      </c>
      <c r="D5985" s="1" t="s">
        <v>14285</v>
      </c>
      <c r="E5985" s="1" t="s">
        <v>14</v>
      </c>
      <c r="F5985" s="1" t="s">
        <v>14348</v>
      </c>
      <c r="G5985" s="1" t="s">
        <v>966</v>
      </c>
      <c r="H5985" s="1" t="s">
        <v>14287</v>
      </c>
      <c r="I5985" s="1" t="s">
        <v>14288</v>
      </c>
    </row>
    <row r="5986" spans="1:9" x14ac:dyDescent="0.25">
      <c r="A5986" s="1" t="s">
        <v>14349</v>
      </c>
      <c r="B5986" s="1" t="s">
        <v>14180</v>
      </c>
      <c r="C5986" s="1" t="s">
        <v>40</v>
      </c>
      <c r="D5986" s="1" t="s">
        <v>41</v>
      </c>
      <c r="E5986" s="1" t="s">
        <v>14</v>
      </c>
      <c r="F5986" s="1" t="s">
        <v>14350</v>
      </c>
      <c r="G5986" s="1" t="s">
        <v>243</v>
      </c>
      <c r="H5986" s="1" t="s">
        <v>44</v>
      </c>
      <c r="I5986" s="1" t="s">
        <v>45</v>
      </c>
    </row>
    <row r="5987" spans="1:9" x14ac:dyDescent="0.25">
      <c r="A5987" s="1" t="s">
        <v>14351</v>
      </c>
      <c r="B5987" s="1" t="s">
        <v>14180</v>
      </c>
      <c r="C5987" s="1" t="s">
        <v>188</v>
      </c>
      <c r="D5987" s="1" t="s">
        <v>189</v>
      </c>
      <c r="E5987" s="1" t="s">
        <v>14</v>
      </c>
      <c r="F5987" s="1" t="s">
        <v>14352</v>
      </c>
      <c r="G5987" s="1" t="s">
        <v>191</v>
      </c>
      <c r="H5987" s="1" t="s">
        <v>217</v>
      </c>
      <c r="I5987" s="1" t="s">
        <v>193</v>
      </c>
    </row>
    <row r="5988" spans="1:9" x14ac:dyDescent="0.25">
      <c r="A5988" s="1" t="s">
        <v>14353</v>
      </c>
      <c r="B5988" s="1" t="s">
        <v>14180</v>
      </c>
      <c r="C5988" s="1" t="s">
        <v>188</v>
      </c>
      <c r="D5988" s="1" t="s">
        <v>189</v>
      </c>
      <c r="E5988" s="1" t="s">
        <v>14</v>
      </c>
      <c r="F5988" s="1" t="s">
        <v>14354</v>
      </c>
      <c r="G5988" s="1" t="s">
        <v>191</v>
      </c>
      <c r="H5988" s="1" t="s">
        <v>217</v>
      </c>
      <c r="I5988" s="1" t="s">
        <v>193</v>
      </c>
    </row>
    <row r="5989" spans="1:9" x14ac:dyDescent="0.25">
      <c r="A5989" s="1" t="s">
        <v>14355</v>
      </c>
      <c r="B5989" s="1" t="s">
        <v>14180</v>
      </c>
      <c r="C5989" s="1" t="s">
        <v>14284</v>
      </c>
      <c r="D5989" s="1" t="s">
        <v>14285</v>
      </c>
      <c r="E5989" s="1" t="s">
        <v>98</v>
      </c>
      <c r="F5989" s="1" t="s">
        <v>14356</v>
      </c>
      <c r="G5989" s="1" t="s">
        <v>966</v>
      </c>
      <c r="H5989" s="1" t="s">
        <v>14287</v>
      </c>
      <c r="I5989" s="1" t="s">
        <v>14288</v>
      </c>
    </row>
    <row r="5990" spans="1:9" x14ac:dyDescent="0.25">
      <c r="A5990" s="1" t="s">
        <v>14357</v>
      </c>
      <c r="B5990" s="1" t="s">
        <v>14180</v>
      </c>
      <c r="C5990" s="1" t="s">
        <v>2231</v>
      </c>
      <c r="D5990" s="1" t="s">
        <v>2232</v>
      </c>
      <c r="E5990" s="1" t="s">
        <v>14</v>
      </c>
      <c r="F5990" s="1" t="s">
        <v>14358</v>
      </c>
      <c r="G5990" s="1" t="s">
        <v>4716</v>
      </c>
      <c r="H5990" s="1" t="s">
        <v>2235</v>
      </c>
      <c r="I5990" s="1" t="s">
        <v>2236</v>
      </c>
    </row>
    <row r="5991" spans="1:9" x14ac:dyDescent="0.25">
      <c r="A5991" s="1" t="s">
        <v>14359</v>
      </c>
      <c r="B5991" s="1" t="s">
        <v>14180</v>
      </c>
      <c r="C5991" s="1" t="s">
        <v>2231</v>
      </c>
      <c r="D5991" s="1" t="s">
        <v>2232</v>
      </c>
      <c r="E5991" s="1" t="s">
        <v>14</v>
      </c>
      <c r="F5991" s="1" t="s">
        <v>14360</v>
      </c>
      <c r="G5991" s="1" t="s">
        <v>4716</v>
      </c>
      <c r="H5991" s="1" t="s">
        <v>2235</v>
      </c>
      <c r="I5991" s="1" t="s">
        <v>2236</v>
      </c>
    </row>
    <row r="5992" spans="1:9" x14ac:dyDescent="0.25">
      <c r="A5992" s="1" t="s">
        <v>14361</v>
      </c>
      <c r="B5992" s="1" t="s">
        <v>14180</v>
      </c>
      <c r="C5992" s="1" t="s">
        <v>2231</v>
      </c>
      <c r="D5992" s="1" t="s">
        <v>2232</v>
      </c>
      <c r="E5992" s="1" t="s">
        <v>14</v>
      </c>
      <c r="F5992" s="1" t="s">
        <v>14362</v>
      </c>
      <c r="G5992" s="1" t="s">
        <v>4716</v>
      </c>
      <c r="H5992" s="1" t="s">
        <v>2235</v>
      </c>
      <c r="I5992" s="1" t="s">
        <v>2236</v>
      </c>
    </row>
    <row r="5993" spans="1:9" x14ac:dyDescent="0.25">
      <c r="A5993" s="1" t="s">
        <v>14363</v>
      </c>
      <c r="B5993" s="1" t="s">
        <v>14180</v>
      </c>
      <c r="C5993" s="1" t="s">
        <v>2231</v>
      </c>
      <c r="D5993" s="1" t="s">
        <v>2232</v>
      </c>
      <c r="E5993" s="1" t="s">
        <v>14</v>
      </c>
      <c r="F5993" s="1" t="s">
        <v>14364</v>
      </c>
      <c r="G5993" s="1" t="s">
        <v>4716</v>
      </c>
      <c r="H5993" s="1" t="s">
        <v>2235</v>
      </c>
      <c r="I5993" s="1" t="s">
        <v>2236</v>
      </c>
    </row>
    <row r="5994" spans="1:9" x14ac:dyDescent="0.25">
      <c r="A5994" s="1" t="s">
        <v>14365</v>
      </c>
      <c r="B5994" s="1" t="s">
        <v>14180</v>
      </c>
      <c r="C5994" s="1" t="s">
        <v>2231</v>
      </c>
      <c r="D5994" s="1" t="s">
        <v>2232</v>
      </c>
      <c r="E5994" s="1" t="s">
        <v>14</v>
      </c>
      <c r="F5994" s="1" t="s">
        <v>14366</v>
      </c>
      <c r="G5994" s="1" t="s">
        <v>4716</v>
      </c>
      <c r="H5994" s="1" t="s">
        <v>2235</v>
      </c>
      <c r="I5994" s="1" t="s">
        <v>2236</v>
      </c>
    </row>
    <row r="5995" spans="1:9" x14ac:dyDescent="0.25">
      <c r="A5995" s="1" t="s">
        <v>14367</v>
      </c>
      <c r="B5995" s="1" t="s">
        <v>14180</v>
      </c>
      <c r="C5995" s="1" t="s">
        <v>2231</v>
      </c>
      <c r="D5995" s="1" t="s">
        <v>2232</v>
      </c>
      <c r="E5995" s="1" t="s">
        <v>14</v>
      </c>
      <c r="F5995" s="1" t="s">
        <v>14368</v>
      </c>
      <c r="G5995" s="1" t="s">
        <v>4716</v>
      </c>
      <c r="H5995" s="1" t="s">
        <v>2235</v>
      </c>
      <c r="I5995" s="1" t="s">
        <v>2236</v>
      </c>
    </row>
    <row r="5996" spans="1:9" x14ac:dyDescent="0.25">
      <c r="A5996" s="1" t="s">
        <v>14369</v>
      </c>
      <c r="B5996" s="1" t="s">
        <v>14180</v>
      </c>
      <c r="C5996" s="1" t="s">
        <v>5098</v>
      </c>
      <c r="D5996" s="1" t="s">
        <v>1165</v>
      </c>
      <c r="E5996" s="1" t="s">
        <v>14</v>
      </c>
      <c r="F5996" s="1" t="s">
        <v>14370</v>
      </c>
      <c r="G5996" s="1" t="s">
        <v>453</v>
      </c>
      <c r="H5996" s="1" t="s">
        <v>3878</v>
      </c>
      <c r="I5996" s="1" t="s">
        <v>1168</v>
      </c>
    </row>
    <row r="5997" spans="1:9" x14ac:dyDescent="0.25">
      <c r="A5997" s="1" t="s">
        <v>14371</v>
      </c>
      <c r="B5997" s="1" t="s">
        <v>14180</v>
      </c>
      <c r="C5997" s="1" t="s">
        <v>188</v>
      </c>
      <c r="D5997" s="1" t="s">
        <v>189</v>
      </c>
      <c r="E5997" s="1" t="s">
        <v>14</v>
      </c>
      <c r="F5997" s="1" t="s">
        <v>14372</v>
      </c>
      <c r="G5997" s="1" t="s">
        <v>191</v>
      </c>
      <c r="H5997" s="1" t="s">
        <v>217</v>
      </c>
      <c r="I5997" s="1" t="s">
        <v>193</v>
      </c>
    </row>
    <row r="5998" spans="1:9" x14ac:dyDescent="0.25">
      <c r="A5998" s="1" t="s">
        <v>14373</v>
      </c>
      <c r="B5998" s="1" t="s">
        <v>14180</v>
      </c>
      <c r="C5998" s="1" t="s">
        <v>2231</v>
      </c>
      <c r="D5998" s="1" t="s">
        <v>2232</v>
      </c>
      <c r="E5998" s="1" t="s">
        <v>14</v>
      </c>
      <c r="F5998" s="1" t="s">
        <v>14374</v>
      </c>
      <c r="G5998" s="1" t="s">
        <v>4716</v>
      </c>
      <c r="H5998" s="1" t="s">
        <v>2235</v>
      </c>
      <c r="I5998" s="1" t="s">
        <v>2236</v>
      </c>
    </row>
    <row r="5999" spans="1:9" x14ac:dyDescent="0.25">
      <c r="A5999" s="1" t="s">
        <v>14375</v>
      </c>
      <c r="B5999" s="1" t="s">
        <v>14180</v>
      </c>
      <c r="C5999" s="1" t="s">
        <v>2231</v>
      </c>
      <c r="D5999" s="1" t="s">
        <v>2232</v>
      </c>
      <c r="E5999" s="1" t="s">
        <v>14</v>
      </c>
      <c r="F5999" s="1" t="s">
        <v>14376</v>
      </c>
      <c r="G5999" s="1" t="s">
        <v>4716</v>
      </c>
      <c r="H5999" s="1" t="s">
        <v>2235</v>
      </c>
      <c r="I5999" s="1" t="s">
        <v>2236</v>
      </c>
    </row>
    <row r="6000" spans="1:9" x14ac:dyDescent="0.25">
      <c r="A6000" s="1" t="s">
        <v>14377</v>
      </c>
      <c r="B6000" s="1" t="s">
        <v>14180</v>
      </c>
      <c r="C6000" s="1" t="s">
        <v>188</v>
      </c>
      <c r="D6000" s="1" t="s">
        <v>189</v>
      </c>
      <c r="E6000" s="1" t="s">
        <v>14</v>
      </c>
      <c r="F6000" s="1" t="s">
        <v>14378</v>
      </c>
      <c r="G6000" s="1" t="s">
        <v>191</v>
      </c>
      <c r="H6000" s="1" t="s">
        <v>217</v>
      </c>
      <c r="I6000" s="1" t="s">
        <v>193</v>
      </c>
    </row>
    <row r="6001" spans="1:9" x14ac:dyDescent="0.25">
      <c r="A6001" s="1" t="s">
        <v>14379</v>
      </c>
      <c r="B6001" s="1" t="s">
        <v>14180</v>
      </c>
      <c r="C6001" s="1" t="s">
        <v>188</v>
      </c>
      <c r="D6001" s="1" t="s">
        <v>189</v>
      </c>
      <c r="E6001" s="1" t="s">
        <v>14</v>
      </c>
      <c r="F6001" s="1" t="s">
        <v>14380</v>
      </c>
      <c r="G6001" s="1" t="s">
        <v>191</v>
      </c>
      <c r="H6001" s="1" t="s">
        <v>217</v>
      </c>
      <c r="I6001" s="1" t="s">
        <v>193</v>
      </c>
    </row>
    <row r="6002" spans="1:9" x14ac:dyDescent="0.25">
      <c r="A6002" s="1" t="s">
        <v>14381</v>
      </c>
      <c r="B6002" s="1" t="s">
        <v>14180</v>
      </c>
      <c r="C6002" s="1" t="s">
        <v>2231</v>
      </c>
      <c r="D6002" s="1" t="s">
        <v>2232</v>
      </c>
      <c r="E6002" s="1" t="s">
        <v>14</v>
      </c>
      <c r="F6002" s="1" t="s">
        <v>14382</v>
      </c>
      <c r="G6002" s="1" t="s">
        <v>4716</v>
      </c>
      <c r="H6002" s="1" t="s">
        <v>2235</v>
      </c>
      <c r="I6002" s="1" t="s">
        <v>2236</v>
      </c>
    </row>
    <row r="6003" spans="1:9" x14ac:dyDescent="0.25">
      <c r="A6003" s="1" t="s">
        <v>14383</v>
      </c>
      <c r="B6003" s="1" t="s">
        <v>14180</v>
      </c>
      <c r="C6003" s="1" t="s">
        <v>2231</v>
      </c>
      <c r="D6003" s="1" t="s">
        <v>2232</v>
      </c>
      <c r="E6003" s="1" t="s">
        <v>14</v>
      </c>
      <c r="F6003" s="1" t="s">
        <v>14384</v>
      </c>
      <c r="G6003" s="1" t="s">
        <v>4716</v>
      </c>
      <c r="H6003" s="1" t="s">
        <v>2235</v>
      </c>
      <c r="I6003" s="1" t="s">
        <v>2236</v>
      </c>
    </row>
    <row r="6004" spans="1:9" x14ac:dyDescent="0.25">
      <c r="A6004" s="1" t="s">
        <v>14385</v>
      </c>
      <c r="B6004" s="1" t="s">
        <v>14180</v>
      </c>
      <c r="C6004" s="1" t="s">
        <v>188</v>
      </c>
      <c r="D6004" s="1" t="s">
        <v>189</v>
      </c>
      <c r="E6004" s="1" t="s">
        <v>14</v>
      </c>
      <c r="F6004" s="1" t="s">
        <v>14386</v>
      </c>
      <c r="G6004" s="1" t="s">
        <v>191</v>
      </c>
      <c r="H6004" s="1" t="s">
        <v>217</v>
      </c>
      <c r="I6004" s="1" t="s">
        <v>193</v>
      </c>
    </row>
    <row r="6005" spans="1:9" x14ac:dyDescent="0.25">
      <c r="A6005" s="1" t="s">
        <v>14387</v>
      </c>
      <c r="B6005" s="1" t="s">
        <v>14180</v>
      </c>
      <c r="C6005" s="1" t="s">
        <v>188</v>
      </c>
      <c r="D6005" s="1" t="s">
        <v>189</v>
      </c>
      <c r="E6005" s="1" t="s">
        <v>14</v>
      </c>
      <c r="F6005" s="1" t="s">
        <v>14388</v>
      </c>
      <c r="G6005" s="1" t="s">
        <v>191</v>
      </c>
      <c r="H6005" s="1" t="s">
        <v>217</v>
      </c>
      <c r="I6005" s="1" t="s">
        <v>193</v>
      </c>
    </row>
    <row r="6006" spans="1:9" x14ac:dyDescent="0.25">
      <c r="A6006" s="1" t="s">
        <v>14389</v>
      </c>
      <c r="B6006" s="1" t="s">
        <v>14180</v>
      </c>
      <c r="C6006" s="1" t="s">
        <v>13863</v>
      </c>
      <c r="D6006" s="1" t="s">
        <v>13864</v>
      </c>
      <c r="E6006" s="1" t="s">
        <v>98</v>
      </c>
      <c r="F6006" s="1" t="s">
        <v>14390</v>
      </c>
      <c r="G6006" s="1" t="s">
        <v>1519</v>
      </c>
      <c r="H6006" s="1" t="s">
        <v>13866</v>
      </c>
      <c r="I6006" s="1" t="s">
        <v>13867</v>
      </c>
    </row>
    <row r="6007" spans="1:9" x14ac:dyDescent="0.25">
      <c r="A6007" s="1" t="s">
        <v>14391</v>
      </c>
      <c r="B6007" s="1" t="s">
        <v>14180</v>
      </c>
      <c r="C6007" s="1" t="s">
        <v>13863</v>
      </c>
      <c r="D6007" s="1" t="s">
        <v>13864</v>
      </c>
      <c r="E6007" s="1" t="s">
        <v>98</v>
      </c>
      <c r="F6007" s="1" t="s">
        <v>14392</v>
      </c>
      <c r="G6007" s="1" t="s">
        <v>1519</v>
      </c>
      <c r="H6007" s="1" t="s">
        <v>13863</v>
      </c>
      <c r="I6007" s="1" t="s">
        <v>13867</v>
      </c>
    </row>
    <row r="6008" spans="1:9" x14ac:dyDescent="0.25">
      <c r="A6008" s="1" t="s">
        <v>14393</v>
      </c>
      <c r="B6008" s="1" t="s">
        <v>14180</v>
      </c>
      <c r="C6008" s="1" t="s">
        <v>188</v>
      </c>
      <c r="D6008" s="1" t="s">
        <v>189</v>
      </c>
      <c r="E6008" s="1" t="s">
        <v>14</v>
      </c>
      <c r="F6008" s="1" t="s">
        <v>14394</v>
      </c>
      <c r="G6008" s="1" t="s">
        <v>191</v>
      </c>
      <c r="H6008" s="1" t="s">
        <v>217</v>
      </c>
      <c r="I6008" s="1" t="s">
        <v>193</v>
      </c>
    </row>
    <row r="6009" spans="1:9" x14ac:dyDescent="0.25">
      <c r="A6009" s="1" t="s">
        <v>14395</v>
      </c>
      <c r="B6009" s="1" t="s">
        <v>14180</v>
      </c>
      <c r="C6009" s="1" t="s">
        <v>13863</v>
      </c>
      <c r="D6009" s="1" t="s">
        <v>13864</v>
      </c>
      <c r="E6009" s="1" t="s">
        <v>98</v>
      </c>
      <c r="F6009" s="1" t="s">
        <v>14396</v>
      </c>
      <c r="G6009" s="1" t="s">
        <v>1519</v>
      </c>
      <c r="H6009" s="1" t="s">
        <v>13863</v>
      </c>
      <c r="I6009" s="1" t="s">
        <v>13867</v>
      </c>
    </row>
    <row r="6010" spans="1:9" x14ac:dyDescent="0.25">
      <c r="A6010" s="1" t="s">
        <v>14397</v>
      </c>
      <c r="B6010" s="1" t="s">
        <v>14180</v>
      </c>
      <c r="C6010" s="1" t="s">
        <v>13863</v>
      </c>
      <c r="D6010" s="1" t="s">
        <v>13864</v>
      </c>
      <c r="E6010" s="1" t="s">
        <v>98</v>
      </c>
      <c r="F6010" s="1" t="s">
        <v>14398</v>
      </c>
      <c r="G6010" s="1" t="s">
        <v>1519</v>
      </c>
      <c r="H6010" s="1" t="s">
        <v>13863</v>
      </c>
      <c r="I6010" s="1" t="s">
        <v>13867</v>
      </c>
    </row>
    <row r="6011" spans="1:9" x14ac:dyDescent="0.25">
      <c r="A6011" s="1" t="s">
        <v>14399</v>
      </c>
      <c r="B6011" s="1" t="s">
        <v>14180</v>
      </c>
      <c r="C6011" s="1" t="s">
        <v>13863</v>
      </c>
      <c r="D6011" s="1" t="s">
        <v>13864</v>
      </c>
      <c r="E6011" s="1" t="s">
        <v>98</v>
      </c>
      <c r="F6011" s="1" t="s">
        <v>14400</v>
      </c>
      <c r="G6011" s="1" t="s">
        <v>1519</v>
      </c>
      <c r="H6011" s="1" t="s">
        <v>13863</v>
      </c>
      <c r="I6011" s="1" t="s">
        <v>13867</v>
      </c>
    </row>
    <row r="6012" spans="1:9" x14ac:dyDescent="0.25">
      <c r="A6012" s="1" t="s">
        <v>14401</v>
      </c>
      <c r="B6012" s="1" t="s">
        <v>14180</v>
      </c>
      <c r="C6012" s="1" t="s">
        <v>13863</v>
      </c>
      <c r="D6012" s="1" t="s">
        <v>13864</v>
      </c>
      <c r="E6012" s="1" t="s">
        <v>98</v>
      </c>
      <c r="F6012" s="1" t="s">
        <v>14402</v>
      </c>
      <c r="G6012" s="1" t="s">
        <v>1519</v>
      </c>
      <c r="H6012" s="1" t="s">
        <v>13863</v>
      </c>
      <c r="I6012" s="1" t="s">
        <v>13867</v>
      </c>
    </row>
    <row r="6013" spans="1:9" x14ac:dyDescent="0.25">
      <c r="A6013" s="1" t="s">
        <v>14403</v>
      </c>
      <c r="B6013" s="1" t="s">
        <v>14180</v>
      </c>
      <c r="C6013" s="1" t="s">
        <v>13863</v>
      </c>
      <c r="D6013" s="1" t="s">
        <v>13864</v>
      </c>
      <c r="E6013" s="1" t="s">
        <v>98</v>
      </c>
      <c r="F6013" s="1" t="s">
        <v>14404</v>
      </c>
      <c r="G6013" s="1" t="s">
        <v>1519</v>
      </c>
      <c r="H6013" s="1" t="s">
        <v>13866</v>
      </c>
      <c r="I6013" s="1" t="s">
        <v>13867</v>
      </c>
    </row>
    <row r="6014" spans="1:9" x14ac:dyDescent="0.25">
      <c r="A6014" s="1" t="s">
        <v>14405</v>
      </c>
      <c r="B6014" s="1" t="s">
        <v>14180</v>
      </c>
      <c r="C6014" s="1" t="s">
        <v>188</v>
      </c>
      <c r="D6014" s="1" t="s">
        <v>189</v>
      </c>
      <c r="E6014" s="1" t="s">
        <v>14</v>
      </c>
      <c r="F6014" s="1" t="s">
        <v>14406</v>
      </c>
      <c r="G6014" s="1" t="s">
        <v>191</v>
      </c>
      <c r="H6014" s="1" t="s">
        <v>217</v>
      </c>
      <c r="I6014" s="1" t="s">
        <v>193</v>
      </c>
    </row>
    <row r="6015" spans="1:9" x14ac:dyDescent="0.25">
      <c r="A6015" s="1" t="s">
        <v>14407</v>
      </c>
      <c r="B6015" s="1" t="s">
        <v>14180</v>
      </c>
      <c r="C6015" s="1" t="s">
        <v>13863</v>
      </c>
      <c r="D6015" s="1" t="s">
        <v>13864</v>
      </c>
      <c r="E6015" s="1" t="s">
        <v>98</v>
      </c>
      <c r="F6015" s="1" t="s">
        <v>14408</v>
      </c>
      <c r="G6015" s="1" t="s">
        <v>1519</v>
      </c>
      <c r="H6015" s="1" t="s">
        <v>13863</v>
      </c>
      <c r="I6015" s="1" t="s">
        <v>13867</v>
      </c>
    </row>
    <row r="6016" spans="1:9" x14ac:dyDescent="0.25">
      <c r="A6016" s="1" t="s">
        <v>14409</v>
      </c>
      <c r="B6016" s="1" t="s">
        <v>14180</v>
      </c>
      <c r="C6016" s="1" t="s">
        <v>13863</v>
      </c>
      <c r="D6016" s="1" t="s">
        <v>13864</v>
      </c>
      <c r="E6016" s="1" t="s">
        <v>98</v>
      </c>
      <c r="F6016" s="1" t="s">
        <v>14410</v>
      </c>
      <c r="G6016" s="1" t="s">
        <v>1519</v>
      </c>
      <c r="H6016" s="1" t="s">
        <v>13863</v>
      </c>
      <c r="I6016" s="1" t="s">
        <v>13867</v>
      </c>
    </row>
    <row r="6017" spans="1:9" x14ac:dyDescent="0.25">
      <c r="A6017" s="1" t="s">
        <v>14411</v>
      </c>
      <c r="B6017" s="1" t="s">
        <v>14180</v>
      </c>
      <c r="C6017" s="1" t="s">
        <v>14412</v>
      </c>
      <c r="D6017" s="1" t="s">
        <v>14413</v>
      </c>
      <c r="E6017" s="1" t="s">
        <v>14</v>
      </c>
      <c r="F6017" s="1" t="s">
        <v>14414</v>
      </c>
      <c r="G6017" s="1" t="s">
        <v>1464</v>
      </c>
      <c r="H6017" s="1" t="s">
        <v>11</v>
      </c>
      <c r="I6017" s="1" t="s">
        <v>11</v>
      </c>
    </row>
    <row r="6018" spans="1:9" x14ac:dyDescent="0.25">
      <c r="A6018" s="1" t="s">
        <v>14415</v>
      </c>
      <c r="B6018" s="1" t="s">
        <v>14180</v>
      </c>
      <c r="C6018" s="1" t="s">
        <v>14078</v>
      </c>
      <c r="D6018" s="1" t="s">
        <v>951</v>
      </c>
      <c r="E6018" s="1" t="s">
        <v>153</v>
      </c>
      <c r="F6018" s="1" t="s">
        <v>14416</v>
      </c>
      <c r="G6018" s="1" t="s">
        <v>953</v>
      </c>
      <c r="H6018" s="1" t="s">
        <v>5459</v>
      </c>
      <c r="I6018" s="1" t="s">
        <v>5460</v>
      </c>
    </row>
    <row r="6019" spans="1:9" x14ac:dyDescent="0.25">
      <c r="A6019" s="1" t="s">
        <v>14417</v>
      </c>
      <c r="B6019" s="1" t="s">
        <v>14180</v>
      </c>
      <c r="C6019" s="1" t="s">
        <v>14078</v>
      </c>
      <c r="D6019" s="1" t="s">
        <v>951</v>
      </c>
      <c r="E6019" s="1" t="s">
        <v>153</v>
      </c>
      <c r="F6019" s="1" t="s">
        <v>14418</v>
      </c>
      <c r="G6019" s="1" t="s">
        <v>953</v>
      </c>
      <c r="H6019" s="1" t="s">
        <v>5459</v>
      </c>
      <c r="I6019" s="1" t="s">
        <v>5460</v>
      </c>
    </row>
    <row r="6020" spans="1:9" x14ac:dyDescent="0.25">
      <c r="A6020" s="1" t="s">
        <v>14419</v>
      </c>
      <c r="B6020" s="1" t="s">
        <v>14180</v>
      </c>
      <c r="C6020" s="1" t="s">
        <v>14420</v>
      </c>
      <c r="D6020" s="1" t="s">
        <v>14421</v>
      </c>
      <c r="E6020" s="1" t="s">
        <v>14</v>
      </c>
      <c r="F6020" s="1" t="s">
        <v>14422</v>
      </c>
      <c r="G6020" s="1" t="s">
        <v>1464</v>
      </c>
      <c r="H6020" s="1" t="s">
        <v>14423</v>
      </c>
      <c r="I6020" s="1" t="s">
        <v>14424</v>
      </c>
    </row>
    <row r="6021" spans="1:9" x14ac:dyDescent="0.25">
      <c r="A6021" s="1" t="s">
        <v>14425</v>
      </c>
      <c r="B6021" s="1" t="s">
        <v>14180</v>
      </c>
      <c r="C6021" s="1" t="s">
        <v>14078</v>
      </c>
      <c r="D6021" s="1" t="s">
        <v>951</v>
      </c>
      <c r="E6021" s="1" t="s">
        <v>153</v>
      </c>
      <c r="F6021" s="1" t="s">
        <v>14426</v>
      </c>
      <c r="G6021" s="1" t="s">
        <v>953</v>
      </c>
      <c r="H6021" s="1" t="s">
        <v>5459</v>
      </c>
      <c r="I6021" s="1" t="s">
        <v>5460</v>
      </c>
    </row>
    <row r="6022" spans="1:9" x14ac:dyDescent="0.25">
      <c r="A6022" s="1" t="s">
        <v>14427</v>
      </c>
      <c r="B6022" s="1" t="s">
        <v>14180</v>
      </c>
      <c r="C6022" s="1" t="s">
        <v>14078</v>
      </c>
      <c r="D6022" s="1" t="s">
        <v>951</v>
      </c>
      <c r="E6022" s="1" t="s">
        <v>153</v>
      </c>
      <c r="F6022" s="1" t="s">
        <v>14428</v>
      </c>
      <c r="G6022" s="1" t="s">
        <v>953</v>
      </c>
      <c r="H6022" s="1" t="s">
        <v>5459</v>
      </c>
      <c r="I6022" s="1" t="s">
        <v>5460</v>
      </c>
    </row>
    <row r="6023" spans="1:9" x14ac:dyDescent="0.25">
      <c r="A6023" s="1" t="s">
        <v>14429</v>
      </c>
      <c r="B6023" s="1" t="s">
        <v>14180</v>
      </c>
      <c r="C6023" s="1" t="s">
        <v>14078</v>
      </c>
      <c r="D6023" s="1" t="s">
        <v>951</v>
      </c>
      <c r="E6023" s="1" t="s">
        <v>153</v>
      </c>
      <c r="F6023" s="1" t="s">
        <v>14430</v>
      </c>
      <c r="G6023" s="1" t="s">
        <v>953</v>
      </c>
      <c r="H6023" s="1" t="s">
        <v>5459</v>
      </c>
      <c r="I6023" s="1" t="s">
        <v>5460</v>
      </c>
    </row>
    <row r="6024" spans="1:9" x14ac:dyDescent="0.25">
      <c r="A6024" s="1" t="s">
        <v>14431</v>
      </c>
      <c r="B6024" s="1" t="s">
        <v>14180</v>
      </c>
      <c r="C6024" s="1" t="s">
        <v>14432</v>
      </c>
      <c r="D6024" s="1" t="s">
        <v>14433</v>
      </c>
      <c r="E6024" s="1" t="s">
        <v>63</v>
      </c>
      <c r="F6024" s="1" t="s">
        <v>14434</v>
      </c>
      <c r="G6024" s="1" t="s">
        <v>2184</v>
      </c>
      <c r="H6024" s="1" t="s">
        <v>14435</v>
      </c>
      <c r="I6024" s="1" t="s">
        <v>14436</v>
      </c>
    </row>
    <row r="6025" spans="1:9" x14ac:dyDescent="0.25">
      <c r="A6025" s="1" t="s">
        <v>14437</v>
      </c>
      <c r="B6025" s="1" t="s">
        <v>14180</v>
      </c>
      <c r="C6025" s="1" t="s">
        <v>14432</v>
      </c>
      <c r="D6025" s="1" t="s">
        <v>14433</v>
      </c>
      <c r="E6025" s="1" t="s">
        <v>63</v>
      </c>
      <c r="F6025" s="1" t="s">
        <v>14438</v>
      </c>
      <c r="G6025" s="1" t="s">
        <v>2184</v>
      </c>
      <c r="H6025" s="1" t="s">
        <v>14435</v>
      </c>
      <c r="I6025" s="1" t="s">
        <v>14436</v>
      </c>
    </row>
    <row r="6026" spans="1:9" x14ac:dyDescent="0.25">
      <c r="A6026" s="1" t="s">
        <v>14439</v>
      </c>
      <c r="B6026" s="1" t="s">
        <v>14180</v>
      </c>
      <c r="C6026" s="1" t="s">
        <v>188</v>
      </c>
      <c r="D6026" s="1" t="s">
        <v>189</v>
      </c>
      <c r="E6026" s="1" t="s">
        <v>14</v>
      </c>
      <c r="F6026" s="1" t="s">
        <v>14440</v>
      </c>
      <c r="G6026" s="1" t="s">
        <v>191</v>
      </c>
      <c r="H6026" s="1" t="s">
        <v>217</v>
      </c>
      <c r="I6026" s="1" t="s">
        <v>193</v>
      </c>
    </row>
    <row r="6027" spans="1:9" x14ac:dyDescent="0.25">
      <c r="A6027" s="1" t="s">
        <v>14441</v>
      </c>
      <c r="B6027" s="1" t="s">
        <v>14180</v>
      </c>
      <c r="C6027" s="1" t="s">
        <v>14284</v>
      </c>
      <c r="D6027" s="1" t="s">
        <v>14285</v>
      </c>
      <c r="E6027" s="1" t="s">
        <v>14</v>
      </c>
      <c r="F6027" s="1" t="s">
        <v>14442</v>
      </c>
      <c r="G6027" s="1" t="s">
        <v>966</v>
      </c>
      <c r="H6027" s="1" t="s">
        <v>14287</v>
      </c>
      <c r="I6027" s="1" t="s">
        <v>14288</v>
      </c>
    </row>
    <row r="6028" spans="1:9" x14ac:dyDescent="0.25">
      <c r="A6028" s="1" t="s">
        <v>14443</v>
      </c>
      <c r="B6028" s="1" t="s">
        <v>14180</v>
      </c>
      <c r="C6028" s="1" t="s">
        <v>14444</v>
      </c>
      <c r="D6028" s="1" t="s">
        <v>7232</v>
      </c>
      <c r="E6028" s="1" t="s">
        <v>63</v>
      </c>
      <c r="F6028" s="1" t="s">
        <v>14445</v>
      </c>
      <c r="G6028" s="1" t="s">
        <v>2184</v>
      </c>
      <c r="H6028" s="1" t="s">
        <v>14446</v>
      </c>
      <c r="I6028" s="1" t="s">
        <v>14447</v>
      </c>
    </row>
    <row r="6029" spans="1:9" x14ac:dyDescent="0.25">
      <c r="A6029" s="1" t="s">
        <v>14448</v>
      </c>
      <c r="B6029" s="1" t="s">
        <v>14180</v>
      </c>
      <c r="C6029" s="1" t="s">
        <v>10539</v>
      </c>
      <c r="D6029" s="1" t="s">
        <v>10540</v>
      </c>
      <c r="E6029" s="1" t="s">
        <v>14</v>
      </c>
      <c r="F6029" s="1" t="s">
        <v>14449</v>
      </c>
      <c r="G6029" s="1" t="s">
        <v>2102</v>
      </c>
      <c r="H6029" s="1" t="s">
        <v>10542</v>
      </c>
      <c r="I6029" s="1" t="s">
        <v>10543</v>
      </c>
    </row>
    <row r="6030" spans="1:9" x14ac:dyDescent="0.25">
      <c r="A6030" s="1" t="s">
        <v>14450</v>
      </c>
      <c r="B6030" s="1" t="s">
        <v>14180</v>
      </c>
      <c r="C6030" s="1" t="s">
        <v>10539</v>
      </c>
      <c r="D6030" s="1" t="s">
        <v>10540</v>
      </c>
      <c r="E6030" s="1" t="s">
        <v>14</v>
      </c>
      <c r="F6030" s="1" t="s">
        <v>14451</v>
      </c>
      <c r="G6030" s="1" t="s">
        <v>2102</v>
      </c>
      <c r="H6030" s="1" t="s">
        <v>10542</v>
      </c>
      <c r="I6030" s="1" t="s">
        <v>10543</v>
      </c>
    </row>
    <row r="6031" spans="1:9" x14ac:dyDescent="0.25">
      <c r="A6031" s="1" t="s">
        <v>14452</v>
      </c>
      <c r="B6031" s="1" t="s">
        <v>14180</v>
      </c>
      <c r="C6031" s="1" t="s">
        <v>6117</v>
      </c>
      <c r="D6031" s="1" t="s">
        <v>6118</v>
      </c>
      <c r="E6031" s="1" t="s">
        <v>2532</v>
      </c>
      <c r="F6031" s="1" t="s">
        <v>14453</v>
      </c>
      <c r="G6031" s="1" t="s">
        <v>4089</v>
      </c>
      <c r="H6031" s="1" t="s">
        <v>11</v>
      </c>
      <c r="I6031" s="1" t="s">
        <v>11</v>
      </c>
    </row>
    <row r="6032" spans="1:9" x14ac:dyDescent="0.25">
      <c r="A6032" s="1" t="s">
        <v>14454</v>
      </c>
      <c r="B6032" s="1" t="s">
        <v>14180</v>
      </c>
      <c r="C6032" s="1" t="s">
        <v>387</v>
      </c>
      <c r="D6032" s="1" t="s">
        <v>388</v>
      </c>
      <c r="E6032" s="1" t="s">
        <v>14</v>
      </c>
      <c r="F6032" s="1" t="s">
        <v>14455</v>
      </c>
      <c r="G6032" s="1" t="s">
        <v>453</v>
      </c>
      <c r="H6032" s="1" t="s">
        <v>454</v>
      </c>
      <c r="I6032" s="1" t="s">
        <v>392</v>
      </c>
    </row>
    <row r="6033" spans="1:9" x14ac:dyDescent="0.25">
      <c r="A6033" s="1" t="s">
        <v>14456</v>
      </c>
      <c r="B6033" s="1" t="s">
        <v>14180</v>
      </c>
      <c r="C6033" s="1" t="s">
        <v>1300</v>
      </c>
      <c r="D6033" s="1" t="s">
        <v>1301</v>
      </c>
      <c r="E6033" s="1" t="s">
        <v>14</v>
      </c>
      <c r="F6033" s="1" t="s">
        <v>14457</v>
      </c>
      <c r="G6033" s="1" t="s">
        <v>485</v>
      </c>
      <c r="H6033" s="1" t="s">
        <v>1304</v>
      </c>
      <c r="I6033" s="1" t="s">
        <v>1305</v>
      </c>
    </row>
    <row r="6034" spans="1:9" x14ac:dyDescent="0.25">
      <c r="A6034" s="1" t="s">
        <v>14458</v>
      </c>
      <c r="B6034" s="1" t="s">
        <v>14180</v>
      </c>
      <c r="C6034" s="1" t="s">
        <v>1300</v>
      </c>
      <c r="D6034" s="1" t="s">
        <v>1301</v>
      </c>
      <c r="E6034" s="1" t="s">
        <v>14</v>
      </c>
      <c r="F6034" s="1" t="s">
        <v>14459</v>
      </c>
      <c r="G6034" s="1" t="s">
        <v>485</v>
      </c>
      <c r="H6034" s="1" t="s">
        <v>1304</v>
      </c>
      <c r="I6034" s="1" t="s">
        <v>1305</v>
      </c>
    </row>
    <row r="6035" spans="1:9" x14ac:dyDescent="0.25">
      <c r="A6035" s="1" t="s">
        <v>14460</v>
      </c>
      <c r="B6035" s="1" t="s">
        <v>14180</v>
      </c>
      <c r="C6035" s="1" t="s">
        <v>14284</v>
      </c>
      <c r="D6035" s="1" t="s">
        <v>14285</v>
      </c>
      <c r="E6035" s="1" t="s">
        <v>98</v>
      </c>
      <c r="F6035" s="1" t="s">
        <v>14461</v>
      </c>
      <c r="G6035" s="1" t="s">
        <v>966</v>
      </c>
      <c r="H6035" s="1" t="s">
        <v>14287</v>
      </c>
      <c r="I6035" s="1" t="s">
        <v>14288</v>
      </c>
    </row>
    <row r="6036" spans="1:9" x14ac:dyDescent="0.25">
      <c r="A6036" s="1" t="s">
        <v>14462</v>
      </c>
      <c r="B6036" s="1" t="s">
        <v>14180</v>
      </c>
      <c r="C6036" s="1" t="s">
        <v>14284</v>
      </c>
      <c r="D6036" s="1" t="s">
        <v>14285</v>
      </c>
      <c r="E6036" s="1" t="s">
        <v>98</v>
      </c>
      <c r="F6036" s="1" t="s">
        <v>14463</v>
      </c>
      <c r="G6036" s="1" t="s">
        <v>966</v>
      </c>
      <c r="H6036" s="1" t="s">
        <v>14287</v>
      </c>
      <c r="I6036" s="1" t="s">
        <v>14288</v>
      </c>
    </row>
    <row r="6037" spans="1:9" x14ac:dyDescent="0.25">
      <c r="A6037" s="1" t="s">
        <v>14464</v>
      </c>
      <c r="B6037" s="1" t="s">
        <v>14180</v>
      </c>
      <c r="C6037" s="1" t="s">
        <v>40</v>
      </c>
      <c r="D6037" s="1" t="s">
        <v>41</v>
      </c>
      <c r="E6037" s="1" t="s">
        <v>14</v>
      </c>
      <c r="F6037" s="1" t="s">
        <v>14465</v>
      </c>
      <c r="G6037" s="1" t="s">
        <v>243</v>
      </c>
      <c r="H6037" s="1" t="s">
        <v>44</v>
      </c>
      <c r="I6037" s="1" t="s">
        <v>45</v>
      </c>
    </row>
    <row r="6038" spans="1:9" x14ac:dyDescent="0.25">
      <c r="A6038" s="1" t="s">
        <v>14466</v>
      </c>
      <c r="B6038" s="1" t="s">
        <v>14180</v>
      </c>
      <c r="C6038" s="1" t="s">
        <v>14284</v>
      </c>
      <c r="D6038" s="1" t="s">
        <v>14285</v>
      </c>
      <c r="E6038" s="1" t="s">
        <v>98</v>
      </c>
      <c r="F6038" s="1" t="s">
        <v>14467</v>
      </c>
      <c r="G6038" s="1" t="s">
        <v>966</v>
      </c>
      <c r="H6038" s="1" t="s">
        <v>14287</v>
      </c>
      <c r="I6038" s="1" t="s">
        <v>14288</v>
      </c>
    </row>
    <row r="6039" spans="1:9" x14ac:dyDescent="0.25">
      <c r="A6039" s="1" t="s">
        <v>14468</v>
      </c>
      <c r="B6039" s="1" t="s">
        <v>14180</v>
      </c>
      <c r="C6039" s="1" t="s">
        <v>1300</v>
      </c>
      <c r="D6039" s="1" t="s">
        <v>1301</v>
      </c>
      <c r="E6039" s="1" t="s">
        <v>14</v>
      </c>
      <c r="F6039" s="1" t="s">
        <v>14469</v>
      </c>
      <c r="G6039" s="1" t="s">
        <v>485</v>
      </c>
      <c r="H6039" s="1" t="s">
        <v>1304</v>
      </c>
      <c r="I6039" s="1" t="s">
        <v>1305</v>
      </c>
    </row>
    <row r="6040" spans="1:9" x14ac:dyDescent="0.25">
      <c r="A6040" s="1" t="s">
        <v>14470</v>
      </c>
      <c r="B6040" s="1" t="s">
        <v>14180</v>
      </c>
      <c r="C6040" s="1" t="s">
        <v>1300</v>
      </c>
      <c r="D6040" s="1" t="s">
        <v>1301</v>
      </c>
      <c r="E6040" s="1" t="s">
        <v>14</v>
      </c>
      <c r="F6040" s="1" t="s">
        <v>14471</v>
      </c>
      <c r="G6040" s="1" t="s">
        <v>485</v>
      </c>
      <c r="H6040" s="1" t="s">
        <v>1304</v>
      </c>
      <c r="I6040" s="1" t="s">
        <v>1305</v>
      </c>
    </row>
    <row r="6041" spans="1:9" x14ac:dyDescent="0.25">
      <c r="A6041" s="1" t="s">
        <v>14472</v>
      </c>
      <c r="B6041" s="1" t="s">
        <v>14180</v>
      </c>
      <c r="C6041" s="1" t="s">
        <v>14284</v>
      </c>
      <c r="D6041" s="1" t="s">
        <v>14285</v>
      </c>
      <c r="E6041" s="1" t="s">
        <v>98</v>
      </c>
      <c r="F6041" s="1" t="s">
        <v>14473</v>
      </c>
      <c r="G6041" s="1" t="s">
        <v>966</v>
      </c>
      <c r="H6041" s="1" t="s">
        <v>14287</v>
      </c>
      <c r="I6041" s="1" t="s">
        <v>14288</v>
      </c>
    </row>
    <row r="6042" spans="1:9" x14ac:dyDescent="0.25">
      <c r="A6042" s="1" t="s">
        <v>14474</v>
      </c>
      <c r="B6042" s="1" t="s">
        <v>14180</v>
      </c>
      <c r="C6042" s="1" t="s">
        <v>1300</v>
      </c>
      <c r="D6042" s="1" t="s">
        <v>1301</v>
      </c>
      <c r="E6042" s="1" t="s">
        <v>14</v>
      </c>
      <c r="F6042" s="1" t="s">
        <v>14475</v>
      </c>
      <c r="G6042" s="1" t="s">
        <v>485</v>
      </c>
      <c r="H6042" s="1" t="s">
        <v>1304</v>
      </c>
      <c r="I6042" s="1" t="s">
        <v>1305</v>
      </c>
    </row>
    <row r="6043" spans="1:9" x14ac:dyDescent="0.25">
      <c r="A6043" s="1" t="s">
        <v>14476</v>
      </c>
      <c r="B6043" s="1" t="s">
        <v>14180</v>
      </c>
      <c r="C6043" s="1" t="s">
        <v>1300</v>
      </c>
      <c r="D6043" s="1" t="s">
        <v>1301</v>
      </c>
      <c r="E6043" s="1" t="s">
        <v>14</v>
      </c>
      <c r="F6043" s="1" t="s">
        <v>14477</v>
      </c>
      <c r="G6043" s="1" t="s">
        <v>485</v>
      </c>
      <c r="H6043" s="1" t="s">
        <v>1304</v>
      </c>
      <c r="I6043" s="1" t="s">
        <v>1305</v>
      </c>
    </row>
    <row r="6044" spans="1:9" x14ac:dyDescent="0.25">
      <c r="A6044" s="1" t="s">
        <v>14478</v>
      </c>
      <c r="B6044" s="1" t="s">
        <v>14180</v>
      </c>
      <c r="C6044" s="1" t="s">
        <v>40</v>
      </c>
      <c r="D6044" s="1" t="s">
        <v>41</v>
      </c>
      <c r="E6044" s="1" t="s">
        <v>14</v>
      </c>
      <c r="F6044" s="1" t="s">
        <v>14479</v>
      </c>
      <c r="G6044" s="1" t="s">
        <v>243</v>
      </c>
      <c r="H6044" s="1" t="s">
        <v>44</v>
      </c>
      <c r="I6044" s="1" t="s">
        <v>45</v>
      </c>
    </row>
    <row r="6045" spans="1:9" x14ac:dyDescent="0.25">
      <c r="A6045" s="1" t="s">
        <v>14480</v>
      </c>
      <c r="B6045" s="1" t="s">
        <v>14180</v>
      </c>
      <c r="C6045" s="1" t="s">
        <v>14284</v>
      </c>
      <c r="D6045" s="1" t="s">
        <v>14285</v>
      </c>
      <c r="E6045" s="1" t="s">
        <v>98</v>
      </c>
      <c r="F6045" s="1" t="s">
        <v>14481</v>
      </c>
      <c r="G6045" s="1" t="s">
        <v>966</v>
      </c>
      <c r="H6045" s="1" t="s">
        <v>14287</v>
      </c>
      <c r="I6045" s="1" t="s">
        <v>14288</v>
      </c>
    </row>
    <row r="6046" spans="1:9" x14ac:dyDescent="0.25">
      <c r="A6046" s="1" t="s">
        <v>14482</v>
      </c>
      <c r="B6046" s="1" t="s">
        <v>14180</v>
      </c>
      <c r="C6046" s="1" t="s">
        <v>1300</v>
      </c>
      <c r="D6046" s="1" t="s">
        <v>1301</v>
      </c>
      <c r="E6046" s="1" t="s">
        <v>14</v>
      </c>
      <c r="F6046" s="1" t="s">
        <v>14483</v>
      </c>
      <c r="G6046" s="1" t="s">
        <v>485</v>
      </c>
      <c r="H6046" s="1" t="s">
        <v>1304</v>
      </c>
      <c r="I6046" s="1" t="s">
        <v>1305</v>
      </c>
    </row>
    <row r="6047" spans="1:9" x14ac:dyDescent="0.25">
      <c r="A6047" s="1" t="s">
        <v>14484</v>
      </c>
      <c r="B6047" s="1" t="s">
        <v>14180</v>
      </c>
      <c r="C6047" s="1" t="s">
        <v>1300</v>
      </c>
      <c r="D6047" s="1" t="s">
        <v>1301</v>
      </c>
      <c r="E6047" s="1" t="s">
        <v>14</v>
      </c>
      <c r="F6047" s="1" t="s">
        <v>14485</v>
      </c>
      <c r="G6047" s="1" t="s">
        <v>485</v>
      </c>
      <c r="H6047" s="1" t="s">
        <v>1304</v>
      </c>
      <c r="I6047" s="1" t="s">
        <v>1305</v>
      </c>
    </row>
    <row r="6048" spans="1:9" x14ac:dyDescent="0.25">
      <c r="A6048" s="1" t="s">
        <v>14486</v>
      </c>
      <c r="B6048" s="1" t="s">
        <v>14180</v>
      </c>
      <c r="C6048" s="1" t="s">
        <v>1300</v>
      </c>
      <c r="D6048" s="1" t="s">
        <v>1301</v>
      </c>
      <c r="E6048" s="1" t="s">
        <v>14</v>
      </c>
      <c r="F6048" s="1" t="s">
        <v>14487</v>
      </c>
      <c r="G6048" s="1" t="s">
        <v>485</v>
      </c>
      <c r="H6048" s="1" t="s">
        <v>1304</v>
      </c>
      <c r="I6048" s="1" t="s">
        <v>1305</v>
      </c>
    </row>
    <row r="6049" spans="1:9" x14ac:dyDescent="0.25">
      <c r="A6049" s="1" t="s">
        <v>14488</v>
      </c>
      <c r="B6049" s="1" t="s">
        <v>14180</v>
      </c>
      <c r="C6049" s="1" t="s">
        <v>1300</v>
      </c>
      <c r="D6049" s="1" t="s">
        <v>1301</v>
      </c>
      <c r="E6049" s="1" t="s">
        <v>14</v>
      </c>
      <c r="F6049" s="1" t="s">
        <v>14489</v>
      </c>
      <c r="G6049" s="1" t="s">
        <v>485</v>
      </c>
      <c r="H6049" s="1" t="s">
        <v>1304</v>
      </c>
      <c r="I6049" s="1" t="s">
        <v>1305</v>
      </c>
    </row>
    <row r="6050" spans="1:9" x14ac:dyDescent="0.25">
      <c r="A6050" s="1" t="s">
        <v>14490</v>
      </c>
      <c r="B6050" s="1" t="s">
        <v>14180</v>
      </c>
      <c r="C6050" s="1" t="s">
        <v>1300</v>
      </c>
      <c r="D6050" s="1" t="s">
        <v>1301</v>
      </c>
      <c r="E6050" s="1" t="s">
        <v>14</v>
      </c>
      <c r="F6050" s="1" t="s">
        <v>14491</v>
      </c>
      <c r="G6050" s="1" t="s">
        <v>485</v>
      </c>
      <c r="H6050" s="1" t="s">
        <v>1304</v>
      </c>
      <c r="I6050" s="1" t="s">
        <v>1305</v>
      </c>
    </row>
    <row r="6051" spans="1:9" x14ac:dyDescent="0.25">
      <c r="A6051" s="1" t="s">
        <v>14492</v>
      </c>
      <c r="B6051" s="1" t="s">
        <v>14180</v>
      </c>
      <c r="C6051" s="1" t="s">
        <v>1300</v>
      </c>
      <c r="D6051" s="1" t="s">
        <v>1301</v>
      </c>
      <c r="E6051" s="1" t="s">
        <v>14</v>
      </c>
      <c r="F6051" s="1" t="s">
        <v>14493</v>
      </c>
      <c r="G6051" s="1" t="s">
        <v>485</v>
      </c>
      <c r="H6051" s="1" t="s">
        <v>1304</v>
      </c>
      <c r="I6051" s="1" t="s">
        <v>1305</v>
      </c>
    </row>
    <row r="6052" spans="1:9" x14ac:dyDescent="0.25">
      <c r="A6052" s="1" t="s">
        <v>14494</v>
      </c>
      <c r="B6052" s="1" t="s">
        <v>14180</v>
      </c>
      <c r="C6052" s="1" t="s">
        <v>1300</v>
      </c>
      <c r="D6052" s="1" t="s">
        <v>1301</v>
      </c>
      <c r="E6052" s="1" t="s">
        <v>14</v>
      </c>
      <c r="F6052" s="1" t="s">
        <v>14495</v>
      </c>
      <c r="G6052" s="1" t="s">
        <v>485</v>
      </c>
      <c r="H6052" s="1" t="s">
        <v>1304</v>
      </c>
      <c r="I6052" s="1" t="s">
        <v>1305</v>
      </c>
    </row>
    <row r="6053" spans="1:9" x14ac:dyDescent="0.25">
      <c r="A6053" s="1" t="s">
        <v>14496</v>
      </c>
      <c r="B6053" s="1" t="s">
        <v>14180</v>
      </c>
      <c r="C6053" s="1" t="s">
        <v>1300</v>
      </c>
      <c r="D6053" s="1" t="s">
        <v>1301</v>
      </c>
      <c r="E6053" s="1" t="s">
        <v>14</v>
      </c>
      <c r="F6053" s="1" t="s">
        <v>14497</v>
      </c>
      <c r="G6053" s="1" t="s">
        <v>485</v>
      </c>
      <c r="H6053" s="1" t="s">
        <v>1304</v>
      </c>
      <c r="I6053" s="1" t="s">
        <v>1305</v>
      </c>
    </row>
    <row r="6054" spans="1:9" x14ac:dyDescent="0.25">
      <c r="A6054" s="1" t="s">
        <v>14498</v>
      </c>
      <c r="B6054" s="1" t="s">
        <v>14180</v>
      </c>
      <c r="C6054" s="1" t="s">
        <v>1300</v>
      </c>
      <c r="D6054" s="1" t="s">
        <v>1301</v>
      </c>
      <c r="E6054" s="1" t="s">
        <v>14</v>
      </c>
      <c r="F6054" s="1" t="s">
        <v>14499</v>
      </c>
      <c r="G6054" s="1" t="s">
        <v>485</v>
      </c>
      <c r="H6054" s="1" t="s">
        <v>1304</v>
      </c>
      <c r="I6054" s="1" t="s">
        <v>1305</v>
      </c>
    </row>
    <row r="6055" spans="1:9" x14ac:dyDescent="0.25">
      <c r="A6055" s="1" t="s">
        <v>14500</v>
      </c>
      <c r="B6055" s="1" t="s">
        <v>14180</v>
      </c>
      <c r="C6055" s="1" t="s">
        <v>1300</v>
      </c>
      <c r="D6055" s="1" t="s">
        <v>1301</v>
      </c>
      <c r="E6055" s="1" t="s">
        <v>14</v>
      </c>
      <c r="F6055" s="1" t="s">
        <v>14501</v>
      </c>
      <c r="G6055" s="1" t="s">
        <v>485</v>
      </c>
      <c r="H6055" s="1" t="s">
        <v>1304</v>
      </c>
      <c r="I6055" s="1" t="s">
        <v>1305</v>
      </c>
    </row>
    <row r="6056" spans="1:9" x14ac:dyDescent="0.25">
      <c r="A6056" s="1" t="s">
        <v>14502</v>
      </c>
      <c r="B6056" s="1" t="s">
        <v>14180</v>
      </c>
      <c r="C6056" s="1" t="s">
        <v>1300</v>
      </c>
      <c r="D6056" s="1" t="s">
        <v>1301</v>
      </c>
      <c r="E6056" s="1" t="s">
        <v>14</v>
      </c>
      <c r="F6056" s="1" t="s">
        <v>14503</v>
      </c>
      <c r="G6056" s="1" t="s">
        <v>485</v>
      </c>
      <c r="H6056" s="1" t="s">
        <v>1304</v>
      </c>
      <c r="I6056" s="1" t="s">
        <v>1305</v>
      </c>
    </row>
    <row r="6057" spans="1:9" x14ac:dyDescent="0.25">
      <c r="A6057" s="1" t="s">
        <v>14504</v>
      </c>
      <c r="B6057" s="1" t="s">
        <v>14180</v>
      </c>
      <c r="C6057" s="1" t="s">
        <v>1300</v>
      </c>
      <c r="D6057" s="1" t="s">
        <v>1301</v>
      </c>
      <c r="E6057" s="1" t="s">
        <v>14</v>
      </c>
      <c r="F6057" s="1" t="s">
        <v>14505</v>
      </c>
      <c r="G6057" s="1" t="s">
        <v>485</v>
      </c>
      <c r="H6057" s="1" t="s">
        <v>1304</v>
      </c>
      <c r="I6057" s="1" t="s">
        <v>1305</v>
      </c>
    </row>
    <row r="6058" spans="1:9" x14ac:dyDescent="0.25">
      <c r="A6058" s="1" t="s">
        <v>14506</v>
      </c>
      <c r="B6058" s="1" t="s">
        <v>14180</v>
      </c>
      <c r="C6058" s="1" t="s">
        <v>1300</v>
      </c>
      <c r="D6058" s="1" t="s">
        <v>1301</v>
      </c>
      <c r="E6058" s="1" t="s">
        <v>14</v>
      </c>
      <c r="F6058" s="1" t="s">
        <v>14507</v>
      </c>
      <c r="G6058" s="1" t="s">
        <v>485</v>
      </c>
      <c r="H6058" s="1" t="s">
        <v>1304</v>
      </c>
      <c r="I6058" s="1" t="s">
        <v>1305</v>
      </c>
    </row>
    <row r="6059" spans="1:9" x14ac:dyDescent="0.25">
      <c r="A6059" s="1" t="s">
        <v>14508</v>
      </c>
      <c r="B6059" s="1" t="s">
        <v>14180</v>
      </c>
      <c r="C6059" s="1" t="s">
        <v>1300</v>
      </c>
      <c r="D6059" s="1" t="s">
        <v>1301</v>
      </c>
      <c r="E6059" s="1" t="s">
        <v>14</v>
      </c>
      <c r="F6059" s="1" t="s">
        <v>14509</v>
      </c>
      <c r="G6059" s="1" t="s">
        <v>594</v>
      </c>
      <c r="H6059" s="1" t="s">
        <v>1304</v>
      </c>
      <c r="I6059" s="1" t="s">
        <v>1305</v>
      </c>
    </row>
    <row r="6060" spans="1:9" x14ac:dyDescent="0.25">
      <c r="A6060" s="1" t="s">
        <v>14510</v>
      </c>
      <c r="B6060" s="1" t="s">
        <v>14180</v>
      </c>
      <c r="C6060" s="1" t="s">
        <v>1300</v>
      </c>
      <c r="D6060" s="1" t="s">
        <v>1301</v>
      </c>
      <c r="E6060" s="1" t="s">
        <v>14</v>
      </c>
      <c r="F6060" s="1" t="s">
        <v>14511</v>
      </c>
      <c r="G6060" s="1" t="s">
        <v>485</v>
      </c>
      <c r="H6060" s="1" t="s">
        <v>1304</v>
      </c>
      <c r="I6060" s="1" t="s">
        <v>1305</v>
      </c>
    </row>
    <row r="6061" spans="1:9" x14ac:dyDescent="0.25">
      <c r="A6061" s="1" t="s">
        <v>14512</v>
      </c>
      <c r="B6061" s="1" t="s">
        <v>14180</v>
      </c>
      <c r="C6061" s="1" t="s">
        <v>1300</v>
      </c>
      <c r="D6061" s="1" t="s">
        <v>1301</v>
      </c>
      <c r="E6061" s="1" t="s">
        <v>14</v>
      </c>
      <c r="F6061" s="1" t="s">
        <v>14513</v>
      </c>
      <c r="G6061" s="1" t="s">
        <v>485</v>
      </c>
      <c r="H6061" s="1" t="s">
        <v>1304</v>
      </c>
      <c r="I6061" s="1" t="s">
        <v>1305</v>
      </c>
    </row>
    <row r="6062" spans="1:9" x14ac:dyDescent="0.25">
      <c r="A6062" s="1" t="s">
        <v>14514</v>
      </c>
      <c r="B6062" s="1" t="s">
        <v>14180</v>
      </c>
      <c r="C6062" s="1" t="s">
        <v>1300</v>
      </c>
      <c r="D6062" s="1" t="s">
        <v>1301</v>
      </c>
      <c r="E6062" s="1" t="s">
        <v>14</v>
      </c>
      <c r="F6062" s="1" t="s">
        <v>14515</v>
      </c>
      <c r="G6062" s="1" t="s">
        <v>485</v>
      </c>
      <c r="H6062" s="1" t="s">
        <v>1304</v>
      </c>
      <c r="I6062" s="1" t="s">
        <v>1305</v>
      </c>
    </row>
    <row r="6063" spans="1:9" x14ac:dyDescent="0.25">
      <c r="A6063" s="1" t="s">
        <v>14516</v>
      </c>
      <c r="B6063" s="1" t="s">
        <v>14180</v>
      </c>
      <c r="C6063" s="1" t="s">
        <v>1300</v>
      </c>
      <c r="D6063" s="1" t="s">
        <v>1301</v>
      </c>
      <c r="E6063" s="1" t="s">
        <v>14</v>
      </c>
      <c r="F6063" s="1" t="s">
        <v>14517</v>
      </c>
      <c r="G6063" s="1" t="s">
        <v>485</v>
      </c>
      <c r="H6063" s="1" t="s">
        <v>1304</v>
      </c>
      <c r="I6063" s="1" t="s">
        <v>1305</v>
      </c>
    </row>
    <row r="6064" spans="1:9" x14ac:dyDescent="0.25">
      <c r="A6064" s="1" t="s">
        <v>14518</v>
      </c>
      <c r="B6064" s="1" t="s">
        <v>14180</v>
      </c>
      <c r="C6064" s="1" t="s">
        <v>1300</v>
      </c>
      <c r="D6064" s="1" t="s">
        <v>1301</v>
      </c>
      <c r="E6064" s="1" t="s">
        <v>14</v>
      </c>
      <c r="F6064" s="1" t="s">
        <v>14519</v>
      </c>
      <c r="G6064" s="1" t="s">
        <v>485</v>
      </c>
      <c r="H6064" s="1" t="s">
        <v>1304</v>
      </c>
      <c r="I6064" s="1" t="s">
        <v>1305</v>
      </c>
    </row>
    <row r="6065" spans="1:9" x14ac:dyDescent="0.25">
      <c r="A6065" s="1" t="s">
        <v>14520</v>
      </c>
      <c r="B6065" s="1" t="s">
        <v>14180</v>
      </c>
      <c r="C6065" s="1" t="s">
        <v>1300</v>
      </c>
      <c r="D6065" s="1" t="s">
        <v>1301</v>
      </c>
      <c r="E6065" s="1" t="s">
        <v>14</v>
      </c>
      <c r="F6065" s="1" t="s">
        <v>14521</v>
      </c>
      <c r="G6065" s="1" t="s">
        <v>485</v>
      </c>
      <c r="H6065" s="1" t="s">
        <v>1304</v>
      </c>
      <c r="I6065" s="1" t="s">
        <v>1305</v>
      </c>
    </row>
    <row r="6066" spans="1:9" x14ac:dyDescent="0.25">
      <c r="A6066" s="1" t="s">
        <v>14522</v>
      </c>
      <c r="B6066" s="1" t="s">
        <v>14180</v>
      </c>
      <c r="C6066" s="1" t="s">
        <v>1300</v>
      </c>
      <c r="D6066" s="1" t="s">
        <v>1301</v>
      </c>
      <c r="E6066" s="1" t="s">
        <v>14</v>
      </c>
      <c r="F6066" s="1" t="s">
        <v>14523</v>
      </c>
      <c r="G6066" s="1" t="s">
        <v>485</v>
      </c>
      <c r="H6066" s="1" t="s">
        <v>1304</v>
      </c>
      <c r="I6066" s="1" t="s">
        <v>1305</v>
      </c>
    </row>
    <row r="6067" spans="1:9" x14ac:dyDescent="0.25">
      <c r="A6067" s="1" t="s">
        <v>14524</v>
      </c>
      <c r="B6067" s="1" t="s">
        <v>14180</v>
      </c>
      <c r="C6067" s="1" t="s">
        <v>1300</v>
      </c>
      <c r="D6067" s="1" t="s">
        <v>1301</v>
      </c>
      <c r="E6067" s="1" t="s">
        <v>14</v>
      </c>
      <c r="F6067" s="1" t="s">
        <v>14525</v>
      </c>
      <c r="G6067" s="1" t="s">
        <v>485</v>
      </c>
      <c r="H6067" s="1" t="s">
        <v>1304</v>
      </c>
      <c r="I6067" s="1" t="s">
        <v>1305</v>
      </c>
    </row>
    <row r="6068" spans="1:9" x14ac:dyDescent="0.25">
      <c r="A6068" s="1" t="s">
        <v>14526</v>
      </c>
      <c r="B6068" s="1" t="s">
        <v>14180</v>
      </c>
      <c r="C6068" s="1" t="s">
        <v>1300</v>
      </c>
      <c r="D6068" s="1" t="s">
        <v>1301</v>
      </c>
      <c r="E6068" s="1" t="s">
        <v>14</v>
      </c>
      <c r="F6068" s="1" t="s">
        <v>14527</v>
      </c>
      <c r="G6068" s="1" t="s">
        <v>485</v>
      </c>
      <c r="H6068" s="1" t="s">
        <v>1304</v>
      </c>
      <c r="I6068" s="1" t="s">
        <v>1305</v>
      </c>
    </row>
    <row r="6069" spans="1:9" x14ac:dyDescent="0.25">
      <c r="A6069" s="1" t="s">
        <v>14528</v>
      </c>
      <c r="B6069" s="1" t="s">
        <v>14180</v>
      </c>
      <c r="C6069" s="1" t="s">
        <v>1300</v>
      </c>
      <c r="D6069" s="1" t="s">
        <v>1301</v>
      </c>
      <c r="E6069" s="1" t="s">
        <v>14</v>
      </c>
      <c r="F6069" s="1" t="s">
        <v>14529</v>
      </c>
      <c r="G6069" s="1" t="s">
        <v>485</v>
      </c>
      <c r="H6069" s="1" t="s">
        <v>1304</v>
      </c>
      <c r="I6069" s="1" t="s">
        <v>1305</v>
      </c>
    </row>
    <row r="6070" spans="1:9" x14ac:dyDescent="0.25">
      <c r="A6070" s="1" t="s">
        <v>14530</v>
      </c>
      <c r="B6070" s="1" t="s">
        <v>14180</v>
      </c>
      <c r="C6070" s="1" t="s">
        <v>1300</v>
      </c>
      <c r="D6070" s="1" t="s">
        <v>1301</v>
      </c>
      <c r="E6070" s="1" t="s">
        <v>14</v>
      </c>
      <c r="F6070" s="1" t="s">
        <v>14531</v>
      </c>
      <c r="G6070" s="1" t="s">
        <v>485</v>
      </c>
      <c r="H6070" s="1" t="s">
        <v>1304</v>
      </c>
      <c r="I6070" s="1" t="s">
        <v>1305</v>
      </c>
    </row>
    <row r="6071" spans="1:9" x14ac:dyDescent="0.25">
      <c r="A6071" s="1" t="s">
        <v>14532</v>
      </c>
      <c r="B6071" s="1" t="s">
        <v>14180</v>
      </c>
      <c r="C6071" s="1" t="s">
        <v>1300</v>
      </c>
      <c r="D6071" s="1" t="s">
        <v>1301</v>
      </c>
      <c r="E6071" s="1" t="s">
        <v>14</v>
      </c>
      <c r="F6071" s="1" t="s">
        <v>14533</v>
      </c>
      <c r="G6071" s="1" t="s">
        <v>485</v>
      </c>
      <c r="H6071" s="1" t="s">
        <v>1304</v>
      </c>
      <c r="I6071" s="1" t="s">
        <v>1305</v>
      </c>
    </row>
    <row r="6072" spans="1:9" x14ac:dyDescent="0.25">
      <c r="A6072" s="1" t="s">
        <v>14534</v>
      </c>
      <c r="B6072" s="1" t="s">
        <v>14180</v>
      </c>
      <c r="C6072" s="1" t="s">
        <v>1300</v>
      </c>
      <c r="D6072" s="1" t="s">
        <v>1301</v>
      </c>
      <c r="E6072" s="1" t="s">
        <v>14</v>
      </c>
      <c r="F6072" s="1" t="s">
        <v>14535</v>
      </c>
      <c r="G6072" s="1" t="s">
        <v>594</v>
      </c>
      <c r="H6072" s="1" t="s">
        <v>1304</v>
      </c>
      <c r="I6072" s="1" t="s">
        <v>1305</v>
      </c>
    </row>
    <row r="6073" spans="1:9" x14ac:dyDescent="0.25">
      <c r="A6073" s="1" t="s">
        <v>14536</v>
      </c>
      <c r="B6073" s="1" t="s">
        <v>14180</v>
      </c>
      <c r="C6073" s="1" t="s">
        <v>1300</v>
      </c>
      <c r="D6073" s="1" t="s">
        <v>1301</v>
      </c>
      <c r="E6073" s="1" t="s">
        <v>14</v>
      </c>
      <c r="F6073" s="1" t="s">
        <v>14537</v>
      </c>
      <c r="G6073" s="1" t="s">
        <v>485</v>
      </c>
      <c r="H6073" s="1" t="s">
        <v>1304</v>
      </c>
      <c r="I6073" s="1" t="s">
        <v>1305</v>
      </c>
    </row>
    <row r="6074" spans="1:9" x14ac:dyDescent="0.25">
      <c r="A6074" s="1" t="s">
        <v>14538</v>
      </c>
      <c r="B6074" s="1" t="s">
        <v>14180</v>
      </c>
      <c r="C6074" s="1" t="s">
        <v>1300</v>
      </c>
      <c r="D6074" s="1" t="s">
        <v>1301</v>
      </c>
      <c r="E6074" s="1" t="s">
        <v>14</v>
      </c>
      <c r="F6074" s="1" t="s">
        <v>14539</v>
      </c>
      <c r="G6074" s="1" t="s">
        <v>485</v>
      </c>
      <c r="H6074" s="1" t="s">
        <v>1304</v>
      </c>
      <c r="I6074" s="1" t="s">
        <v>1305</v>
      </c>
    </row>
    <row r="6075" spans="1:9" x14ac:dyDescent="0.25">
      <c r="A6075" s="1" t="s">
        <v>14540</v>
      </c>
      <c r="B6075" s="1" t="s">
        <v>14180</v>
      </c>
      <c r="C6075" s="1" t="s">
        <v>1300</v>
      </c>
      <c r="D6075" s="1" t="s">
        <v>1301</v>
      </c>
      <c r="E6075" s="1" t="s">
        <v>14</v>
      </c>
      <c r="F6075" s="1" t="s">
        <v>14541</v>
      </c>
      <c r="G6075" s="1" t="s">
        <v>594</v>
      </c>
      <c r="H6075" s="1" t="s">
        <v>1304</v>
      </c>
      <c r="I6075" s="1" t="s">
        <v>1305</v>
      </c>
    </row>
    <row r="6076" spans="1:9" x14ac:dyDescent="0.25">
      <c r="A6076" s="1" t="s">
        <v>14542</v>
      </c>
      <c r="B6076" s="1" t="s">
        <v>14180</v>
      </c>
      <c r="C6076" s="1" t="s">
        <v>1300</v>
      </c>
      <c r="D6076" s="1" t="s">
        <v>1301</v>
      </c>
      <c r="E6076" s="1" t="s">
        <v>14</v>
      </c>
      <c r="F6076" s="1" t="s">
        <v>14543</v>
      </c>
      <c r="G6076" s="1" t="s">
        <v>485</v>
      </c>
      <c r="H6076" s="1" t="s">
        <v>1304</v>
      </c>
      <c r="I6076" s="1" t="s">
        <v>1305</v>
      </c>
    </row>
    <row r="6077" spans="1:9" x14ac:dyDescent="0.25">
      <c r="A6077" s="1" t="s">
        <v>14544</v>
      </c>
      <c r="B6077" s="1" t="s">
        <v>14180</v>
      </c>
      <c r="C6077" s="1" t="s">
        <v>1300</v>
      </c>
      <c r="D6077" s="1" t="s">
        <v>1301</v>
      </c>
      <c r="E6077" s="1" t="s">
        <v>14</v>
      </c>
      <c r="F6077" s="1" t="s">
        <v>14545</v>
      </c>
      <c r="G6077" s="1" t="s">
        <v>485</v>
      </c>
      <c r="H6077" s="1" t="s">
        <v>1304</v>
      </c>
      <c r="I6077" s="1" t="s">
        <v>1305</v>
      </c>
    </row>
    <row r="6078" spans="1:9" x14ac:dyDescent="0.25">
      <c r="A6078" s="1" t="s">
        <v>14546</v>
      </c>
      <c r="B6078" s="1" t="s">
        <v>14180</v>
      </c>
      <c r="C6078" s="1" t="s">
        <v>1300</v>
      </c>
      <c r="D6078" s="1" t="s">
        <v>1301</v>
      </c>
      <c r="E6078" s="1" t="s">
        <v>14</v>
      </c>
      <c r="F6078" s="1" t="s">
        <v>14547</v>
      </c>
      <c r="G6078" s="1" t="s">
        <v>485</v>
      </c>
      <c r="H6078" s="1" t="s">
        <v>1304</v>
      </c>
      <c r="I6078" s="1" t="s">
        <v>1305</v>
      </c>
    </row>
    <row r="6079" spans="1:9" x14ac:dyDescent="0.25">
      <c r="A6079" s="1" t="s">
        <v>14548</v>
      </c>
      <c r="B6079" s="1" t="s">
        <v>14180</v>
      </c>
      <c r="C6079" s="1" t="s">
        <v>188</v>
      </c>
      <c r="D6079" s="1" t="s">
        <v>189</v>
      </c>
      <c r="E6079" s="1" t="s">
        <v>14</v>
      </c>
      <c r="F6079" s="1" t="s">
        <v>13632</v>
      </c>
      <c r="G6079" s="1" t="s">
        <v>191</v>
      </c>
      <c r="H6079" s="1" t="s">
        <v>217</v>
      </c>
      <c r="I6079" s="1" t="s">
        <v>193</v>
      </c>
    </row>
    <row r="6080" spans="1:9" x14ac:dyDescent="0.25">
      <c r="A6080" s="1" t="s">
        <v>14549</v>
      </c>
      <c r="B6080" s="1" t="s">
        <v>14550</v>
      </c>
      <c r="C6080" s="1" t="s">
        <v>9782</v>
      </c>
      <c r="D6080" s="1" t="s">
        <v>9780</v>
      </c>
      <c r="E6080" s="1" t="s">
        <v>14</v>
      </c>
      <c r="F6080" s="1" t="s">
        <v>14551</v>
      </c>
      <c r="G6080" s="1" t="s">
        <v>2755</v>
      </c>
      <c r="H6080" s="1" t="s">
        <v>14552</v>
      </c>
      <c r="I6080" s="1" t="s">
        <v>9783</v>
      </c>
    </row>
    <row r="6081" spans="1:9" x14ac:dyDescent="0.25">
      <c r="A6081" s="1" t="s">
        <v>14553</v>
      </c>
      <c r="B6081" s="1" t="s">
        <v>14550</v>
      </c>
      <c r="C6081" s="1" t="s">
        <v>14554</v>
      </c>
      <c r="D6081" s="1" t="s">
        <v>2753</v>
      </c>
      <c r="E6081" s="1" t="s">
        <v>14</v>
      </c>
      <c r="F6081" s="1" t="s">
        <v>14555</v>
      </c>
      <c r="G6081" s="1" t="s">
        <v>2755</v>
      </c>
      <c r="H6081" s="1" t="s">
        <v>11</v>
      </c>
      <c r="I6081" s="1" t="s">
        <v>11</v>
      </c>
    </row>
    <row r="6082" spans="1:9" x14ac:dyDescent="0.25">
      <c r="A6082" s="1" t="s">
        <v>14556</v>
      </c>
      <c r="B6082" s="1" t="s">
        <v>14550</v>
      </c>
      <c r="C6082" s="1" t="s">
        <v>14554</v>
      </c>
      <c r="D6082" s="1" t="s">
        <v>2753</v>
      </c>
      <c r="E6082" s="1" t="s">
        <v>14</v>
      </c>
      <c r="F6082" s="1" t="s">
        <v>14557</v>
      </c>
      <c r="G6082" s="1" t="s">
        <v>2755</v>
      </c>
      <c r="H6082" s="1" t="s">
        <v>11</v>
      </c>
      <c r="I6082" s="1" t="s">
        <v>11</v>
      </c>
    </row>
    <row r="6083" spans="1:9" x14ac:dyDescent="0.25">
      <c r="A6083" s="1" t="s">
        <v>14558</v>
      </c>
      <c r="B6083" s="1" t="s">
        <v>14550</v>
      </c>
      <c r="C6083" s="1" t="s">
        <v>14559</v>
      </c>
      <c r="D6083" s="1" t="s">
        <v>14560</v>
      </c>
      <c r="E6083" s="1" t="s">
        <v>14</v>
      </c>
      <c r="F6083" s="1" t="s">
        <v>14561</v>
      </c>
      <c r="G6083" s="1" t="s">
        <v>289</v>
      </c>
      <c r="H6083" s="1" t="s">
        <v>14562</v>
      </c>
      <c r="I6083" s="1" t="s">
        <v>14563</v>
      </c>
    </row>
    <row r="6084" spans="1:9" x14ac:dyDescent="0.25">
      <c r="A6084" s="1" t="s">
        <v>14564</v>
      </c>
      <c r="B6084" s="1" t="s">
        <v>14550</v>
      </c>
      <c r="C6084" s="1" t="s">
        <v>14565</v>
      </c>
      <c r="D6084" s="1" t="s">
        <v>14566</v>
      </c>
      <c r="E6084" s="1" t="s">
        <v>14</v>
      </c>
      <c r="F6084" s="1" t="s">
        <v>14567</v>
      </c>
      <c r="G6084" s="1" t="s">
        <v>289</v>
      </c>
      <c r="H6084" s="1" t="s">
        <v>11</v>
      </c>
      <c r="I6084" s="1" t="s">
        <v>11</v>
      </c>
    </row>
    <row r="6085" spans="1:9" x14ac:dyDescent="0.25">
      <c r="A6085" s="1" t="s">
        <v>14568</v>
      </c>
      <c r="B6085" s="1" t="s">
        <v>14550</v>
      </c>
      <c r="C6085" s="1" t="s">
        <v>14569</v>
      </c>
      <c r="D6085" s="1" t="s">
        <v>14570</v>
      </c>
      <c r="E6085" s="1" t="s">
        <v>14</v>
      </c>
      <c r="F6085" s="1" t="s">
        <v>14571</v>
      </c>
      <c r="G6085" s="1" t="s">
        <v>289</v>
      </c>
      <c r="H6085" s="1" t="s">
        <v>14572</v>
      </c>
      <c r="I6085" s="1" t="s">
        <v>14573</v>
      </c>
    </row>
    <row r="6086" spans="1:9" x14ac:dyDescent="0.25">
      <c r="A6086" s="1" t="s">
        <v>14574</v>
      </c>
      <c r="B6086" s="1" t="s">
        <v>14550</v>
      </c>
      <c r="C6086" s="1" t="s">
        <v>10539</v>
      </c>
      <c r="D6086" s="1" t="s">
        <v>10540</v>
      </c>
      <c r="E6086" s="1" t="s">
        <v>14</v>
      </c>
      <c r="F6086" s="1" t="s">
        <v>14575</v>
      </c>
      <c r="G6086" s="1" t="s">
        <v>2102</v>
      </c>
      <c r="H6086" s="1" t="s">
        <v>10542</v>
      </c>
      <c r="I6086" s="1" t="s">
        <v>10543</v>
      </c>
    </row>
    <row r="6087" spans="1:9" x14ac:dyDescent="0.25">
      <c r="A6087" s="1" t="s">
        <v>14576</v>
      </c>
      <c r="B6087" s="1" t="s">
        <v>14550</v>
      </c>
      <c r="C6087" s="1" t="s">
        <v>11</v>
      </c>
      <c r="D6087" s="1" t="s">
        <v>13261</v>
      </c>
      <c r="E6087" s="1" t="s">
        <v>14</v>
      </c>
      <c r="F6087" s="1" t="s">
        <v>14577</v>
      </c>
      <c r="G6087" s="1" t="s">
        <v>520</v>
      </c>
      <c r="H6087" s="1" t="s">
        <v>13263</v>
      </c>
      <c r="I6087" s="1" t="s">
        <v>13264</v>
      </c>
    </row>
    <row r="6088" spans="1:9" x14ac:dyDescent="0.25">
      <c r="A6088" s="1" t="s">
        <v>14578</v>
      </c>
      <c r="B6088" s="1" t="s">
        <v>14550</v>
      </c>
      <c r="C6088" s="1" t="s">
        <v>188</v>
      </c>
      <c r="D6088" s="1" t="s">
        <v>189</v>
      </c>
      <c r="E6088" s="1" t="s">
        <v>14</v>
      </c>
      <c r="F6088" s="1" t="s">
        <v>14579</v>
      </c>
      <c r="G6088" s="1" t="s">
        <v>191</v>
      </c>
      <c r="H6088" s="1" t="s">
        <v>217</v>
      </c>
      <c r="I6088" s="1" t="s">
        <v>193</v>
      </c>
    </row>
    <row r="6089" spans="1:9" x14ac:dyDescent="0.25">
      <c r="A6089" s="1" t="s">
        <v>14580</v>
      </c>
      <c r="B6089" s="1" t="s">
        <v>14550</v>
      </c>
      <c r="C6089" s="1" t="s">
        <v>188</v>
      </c>
      <c r="D6089" s="1" t="s">
        <v>189</v>
      </c>
      <c r="E6089" s="1" t="s">
        <v>14</v>
      </c>
      <c r="F6089" s="1" t="s">
        <v>14581</v>
      </c>
      <c r="G6089" s="1" t="s">
        <v>191</v>
      </c>
      <c r="H6089" s="1" t="s">
        <v>217</v>
      </c>
      <c r="I6089" s="1" t="s">
        <v>193</v>
      </c>
    </row>
    <row r="6090" spans="1:9" x14ac:dyDescent="0.25">
      <c r="A6090" s="1" t="s">
        <v>14582</v>
      </c>
      <c r="B6090" s="1" t="s">
        <v>14550</v>
      </c>
      <c r="C6090" s="1" t="s">
        <v>1300</v>
      </c>
      <c r="D6090" s="1" t="s">
        <v>1301</v>
      </c>
      <c r="E6090" s="1" t="s">
        <v>14</v>
      </c>
      <c r="F6090" s="1" t="s">
        <v>14583</v>
      </c>
      <c r="G6090" s="1" t="s">
        <v>14584</v>
      </c>
      <c r="H6090" s="1" t="s">
        <v>1304</v>
      </c>
      <c r="I6090" s="1" t="s">
        <v>1305</v>
      </c>
    </row>
    <row r="6091" spans="1:9" x14ac:dyDescent="0.25">
      <c r="A6091" s="1" t="s">
        <v>14585</v>
      </c>
      <c r="B6091" s="1" t="s">
        <v>14550</v>
      </c>
      <c r="C6091" s="1" t="s">
        <v>188</v>
      </c>
      <c r="D6091" s="1" t="s">
        <v>189</v>
      </c>
      <c r="E6091" s="1" t="s">
        <v>14</v>
      </c>
      <c r="F6091" s="1" t="s">
        <v>14586</v>
      </c>
      <c r="G6091" s="1" t="s">
        <v>191</v>
      </c>
      <c r="H6091" s="1" t="s">
        <v>217</v>
      </c>
      <c r="I6091" s="1" t="s">
        <v>193</v>
      </c>
    </row>
    <row r="6092" spans="1:9" x14ac:dyDescent="0.25">
      <c r="A6092" s="1" t="s">
        <v>14587</v>
      </c>
      <c r="B6092" s="1" t="s">
        <v>14550</v>
      </c>
      <c r="C6092" s="1" t="s">
        <v>188</v>
      </c>
      <c r="D6092" s="1" t="s">
        <v>189</v>
      </c>
      <c r="E6092" s="1" t="s">
        <v>14</v>
      </c>
      <c r="F6092" s="1" t="s">
        <v>14588</v>
      </c>
      <c r="G6092" s="1" t="s">
        <v>191</v>
      </c>
      <c r="H6092" s="1" t="s">
        <v>217</v>
      </c>
      <c r="I6092" s="1" t="s">
        <v>193</v>
      </c>
    </row>
    <row r="6093" spans="1:9" x14ac:dyDescent="0.25">
      <c r="A6093" s="1" t="s">
        <v>14589</v>
      </c>
      <c r="B6093" s="1" t="s">
        <v>14550</v>
      </c>
      <c r="C6093" s="1" t="s">
        <v>188</v>
      </c>
      <c r="D6093" s="1" t="s">
        <v>189</v>
      </c>
      <c r="E6093" s="1" t="s">
        <v>14</v>
      </c>
      <c r="F6093" s="1" t="s">
        <v>14590</v>
      </c>
      <c r="G6093" s="1" t="s">
        <v>191</v>
      </c>
      <c r="H6093" s="1" t="s">
        <v>217</v>
      </c>
      <c r="I6093" s="1" t="s">
        <v>193</v>
      </c>
    </row>
    <row r="6094" spans="1:9" x14ac:dyDescent="0.25">
      <c r="A6094" s="1" t="s">
        <v>14591</v>
      </c>
      <c r="B6094" s="1" t="s">
        <v>14550</v>
      </c>
      <c r="C6094" s="1" t="s">
        <v>188</v>
      </c>
      <c r="D6094" s="1" t="s">
        <v>189</v>
      </c>
      <c r="E6094" s="1" t="s">
        <v>14</v>
      </c>
      <c r="F6094" s="1" t="s">
        <v>14592</v>
      </c>
      <c r="G6094" s="1" t="s">
        <v>191</v>
      </c>
      <c r="H6094" s="1" t="s">
        <v>217</v>
      </c>
      <c r="I6094" s="1" t="s">
        <v>193</v>
      </c>
    </row>
    <row r="6095" spans="1:9" x14ac:dyDescent="0.25">
      <c r="A6095" s="1" t="s">
        <v>14593</v>
      </c>
      <c r="B6095" s="1" t="s">
        <v>14550</v>
      </c>
      <c r="C6095" s="1" t="s">
        <v>188</v>
      </c>
      <c r="D6095" s="1" t="s">
        <v>189</v>
      </c>
      <c r="E6095" s="1" t="s">
        <v>14</v>
      </c>
      <c r="F6095" s="1" t="s">
        <v>14594</v>
      </c>
      <c r="G6095" s="1" t="s">
        <v>191</v>
      </c>
      <c r="H6095" s="1" t="s">
        <v>217</v>
      </c>
      <c r="I6095" s="1" t="s">
        <v>193</v>
      </c>
    </row>
    <row r="6096" spans="1:9" x14ac:dyDescent="0.25">
      <c r="A6096" s="1" t="s">
        <v>14595</v>
      </c>
      <c r="B6096" s="1" t="s">
        <v>14550</v>
      </c>
      <c r="C6096" s="1" t="s">
        <v>188</v>
      </c>
      <c r="D6096" s="1" t="s">
        <v>189</v>
      </c>
      <c r="E6096" s="1" t="s">
        <v>14</v>
      </c>
      <c r="F6096" s="1" t="s">
        <v>14596</v>
      </c>
      <c r="G6096" s="1" t="s">
        <v>191</v>
      </c>
      <c r="H6096" s="1" t="s">
        <v>217</v>
      </c>
      <c r="I6096" s="1" t="s">
        <v>193</v>
      </c>
    </row>
    <row r="6097" spans="1:9" x14ac:dyDescent="0.25">
      <c r="A6097" s="1" t="s">
        <v>14597</v>
      </c>
      <c r="B6097" s="1" t="s">
        <v>14550</v>
      </c>
      <c r="C6097" s="1" t="s">
        <v>188</v>
      </c>
      <c r="D6097" s="1" t="s">
        <v>189</v>
      </c>
      <c r="E6097" s="1" t="s">
        <v>14</v>
      </c>
      <c r="F6097" s="1" t="s">
        <v>14598</v>
      </c>
      <c r="G6097" s="1" t="s">
        <v>191</v>
      </c>
      <c r="H6097" s="1" t="s">
        <v>217</v>
      </c>
      <c r="I6097" s="1" t="s">
        <v>193</v>
      </c>
    </row>
    <row r="6098" spans="1:9" x14ac:dyDescent="0.25">
      <c r="A6098" s="1" t="s">
        <v>14599</v>
      </c>
      <c r="B6098" s="1" t="s">
        <v>14550</v>
      </c>
      <c r="C6098" s="1" t="s">
        <v>188</v>
      </c>
      <c r="D6098" s="1" t="s">
        <v>189</v>
      </c>
      <c r="E6098" s="1" t="s">
        <v>14</v>
      </c>
      <c r="F6098" s="1" t="s">
        <v>14600</v>
      </c>
      <c r="G6098" s="1" t="s">
        <v>191</v>
      </c>
      <c r="H6098" s="1" t="s">
        <v>217</v>
      </c>
      <c r="I6098" s="1" t="s">
        <v>193</v>
      </c>
    </row>
    <row r="6099" spans="1:9" x14ac:dyDescent="0.25">
      <c r="A6099" s="1" t="s">
        <v>14601</v>
      </c>
      <c r="B6099" s="1" t="s">
        <v>14550</v>
      </c>
      <c r="C6099" s="1" t="s">
        <v>6121</v>
      </c>
      <c r="D6099" s="1" t="s">
        <v>6122</v>
      </c>
      <c r="E6099" s="1" t="s">
        <v>14</v>
      </c>
      <c r="F6099" s="1" t="s">
        <v>14602</v>
      </c>
      <c r="G6099" s="1" t="s">
        <v>5444</v>
      </c>
      <c r="H6099" s="1" t="s">
        <v>12324</v>
      </c>
      <c r="I6099" s="1" t="s">
        <v>12325</v>
      </c>
    </row>
    <row r="6100" spans="1:9" x14ac:dyDescent="0.25">
      <c r="A6100" s="1" t="s">
        <v>14603</v>
      </c>
      <c r="B6100" s="1" t="s">
        <v>14550</v>
      </c>
      <c r="C6100" s="1" t="s">
        <v>188</v>
      </c>
      <c r="D6100" s="1" t="s">
        <v>189</v>
      </c>
      <c r="E6100" s="1" t="s">
        <v>14</v>
      </c>
      <c r="F6100" s="1" t="s">
        <v>14604</v>
      </c>
      <c r="G6100" s="1" t="s">
        <v>191</v>
      </c>
      <c r="H6100" s="1" t="s">
        <v>217</v>
      </c>
      <c r="I6100" s="1" t="s">
        <v>193</v>
      </c>
    </row>
    <row r="6101" spans="1:9" x14ac:dyDescent="0.25">
      <c r="A6101" s="1" t="s">
        <v>14605</v>
      </c>
      <c r="B6101" s="1" t="s">
        <v>14550</v>
      </c>
      <c r="C6101" s="1" t="s">
        <v>188</v>
      </c>
      <c r="D6101" s="1" t="s">
        <v>189</v>
      </c>
      <c r="E6101" s="1" t="s">
        <v>14</v>
      </c>
      <c r="F6101" s="1" t="s">
        <v>14606</v>
      </c>
      <c r="G6101" s="1" t="s">
        <v>191</v>
      </c>
      <c r="H6101" s="1" t="s">
        <v>217</v>
      </c>
      <c r="I6101" s="1" t="s">
        <v>193</v>
      </c>
    </row>
    <row r="6102" spans="1:9" x14ac:dyDescent="0.25">
      <c r="A6102" s="1" t="s">
        <v>14607</v>
      </c>
      <c r="B6102" s="1" t="s">
        <v>14550</v>
      </c>
      <c r="C6102" s="1" t="s">
        <v>14608</v>
      </c>
      <c r="D6102" s="1" t="s">
        <v>14609</v>
      </c>
      <c r="E6102" s="1" t="s">
        <v>13551</v>
      </c>
      <c r="F6102" s="1" t="s">
        <v>14610</v>
      </c>
      <c r="G6102" s="1" t="s">
        <v>14611</v>
      </c>
      <c r="H6102" s="1" t="s">
        <v>14612</v>
      </c>
      <c r="I6102" s="1" t="s">
        <v>14613</v>
      </c>
    </row>
    <row r="6103" spans="1:9" x14ac:dyDescent="0.25">
      <c r="A6103" s="1" t="s">
        <v>14614</v>
      </c>
      <c r="B6103" s="1" t="s">
        <v>14550</v>
      </c>
      <c r="C6103" s="1" t="s">
        <v>188</v>
      </c>
      <c r="D6103" s="1" t="s">
        <v>189</v>
      </c>
      <c r="E6103" s="1" t="s">
        <v>14</v>
      </c>
      <c r="F6103" s="1" t="s">
        <v>14615</v>
      </c>
      <c r="G6103" s="1" t="s">
        <v>191</v>
      </c>
      <c r="H6103" s="1" t="s">
        <v>217</v>
      </c>
      <c r="I6103" s="1" t="s">
        <v>193</v>
      </c>
    </row>
    <row r="6104" spans="1:9" x14ac:dyDescent="0.25">
      <c r="A6104" s="1" t="s">
        <v>14616</v>
      </c>
      <c r="B6104" s="1" t="s">
        <v>14550</v>
      </c>
      <c r="C6104" s="1" t="s">
        <v>14617</v>
      </c>
      <c r="D6104" s="1" t="s">
        <v>14618</v>
      </c>
      <c r="E6104" s="1" t="s">
        <v>14</v>
      </c>
      <c r="F6104" s="1" t="s">
        <v>14619</v>
      </c>
      <c r="G6104" s="1" t="s">
        <v>713</v>
      </c>
      <c r="H6104" s="1" t="s">
        <v>14620</v>
      </c>
      <c r="I6104" s="1" t="s">
        <v>14621</v>
      </c>
    </row>
    <row r="6105" spans="1:9" x14ac:dyDescent="0.25">
      <c r="A6105" s="1" t="s">
        <v>14622</v>
      </c>
      <c r="B6105" s="1" t="s">
        <v>14550</v>
      </c>
      <c r="C6105" s="1" t="s">
        <v>188</v>
      </c>
      <c r="D6105" s="1" t="s">
        <v>189</v>
      </c>
      <c r="E6105" s="1" t="s">
        <v>14</v>
      </c>
      <c r="F6105" s="1" t="s">
        <v>14623</v>
      </c>
      <c r="G6105" s="1" t="s">
        <v>191</v>
      </c>
      <c r="H6105" s="1" t="s">
        <v>217</v>
      </c>
      <c r="I6105" s="1" t="s">
        <v>193</v>
      </c>
    </row>
    <row r="6106" spans="1:9" x14ac:dyDescent="0.25">
      <c r="A6106" s="1" t="s">
        <v>14624</v>
      </c>
      <c r="B6106" s="1" t="s">
        <v>14550</v>
      </c>
      <c r="C6106" s="1" t="s">
        <v>188</v>
      </c>
      <c r="D6106" s="1" t="s">
        <v>189</v>
      </c>
      <c r="E6106" s="1" t="s">
        <v>14</v>
      </c>
      <c r="F6106" s="1" t="s">
        <v>14625</v>
      </c>
      <c r="G6106" s="1" t="s">
        <v>191</v>
      </c>
      <c r="H6106" s="1" t="s">
        <v>217</v>
      </c>
      <c r="I6106" s="1" t="s">
        <v>193</v>
      </c>
    </row>
    <row r="6107" spans="1:9" x14ac:dyDescent="0.25">
      <c r="A6107" s="1" t="s">
        <v>14626</v>
      </c>
      <c r="B6107" s="1" t="s">
        <v>14550</v>
      </c>
      <c r="C6107" s="1" t="s">
        <v>6121</v>
      </c>
      <c r="D6107" s="1" t="s">
        <v>6122</v>
      </c>
      <c r="E6107" s="1" t="s">
        <v>14</v>
      </c>
      <c r="F6107" s="1" t="s">
        <v>14627</v>
      </c>
      <c r="G6107" s="1" t="s">
        <v>5444</v>
      </c>
      <c r="H6107" s="1" t="s">
        <v>12324</v>
      </c>
      <c r="I6107" s="1" t="s">
        <v>12325</v>
      </c>
    </row>
    <row r="6108" spans="1:9" x14ac:dyDescent="0.25">
      <c r="A6108" s="1" t="s">
        <v>14628</v>
      </c>
      <c r="B6108" s="1" t="s">
        <v>14550</v>
      </c>
      <c r="C6108" s="1" t="s">
        <v>188</v>
      </c>
      <c r="D6108" s="1" t="s">
        <v>189</v>
      </c>
      <c r="E6108" s="1" t="s">
        <v>14</v>
      </c>
      <c r="F6108" s="1" t="s">
        <v>14629</v>
      </c>
      <c r="G6108" s="1" t="s">
        <v>191</v>
      </c>
      <c r="H6108" s="1" t="s">
        <v>217</v>
      </c>
      <c r="I6108" s="1" t="s">
        <v>193</v>
      </c>
    </row>
    <row r="6109" spans="1:9" x14ac:dyDescent="0.25">
      <c r="A6109" s="1" t="s">
        <v>14630</v>
      </c>
      <c r="B6109" s="1" t="s">
        <v>14550</v>
      </c>
      <c r="C6109" s="1" t="s">
        <v>188</v>
      </c>
      <c r="D6109" s="1" t="s">
        <v>189</v>
      </c>
      <c r="E6109" s="1" t="s">
        <v>14</v>
      </c>
      <c r="F6109" s="1" t="s">
        <v>14623</v>
      </c>
      <c r="G6109" s="1" t="s">
        <v>191</v>
      </c>
      <c r="H6109" s="1" t="s">
        <v>217</v>
      </c>
      <c r="I6109" s="1" t="s">
        <v>193</v>
      </c>
    </row>
    <row r="6110" spans="1:9" x14ac:dyDescent="0.25">
      <c r="A6110" s="1" t="s">
        <v>14631</v>
      </c>
      <c r="B6110" s="1" t="s">
        <v>14550</v>
      </c>
      <c r="C6110" s="1" t="s">
        <v>188</v>
      </c>
      <c r="D6110" s="1" t="s">
        <v>189</v>
      </c>
      <c r="E6110" s="1" t="s">
        <v>14</v>
      </c>
      <c r="F6110" s="1" t="s">
        <v>14632</v>
      </c>
      <c r="G6110" s="1" t="s">
        <v>191</v>
      </c>
      <c r="H6110" s="1" t="s">
        <v>217</v>
      </c>
      <c r="I6110" s="1" t="s">
        <v>193</v>
      </c>
    </row>
    <row r="6111" spans="1:9" x14ac:dyDescent="0.25">
      <c r="A6111" s="1" t="s">
        <v>14633</v>
      </c>
      <c r="B6111" s="1" t="s">
        <v>14550</v>
      </c>
      <c r="C6111" s="1" t="s">
        <v>188</v>
      </c>
      <c r="D6111" s="1" t="s">
        <v>189</v>
      </c>
      <c r="E6111" s="1" t="s">
        <v>14</v>
      </c>
      <c r="F6111" s="1" t="s">
        <v>14634</v>
      </c>
      <c r="G6111" s="1" t="s">
        <v>191</v>
      </c>
      <c r="H6111" s="1" t="s">
        <v>217</v>
      </c>
      <c r="I6111" s="1" t="s">
        <v>193</v>
      </c>
    </row>
    <row r="6112" spans="1:9" x14ac:dyDescent="0.25">
      <c r="A6112" s="1" t="s">
        <v>14635</v>
      </c>
      <c r="B6112" s="1" t="s">
        <v>14550</v>
      </c>
      <c r="C6112" s="1" t="s">
        <v>188</v>
      </c>
      <c r="D6112" s="1" t="s">
        <v>189</v>
      </c>
      <c r="E6112" s="1" t="s">
        <v>14</v>
      </c>
      <c r="F6112" s="1" t="s">
        <v>14636</v>
      </c>
      <c r="G6112" s="1" t="s">
        <v>191</v>
      </c>
      <c r="H6112" s="1" t="s">
        <v>217</v>
      </c>
      <c r="I6112" s="1" t="s">
        <v>193</v>
      </c>
    </row>
    <row r="6113" spans="1:9" x14ac:dyDescent="0.25">
      <c r="A6113" s="1" t="s">
        <v>14637</v>
      </c>
      <c r="B6113" s="1" t="s">
        <v>14550</v>
      </c>
      <c r="C6113" s="1" t="s">
        <v>6121</v>
      </c>
      <c r="D6113" s="1" t="s">
        <v>6122</v>
      </c>
      <c r="E6113" s="1" t="s">
        <v>14</v>
      </c>
      <c r="F6113" s="1" t="s">
        <v>14638</v>
      </c>
      <c r="G6113" s="1" t="s">
        <v>5444</v>
      </c>
      <c r="H6113" s="1" t="s">
        <v>12324</v>
      </c>
      <c r="I6113" s="1" t="s">
        <v>12325</v>
      </c>
    </row>
    <row r="6114" spans="1:9" x14ac:dyDescent="0.25">
      <c r="A6114" s="1" t="s">
        <v>14639</v>
      </c>
      <c r="B6114" s="1" t="s">
        <v>14550</v>
      </c>
      <c r="C6114" s="1" t="s">
        <v>188</v>
      </c>
      <c r="D6114" s="1" t="s">
        <v>189</v>
      </c>
      <c r="E6114" s="1" t="s">
        <v>14</v>
      </c>
      <c r="F6114" s="1" t="s">
        <v>14640</v>
      </c>
      <c r="G6114" s="1" t="s">
        <v>191</v>
      </c>
      <c r="H6114" s="1" t="s">
        <v>217</v>
      </c>
      <c r="I6114" s="1" t="s">
        <v>193</v>
      </c>
    </row>
    <row r="6115" spans="1:9" x14ac:dyDescent="0.25">
      <c r="A6115" s="1" t="s">
        <v>14641</v>
      </c>
      <c r="B6115" s="1" t="s">
        <v>14550</v>
      </c>
      <c r="C6115" s="1" t="s">
        <v>188</v>
      </c>
      <c r="D6115" s="1" t="s">
        <v>189</v>
      </c>
      <c r="E6115" s="1" t="s">
        <v>14</v>
      </c>
      <c r="F6115" s="1" t="s">
        <v>14642</v>
      </c>
      <c r="G6115" s="1" t="s">
        <v>191</v>
      </c>
      <c r="H6115" s="1" t="s">
        <v>217</v>
      </c>
      <c r="I6115" s="1" t="s">
        <v>193</v>
      </c>
    </row>
    <row r="6116" spans="1:9" x14ac:dyDescent="0.25">
      <c r="A6116" s="1" t="s">
        <v>14643</v>
      </c>
      <c r="B6116" s="1" t="s">
        <v>14550</v>
      </c>
      <c r="C6116" s="1" t="s">
        <v>6121</v>
      </c>
      <c r="D6116" s="1" t="s">
        <v>6122</v>
      </c>
      <c r="E6116" s="1" t="s">
        <v>14</v>
      </c>
      <c r="F6116" s="1" t="s">
        <v>14644</v>
      </c>
      <c r="G6116" s="1" t="s">
        <v>5444</v>
      </c>
      <c r="H6116" s="1" t="s">
        <v>12324</v>
      </c>
      <c r="I6116" s="1" t="s">
        <v>12325</v>
      </c>
    </row>
    <row r="6117" spans="1:9" x14ac:dyDescent="0.25">
      <c r="A6117" s="1" t="s">
        <v>14645</v>
      </c>
      <c r="B6117" s="1" t="s">
        <v>14550</v>
      </c>
      <c r="C6117" s="1" t="s">
        <v>188</v>
      </c>
      <c r="D6117" s="1" t="s">
        <v>189</v>
      </c>
      <c r="E6117" s="1" t="s">
        <v>14</v>
      </c>
      <c r="F6117" s="1" t="s">
        <v>14646</v>
      </c>
      <c r="G6117" s="1" t="s">
        <v>191</v>
      </c>
      <c r="H6117" s="1" t="s">
        <v>217</v>
      </c>
      <c r="I6117" s="1" t="s">
        <v>193</v>
      </c>
    </row>
    <row r="6118" spans="1:9" x14ac:dyDescent="0.25">
      <c r="A6118" s="1" t="s">
        <v>14647</v>
      </c>
      <c r="B6118" s="1" t="s">
        <v>14550</v>
      </c>
      <c r="C6118" s="1" t="s">
        <v>5679</v>
      </c>
      <c r="D6118" s="1" t="s">
        <v>5680</v>
      </c>
      <c r="E6118" s="1" t="s">
        <v>14</v>
      </c>
      <c r="F6118" s="1" t="s">
        <v>12649</v>
      </c>
      <c r="G6118" s="1" t="s">
        <v>789</v>
      </c>
      <c r="H6118" s="1" t="s">
        <v>5682</v>
      </c>
      <c r="I6118" s="1" t="s">
        <v>5683</v>
      </c>
    </row>
    <row r="6119" spans="1:9" x14ac:dyDescent="0.25">
      <c r="A6119" s="1" t="s">
        <v>14648</v>
      </c>
      <c r="B6119" s="1" t="s">
        <v>14550</v>
      </c>
      <c r="C6119" s="1" t="s">
        <v>188</v>
      </c>
      <c r="D6119" s="1" t="s">
        <v>189</v>
      </c>
      <c r="E6119" s="1" t="s">
        <v>14</v>
      </c>
      <c r="F6119" s="1" t="s">
        <v>14649</v>
      </c>
      <c r="G6119" s="1" t="s">
        <v>191</v>
      </c>
      <c r="H6119" s="1" t="s">
        <v>217</v>
      </c>
      <c r="I6119" s="1" t="s">
        <v>193</v>
      </c>
    </row>
    <row r="6120" spans="1:9" x14ac:dyDescent="0.25">
      <c r="A6120" s="1" t="s">
        <v>14650</v>
      </c>
      <c r="B6120" s="1" t="s">
        <v>14550</v>
      </c>
      <c r="C6120" s="1" t="s">
        <v>6121</v>
      </c>
      <c r="D6120" s="1" t="s">
        <v>6122</v>
      </c>
      <c r="E6120" s="1" t="s">
        <v>14</v>
      </c>
      <c r="F6120" s="1" t="s">
        <v>14651</v>
      </c>
      <c r="G6120" s="1" t="s">
        <v>5444</v>
      </c>
      <c r="H6120" s="1" t="s">
        <v>12324</v>
      </c>
      <c r="I6120" s="1" t="s">
        <v>12325</v>
      </c>
    </row>
    <row r="6121" spans="1:9" x14ac:dyDescent="0.25">
      <c r="A6121" s="1" t="s">
        <v>14652</v>
      </c>
      <c r="B6121" s="1" t="s">
        <v>14550</v>
      </c>
      <c r="C6121" s="1" t="s">
        <v>10539</v>
      </c>
      <c r="D6121" s="1" t="s">
        <v>10540</v>
      </c>
      <c r="E6121" s="1" t="s">
        <v>14</v>
      </c>
      <c r="F6121" s="1" t="s">
        <v>14653</v>
      </c>
      <c r="G6121" s="1" t="s">
        <v>2102</v>
      </c>
      <c r="H6121" s="1" t="s">
        <v>10542</v>
      </c>
      <c r="I6121" s="1" t="s">
        <v>10543</v>
      </c>
    </row>
    <row r="6122" spans="1:9" x14ac:dyDescent="0.25">
      <c r="A6122" s="1" t="s">
        <v>14654</v>
      </c>
      <c r="B6122" s="1" t="s">
        <v>14550</v>
      </c>
      <c r="C6122" s="1" t="s">
        <v>188</v>
      </c>
      <c r="D6122" s="1" t="s">
        <v>189</v>
      </c>
      <c r="E6122" s="1" t="s">
        <v>14</v>
      </c>
      <c r="F6122" s="1" t="s">
        <v>14655</v>
      </c>
      <c r="G6122" s="1" t="s">
        <v>191</v>
      </c>
      <c r="H6122" s="1" t="s">
        <v>217</v>
      </c>
      <c r="I6122" s="1" t="s">
        <v>193</v>
      </c>
    </row>
    <row r="6123" spans="1:9" x14ac:dyDescent="0.25">
      <c r="A6123" s="1" t="s">
        <v>14656</v>
      </c>
      <c r="B6123" s="1" t="s">
        <v>14550</v>
      </c>
      <c r="C6123" s="1" t="s">
        <v>14296</v>
      </c>
      <c r="D6123" s="1" t="s">
        <v>13261</v>
      </c>
      <c r="E6123" s="1" t="s">
        <v>14</v>
      </c>
      <c r="F6123" s="1" t="s">
        <v>14657</v>
      </c>
      <c r="G6123" s="1" t="s">
        <v>520</v>
      </c>
      <c r="H6123" s="1" t="s">
        <v>13263</v>
      </c>
      <c r="I6123" s="1" t="s">
        <v>13264</v>
      </c>
    </row>
    <row r="6124" spans="1:9" x14ac:dyDescent="0.25">
      <c r="A6124" s="1" t="s">
        <v>14658</v>
      </c>
      <c r="B6124" s="1" t="s">
        <v>14550</v>
      </c>
      <c r="C6124" s="1" t="s">
        <v>11</v>
      </c>
      <c r="D6124" s="1" t="s">
        <v>13261</v>
      </c>
      <c r="E6124" s="1" t="s">
        <v>14</v>
      </c>
      <c r="F6124" s="1" t="s">
        <v>14659</v>
      </c>
      <c r="G6124" s="1" t="s">
        <v>520</v>
      </c>
      <c r="H6124" s="1" t="s">
        <v>13263</v>
      </c>
      <c r="I6124" s="1" t="s">
        <v>13264</v>
      </c>
    </row>
    <row r="6125" spans="1:9" x14ac:dyDescent="0.25">
      <c r="A6125" s="1" t="s">
        <v>14660</v>
      </c>
      <c r="B6125" s="1" t="s">
        <v>14550</v>
      </c>
      <c r="C6125" s="1" t="s">
        <v>11</v>
      </c>
      <c r="D6125" s="1" t="s">
        <v>13261</v>
      </c>
      <c r="E6125" s="1" t="s">
        <v>14</v>
      </c>
      <c r="F6125" s="1" t="s">
        <v>14661</v>
      </c>
      <c r="G6125" s="1" t="s">
        <v>520</v>
      </c>
      <c r="H6125" s="1" t="s">
        <v>13263</v>
      </c>
      <c r="I6125" s="1" t="s">
        <v>13264</v>
      </c>
    </row>
    <row r="6126" spans="1:9" x14ac:dyDescent="0.25">
      <c r="A6126" s="1" t="s">
        <v>14662</v>
      </c>
      <c r="B6126" s="1" t="s">
        <v>14550</v>
      </c>
      <c r="C6126" s="1" t="s">
        <v>1300</v>
      </c>
      <c r="D6126" s="1" t="s">
        <v>1301</v>
      </c>
      <c r="E6126" s="1" t="s">
        <v>98</v>
      </c>
      <c r="F6126" s="1" t="s">
        <v>14663</v>
      </c>
      <c r="G6126" s="1" t="s">
        <v>485</v>
      </c>
      <c r="H6126" s="1" t="s">
        <v>1304</v>
      </c>
      <c r="I6126" s="1" t="s">
        <v>1305</v>
      </c>
    </row>
    <row r="6127" spans="1:9" x14ac:dyDescent="0.25">
      <c r="A6127" s="1" t="s">
        <v>14664</v>
      </c>
      <c r="B6127" s="1" t="s">
        <v>14550</v>
      </c>
      <c r="C6127" s="1" t="s">
        <v>188</v>
      </c>
      <c r="D6127" s="1" t="s">
        <v>189</v>
      </c>
      <c r="E6127" s="1" t="s">
        <v>14</v>
      </c>
      <c r="F6127" s="1" t="s">
        <v>14665</v>
      </c>
      <c r="G6127" s="1" t="s">
        <v>191</v>
      </c>
      <c r="H6127" s="1" t="s">
        <v>217</v>
      </c>
      <c r="I6127" s="1" t="s">
        <v>193</v>
      </c>
    </row>
    <row r="6128" spans="1:9" x14ac:dyDescent="0.25">
      <c r="A6128" s="1" t="s">
        <v>14666</v>
      </c>
      <c r="B6128" s="1" t="s">
        <v>14550</v>
      </c>
      <c r="C6128" s="1" t="s">
        <v>1300</v>
      </c>
      <c r="D6128" s="1" t="s">
        <v>1301</v>
      </c>
      <c r="E6128" s="1" t="s">
        <v>98</v>
      </c>
      <c r="F6128" s="1" t="s">
        <v>14667</v>
      </c>
      <c r="G6128" s="1" t="s">
        <v>485</v>
      </c>
      <c r="H6128" s="1" t="s">
        <v>1304</v>
      </c>
      <c r="I6128" s="1" t="s">
        <v>1305</v>
      </c>
    </row>
    <row r="6129" spans="1:9" x14ac:dyDescent="0.25">
      <c r="A6129" s="1" t="s">
        <v>14668</v>
      </c>
      <c r="B6129" s="1" t="s">
        <v>14550</v>
      </c>
      <c r="C6129" s="1" t="s">
        <v>6121</v>
      </c>
      <c r="D6129" s="1" t="s">
        <v>6122</v>
      </c>
      <c r="E6129" s="1" t="s">
        <v>14</v>
      </c>
      <c r="F6129" s="1" t="s">
        <v>14669</v>
      </c>
      <c r="G6129" s="1" t="s">
        <v>5444</v>
      </c>
      <c r="H6129" s="1" t="s">
        <v>12324</v>
      </c>
      <c r="I6129" s="1" t="s">
        <v>12325</v>
      </c>
    </row>
    <row r="6130" spans="1:9" x14ac:dyDescent="0.25">
      <c r="A6130" s="1" t="s">
        <v>14670</v>
      </c>
      <c r="B6130" s="1" t="s">
        <v>14550</v>
      </c>
      <c r="C6130" s="1" t="s">
        <v>188</v>
      </c>
      <c r="D6130" s="1" t="s">
        <v>189</v>
      </c>
      <c r="E6130" s="1" t="s">
        <v>14</v>
      </c>
      <c r="F6130" s="1" t="s">
        <v>14671</v>
      </c>
      <c r="G6130" s="1" t="s">
        <v>191</v>
      </c>
      <c r="H6130" s="1" t="s">
        <v>217</v>
      </c>
      <c r="I6130" s="1" t="s">
        <v>193</v>
      </c>
    </row>
    <row r="6131" spans="1:9" x14ac:dyDescent="0.25">
      <c r="A6131" s="1" t="s">
        <v>14672</v>
      </c>
      <c r="B6131" s="1" t="s">
        <v>14550</v>
      </c>
      <c r="C6131" s="1" t="s">
        <v>188</v>
      </c>
      <c r="D6131" s="1" t="s">
        <v>189</v>
      </c>
      <c r="E6131" s="1" t="s">
        <v>14</v>
      </c>
      <c r="F6131" s="1" t="s">
        <v>14673</v>
      </c>
      <c r="G6131" s="1" t="s">
        <v>191</v>
      </c>
      <c r="H6131" s="1" t="s">
        <v>217</v>
      </c>
      <c r="I6131" s="1" t="s">
        <v>193</v>
      </c>
    </row>
    <row r="6132" spans="1:9" x14ac:dyDescent="0.25">
      <c r="A6132" s="1" t="s">
        <v>14674</v>
      </c>
      <c r="B6132" s="1" t="s">
        <v>14550</v>
      </c>
      <c r="C6132" s="1" t="s">
        <v>188</v>
      </c>
      <c r="D6132" s="1" t="s">
        <v>189</v>
      </c>
      <c r="E6132" s="1" t="s">
        <v>14</v>
      </c>
      <c r="F6132" s="1" t="s">
        <v>14675</v>
      </c>
      <c r="G6132" s="1" t="s">
        <v>191</v>
      </c>
      <c r="H6132" s="1" t="s">
        <v>217</v>
      </c>
      <c r="I6132" s="1" t="s">
        <v>193</v>
      </c>
    </row>
    <row r="6133" spans="1:9" x14ac:dyDescent="0.25">
      <c r="A6133" s="1" t="s">
        <v>14676</v>
      </c>
      <c r="B6133" s="1" t="s">
        <v>14550</v>
      </c>
      <c r="C6133" s="1" t="s">
        <v>6121</v>
      </c>
      <c r="D6133" s="1" t="s">
        <v>6122</v>
      </c>
      <c r="E6133" s="1" t="s">
        <v>14</v>
      </c>
      <c r="F6133" s="1" t="s">
        <v>14677</v>
      </c>
      <c r="G6133" s="1" t="s">
        <v>5444</v>
      </c>
      <c r="H6133" s="1" t="s">
        <v>12324</v>
      </c>
      <c r="I6133" s="1" t="s">
        <v>12325</v>
      </c>
    </row>
    <row r="6134" spans="1:9" x14ac:dyDescent="0.25">
      <c r="A6134" s="1" t="s">
        <v>14678</v>
      </c>
      <c r="B6134" s="1" t="s">
        <v>14550</v>
      </c>
      <c r="C6134" s="1" t="s">
        <v>188</v>
      </c>
      <c r="D6134" s="1" t="s">
        <v>189</v>
      </c>
      <c r="E6134" s="1" t="s">
        <v>14</v>
      </c>
      <c r="F6134" s="1" t="s">
        <v>14679</v>
      </c>
      <c r="G6134" s="1" t="s">
        <v>191</v>
      </c>
      <c r="H6134" s="1" t="s">
        <v>217</v>
      </c>
      <c r="I6134" s="1" t="s">
        <v>193</v>
      </c>
    </row>
    <row r="6135" spans="1:9" x14ac:dyDescent="0.25">
      <c r="A6135" s="1" t="s">
        <v>14680</v>
      </c>
      <c r="B6135" s="1" t="s">
        <v>14550</v>
      </c>
      <c r="C6135" s="1" t="s">
        <v>188</v>
      </c>
      <c r="D6135" s="1" t="s">
        <v>189</v>
      </c>
      <c r="E6135" s="1" t="s">
        <v>14</v>
      </c>
      <c r="F6135" s="1" t="s">
        <v>14681</v>
      </c>
      <c r="G6135" s="1" t="s">
        <v>191</v>
      </c>
      <c r="H6135" s="1" t="s">
        <v>217</v>
      </c>
      <c r="I6135" s="1" t="s">
        <v>193</v>
      </c>
    </row>
    <row r="6136" spans="1:9" x14ac:dyDescent="0.25">
      <c r="A6136" s="1" t="s">
        <v>14682</v>
      </c>
      <c r="B6136" s="1" t="s">
        <v>14550</v>
      </c>
      <c r="C6136" s="1" t="s">
        <v>188</v>
      </c>
      <c r="D6136" s="1" t="s">
        <v>189</v>
      </c>
      <c r="E6136" s="1" t="s">
        <v>14</v>
      </c>
      <c r="F6136" s="1" t="s">
        <v>14683</v>
      </c>
      <c r="G6136" s="1" t="s">
        <v>191</v>
      </c>
      <c r="H6136" s="1" t="s">
        <v>217</v>
      </c>
      <c r="I6136" s="1" t="s">
        <v>193</v>
      </c>
    </row>
    <row r="6137" spans="1:9" x14ac:dyDescent="0.25">
      <c r="A6137" s="1" t="s">
        <v>14684</v>
      </c>
      <c r="B6137" s="1" t="s">
        <v>14550</v>
      </c>
      <c r="C6137" s="1" t="s">
        <v>188</v>
      </c>
      <c r="D6137" s="1" t="s">
        <v>189</v>
      </c>
      <c r="E6137" s="1" t="s">
        <v>14</v>
      </c>
      <c r="F6137" s="1" t="s">
        <v>14685</v>
      </c>
      <c r="G6137" s="1" t="s">
        <v>191</v>
      </c>
      <c r="H6137" s="1" t="s">
        <v>217</v>
      </c>
      <c r="I6137" s="1" t="s">
        <v>193</v>
      </c>
    </row>
    <row r="6138" spans="1:9" x14ac:dyDescent="0.25">
      <c r="A6138" s="1" t="s">
        <v>14686</v>
      </c>
      <c r="B6138" s="1" t="s">
        <v>14550</v>
      </c>
      <c r="C6138" s="1" t="s">
        <v>6121</v>
      </c>
      <c r="D6138" s="1" t="s">
        <v>6122</v>
      </c>
      <c r="E6138" s="1" t="s">
        <v>14</v>
      </c>
      <c r="F6138" s="1" t="s">
        <v>14687</v>
      </c>
      <c r="G6138" s="1" t="s">
        <v>5444</v>
      </c>
      <c r="H6138" s="1" t="s">
        <v>11</v>
      </c>
      <c r="I6138" s="1" t="s">
        <v>11</v>
      </c>
    </row>
    <row r="6139" spans="1:9" x14ac:dyDescent="0.25">
      <c r="A6139" s="1" t="s">
        <v>14688</v>
      </c>
      <c r="B6139" s="1" t="s">
        <v>14550</v>
      </c>
      <c r="C6139" s="1" t="s">
        <v>188</v>
      </c>
      <c r="D6139" s="1" t="s">
        <v>189</v>
      </c>
      <c r="E6139" s="1" t="s">
        <v>14</v>
      </c>
      <c r="F6139" s="1" t="s">
        <v>14689</v>
      </c>
      <c r="G6139" s="1" t="s">
        <v>191</v>
      </c>
      <c r="H6139" s="1" t="s">
        <v>217</v>
      </c>
      <c r="I6139" s="1" t="s">
        <v>193</v>
      </c>
    </row>
    <row r="6140" spans="1:9" x14ac:dyDescent="0.25">
      <c r="A6140" s="1" t="s">
        <v>14690</v>
      </c>
      <c r="B6140" s="1" t="s">
        <v>14550</v>
      </c>
      <c r="C6140" s="1" t="s">
        <v>40</v>
      </c>
      <c r="D6140" s="1" t="s">
        <v>41</v>
      </c>
      <c r="E6140" s="1" t="s">
        <v>14</v>
      </c>
      <c r="F6140" s="1" t="s">
        <v>14691</v>
      </c>
      <c r="G6140" s="1" t="s">
        <v>73</v>
      </c>
      <c r="H6140" s="1" t="s">
        <v>44</v>
      </c>
      <c r="I6140" s="1" t="s">
        <v>45</v>
      </c>
    </row>
    <row r="6141" spans="1:9" x14ac:dyDescent="0.25">
      <c r="A6141" s="1" t="s">
        <v>14692</v>
      </c>
      <c r="B6141" s="1" t="s">
        <v>14550</v>
      </c>
      <c r="C6141" s="1" t="s">
        <v>6121</v>
      </c>
      <c r="D6141" s="1" t="s">
        <v>6122</v>
      </c>
      <c r="E6141" s="1" t="s">
        <v>14</v>
      </c>
      <c r="F6141" s="1" t="s">
        <v>14693</v>
      </c>
      <c r="G6141" s="1" t="s">
        <v>5444</v>
      </c>
      <c r="H6141" s="1" t="s">
        <v>12324</v>
      </c>
      <c r="I6141" s="1" t="s">
        <v>12325</v>
      </c>
    </row>
    <row r="6142" spans="1:9" x14ac:dyDescent="0.25">
      <c r="A6142" s="1" t="s">
        <v>14694</v>
      </c>
      <c r="B6142" s="1" t="s">
        <v>14550</v>
      </c>
      <c r="C6142" s="1" t="s">
        <v>188</v>
      </c>
      <c r="D6142" s="1" t="s">
        <v>189</v>
      </c>
      <c r="E6142" s="1" t="s">
        <v>14</v>
      </c>
      <c r="F6142" s="1" t="s">
        <v>14695</v>
      </c>
      <c r="G6142" s="1" t="s">
        <v>191</v>
      </c>
      <c r="H6142" s="1" t="s">
        <v>217</v>
      </c>
      <c r="I6142" s="1" t="s">
        <v>193</v>
      </c>
    </row>
    <row r="6143" spans="1:9" x14ac:dyDescent="0.25">
      <c r="A6143" s="1" t="s">
        <v>14696</v>
      </c>
      <c r="B6143" s="1" t="s">
        <v>14550</v>
      </c>
      <c r="C6143" s="1" t="s">
        <v>40</v>
      </c>
      <c r="D6143" s="1" t="s">
        <v>41</v>
      </c>
      <c r="E6143" s="1" t="s">
        <v>14</v>
      </c>
      <c r="F6143" s="1" t="s">
        <v>14697</v>
      </c>
      <c r="G6143" s="1" t="s">
        <v>73</v>
      </c>
      <c r="H6143" s="1" t="s">
        <v>44</v>
      </c>
      <c r="I6143" s="1" t="s">
        <v>45</v>
      </c>
    </row>
    <row r="6144" spans="1:9" x14ac:dyDescent="0.25">
      <c r="A6144" s="1" t="s">
        <v>14698</v>
      </c>
      <c r="B6144" s="1" t="s">
        <v>14550</v>
      </c>
      <c r="C6144" s="1" t="s">
        <v>179</v>
      </c>
      <c r="D6144" s="1" t="s">
        <v>180</v>
      </c>
      <c r="E6144" s="1" t="s">
        <v>14</v>
      </c>
      <c r="F6144" s="1" t="s">
        <v>14699</v>
      </c>
      <c r="G6144" s="1" t="s">
        <v>443</v>
      </c>
      <c r="H6144" s="1" t="s">
        <v>183</v>
      </c>
      <c r="I6144" s="1" t="s">
        <v>184</v>
      </c>
    </row>
    <row r="6145" spans="1:9" x14ac:dyDescent="0.25">
      <c r="A6145" s="1" t="s">
        <v>14700</v>
      </c>
      <c r="B6145" s="1" t="s">
        <v>14550</v>
      </c>
      <c r="C6145" s="1" t="s">
        <v>188</v>
      </c>
      <c r="D6145" s="1" t="s">
        <v>189</v>
      </c>
      <c r="E6145" s="1" t="s">
        <v>14</v>
      </c>
      <c r="F6145" s="1" t="s">
        <v>14701</v>
      </c>
      <c r="G6145" s="1" t="s">
        <v>191</v>
      </c>
      <c r="H6145" s="1" t="s">
        <v>217</v>
      </c>
      <c r="I6145" s="1" t="s">
        <v>193</v>
      </c>
    </row>
    <row r="6146" spans="1:9" x14ac:dyDescent="0.25">
      <c r="A6146" s="1" t="s">
        <v>14702</v>
      </c>
      <c r="B6146" s="1" t="s">
        <v>14550</v>
      </c>
      <c r="C6146" s="1" t="s">
        <v>188</v>
      </c>
      <c r="D6146" s="1" t="s">
        <v>189</v>
      </c>
      <c r="E6146" s="1" t="s">
        <v>14</v>
      </c>
      <c r="F6146" s="1" t="s">
        <v>14703</v>
      </c>
      <c r="G6146" s="1" t="s">
        <v>191</v>
      </c>
      <c r="H6146" s="1" t="s">
        <v>217</v>
      </c>
      <c r="I6146" s="1" t="s">
        <v>193</v>
      </c>
    </row>
    <row r="6147" spans="1:9" x14ac:dyDescent="0.25">
      <c r="A6147" s="1" t="s">
        <v>14704</v>
      </c>
      <c r="B6147" s="1" t="s">
        <v>14550</v>
      </c>
      <c r="C6147" s="1" t="s">
        <v>14617</v>
      </c>
      <c r="D6147" s="1" t="s">
        <v>14618</v>
      </c>
      <c r="E6147" s="1" t="s">
        <v>14</v>
      </c>
      <c r="F6147" s="1" t="s">
        <v>14705</v>
      </c>
      <c r="G6147" s="1" t="s">
        <v>713</v>
      </c>
      <c r="H6147" s="1" t="s">
        <v>14620</v>
      </c>
      <c r="I6147" s="1" t="s">
        <v>14621</v>
      </c>
    </row>
    <row r="6148" spans="1:9" x14ac:dyDescent="0.25">
      <c r="A6148" s="1" t="s">
        <v>14706</v>
      </c>
      <c r="B6148" s="1" t="s">
        <v>14550</v>
      </c>
      <c r="C6148" s="1" t="s">
        <v>14617</v>
      </c>
      <c r="D6148" s="1" t="s">
        <v>14618</v>
      </c>
      <c r="E6148" s="1" t="s">
        <v>14</v>
      </c>
      <c r="F6148" s="1" t="s">
        <v>14619</v>
      </c>
      <c r="G6148" s="1" t="s">
        <v>713</v>
      </c>
      <c r="H6148" s="1" t="s">
        <v>14620</v>
      </c>
      <c r="I6148" s="1" t="s">
        <v>14621</v>
      </c>
    </row>
    <row r="6149" spans="1:9" x14ac:dyDescent="0.25">
      <c r="A6149" s="1" t="s">
        <v>14707</v>
      </c>
      <c r="B6149" s="1" t="s">
        <v>14550</v>
      </c>
      <c r="C6149" s="1" t="s">
        <v>188</v>
      </c>
      <c r="D6149" s="1" t="s">
        <v>189</v>
      </c>
      <c r="E6149" s="1" t="s">
        <v>14</v>
      </c>
      <c r="F6149" s="1" t="s">
        <v>14708</v>
      </c>
      <c r="G6149" s="1" t="s">
        <v>191</v>
      </c>
      <c r="H6149" s="1" t="s">
        <v>217</v>
      </c>
      <c r="I6149" s="1" t="s">
        <v>193</v>
      </c>
    </row>
    <row r="6150" spans="1:9" x14ac:dyDescent="0.25">
      <c r="A6150" s="1" t="s">
        <v>14709</v>
      </c>
      <c r="B6150" s="1" t="s">
        <v>14550</v>
      </c>
      <c r="C6150" s="1" t="s">
        <v>2231</v>
      </c>
      <c r="D6150" s="1" t="s">
        <v>2232</v>
      </c>
      <c r="E6150" s="1" t="s">
        <v>98</v>
      </c>
      <c r="F6150" s="1" t="s">
        <v>14710</v>
      </c>
      <c r="G6150" s="1" t="s">
        <v>1867</v>
      </c>
      <c r="H6150" s="1" t="s">
        <v>2235</v>
      </c>
      <c r="I6150" s="1" t="s">
        <v>2236</v>
      </c>
    </row>
    <row r="6151" spans="1:9" x14ac:dyDescent="0.25">
      <c r="A6151" s="1" t="s">
        <v>14711</v>
      </c>
      <c r="B6151" s="1" t="s">
        <v>14550</v>
      </c>
      <c r="C6151" s="1" t="s">
        <v>188</v>
      </c>
      <c r="D6151" s="1" t="s">
        <v>189</v>
      </c>
      <c r="E6151" s="1" t="s">
        <v>14</v>
      </c>
      <c r="F6151" s="1" t="s">
        <v>14712</v>
      </c>
      <c r="G6151" s="1" t="s">
        <v>191</v>
      </c>
      <c r="H6151" s="1" t="s">
        <v>217</v>
      </c>
      <c r="I6151" s="1" t="s">
        <v>193</v>
      </c>
    </row>
    <row r="6152" spans="1:9" x14ac:dyDescent="0.25">
      <c r="A6152" s="1" t="s">
        <v>14713</v>
      </c>
      <c r="B6152" s="1" t="s">
        <v>14550</v>
      </c>
      <c r="C6152" s="1" t="s">
        <v>188</v>
      </c>
      <c r="D6152" s="1" t="s">
        <v>189</v>
      </c>
      <c r="E6152" s="1" t="s">
        <v>14</v>
      </c>
      <c r="F6152" s="1" t="s">
        <v>14714</v>
      </c>
      <c r="G6152" s="1" t="s">
        <v>191</v>
      </c>
      <c r="H6152" s="1" t="s">
        <v>217</v>
      </c>
      <c r="I6152" s="1" t="s">
        <v>193</v>
      </c>
    </row>
    <row r="6153" spans="1:9" x14ac:dyDescent="0.25">
      <c r="A6153" s="1" t="s">
        <v>14715</v>
      </c>
      <c r="B6153" s="1" t="s">
        <v>14550</v>
      </c>
      <c r="C6153" s="1" t="s">
        <v>188</v>
      </c>
      <c r="D6153" s="1" t="s">
        <v>189</v>
      </c>
      <c r="E6153" s="1" t="s">
        <v>14</v>
      </c>
      <c r="F6153" s="1" t="s">
        <v>14716</v>
      </c>
      <c r="G6153" s="1" t="s">
        <v>191</v>
      </c>
      <c r="H6153" s="1" t="s">
        <v>217</v>
      </c>
      <c r="I6153" s="1" t="s">
        <v>193</v>
      </c>
    </row>
    <row r="6154" spans="1:9" x14ac:dyDescent="0.25">
      <c r="A6154" s="1" t="s">
        <v>14717</v>
      </c>
      <c r="B6154" s="1" t="s">
        <v>14550</v>
      </c>
      <c r="C6154" s="1" t="s">
        <v>188</v>
      </c>
      <c r="D6154" s="1" t="s">
        <v>189</v>
      </c>
      <c r="E6154" s="1" t="s">
        <v>14</v>
      </c>
      <c r="F6154" s="1" t="s">
        <v>14718</v>
      </c>
      <c r="G6154" s="1" t="s">
        <v>191</v>
      </c>
      <c r="H6154" s="1" t="s">
        <v>217</v>
      </c>
      <c r="I6154" s="1" t="s">
        <v>193</v>
      </c>
    </row>
    <row r="6155" spans="1:9" x14ac:dyDescent="0.25">
      <c r="A6155" s="1" t="s">
        <v>14719</v>
      </c>
      <c r="B6155" s="1" t="s">
        <v>14550</v>
      </c>
      <c r="C6155" s="1" t="s">
        <v>188</v>
      </c>
      <c r="D6155" s="1" t="s">
        <v>189</v>
      </c>
      <c r="E6155" s="1" t="s">
        <v>14</v>
      </c>
      <c r="F6155" s="1" t="s">
        <v>14720</v>
      </c>
      <c r="G6155" s="1" t="s">
        <v>191</v>
      </c>
      <c r="H6155" s="1" t="s">
        <v>217</v>
      </c>
      <c r="I6155" s="1" t="s">
        <v>193</v>
      </c>
    </row>
    <row r="6156" spans="1:9" x14ac:dyDescent="0.25">
      <c r="A6156" s="1" t="s">
        <v>14721</v>
      </c>
      <c r="B6156" s="1" t="s">
        <v>14550</v>
      </c>
      <c r="C6156" s="1" t="s">
        <v>188</v>
      </c>
      <c r="D6156" s="1" t="s">
        <v>189</v>
      </c>
      <c r="E6156" s="1" t="s">
        <v>14</v>
      </c>
      <c r="F6156" s="1" t="s">
        <v>14722</v>
      </c>
      <c r="G6156" s="1" t="s">
        <v>191</v>
      </c>
      <c r="H6156" s="1" t="s">
        <v>217</v>
      </c>
      <c r="I6156" s="1" t="s">
        <v>193</v>
      </c>
    </row>
    <row r="6157" spans="1:9" x14ac:dyDescent="0.25">
      <c r="A6157" s="1" t="s">
        <v>14723</v>
      </c>
      <c r="B6157" s="1" t="s">
        <v>14550</v>
      </c>
      <c r="C6157" s="1" t="s">
        <v>188</v>
      </c>
      <c r="D6157" s="1" t="s">
        <v>189</v>
      </c>
      <c r="E6157" s="1" t="s">
        <v>14</v>
      </c>
      <c r="F6157" s="1" t="s">
        <v>14724</v>
      </c>
      <c r="G6157" s="1" t="s">
        <v>191</v>
      </c>
      <c r="H6157" s="1" t="s">
        <v>217</v>
      </c>
      <c r="I6157" s="1" t="s">
        <v>193</v>
      </c>
    </row>
    <row r="6158" spans="1:9" x14ac:dyDescent="0.25">
      <c r="A6158" s="1" t="s">
        <v>14725</v>
      </c>
      <c r="B6158" s="1" t="s">
        <v>14550</v>
      </c>
      <c r="C6158" s="1" t="s">
        <v>188</v>
      </c>
      <c r="D6158" s="1" t="s">
        <v>189</v>
      </c>
      <c r="E6158" s="1" t="s">
        <v>14</v>
      </c>
      <c r="F6158" s="1" t="s">
        <v>14726</v>
      </c>
      <c r="G6158" s="1" t="s">
        <v>191</v>
      </c>
      <c r="H6158" s="1" t="s">
        <v>217</v>
      </c>
      <c r="I6158" s="1" t="s">
        <v>193</v>
      </c>
    </row>
    <row r="6159" spans="1:9" x14ac:dyDescent="0.25">
      <c r="A6159" s="1" t="s">
        <v>14727</v>
      </c>
      <c r="B6159" s="1" t="s">
        <v>14550</v>
      </c>
      <c r="C6159" s="1" t="s">
        <v>188</v>
      </c>
      <c r="D6159" s="1" t="s">
        <v>189</v>
      </c>
      <c r="E6159" s="1" t="s">
        <v>14</v>
      </c>
      <c r="F6159" s="1" t="s">
        <v>14728</v>
      </c>
      <c r="G6159" s="1" t="s">
        <v>191</v>
      </c>
      <c r="H6159" s="1" t="s">
        <v>217</v>
      </c>
      <c r="I6159" s="1" t="s">
        <v>193</v>
      </c>
    </row>
    <row r="6160" spans="1:9" x14ac:dyDescent="0.25">
      <c r="A6160" s="1" t="s">
        <v>14729</v>
      </c>
      <c r="B6160" s="1" t="s">
        <v>14550</v>
      </c>
      <c r="C6160" s="1" t="s">
        <v>188</v>
      </c>
      <c r="D6160" s="1" t="s">
        <v>189</v>
      </c>
      <c r="E6160" s="1" t="s">
        <v>14</v>
      </c>
      <c r="F6160" s="1" t="s">
        <v>14730</v>
      </c>
      <c r="G6160" s="1" t="s">
        <v>191</v>
      </c>
      <c r="H6160" s="1" t="s">
        <v>217</v>
      </c>
      <c r="I6160" s="1" t="s">
        <v>193</v>
      </c>
    </row>
    <row r="6161" spans="1:9" x14ac:dyDescent="0.25">
      <c r="A6161" s="1" t="s">
        <v>14731</v>
      </c>
      <c r="B6161" s="1" t="s">
        <v>14550</v>
      </c>
      <c r="C6161" s="1" t="s">
        <v>188</v>
      </c>
      <c r="D6161" s="1" t="s">
        <v>189</v>
      </c>
      <c r="E6161" s="1" t="s">
        <v>14</v>
      </c>
      <c r="F6161" s="1" t="s">
        <v>14732</v>
      </c>
      <c r="G6161" s="1" t="s">
        <v>191</v>
      </c>
      <c r="H6161" s="1" t="s">
        <v>217</v>
      </c>
      <c r="I6161" s="1" t="s">
        <v>193</v>
      </c>
    </row>
    <row r="6162" spans="1:9" x14ac:dyDescent="0.25">
      <c r="A6162" s="1" t="s">
        <v>14733</v>
      </c>
      <c r="B6162" s="1" t="s">
        <v>14550</v>
      </c>
      <c r="C6162" s="1" t="s">
        <v>188</v>
      </c>
      <c r="D6162" s="1" t="s">
        <v>189</v>
      </c>
      <c r="E6162" s="1" t="s">
        <v>14</v>
      </c>
      <c r="F6162" s="1" t="s">
        <v>14734</v>
      </c>
      <c r="G6162" s="1" t="s">
        <v>191</v>
      </c>
      <c r="H6162" s="1" t="s">
        <v>217</v>
      </c>
      <c r="I6162" s="1" t="s">
        <v>193</v>
      </c>
    </row>
    <row r="6163" spans="1:9" x14ac:dyDescent="0.25">
      <c r="A6163" s="1" t="s">
        <v>14735</v>
      </c>
      <c r="B6163" s="1" t="s">
        <v>14550</v>
      </c>
      <c r="C6163" s="1" t="s">
        <v>40</v>
      </c>
      <c r="D6163" s="1" t="s">
        <v>41</v>
      </c>
      <c r="E6163" s="1" t="s">
        <v>14</v>
      </c>
      <c r="F6163" s="1" t="s">
        <v>14736</v>
      </c>
      <c r="G6163" s="1" t="s">
        <v>199</v>
      </c>
      <c r="H6163" s="1" t="s">
        <v>44</v>
      </c>
      <c r="I6163" s="1" t="s">
        <v>45</v>
      </c>
    </row>
    <row r="6164" spans="1:9" x14ac:dyDescent="0.25">
      <c r="A6164" s="1" t="s">
        <v>14737</v>
      </c>
      <c r="B6164" s="1" t="s">
        <v>14550</v>
      </c>
      <c r="C6164" s="1" t="s">
        <v>188</v>
      </c>
      <c r="D6164" s="1" t="s">
        <v>189</v>
      </c>
      <c r="E6164" s="1" t="s">
        <v>14</v>
      </c>
      <c r="F6164" s="1" t="s">
        <v>14738</v>
      </c>
      <c r="G6164" s="1" t="s">
        <v>191</v>
      </c>
      <c r="H6164" s="1" t="s">
        <v>217</v>
      </c>
      <c r="I6164" s="1" t="s">
        <v>193</v>
      </c>
    </row>
    <row r="6165" spans="1:9" x14ac:dyDescent="0.25">
      <c r="A6165" s="1" t="s">
        <v>14739</v>
      </c>
      <c r="B6165" s="1" t="s">
        <v>14550</v>
      </c>
      <c r="C6165" s="1" t="s">
        <v>188</v>
      </c>
      <c r="D6165" s="1" t="s">
        <v>189</v>
      </c>
      <c r="E6165" s="1" t="s">
        <v>14</v>
      </c>
      <c r="F6165" s="1" t="s">
        <v>14740</v>
      </c>
      <c r="G6165" s="1" t="s">
        <v>191</v>
      </c>
      <c r="H6165" s="1" t="s">
        <v>217</v>
      </c>
      <c r="I6165" s="1" t="s">
        <v>193</v>
      </c>
    </row>
    <row r="6166" spans="1:9" x14ac:dyDescent="0.25">
      <c r="A6166" s="1" t="s">
        <v>14741</v>
      </c>
      <c r="B6166" s="1" t="s">
        <v>14550</v>
      </c>
      <c r="C6166" s="1" t="s">
        <v>21</v>
      </c>
      <c r="D6166" s="1" t="s">
        <v>22</v>
      </c>
      <c r="E6166" s="1" t="s">
        <v>14</v>
      </c>
      <c r="F6166" s="1" t="s">
        <v>14742</v>
      </c>
      <c r="G6166" s="1" t="s">
        <v>1411</v>
      </c>
      <c r="H6166" s="1" t="s">
        <v>84</v>
      </c>
      <c r="I6166" s="1" t="s">
        <v>26</v>
      </c>
    </row>
    <row r="6167" spans="1:9" x14ac:dyDescent="0.25">
      <c r="A6167" s="1" t="s">
        <v>14743</v>
      </c>
      <c r="B6167" s="1" t="s">
        <v>14550</v>
      </c>
      <c r="C6167" s="1" t="s">
        <v>1164</v>
      </c>
      <c r="D6167" s="1" t="s">
        <v>1165</v>
      </c>
      <c r="E6167" s="1" t="s">
        <v>14</v>
      </c>
      <c r="F6167" s="1" t="s">
        <v>14744</v>
      </c>
      <c r="G6167" s="1" t="s">
        <v>453</v>
      </c>
      <c r="H6167" s="1" t="s">
        <v>1164</v>
      </c>
      <c r="I6167" s="1" t="s">
        <v>1168</v>
      </c>
    </row>
    <row r="6168" spans="1:9" x14ac:dyDescent="0.25">
      <c r="A6168" s="1" t="s">
        <v>14745</v>
      </c>
      <c r="B6168" s="1" t="s">
        <v>14550</v>
      </c>
      <c r="C6168" s="1" t="s">
        <v>188</v>
      </c>
      <c r="D6168" s="1" t="s">
        <v>189</v>
      </c>
      <c r="E6168" s="1" t="s">
        <v>14</v>
      </c>
      <c r="F6168" s="1" t="s">
        <v>14746</v>
      </c>
      <c r="G6168" s="1" t="s">
        <v>191</v>
      </c>
      <c r="H6168" s="1" t="s">
        <v>217</v>
      </c>
      <c r="I6168" s="1" t="s">
        <v>193</v>
      </c>
    </row>
    <row r="6169" spans="1:9" x14ac:dyDescent="0.25">
      <c r="A6169" s="1" t="s">
        <v>14747</v>
      </c>
      <c r="B6169" s="1" t="s">
        <v>14550</v>
      </c>
      <c r="C6169" s="1" t="s">
        <v>1164</v>
      </c>
      <c r="D6169" s="1" t="s">
        <v>1165</v>
      </c>
      <c r="E6169" s="1" t="s">
        <v>14</v>
      </c>
      <c r="F6169" s="1" t="s">
        <v>14748</v>
      </c>
      <c r="G6169" s="1" t="s">
        <v>453</v>
      </c>
      <c r="H6169" s="1" t="s">
        <v>1164</v>
      </c>
      <c r="I6169" s="1" t="s">
        <v>1168</v>
      </c>
    </row>
    <row r="6170" spans="1:9" x14ac:dyDescent="0.25">
      <c r="A6170" s="1" t="s">
        <v>14749</v>
      </c>
      <c r="B6170" s="1" t="s">
        <v>14550</v>
      </c>
      <c r="C6170" s="1" t="s">
        <v>188</v>
      </c>
      <c r="D6170" s="1" t="s">
        <v>189</v>
      </c>
      <c r="E6170" s="1" t="s">
        <v>14</v>
      </c>
      <c r="F6170" s="1" t="s">
        <v>14750</v>
      </c>
      <c r="G6170" s="1" t="s">
        <v>191</v>
      </c>
      <c r="H6170" s="1" t="s">
        <v>217</v>
      </c>
      <c r="I6170" s="1" t="s">
        <v>193</v>
      </c>
    </row>
    <row r="6171" spans="1:9" x14ac:dyDescent="0.25">
      <c r="A6171" s="1" t="s">
        <v>14751</v>
      </c>
      <c r="B6171" s="1" t="s">
        <v>14550</v>
      </c>
      <c r="C6171" s="1" t="s">
        <v>188</v>
      </c>
      <c r="D6171" s="1" t="s">
        <v>189</v>
      </c>
      <c r="E6171" s="1" t="s">
        <v>14</v>
      </c>
      <c r="F6171" s="1" t="s">
        <v>14752</v>
      </c>
      <c r="G6171" s="1" t="s">
        <v>191</v>
      </c>
      <c r="H6171" s="1" t="s">
        <v>217</v>
      </c>
      <c r="I6171" s="1" t="s">
        <v>193</v>
      </c>
    </row>
    <row r="6172" spans="1:9" x14ac:dyDescent="0.25">
      <c r="A6172" s="1" t="s">
        <v>14753</v>
      </c>
      <c r="B6172" s="1" t="s">
        <v>14550</v>
      </c>
      <c r="C6172" s="1" t="s">
        <v>1164</v>
      </c>
      <c r="D6172" s="1" t="s">
        <v>1165</v>
      </c>
      <c r="E6172" s="1" t="s">
        <v>14</v>
      </c>
      <c r="F6172" s="1" t="s">
        <v>14754</v>
      </c>
      <c r="G6172" s="1" t="s">
        <v>453</v>
      </c>
      <c r="H6172" s="1" t="s">
        <v>1164</v>
      </c>
      <c r="I6172" s="1" t="s">
        <v>1168</v>
      </c>
    </row>
    <row r="6173" spans="1:9" x14ac:dyDescent="0.25">
      <c r="A6173" s="1" t="s">
        <v>14755</v>
      </c>
      <c r="B6173" s="1" t="s">
        <v>14550</v>
      </c>
      <c r="C6173" s="1" t="s">
        <v>6121</v>
      </c>
      <c r="D6173" s="1" t="s">
        <v>6122</v>
      </c>
      <c r="E6173" s="1" t="s">
        <v>14</v>
      </c>
      <c r="F6173" s="1" t="s">
        <v>14756</v>
      </c>
      <c r="G6173" s="1" t="s">
        <v>5444</v>
      </c>
      <c r="H6173" s="1" t="s">
        <v>12324</v>
      </c>
      <c r="I6173" s="1" t="s">
        <v>12325</v>
      </c>
    </row>
    <row r="6174" spans="1:9" x14ac:dyDescent="0.25">
      <c r="A6174" s="1" t="s">
        <v>14757</v>
      </c>
      <c r="B6174" s="1" t="s">
        <v>14550</v>
      </c>
      <c r="C6174" s="1" t="s">
        <v>1164</v>
      </c>
      <c r="D6174" s="1" t="s">
        <v>1165</v>
      </c>
      <c r="E6174" s="1" t="s">
        <v>14</v>
      </c>
      <c r="F6174" s="1" t="s">
        <v>14758</v>
      </c>
      <c r="G6174" s="1" t="s">
        <v>453</v>
      </c>
      <c r="H6174" s="1" t="s">
        <v>1164</v>
      </c>
      <c r="I6174" s="1" t="s">
        <v>1168</v>
      </c>
    </row>
    <row r="6175" spans="1:9" x14ac:dyDescent="0.25">
      <c r="A6175" s="1" t="s">
        <v>14759</v>
      </c>
      <c r="B6175" s="1" t="s">
        <v>14550</v>
      </c>
      <c r="C6175" s="1" t="s">
        <v>1164</v>
      </c>
      <c r="D6175" s="1" t="s">
        <v>1165</v>
      </c>
      <c r="E6175" s="1" t="s">
        <v>14</v>
      </c>
      <c r="F6175" s="1" t="s">
        <v>14760</v>
      </c>
      <c r="G6175" s="1" t="s">
        <v>453</v>
      </c>
      <c r="H6175" s="1" t="s">
        <v>1164</v>
      </c>
      <c r="I6175" s="1" t="s">
        <v>1168</v>
      </c>
    </row>
    <row r="6176" spans="1:9" x14ac:dyDescent="0.25">
      <c r="A6176" s="1" t="s">
        <v>14761</v>
      </c>
      <c r="B6176" s="1" t="s">
        <v>14550</v>
      </c>
      <c r="C6176" s="1" t="s">
        <v>188</v>
      </c>
      <c r="D6176" s="1" t="s">
        <v>189</v>
      </c>
      <c r="E6176" s="1" t="s">
        <v>14</v>
      </c>
      <c r="F6176" s="1" t="s">
        <v>14762</v>
      </c>
      <c r="G6176" s="1" t="s">
        <v>191</v>
      </c>
      <c r="H6176" s="1" t="s">
        <v>217</v>
      </c>
      <c r="I6176" s="1" t="s">
        <v>193</v>
      </c>
    </row>
    <row r="6177" spans="1:9" x14ac:dyDescent="0.25">
      <c r="A6177" s="1" t="s">
        <v>14763</v>
      </c>
      <c r="B6177" s="1" t="s">
        <v>14550</v>
      </c>
      <c r="C6177" s="1" t="s">
        <v>188</v>
      </c>
      <c r="D6177" s="1" t="s">
        <v>189</v>
      </c>
      <c r="E6177" s="1" t="s">
        <v>14</v>
      </c>
      <c r="F6177" s="1" t="s">
        <v>14764</v>
      </c>
      <c r="G6177" s="1" t="s">
        <v>191</v>
      </c>
      <c r="H6177" s="1" t="s">
        <v>217</v>
      </c>
      <c r="I6177" s="1" t="s">
        <v>193</v>
      </c>
    </row>
    <row r="6178" spans="1:9" x14ac:dyDescent="0.25">
      <c r="A6178" s="1" t="s">
        <v>14765</v>
      </c>
      <c r="B6178" s="1" t="s">
        <v>14550</v>
      </c>
      <c r="C6178" s="1" t="s">
        <v>188</v>
      </c>
      <c r="D6178" s="1" t="s">
        <v>189</v>
      </c>
      <c r="E6178" s="1" t="s">
        <v>14</v>
      </c>
      <c r="F6178" s="1" t="s">
        <v>14766</v>
      </c>
      <c r="G6178" s="1" t="s">
        <v>191</v>
      </c>
      <c r="H6178" s="1" t="s">
        <v>217</v>
      </c>
      <c r="I6178" s="1" t="s">
        <v>193</v>
      </c>
    </row>
    <row r="6179" spans="1:9" x14ac:dyDescent="0.25">
      <c r="A6179" s="1" t="s">
        <v>14767</v>
      </c>
      <c r="B6179" s="1" t="s">
        <v>14550</v>
      </c>
      <c r="C6179" s="1" t="s">
        <v>6121</v>
      </c>
      <c r="D6179" s="1" t="s">
        <v>6122</v>
      </c>
      <c r="E6179" s="1" t="s">
        <v>14</v>
      </c>
      <c r="F6179" s="1" t="s">
        <v>14768</v>
      </c>
      <c r="G6179" s="1" t="s">
        <v>5444</v>
      </c>
      <c r="H6179" s="1" t="s">
        <v>12324</v>
      </c>
      <c r="I6179" s="1" t="s">
        <v>12325</v>
      </c>
    </row>
    <row r="6180" spans="1:9" x14ac:dyDescent="0.25">
      <c r="A6180" s="1" t="s">
        <v>14769</v>
      </c>
      <c r="B6180" s="1" t="s">
        <v>14550</v>
      </c>
      <c r="C6180" s="1" t="s">
        <v>188</v>
      </c>
      <c r="D6180" s="1" t="s">
        <v>189</v>
      </c>
      <c r="E6180" s="1" t="s">
        <v>14</v>
      </c>
      <c r="F6180" s="1" t="s">
        <v>14770</v>
      </c>
      <c r="G6180" s="1" t="s">
        <v>191</v>
      </c>
      <c r="H6180" s="1" t="s">
        <v>217</v>
      </c>
      <c r="I6180" s="1" t="s">
        <v>193</v>
      </c>
    </row>
    <row r="6181" spans="1:9" x14ac:dyDescent="0.25">
      <c r="A6181" s="1" t="s">
        <v>14771</v>
      </c>
      <c r="B6181" s="1" t="s">
        <v>14550</v>
      </c>
      <c r="C6181" s="1" t="s">
        <v>188</v>
      </c>
      <c r="D6181" s="1" t="s">
        <v>189</v>
      </c>
      <c r="E6181" s="1" t="s">
        <v>14</v>
      </c>
      <c r="F6181" s="1" t="s">
        <v>14772</v>
      </c>
      <c r="G6181" s="1" t="s">
        <v>191</v>
      </c>
      <c r="H6181" s="1" t="s">
        <v>217</v>
      </c>
      <c r="I6181" s="1" t="s">
        <v>193</v>
      </c>
    </row>
    <row r="6182" spans="1:9" x14ac:dyDescent="0.25">
      <c r="A6182" s="1" t="s">
        <v>14773</v>
      </c>
      <c r="B6182" s="1" t="s">
        <v>14550</v>
      </c>
      <c r="C6182" s="1" t="s">
        <v>188</v>
      </c>
      <c r="D6182" s="1" t="s">
        <v>189</v>
      </c>
      <c r="E6182" s="1" t="s">
        <v>14</v>
      </c>
      <c r="F6182" s="1" t="s">
        <v>14774</v>
      </c>
      <c r="G6182" s="1" t="s">
        <v>191</v>
      </c>
      <c r="H6182" s="1" t="s">
        <v>217</v>
      </c>
      <c r="I6182" s="1" t="s">
        <v>193</v>
      </c>
    </row>
    <row r="6183" spans="1:9" x14ac:dyDescent="0.25">
      <c r="A6183" s="1" t="s">
        <v>14775</v>
      </c>
      <c r="B6183" s="1" t="s">
        <v>14550</v>
      </c>
      <c r="C6183" s="1" t="s">
        <v>10542</v>
      </c>
      <c r="D6183" s="1" t="s">
        <v>10540</v>
      </c>
      <c r="E6183" s="1" t="s">
        <v>14</v>
      </c>
      <c r="F6183" s="1" t="s">
        <v>14776</v>
      </c>
      <c r="G6183" s="1" t="s">
        <v>2102</v>
      </c>
      <c r="H6183" s="1" t="s">
        <v>10542</v>
      </c>
      <c r="I6183" s="1" t="s">
        <v>10543</v>
      </c>
    </row>
    <row r="6184" spans="1:9" x14ac:dyDescent="0.25">
      <c r="A6184" s="1" t="s">
        <v>14777</v>
      </c>
      <c r="B6184" s="1" t="s">
        <v>14550</v>
      </c>
      <c r="C6184" s="1" t="s">
        <v>6121</v>
      </c>
      <c r="D6184" s="1" t="s">
        <v>6122</v>
      </c>
      <c r="E6184" s="1" t="s">
        <v>14</v>
      </c>
      <c r="F6184" s="1" t="s">
        <v>14778</v>
      </c>
      <c r="G6184" s="1" t="s">
        <v>5444</v>
      </c>
      <c r="H6184" s="1" t="s">
        <v>12324</v>
      </c>
      <c r="I6184" s="1" t="s">
        <v>12325</v>
      </c>
    </row>
    <row r="6185" spans="1:9" x14ac:dyDescent="0.25">
      <c r="A6185" s="1" t="s">
        <v>14779</v>
      </c>
      <c r="B6185" s="1" t="s">
        <v>14550</v>
      </c>
      <c r="C6185" s="1" t="s">
        <v>188</v>
      </c>
      <c r="D6185" s="1" t="s">
        <v>189</v>
      </c>
      <c r="E6185" s="1" t="s">
        <v>14</v>
      </c>
      <c r="F6185" s="1" t="s">
        <v>14780</v>
      </c>
      <c r="G6185" s="1" t="s">
        <v>191</v>
      </c>
      <c r="H6185" s="1" t="s">
        <v>217</v>
      </c>
      <c r="I6185" s="1" t="s">
        <v>193</v>
      </c>
    </row>
    <row r="6186" spans="1:9" x14ac:dyDescent="0.25">
      <c r="A6186" s="1" t="s">
        <v>14781</v>
      </c>
      <c r="B6186" s="1" t="s">
        <v>14550</v>
      </c>
      <c r="C6186" s="1" t="s">
        <v>188</v>
      </c>
      <c r="D6186" s="1" t="s">
        <v>189</v>
      </c>
      <c r="E6186" s="1" t="s">
        <v>14</v>
      </c>
      <c r="F6186" s="1" t="s">
        <v>14782</v>
      </c>
      <c r="G6186" s="1" t="s">
        <v>191</v>
      </c>
      <c r="H6186" s="1" t="s">
        <v>217</v>
      </c>
      <c r="I6186" s="1" t="s">
        <v>193</v>
      </c>
    </row>
    <row r="6187" spans="1:9" x14ac:dyDescent="0.25">
      <c r="A6187" s="1" t="s">
        <v>14783</v>
      </c>
      <c r="B6187" s="1" t="s">
        <v>14550</v>
      </c>
      <c r="C6187" s="1" t="s">
        <v>10542</v>
      </c>
      <c r="D6187" s="1" t="s">
        <v>10540</v>
      </c>
      <c r="E6187" s="1" t="s">
        <v>14</v>
      </c>
      <c r="F6187" s="1" t="s">
        <v>14784</v>
      </c>
      <c r="G6187" s="1" t="s">
        <v>2102</v>
      </c>
      <c r="H6187" s="1" t="s">
        <v>10542</v>
      </c>
      <c r="I6187" s="1" t="s">
        <v>10543</v>
      </c>
    </row>
    <row r="6188" spans="1:9" x14ac:dyDescent="0.25">
      <c r="A6188" s="1" t="s">
        <v>14785</v>
      </c>
      <c r="B6188" s="1" t="s">
        <v>14550</v>
      </c>
      <c r="C6188" s="1" t="s">
        <v>188</v>
      </c>
      <c r="D6188" s="1" t="s">
        <v>189</v>
      </c>
      <c r="E6188" s="1" t="s">
        <v>14</v>
      </c>
      <c r="F6188" s="1" t="s">
        <v>14786</v>
      </c>
      <c r="G6188" s="1" t="s">
        <v>191</v>
      </c>
      <c r="H6188" s="1" t="s">
        <v>217</v>
      </c>
      <c r="I6188" s="1" t="s">
        <v>193</v>
      </c>
    </row>
    <row r="6189" spans="1:9" x14ac:dyDescent="0.25">
      <c r="A6189" s="1" t="s">
        <v>14787</v>
      </c>
      <c r="B6189" s="1" t="s">
        <v>14550</v>
      </c>
      <c r="C6189" s="1" t="s">
        <v>10542</v>
      </c>
      <c r="D6189" s="1" t="s">
        <v>10540</v>
      </c>
      <c r="E6189" s="1" t="s">
        <v>14</v>
      </c>
      <c r="F6189" s="1" t="s">
        <v>14788</v>
      </c>
      <c r="G6189" s="1" t="s">
        <v>2102</v>
      </c>
      <c r="H6189" s="1" t="s">
        <v>10542</v>
      </c>
      <c r="I6189" s="1" t="s">
        <v>10543</v>
      </c>
    </row>
    <row r="6190" spans="1:9" x14ac:dyDescent="0.25">
      <c r="A6190" s="1" t="s">
        <v>14789</v>
      </c>
      <c r="B6190" s="1" t="s">
        <v>14550</v>
      </c>
      <c r="C6190" s="1" t="s">
        <v>6121</v>
      </c>
      <c r="D6190" s="1" t="s">
        <v>6122</v>
      </c>
      <c r="E6190" s="1" t="s">
        <v>14</v>
      </c>
      <c r="F6190" s="1" t="s">
        <v>14790</v>
      </c>
      <c r="G6190" s="1" t="s">
        <v>5444</v>
      </c>
      <c r="H6190" s="1" t="s">
        <v>12324</v>
      </c>
      <c r="I6190" s="1" t="s">
        <v>12325</v>
      </c>
    </row>
    <row r="6191" spans="1:9" x14ac:dyDescent="0.25">
      <c r="A6191" s="1" t="s">
        <v>14791</v>
      </c>
      <c r="B6191" s="1" t="s">
        <v>14550</v>
      </c>
      <c r="C6191" s="1" t="s">
        <v>10542</v>
      </c>
      <c r="D6191" s="1" t="s">
        <v>10540</v>
      </c>
      <c r="E6191" s="1" t="s">
        <v>14</v>
      </c>
      <c r="F6191" s="1" t="s">
        <v>14792</v>
      </c>
      <c r="G6191" s="1" t="s">
        <v>2102</v>
      </c>
      <c r="H6191" s="1" t="s">
        <v>10542</v>
      </c>
      <c r="I6191" s="1" t="s">
        <v>10543</v>
      </c>
    </row>
    <row r="6192" spans="1:9" x14ac:dyDescent="0.25">
      <c r="A6192" s="1" t="s">
        <v>14793</v>
      </c>
      <c r="B6192" s="1" t="s">
        <v>14550</v>
      </c>
      <c r="C6192" s="1" t="s">
        <v>1164</v>
      </c>
      <c r="D6192" s="1" t="s">
        <v>1165</v>
      </c>
      <c r="E6192" s="1" t="s">
        <v>14</v>
      </c>
      <c r="F6192" s="1" t="s">
        <v>14794</v>
      </c>
      <c r="G6192" s="1" t="s">
        <v>453</v>
      </c>
      <c r="H6192" s="1" t="s">
        <v>1164</v>
      </c>
      <c r="I6192" s="1" t="s">
        <v>1168</v>
      </c>
    </row>
    <row r="6193" spans="1:9" x14ac:dyDescent="0.25">
      <c r="A6193" s="1" t="s">
        <v>14795</v>
      </c>
      <c r="B6193" s="1" t="s">
        <v>14550</v>
      </c>
      <c r="C6193" s="1" t="s">
        <v>188</v>
      </c>
      <c r="D6193" s="1" t="s">
        <v>189</v>
      </c>
      <c r="E6193" s="1" t="s">
        <v>14</v>
      </c>
      <c r="F6193" s="1" t="s">
        <v>14796</v>
      </c>
      <c r="G6193" s="1" t="s">
        <v>191</v>
      </c>
      <c r="H6193" s="1" t="s">
        <v>217</v>
      </c>
      <c r="I6193" s="1" t="s">
        <v>193</v>
      </c>
    </row>
    <row r="6194" spans="1:9" x14ac:dyDescent="0.25">
      <c r="A6194" s="1" t="s">
        <v>14797</v>
      </c>
      <c r="B6194" s="1" t="s">
        <v>14550</v>
      </c>
      <c r="C6194" s="1" t="s">
        <v>10542</v>
      </c>
      <c r="D6194" s="1" t="s">
        <v>10540</v>
      </c>
      <c r="E6194" s="1" t="s">
        <v>14</v>
      </c>
      <c r="F6194" s="1" t="s">
        <v>14798</v>
      </c>
      <c r="G6194" s="1" t="s">
        <v>2102</v>
      </c>
      <c r="H6194" s="1" t="s">
        <v>10542</v>
      </c>
      <c r="I6194" s="1" t="s">
        <v>10543</v>
      </c>
    </row>
    <row r="6195" spans="1:9" x14ac:dyDescent="0.25">
      <c r="A6195" s="1" t="s">
        <v>14799</v>
      </c>
      <c r="B6195" s="1" t="s">
        <v>14550</v>
      </c>
      <c r="C6195" s="1" t="s">
        <v>188</v>
      </c>
      <c r="D6195" s="1" t="s">
        <v>189</v>
      </c>
      <c r="E6195" s="1" t="s">
        <v>14</v>
      </c>
      <c r="F6195" s="1" t="s">
        <v>14800</v>
      </c>
      <c r="G6195" s="1" t="s">
        <v>191</v>
      </c>
      <c r="H6195" s="1" t="s">
        <v>217</v>
      </c>
      <c r="I6195" s="1" t="s">
        <v>193</v>
      </c>
    </row>
    <row r="6196" spans="1:9" x14ac:dyDescent="0.25">
      <c r="A6196" s="1" t="s">
        <v>14801</v>
      </c>
      <c r="B6196" s="1" t="s">
        <v>14550</v>
      </c>
      <c r="C6196" s="1" t="s">
        <v>10542</v>
      </c>
      <c r="D6196" s="1" t="s">
        <v>10540</v>
      </c>
      <c r="E6196" s="1" t="s">
        <v>14</v>
      </c>
      <c r="F6196" s="1" t="s">
        <v>14802</v>
      </c>
      <c r="G6196" s="1" t="s">
        <v>2102</v>
      </c>
      <c r="H6196" s="1" t="s">
        <v>10542</v>
      </c>
      <c r="I6196" s="1" t="s">
        <v>10543</v>
      </c>
    </row>
    <row r="6197" spans="1:9" x14ac:dyDescent="0.25">
      <c r="A6197" s="1" t="s">
        <v>14803</v>
      </c>
      <c r="B6197" s="1" t="s">
        <v>14550</v>
      </c>
      <c r="C6197" s="1" t="s">
        <v>179</v>
      </c>
      <c r="D6197" s="1" t="s">
        <v>180</v>
      </c>
      <c r="E6197" s="1" t="s">
        <v>98</v>
      </c>
      <c r="F6197" s="1" t="s">
        <v>14804</v>
      </c>
      <c r="G6197" s="1" t="s">
        <v>3392</v>
      </c>
      <c r="H6197" s="1" t="s">
        <v>183</v>
      </c>
      <c r="I6197" s="1" t="s">
        <v>184</v>
      </c>
    </row>
    <row r="6198" spans="1:9" x14ac:dyDescent="0.25">
      <c r="A6198" s="1" t="s">
        <v>14805</v>
      </c>
      <c r="B6198" s="1" t="s">
        <v>14550</v>
      </c>
      <c r="C6198" s="1" t="s">
        <v>5997</v>
      </c>
      <c r="D6198" s="1" t="s">
        <v>5998</v>
      </c>
      <c r="E6198" s="1" t="s">
        <v>14</v>
      </c>
      <c r="F6198" s="1" t="s">
        <v>14806</v>
      </c>
      <c r="G6198" s="1" t="s">
        <v>1117</v>
      </c>
      <c r="H6198" s="1" t="s">
        <v>14807</v>
      </c>
      <c r="I6198" s="1" t="s">
        <v>14808</v>
      </c>
    </row>
    <row r="6199" spans="1:9" x14ac:dyDescent="0.25">
      <c r="A6199" s="1" t="s">
        <v>14809</v>
      </c>
      <c r="B6199" s="1" t="s">
        <v>14550</v>
      </c>
      <c r="C6199" s="1" t="s">
        <v>188</v>
      </c>
      <c r="D6199" s="1" t="s">
        <v>189</v>
      </c>
      <c r="E6199" s="1" t="s">
        <v>14</v>
      </c>
      <c r="F6199" s="1" t="s">
        <v>14810</v>
      </c>
      <c r="G6199" s="1" t="s">
        <v>191</v>
      </c>
      <c r="H6199" s="1" t="s">
        <v>217</v>
      </c>
      <c r="I6199" s="1" t="s">
        <v>193</v>
      </c>
    </row>
    <row r="6200" spans="1:9" x14ac:dyDescent="0.25">
      <c r="A6200" s="1" t="s">
        <v>14811</v>
      </c>
      <c r="B6200" s="1" t="s">
        <v>14550</v>
      </c>
      <c r="C6200" s="1" t="s">
        <v>11</v>
      </c>
      <c r="D6200" s="1" t="s">
        <v>531</v>
      </c>
      <c r="E6200" s="1" t="s">
        <v>14</v>
      </c>
      <c r="F6200" s="1" t="s">
        <v>14812</v>
      </c>
      <c r="G6200" s="1" t="s">
        <v>2923</v>
      </c>
      <c r="H6200" s="1" t="s">
        <v>534</v>
      </c>
      <c r="I6200" s="1" t="s">
        <v>535</v>
      </c>
    </row>
    <row r="6201" spans="1:9" x14ac:dyDescent="0.25">
      <c r="A6201" s="1" t="s">
        <v>14813</v>
      </c>
      <c r="B6201" s="1" t="s">
        <v>14550</v>
      </c>
      <c r="C6201" s="1" t="s">
        <v>6121</v>
      </c>
      <c r="D6201" s="1" t="s">
        <v>6122</v>
      </c>
      <c r="E6201" s="1" t="s">
        <v>14</v>
      </c>
      <c r="F6201" s="1" t="s">
        <v>14814</v>
      </c>
      <c r="G6201" s="1" t="s">
        <v>5444</v>
      </c>
      <c r="H6201" s="1" t="s">
        <v>12324</v>
      </c>
      <c r="I6201" s="1" t="s">
        <v>12325</v>
      </c>
    </row>
    <row r="6202" spans="1:9" x14ac:dyDescent="0.25">
      <c r="A6202" s="1" t="s">
        <v>14815</v>
      </c>
      <c r="B6202" s="1" t="s">
        <v>14550</v>
      </c>
      <c r="C6202" s="1" t="s">
        <v>1300</v>
      </c>
      <c r="D6202" s="1" t="s">
        <v>1301</v>
      </c>
      <c r="E6202" s="1" t="s">
        <v>63</v>
      </c>
      <c r="F6202" s="1" t="s">
        <v>14816</v>
      </c>
      <c r="G6202" s="1" t="s">
        <v>3694</v>
      </c>
      <c r="H6202" s="1" t="s">
        <v>1304</v>
      </c>
      <c r="I6202" s="1" t="s">
        <v>1305</v>
      </c>
    </row>
    <row r="6203" spans="1:9" x14ac:dyDescent="0.25">
      <c r="A6203" s="1" t="s">
        <v>14817</v>
      </c>
      <c r="B6203" s="1" t="s">
        <v>14550</v>
      </c>
      <c r="C6203" s="1" t="s">
        <v>6121</v>
      </c>
      <c r="D6203" s="1" t="s">
        <v>6122</v>
      </c>
      <c r="E6203" s="1" t="s">
        <v>14</v>
      </c>
      <c r="F6203" s="1" t="s">
        <v>14818</v>
      </c>
      <c r="G6203" s="1" t="s">
        <v>5444</v>
      </c>
      <c r="H6203" s="1" t="s">
        <v>12324</v>
      </c>
      <c r="I6203" s="1" t="s">
        <v>12325</v>
      </c>
    </row>
    <row r="6204" spans="1:9" x14ac:dyDescent="0.25">
      <c r="A6204" s="1" t="s">
        <v>14819</v>
      </c>
      <c r="B6204" s="1" t="s">
        <v>14550</v>
      </c>
      <c r="C6204" s="1" t="s">
        <v>686</v>
      </c>
      <c r="D6204" s="1" t="s">
        <v>687</v>
      </c>
      <c r="E6204" s="1" t="s">
        <v>3408</v>
      </c>
      <c r="F6204" s="1" t="s">
        <v>14820</v>
      </c>
      <c r="G6204" s="1" t="s">
        <v>1179</v>
      </c>
      <c r="H6204" s="1" t="s">
        <v>689</v>
      </c>
      <c r="I6204" s="1" t="s">
        <v>690</v>
      </c>
    </row>
    <row r="6205" spans="1:9" x14ac:dyDescent="0.25">
      <c r="A6205" s="1" t="s">
        <v>14821</v>
      </c>
      <c r="B6205" s="1" t="s">
        <v>14550</v>
      </c>
      <c r="C6205" s="1" t="s">
        <v>1300</v>
      </c>
      <c r="D6205" s="1" t="s">
        <v>1301</v>
      </c>
      <c r="E6205" s="1" t="s">
        <v>98</v>
      </c>
      <c r="F6205" s="1" t="s">
        <v>14822</v>
      </c>
      <c r="G6205" s="1" t="s">
        <v>14584</v>
      </c>
      <c r="H6205" s="1" t="s">
        <v>1304</v>
      </c>
      <c r="I6205" s="1" t="s">
        <v>1305</v>
      </c>
    </row>
    <row r="6206" spans="1:9" x14ac:dyDescent="0.25">
      <c r="A6206" s="1" t="s">
        <v>14823</v>
      </c>
      <c r="B6206" s="1" t="s">
        <v>14550</v>
      </c>
      <c r="C6206" s="1" t="s">
        <v>5334</v>
      </c>
      <c r="D6206" s="1" t="s">
        <v>5335</v>
      </c>
      <c r="E6206" s="1" t="s">
        <v>14</v>
      </c>
      <c r="F6206" s="1" t="s">
        <v>14824</v>
      </c>
      <c r="G6206" s="1" t="s">
        <v>465</v>
      </c>
      <c r="H6206" s="1" t="s">
        <v>14825</v>
      </c>
      <c r="I6206" s="1" t="s">
        <v>14826</v>
      </c>
    </row>
    <row r="6207" spans="1:9" x14ac:dyDescent="0.25">
      <c r="A6207" s="1" t="s">
        <v>14827</v>
      </c>
      <c r="B6207" s="1" t="s">
        <v>14550</v>
      </c>
      <c r="C6207" s="1" t="s">
        <v>179</v>
      </c>
      <c r="D6207" s="1" t="s">
        <v>180</v>
      </c>
      <c r="E6207" s="1" t="s">
        <v>98</v>
      </c>
      <c r="F6207" s="1" t="s">
        <v>14828</v>
      </c>
      <c r="G6207" s="1" t="s">
        <v>3392</v>
      </c>
      <c r="H6207" s="1" t="s">
        <v>183</v>
      </c>
      <c r="I6207" s="1" t="s">
        <v>184</v>
      </c>
    </row>
    <row r="6208" spans="1:9" x14ac:dyDescent="0.25">
      <c r="A6208" s="1" t="s">
        <v>14829</v>
      </c>
      <c r="B6208" s="1" t="s">
        <v>14550</v>
      </c>
      <c r="C6208" s="1" t="s">
        <v>6121</v>
      </c>
      <c r="D6208" s="1" t="s">
        <v>6122</v>
      </c>
      <c r="E6208" s="1" t="s">
        <v>14</v>
      </c>
      <c r="F6208" s="1" t="s">
        <v>14830</v>
      </c>
      <c r="G6208" s="1" t="s">
        <v>5444</v>
      </c>
      <c r="H6208" s="1" t="s">
        <v>12324</v>
      </c>
      <c r="I6208" s="1" t="s">
        <v>12325</v>
      </c>
    </row>
    <row r="6209" spans="1:9" x14ac:dyDescent="0.25">
      <c r="A6209" s="1" t="s">
        <v>14831</v>
      </c>
      <c r="B6209" s="1" t="s">
        <v>14550</v>
      </c>
      <c r="C6209" s="1" t="s">
        <v>6121</v>
      </c>
      <c r="D6209" s="1" t="s">
        <v>6122</v>
      </c>
      <c r="E6209" s="1" t="s">
        <v>14</v>
      </c>
      <c r="F6209" s="1" t="s">
        <v>14832</v>
      </c>
      <c r="G6209" s="1" t="s">
        <v>5444</v>
      </c>
      <c r="H6209" s="1" t="s">
        <v>12324</v>
      </c>
      <c r="I6209" s="1" t="s">
        <v>12325</v>
      </c>
    </row>
    <row r="6210" spans="1:9" x14ac:dyDescent="0.25">
      <c r="A6210" s="1" t="s">
        <v>14833</v>
      </c>
      <c r="B6210" s="1" t="s">
        <v>14550</v>
      </c>
      <c r="C6210" s="1" t="s">
        <v>6121</v>
      </c>
      <c r="D6210" s="1" t="s">
        <v>6122</v>
      </c>
      <c r="E6210" s="1" t="s">
        <v>14</v>
      </c>
      <c r="F6210" s="1" t="s">
        <v>14834</v>
      </c>
      <c r="G6210" s="1" t="s">
        <v>5444</v>
      </c>
      <c r="H6210" s="1" t="s">
        <v>12324</v>
      </c>
      <c r="I6210" s="1" t="s">
        <v>12325</v>
      </c>
    </row>
    <row r="6211" spans="1:9" x14ac:dyDescent="0.25">
      <c r="A6211" s="1" t="s">
        <v>14835</v>
      </c>
      <c r="B6211" s="1" t="s">
        <v>14550</v>
      </c>
      <c r="C6211" s="1" t="s">
        <v>686</v>
      </c>
      <c r="D6211" s="1" t="s">
        <v>687</v>
      </c>
      <c r="E6211" s="1" t="s">
        <v>14</v>
      </c>
      <c r="F6211" s="1" t="s">
        <v>14836</v>
      </c>
      <c r="G6211" s="1" t="s">
        <v>1303</v>
      </c>
      <c r="H6211" s="1" t="s">
        <v>689</v>
      </c>
      <c r="I6211" s="1" t="s">
        <v>690</v>
      </c>
    </row>
    <row r="6212" spans="1:9" x14ac:dyDescent="0.25">
      <c r="A6212" s="1" t="s">
        <v>14837</v>
      </c>
      <c r="B6212" s="1" t="s">
        <v>14550</v>
      </c>
      <c r="C6212" s="1" t="s">
        <v>6121</v>
      </c>
      <c r="D6212" s="1" t="s">
        <v>6122</v>
      </c>
      <c r="E6212" s="1" t="s">
        <v>14</v>
      </c>
      <c r="F6212" s="1" t="s">
        <v>14838</v>
      </c>
      <c r="G6212" s="1" t="s">
        <v>5444</v>
      </c>
      <c r="H6212" s="1" t="s">
        <v>12324</v>
      </c>
      <c r="I6212" s="1" t="s">
        <v>12325</v>
      </c>
    </row>
    <row r="6213" spans="1:9" x14ac:dyDescent="0.25">
      <c r="A6213" s="1" t="s">
        <v>14839</v>
      </c>
      <c r="B6213" s="1" t="s">
        <v>14550</v>
      </c>
      <c r="C6213" s="1" t="s">
        <v>188</v>
      </c>
      <c r="D6213" s="1" t="s">
        <v>189</v>
      </c>
      <c r="E6213" s="1" t="s">
        <v>14</v>
      </c>
      <c r="F6213" s="1" t="s">
        <v>14840</v>
      </c>
      <c r="G6213" s="1" t="s">
        <v>191</v>
      </c>
      <c r="H6213" s="1" t="s">
        <v>217</v>
      </c>
      <c r="I6213" s="1" t="s">
        <v>193</v>
      </c>
    </row>
    <row r="6214" spans="1:9" x14ac:dyDescent="0.25">
      <c r="A6214" s="1" t="s">
        <v>14841</v>
      </c>
      <c r="B6214" s="1" t="s">
        <v>14550</v>
      </c>
      <c r="C6214" s="1" t="s">
        <v>6121</v>
      </c>
      <c r="D6214" s="1" t="s">
        <v>6122</v>
      </c>
      <c r="E6214" s="1" t="s">
        <v>14</v>
      </c>
      <c r="F6214" s="1" t="s">
        <v>14842</v>
      </c>
      <c r="G6214" s="1" t="s">
        <v>5444</v>
      </c>
      <c r="H6214" s="1" t="s">
        <v>12324</v>
      </c>
      <c r="I6214" s="1" t="s">
        <v>12325</v>
      </c>
    </row>
    <row r="6215" spans="1:9" x14ac:dyDescent="0.25">
      <c r="A6215" s="1" t="s">
        <v>14843</v>
      </c>
      <c r="B6215" s="1" t="s">
        <v>14550</v>
      </c>
      <c r="C6215" s="1" t="s">
        <v>40</v>
      </c>
      <c r="D6215" s="1" t="s">
        <v>41</v>
      </c>
      <c r="E6215" s="1" t="s">
        <v>63</v>
      </c>
      <c r="F6215" s="1" t="s">
        <v>14844</v>
      </c>
      <c r="G6215" s="1" t="s">
        <v>1184</v>
      </c>
      <c r="H6215" s="1" t="s">
        <v>44</v>
      </c>
      <c r="I6215" s="1" t="s">
        <v>45</v>
      </c>
    </row>
    <row r="6216" spans="1:9" x14ac:dyDescent="0.25">
      <c r="A6216" s="1" t="s">
        <v>14845</v>
      </c>
      <c r="B6216" s="1" t="s">
        <v>14550</v>
      </c>
      <c r="C6216" s="1" t="s">
        <v>14846</v>
      </c>
      <c r="D6216" s="1" t="s">
        <v>14847</v>
      </c>
      <c r="E6216" s="1" t="s">
        <v>14</v>
      </c>
      <c r="F6216" s="1" t="s">
        <v>14848</v>
      </c>
      <c r="G6216" s="1" t="s">
        <v>50</v>
      </c>
      <c r="H6216" s="1" t="s">
        <v>14849</v>
      </c>
      <c r="I6216" s="1" t="s">
        <v>14850</v>
      </c>
    </row>
    <row r="6217" spans="1:9" x14ac:dyDescent="0.25">
      <c r="A6217" s="1" t="s">
        <v>14851</v>
      </c>
      <c r="B6217" s="1" t="s">
        <v>14550</v>
      </c>
      <c r="C6217" s="1" t="s">
        <v>2231</v>
      </c>
      <c r="D6217" s="1" t="s">
        <v>2232</v>
      </c>
      <c r="E6217" s="1" t="s">
        <v>98</v>
      </c>
      <c r="F6217" s="1" t="s">
        <v>14852</v>
      </c>
      <c r="G6217" s="1" t="s">
        <v>1867</v>
      </c>
      <c r="H6217" s="1" t="s">
        <v>2235</v>
      </c>
      <c r="I6217" s="1" t="s">
        <v>2236</v>
      </c>
    </row>
    <row r="6218" spans="1:9" x14ac:dyDescent="0.25">
      <c r="A6218" s="1" t="s">
        <v>14853</v>
      </c>
      <c r="B6218" s="1" t="s">
        <v>14550</v>
      </c>
      <c r="C6218" s="1" t="s">
        <v>2231</v>
      </c>
      <c r="D6218" s="1" t="s">
        <v>2232</v>
      </c>
      <c r="E6218" s="1" t="s">
        <v>14</v>
      </c>
      <c r="F6218" s="1" t="s">
        <v>14854</v>
      </c>
      <c r="G6218" s="1" t="s">
        <v>4716</v>
      </c>
      <c r="H6218" s="1" t="s">
        <v>2235</v>
      </c>
      <c r="I6218" s="1" t="s">
        <v>2236</v>
      </c>
    </row>
    <row r="6219" spans="1:9" x14ac:dyDescent="0.25">
      <c r="A6219" s="1" t="s">
        <v>14855</v>
      </c>
      <c r="B6219" s="1" t="s">
        <v>14550</v>
      </c>
      <c r="C6219" s="1" t="s">
        <v>2231</v>
      </c>
      <c r="D6219" s="1" t="s">
        <v>2232</v>
      </c>
      <c r="E6219" s="1" t="s">
        <v>14</v>
      </c>
      <c r="F6219" s="1" t="s">
        <v>14856</v>
      </c>
      <c r="G6219" s="1" t="s">
        <v>4716</v>
      </c>
      <c r="H6219" s="1" t="s">
        <v>2235</v>
      </c>
      <c r="I6219" s="1" t="s">
        <v>2236</v>
      </c>
    </row>
    <row r="6220" spans="1:9" x14ac:dyDescent="0.25">
      <c r="A6220" s="1" t="s">
        <v>14857</v>
      </c>
      <c r="B6220" s="1" t="s">
        <v>14550</v>
      </c>
      <c r="C6220" s="1" t="s">
        <v>686</v>
      </c>
      <c r="D6220" s="1" t="s">
        <v>687</v>
      </c>
      <c r="E6220" s="1" t="s">
        <v>14</v>
      </c>
      <c r="F6220" s="1" t="s">
        <v>14836</v>
      </c>
      <c r="G6220" s="1" t="s">
        <v>1303</v>
      </c>
      <c r="H6220" s="1" t="s">
        <v>689</v>
      </c>
      <c r="I6220" s="1" t="s">
        <v>690</v>
      </c>
    </row>
    <row r="6221" spans="1:9" x14ac:dyDescent="0.25">
      <c r="A6221" s="1" t="s">
        <v>14858</v>
      </c>
      <c r="B6221" s="1" t="s">
        <v>14550</v>
      </c>
      <c r="C6221" s="1" t="s">
        <v>2231</v>
      </c>
      <c r="D6221" s="1" t="s">
        <v>2232</v>
      </c>
      <c r="E6221" s="1" t="s">
        <v>14</v>
      </c>
      <c r="F6221" s="1" t="s">
        <v>14859</v>
      </c>
      <c r="G6221" s="1" t="s">
        <v>4716</v>
      </c>
      <c r="H6221" s="1" t="s">
        <v>2235</v>
      </c>
      <c r="I6221" s="1" t="s">
        <v>2236</v>
      </c>
    </row>
    <row r="6222" spans="1:9" x14ac:dyDescent="0.25">
      <c r="A6222" s="1" t="s">
        <v>14860</v>
      </c>
      <c r="B6222" s="1" t="s">
        <v>14550</v>
      </c>
      <c r="C6222" s="1" t="s">
        <v>188</v>
      </c>
      <c r="D6222" s="1" t="s">
        <v>189</v>
      </c>
      <c r="E6222" s="1" t="s">
        <v>14</v>
      </c>
      <c r="F6222" s="1" t="s">
        <v>14861</v>
      </c>
      <c r="G6222" s="1" t="s">
        <v>191</v>
      </c>
      <c r="H6222" s="1" t="s">
        <v>217</v>
      </c>
      <c r="I6222" s="1" t="s">
        <v>193</v>
      </c>
    </row>
    <row r="6223" spans="1:9" x14ac:dyDescent="0.25">
      <c r="A6223" s="1" t="s">
        <v>14862</v>
      </c>
      <c r="B6223" s="1" t="s">
        <v>14550</v>
      </c>
      <c r="C6223" s="1" t="s">
        <v>188</v>
      </c>
      <c r="D6223" s="1" t="s">
        <v>189</v>
      </c>
      <c r="E6223" s="1" t="s">
        <v>14</v>
      </c>
      <c r="F6223" s="1" t="s">
        <v>14863</v>
      </c>
      <c r="G6223" s="1" t="s">
        <v>191</v>
      </c>
      <c r="H6223" s="1" t="s">
        <v>217</v>
      </c>
      <c r="I6223" s="1" t="s">
        <v>193</v>
      </c>
    </row>
    <row r="6224" spans="1:9" x14ac:dyDescent="0.25">
      <c r="A6224" s="1" t="s">
        <v>14864</v>
      </c>
      <c r="B6224" s="1" t="s">
        <v>14550</v>
      </c>
      <c r="C6224" s="1" t="s">
        <v>179</v>
      </c>
      <c r="D6224" s="1" t="s">
        <v>180</v>
      </c>
      <c r="E6224" s="1" t="s">
        <v>14</v>
      </c>
      <c r="F6224" s="1" t="s">
        <v>14865</v>
      </c>
      <c r="G6224" s="1" t="s">
        <v>443</v>
      </c>
      <c r="H6224" s="1" t="s">
        <v>183</v>
      </c>
      <c r="I6224" s="1" t="s">
        <v>184</v>
      </c>
    </row>
    <row r="6225" spans="1:9" x14ac:dyDescent="0.25">
      <c r="A6225" s="1" t="s">
        <v>14866</v>
      </c>
      <c r="B6225" s="1" t="s">
        <v>14550</v>
      </c>
      <c r="C6225" s="1" t="s">
        <v>8314</v>
      </c>
      <c r="D6225" s="1" t="s">
        <v>8315</v>
      </c>
      <c r="E6225" s="1" t="s">
        <v>14</v>
      </c>
      <c r="F6225" s="1" t="s">
        <v>14867</v>
      </c>
      <c r="G6225" s="1" t="s">
        <v>520</v>
      </c>
      <c r="H6225" s="1" t="s">
        <v>8317</v>
      </c>
      <c r="I6225" s="1" t="s">
        <v>8318</v>
      </c>
    </row>
    <row r="6226" spans="1:9" x14ac:dyDescent="0.25">
      <c r="A6226" s="1" t="s">
        <v>14868</v>
      </c>
      <c r="B6226" s="1" t="s">
        <v>14550</v>
      </c>
      <c r="C6226" s="1" t="s">
        <v>188</v>
      </c>
      <c r="D6226" s="1" t="s">
        <v>189</v>
      </c>
      <c r="E6226" s="1" t="s">
        <v>14</v>
      </c>
      <c r="F6226" s="1" t="s">
        <v>14869</v>
      </c>
      <c r="G6226" s="1" t="s">
        <v>191</v>
      </c>
      <c r="H6226" s="1" t="s">
        <v>217</v>
      </c>
      <c r="I6226" s="1" t="s">
        <v>193</v>
      </c>
    </row>
    <row r="6227" spans="1:9" x14ac:dyDescent="0.25">
      <c r="A6227" s="1" t="s">
        <v>14870</v>
      </c>
      <c r="B6227" s="1" t="s">
        <v>14550</v>
      </c>
      <c r="C6227" s="1" t="s">
        <v>188</v>
      </c>
      <c r="D6227" s="1" t="s">
        <v>189</v>
      </c>
      <c r="E6227" s="1" t="s">
        <v>14</v>
      </c>
      <c r="F6227" s="1" t="s">
        <v>14871</v>
      </c>
      <c r="G6227" s="1" t="s">
        <v>191</v>
      </c>
      <c r="H6227" s="1" t="s">
        <v>217</v>
      </c>
      <c r="I6227" s="1" t="s">
        <v>193</v>
      </c>
    </row>
    <row r="6228" spans="1:9" x14ac:dyDescent="0.25">
      <c r="A6228" s="1" t="s">
        <v>14872</v>
      </c>
      <c r="B6228" s="1" t="s">
        <v>14550</v>
      </c>
      <c r="C6228" s="1" t="s">
        <v>217</v>
      </c>
      <c r="D6228" s="1" t="s">
        <v>189</v>
      </c>
      <c r="E6228" s="1" t="s">
        <v>98</v>
      </c>
      <c r="F6228" s="1" t="s">
        <v>14873</v>
      </c>
      <c r="G6228" s="1" t="s">
        <v>191</v>
      </c>
      <c r="H6228" s="1" t="s">
        <v>192</v>
      </c>
      <c r="I6228" s="1" t="s">
        <v>193</v>
      </c>
    </row>
    <row r="6229" spans="1:9" x14ac:dyDescent="0.25">
      <c r="A6229" s="1" t="s">
        <v>14874</v>
      </c>
      <c r="B6229" s="1" t="s">
        <v>14550</v>
      </c>
      <c r="C6229" s="1" t="s">
        <v>188</v>
      </c>
      <c r="D6229" s="1" t="s">
        <v>189</v>
      </c>
      <c r="E6229" s="1" t="s">
        <v>14</v>
      </c>
      <c r="F6229" s="1" t="s">
        <v>14875</v>
      </c>
      <c r="G6229" s="1" t="s">
        <v>191</v>
      </c>
      <c r="H6229" s="1" t="s">
        <v>217</v>
      </c>
      <c r="I6229" s="1" t="s">
        <v>193</v>
      </c>
    </row>
    <row r="6230" spans="1:9" x14ac:dyDescent="0.25">
      <c r="A6230" s="1" t="s">
        <v>14876</v>
      </c>
      <c r="B6230" s="1" t="s">
        <v>14550</v>
      </c>
      <c r="C6230" s="1" t="s">
        <v>10539</v>
      </c>
      <c r="D6230" s="1" t="s">
        <v>10540</v>
      </c>
      <c r="E6230" s="1" t="s">
        <v>14</v>
      </c>
      <c r="F6230" s="1" t="s">
        <v>14877</v>
      </c>
      <c r="G6230" s="1" t="s">
        <v>2102</v>
      </c>
      <c r="H6230" s="1" t="s">
        <v>10542</v>
      </c>
      <c r="I6230" s="1" t="s">
        <v>10543</v>
      </c>
    </row>
    <row r="6231" spans="1:9" x14ac:dyDescent="0.25">
      <c r="A6231" s="1" t="s">
        <v>14878</v>
      </c>
      <c r="B6231" s="1" t="s">
        <v>14550</v>
      </c>
      <c r="C6231" s="1" t="s">
        <v>10539</v>
      </c>
      <c r="D6231" s="1" t="s">
        <v>10540</v>
      </c>
      <c r="E6231" s="1" t="s">
        <v>14</v>
      </c>
      <c r="F6231" s="1" t="s">
        <v>14879</v>
      </c>
      <c r="G6231" s="1" t="s">
        <v>2102</v>
      </c>
      <c r="H6231" s="1" t="s">
        <v>10542</v>
      </c>
      <c r="I6231" s="1" t="s">
        <v>10543</v>
      </c>
    </row>
    <row r="6232" spans="1:9" x14ac:dyDescent="0.25">
      <c r="A6232" s="1" t="s">
        <v>14880</v>
      </c>
      <c r="B6232" s="1" t="s">
        <v>14550</v>
      </c>
      <c r="C6232" s="1" t="s">
        <v>188</v>
      </c>
      <c r="D6232" s="1" t="s">
        <v>189</v>
      </c>
      <c r="E6232" s="1" t="s">
        <v>14</v>
      </c>
      <c r="F6232" s="1" t="s">
        <v>14881</v>
      </c>
      <c r="G6232" s="1" t="s">
        <v>191</v>
      </c>
      <c r="H6232" s="1" t="s">
        <v>217</v>
      </c>
      <c r="I6232" s="1" t="s">
        <v>193</v>
      </c>
    </row>
    <row r="6233" spans="1:9" x14ac:dyDescent="0.25">
      <c r="A6233" s="1" t="s">
        <v>14882</v>
      </c>
      <c r="B6233" s="1" t="s">
        <v>14550</v>
      </c>
      <c r="C6233" s="1" t="s">
        <v>5232</v>
      </c>
      <c r="D6233" s="1" t="s">
        <v>5233</v>
      </c>
      <c r="E6233" s="1" t="s">
        <v>98</v>
      </c>
      <c r="F6233" s="1" t="s">
        <v>14883</v>
      </c>
      <c r="G6233" s="1" t="s">
        <v>1303</v>
      </c>
      <c r="H6233" s="1" t="s">
        <v>5237</v>
      </c>
      <c r="I6233" s="1" t="s">
        <v>5238</v>
      </c>
    </row>
    <row r="6234" spans="1:9" x14ac:dyDescent="0.25">
      <c r="A6234" s="1" t="s">
        <v>14884</v>
      </c>
      <c r="B6234" s="1" t="s">
        <v>14550</v>
      </c>
      <c r="C6234" s="1" t="s">
        <v>5232</v>
      </c>
      <c r="D6234" s="1" t="s">
        <v>5233</v>
      </c>
      <c r="E6234" s="1" t="s">
        <v>98</v>
      </c>
      <c r="F6234" s="1" t="s">
        <v>14885</v>
      </c>
      <c r="G6234" s="1" t="s">
        <v>1303</v>
      </c>
      <c r="H6234" s="1" t="s">
        <v>5237</v>
      </c>
      <c r="I6234" s="1" t="s">
        <v>5238</v>
      </c>
    </row>
    <row r="6235" spans="1:9" x14ac:dyDescent="0.25">
      <c r="A6235" s="1" t="s">
        <v>14886</v>
      </c>
      <c r="B6235" s="1" t="s">
        <v>14550</v>
      </c>
      <c r="C6235" s="1" t="s">
        <v>188</v>
      </c>
      <c r="D6235" s="1" t="s">
        <v>189</v>
      </c>
      <c r="E6235" s="1" t="s">
        <v>14</v>
      </c>
      <c r="F6235" s="1" t="s">
        <v>14887</v>
      </c>
      <c r="G6235" s="1" t="s">
        <v>191</v>
      </c>
      <c r="H6235" s="1" t="s">
        <v>217</v>
      </c>
      <c r="I6235" s="1" t="s">
        <v>193</v>
      </c>
    </row>
    <row r="6236" spans="1:9" x14ac:dyDescent="0.25">
      <c r="A6236" s="1" t="s">
        <v>14888</v>
      </c>
      <c r="B6236" s="1" t="s">
        <v>14550</v>
      </c>
      <c r="C6236" s="1" t="s">
        <v>188</v>
      </c>
      <c r="D6236" s="1" t="s">
        <v>189</v>
      </c>
      <c r="E6236" s="1" t="s">
        <v>14</v>
      </c>
      <c r="F6236" s="1" t="s">
        <v>14889</v>
      </c>
      <c r="G6236" s="1" t="s">
        <v>191</v>
      </c>
      <c r="H6236" s="1" t="s">
        <v>217</v>
      </c>
      <c r="I6236" s="1" t="s">
        <v>193</v>
      </c>
    </row>
    <row r="6237" spans="1:9" x14ac:dyDescent="0.25">
      <c r="A6237" s="1" t="s">
        <v>14890</v>
      </c>
      <c r="B6237" s="1" t="s">
        <v>14550</v>
      </c>
      <c r="C6237" s="1" t="s">
        <v>188</v>
      </c>
      <c r="D6237" s="1" t="s">
        <v>189</v>
      </c>
      <c r="E6237" s="1" t="s">
        <v>14</v>
      </c>
      <c r="F6237" s="1" t="s">
        <v>14891</v>
      </c>
      <c r="G6237" s="1" t="s">
        <v>191</v>
      </c>
      <c r="H6237" s="1" t="s">
        <v>217</v>
      </c>
      <c r="I6237" s="1" t="s">
        <v>193</v>
      </c>
    </row>
    <row r="6238" spans="1:9" x14ac:dyDescent="0.25">
      <c r="A6238" s="1" t="s">
        <v>14892</v>
      </c>
      <c r="B6238" s="1" t="s">
        <v>14550</v>
      </c>
      <c r="C6238" s="1" t="s">
        <v>188</v>
      </c>
      <c r="D6238" s="1" t="s">
        <v>189</v>
      </c>
      <c r="E6238" s="1" t="s">
        <v>14</v>
      </c>
      <c r="F6238" s="1" t="s">
        <v>14893</v>
      </c>
      <c r="G6238" s="1" t="s">
        <v>191</v>
      </c>
      <c r="H6238" s="1" t="s">
        <v>217</v>
      </c>
      <c r="I6238" s="1" t="s">
        <v>193</v>
      </c>
    </row>
    <row r="6239" spans="1:9" x14ac:dyDescent="0.25">
      <c r="A6239" s="1" t="s">
        <v>14894</v>
      </c>
      <c r="B6239" s="1" t="s">
        <v>14550</v>
      </c>
      <c r="C6239" s="1" t="s">
        <v>188</v>
      </c>
      <c r="D6239" s="1" t="s">
        <v>189</v>
      </c>
      <c r="E6239" s="1" t="s">
        <v>14</v>
      </c>
      <c r="F6239" s="1" t="s">
        <v>14895</v>
      </c>
      <c r="G6239" s="1" t="s">
        <v>191</v>
      </c>
      <c r="H6239" s="1" t="s">
        <v>217</v>
      </c>
      <c r="I6239" s="1" t="s">
        <v>193</v>
      </c>
    </row>
    <row r="6240" spans="1:9" x14ac:dyDescent="0.25">
      <c r="A6240" s="1" t="s">
        <v>14896</v>
      </c>
      <c r="B6240" s="1" t="s">
        <v>14550</v>
      </c>
      <c r="C6240" s="1" t="s">
        <v>188</v>
      </c>
      <c r="D6240" s="1" t="s">
        <v>189</v>
      </c>
      <c r="E6240" s="1" t="s">
        <v>14</v>
      </c>
      <c r="F6240" s="1" t="s">
        <v>14897</v>
      </c>
      <c r="G6240" s="1" t="s">
        <v>191</v>
      </c>
      <c r="H6240" s="1" t="s">
        <v>217</v>
      </c>
      <c r="I6240" s="1" t="s">
        <v>193</v>
      </c>
    </row>
    <row r="6241" spans="1:9" x14ac:dyDescent="0.25">
      <c r="A6241" s="1" t="s">
        <v>14898</v>
      </c>
      <c r="B6241" s="1" t="s">
        <v>14550</v>
      </c>
      <c r="C6241" s="1" t="s">
        <v>188</v>
      </c>
      <c r="D6241" s="1" t="s">
        <v>189</v>
      </c>
      <c r="E6241" s="1" t="s">
        <v>14</v>
      </c>
      <c r="F6241" s="1" t="s">
        <v>14899</v>
      </c>
      <c r="G6241" s="1" t="s">
        <v>191</v>
      </c>
      <c r="H6241" s="1" t="s">
        <v>217</v>
      </c>
      <c r="I6241" s="1" t="s">
        <v>193</v>
      </c>
    </row>
    <row r="6242" spans="1:9" x14ac:dyDescent="0.25">
      <c r="A6242" s="1" t="s">
        <v>14900</v>
      </c>
      <c r="B6242" s="1" t="s">
        <v>14550</v>
      </c>
      <c r="C6242" s="1" t="s">
        <v>188</v>
      </c>
      <c r="D6242" s="1" t="s">
        <v>189</v>
      </c>
      <c r="E6242" s="1" t="s">
        <v>14</v>
      </c>
      <c r="F6242" s="1" t="s">
        <v>14901</v>
      </c>
      <c r="G6242" s="1" t="s">
        <v>191</v>
      </c>
      <c r="H6242" s="1" t="s">
        <v>217</v>
      </c>
      <c r="I6242" s="1" t="s">
        <v>193</v>
      </c>
    </row>
    <row r="6243" spans="1:9" x14ac:dyDescent="0.25">
      <c r="A6243" s="1" t="s">
        <v>14902</v>
      </c>
      <c r="B6243" s="1" t="s">
        <v>14550</v>
      </c>
      <c r="C6243" s="1" t="s">
        <v>188</v>
      </c>
      <c r="D6243" s="1" t="s">
        <v>189</v>
      </c>
      <c r="E6243" s="1" t="s">
        <v>14</v>
      </c>
      <c r="F6243" s="1" t="s">
        <v>14903</v>
      </c>
      <c r="G6243" s="1" t="s">
        <v>191</v>
      </c>
      <c r="H6243" s="1" t="s">
        <v>217</v>
      </c>
      <c r="I6243" s="1" t="s">
        <v>193</v>
      </c>
    </row>
    <row r="6244" spans="1:9" x14ac:dyDescent="0.25">
      <c r="A6244" s="1" t="s">
        <v>14904</v>
      </c>
      <c r="B6244" s="1" t="s">
        <v>14550</v>
      </c>
      <c r="C6244" s="1" t="s">
        <v>188</v>
      </c>
      <c r="D6244" s="1" t="s">
        <v>189</v>
      </c>
      <c r="E6244" s="1" t="s">
        <v>14</v>
      </c>
      <c r="F6244" s="1" t="s">
        <v>14905</v>
      </c>
      <c r="G6244" s="1" t="s">
        <v>191</v>
      </c>
      <c r="H6244" s="1" t="s">
        <v>217</v>
      </c>
      <c r="I6244" s="1" t="s">
        <v>193</v>
      </c>
    </row>
    <row r="6245" spans="1:9" x14ac:dyDescent="0.25">
      <c r="A6245" s="1" t="s">
        <v>14906</v>
      </c>
      <c r="B6245" s="1" t="s">
        <v>14550</v>
      </c>
      <c r="C6245" s="1" t="s">
        <v>188</v>
      </c>
      <c r="D6245" s="1" t="s">
        <v>189</v>
      </c>
      <c r="E6245" s="1" t="s">
        <v>14</v>
      </c>
      <c r="F6245" s="1" t="s">
        <v>14907</v>
      </c>
      <c r="G6245" s="1" t="s">
        <v>191</v>
      </c>
      <c r="H6245" s="1" t="s">
        <v>217</v>
      </c>
      <c r="I6245" s="1" t="s">
        <v>193</v>
      </c>
    </row>
    <row r="6246" spans="1:9" x14ac:dyDescent="0.25">
      <c r="A6246" s="1" t="s">
        <v>8413</v>
      </c>
      <c r="B6246" s="1" t="s">
        <v>14550</v>
      </c>
      <c r="C6246" s="1" t="s">
        <v>387</v>
      </c>
      <c r="D6246" s="1" t="s">
        <v>388</v>
      </c>
      <c r="E6246" s="1" t="s">
        <v>14</v>
      </c>
      <c r="F6246" s="1" t="s">
        <v>14908</v>
      </c>
      <c r="G6246" s="1" t="s">
        <v>145</v>
      </c>
      <c r="H6246" s="1" t="s">
        <v>391</v>
      </c>
      <c r="I6246" s="1" t="s">
        <v>392</v>
      </c>
    </row>
    <row r="6247" spans="1:9" x14ac:dyDescent="0.25">
      <c r="A6247" s="1" t="s">
        <v>14909</v>
      </c>
      <c r="B6247" s="1" t="s">
        <v>14550</v>
      </c>
      <c r="C6247" s="1" t="s">
        <v>188</v>
      </c>
      <c r="D6247" s="1" t="s">
        <v>189</v>
      </c>
      <c r="E6247" s="1" t="s">
        <v>14</v>
      </c>
      <c r="F6247" s="1" t="s">
        <v>14910</v>
      </c>
      <c r="G6247" s="1" t="s">
        <v>191</v>
      </c>
      <c r="H6247" s="1" t="s">
        <v>217</v>
      </c>
      <c r="I6247" s="1" t="s">
        <v>193</v>
      </c>
    </row>
    <row r="6248" spans="1:9" x14ac:dyDescent="0.25">
      <c r="A6248" s="1" t="s">
        <v>14911</v>
      </c>
      <c r="B6248" s="1" t="s">
        <v>14550</v>
      </c>
      <c r="C6248" s="1" t="s">
        <v>188</v>
      </c>
      <c r="D6248" s="1" t="s">
        <v>189</v>
      </c>
      <c r="E6248" s="1" t="s">
        <v>14</v>
      </c>
      <c r="F6248" s="1" t="s">
        <v>14912</v>
      </c>
      <c r="G6248" s="1" t="s">
        <v>191</v>
      </c>
      <c r="H6248" s="1" t="s">
        <v>217</v>
      </c>
      <c r="I6248" s="1" t="s">
        <v>193</v>
      </c>
    </row>
    <row r="6249" spans="1:9" x14ac:dyDescent="0.25">
      <c r="A6249" s="1" t="s">
        <v>14913</v>
      </c>
      <c r="B6249" s="1" t="s">
        <v>14550</v>
      </c>
      <c r="C6249" s="1" t="s">
        <v>188</v>
      </c>
      <c r="D6249" s="1" t="s">
        <v>189</v>
      </c>
      <c r="E6249" s="1" t="s">
        <v>14</v>
      </c>
      <c r="F6249" s="1" t="s">
        <v>14914</v>
      </c>
      <c r="G6249" s="1" t="s">
        <v>191</v>
      </c>
      <c r="H6249" s="1" t="s">
        <v>217</v>
      </c>
      <c r="I6249" s="1" t="s">
        <v>193</v>
      </c>
    </row>
    <row r="6250" spans="1:9" x14ac:dyDescent="0.25">
      <c r="A6250" s="1" t="s">
        <v>14915</v>
      </c>
      <c r="B6250" s="1" t="s">
        <v>14550</v>
      </c>
      <c r="C6250" s="1" t="s">
        <v>14916</v>
      </c>
      <c r="D6250" s="1" t="s">
        <v>14917</v>
      </c>
      <c r="E6250" s="1" t="s">
        <v>98</v>
      </c>
      <c r="F6250" s="1" t="s">
        <v>14918</v>
      </c>
      <c r="G6250" s="1" t="s">
        <v>2144</v>
      </c>
      <c r="H6250" s="1" t="s">
        <v>11</v>
      </c>
      <c r="I6250" s="1" t="s">
        <v>11</v>
      </c>
    </row>
    <row r="6251" spans="1:9" x14ac:dyDescent="0.25">
      <c r="A6251" s="1" t="s">
        <v>14919</v>
      </c>
      <c r="B6251" s="1" t="s">
        <v>14550</v>
      </c>
      <c r="C6251" s="1" t="s">
        <v>188</v>
      </c>
      <c r="D6251" s="1" t="s">
        <v>189</v>
      </c>
      <c r="E6251" s="1" t="s">
        <v>14</v>
      </c>
      <c r="F6251" s="1" t="s">
        <v>14920</v>
      </c>
      <c r="G6251" s="1" t="s">
        <v>191</v>
      </c>
      <c r="H6251" s="1" t="s">
        <v>217</v>
      </c>
      <c r="I6251" s="1" t="s">
        <v>193</v>
      </c>
    </row>
    <row r="6252" spans="1:9" x14ac:dyDescent="0.25">
      <c r="A6252" s="1" t="s">
        <v>14921</v>
      </c>
      <c r="B6252" s="1" t="s">
        <v>14550</v>
      </c>
      <c r="C6252" s="1" t="s">
        <v>188</v>
      </c>
      <c r="D6252" s="1" t="s">
        <v>189</v>
      </c>
      <c r="E6252" s="1" t="s">
        <v>14</v>
      </c>
      <c r="F6252" s="1" t="s">
        <v>14922</v>
      </c>
      <c r="G6252" s="1" t="s">
        <v>191</v>
      </c>
      <c r="H6252" s="1" t="s">
        <v>217</v>
      </c>
      <c r="I6252" s="1" t="s">
        <v>193</v>
      </c>
    </row>
    <row r="6253" spans="1:9" x14ac:dyDescent="0.25">
      <c r="A6253" s="1" t="s">
        <v>14923</v>
      </c>
      <c r="B6253" s="1" t="s">
        <v>14550</v>
      </c>
      <c r="C6253" s="1" t="s">
        <v>2231</v>
      </c>
      <c r="D6253" s="1" t="s">
        <v>2232</v>
      </c>
      <c r="E6253" s="1" t="s">
        <v>14</v>
      </c>
      <c r="F6253" s="1" t="s">
        <v>14924</v>
      </c>
      <c r="G6253" s="1" t="s">
        <v>4716</v>
      </c>
      <c r="H6253" s="1" t="s">
        <v>2235</v>
      </c>
      <c r="I6253" s="1" t="s">
        <v>2236</v>
      </c>
    </row>
    <row r="6254" spans="1:9" x14ac:dyDescent="0.25">
      <c r="A6254" s="1" t="s">
        <v>14925</v>
      </c>
      <c r="B6254" s="1" t="s">
        <v>14550</v>
      </c>
      <c r="C6254" s="1" t="s">
        <v>188</v>
      </c>
      <c r="D6254" s="1" t="s">
        <v>189</v>
      </c>
      <c r="E6254" s="1" t="s">
        <v>14</v>
      </c>
      <c r="F6254" s="1" t="s">
        <v>14926</v>
      </c>
      <c r="G6254" s="1" t="s">
        <v>191</v>
      </c>
      <c r="H6254" s="1" t="s">
        <v>217</v>
      </c>
      <c r="I6254" s="1" t="s">
        <v>193</v>
      </c>
    </row>
    <row r="6255" spans="1:9" x14ac:dyDescent="0.25">
      <c r="A6255" s="1" t="s">
        <v>14927</v>
      </c>
      <c r="B6255" s="1" t="s">
        <v>14550</v>
      </c>
      <c r="C6255" s="1" t="s">
        <v>188</v>
      </c>
      <c r="D6255" s="1" t="s">
        <v>189</v>
      </c>
      <c r="E6255" s="1" t="s">
        <v>14</v>
      </c>
      <c r="F6255" s="1" t="s">
        <v>14928</v>
      </c>
      <c r="G6255" s="1" t="s">
        <v>191</v>
      </c>
      <c r="H6255" s="1" t="s">
        <v>217</v>
      </c>
      <c r="I6255" s="1" t="s">
        <v>193</v>
      </c>
    </row>
    <row r="6256" spans="1:9" x14ac:dyDescent="0.25">
      <c r="A6256" s="1" t="s">
        <v>14929</v>
      </c>
      <c r="B6256" s="1" t="s">
        <v>14550</v>
      </c>
      <c r="C6256" s="1" t="s">
        <v>188</v>
      </c>
      <c r="D6256" s="1" t="s">
        <v>189</v>
      </c>
      <c r="E6256" s="1" t="s">
        <v>14</v>
      </c>
      <c r="F6256" s="1" t="s">
        <v>14930</v>
      </c>
      <c r="G6256" s="1" t="s">
        <v>191</v>
      </c>
      <c r="H6256" s="1" t="s">
        <v>217</v>
      </c>
      <c r="I6256" s="1" t="s">
        <v>193</v>
      </c>
    </row>
    <row r="6257" spans="1:9" x14ac:dyDescent="0.25">
      <c r="A6257" s="1" t="s">
        <v>14931</v>
      </c>
      <c r="B6257" s="1" t="s">
        <v>14550</v>
      </c>
      <c r="C6257" s="1" t="s">
        <v>188</v>
      </c>
      <c r="D6257" s="1" t="s">
        <v>189</v>
      </c>
      <c r="E6257" s="1" t="s">
        <v>14</v>
      </c>
      <c r="F6257" s="1" t="s">
        <v>14932</v>
      </c>
      <c r="G6257" s="1" t="s">
        <v>191</v>
      </c>
      <c r="H6257" s="1" t="s">
        <v>217</v>
      </c>
      <c r="I6257" s="1" t="s">
        <v>193</v>
      </c>
    </row>
    <row r="6258" spans="1:9" x14ac:dyDescent="0.25">
      <c r="A6258" s="1" t="s">
        <v>14933</v>
      </c>
      <c r="B6258" s="1" t="s">
        <v>14550</v>
      </c>
      <c r="C6258" s="1" t="s">
        <v>188</v>
      </c>
      <c r="D6258" s="1" t="s">
        <v>189</v>
      </c>
      <c r="E6258" s="1" t="s">
        <v>14</v>
      </c>
      <c r="F6258" s="1" t="s">
        <v>14934</v>
      </c>
      <c r="G6258" s="1" t="s">
        <v>191</v>
      </c>
      <c r="H6258" s="1" t="s">
        <v>217</v>
      </c>
      <c r="I6258" s="1" t="s">
        <v>193</v>
      </c>
    </row>
    <row r="6259" spans="1:9" x14ac:dyDescent="0.25">
      <c r="A6259" s="1" t="s">
        <v>14935</v>
      </c>
      <c r="B6259" s="1" t="s">
        <v>14550</v>
      </c>
      <c r="C6259" s="1" t="s">
        <v>188</v>
      </c>
      <c r="D6259" s="1" t="s">
        <v>189</v>
      </c>
      <c r="E6259" s="1" t="s">
        <v>14</v>
      </c>
      <c r="F6259" s="1" t="s">
        <v>14936</v>
      </c>
      <c r="G6259" s="1" t="s">
        <v>191</v>
      </c>
      <c r="H6259" s="1" t="s">
        <v>217</v>
      </c>
      <c r="I6259" s="1" t="s">
        <v>193</v>
      </c>
    </row>
    <row r="6260" spans="1:9" x14ac:dyDescent="0.25">
      <c r="A6260" s="1" t="s">
        <v>14937</v>
      </c>
      <c r="B6260" s="1" t="s">
        <v>14550</v>
      </c>
      <c r="C6260" s="1" t="s">
        <v>5502</v>
      </c>
      <c r="D6260" s="1" t="s">
        <v>5503</v>
      </c>
      <c r="E6260" s="1" t="s">
        <v>98</v>
      </c>
      <c r="F6260" s="1" t="s">
        <v>14938</v>
      </c>
      <c r="G6260" s="1" t="s">
        <v>5568</v>
      </c>
      <c r="H6260" s="1" t="s">
        <v>5505</v>
      </c>
      <c r="I6260" s="1" t="s">
        <v>5506</v>
      </c>
    </row>
    <row r="6261" spans="1:9" x14ac:dyDescent="0.25">
      <c r="A6261" s="1" t="s">
        <v>14939</v>
      </c>
      <c r="B6261" s="1" t="s">
        <v>14550</v>
      </c>
      <c r="C6261" s="1" t="s">
        <v>188</v>
      </c>
      <c r="D6261" s="1" t="s">
        <v>189</v>
      </c>
      <c r="E6261" s="1" t="s">
        <v>14</v>
      </c>
      <c r="F6261" s="1" t="s">
        <v>14940</v>
      </c>
      <c r="G6261" s="1" t="s">
        <v>191</v>
      </c>
      <c r="H6261" s="1" t="s">
        <v>217</v>
      </c>
      <c r="I6261" s="1" t="s">
        <v>193</v>
      </c>
    </row>
    <row r="6262" spans="1:9" x14ac:dyDescent="0.25">
      <c r="A6262" s="1" t="s">
        <v>8039</v>
      </c>
      <c r="B6262" s="1" t="s">
        <v>14550</v>
      </c>
      <c r="C6262" s="1" t="s">
        <v>188</v>
      </c>
      <c r="D6262" s="1" t="s">
        <v>189</v>
      </c>
      <c r="E6262" s="1" t="s">
        <v>14</v>
      </c>
      <c r="F6262" s="1" t="s">
        <v>14941</v>
      </c>
      <c r="G6262" s="1" t="s">
        <v>191</v>
      </c>
      <c r="H6262" s="1" t="s">
        <v>217</v>
      </c>
      <c r="I6262" s="1" t="s">
        <v>193</v>
      </c>
    </row>
    <row r="6263" spans="1:9" x14ac:dyDescent="0.25">
      <c r="A6263" s="1" t="s">
        <v>14942</v>
      </c>
      <c r="B6263" s="1" t="s">
        <v>14550</v>
      </c>
      <c r="C6263" s="1" t="s">
        <v>5502</v>
      </c>
      <c r="D6263" s="1" t="s">
        <v>5503</v>
      </c>
      <c r="E6263" s="1" t="s">
        <v>98</v>
      </c>
      <c r="F6263" s="1" t="s">
        <v>14943</v>
      </c>
      <c r="G6263" s="1" t="s">
        <v>5568</v>
      </c>
      <c r="H6263" s="1" t="s">
        <v>5505</v>
      </c>
      <c r="I6263" s="1" t="s">
        <v>5506</v>
      </c>
    </row>
    <row r="6264" spans="1:9" x14ac:dyDescent="0.25">
      <c r="A6264" s="1" t="s">
        <v>14944</v>
      </c>
      <c r="B6264" s="1" t="s">
        <v>14550</v>
      </c>
      <c r="C6264" s="1" t="s">
        <v>188</v>
      </c>
      <c r="D6264" s="1" t="s">
        <v>189</v>
      </c>
      <c r="E6264" s="1" t="s">
        <v>14</v>
      </c>
      <c r="F6264" s="1" t="s">
        <v>14945</v>
      </c>
      <c r="G6264" s="1" t="s">
        <v>191</v>
      </c>
      <c r="H6264" s="1" t="s">
        <v>217</v>
      </c>
      <c r="I6264" s="1" t="s">
        <v>193</v>
      </c>
    </row>
    <row r="6265" spans="1:9" x14ac:dyDescent="0.25">
      <c r="A6265" s="1" t="s">
        <v>14946</v>
      </c>
      <c r="B6265" s="1" t="s">
        <v>14550</v>
      </c>
      <c r="C6265" s="1" t="s">
        <v>188</v>
      </c>
      <c r="D6265" s="1" t="s">
        <v>189</v>
      </c>
      <c r="E6265" s="1" t="s">
        <v>14</v>
      </c>
      <c r="F6265" s="1" t="s">
        <v>14947</v>
      </c>
      <c r="G6265" s="1" t="s">
        <v>191</v>
      </c>
      <c r="H6265" s="1" t="s">
        <v>217</v>
      </c>
      <c r="I6265" s="1" t="s">
        <v>193</v>
      </c>
    </row>
    <row r="6266" spans="1:9" x14ac:dyDescent="0.25">
      <c r="A6266" s="1" t="s">
        <v>14948</v>
      </c>
      <c r="B6266" s="1" t="s">
        <v>14550</v>
      </c>
      <c r="C6266" s="1" t="s">
        <v>188</v>
      </c>
      <c r="D6266" s="1" t="s">
        <v>189</v>
      </c>
      <c r="E6266" s="1" t="s">
        <v>14</v>
      </c>
      <c r="F6266" s="1" t="s">
        <v>14949</v>
      </c>
      <c r="G6266" s="1" t="s">
        <v>191</v>
      </c>
      <c r="H6266" s="1" t="s">
        <v>217</v>
      </c>
      <c r="I6266" s="1" t="s">
        <v>193</v>
      </c>
    </row>
    <row r="6267" spans="1:9" x14ac:dyDescent="0.25">
      <c r="A6267" s="1" t="s">
        <v>14950</v>
      </c>
      <c r="B6267" s="1" t="s">
        <v>14550</v>
      </c>
      <c r="C6267" s="1" t="s">
        <v>5679</v>
      </c>
      <c r="D6267" s="1" t="s">
        <v>5680</v>
      </c>
      <c r="E6267" s="1" t="s">
        <v>14</v>
      </c>
      <c r="F6267" s="1" t="s">
        <v>12649</v>
      </c>
      <c r="G6267" s="1" t="s">
        <v>789</v>
      </c>
      <c r="H6267" s="1" t="s">
        <v>5682</v>
      </c>
      <c r="I6267" s="1" t="s">
        <v>5683</v>
      </c>
    </row>
    <row r="6268" spans="1:9" x14ac:dyDescent="0.25">
      <c r="A6268" s="1" t="s">
        <v>14951</v>
      </c>
      <c r="B6268" s="1" t="s">
        <v>14550</v>
      </c>
      <c r="C6268" s="1" t="s">
        <v>387</v>
      </c>
      <c r="D6268" s="1" t="s">
        <v>388</v>
      </c>
      <c r="E6268" s="1" t="s">
        <v>14</v>
      </c>
      <c r="F6268" s="1" t="s">
        <v>14952</v>
      </c>
      <c r="G6268" s="1" t="s">
        <v>145</v>
      </c>
      <c r="H6268" s="1" t="s">
        <v>391</v>
      </c>
      <c r="I6268" s="1" t="s">
        <v>392</v>
      </c>
    </row>
    <row r="6269" spans="1:9" x14ac:dyDescent="0.25">
      <c r="A6269" s="1" t="s">
        <v>14953</v>
      </c>
      <c r="B6269" s="1" t="s">
        <v>14550</v>
      </c>
      <c r="C6269" s="1" t="s">
        <v>188</v>
      </c>
      <c r="D6269" s="1" t="s">
        <v>189</v>
      </c>
      <c r="E6269" s="1" t="s">
        <v>14</v>
      </c>
      <c r="F6269" s="1" t="s">
        <v>14954</v>
      </c>
      <c r="G6269" s="1" t="s">
        <v>191</v>
      </c>
      <c r="H6269" s="1" t="s">
        <v>217</v>
      </c>
      <c r="I6269" s="1" t="s">
        <v>193</v>
      </c>
    </row>
    <row r="6270" spans="1:9" x14ac:dyDescent="0.25">
      <c r="A6270" s="1" t="s">
        <v>14955</v>
      </c>
      <c r="B6270" s="1" t="s">
        <v>14550</v>
      </c>
      <c r="C6270" s="1" t="s">
        <v>387</v>
      </c>
      <c r="D6270" s="1" t="s">
        <v>388</v>
      </c>
      <c r="E6270" s="1" t="s">
        <v>14</v>
      </c>
      <c r="F6270" s="1" t="s">
        <v>14956</v>
      </c>
      <c r="G6270" s="1" t="s">
        <v>145</v>
      </c>
      <c r="H6270" s="1" t="s">
        <v>391</v>
      </c>
      <c r="I6270" s="1" t="s">
        <v>392</v>
      </c>
    </row>
    <row r="6271" spans="1:9" x14ac:dyDescent="0.25">
      <c r="A6271" s="1" t="s">
        <v>14957</v>
      </c>
      <c r="B6271" s="1" t="s">
        <v>14550</v>
      </c>
      <c r="C6271" s="1" t="s">
        <v>12489</v>
      </c>
      <c r="D6271" s="1" t="s">
        <v>11020</v>
      </c>
      <c r="E6271" s="1" t="s">
        <v>14</v>
      </c>
      <c r="F6271" s="1" t="s">
        <v>14958</v>
      </c>
      <c r="G6271" s="1" t="s">
        <v>453</v>
      </c>
      <c r="H6271" s="1" t="s">
        <v>11022</v>
      </c>
      <c r="I6271" s="1" t="s">
        <v>11023</v>
      </c>
    </row>
    <row r="6272" spans="1:9" x14ac:dyDescent="0.25">
      <c r="A6272" s="1" t="s">
        <v>14959</v>
      </c>
      <c r="B6272" s="1" t="s">
        <v>14550</v>
      </c>
      <c r="C6272" s="1" t="s">
        <v>387</v>
      </c>
      <c r="D6272" s="1" t="s">
        <v>388</v>
      </c>
      <c r="E6272" s="1" t="s">
        <v>14</v>
      </c>
      <c r="F6272" s="1" t="s">
        <v>14960</v>
      </c>
      <c r="G6272" s="1" t="s">
        <v>145</v>
      </c>
      <c r="H6272" s="1" t="s">
        <v>391</v>
      </c>
      <c r="I6272" s="1" t="s">
        <v>392</v>
      </c>
    </row>
    <row r="6273" spans="1:9" x14ac:dyDescent="0.25">
      <c r="A6273" s="1" t="s">
        <v>14961</v>
      </c>
      <c r="B6273" s="1" t="s">
        <v>14550</v>
      </c>
      <c r="C6273" s="1" t="s">
        <v>12489</v>
      </c>
      <c r="D6273" s="1" t="s">
        <v>11020</v>
      </c>
      <c r="E6273" s="1" t="s">
        <v>14</v>
      </c>
      <c r="F6273" s="1" t="s">
        <v>14962</v>
      </c>
      <c r="G6273" s="1" t="s">
        <v>453</v>
      </c>
      <c r="H6273" s="1" t="s">
        <v>11022</v>
      </c>
      <c r="I6273" s="1" t="s">
        <v>11023</v>
      </c>
    </row>
    <row r="6274" spans="1:9" x14ac:dyDescent="0.25">
      <c r="A6274" s="1" t="s">
        <v>14963</v>
      </c>
      <c r="B6274" s="1" t="s">
        <v>14550</v>
      </c>
      <c r="C6274" s="1" t="s">
        <v>12489</v>
      </c>
      <c r="D6274" s="1" t="s">
        <v>11020</v>
      </c>
      <c r="E6274" s="1" t="s">
        <v>14</v>
      </c>
      <c r="F6274" s="1" t="s">
        <v>14964</v>
      </c>
      <c r="G6274" s="1" t="s">
        <v>453</v>
      </c>
      <c r="H6274" s="1" t="s">
        <v>11022</v>
      </c>
      <c r="I6274" s="1" t="s">
        <v>11023</v>
      </c>
    </row>
    <row r="6275" spans="1:9" x14ac:dyDescent="0.25">
      <c r="A6275" s="1" t="s">
        <v>14965</v>
      </c>
      <c r="B6275" s="1" t="s">
        <v>14550</v>
      </c>
      <c r="C6275" s="1" t="s">
        <v>12489</v>
      </c>
      <c r="D6275" s="1" t="s">
        <v>11020</v>
      </c>
      <c r="E6275" s="1" t="s">
        <v>14</v>
      </c>
      <c r="F6275" s="1" t="s">
        <v>14966</v>
      </c>
      <c r="G6275" s="1" t="s">
        <v>453</v>
      </c>
      <c r="H6275" s="1" t="s">
        <v>11022</v>
      </c>
      <c r="I6275" s="1" t="s">
        <v>11023</v>
      </c>
    </row>
    <row r="6276" spans="1:9" x14ac:dyDescent="0.25">
      <c r="A6276" s="1" t="s">
        <v>14967</v>
      </c>
      <c r="B6276" s="1" t="s">
        <v>14550</v>
      </c>
      <c r="C6276" s="1" t="s">
        <v>188</v>
      </c>
      <c r="D6276" s="1" t="s">
        <v>189</v>
      </c>
      <c r="E6276" s="1" t="s">
        <v>14</v>
      </c>
      <c r="F6276" s="1" t="s">
        <v>14968</v>
      </c>
      <c r="G6276" s="1" t="s">
        <v>191</v>
      </c>
      <c r="H6276" s="1" t="s">
        <v>217</v>
      </c>
      <c r="I6276" s="1" t="s">
        <v>193</v>
      </c>
    </row>
    <row r="6277" spans="1:9" x14ac:dyDescent="0.25">
      <c r="A6277" s="1" t="s">
        <v>14969</v>
      </c>
      <c r="B6277" s="1" t="s">
        <v>14550</v>
      </c>
      <c r="C6277" s="1" t="s">
        <v>12489</v>
      </c>
      <c r="D6277" s="1" t="s">
        <v>11020</v>
      </c>
      <c r="E6277" s="1" t="s">
        <v>14</v>
      </c>
      <c r="F6277" s="1" t="s">
        <v>14970</v>
      </c>
      <c r="G6277" s="1" t="s">
        <v>453</v>
      </c>
      <c r="H6277" s="1" t="s">
        <v>11022</v>
      </c>
      <c r="I6277" s="1" t="s">
        <v>11023</v>
      </c>
    </row>
    <row r="6278" spans="1:9" x14ac:dyDescent="0.25">
      <c r="A6278" s="1" t="s">
        <v>14971</v>
      </c>
      <c r="B6278" s="1" t="s">
        <v>14550</v>
      </c>
      <c r="C6278" s="1" t="s">
        <v>12489</v>
      </c>
      <c r="D6278" s="1" t="s">
        <v>11020</v>
      </c>
      <c r="E6278" s="1" t="s">
        <v>14</v>
      </c>
      <c r="F6278" s="1" t="s">
        <v>14972</v>
      </c>
      <c r="G6278" s="1" t="s">
        <v>453</v>
      </c>
      <c r="H6278" s="1" t="s">
        <v>11022</v>
      </c>
      <c r="I6278" s="1" t="s">
        <v>11023</v>
      </c>
    </row>
    <row r="6279" spans="1:9" x14ac:dyDescent="0.25">
      <c r="A6279" s="1" t="s">
        <v>14973</v>
      </c>
      <c r="B6279" s="1" t="s">
        <v>14550</v>
      </c>
      <c r="C6279" s="1" t="s">
        <v>12489</v>
      </c>
      <c r="D6279" s="1" t="s">
        <v>11020</v>
      </c>
      <c r="E6279" s="1" t="s">
        <v>14</v>
      </c>
      <c r="F6279" s="1" t="s">
        <v>14974</v>
      </c>
      <c r="G6279" s="1" t="s">
        <v>453</v>
      </c>
      <c r="H6279" s="1" t="s">
        <v>11022</v>
      </c>
      <c r="I6279" s="1" t="s">
        <v>11023</v>
      </c>
    </row>
    <row r="6280" spans="1:9" x14ac:dyDescent="0.25">
      <c r="A6280" s="1" t="s">
        <v>14975</v>
      </c>
      <c r="B6280" s="1" t="s">
        <v>14550</v>
      </c>
      <c r="C6280" s="1" t="s">
        <v>12489</v>
      </c>
      <c r="D6280" s="1" t="s">
        <v>11020</v>
      </c>
      <c r="E6280" s="1" t="s">
        <v>14</v>
      </c>
      <c r="F6280" s="1" t="s">
        <v>14976</v>
      </c>
      <c r="G6280" s="1" t="s">
        <v>453</v>
      </c>
      <c r="H6280" s="1" t="s">
        <v>11022</v>
      </c>
      <c r="I6280" s="1" t="s">
        <v>11023</v>
      </c>
    </row>
    <row r="6281" spans="1:9" x14ac:dyDescent="0.25">
      <c r="A6281" s="1" t="s">
        <v>14977</v>
      </c>
      <c r="B6281" s="1" t="s">
        <v>14550</v>
      </c>
      <c r="C6281" s="1" t="s">
        <v>12489</v>
      </c>
      <c r="D6281" s="1" t="s">
        <v>11020</v>
      </c>
      <c r="E6281" s="1" t="s">
        <v>14</v>
      </c>
      <c r="F6281" s="1" t="s">
        <v>14978</v>
      </c>
      <c r="G6281" s="1" t="s">
        <v>453</v>
      </c>
      <c r="H6281" s="1" t="s">
        <v>11022</v>
      </c>
      <c r="I6281" s="1" t="s">
        <v>11023</v>
      </c>
    </row>
    <row r="6282" spans="1:9" x14ac:dyDescent="0.25">
      <c r="A6282" s="1" t="s">
        <v>14979</v>
      </c>
      <c r="B6282" s="1" t="s">
        <v>14550</v>
      </c>
      <c r="C6282" s="1" t="s">
        <v>188</v>
      </c>
      <c r="D6282" s="1" t="s">
        <v>189</v>
      </c>
      <c r="E6282" s="1" t="s">
        <v>14</v>
      </c>
      <c r="F6282" s="1" t="s">
        <v>14980</v>
      </c>
      <c r="G6282" s="1" t="s">
        <v>191</v>
      </c>
      <c r="H6282" s="1" t="s">
        <v>217</v>
      </c>
      <c r="I6282" s="1" t="s">
        <v>193</v>
      </c>
    </row>
    <row r="6283" spans="1:9" x14ac:dyDescent="0.25">
      <c r="A6283" s="1" t="s">
        <v>14981</v>
      </c>
      <c r="B6283" s="1" t="s">
        <v>14550</v>
      </c>
      <c r="C6283" s="1" t="s">
        <v>387</v>
      </c>
      <c r="D6283" s="1" t="s">
        <v>388</v>
      </c>
      <c r="E6283" s="1" t="s">
        <v>14</v>
      </c>
      <c r="F6283" s="1" t="s">
        <v>14982</v>
      </c>
      <c r="G6283" s="1" t="s">
        <v>145</v>
      </c>
      <c r="H6283" s="1" t="s">
        <v>391</v>
      </c>
      <c r="I6283" s="1" t="s">
        <v>392</v>
      </c>
    </row>
    <row r="6284" spans="1:9" x14ac:dyDescent="0.25">
      <c r="A6284" s="1" t="s">
        <v>14983</v>
      </c>
      <c r="B6284" s="1" t="s">
        <v>14550</v>
      </c>
      <c r="C6284" s="1" t="s">
        <v>188</v>
      </c>
      <c r="D6284" s="1" t="s">
        <v>189</v>
      </c>
      <c r="E6284" s="1" t="s">
        <v>14</v>
      </c>
      <c r="F6284" s="1" t="s">
        <v>14984</v>
      </c>
      <c r="G6284" s="1" t="s">
        <v>191</v>
      </c>
      <c r="H6284" s="1" t="s">
        <v>217</v>
      </c>
      <c r="I6284" s="1" t="s">
        <v>193</v>
      </c>
    </row>
    <row r="6285" spans="1:9" x14ac:dyDescent="0.25">
      <c r="A6285" s="1" t="s">
        <v>14985</v>
      </c>
      <c r="B6285" s="1" t="s">
        <v>14550</v>
      </c>
      <c r="C6285" s="1" t="s">
        <v>14986</v>
      </c>
      <c r="D6285" s="1" t="s">
        <v>14987</v>
      </c>
      <c r="E6285" s="1" t="s">
        <v>98</v>
      </c>
      <c r="F6285" s="1" t="s">
        <v>14988</v>
      </c>
      <c r="G6285" s="1" t="s">
        <v>2665</v>
      </c>
      <c r="H6285" s="1" t="s">
        <v>14989</v>
      </c>
      <c r="I6285" s="1" t="s">
        <v>14990</v>
      </c>
    </row>
    <row r="6286" spans="1:9" x14ac:dyDescent="0.25">
      <c r="A6286" s="1" t="s">
        <v>14991</v>
      </c>
      <c r="B6286" s="1" t="s">
        <v>14550</v>
      </c>
      <c r="C6286" s="1" t="s">
        <v>387</v>
      </c>
      <c r="D6286" s="1" t="s">
        <v>388</v>
      </c>
      <c r="E6286" s="1" t="s">
        <v>14</v>
      </c>
      <c r="F6286" s="1" t="s">
        <v>14992</v>
      </c>
      <c r="G6286" s="1" t="s">
        <v>145</v>
      </c>
      <c r="H6286" s="1" t="s">
        <v>391</v>
      </c>
      <c r="I6286" s="1" t="s">
        <v>392</v>
      </c>
    </row>
    <row r="6287" spans="1:9" x14ac:dyDescent="0.25">
      <c r="A6287" s="1" t="s">
        <v>14993</v>
      </c>
      <c r="B6287" s="1" t="s">
        <v>14550</v>
      </c>
      <c r="C6287" s="1" t="s">
        <v>12489</v>
      </c>
      <c r="D6287" s="1" t="s">
        <v>11020</v>
      </c>
      <c r="E6287" s="1" t="s">
        <v>14</v>
      </c>
      <c r="F6287" s="1" t="s">
        <v>14994</v>
      </c>
      <c r="G6287" s="1" t="s">
        <v>453</v>
      </c>
      <c r="H6287" s="1" t="s">
        <v>11022</v>
      </c>
      <c r="I6287" s="1" t="s">
        <v>11023</v>
      </c>
    </row>
    <row r="6288" spans="1:9" x14ac:dyDescent="0.25">
      <c r="A6288" s="1" t="s">
        <v>14995</v>
      </c>
      <c r="B6288" s="1" t="s">
        <v>14550</v>
      </c>
      <c r="C6288" s="1" t="s">
        <v>188</v>
      </c>
      <c r="D6288" s="1" t="s">
        <v>189</v>
      </c>
      <c r="E6288" s="1" t="s">
        <v>14</v>
      </c>
      <c r="F6288" s="1" t="s">
        <v>14996</v>
      </c>
      <c r="G6288" s="1" t="s">
        <v>191</v>
      </c>
      <c r="H6288" s="1" t="s">
        <v>217</v>
      </c>
      <c r="I6288" s="1" t="s">
        <v>193</v>
      </c>
    </row>
    <row r="6289" spans="1:9" x14ac:dyDescent="0.25">
      <c r="A6289" s="1" t="s">
        <v>14997</v>
      </c>
      <c r="B6289" s="1" t="s">
        <v>14550</v>
      </c>
      <c r="C6289" s="1" t="s">
        <v>188</v>
      </c>
      <c r="D6289" s="1" t="s">
        <v>189</v>
      </c>
      <c r="E6289" s="1" t="s">
        <v>14</v>
      </c>
      <c r="F6289" s="1" t="s">
        <v>14998</v>
      </c>
      <c r="G6289" s="1" t="s">
        <v>191</v>
      </c>
      <c r="H6289" s="1" t="s">
        <v>217</v>
      </c>
      <c r="I6289" s="1" t="s">
        <v>193</v>
      </c>
    </row>
    <row r="6290" spans="1:9" x14ac:dyDescent="0.25">
      <c r="A6290" s="1" t="s">
        <v>14999</v>
      </c>
      <c r="B6290" s="1" t="s">
        <v>14550</v>
      </c>
      <c r="C6290" s="1" t="s">
        <v>188</v>
      </c>
      <c r="D6290" s="1" t="s">
        <v>189</v>
      </c>
      <c r="E6290" s="1" t="s">
        <v>14</v>
      </c>
      <c r="F6290" s="1" t="s">
        <v>15000</v>
      </c>
      <c r="G6290" s="1" t="s">
        <v>191</v>
      </c>
      <c r="H6290" s="1" t="s">
        <v>217</v>
      </c>
      <c r="I6290" s="1" t="s">
        <v>193</v>
      </c>
    </row>
    <row r="6291" spans="1:9" x14ac:dyDescent="0.25">
      <c r="A6291" s="1" t="s">
        <v>8091</v>
      </c>
      <c r="B6291" s="1" t="s">
        <v>14550</v>
      </c>
      <c r="C6291" s="1" t="s">
        <v>15001</v>
      </c>
      <c r="D6291" s="1" t="s">
        <v>15002</v>
      </c>
      <c r="E6291" s="1" t="s">
        <v>14</v>
      </c>
      <c r="F6291" s="1" t="s">
        <v>15003</v>
      </c>
      <c r="G6291" s="1" t="s">
        <v>624</v>
      </c>
      <c r="H6291" s="1" t="s">
        <v>15004</v>
      </c>
      <c r="I6291" s="1" t="s">
        <v>9589</v>
      </c>
    </row>
    <row r="6292" spans="1:9" x14ac:dyDescent="0.25">
      <c r="A6292" s="1" t="s">
        <v>15005</v>
      </c>
      <c r="B6292" s="1" t="s">
        <v>14550</v>
      </c>
      <c r="C6292" s="1" t="s">
        <v>8450</v>
      </c>
      <c r="D6292" s="1" t="s">
        <v>5627</v>
      </c>
      <c r="E6292" s="1" t="s">
        <v>14</v>
      </c>
      <c r="F6292" s="1" t="s">
        <v>15006</v>
      </c>
      <c r="G6292" s="1" t="s">
        <v>2966</v>
      </c>
      <c r="H6292" s="1" t="s">
        <v>5626</v>
      </c>
      <c r="I6292" s="1" t="s">
        <v>5629</v>
      </c>
    </row>
    <row r="6293" spans="1:9" x14ac:dyDescent="0.25">
      <c r="A6293" s="1" t="s">
        <v>15007</v>
      </c>
      <c r="B6293" s="1" t="s">
        <v>14550</v>
      </c>
      <c r="C6293" s="1" t="s">
        <v>8450</v>
      </c>
      <c r="D6293" s="1" t="s">
        <v>5627</v>
      </c>
      <c r="E6293" s="1" t="s">
        <v>14</v>
      </c>
      <c r="F6293" s="1" t="s">
        <v>15008</v>
      </c>
      <c r="G6293" s="1" t="s">
        <v>2966</v>
      </c>
      <c r="H6293" s="1" t="s">
        <v>5626</v>
      </c>
      <c r="I6293" s="1" t="s">
        <v>5629</v>
      </c>
    </row>
    <row r="6294" spans="1:9" x14ac:dyDescent="0.25">
      <c r="A6294" s="1" t="s">
        <v>15009</v>
      </c>
      <c r="B6294" s="1" t="s">
        <v>14550</v>
      </c>
      <c r="C6294" s="1" t="s">
        <v>8450</v>
      </c>
      <c r="D6294" s="1" t="s">
        <v>5627</v>
      </c>
      <c r="E6294" s="1" t="s">
        <v>14</v>
      </c>
      <c r="F6294" s="1" t="s">
        <v>15010</v>
      </c>
      <c r="G6294" s="1" t="s">
        <v>2966</v>
      </c>
      <c r="H6294" s="1" t="s">
        <v>5626</v>
      </c>
      <c r="I6294" s="1" t="s">
        <v>5629</v>
      </c>
    </row>
    <row r="6295" spans="1:9" x14ac:dyDescent="0.25">
      <c r="A6295" s="1" t="s">
        <v>15011</v>
      </c>
      <c r="B6295" s="1" t="s">
        <v>14550</v>
      </c>
      <c r="C6295" s="1" t="s">
        <v>12339</v>
      </c>
      <c r="D6295" s="1" t="s">
        <v>12340</v>
      </c>
      <c r="E6295" s="1" t="s">
        <v>14</v>
      </c>
      <c r="F6295" s="1" t="s">
        <v>15012</v>
      </c>
      <c r="G6295" s="1" t="s">
        <v>4716</v>
      </c>
      <c r="H6295" s="1" t="s">
        <v>3381</v>
      </c>
      <c r="I6295" s="1" t="s">
        <v>2236</v>
      </c>
    </row>
    <row r="6296" spans="1:9" x14ac:dyDescent="0.25">
      <c r="A6296" s="1" t="s">
        <v>15013</v>
      </c>
      <c r="B6296" s="1" t="s">
        <v>14550</v>
      </c>
      <c r="C6296" s="1" t="s">
        <v>12339</v>
      </c>
      <c r="D6296" s="1" t="s">
        <v>12340</v>
      </c>
      <c r="E6296" s="1" t="s">
        <v>14</v>
      </c>
      <c r="F6296" s="1" t="s">
        <v>15014</v>
      </c>
      <c r="G6296" s="1" t="s">
        <v>4716</v>
      </c>
      <c r="H6296" s="1" t="s">
        <v>3381</v>
      </c>
      <c r="I6296" s="1" t="s">
        <v>2236</v>
      </c>
    </row>
    <row r="6297" spans="1:9" x14ac:dyDescent="0.25">
      <c r="A6297" s="1" t="s">
        <v>15015</v>
      </c>
      <c r="B6297" s="1" t="s">
        <v>14550</v>
      </c>
      <c r="C6297" s="1" t="s">
        <v>12339</v>
      </c>
      <c r="D6297" s="1" t="s">
        <v>12340</v>
      </c>
      <c r="E6297" s="1" t="s">
        <v>14</v>
      </c>
      <c r="F6297" s="1" t="s">
        <v>15016</v>
      </c>
      <c r="G6297" s="1" t="s">
        <v>4716</v>
      </c>
      <c r="H6297" s="1" t="s">
        <v>3381</v>
      </c>
      <c r="I6297" s="1" t="s">
        <v>2236</v>
      </c>
    </row>
    <row r="6298" spans="1:9" x14ac:dyDescent="0.25">
      <c r="A6298" s="1" t="s">
        <v>15017</v>
      </c>
      <c r="B6298" s="1" t="s">
        <v>14550</v>
      </c>
      <c r="C6298" s="1" t="s">
        <v>12339</v>
      </c>
      <c r="D6298" s="1" t="s">
        <v>12340</v>
      </c>
      <c r="E6298" s="1" t="s">
        <v>14</v>
      </c>
      <c r="F6298" s="1" t="s">
        <v>15018</v>
      </c>
      <c r="G6298" s="1" t="s">
        <v>4716</v>
      </c>
      <c r="H6298" s="1" t="s">
        <v>3381</v>
      </c>
      <c r="I6298" s="1" t="s">
        <v>2236</v>
      </c>
    </row>
    <row r="6299" spans="1:9" x14ac:dyDescent="0.25">
      <c r="A6299" s="1" t="s">
        <v>15019</v>
      </c>
      <c r="B6299" s="1" t="s">
        <v>15020</v>
      </c>
      <c r="C6299" s="1" t="s">
        <v>15021</v>
      </c>
      <c r="D6299" s="1" t="s">
        <v>15022</v>
      </c>
      <c r="E6299" s="1" t="s">
        <v>14</v>
      </c>
      <c r="F6299" s="1" t="s">
        <v>15023</v>
      </c>
      <c r="G6299" s="1" t="s">
        <v>552</v>
      </c>
      <c r="H6299" s="1" t="s">
        <v>15024</v>
      </c>
      <c r="I6299" s="1" t="s">
        <v>15025</v>
      </c>
    </row>
    <row r="6300" spans="1:9" x14ac:dyDescent="0.25">
      <c r="A6300" s="1" t="s">
        <v>15026</v>
      </c>
      <c r="B6300" s="1" t="s">
        <v>15020</v>
      </c>
      <c r="C6300" s="1" t="s">
        <v>15027</v>
      </c>
      <c r="D6300" s="1" t="s">
        <v>15028</v>
      </c>
      <c r="E6300" s="1" t="s">
        <v>14</v>
      </c>
      <c r="F6300" s="1" t="s">
        <v>15029</v>
      </c>
      <c r="G6300" s="1" t="s">
        <v>1464</v>
      </c>
      <c r="H6300" s="1" t="s">
        <v>15030</v>
      </c>
      <c r="I6300" s="1" t="s">
        <v>15031</v>
      </c>
    </row>
    <row r="6301" spans="1:9" x14ac:dyDescent="0.25">
      <c r="A6301" s="1" t="s">
        <v>15032</v>
      </c>
      <c r="B6301" s="1" t="s">
        <v>15020</v>
      </c>
      <c r="C6301" s="1" t="s">
        <v>6643</v>
      </c>
      <c r="D6301" s="1" t="s">
        <v>2485</v>
      </c>
      <c r="E6301" s="1" t="s">
        <v>14</v>
      </c>
      <c r="F6301" s="1" t="s">
        <v>15033</v>
      </c>
      <c r="G6301" s="1" t="s">
        <v>2487</v>
      </c>
      <c r="H6301" s="1" t="s">
        <v>2488</v>
      </c>
      <c r="I6301" s="1" t="s">
        <v>2489</v>
      </c>
    </row>
    <row r="6302" spans="1:9" x14ac:dyDescent="0.25">
      <c r="A6302" s="1" t="s">
        <v>15034</v>
      </c>
      <c r="B6302" s="1" t="s">
        <v>15020</v>
      </c>
      <c r="C6302" s="1" t="s">
        <v>6643</v>
      </c>
      <c r="D6302" s="1" t="s">
        <v>2485</v>
      </c>
      <c r="E6302" s="1" t="s">
        <v>14</v>
      </c>
      <c r="F6302" s="1" t="s">
        <v>15035</v>
      </c>
      <c r="G6302" s="1" t="s">
        <v>2487</v>
      </c>
      <c r="H6302" s="1" t="s">
        <v>11</v>
      </c>
      <c r="I6302" s="1" t="s">
        <v>11</v>
      </c>
    </row>
    <row r="6303" spans="1:9" x14ac:dyDescent="0.25">
      <c r="A6303" s="1" t="s">
        <v>15036</v>
      </c>
      <c r="B6303" s="1" t="s">
        <v>15020</v>
      </c>
      <c r="C6303" s="1" t="s">
        <v>6643</v>
      </c>
      <c r="D6303" s="1" t="s">
        <v>2485</v>
      </c>
      <c r="E6303" s="1" t="s">
        <v>98</v>
      </c>
      <c r="F6303" s="1" t="s">
        <v>15037</v>
      </c>
      <c r="G6303" s="1" t="s">
        <v>2487</v>
      </c>
      <c r="H6303" s="1" t="s">
        <v>2488</v>
      </c>
      <c r="I6303" s="1" t="s">
        <v>2489</v>
      </c>
    </row>
    <row r="6304" spans="1:9" x14ac:dyDescent="0.25">
      <c r="A6304" s="1" t="s">
        <v>15038</v>
      </c>
      <c r="B6304" s="1" t="s">
        <v>15020</v>
      </c>
      <c r="C6304" s="1" t="s">
        <v>15039</v>
      </c>
      <c r="D6304" s="1" t="s">
        <v>15040</v>
      </c>
      <c r="E6304" s="1" t="s">
        <v>14</v>
      </c>
      <c r="F6304" s="1" t="s">
        <v>15041</v>
      </c>
      <c r="G6304" s="1" t="s">
        <v>1464</v>
      </c>
      <c r="H6304" s="1" t="s">
        <v>15042</v>
      </c>
      <c r="I6304" s="1" t="s">
        <v>15043</v>
      </c>
    </row>
    <row r="6305" spans="1:9" x14ac:dyDescent="0.25">
      <c r="A6305" s="1" t="s">
        <v>15044</v>
      </c>
      <c r="B6305" s="1" t="s">
        <v>15020</v>
      </c>
      <c r="C6305" s="1" t="s">
        <v>15045</v>
      </c>
      <c r="D6305" s="1" t="s">
        <v>7579</v>
      </c>
      <c r="E6305" s="1" t="s">
        <v>14</v>
      </c>
      <c r="F6305" s="1" t="s">
        <v>15046</v>
      </c>
      <c r="G6305" s="1" t="s">
        <v>453</v>
      </c>
      <c r="H6305" s="1" t="s">
        <v>7581</v>
      </c>
      <c r="I6305" s="1" t="s">
        <v>7582</v>
      </c>
    </row>
    <row r="6306" spans="1:9" x14ac:dyDescent="0.25">
      <c r="A6306" s="1" t="s">
        <v>15047</v>
      </c>
      <c r="B6306" s="1" t="s">
        <v>15020</v>
      </c>
      <c r="C6306" s="1" t="s">
        <v>10539</v>
      </c>
      <c r="D6306" s="1" t="s">
        <v>10540</v>
      </c>
      <c r="E6306" s="1" t="s">
        <v>14</v>
      </c>
      <c r="F6306" s="1" t="s">
        <v>15048</v>
      </c>
      <c r="G6306" s="1" t="s">
        <v>2102</v>
      </c>
      <c r="H6306" s="1" t="s">
        <v>10542</v>
      </c>
      <c r="I6306" s="1" t="s">
        <v>10543</v>
      </c>
    </row>
    <row r="6307" spans="1:9" x14ac:dyDescent="0.25">
      <c r="A6307" s="1" t="s">
        <v>15049</v>
      </c>
      <c r="B6307" s="1" t="s">
        <v>15020</v>
      </c>
      <c r="C6307" s="1" t="s">
        <v>10539</v>
      </c>
      <c r="D6307" s="1" t="s">
        <v>10540</v>
      </c>
      <c r="E6307" s="1" t="s">
        <v>14</v>
      </c>
      <c r="F6307" s="1" t="s">
        <v>15050</v>
      </c>
      <c r="G6307" s="1" t="s">
        <v>2102</v>
      </c>
      <c r="H6307" s="1" t="s">
        <v>10542</v>
      </c>
      <c r="I6307" s="1" t="s">
        <v>10543</v>
      </c>
    </row>
    <row r="6308" spans="1:9" x14ac:dyDescent="0.25">
      <c r="A6308" s="1" t="s">
        <v>15051</v>
      </c>
      <c r="B6308" s="1" t="s">
        <v>15020</v>
      </c>
      <c r="C6308" s="1" t="s">
        <v>10539</v>
      </c>
      <c r="D6308" s="1" t="s">
        <v>10540</v>
      </c>
      <c r="E6308" s="1" t="s">
        <v>14</v>
      </c>
      <c r="F6308" s="1" t="s">
        <v>15052</v>
      </c>
      <c r="G6308" s="1" t="s">
        <v>2102</v>
      </c>
      <c r="H6308" s="1" t="s">
        <v>10542</v>
      </c>
      <c r="I6308" s="1" t="s">
        <v>10543</v>
      </c>
    </row>
    <row r="6309" spans="1:9" x14ac:dyDescent="0.25">
      <c r="A6309" s="1" t="s">
        <v>6450</v>
      </c>
      <c r="B6309" s="1" t="s">
        <v>15020</v>
      </c>
      <c r="C6309" s="1" t="s">
        <v>10539</v>
      </c>
      <c r="D6309" s="1" t="s">
        <v>10540</v>
      </c>
      <c r="E6309" s="1" t="s">
        <v>14</v>
      </c>
      <c r="F6309" s="1" t="s">
        <v>15053</v>
      </c>
      <c r="G6309" s="1" t="s">
        <v>2102</v>
      </c>
      <c r="H6309" s="1" t="s">
        <v>10542</v>
      </c>
      <c r="I6309" s="1" t="s">
        <v>10543</v>
      </c>
    </row>
    <row r="6310" spans="1:9" x14ac:dyDescent="0.25">
      <c r="A6310" s="1" t="s">
        <v>15054</v>
      </c>
      <c r="B6310" s="1" t="s">
        <v>15020</v>
      </c>
      <c r="C6310" s="1" t="s">
        <v>10539</v>
      </c>
      <c r="D6310" s="1" t="s">
        <v>10540</v>
      </c>
      <c r="E6310" s="1" t="s">
        <v>14</v>
      </c>
      <c r="F6310" s="1" t="s">
        <v>15055</v>
      </c>
      <c r="G6310" s="1" t="s">
        <v>2102</v>
      </c>
      <c r="H6310" s="1" t="s">
        <v>10542</v>
      </c>
      <c r="I6310" s="1" t="s">
        <v>10543</v>
      </c>
    </row>
    <row r="6311" spans="1:9" x14ac:dyDescent="0.25">
      <c r="A6311" s="1" t="s">
        <v>15056</v>
      </c>
      <c r="B6311" s="1" t="s">
        <v>15020</v>
      </c>
      <c r="C6311" s="1" t="s">
        <v>10539</v>
      </c>
      <c r="D6311" s="1" t="s">
        <v>10540</v>
      </c>
      <c r="E6311" s="1" t="s">
        <v>14</v>
      </c>
      <c r="F6311" s="1" t="s">
        <v>15057</v>
      </c>
      <c r="G6311" s="1" t="s">
        <v>2102</v>
      </c>
      <c r="H6311" s="1" t="s">
        <v>10542</v>
      </c>
      <c r="I6311" s="1" t="s">
        <v>10543</v>
      </c>
    </row>
    <row r="6312" spans="1:9" x14ac:dyDescent="0.25">
      <c r="A6312" s="1" t="s">
        <v>15058</v>
      </c>
      <c r="B6312" s="1" t="s">
        <v>15020</v>
      </c>
      <c r="C6312" s="1" t="s">
        <v>15059</v>
      </c>
      <c r="D6312" s="1" t="s">
        <v>15060</v>
      </c>
      <c r="E6312" s="1" t="s">
        <v>98</v>
      </c>
      <c r="F6312" s="1" t="s">
        <v>15061</v>
      </c>
      <c r="G6312" s="1" t="s">
        <v>1519</v>
      </c>
      <c r="H6312" s="1" t="s">
        <v>15062</v>
      </c>
      <c r="I6312" s="1" t="s">
        <v>15063</v>
      </c>
    </row>
    <row r="6313" spans="1:9" x14ac:dyDescent="0.25">
      <c r="A6313" s="1" t="s">
        <v>15064</v>
      </c>
      <c r="B6313" s="1" t="s">
        <v>15020</v>
      </c>
      <c r="C6313" s="1" t="s">
        <v>15065</v>
      </c>
      <c r="D6313" s="1" t="s">
        <v>15066</v>
      </c>
      <c r="E6313" s="1" t="s">
        <v>14</v>
      </c>
      <c r="F6313" s="1" t="s">
        <v>15067</v>
      </c>
      <c r="G6313" s="1" t="s">
        <v>8615</v>
      </c>
      <c r="H6313" s="1" t="s">
        <v>15068</v>
      </c>
      <c r="I6313" s="1" t="s">
        <v>15069</v>
      </c>
    </row>
    <row r="6314" spans="1:9" x14ac:dyDescent="0.25">
      <c r="A6314" s="1" t="s">
        <v>15070</v>
      </c>
      <c r="B6314" s="1" t="s">
        <v>15020</v>
      </c>
      <c r="C6314" s="1" t="s">
        <v>14193</v>
      </c>
      <c r="D6314" s="1" t="s">
        <v>13925</v>
      </c>
      <c r="E6314" s="1" t="s">
        <v>14</v>
      </c>
      <c r="F6314" s="1" t="s">
        <v>15071</v>
      </c>
      <c r="G6314" s="1" t="s">
        <v>162</v>
      </c>
      <c r="H6314" s="1" t="s">
        <v>13927</v>
      </c>
      <c r="I6314" s="1" t="s">
        <v>13928</v>
      </c>
    </row>
    <row r="6315" spans="1:9" x14ac:dyDescent="0.25">
      <c r="A6315" s="1" t="s">
        <v>15072</v>
      </c>
      <c r="B6315" s="1" t="s">
        <v>15020</v>
      </c>
      <c r="C6315" s="1" t="s">
        <v>14193</v>
      </c>
      <c r="D6315" s="1" t="s">
        <v>13925</v>
      </c>
      <c r="E6315" s="1" t="s">
        <v>14</v>
      </c>
      <c r="F6315" s="1" t="s">
        <v>15073</v>
      </c>
      <c r="G6315" s="1" t="s">
        <v>162</v>
      </c>
      <c r="H6315" s="1" t="s">
        <v>13927</v>
      </c>
      <c r="I6315" s="1" t="s">
        <v>13928</v>
      </c>
    </row>
    <row r="6316" spans="1:9" x14ac:dyDescent="0.25">
      <c r="A6316" s="1" t="s">
        <v>15074</v>
      </c>
      <c r="B6316" s="1" t="s">
        <v>15020</v>
      </c>
      <c r="C6316" s="1" t="s">
        <v>15075</v>
      </c>
      <c r="D6316" s="1" t="s">
        <v>15076</v>
      </c>
      <c r="E6316" s="1" t="s">
        <v>14</v>
      </c>
      <c r="F6316" s="1" t="s">
        <v>15077</v>
      </c>
      <c r="G6316" s="1" t="s">
        <v>1255</v>
      </c>
      <c r="H6316" s="1" t="s">
        <v>15078</v>
      </c>
      <c r="I6316" s="1" t="s">
        <v>15079</v>
      </c>
    </row>
    <row r="6317" spans="1:9" x14ac:dyDescent="0.25">
      <c r="A6317" s="1" t="s">
        <v>15080</v>
      </c>
      <c r="B6317" s="1" t="s">
        <v>15020</v>
      </c>
      <c r="C6317" s="1" t="s">
        <v>517</v>
      </c>
      <c r="D6317" s="1" t="s">
        <v>518</v>
      </c>
      <c r="E6317" s="1" t="s">
        <v>14</v>
      </c>
      <c r="F6317" s="1" t="s">
        <v>7674</v>
      </c>
      <c r="G6317" s="1" t="s">
        <v>1395</v>
      </c>
      <c r="H6317" s="1" t="s">
        <v>521</v>
      </c>
      <c r="I6317" s="1" t="s">
        <v>522</v>
      </c>
    </row>
    <row r="6318" spans="1:9" x14ac:dyDescent="0.25">
      <c r="A6318" s="1" t="s">
        <v>15081</v>
      </c>
      <c r="B6318" s="1" t="s">
        <v>15020</v>
      </c>
      <c r="C6318" s="1" t="s">
        <v>4594</v>
      </c>
      <c r="D6318" s="1" t="s">
        <v>4595</v>
      </c>
      <c r="E6318" s="1" t="s">
        <v>98</v>
      </c>
      <c r="F6318" s="1" t="s">
        <v>15082</v>
      </c>
      <c r="G6318" s="1" t="s">
        <v>4597</v>
      </c>
      <c r="H6318" s="1" t="s">
        <v>4598</v>
      </c>
      <c r="I6318" s="1" t="s">
        <v>4599</v>
      </c>
    </row>
    <row r="6319" spans="1:9" x14ac:dyDescent="0.25">
      <c r="A6319" s="1" t="s">
        <v>15083</v>
      </c>
      <c r="B6319" s="1" t="s">
        <v>15020</v>
      </c>
      <c r="C6319" s="1" t="s">
        <v>179</v>
      </c>
      <c r="D6319" s="1" t="s">
        <v>180</v>
      </c>
      <c r="E6319" s="1" t="s">
        <v>98</v>
      </c>
      <c r="F6319" s="1" t="s">
        <v>15084</v>
      </c>
      <c r="G6319" s="1" t="s">
        <v>3392</v>
      </c>
      <c r="H6319" s="1" t="s">
        <v>528</v>
      </c>
      <c r="I6319" s="1" t="s">
        <v>184</v>
      </c>
    </row>
    <row r="6320" spans="1:9" x14ac:dyDescent="0.25">
      <c r="A6320" s="1" t="s">
        <v>15085</v>
      </c>
      <c r="B6320" s="1" t="s">
        <v>15020</v>
      </c>
      <c r="C6320" s="1" t="s">
        <v>1300</v>
      </c>
      <c r="D6320" s="1" t="s">
        <v>1301</v>
      </c>
      <c r="E6320" s="1" t="s">
        <v>14</v>
      </c>
      <c r="F6320" s="1" t="s">
        <v>15086</v>
      </c>
      <c r="G6320" s="1" t="s">
        <v>485</v>
      </c>
      <c r="H6320" s="1" t="s">
        <v>1304</v>
      </c>
      <c r="I6320" s="1" t="s">
        <v>1305</v>
      </c>
    </row>
    <row r="6321" spans="1:9" x14ac:dyDescent="0.25">
      <c r="A6321" s="1" t="s">
        <v>15087</v>
      </c>
      <c r="B6321" s="1" t="s">
        <v>15020</v>
      </c>
      <c r="C6321" s="1" t="s">
        <v>1300</v>
      </c>
      <c r="D6321" s="1" t="s">
        <v>1301</v>
      </c>
      <c r="E6321" s="1" t="s">
        <v>14</v>
      </c>
      <c r="F6321" s="1" t="s">
        <v>15088</v>
      </c>
      <c r="G6321" s="1" t="s">
        <v>485</v>
      </c>
      <c r="H6321" s="1" t="s">
        <v>1304</v>
      </c>
      <c r="I6321" s="1" t="s">
        <v>1305</v>
      </c>
    </row>
    <row r="6322" spans="1:9" x14ac:dyDescent="0.25">
      <c r="A6322" s="1" t="s">
        <v>15089</v>
      </c>
      <c r="B6322" s="1" t="s">
        <v>15020</v>
      </c>
      <c r="C6322" s="1" t="s">
        <v>1300</v>
      </c>
      <c r="D6322" s="1" t="s">
        <v>1301</v>
      </c>
      <c r="E6322" s="1" t="s">
        <v>14</v>
      </c>
      <c r="F6322" s="1" t="s">
        <v>15090</v>
      </c>
      <c r="G6322" s="1" t="s">
        <v>485</v>
      </c>
      <c r="H6322" s="1" t="s">
        <v>1304</v>
      </c>
      <c r="I6322" s="1" t="s">
        <v>1305</v>
      </c>
    </row>
    <row r="6323" spans="1:9" x14ac:dyDescent="0.25">
      <c r="A6323" s="1" t="s">
        <v>15091</v>
      </c>
      <c r="B6323" s="1" t="s">
        <v>15020</v>
      </c>
      <c r="C6323" s="1" t="s">
        <v>1300</v>
      </c>
      <c r="D6323" s="1" t="s">
        <v>1301</v>
      </c>
      <c r="E6323" s="1" t="s">
        <v>14</v>
      </c>
      <c r="F6323" s="1" t="s">
        <v>15092</v>
      </c>
      <c r="G6323" s="1" t="s">
        <v>485</v>
      </c>
      <c r="H6323" s="1" t="s">
        <v>1304</v>
      </c>
      <c r="I6323" s="1" t="s">
        <v>1305</v>
      </c>
    </row>
    <row r="6324" spans="1:9" x14ac:dyDescent="0.25">
      <c r="A6324" s="1" t="s">
        <v>15093</v>
      </c>
      <c r="B6324" s="1" t="s">
        <v>15020</v>
      </c>
      <c r="C6324" s="1" t="s">
        <v>1300</v>
      </c>
      <c r="D6324" s="1" t="s">
        <v>1301</v>
      </c>
      <c r="E6324" s="1" t="s">
        <v>14</v>
      </c>
      <c r="F6324" s="1" t="s">
        <v>15094</v>
      </c>
      <c r="G6324" s="1" t="s">
        <v>485</v>
      </c>
      <c r="H6324" s="1" t="s">
        <v>1304</v>
      </c>
      <c r="I6324" s="1" t="s">
        <v>1305</v>
      </c>
    </row>
    <row r="6325" spans="1:9" x14ac:dyDescent="0.25">
      <c r="A6325" s="1" t="s">
        <v>15095</v>
      </c>
      <c r="B6325" s="1" t="s">
        <v>15020</v>
      </c>
      <c r="C6325" s="1" t="s">
        <v>1300</v>
      </c>
      <c r="D6325" s="1" t="s">
        <v>1301</v>
      </c>
      <c r="E6325" s="1" t="s">
        <v>14</v>
      </c>
      <c r="F6325" s="1" t="s">
        <v>15096</v>
      </c>
      <c r="G6325" s="1" t="s">
        <v>485</v>
      </c>
      <c r="H6325" s="1" t="s">
        <v>1304</v>
      </c>
      <c r="I6325" s="1" t="s">
        <v>1305</v>
      </c>
    </row>
    <row r="6326" spans="1:9" x14ac:dyDescent="0.25">
      <c r="A6326" s="1" t="s">
        <v>15097</v>
      </c>
      <c r="B6326" s="1" t="s">
        <v>15020</v>
      </c>
      <c r="C6326" s="1" t="s">
        <v>15098</v>
      </c>
      <c r="D6326" s="1" t="s">
        <v>15099</v>
      </c>
      <c r="E6326" s="1" t="s">
        <v>14</v>
      </c>
      <c r="F6326" s="1" t="s">
        <v>15100</v>
      </c>
      <c r="G6326" s="1" t="s">
        <v>1586</v>
      </c>
      <c r="H6326" s="1" t="s">
        <v>15101</v>
      </c>
      <c r="I6326" s="1" t="s">
        <v>15102</v>
      </c>
    </row>
    <row r="6327" spans="1:9" x14ac:dyDescent="0.25">
      <c r="A6327" s="1" t="s">
        <v>15103</v>
      </c>
      <c r="B6327" s="1" t="s">
        <v>15020</v>
      </c>
      <c r="C6327" s="1" t="s">
        <v>15098</v>
      </c>
      <c r="D6327" s="1" t="s">
        <v>15099</v>
      </c>
      <c r="E6327" s="1" t="s">
        <v>14</v>
      </c>
      <c r="F6327" s="1" t="s">
        <v>15104</v>
      </c>
      <c r="G6327" s="1" t="s">
        <v>1586</v>
      </c>
      <c r="H6327" s="1" t="s">
        <v>15101</v>
      </c>
      <c r="I6327" s="1" t="s">
        <v>15102</v>
      </c>
    </row>
    <row r="6328" spans="1:9" x14ac:dyDescent="0.25">
      <c r="A6328" s="1" t="s">
        <v>15105</v>
      </c>
      <c r="B6328" s="1" t="s">
        <v>15020</v>
      </c>
      <c r="C6328" s="1" t="s">
        <v>188</v>
      </c>
      <c r="D6328" s="1" t="s">
        <v>189</v>
      </c>
      <c r="E6328" s="1" t="s">
        <v>14</v>
      </c>
      <c r="F6328" s="1" t="s">
        <v>15106</v>
      </c>
      <c r="G6328" s="1" t="s">
        <v>191</v>
      </c>
      <c r="H6328" s="1" t="s">
        <v>217</v>
      </c>
      <c r="I6328" s="1" t="s">
        <v>193</v>
      </c>
    </row>
    <row r="6329" spans="1:9" x14ac:dyDescent="0.25">
      <c r="A6329" s="1" t="s">
        <v>15107</v>
      </c>
      <c r="B6329" s="1" t="s">
        <v>15020</v>
      </c>
      <c r="C6329" s="1" t="s">
        <v>40</v>
      </c>
      <c r="D6329" s="1" t="s">
        <v>41</v>
      </c>
      <c r="E6329" s="1" t="s">
        <v>98</v>
      </c>
      <c r="F6329" s="1" t="s">
        <v>15108</v>
      </c>
      <c r="G6329" s="1" t="s">
        <v>538</v>
      </c>
      <c r="H6329" s="1" t="s">
        <v>44</v>
      </c>
      <c r="I6329" s="1" t="s">
        <v>45</v>
      </c>
    </row>
    <row r="6330" spans="1:9" x14ac:dyDescent="0.25">
      <c r="A6330" s="1" t="s">
        <v>15109</v>
      </c>
      <c r="B6330" s="1" t="s">
        <v>15020</v>
      </c>
      <c r="C6330" s="1" t="s">
        <v>179</v>
      </c>
      <c r="D6330" s="1" t="s">
        <v>180</v>
      </c>
      <c r="E6330" s="1" t="s">
        <v>98</v>
      </c>
      <c r="F6330" s="1" t="s">
        <v>15110</v>
      </c>
      <c r="G6330" s="1" t="s">
        <v>3392</v>
      </c>
      <c r="H6330" s="1" t="s">
        <v>528</v>
      </c>
      <c r="I6330" s="1" t="s">
        <v>184</v>
      </c>
    </row>
    <row r="6331" spans="1:9" x14ac:dyDescent="0.25">
      <c r="A6331" s="1" t="s">
        <v>15111</v>
      </c>
      <c r="B6331" s="1" t="s">
        <v>15020</v>
      </c>
      <c r="C6331" s="1" t="s">
        <v>21</v>
      </c>
      <c r="D6331" s="1" t="s">
        <v>22</v>
      </c>
      <c r="E6331" s="1" t="s">
        <v>14</v>
      </c>
      <c r="F6331" s="1" t="s">
        <v>15112</v>
      </c>
      <c r="G6331" s="1" t="s">
        <v>1411</v>
      </c>
      <c r="H6331" s="1" t="s">
        <v>84</v>
      </c>
      <c r="I6331" s="1" t="s">
        <v>26</v>
      </c>
    </row>
    <row r="6332" spans="1:9" x14ac:dyDescent="0.25">
      <c r="A6332" s="1" t="s">
        <v>15113</v>
      </c>
      <c r="B6332" s="1" t="s">
        <v>15020</v>
      </c>
      <c r="C6332" s="1" t="s">
        <v>188</v>
      </c>
      <c r="D6332" s="1" t="s">
        <v>189</v>
      </c>
      <c r="E6332" s="1" t="s">
        <v>14</v>
      </c>
      <c r="F6332" s="1" t="s">
        <v>15114</v>
      </c>
      <c r="G6332" s="1" t="s">
        <v>191</v>
      </c>
      <c r="H6332" s="1" t="s">
        <v>217</v>
      </c>
      <c r="I6332" s="1" t="s">
        <v>193</v>
      </c>
    </row>
    <row r="6333" spans="1:9" x14ac:dyDescent="0.25">
      <c r="A6333" s="1" t="s">
        <v>15115</v>
      </c>
      <c r="B6333" s="1" t="s">
        <v>15020</v>
      </c>
      <c r="C6333" s="1" t="s">
        <v>188</v>
      </c>
      <c r="D6333" s="1" t="s">
        <v>189</v>
      </c>
      <c r="E6333" s="1" t="s">
        <v>14</v>
      </c>
      <c r="F6333" s="1" t="s">
        <v>15116</v>
      </c>
      <c r="G6333" s="1" t="s">
        <v>191</v>
      </c>
      <c r="H6333" s="1" t="s">
        <v>217</v>
      </c>
      <c r="I6333" s="1" t="s">
        <v>193</v>
      </c>
    </row>
    <row r="6334" spans="1:9" x14ac:dyDescent="0.25">
      <c r="A6334" s="1" t="s">
        <v>15117</v>
      </c>
      <c r="B6334" s="1" t="s">
        <v>15020</v>
      </c>
      <c r="C6334" s="1" t="s">
        <v>15118</v>
      </c>
      <c r="D6334" s="1" t="s">
        <v>15119</v>
      </c>
      <c r="E6334" s="1" t="s">
        <v>14</v>
      </c>
      <c r="F6334" s="1" t="s">
        <v>15120</v>
      </c>
      <c r="G6334" s="1" t="s">
        <v>199</v>
      </c>
      <c r="H6334" s="1" t="s">
        <v>15121</v>
      </c>
      <c r="I6334" s="1" t="s">
        <v>15122</v>
      </c>
    </row>
    <row r="6335" spans="1:9" x14ac:dyDescent="0.25">
      <c r="A6335" s="1" t="s">
        <v>15123</v>
      </c>
      <c r="B6335" s="1" t="s">
        <v>15020</v>
      </c>
      <c r="C6335" s="1" t="s">
        <v>1300</v>
      </c>
      <c r="D6335" s="1" t="s">
        <v>1301</v>
      </c>
      <c r="E6335" s="1" t="s">
        <v>14</v>
      </c>
      <c r="F6335" s="1" t="s">
        <v>15124</v>
      </c>
      <c r="G6335" s="1" t="s">
        <v>485</v>
      </c>
      <c r="H6335" s="1" t="s">
        <v>1304</v>
      </c>
      <c r="I6335" s="1" t="s">
        <v>1305</v>
      </c>
    </row>
    <row r="6336" spans="1:9" x14ac:dyDescent="0.25">
      <c r="A6336" s="1" t="s">
        <v>15125</v>
      </c>
      <c r="B6336" s="1" t="s">
        <v>15020</v>
      </c>
      <c r="C6336" s="1" t="s">
        <v>15126</v>
      </c>
      <c r="D6336" s="1" t="s">
        <v>15127</v>
      </c>
      <c r="E6336" s="1" t="s">
        <v>98</v>
      </c>
      <c r="F6336" s="1" t="s">
        <v>15128</v>
      </c>
      <c r="G6336" s="1" t="s">
        <v>789</v>
      </c>
      <c r="H6336" s="1" t="s">
        <v>15129</v>
      </c>
      <c r="I6336" s="1" t="s">
        <v>15130</v>
      </c>
    </row>
    <row r="6337" spans="1:9" x14ac:dyDescent="0.25">
      <c r="A6337" s="1" t="s">
        <v>15131</v>
      </c>
      <c r="B6337" s="1" t="s">
        <v>15020</v>
      </c>
      <c r="C6337" s="1" t="s">
        <v>1300</v>
      </c>
      <c r="D6337" s="1" t="s">
        <v>1301</v>
      </c>
      <c r="E6337" s="1" t="s">
        <v>14</v>
      </c>
      <c r="F6337" s="1" t="s">
        <v>15132</v>
      </c>
      <c r="G6337" s="1" t="s">
        <v>485</v>
      </c>
      <c r="H6337" s="1" t="s">
        <v>1304</v>
      </c>
      <c r="I6337" s="1" t="s">
        <v>1305</v>
      </c>
    </row>
    <row r="6338" spans="1:9" x14ac:dyDescent="0.25">
      <c r="A6338" s="1" t="s">
        <v>15133</v>
      </c>
      <c r="B6338" s="1" t="s">
        <v>15020</v>
      </c>
      <c r="C6338" s="1" t="s">
        <v>1300</v>
      </c>
      <c r="D6338" s="1" t="s">
        <v>1301</v>
      </c>
      <c r="E6338" s="1" t="s">
        <v>14</v>
      </c>
      <c r="F6338" s="1" t="s">
        <v>15134</v>
      </c>
      <c r="G6338" s="1" t="s">
        <v>485</v>
      </c>
      <c r="H6338" s="1" t="s">
        <v>1304</v>
      </c>
      <c r="I6338" s="1" t="s">
        <v>1305</v>
      </c>
    </row>
    <row r="6339" spans="1:9" x14ac:dyDescent="0.25">
      <c r="A6339" s="1" t="s">
        <v>15135</v>
      </c>
      <c r="B6339" s="1" t="s">
        <v>15020</v>
      </c>
      <c r="C6339" s="1" t="s">
        <v>482</v>
      </c>
      <c r="D6339" s="1" t="s">
        <v>483</v>
      </c>
      <c r="E6339" s="1" t="s">
        <v>98</v>
      </c>
      <c r="F6339" s="1" t="s">
        <v>6610</v>
      </c>
      <c r="G6339" s="1" t="s">
        <v>485</v>
      </c>
      <c r="H6339" s="1" t="s">
        <v>486</v>
      </c>
      <c r="I6339" s="1" t="s">
        <v>487</v>
      </c>
    </row>
    <row r="6340" spans="1:9" x14ac:dyDescent="0.25">
      <c r="A6340" s="1" t="s">
        <v>15136</v>
      </c>
      <c r="B6340" s="1" t="s">
        <v>15020</v>
      </c>
      <c r="C6340" s="1" t="s">
        <v>482</v>
      </c>
      <c r="D6340" s="1" t="s">
        <v>483</v>
      </c>
      <c r="E6340" s="1" t="s">
        <v>98</v>
      </c>
      <c r="F6340" s="1" t="s">
        <v>6610</v>
      </c>
      <c r="G6340" s="1" t="s">
        <v>485</v>
      </c>
      <c r="H6340" s="1" t="s">
        <v>486</v>
      </c>
      <c r="I6340" s="1" t="s">
        <v>487</v>
      </c>
    </row>
    <row r="6341" spans="1:9" x14ac:dyDescent="0.25">
      <c r="A6341" s="1" t="s">
        <v>15137</v>
      </c>
      <c r="B6341" s="1" t="s">
        <v>15020</v>
      </c>
      <c r="C6341" s="1" t="s">
        <v>482</v>
      </c>
      <c r="D6341" s="1" t="s">
        <v>483</v>
      </c>
      <c r="E6341" s="1" t="s">
        <v>98</v>
      </c>
      <c r="F6341" s="1" t="s">
        <v>6610</v>
      </c>
      <c r="G6341" s="1" t="s">
        <v>485</v>
      </c>
      <c r="H6341" s="1" t="s">
        <v>486</v>
      </c>
      <c r="I6341" s="1" t="s">
        <v>487</v>
      </c>
    </row>
    <row r="6342" spans="1:9" x14ac:dyDescent="0.25">
      <c r="A6342" s="1" t="s">
        <v>15138</v>
      </c>
      <c r="B6342" s="1" t="s">
        <v>15020</v>
      </c>
      <c r="C6342" s="1" t="s">
        <v>482</v>
      </c>
      <c r="D6342" s="1" t="s">
        <v>483</v>
      </c>
      <c r="E6342" s="1" t="s">
        <v>98</v>
      </c>
      <c r="F6342" s="1" t="s">
        <v>6610</v>
      </c>
      <c r="G6342" s="1" t="s">
        <v>485</v>
      </c>
      <c r="H6342" s="1" t="s">
        <v>486</v>
      </c>
      <c r="I6342" s="1" t="s">
        <v>487</v>
      </c>
    </row>
    <row r="6343" spans="1:9" x14ac:dyDescent="0.25">
      <c r="A6343" s="1" t="s">
        <v>15139</v>
      </c>
      <c r="B6343" s="1" t="s">
        <v>15020</v>
      </c>
      <c r="C6343" s="1" t="s">
        <v>21</v>
      </c>
      <c r="D6343" s="1" t="s">
        <v>22</v>
      </c>
      <c r="E6343" s="1" t="s">
        <v>14</v>
      </c>
      <c r="F6343" s="1" t="s">
        <v>15140</v>
      </c>
      <c r="G6343" s="1" t="s">
        <v>1411</v>
      </c>
      <c r="H6343" s="1" t="s">
        <v>25</v>
      </c>
      <c r="I6343" s="1" t="s">
        <v>26</v>
      </c>
    </row>
    <row r="6344" spans="1:9" x14ac:dyDescent="0.25">
      <c r="A6344" s="1" t="s">
        <v>15141</v>
      </c>
      <c r="B6344" s="1" t="s">
        <v>15020</v>
      </c>
      <c r="C6344" s="1" t="s">
        <v>21</v>
      </c>
      <c r="D6344" s="1" t="s">
        <v>22</v>
      </c>
      <c r="E6344" s="1" t="s">
        <v>14</v>
      </c>
      <c r="F6344" s="1" t="s">
        <v>15142</v>
      </c>
      <c r="G6344" s="1" t="s">
        <v>1411</v>
      </c>
      <c r="H6344" s="1" t="s">
        <v>25</v>
      </c>
      <c r="I6344" s="1" t="s">
        <v>26</v>
      </c>
    </row>
    <row r="6345" spans="1:9" x14ac:dyDescent="0.25">
      <c r="A6345" s="1" t="s">
        <v>15143</v>
      </c>
      <c r="B6345" s="1" t="s">
        <v>15020</v>
      </c>
      <c r="C6345" s="1" t="s">
        <v>40</v>
      </c>
      <c r="D6345" s="1" t="s">
        <v>41</v>
      </c>
      <c r="E6345" s="1" t="s">
        <v>98</v>
      </c>
      <c r="F6345" s="1" t="s">
        <v>15144</v>
      </c>
      <c r="G6345" s="1" t="s">
        <v>199</v>
      </c>
      <c r="H6345" s="1" t="s">
        <v>44</v>
      </c>
      <c r="I6345" s="1" t="s">
        <v>45</v>
      </c>
    </row>
    <row r="6346" spans="1:9" x14ac:dyDescent="0.25">
      <c r="A6346" s="1" t="s">
        <v>15145</v>
      </c>
      <c r="B6346" s="1" t="s">
        <v>15020</v>
      </c>
      <c r="C6346" s="1" t="s">
        <v>1164</v>
      </c>
      <c r="D6346" s="1" t="s">
        <v>1165</v>
      </c>
      <c r="E6346" s="1" t="s">
        <v>14</v>
      </c>
      <c r="F6346" s="1" t="s">
        <v>15146</v>
      </c>
      <c r="G6346" s="1" t="s">
        <v>453</v>
      </c>
      <c r="H6346" s="1" t="s">
        <v>1164</v>
      </c>
      <c r="I6346" s="1" t="s">
        <v>1168</v>
      </c>
    </row>
    <row r="6347" spans="1:9" x14ac:dyDescent="0.25">
      <c r="A6347" s="1" t="s">
        <v>15147</v>
      </c>
      <c r="B6347" s="1" t="s">
        <v>15020</v>
      </c>
      <c r="C6347" s="1" t="s">
        <v>1164</v>
      </c>
      <c r="D6347" s="1" t="s">
        <v>1165</v>
      </c>
      <c r="E6347" s="1" t="s">
        <v>14</v>
      </c>
      <c r="F6347" s="1" t="s">
        <v>15148</v>
      </c>
      <c r="G6347" s="1" t="s">
        <v>453</v>
      </c>
      <c r="H6347" s="1" t="s">
        <v>1164</v>
      </c>
      <c r="I6347" s="1" t="s">
        <v>1168</v>
      </c>
    </row>
    <row r="6348" spans="1:9" x14ac:dyDescent="0.25">
      <c r="A6348" s="1" t="s">
        <v>15149</v>
      </c>
      <c r="B6348" s="1" t="s">
        <v>15020</v>
      </c>
      <c r="C6348" s="1" t="s">
        <v>1164</v>
      </c>
      <c r="D6348" s="1" t="s">
        <v>1165</v>
      </c>
      <c r="E6348" s="1" t="s">
        <v>14</v>
      </c>
      <c r="F6348" s="1" t="s">
        <v>15150</v>
      </c>
      <c r="G6348" s="1" t="s">
        <v>453</v>
      </c>
      <c r="H6348" s="1" t="s">
        <v>1164</v>
      </c>
      <c r="I6348" s="1" t="s">
        <v>1168</v>
      </c>
    </row>
    <row r="6349" spans="1:9" x14ac:dyDescent="0.25">
      <c r="A6349" s="1" t="s">
        <v>15151</v>
      </c>
      <c r="B6349" s="1" t="s">
        <v>15020</v>
      </c>
      <c r="C6349" s="1" t="s">
        <v>1164</v>
      </c>
      <c r="D6349" s="1" t="s">
        <v>1165</v>
      </c>
      <c r="E6349" s="1" t="s">
        <v>14</v>
      </c>
      <c r="F6349" s="1" t="s">
        <v>15152</v>
      </c>
      <c r="G6349" s="1" t="s">
        <v>453</v>
      </c>
      <c r="H6349" s="1" t="s">
        <v>1164</v>
      </c>
      <c r="I6349" s="1" t="s">
        <v>1168</v>
      </c>
    </row>
    <row r="6350" spans="1:9" x14ac:dyDescent="0.25">
      <c r="A6350" s="1" t="s">
        <v>15153</v>
      </c>
      <c r="B6350" s="1" t="s">
        <v>15020</v>
      </c>
      <c r="C6350" s="1" t="s">
        <v>1164</v>
      </c>
      <c r="D6350" s="1" t="s">
        <v>1165</v>
      </c>
      <c r="E6350" s="1" t="s">
        <v>14</v>
      </c>
      <c r="F6350" s="1" t="s">
        <v>15154</v>
      </c>
      <c r="G6350" s="1" t="s">
        <v>453</v>
      </c>
      <c r="H6350" s="1" t="s">
        <v>1164</v>
      </c>
      <c r="I6350" s="1" t="s">
        <v>1168</v>
      </c>
    </row>
    <row r="6351" spans="1:9" x14ac:dyDescent="0.25">
      <c r="A6351" s="1" t="s">
        <v>15155</v>
      </c>
      <c r="B6351" s="1" t="s">
        <v>15020</v>
      </c>
      <c r="C6351" s="1" t="s">
        <v>1164</v>
      </c>
      <c r="D6351" s="1" t="s">
        <v>1165</v>
      </c>
      <c r="E6351" s="1" t="s">
        <v>14</v>
      </c>
      <c r="F6351" s="1" t="s">
        <v>15156</v>
      </c>
      <c r="G6351" s="1" t="s">
        <v>453</v>
      </c>
      <c r="H6351" s="1" t="s">
        <v>1164</v>
      </c>
      <c r="I6351" s="1" t="s">
        <v>1168</v>
      </c>
    </row>
    <row r="6352" spans="1:9" x14ac:dyDescent="0.25">
      <c r="A6352" s="1" t="s">
        <v>15157</v>
      </c>
      <c r="B6352" s="1" t="s">
        <v>15020</v>
      </c>
      <c r="C6352" s="1" t="s">
        <v>1164</v>
      </c>
      <c r="D6352" s="1" t="s">
        <v>1165</v>
      </c>
      <c r="E6352" s="1" t="s">
        <v>14</v>
      </c>
      <c r="F6352" s="1" t="s">
        <v>15158</v>
      </c>
      <c r="G6352" s="1" t="s">
        <v>453</v>
      </c>
      <c r="H6352" s="1" t="s">
        <v>1164</v>
      </c>
      <c r="I6352" s="1" t="s">
        <v>1168</v>
      </c>
    </row>
    <row r="6353" spans="1:9" x14ac:dyDescent="0.25">
      <c r="A6353" s="1" t="s">
        <v>15159</v>
      </c>
      <c r="B6353" s="1" t="s">
        <v>15020</v>
      </c>
      <c r="C6353" s="1" t="s">
        <v>1164</v>
      </c>
      <c r="D6353" s="1" t="s">
        <v>1165</v>
      </c>
      <c r="E6353" s="1" t="s">
        <v>14</v>
      </c>
      <c r="F6353" s="1" t="s">
        <v>15160</v>
      </c>
      <c r="G6353" s="1" t="s">
        <v>453</v>
      </c>
      <c r="H6353" s="1" t="s">
        <v>1164</v>
      </c>
      <c r="I6353" s="1" t="s">
        <v>1168</v>
      </c>
    </row>
    <row r="6354" spans="1:9" x14ac:dyDescent="0.25">
      <c r="A6354" s="1" t="s">
        <v>15161</v>
      </c>
      <c r="B6354" s="1" t="s">
        <v>15020</v>
      </c>
      <c r="C6354" s="1" t="s">
        <v>1164</v>
      </c>
      <c r="D6354" s="1" t="s">
        <v>1165</v>
      </c>
      <c r="E6354" s="1" t="s">
        <v>14</v>
      </c>
      <c r="F6354" s="1" t="s">
        <v>15162</v>
      </c>
      <c r="G6354" s="1" t="s">
        <v>453</v>
      </c>
      <c r="H6354" s="1" t="s">
        <v>1164</v>
      </c>
      <c r="I6354" s="1" t="s">
        <v>1168</v>
      </c>
    </row>
    <row r="6355" spans="1:9" x14ac:dyDescent="0.25">
      <c r="A6355" s="1" t="s">
        <v>15163</v>
      </c>
      <c r="B6355" s="1" t="s">
        <v>15020</v>
      </c>
      <c r="C6355" s="1" t="s">
        <v>1164</v>
      </c>
      <c r="D6355" s="1" t="s">
        <v>1165</v>
      </c>
      <c r="E6355" s="1" t="s">
        <v>14</v>
      </c>
      <c r="F6355" s="1" t="s">
        <v>15164</v>
      </c>
      <c r="G6355" s="1" t="s">
        <v>453</v>
      </c>
      <c r="H6355" s="1" t="s">
        <v>1164</v>
      </c>
      <c r="I6355" s="1" t="s">
        <v>1168</v>
      </c>
    </row>
    <row r="6356" spans="1:9" x14ac:dyDescent="0.25">
      <c r="A6356" s="1" t="s">
        <v>15165</v>
      </c>
      <c r="B6356" s="1" t="s">
        <v>15020</v>
      </c>
      <c r="C6356" s="1" t="s">
        <v>1300</v>
      </c>
      <c r="D6356" s="1" t="s">
        <v>1301</v>
      </c>
      <c r="E6356" s="1" t="s">
        <v>14</v>
      </c>
      <c r="F6356" s="1" t="s">
        <v>15166</v>
      </c>
      <c r="G6356" s="1" t="s">
        <v>485</v>
      </c>
      <c r="H6356" s="1" t="s">
        <v>1304</v>
      </c>
      <c r="I6356" s="1" t="s">
        <v>1305</v>
      </c>
    </row>
    <row r="6357" spans="1:9" x14ac:dyDescent="0.25">
      <c r="A6357" s="1" t="s">
        <v>15167</v>
      </c>
      <c r="B6357" s="1" t="s">
        <v>15020</v>
      </c>
      <c r="C6357" s="1" t="s">
        <v>1300</v>
      </c>
      <c r="D6357" s="1" t="s">
        <v>1301</v>
      </c>
      <c r="E6357" s="1" t="s">
        <v>14</v>
      </c>
      <c r="F6357" s="1" t="s">
        <v>15168</v>
      </c>
      <c r="G6357" s="1" t="s">
        <v>485</v>
      </c>
      <c r="H6357" s="1" t="s">
        <v>1304</v>
      </c>
      <c r="I6357" s="1" t="s">
        <v>1305</v>
      </c>
    </row>
    <row r="6358" spans="1:9" x14ac:dyDescent="0.25">
      <c r="A6358" s="1" t="s">
        <v>15169</v>
      </c>
      <c r="B6358" s="1" t="s">
        <v>15020</v>
      </c>
      <c r="C6358" s="1" t="s">
        <v>1164</v>
      </c>
      <c r="D6358" s="1" t="s">
        <v>1165</v>
      </c>
      <c r="E6358" s="1" t="s">
        <v>14</v>
      </c>
      <c r="F6358" s="1" t="s">
        <v>15170</v>
      </c>
      <c r="G6358" s="1" t="s">
        <v>453</v>
      </c>
      <c r="H6358" s="1" t="s">
        <v>1164</v>
      </c>
      <c r="I6358" s="1" t="s">
        <v>1168</v>
      </c>
    </row>
    <row r="6359" spans="1:9" x14ac:dyDescent="0.25">
      <c r="A6359" s="1" t="s">
        <v>15171</v>
      </c>
      <c r="B6359" s="1" t="s">
        <v>15020</v>
      </c>
      <c r="C6359" s="1" t="s">
        <v>188</v>
      </c>
      <c r="D6359" s="1" t="s">
        <v>189</v>
      </c>
      <c r="E6359" s="1" t="s">
        <v>14</v>
      </c>
      <c r="F6359" s="1" t="s">
        <v>15172</v>
      </c>
      <c r="G6359" s="1" t="s">
        <v>191</v>
      </c>
      <c r="H6359" s="1" t="s">
        <v>217</v>
      </c>
      <c r="I6359" s="1" t="s">
        <v>193</v>
      </c>
    </row>
    <row r="6360" spans="1:9" x14ac:dyDescent="0.25">
      <c r="A6360" s="1" t="s">
        <v>15173</v>
      </c>
      <c r="B6360" s="1" t="s">
        <v>15020</v>
      </c>
      <c r="C6360" s="1" t="s">
        <v>1164</v>
      </c>
      <c r="D6360" s="1" t="s">
        <v>1165</v>
      </c>
      <c r="E6360" s="1" t="s">
        <v>14</v>
      </c>
      <c r="F6360" s="1" t="s">
        <v>15174</v>
      </c>
      <c r="G6360" s="1" t="s">
        <v>453</v>
      </c>
      <c r="H6360" s="1" t="s">
        <v>1164</v>
      </c>
      <c r="I6360" s="1" t="s">
        <v>1168</v>
      </c>
    </row>
    <row r="6361" spans="1:9" x14ac:dyDescent="0.25">
      <c r="A6361" s="1" t="s">
        <v>15175</v>
      </c>
      <c r="B6361" s="1" t="s">
        <v>15020</v>
      </c>
      <c r="C6361" s="1" t="s">
        <v>1300</v>
      </c>
      <c r="D6361" s="1" t="s">
        <v>1301</v>
      </c>
      <c r="E6361" s="1" t="s">
        <v>14</v>
      </c>
      <c r="F6361" s="1" t="s">
        <v>15176</v>
      </c>
      <c r="G6361" s="1" t="s">
        <v>485</v>
      </c>
      <c r="H6361" s="1" t="s">
        <v>1304</v>
      </c>
      <c r="I6361" s="1" t="s">
        <v>1305</v>
      </c>
    </row>
    <row r="6362" spans="1:9" x14ac:dyDescent="0.25">
      <c r="A6362" s="1" t="s">
        <v>15177</v>
      </c>
      <c r="B6362" s="1" t="s">
        <v>15020</v>
      </c>
      <c r="C6362" s="1" t="s">
        <v>1164</v>
      </c>
      <c r="D6362" s="1" t="s">
        <v>1165</v>
      </c>
      <c r="E6362" s="1" t="s">
        <v>14</v>
      </c>
      <c r="F6362" s="1" t="s">
        <v>15178</v>
      </c>
      <c r="G6362" s="1" t="s">
        <v>453</v>
      </c>
      <c r="H6362" s="1" t="s">
        <v>1164</v>
      </c>
      <c r="I6362" s="1" t="s">
        <v>1168</v>
      </c>
    </row>
    <row r="6363" spans="1:9" x14ac:dyDescent="0.25">
      <c r="A6363" s="1" t="s">
        <v>15179</v>
      </c>
      <c r="B6363" s="1" t="s">
        <v>15020</v>
      </c>
      <c r="C6363" s="1" t="s">
        <v>1164</v>
      </c>
      <c r="D6363" s="1" t="s">
        <v>1165</v>
      </c>
      <c r="E6363" s="1" t="s">
        <v>14</v>
      </c>
      <c r="F6363" s="1" t="s">
        <v>15180</v>
      </c>
      <c r="G6363" s="1" t="s">
        <v>453</v>
      </c>
      <c r="H6363" s="1" t="s">
        <v>1164</v>
      </c>
      <c r="I6363" s="1" t="s">
        <v>1168</v>
      </c>
    </row>
    <row r="6364" spans="1:9" x14ac:dyDescent="0.25">
      <c r="A6364" s="1" t="s">
        <v>15181</v>
      </c>
      <c r="B6364" s="1" t="s">
        <v>15020</v>
      </c>
      <c r="C6364" s="1" t="s">
        <v>188</v>
      </c>
      <c r="D6364" s="1" t="s">
        <v>189</v>
      </c>
      <c r="E6364" s="1" t="s">
        <v>14</v>
      </c>
      <c r="F6364" s="1" t="s">
        <v>15182</v>
      </c>
      <c r="G6364" s="1" t="s">
        <v>191</v>
      </c>
      <c r="H6364" s="1" t="s">
        <v>217</v>
      </c>
      <c r="I6364" s="1" t="s">
        <v>193</v>
      </c>
    </row>
    <row r="6365" spans="1:9" x14ac:dyDescent="0.25">
      <c r="A6365" s="1" t="s">
        <v>15183</v>
      </c>
      <c r="B6365" s="1" t="s">
        <v>15020</v>
      </c>
      <c r="C6365" s="1" t="s">
        <v>1300</v>
      </c>
      <c r="D6365" s="1" t="s">
        <v>1301</v>
      </c>
      <c r="E6365" s="1" t="s">
        <v>14</v>
      </c>
      <c r="F6365" s="1" t="s">
        <v>15184</v>
      </c>
      <c r="G6365" s="1" t="s">
        <v>485</v>
      </c>
      <c r="H6365" s="1" t="s">
        <v>1304</v>
      </c>
      <c r="I6365" s="1" t="s">
        <v>1305</v>
      </c>
    </row>
    <row r="6366" spans="1:9" x14ac:dyDescent="0.25">
      <c r="A6366" s="1" t="s">
        <v>15185</v>
      </c>
      <c r="B6366" s="1" t="s">
        <v>15020</v>
      </c>
      <c r="C6366" s="1" t="s">
        <v>1300</v>
      </c>
      <c r="D6366" s="1" t="s">
        <v>1301</v>
      </c>
      <c r="E6366" s="1" t="s">
        <v>14</v>
      </c>
      <c r="F6366" s="1" t="s">
        <v>15186</v>
      </c>
      <c r="G6366" s="1" t="s">
        <v>485</v>
      </c>
      <c r="H6366" s="1" t="s">
        <v>1304</v>
      </c>
      <c r="I6366" s="1" t="s">
        <v>1305</v>
      </c>
    </row>
    <row r="6367" spans="1:9" x14ac:dyDescent="0.25">
      <c r="A6367" s="1" t="s">
        <v>15187</v>
      </c>
      <c r="B6367" s="1" t="s">
        <v>15020</v>
      </c>
      <c r="C6367" s="1" t="s">
        <v>15126</v>
      </c>
      <c r="D6367" s="1" t="s">
        <v>15127</v>
      </c>
      <c r="E6367" s="1" t="s">
        <v>63</v>
      </c>
      <c r="F6367" s="1" t="s">
        <v>15188</v>
      </c>
      <c r="G6367" s="1" t="s">
        <v>789</v>
      </c>
      <c r="H6367" s="1" t="s">
        <v>15129</v>
      </c>
      <c r="I6367" s="1" t="s">
        <v>15130</v>
      </c>
    </row>
    <row r="6368" spans="1:9" x14ac:dyDescent="0.25">
      <c r="A6368" s="1" t="s">
        <v>15189</v>
      </c>
      <c r="B6368" s="1" t="s">
        <v>15020</v>
      </c>
      <c r="C6368" s="1" t="s">
        <v>1300</v>
      </c>
      <c r="D6368" s="1" t="s">
        <v>1301</v>
      </c>
      <c r="E6368" s="1" t="s">
        <v>14</v>
      </c>
      <c r="F6368" s="1" t="s">
        <v>15190</v>
      </c>
      <c r="G6368" s="1" t="s">
        <v>485</v>
      </c>
      <c r="H6368" s="1" t="s">
        <v>1304</v>
      </c>
      <c r="I6368" s="1" t="s">
        <v>1305</v>
      </c>
    </row>
    <row r="6369" spans="1:9" x14ac:dyDescent="0.25">
      <c r="A6369" s="1" t="s">
        <v>15191</v>
      </c>
      <c r="B6369" s="1" t="s">
        <v>15020</v>
      </c>
      <c r="C6369" s="1" t="s">
        <v>1300</v>
      </c>
      <c r="D6369" s="1" t="s">
        <v>1301</v>
      </c>
      <c r="E6369" s="1" t="s">
        <v>14</v>
      </c>
      <c r="F6369" s="1" t="s">
        <v>15192</v>
      </c>
      <c r="G6369" s="1" t="s">
        <v>485</v>
      </c>
      <c r="H6369" s="1" t="s">
        <v>1304</v>
      </c>
      <c r="I6369" s="1" t="s">
        <v>1305</v>
      </c>
    </row>
    <row r="6370" spans="1:9" x14ac:dyDescent="0.25">
      <c r="A6370" s="1" t="s">
        <v>15193</v>
      </c>
      <c r="B6370" s="1" t="s">
        <v>15020</v>
      </c>
      <c r="C6370" s="1" t="s">
        <v>15194</v>
      </c>
      <c r="D6370" s="1" t="s">
        <v>15195</v>
      </c>
      <c r="E6370" s="1" t="s">
        <v>14</v>
      </c>
      <c r="F6370" s="1" t="s">
        <v>15196</v>
      </c>
      <c r="G6370" s="1" t="s">
        <v>50</v>
      </c>
      <c r="H6370" s="1" t="s">
        <v>15197</v>
      </c>
      <c r="I6370" s="1" t="s">
        <v>15198</v>
      </c>
    </row>
    <row r="6371" spans="1:9" x14ac:dyDescent="0.25">
      <c r="A6371" s="1" t="s">
        <v>15199</v>
      </c>
      <c r="B6371" s="1" t="s">
        <v>15020</v>
      </c>
      <c r="C6371" s="1" t="s">
        <v>15194</v>
      </c>
      <c r="D6371" s="1" t="s">
        <v>15195</v>
      </c>
      <c r="E6371" s="1" t="s">
        <v>14</v>
      </c>
      <c r="F6371" s="1" t="s">
        <v>15200</v>
      </c>
      <c r="G6371" s="1" t="s">
        <v>50</v>
      </c>
      <c r="H6371" s="1" t="s">
        <v>15197</v>
      </c>
      <c r="I6371" s="1" t="s">
        <v>15198</v>
      </c>
    </row>
    <row r="6372" spans="1:9" x14ac:dyDescent="0.25">
      <c r="A6372" s="1" t="s">
        <v>15201</v>
      </c>
      <c r="B6372" s="1" t="s">
        <v>15020</v>
      </c>
      <c r="C6372" s="1" t="s">
        <v>40</v>
      </c>
      <c r="D6372" s="1" t="s">
        <v>41</v>
      </c>
      <c r="E6372" s="1" t="s">
        <v>98</v>
      </c>
      <c r="F6372" s="1" t="s">
        <v>15202</v>
      </c>
      <c r="G6372" s="1" t="s">
        <v>538</v>
      </c>
      <c r="H6372" s="1" t="s">
        <v>44</v>
      </c>
      <c r="I6372" s="1" t="s">
        <v>45</v>
      </c>
    </row>
    <row r="6373" spans="1:9" x14ac:dyDescent="0.25">
      <c r="A6373" s="1" t="s">
        <v>15203</v>
      </c>
      <c r="B6373" s="1" t="s">
        <v>15020</v>
      </c>
      <c r="C6373" s="1" t="s">
        <v>15194</v>
      </c>
      <c r="D6373" s="1" t="s">
        <v>15195</v>
      </c>
      <c r="E6373" s="1" t="s">
        <v>14</v>
      </c>
      <c r="F6373" s="1" t="s">
        <v>15204</v>
      </c>
      <c r="G6373" s="1" t="s">
        <v>50</v>
      </c>
      <c r="H6373" s="1" t="s">
        <v>15197</v>
      </c>
      <c r="I6373" s="1" t="s">
        <v>15198</v>
      </c>
    </row>
    <row r="6374" spans="1:9" x14ac:dyDescent="0.25">
      <c r="A6374" s="1" t="s">
        <v>15205</v>
      </c>
      <c r="B6374" s="1" t="s">
        <v>15020</v>
      </c>
      <c r="C6374" s="1" t="s">
        <v>387</v>
      </c>
      <c r="D6374" s="1" t="s">
        <v>388</v>
      </c>
      <c r="E6374" s="1" t="s">
        <v>98</v>
      </c>
      <c r="F6374" s="1" t="s">
        <v>15206</v>
      </c>
      <c r="G6374" s="1" t="s">
        <v>453</v>
      </c>
      <c r="H6374" s="1" t="s">
        <v>454</v>
      </c>
      <c r="I6374" s="1" t="s">
        <v>392</v>
      </c>
    </row>
    <row r="6375" spans="1:9" x14ac:dyDescent="0.25">
      <c r="A6375" s="1" t="s">
        <v>15207</v>
      </c>
      <c r="B6375" s="1" t="s">
        <v>15020</v>
      </c>
      <c r="C6375" s="1" t="s">
        <v>179</v>
      </c>
      <c r="D6375" s="1" t="s">
        <v>180</v>
      </c>
      <c r="E6375" s="1" t="s">
        <v>98</v>
      </c>
      <c r="F6375" s="1" t="s">
        <v>15208</v>
      </c>
      <c r="G6375" s="1" t="s">
        <v>3392</v>
      </c>
      <c r="H6375" s="1" t="s">
        <v>528</v>
      </c>
      <c r="I6375" s="1" t="s">
        <v>184</v>
      </c>
    </row>
    <row r="6376" spans="1:9" x14ac:dyDescent="0.25">
      <c r="A6376" s="1" t="s">
        <v>15209</v>
      </c>
      <c r="B6376" s="1" t="s">
        <v>15020</v>
      </c>
      <c r="C6376" s="1" t="s">
        <v>15210</v>
      </c>
      <c r="D6376" s="1" t="s">
        <v>15211</v>
      </c>
      <c r="E6376" s="1" t="s">
        <v>14</v>
      </c>
      <c r="F6376" s="1" t="s">
        <v>15212</v>
      </c>
      <c r="G6376" s="1" t="s">
        <v>289</v>
      </c>
      <c r="H6376" s="1" t="s">
        <v>11</v>
      </c>
      <c r="I6376" s="1" t="s">
        <v>11</v>
      </c>
    </row>
    <row r="6377" spans="1:9" x14ac:dyDescent="0.25">
      <c r="A6377" s="1" t="s">
        <v>15213</v>
      </c>
      <c r="B6377" s="1" t="s">
        <v>15020</v>
      </c>
      <c r="C6377" s="1" t="s">
        <v>188</v>
      </c>
      <c r="D6377" s="1" t="s">
        <v>189</v>
      </c>
      <c r="E6377" s="1" t="s">
        <v>14</v>
      </c>
      <c r="F6377" s="1" t="s">
        <v>15214</v>
      </c>
      <c r="G6377" s="1" t="s">
        <v>191</v>
      </c>
      <c r="H6377" s="1" t="s">
        <v>217</v>
      </c>
      <c r="I6377" s="1" t="s">
        <v>193</v>
      </c>
    </row>
    <row r="6378" spans="1:9" x14ac:dyDescent="0.25">
      <c r="A6378" s="1" t="s">
        <v>15215</v>
      </c>
      <c r="B6378" s="1" t="s">
        <v>15020</v>
      </c>
      <c r="C6378" s="1" t="s">
        <v>179</v>
      </c>
      <c r="D6378" s="1" t="s">
        <v>180</v>
      </c>
      <c r="E6378" s="1" t="s">
        <v>98</v>
      </c>
      <c r="F6378" s="1" t="s">
        <v>15216</v>
      </c>
      <c r="G6378" s="1" t="s">
        <v>3392</v>
      </c>
      <c r="H6378" s="1" t="s">
        <v>528</v>
      </c>
      <c r="I6378" s="1" t="s">
        <v>184</v>
      </c>
    </row>
    <row r="6379" spans="1:9" x14ac:dyDescent="0.25">
      <c r="A6379" s="1" t="s">
        <v>15217</v>
      </c>
      <c r="B6379" s="1" t="s">
        <v>15020</v>
      </c>
      <c r="C6379" s="1" t="s">
        <v>482</v>
      </c>
      <c r="D6379" s="1" t="s">
        <v>483</v>
      </c>
      <c r="E6379" s="1" t="s">
        <v>98</v>
      </c>
      <c r="F6379" s="1" t="s">
        <v>15218</v>
      </c>
      <c r="G6379" s="1" t="s">
        <v>2650</v>
      </c>
      <c r="H6379" s="1" t="s">
        <v>486</v>
      </c>
      <c r="I6379" s="1" t="s">
        <v>487</v>
      </c>
    </row>
    <row r="6380" spans="1:9" x14ac:dyDescent="0.25">
      <c r="A6380" s="1" t="s">
        <v>15219</v>
      </c>
      <c r="B6380" s="1" t="s">
        <v>15020</v>
      </c>
      <c r="C6380" s="1" t="s">
        <v>482</v>
      </c>
      <c r="D6380" s="1" t="s">
        <v>483</v>
      </c>
      <c r="E6380" s="1" t="s">
        <v>98</v>
      </c>
      <c r="F6380" s="1" t="s">
        <v>15220</v>
      </c>
      <c r="G6380" s="1" t="s">
        <v>2650</v>
      </c>
      <c r="H6380" s="1" t="s">
        <v>486</v>
      </c>
      <c r="I6380" s="1" t="s">
        <v>487</v>
      </c>
    </row>
    <row r="6381" spans="1:9" x14ac:dyDescent="0.25">
      <c r="A6381" s="1" t="s">
        <v>15221</v>
      </c>
      <c r="B6381" s="1" t="s">
        <v>15020</v>
      </c>
      <c r="C6381" s="1" t="s">
        <v>15222</v>
      </c>
      <c r="D6381" s="1" t="s">
        <v>15223</v>
      </c>
      <c r="E6381" s="1" t="s">
        <v>98</v>
      </c>
      <c r="F6381" s="1" t="s">
        <v>15224</v>
      </c>
      <c r="G6381" s="1" t="s">
        <v>1453</v>
      </c>
      <c r="H6381" s="1" t="s">
        <v>15225</v>
      </c>
      <c r="I6381" s="1" t="s">
        <v>15226</v>
      </c>
    </row>
    <row r="6382" spans="1:9" x14ac:dyDescent="0.25">
      <c r="A6382" s="1" t="s">
        <v>15227</v>
      </c>
      <c r="B6382" s="1" t="s">
        <v>15020</v>
      </c>
      <c r="C6382" s="1" t="s">
        <v>188</v>
      </c>
      <c r="D6382" s="1" t="s">
        <v>189</v>
      </c>
      <c r="E6382" s="1" t="s">
        <v>14</v>
      </c>
      <c r="F6382" s="1" t="s">
        <v>15228</v>
      </c>
      <c r="G6382" s="1" t="s">
        <v>191</v>
      </c>
      <c r="H6382" s="1" t="s">
        <v>217</v>
      </c>
      <c r="I6382" s="1" t="s">
        <v>193</v>
      </c>
    </row>
    <row r="6383" spans="1:9" x14ac:dyDescent="0.25">
      <c r="A6383" s="1" t="s">
        <v>15229</v>
      </c>
      <c r="B6383" s="1" t="s">
        <v>15020</v>
      </c>
      <c r="C6383" s="1" t="s">
        <v>1164</v>
      </c>
      <c r="D6383" s="1" t="s">
        <v>1165</v>
      </c>
      <c r="E6383" s="1" t="s">
        <v>14</v>
      </c>
      <c r="F6383" s="1" t="s">
        <v>15230</v>
      </c>
      <c r="G6383" s="1" t="s">
        <v>453</v>
      </c>
      <c r="H6383" s="1" t="s">
        <v>3878</v>
      </c>
      <c r="I6383" s="1" t="s">
        <v>1168</v>
      </c>
    </row>
    <row r="6384" spans="1:9" x14ac:dyDescent="0.25">
      <c r="A6384" s="1" t="s">
        <v>15231</v>
      </c>
      <c r="B6384" s="1" t="s">
        <v>15020</v>
      </c>
      <c r="C6384" s="1" t="s">
        <v>15232</v>
      </c>
      <c r="D6384" s="1" t="s">
        <v>15233</v>
      </c>
      <c r="E6384" s="1" t="s">
        <v>14</v>
      </c>
      <c r="F6384" s="1" t="s">
        <v>15234</v>
      </c>
      <c r="G6384" s="1" t="s">
        <v>1337</v>
      </c>
      <c r="H6384" s="1" t="s">
        <v>15235</v>
      </c>
      <c r="I6384" s="1" t="s">
        <v>15236</v>
      </c>
    </row>
    <row r="6385" spans="1:9" x14ac:dyDescent="0.25">
      <c r="A6385" s="1" t="s">
        <v>15237</v>
      </c>
      <c r="B6385" s="1" t="s">
        <v>15020</v>
      </c>
      <c r="C6385" s="1" t="s">
        <v>15232</v>
      </c>
      <c r="D6385" s="1" t="s">
        <v>15233</v>
      </c>
      <c r="E6385" s="1" t="s">
        <v>14</v>
      </c>
      <c r="F6385" s="1" t="s">
        <v>15238</v>
      </c>
      <c r="G6385" s="1" t="s">
        <v>1337</v>
      </c>
      <c r="H6385" s="1" t="s">
        <v>15235</v>
      </c>
      <c r="I6385" s="1" t="s">
        <v>15236</v>
      </c>
    </row>
    <row r="6386" spans="1:9" x14ac:dyDescent="0.25">
      <c r="A6386" s="1" t="s">
        <v>15239</v>
      </c>
      <c r="B6386" s="1" t="s">
        <v>15020</v>
      </c>
      <c r="C6386" s="1" t="s">
        <v>3333</v>
      </c>
      <c r="D6386" s="1" t="s">
        <v>3346</v>
      </c>
      <c r="E6386" s="1" t="s">
        <v>14</v>
      </c>
      <c r="F6386" s="1" t="s">
        <v>15240</v>
      </c>
      <c r="G6386" s="1" t="s">
        <v>2102</v>
      </c>
      <c r="H6386" s="1" t="s">
        <v>3333</v>
      </c>
      <c r="I6386" s="1" t="s">
        <v>3334</v>
      </c>
    </row>
    <row r="6387" spans="1:9" x14ac:dyDescent="0.25">
      <c r="A6387" s="1" t="s">
        <v>15241</v>
      </c>
      <c r="B6387" s="1" t="s">
        <v>15020</v>
      </c>
      <c r="C6387" s="1" t="s">
        <v>5428</v>
      </c>
      <c r="D6387" s="1" t="s">
        <v>5429</v>
      </c>
      <c r="E6387" s="1" t="s">
        <v>14</v>
      </c>
      <c r="F6387" s="1" t="s">
        <v>15242</v>
      </c>
      <c r="G6387" s="1" t="s">
        <v>5431</v>
      </c>
      <c r="H6387" s="1" t="s">
        <v>11</v>
      </c>
      <c r="I6387" s="1" t="s">
        <v>11</v>
      </c>
    </row>
    <row r="6388" spans="1:9" x14ac:dyDescent="0.25">
      <c r="A6388" s="1" t="s">
        <v>15243</v>
      </c>
      <c r="B6388" s="1" t="s">
        <v>15020</v>
      </c>
      <c r="C6388" s="1" t="s">
        <v>1164</v>
      </c>
      <c r="D6388" s="1" t="s">
        <v>1165</v>
      </c>
      <c r="E6388" s="1" t="s">
        <v>14</v>
      </c>
      <c r="F6388" s="1" t="s">
        <v>15244</v>
      </c>
      <c r="G6388" s="1" t="s">
        <v>453</v>
      </c>
      <c r="H6388" s="1" t="s">
        <v>3878</v>
      </c>
      <c r="I6388" s="1" t="s">
        <v>1168</v>
      </c>
    </row>
    <row r="6389" spans="1:9" x14ac:dyDescent="0.25">
      <c r="A6389" s="1" t="s">
        <v>15245</v>
      </c>
      <c r="B6389" s="1" t="s">
        <v>15020</v>
      </c>
      <c r="C6389" s="1" t="s">
        <v>15246</v>
      </c>
      <c r="D6389" s="1" t="s">
        <v>15247</v>
      </c>
      <c r="E6389" s="1" t="s">
        <v>14</v>
      </c>
      <c r="F6389" s="1" t="s">
        <v>15248</v>
      </c>
      <c r="G6389" s="1" t="s">
        <v>5724</v>
      </c>
      <c r="H6389" s="1" t="s">
        <v>11</v>
      </c>
      <c r="I6389" s="1" t="s">
        <v>11</v>
      </c>
    </row>
    <row r="6390" spans="1:9" x14ac:dyDescent="0.25">
      <c r="A6390" s="1" t="s">
        <v>15249</v>
      </c>
      <c r="B6390" s="1" t="s">
        <v>15020</v>
      </c>
      <c r="C6390" s="1" t="s">
        <v>9150</v>
      </c>
      <c r="D6390" s="1" t="s">
        <v>3337</v>
      </c>
      <c r="E6390" s="1" t="s">
        <v>14</v>
      </c>
      <c r="F6390" s="1" t="s">
        <v>15250</v>
      </c>
      <c r="G6390" s="1" t="s">
        <v>15251</v>
      </c>
      <c r="H6390" s="1" t="s">
        <v>3339</v>
      </c>
      <c r="I6390" s="1" t="s">
        <v>3340</v>
      </c>
    </row>
    <row r="6391" spans="1:9" x14ac:dyDescent="0.25">
      <c r="A6391" s="1" t="s">
        <v>15252</v>
      </c>
      <c r="B6391" s="1" t="s">
        <v>15020</v>
      </c>
      <c r="C6391" s="1" t="s">
        <v>15253</v>
      </c>
      <c r="D6391" s="1" t="s">
        <v>15254</v>
      </c>
      <c r="E6391" s="1" t="s">
        <v>14</v>
      </c>
      <c r="F6391" s="1" t="s">
        <v>15255</v>
      </c>
      <c r="G6391" s="1" t="s">
        <v>15256</v>
      </c>
      <c r="H6391" s="1" t="s">
        <v>15257</v>
      </c>
      <c r="I6391" s="1" t="s">
        <v>15258</v>
      </c>
    </row>
    <row r="6392" spans="1:9" x14ac:dyDescent="0.25">
      <c r="A6392" s="1" t="s">
        <v>15259</v>
      </c>
      <c r="B6392" s="1" t="s">
        <v>15020</v>
      </c>
      <c r="C6392" s="1" t="s">
        <v>15260</v>
      </c>
      <c r="D6392" s="1" t="s">
        <v>15261</v>
      </c>
      <c r="E6392" s="1" t="s">
        <v>14</v>
      </c>
      <c r="F6392" s="1" t="s">
        <v>15262</v>
      </c>
      <c r="G6392" s="1" t="s">
        <v>1337</v>
      </c>
      <c r="H6392" s="1" t="s">
        <v>15260</v>
      </c>
      <c r="I6392" s="1" t="s">
        <v>15263</v>
      </c>
    </row>
    <row r="6393" spans="1:9" x14ac:dyDescent="0.25">
      <c r="A6393" s="1" t="s">
        <v>15264</v>
      </c>
      <c r="B6393" s="1" t="s">
        <v>15020</v>
      </c>
      <c r="C6393" s="1" t="s">
        <v>15260</v>
      </c>
      <c r="D6393" s="1" t="s">
        <v>15261</v>
      </c>
      <c r="E6393" s="1" t="s">
        <v>14</v>
      </c>
      <c r="F6393" s="1" t="s">
        <v>15265</v>
      </c>
      <c r="G6393" s="1" t="s">
        <v>1337</v>
      </c>
      <c r="H6393" s="1" t="s">
        <v>15260</v>
      </c>
      <c r="I6393" s="1" t="s">
        <v>15263</v>
      </c>
    </row>
    <row r="6394" spans="1:9" x14ac:dyDescent="0.25">
      <c r="A6394" s="1" t="s">
        <v>15266</v>
      </c>
      <c r="B6394" s="1" t="s">
        <v>15020</v>
      </c>
      <c r="C6394" s="1" t="s">
        <v>1164</v>
      </c>
      <c r="D6394" s="1" t="s">
        <v>1165</v>
      </c>
      <c r="E6394" s="1" t="s">
        <v>14</v>
      </c>
      <c r="F6394" s="1" t="s">
        <v>15267</v>
      </c>
      <c r="G6394" s="1" t="s">
        <v>453</v>
      </c>
      <c r="H6394" s="1" t="s">
        <v>3878</v>
      </c>
      <c r="I6394" s="1" t="s">
        <v>1168</v>
      </c>
    </row>
    <row r="6395" spans="1:9" x14ac:dyDescent="0.25">
      <c r="A6395" s="1" t="s">
        <v>15268</v>
      </c>
      <c r="B6395" s="1" t="s">
        <v>15020</v>
      </c>
      <c r="C6395" s="1" t="s">
        <v>12527</v>
      </c>
      <c r="D6395" s="1" t="s">
        <v>2921</v>
      </c>
      <c r="E6395" s="1" t="s">
        <v>14</v>
      </c>
      <c r="F6395" s="1" t="s">
        <v>15269</v>
      </c>
      <c r="G6395" s="1" t="s">
        <v>3850</v>
      </c>
      <c r="H6395" s="1" t="s">
        <v>2924</v>
      </c>
      <c r="I6395" s="1" t="s">
        <v>2925</v>
      </c>
    </row>
    <row r="6396" spans="1:9" x14ac:dyDescent="0.25">
      <c r="A6396" s="1" t="s">
        <v>15270</v>
      </c>
      <c r="B6396" s="1" t="s">
        <v>15020</v>
      </c>
      <c r="C6396" s="1" t="s">
        <v>10539</v>
      </c>
      <c r="D6396" s="1" t="s">
        <v>10540</v>
      </c>
      <c r="E6396" s="1" t="s">
        <v>14</v>
      </c>
      <c r="F6396" s="1" t="s">
        <v>15271</v>
      </c>
      <c r="G6396" s="1" t="s">
        <v>2102</v>
      </c>
      <c r="H6396" s="1" t="s">
        <v>10542</v>
      </c>
      <c r="I6396" s="1" t="s">
        <v>10543</v>
      </c>
    </row>
    <row r="6397" spans="1:9" x14ac:dyDescent="0.25">
      <c r="A6397" s="1" t="s">
        <v>15272</v>
      </c>
      <c r="B6397" s="1" t="s">
        <v>15020</v>
      </c>
      <c r="C6397" s="1" t="s">
        <v>1164</v>
      </c>
      <c r="D6397" s="1" t="s">
        <v>1165</v>
      </c>
      <c r="E6397" s="1" t="s">
        <v>14</v>
      </c>
      <c r="F6397" s="1" t="s">
        <v>15273</v>
      </c>
      <c r="G6397" s="1" t="s">
        <v>453</v>
      </c>
      <c r="H6397" s="1" t="s">
        <v>3878</v>
      </c>
      <c r="I6397" s="1" t="s">
        <v>1168</v>
      </c>
    </row>
    <row r="6398" spans="1:9" x14ac:dyDescent="0.25">
      <c r="A6398" s="1" t="s">
        <v>15274</v>
      </c>
      <c r="B6398" s="1" t="s">
        <v>15020</v>
      </c>
      <c r="C6398" s="1" t="s">
        <v>15275</v>
      </c>
      <c r="D6398" s="1" t="s">
        <v>15276</v>
      </c>
      <c r="E6398" s="1" t="s">
        <v>14</v>
      </c>
      <c r="F6398" s="1" t="s">
        <v>15277</v>
      </c>
      <c r="G6398" s="1" t="s">
        <v>645</v>
      </c>
      <c r="H6398" s="1" t="s">
        <v>15278</v>
      </c>
      <c r="I6398" s="1" t="s">
        <v>15279</v>
      </c>
    </row>
    <row r="6399" spans="1:9" x14ac:dyDescent="0.25">
      <c r="A6399" s="1" t="s">
        <v>15280</v>
      </c>
      <c r="B6399" s="1" t="s">
        <v>15020</v>
      </c>
      <c r="C6399" s="1" t="s">
        <v>15281</v>
      </c>
      <c r="D6399" s="1" t="s">
        <v>15261</v>
      </c>
      <c r="E6399" s="1" t="s">
        <v>14</v>
      </c>
      <c r="F6399" s="1" t="s">
        <v>15282</v>
      </c>
      <c r="G6399" s="1" t="s">
        <v>1337</v>
      </c>
      <c r="H6399" s="1" t="s">
        <v>15260</v>
      </c>
      <c r="I6399" s="1" t="s">
        <v>15263</v>
      </c>
    </row>
    <row r="6400" spans="1:9" x14ac:dyDescent="0.25">
      <c r="A6400" s="1" t="s">
        <v>15283</v>
      </c>
      <c r="B6400" s="1" t="s">
        <v>15020</v>
      </c>
      <c r="C6400" s="1" t="s">
        <v>15281</v>
      </c>
      <c r="D6400" s="1" t="s">
        <v>15261</v>
      </c>
      <c r="E6400" s="1" t="s">
        <v>14</v>
      </c>
      <c r="F6400" s="1" t="s">
        <v>15284</v>
      </c>
      <c r="G6400" s="1" t="s">
        <v>1337</v>
      </c>
      <c r="H6400" s="1" t="s">
        <v>15260</v>
      </c>
      <c r="I6400" s="1" t="s">
        <v>15263</v>
      </c>
    </row>
    <row r="6401" spans="1:9" x14ac:dyDescent="0.25">
      <c r="A6401" s="1" t="s">
        <v>15285</v>
      </c>
      <c r="B6401" s="1" t="s">
        <v>15020</v>
      </c>
      <c r="C6401" s="1" t="s">
        <v>15281</v>
      </c>
      <c r="D6401" s="1" t="s">
        <v>15261</v>
      </c>
      <c r="E6401" s="1" t="s">
        <v>14</v>
      </c>
      <c r="F6401" s="1" t="s">
        <v>15286</v>
      </c>
      <c r="G6401" s="1" t="s">
        <v>1337</v>
      </c>
      <c r="H6401" s="1" t="s">
        <v>15260</v>
      </c>
      <c r="I6401" s="1" t="s">
        <v>15263</v>
      </c>
    </row>
    <row r="6402" spans="1:9" x14ac:dyDescent="0.25">
      <c r="A6402" s="1" t="s">
        <v>15287</v>
      </c>
      <c r="B6402" s="1" t="s">
        <v>15020</v>
      </c>
      <c r="C6402" s="1" t="s">
        <v>15281</v>
      </c>
      <c r="D6402" s="1" t="s">
        <v>15261</v>
      </c>
      <c r="E6402" s="1" t="s">
        <v>14</v>
      </c>
      <c r="F6402" s="1" t="s">
        <v>15288</v>
      </c>
      <c r="G6402" s="1" t="s">
        <v>1337</v>
      </c>
      <c r="H6402" s="1" t="s">
        <v>15260</v>
      </c>
      <c r="I6402" s="1" t="s">
        <v>15263</v>
      </c>
    </row>
    <row r="6403" spans="1:9" x14ac:dyDescent="0.25">
      <c r="A6403" s="1" t="s">
        <v>15289</v>
      </c>
      <c r="B6403" s="1" t="s">
        <v>15020</v>
      </c>
      <c r="C6403" s="1" t="s">
        <v>15281</v>
      </c>
      <c r="D6403" s="1" t="s">
        <v>15261</v>
      </c>
      <c r="E6403" s="1" t="s">
        <v>14</v>
      </c>
      <c r="F6403" s="1" t="s">
        <v>15290</v>
      </c>
      <c r="G6403" s="1" t="s">
        <v>1337</v>
      </c>
      <c r="H6403" s="1" t="s">
        <v>15260</v>
      </c>
      <c r="I6403" s="1" t="s">
        <v>15263</v>
      </c>
    </row>
    <row r="6404" spans="1:9" x14ac:dyDescent="0.25">
      <c r="A6404" s="1" t="s">
        <v>15291</v>
      </c>
      <c r="B6404" s="1" t="s">
        <v>15020</v>
      </c>
      <c r="C6404" s="1" t="s">
        <v>15281</v>
      </c>
      <c r="D6404" s="1" t="s">
        <v>15261</v>
      </c>
      <c r="E6404" s="1" t="s">
        <v>14</v>
      </c>
      <c r="F6404" s="1" t="s">
        <v>15292</v>
      </c>
      <c r="G6404" s="1" t="s">
        <v>1337</v>
      </c>
      <c r="H6404" s="1" t="s">
        <v>15260</v>
      </c>
      <c r="I6404" s="1" t="s">
        <v>15263</v>
      </c>
    </row>
    <row r="6405" spans="1:9" x14ac:dyDescent="0.25">
      <c r="A6405" s="1" t="s">
        <v>15293</v>
      </c>
      <c r="B6405" s="1" t="s">
        <v>15020</v>
      </c>
      <c r="C6405" s="1" t="s">
        <v>15281</v>
      </c>
      <c r="D6405" s="1" t="s">
        <v>15261</v>
      </c>
      <c r="E6405" s="1" t="s">
        <v>14</v>
      </c>
      <c r="F6405" s="1" t="s">
        <v>15294</v>
      </c>
      <c r="G6405" s="1" t="s">
        <v>1337</v>
      </c>
      <c r="H6405" s="1" t="s">
        <v>15260</v>
      </c>
      <c r="I6405" s="1" t="s">
        <v>15263</v>
      </c>
    </row>
    <row r="6406" spans="1:9" x14ac:dyDescent="0.25">
      <c r="A6406" s="1" t="s">
        <v>15295</v>
      </c>
      <c r="B6406" s="1" t="s">
        <v>15020</v>
      </c>
      <c r="C6406" s="1" t="s">
        <v>15281</v>
      </c>
      <c r="D6406" s="1" t="s">
        <v>15261</v>
      </c>
      <c r="E6406" s="1" t="s">
        <v>14</v>
      </c>
      <c r="F6406" s="1" t="s">
        <v>15296</v>
      </c>
      <c r="G6406" s="1" t="s">
        <v>1337</v>
      </c>
      <c r="H6406" s="1" t="s">
        <v>15260</v>
      </c>
      <c r="I6406" s="1" t="s">
        <v>15263</v>
      </c>
    </row>
    <row r="6407" spans="1:9" x14ac:dyDescent="0.25">
      <c r="A6407" s="1" t="s">
        <v>15297</v>
      </c>
      <c r="B6407" s="1" t="s">
        <v>15020</v>
      </c>
      <c r="C6407" s="1" t="s">
        <v>15298</v>
      </c>
      <c r="D6407" s="1" t="s">
        <v>15261</v>
      </c>
      <c r="E6407" s="1" t="s">
        <v>14</v>
      </c>
      <c r="F6407" s="1" t="s">
        <v>15299</v>
      </c>
      <c r="G6407" s="1" t="s">
        <v>1337</v>
      </c>
      <c r="H6407" s="1" t="s">
        <v>15260</v>
      </c>
      <c r="I6407" s="1" t="s">
        <v>15263</v>
      </c>
    </row>
    <row r="6408" spans="1:9" x14ac:dyDescent="0.25">
      <c r="A6408" s="1" t="s">
        <v>15300</v>
      </c>
      <c r="B6408" s="1" t="s">
        <v>15020</v>
      </c>
      <c r="C6408" s="1" t="s">
        <v>15301</v>
      </c>
      <c r="D6408" s="1" t="s">
        <v>15261</v>
      </c>
      <c r="E6408" s="1" t="s">
        <v>14</v>
      </c>
      <c r="F6408" s="1" t="s">
        <v>15282</v>
      </c>
      <c r="G6408" s="1" t="s">
        <v>1337</v>
      </c>
      <c r="H6408" s="1" t="s">
        <v>15260</v>
      </c>
      <c r="I6408" s="1" t="s">
        <v>15263</v>
      </c>
    </row>
    <row r="6409" spans="1:9" x14ac:dyDescent="0.25">
      <c r="A6409" s="1" t="s">
        <v>15302</v>
      </c>
      <c r="B6409" s="1" t="s">
        <v>15020</v>
      </c>
      <c r="C6409" s="1" t="s">
        <v>15298</v>
      </c>
      <c r="D6409" s="1" t="s">
        <v>15261</v>
      </c>
      <c r="E6409" s="1" t="s">
        <v>14</v>
      </c>
      <c r="F6409" s="1" t="s">
        <v>15303</v>
      </c>
      <c r="G6409" s="1" t="s">
        <v>1337</v>
      </c>
      <c r="H6409" s="1" t="s">
        <v>15260</v>
      </c>
      <c r="I6409" s="1" t="s">
        <v>15263</v>
      </c>
    </row>
    <row r="6410" spans="1:9" x14ac:dyDescent="0.25">
      <c r="A6410" s="1" t="s">
        <v>15304</v>
      </c>
      <c r="B6410" s="1" t="s">
        <v>15020</v>
      </c>
      <c r="C6410" s="1" t="s">
        <v>15298</v>
      </c>
      <c r="D6410" s="1" t="s">
        <v>15261</v>
      </c>
      <c r="E6410" s="1" t="s">
        <v>14</v>
      </c>
      <c r="F6410" s="1" t="s">
        <v>15305</v>
      </c>
      <c r="G6410" s="1" t="s">
        <v>1337</v>
      </c>
      <c r="H6410" s="1" t="s">
        <v>15260</v>
      </c>
      <c r="I6410" s="1" t="s">
        <v>15263</v>
      </c>
    </row>
    <row r="6411" spans="1:9" x14ac:dyDescent="0.25">
      <c r="A6411" s="1" t="s">
        <v>15306</v>
      </c>
      <c r="B6411" s="1" t="s">
        <v>15020</v>
      </c>
      <c r="C6411" s="1" t="s">
        <v>15307</v>
      </c>
      <c r="D6411" s="1" t="s">
        <v>13107</v>
      </c>
      <c r="E6411" s="1" t="s">
        <v>98</v>
      </c>
      <c r="F6411" s="1" t="s">
        <v>15308</v>
      </c>
      <c r="G6411" s="1" t="s">
        <v>1106</v>
      </c>
      <c r="H6411" s="1" t="s">
        <v>13109</v>
      </c>
      <c r="I6411" s="1" t="s">
        <v>13110</v>
      </c>
    </row>
    <row r="6412" spans="1:9" x14ac:dyDescent="0.25">
      <c r="A6412" s="1" t="s">
        <v>15309</v>
      </c>
      <c r="B6412" s="1" t="s">
        <v>15020</v>
      </c>
      <c r="C6412" s="1" t="s">
        <v>15310</v>
      </c>
      <c r="D6412" s="1" t="s">
        <v>15311</v>
      </c>
      <c r="E6412" s="1" t="s">
        <v>98</v>
      </c>
      <c r="F6412" s="1" t="s">
        <v>15312</v>
      </c>
      <c r="G6412" s="1" t="s">
        <v>5398</v>
      </c>
      <c r="H6412" s="1" t="s">
        <v>15313</v>
      </c>
      <c r="I6412" s="1" t="s">
        <v>15314</v>
      </c>
    </row>
    <row r="6413" spans="1:9" x14ac:dyDescent="0.25">
      <c r="A6413" s="1" t="s">
        <v>15309</v>
      </c>
      <c r="B6413" s="1" t="s">
        <v>15020</v>
      </c>
      <c r="C6413" s="1" t="s">
        <v>15310</v>
      </c>
      <c r="D6413" s="1" t="s">
        <v>15311</v>
      </c>
      <c r="E6413" s="1" t="s">
        <v>98</v>
      </c>
      <c r="F6413" s="1" t="s">
        <v>15312</v>
      </c>
      <c r="G6413" s="1" t="s">
        <v>5398</v>
      </c>
      <c r="H6413" s="1" t="s">
        <v>15313</v>
      </c>
      <c r="I6413" s="1" t="s">
        <v>15314</v>
      </c>
    </row>
    <row r="6414" spans="1:9" x14ac:dyDescent="0.25">
      <c r="A6414" s="1" t="s">
        <v>15309</v>
      </c>
      <c r="B6414" s="1" t="s">
        <v>15020</v>
      </c>
      <c r="C6414" s="1" t="s">
        <v>15310</v>
      </c>
      <c r="D6414" s="1" t="s">
        <v>15311</v>
      </c>
      <c r="E6414" s="1" t="s">
        <v>98</v>
      </c>
      <c r="F6414" s="1" t="s">
        <v>15312</v>
      </c>
      <c r="G6414" s="1" t="s">
        <v>5398</v>
      </c>
      <c r="H6414" s="1" t="s">
        <v>15313</v>
      </c>
      <c r="I6414" s="1" t="s">
        <v>15314</v>
      </c>
    </row>
    <row r="6415" spans="1:9" x14ac:dyDescent="0.25">
      <c r="A6415" s="1" t="s">
        <v>15315</v>
      </c>
      <c r="B6415" s="1" t="s">
        <v>15020</v>
      </c>
      <c r="C6415" s="1" t="s">
        <v>188</v>
      </c>
      <c r="D6415" s="1" t="s">
        <v>189</v>
      </c>
      <c r="E6415" s="1" t="s">
        <v>14</v>
      </c>
      <c r="F6415" s="1" t="s">
        <v>15316</v>
      </c>
      <c r="G6415" s="1" t="s">
        <v>191</v>
      </c>
      <c r="H6415" s="1" t="s">
        <v>217</v>
      </c>
      <c r="I6415" s="1" t="s">
        <v>193</v>
      </c>
    </row>
    <row r="6416" spans="1:9" x14ac:dyDescent="0.25">
      <c r="A6416" s="1" t="s">
        <v>15317</v>
      </c>
      <c r="B6416" s="1" t="s">
        <v>15020</v>
      </c>
      <c r="C6416" s="1" t="s">
        <v>40</v>
      </c>
      <c r="D6416" s="1" t="s">
        <v>41</v>
      </c>
      <c r="E6416" s="1" t="s">
        <v>14</v>
      </c>
      <c r="F6416" s="1" t="s">
        <v>15318</v>
      </c>
      <c r="G6416" s="1" t="s">
        <v>199</v>
      </c>
      <c r="H6416" s="1" t="s">
        <v>646</v>
      </c>
      <c r="I6416" s="1" t="s">
        <v>45</v>
      </c>
    </row>
    <row r="6417" spans="1:9" x14ac:dyDescent="0.25">
      <c r="A6417" s="1" t="s">
        <v>15319</v>
      </c>
      <c r="B6417" s="1" t="s">
        <v>15020</v>
      </c>
      <c r="C6417" s="1" t="s">
        <v>188</v>
      </c>
      <c r="D6417" s="1" t="s">
        <v>189</v>
      </c>
      <c r="E6417" s="1" t="s">
        <v>14</v>
      </c>
      <c r="F6417" s="1" t="s">
        <v>15320</v>
      </c>
      <c r="G6417" s="1" t="s">
        <v>191</v>
      </c>
      <c r="H6417" s="1" t="s">
        <v>217</v>
      </c>
      <c r="I6417" s="1" t="s">
        <v>193</v>
      </c>
    </row>
    <row r="6418" spans="1:9" x14ac:dyDescent="0.25">
      <c r="A6418" s="1" t="s">
        <v>15321</v>
      </c>
      <c r="B6418" s="1" t="s">
        <v>15020</v>
      </c>
      <c r="C6418" s="1" t="s">
        <v>15210</v>
      </c>
      <c r="D6418" s="1" t="s">
        <v>15211</v>
      </c>
      <c r="E6418" s="1" t="s">
        <v>14</v>
      </c>
      <c r="F6418" s="1" t="s">
        <v>15322</v>
      </c>
      <c r="G6418" s="1" t="s">
        <v>289</v>
      </c>
      <c r="H6418" s="1" t="s">
        <v>11</v>
      </c>
      <c r="I6418" s="1" t="s">
        <v>11</v>
      </c>
    </row>
    <row r="6419" spans="1:9" x14ac:dyDescent="0.25">
      <c r="A6419" s="1" t="s">
        <v>15323</v>
      </c>
      <c r="B6419" s="1" t="s">
        <v>15020</v>
      </c>
      <c r="C6419" s="1" t="s">
        <v>15210</v>
      </c>
      <c r="D6419" s="1" t="s">
        <v>15211</v>
      </c>
      <c r="E6419" s="1" t="s">
        <v>14</v>
      </c>
      <c r="F6419" s="1" t="s">
        <v>15324</v>
      </c>
      <c r="G6419" s="1" t="s">
        <v>289</v>
      </c>
      <c r="H6419" s="1" t="s">
        <v>11</v>
      </c>
      <c r="I6419" s="1" t="s">
        <v>11</v>
      </c>
    </row>
    <row r="6420" spans="1:9" x14ac:dyDescent="0.25">
      <c r="A6420" s="1" t="s">
        <v>15325</v>
      </c>
      <c r="B6420" s="1" t="s">
        <v>15020</v>
      </c>
      <c r="C6420" s="1" t="s">
        <v>15210</v>
      </c>
      <c r="D6420" s="1" t="s">
        <v>15211</v>
      </c>
      <c r="E6420" s="1" t="s">
        <v>14</v>
      </c>
      <c r="F6420" s="1" t="s">
        <v>15326</v>
      </c>
      <c r="G6420" s="1" t="s">
        <v>289</v>
      </c>
      <c r="H6420" s="1" t="s">
        <v>11</v>
      </c>
      <c r="I6420" s="1" t="s">
        <v>11</v>
      </c>
    </row>
    <row r="6421" spans="1:9" x14ac:dyDescent="0.25">
      <c r="A6421" s="1" t="s">
        <v>15327</v>
      </c>
      <c r="B6421" s="1" t="s">
        <v>15020</v>
      </c>
      <c r="C6421" s="1" t="s">
        <v>15210</v>
      </c>
      <c r="D6421" s="1" t="s">
        <v>15211</v>
      </c>
      <c r="E6421" s="1" t="s">
        <v>14</v>
      </c>
      <c r="F6421" s="1" t="s">
        <v>15328</v>
      </c>
      <c r="G6421" s="1" t="s">
        <v>289</v>
      </c>
      <c r="H6421" s="1" t="s">
        <v>11</v>
      </c>
      <c r="I6421" s="1" t="s">
        <v>11</v>
      </c>
    </row>
    <row r="6422" spans="1:9" x14ac:dyDescent="0.25">
      <c r="A6422" s="1" t="s">
        <v>15329</v>
      </c>
      <c r="B6422" s="1" t="s">
        <v>15020</v>
      </c>
      <c r="C6422" s="1" t="s">
        <v>15330</v>
      </c>
      <c r="D6422" s="1" t="s">
        <v>15331</v>
      </c>
      <c r="E6422" s="1" t="s">
        <v>14</v>
      </c>
      <c r="F6422" s="1" t="s">
        <v>15332</v>
      </c>
      <c r="G6422" s="1" t="s">
        <v>465</v>
      </c>
      <c r="H6422" s="1" t="s">
        <v>15333</v>
      </c>
      <c r="I6422" s="1" t="s">
        <v>15334</v>
      </c>
    </row>
    <row r="6423" spans="1:9" x14ac:dyDescent="0.25">
      <c r="A6423" s="1" t="s">
        <v>15335</v>
      </c>
      <c r="B6423" s="1" t="s">
        <v>15020</v>
      </c>
      <c r="C6423" s="1" t="s">
        <v>6617</v>
      </c>
      <c r="D6423" s="1" t="s">
        <v>5603</v>
      </c>
      <c r="E6423" s="1" t="s">
        <v>98</v>
      </c>
      <c r="F6423" s="1" t="s">
        <v>15336</v>
      </c>
      <c r="G6423" s="1" t="s">
        <v>572</v>
      </c>
      <c r="H6423" s="1" t="s">
        <v>5605</v>
      </c>
      <c r="I6423" s="1" t="s">
        <v>5606</v>
      </c>
    </row>
    <row r="6424" spans="1:9" x14ac:dyDescent="0.25">
      <c r="A6424" s="1" t="s">
        <v>15337</v>
      </c>
      <c r="B6424" s="1" t="s">
        <v>15020</v>
      </c>
      <c r="C6424" s="1" t="s">
        <v>40</v>
      </c>
      <c r="D6424" s="1" t="s">
        <v>41</v>
      </c>
      <c r="E6424" s="1" t="s">
        <v>14</v>
      </c>
      <c r="F6424" s="1" t="s">
        <v>15338</v>
      </c>
      <c r="G6424" s="1" t="s">
        <v>199</v>
      </c>
      <c r="H6424" s="1" t="s">
        <v>646</v>
      </c>
      <c r="I6424" s="1" t="s">
        <v>45</v>
      </c>
    </row>
    <row r="6425" spans="1:9" x14ac:dyDescent="0.25">
      <c r="A6425" s="1" t="s">
        <v>15339</v>
      </c>
      <c r="B6425" s="1" t="s">
        <v>15020</v>
      </c>
      <c r="C6425" s="1" t="s">
        <v>6617</v>
      </c>
      <c r="D6425" s="1" t="s">
        <v>5603</v>
      </c>
      <c r="E6425" s="1" t="s">
        <v>98</v>
      </c>
      <c r="F6425" s="1" t="s">
        <v>15340</v>
      </c>
      <c r="G6425" s="1" t="s">
        <v>572</v>
      </c>
      <c r="H6425" s="1" t="s">
        <v>5605</v>
      </c>
      <c r="I6425" s="1" t="s">
        <v>5606</v>
      </c>
    </row>
    <row r="6426" spans="1:9" x14ac:dyDescent="0.25">
      <c r="A6426" s="1" t="s">
        <v>15341</v>
      </c>
      <c r="B6426" s="1" t="s">
        <v>15020</v>
      </c>
      <c r="C6426" s="1" t="s">
        <v>15342</v>
      </c>
      <c r="D6426" s="1" t="s">
        <v>15343</v>
      </c>
      <c r="E6426" s="1" t="s">
        <v>14</v>
      </c>
      <c r="F6426" s="1" t="s">
        <v>15344</v>
      </c>
      <c r="G6426" s="1" t="s">
        <v>50</v>
      </c>
      <c r="H6426" s="1" t="s">
        <v>15345</v>
      </c>
      <c r="I6426" s="1" t="s">
        <v>15346</v>
      </c>
    </row>
    <row r="6427" spans="1:9" x14ac:dyDescent="0.25">
      <c r="A6427" s="1" t="s">
        <v>15347</v>
      </c>
      <c r="B6427" s="1" t="s">
        <v>15020</v>
      </c>
      <c r="C6427" s="1" t="s">
        <v>6617</v>
      </c>
      <c r="D6427" s="1" t="s">
        <v>5603</v>
      </c>
      <c r="E6427" s="1" t="s">
        <v>98</v>
      </c>
      <c r="F6427" s="1" t="s">
        <v>15348</v>
      </c>
      <c r="G6427" s="1" t="s">
        <v>572</v>
      </c>
      <c r="H6427" s="1" t="s">
        <v>5605</v>
      </c>
      <c r="I6427" s="1" t="s">
        <v>5606</v>
      </c>
    </row>
    <row r="6428" spans="1:9" x14ac:dyDescent="0.25">
      <c r="A6428" s="1" t="s">
        <v>15349</v>
      </c>
      <c r="B6428" s="1" t="s">
        <v>15020</v>
      </c>
      <c r="C6428" s="1" t="s">
        <v>8865</v>
      </c>
      <c r="D6428" s="1" t="s">
        <v>8866</v>
      </c>
      <c r="E6428" s="1" t="s">
        <v>14</v>
      </c>
      <c r="F6428" s="1" t="s">
        <v>15350</v>
      </c>
      <c r="G6428" s="1" t="s">
        <v>50</v>
      </c>
      <c r="H6428" s="1" t="s">
        <v>8868</v>
      </c>
      <c r="I6428" s="1" t="s">
        <v>8869</v>
      </c>
    </row>
    <row r="6429" spans="1:9" x14ac:dyDescent="0.25">
      <c r="A6429" s="1" t="s">
        <v>15351</v>
      </c>
      <c r="B6429" s="1" t="s">
        <v>15020</v>
      </c>
      <c r="C6429" s="1" t="s">
        <v>11738</v>
      </c>
      <c r="D6429" s="1" t="s">
        <v>11739</v>
      </c>
      <c r="E6429" s="1" t="s">
        <v>14</v>
      </c>
      <c r="F6429" s="1" t="s">
        <v>15352</v>
      </c>
      <c r="G6429" s="1" t="s">
        <v>1270</v>
      </c>
      <c r="H6429" s="1" t="s">
        <v>15353</v>
      </c>
      <c r="I6429" s="1" t="s">
        <v>15354</v>
      </c>
    </row>
    <row r="6430" spans="1:9" x14ac:dyDescent="0.25">
      <c r="A6430" s="1" t="s">
        <v>15355</v>
      </c>
      <c r="B6430" s="1" t="s">
        <v>15020</v>
      </c>
      <c r="C6430" s="1" t="s">
        <v>40</v>
      </c>
      <c r="D6430" s="1" t="s">
        <v>41</v>
      </c>
      <c r="E6430" s="1" t="s">
        <v>14</v>
      </c>
      <c r="F6430" s="1" t="s">
        <v>15356</v>
      </c>
      <c r="G6430" s="1" t="s">
        <v>199</v>
      </c>
      <c r="H6430" s="1" t="s">
        <v>646</v>
      </c>
      <c r="I6430" s="1" t="s">
        <v>45</v>
      </c>
    </row>
    <row r="6431" spans="1:9" x14ac:dyDescent="0.25">
      <c r="A6431" s="1" t="s">
        <v>15357</v>
      </c>
      <c r="B6431" s="1" t="s">
        <v>15020</v>
      </c>
      <c r="C6431" s="1" t="s">
        <v>11738</v>
      </c>
      <c r="D6431" s="1" t="s">
        <v>11739</v>
      </c>
      <c r="E6431" s="1" t="s">
        <v>14</v>
      </c>
      <c r="F6431" s="1" t="s">
        <v>15352</v>
      </c>
      <c r="G6431" s="1" t="s">
        <v>1270</v>
      </c>
      <c r="H6431" s="1" t="s">
        <v>15353</v>
      </c>
      <c r="I6431" s="1" t="s">
        <v>15354</v>
      </c>
    </row>
    <row r="6432" spans="1:9" x14ac:dyDescent="0.25">
      <c r="A6432" s="1" t="s">
        <v>15358</v>
      </c>
      <c r="B6432" s="1" t="s">
        <v>15020</v>
      </c>
      <c r="C6432" s="1" t="s">
        <v>14284</v>
      </c>
      <c r="D6432" s="1" t="s">
        <v>14285</v>
      </c>
      <c r="E6432" s="1" t="s">
        <v>98</v>
      </c>
      <c r="F6432" s="1" t="s">
        <v>15359</v>
      </c>
      <c r="G6432" s="1" t="s">
        <v>966</v>
      </c>
      <c r="H6432" s="1" t="s">
        <v>14287</v>
      </c>
      <c r="I6432" s="1" t="s">
        <v>14288</v>
      </c>
    </row>
    <row r="6433" spans="1:9" x14ac:dyDescent="0.25">
      <c r="A6433" s="1" t="s">
        <v>15360</v>
      </c>
      <c r="B6433" s="1" t="s">
        <v>15020</v>
      </c>
      <c r="C6433" s="1" t="s">
        <v>11738</v>
      </c>
      <c r="D6433" s="1" t="s">
        <v>11739</v>
      </c>
      <c r="E6433" s="1" t="s">
        <v>14</v>
      </c>
      <c r="F6433" s="1" t="s">
        <v>15352</v>
      </c>
      <c r="G6433" s="1" t="s">
        <v>1270</v>
      </c>
      <c r="H6433" s="1" t="s">
        <v>15353</v>
      </c>
      <c r="I6433" s="1" t="s">
        <v>15354</v>
      </c>
    </row>
    <row r="6434" spans="1:9" x14ac:dyDescent="0.25">
      <c r="A6434" s="1" t="s">
        <v>15361</v>
      </c>
      <c r="B6434" s="1" t="s">
        <v>15020</v>
      </c>
      <c r="C6434" s="1" t="s">
        <v>40</v>
      </c>
      <c r="D6434" s="1" t="s">
        <v>41</v>
      </c>
      <c r="E6434" s="1" t="s">
        <v>14</v>
      </c>
      <c r="F6434" s="1" t="s">
        <v>15362</v>
      </c>
      <c r="G6434" s="1" t="s">
        <v>199</v>
      </c>
      <c r="H6434" s="1" t="s">
        <v>646</v>
      </c>
      <c r="I6434" s="1" t="s">
        <v>45</v>
      </c>
    </row>
    <row r="6435" spans="1:9" x14ac:dyDescent="0.25">
      <c r="A6435" s="1" t="s">
        <v>15363</v>
      </c>
      <c r="B6435" s="1" t="s">
        <v>15020</v>
      </c>
      <c r="C6435" s="1" t="s">
        <v>188</v>
      </c>
      <c r="D6435" s="1" t="s">
        <v>189</v>
      </c>
      <c r="E6435" s="1" t="s">
        <v>14</v>
      </c>
      <c r="F6435" s="1" t="s">
        <v>15364</v>
      </c>
      <c r="G6435" s="1" t="s">
        <v>191</v>
      </c>
      <c r="H6435" s="1" t="s">
        <v>217</v>
      </c>
      <c r="I6435" s="1" t="s">
        <v>193</v>
      </c>
    </row>
    <row r="6436" spans="1:9" x14ac:dyDescent="0.25">
      <c r="A6436" s="1" t="s">
        <v>15365</v>
      </c>
      <c r="B6436" s="1" t="s">
        <v>15020</v>
      </c>
      <c r="C6436" s="1" t="s">
        <v>6617</v>
      </c>
      <c r="D6436" s="1" t="s">
        <v>5603</v>
      </c>
      <c r="E6436" s="1" t="s">
        <v>98</v>
      </c>
      <c r="F6436" s="1" t="s">
        <v>15366</v>
      </c>
      <c r="G6436" s="1" t="s">
        <v>572</v>
      </c>
      <c r="H6436" s="1" t="s">
        <v>5605</v>
      </c>
      <c r="I6436" s="1" t="s">
        <v>5606</v>
      </c>
    </row>
    <row r="6437" spans="1:9" x14ac:dyDescent="0.25">
      <c r="A6437" s="1" t="s">
        <v>15367</v>
      </c>
      <c r="B6437" s="1" t="s">
        <v>15020</v>
      </c>
      <c r="C6437" s="1" t="s">
        <v>188</v>
      </c>
      <c r="D6437" s="1" t="s">
        <v>189</v>
      </c>
      <c r="E6437" s="1" t="s">
        <v>14</v>
      </c>
      <c r="F6437" s="1" t="s">
        <v>15368</v>
      </c>
      <c r="G6437" s="1" t="s">
        <v>191</v>
      </c>
      <c r="H6437" s="1" t="s">
        <v>217</v>
      </c>
      <c r="I6437" s="1" t="s">
        <v>193</v>
      </c>
    </row>
    <row r="6438" spans="1:9" x14ac:dyDescent="0.25">
      <c r="A6438" s="1" t="s">
        <v>15369</v>
      </c>
      <c r="B6438" s="1" t="s">
        <v>15020</v>
      </c>
      <c r="C6438" s="1" t="s">
        <v>15370</v>
      </c>
      <c r="D6438" s="1" t="s">
        <v>15371</v>
      </c>
      <c r="E6438" s="1" t="s">
        <v>14</v>
      </c>
      <c r="F6438" s="1" t="s">
        <v>15372</v>
      </c>
      <c r="G6438" s="1" t="s">
        <v>50</v>
      </c>
      <c r="H6438" s="1" t="s">
        <v>15373</v>
      </c>
      <c r="I6438" s="1" t="s">
        <v>15374</v>
      </c>
    </row>
    <row r="6439" spans="1:9" x14ac:dyDescent="0.25">
      <c r="A6439" s="1" t="s">
        <v>15375</v>
      </c>
      <c r="B6439" s="1" t="s">
        <v>15020</v>
      </c>
      <c r="C6439" s="1" t="s">
        <v>6617</v>
      </c>
      <c r="D6439" s="1" t="s">
        <v>5603</v>
      </c>
      <c r="E6439" s="1" t="s">
        <v>98</v>
      </c>
      <c r="F6439" s="1" t="s">
        <v>15376</v>
      </c>
      <c r="G6439" s="1" t="s">
        <v>572</v>
      </c>
      <c r="H6439" s="1" t="s">
        <v>5605</v>
      </c>
      <c r="I6439" s="1" t="s">
        <v>5606</v>
      </c>
    </row>
    <row r="6440" spans="1:9" x14ac:dyDescent="0.25">
      <c r="A6440" s="1" t="s">
        <v>15377</v>
      </c>
      <c r="B6440" s="1" t="s">
        <v>15020</v>
      </c>
      <c r="C6440" s="1" t="s">
        <v>2920</v>
      </c>
      <c r="D6440" s="1" t="s">
        <v>2921</v>
      </c>
      <c r="E6440" s="1" t="s">
        <v>14</v>
      </c>
      <c r="F6440" s="1" t="s">
        <v>15378</v>
      </c>
      <c r="G6440" s="1" t="s">
        <v>1867</v>
      </c>
      <c r="H6440" s="1" t="s">
        <v>2924</v>
      </c>
      <c r="I6440" s="1" t="s">
        <v>2925</v>
      </c>
    </row>
    <row r="6441" spans="1:9" x14ac:dyDescent="0.25">
      <c r="A6441" s="1" t="s">
        <v>15379</v>
      </c>
      <c r="B6441" s="1" t="s">
        <v>15020</v>
      </c>
      <c r="C6441" s="1" t="s">
        <v>6617</v>
      </c>
      <c r="D6441" s="1" t="s">
        <v>5603</v>
      </c>
      <c r="E6441" s="1" t="s">
        <v>98</v>
      </c>
      <c r="F6441" s="1" t="s">
        <v>15380</v>
      </c>
      <c r="G6441" s="1" t="s">
        <v>572</v>
      </c>
      <c r="H6441" s="1" t="s">
        <v>5605</v>
      </c>
      <c r="I6441" s="1" t="s">
        <v>5606</v>
      </c>
    </row>
    <row r="6442" spans="1:9" x14ac:dyDescent="0.25">
      <c r="A6442" s="1" t="s">
        <v>15381</v>
      </c>
      <c r="B6442" s="1" t="s">
        <v>15020</v>
      </c>
      <c r="C6442" s="1" t="s">
        <v>40</v>
      </c>
      <c r="D6442" s="1" t="s">
        <v>41</v>
      </c>
      <c r="E6442" s="1" t="s">
        <v>14</v>
      </c>
      <c r="F6442" s="1" t="s">
        <v>15382</v>
      </c>
      <c r="G6442" s="1" t="s">
        <v>199</v>
      </c>
      <c r="H6442" s="1" t="s">
        <v>646</v>
      </c>
      <c r="I6442" s="1" t="s">
        <v>45</v>
      </c>
    </row>
    <row r="6443" spans="1:9" x14ac:dyDescent="0.25">
      <c r="A6443" s="1" t="s">
        <v>15383</v>
      </c>
      <c r="B6443" s="1" t="s">
        <v>15020</v>
      </c>
      <c r="C6443" s="1" t="s">
        <v>5502</v>
      </c>
      <c r="D6443" s="1" t="s">
        <v>5503</v>
      </c>
      <c r="E6443" s="1" t="s">
        <v>14</v>
      </c>
      <c r="F6443" s="1" t="s">
        <v>15384</v>
      </c>
      <c r="G6443" s="1" t="s">
        <v>5568</v>
      </c>
      <c r="H6443" s="1" t="s">
        <v>5505</v>
      </c>
      <c r="I6443" s="1" t="s">
        <v>5506</v>
      </c>
    </row>
    <row r="6444" spans="1:9" x14ac:dyDescent="0.25">
      <c r="A6444" s="1" t="s">
        <v>15385</v>
      </c>
      <c r="B6444" s="1" t="s">
        <v>15020</v>
      </c>
      <c r="C6444" s="1" t="s">
        <v>6617</v>
      </c>
      <c r="D6444" s="1" t="s">
        <v>5603</v>
      </c>
      <c r="E6444" s="1" t="s">
        <v>98</v>
      </c>
      <c r="F6444" s="1" t="s">
        <v>15386</v>
      </c>
      <c r="G6444" s="1" t="s">
        <v>572</v>
      </c>
      <c r="H6444" s="1" t="s">
        <v>5605</v>
      </c>
      <c r="I6444" s="1" t="s">
        <v>5606</v>
      </c>
    </row>
    <row r="6445" spans="1:9" x14ac:dyDescent="0.25">
      <c r="A6445" s="1" t="s">
        <v>15387</v>
      </c>
      <c r="B6445" s="1" t="s">
        <v>15020</v>
      </c>
      <c r="C6445" s="1" t="s">
        <v>15370</v>
      </c>
      <c r="D6445" s="1" t="s">
        <v>15371</v>
      </c>
      <c r="E6445" s="1" t="s">
        <v>14</v>
      </c>
      <c r="F6445" s="1" t="s">
        <v>15388</v>
      </c>
      <c r="G6445" s="1" t="s">
        <v>50</v>
      </c>
      <c r="H6445" s="1" t="s">
        <v>15373</v>
      </c>
      <c r="I6445" s="1" t="s">
        <v>15374</v>
      </c>
    </row>
    <row r="6446" spans="1:9" x14ac:dyDescent="0.25">
      <c r="A6446" s="1" t="s">
        <v>15389</v>
      </c>
      <c r="B6446" s="1" t="s">
        <v>15020</v>
      </c>
      <c r="C6446" s="1" t="s">
        <v>21</v>
      </c>
      <c r="D6446" s="1" t="s">
        <v>22</v>
      </c>
      <c r="E6446" s="1" t="s">
        <v>98</v>
      </c>
      <c r="F6446" s="1" t="s">
        <v>15390</v>
      </c>
      <c r="G6446" s="1" t="s">
        <v>7035</v>
      </c>
      <c r="H6446" s="1" t="s">
        <v>84</v>
      </c>
      <c r="I6446" s="1" t="s">
        <v>26</v>
      </c>
    </row>
    <row r="6447" spans="1:9" x14ac:dyDescent="0.25">
      <c r="A6447" s="1" t="s">
        <v>15391</v>
      </c>
      <c r="B6447" s="1" t="s">
        <v>15020</v>
      </c>
      <c r="C6447" s="1" t="s">
        <v>6617</v>
      </c>
      <c r="D6447" s="1" t="s">
        <v>5603</v>
      </c>
      <c r="E6447" s="1" t="s">
        <v>98</v>
      </c>
      <c r="F6447" s="1" t="s">
        <v>15392</v>
      </c>
      <c r="G6447" s="1" t="s">
        <v>572</v>
      </c>
      <c r="H6447" s="1" t="s">
        <v>5605</v>
      </c>
      <c r="I6447" s="1" t="s">
        <v>5606</v>
      </c>
    </row>
    <row r="6448" spans="1:9" x14ac:dyDescent="0.25">
      <c r="A6448" s="1" t="s">
        <v>15393</v>
      </c>
      <c r="B6448" s="1" t="s">
        <v>15020</v>
      </c>
      <c r="C6448" s="1" t="s">
        <v>15330</v>
      </c>
      <c r="D6448" s="1" t="s">
        <v>15331</v>
      </c>
      <c r="E6448" s="1" t="s">
        <v>14</v>
      </c>
      <c r="F6448" s="1" t="s">
        <v>15394</v>
      </c>
      <c r="G6448" s="1" t="s">
        <v>465</v>
      </c>
      <c r="H6448" s="1" t="s">
        <v>15333</v>
      </c>
      <c r="I6448" s="1" t="s">
        <v>15334</v>
      </c>
    </row>
    <row r="6449" spans="1:9" x14ac:dyDescent="0.25">
      <c r="A6449" s="1" t="s">
        <v>15395</v>
      </c>
      <c r="B6449" s="1" t="s">
        <v>15020</v>
      </c>
      <c r="C6449" s="1" t="s">
        <v>21</v>
      </c>
      <c r="D6449" s="1" t="s">
        <v>22</v>
      </c>
      <c r="E6449" s="1" t="s">
        <v>98</v>
      </c>
      <c r="F6449" s="1" t="s">
        <v>15396</v>
      </c>
      <c r="G6449" s="1" t="s">
        <v>7035</v>
      </c>
      <c r="H6449" s="1" t="s">
        <v>84</v>
      </c>
      <c r="I6449" s="1" t="s">
        <v>26</v>
      </c>
    </row>
    <row r="6450" spans="1:9" x14ac:dyDescent="0.25">
      <c r="A6450" s="1" t="s">
        <v>15397</v>
      </c>
      <c r="B6450" s="1" t="s">
        <v>15020</v>
      </c>
      <c r="C6450" s="1" t="s">
        <v>14986</v>
      </c>
      <c r="D6450" s="1" t="s">
        <v>14987</v>
      </c>
      <c r="E6450" s="1" t="s">
        <v>14</v>
      </c>
      <c r="F6450" s="1" t="s">
        <v>15398</v>
      </c>
      <c r="G6450" s="1" t="s">
        <v>2665</v>
      </c>
      <c r="H6450" s="1" t="s">
        <v>15399</v>
      </c>
      <c r="I6450" s="1" t="s">
        <v>15400</v>
      </c>
    </row>
    <row r="6451" spans="1:9" x14ac:dyDescent="0.25">
      <c r="A6451" s="1" t="s">
        <v>15401</v>
      </c>
      <c r="B6451" s="1" t="s">
        <v>15020</v>
      </c>
      <c r="C6451" s="1" t="s">
        <v>15330</v>
      </c>
      <c r="D6451" s="1" t="s">
        <v>15331</v>
      </c>
      <c r="E6451" s="1" t="s">
        <v>14</v>
      </c>
      <c r="F6451" s="1" t="s">
        <v>15402</v>
      </c>
      <c r="G6451" s="1" t="s">
        <v>465</v>
      </c>
      <c r="H6451" s="1" t="s">
        <v>15333</v>
      </c>
      <c r="I6451" s="1" t="s">
        <v>15334</v>
      </c>
    </row>
    <row r="6452" spans="1:9" x14ac:dyDescent="0.25">
      <c r="A6452" s="1" t="s">
        <v>15403</v>
      </c>
      <c r="B6452" s="1" t="s">
        <v>15020</v>
      </c>
      <c r="C6452" s="1" t="s">
        <v>5502</v>
      </c>
      <c r="D6452" s="1" t="s">
        <v>5503</v>
      </c>
      <c r="E6452" s="1" t="s">
        <v>14</v>
      </c>
      <c r="F6452" s="1" t="s">
        <v>15404</v>
      </c>
      <c r="G6452" s="1" t="s">
        <v>5568</v>
      </c>
      <c r="H6452" s="1" t="s">
        <v>5505</v>
      </c>
      <c r="I6452" s="1" t="s">
        <v>5506</v>
      </c>
    </row>
    <row r="6453" spans="1:9" x14ac:dyDescent="0.25">
      <c r="A6453" s="1" t="s">
        <v>15405</v>
      </c>
      <c r="B6453" s="1" t="s">
        <v>15020</v>
      </c>
      <c r="C6453" s="1" t="s">
        <v>15370</v>
      </c>
      <c r="D6453" s="1" t="s">
        <v>15371</v>
      </c>
      <c r="E6453" s="1" t="s">
        <v>14</v>
      </c>
      <c r="F6453" s="1" t="s">
        <v>15406</v>
      </c>
      <c r="G6453" s="1" t="s">
        <v>50</v>
      </c>
      <c r="H6453" s="1" t="s">
        <v>15373</v>
      </c>
      <c r="I6453" s="1" t="s">
        <v>15374</v>
      </c>
    </row>
    <row r="6454" spans="1:9" x14ac:dyDescent="0.25">
      <c r="A6454" s="1" t="s">
        <v>15407</v>
      </c>
      <c r="B6454" s="1" t="s">
        <v>15020</v>
      </c>
      <c r="C6454" s="1" t="s">
        <v>6617</v>
      </c>
      <c r="D6454" s="1" t="s">
        <v>5603</v>
      </c>
      <c r="E6454" s="1" t="s">
        <v>98</v>
      </c>
      <c r="F6454" s="1" t="s">
        <v>15408</v>
      </c>
      <c r="G6454" s="1" t="s">
        <v>572</v>
      </c>
      <c r="H6454" s="1" t="s">
        <v>5605</v>
      </c>
      <c r="I6454" s="1" t="s">
        <v>5606</v>
      </c>
    </row>
    <row r="6455" spans="1:9" x14ac:dyDescent="0.25">
      <c r="A6455" s="1" t="s">
        <v>15409</v>
      </c>
      <c r="B6455" s="1" t="s">
        <v>15020</v>
      </c>
      <c r="C6455" s="1" t="s">
        <v>21</v>
      </c>
      <c r="D6455" s="1" t="s">
        <v>22</v>
      </c>
      <c r="E6455" s="1" t="s">
        <v>63</v>
      </c>
      <c r="F6455" s="1" t="s">
        <v>15410</v>
      </c>
      <c r="G6455" s="1" t="s">
        <v>3694</v>
      </c>
      <c r="H6455" s="1" t="s">
        <v>84</v>
      </c>
      <c r="I6455" s="1" t="s">
        <v>26</v>
      </c>
    </row>
    <row r="6456" spans="1:9" x14ac:dyDescent="0.25">
      <c r="A6456" s="1" t="s">
        <v>15411</v>
      </c>
      <c r="B6456" s="1" t="s">
        <v>15020</v>
      </c>
      <c r="C6456" s="1" t="s">
        <v>14986</v>
      </c>
      <c r="D6456" s="1" t="s">
        <v>14987</v>
      </c>
      <c r="E6456" s="1" t="s">
        <v>14</v>
      </c>
      <c r="F6456" s="1" t="s">
        <v>15398</v>
      </c>
      <c r="G6456" s="1" t="s">
        <v>2665</v>
      </c>
      <c r="H6456" s="1" t="s">
        <v>15399</v>
      </c>
      <c r="I6456" s="1" t="s">
        <v>15400</v>
      </c>
    </row>
    <row r="6457" spans="1:9" x14ac:dyDescent="0.25">
      <c r="A6457" s="1" t="s">
        <v>15412</v>
      </c>
      <c r="B6457" s="1" t="s">
        <v>15020</v>
      </c>
      <c r="C6457" s="1" t="s">
        <v>21</v>
      </c>
      <c r="D6457" s="1" t="s">
        <v>22</v>
      </c>
      <c r="E6457" s="1" t="s">
        <v>14</v>
      </c>
      <c r="F6457" s="1" t="s">
        <v>15413</v>
      </c>
      <c r="G6457" s="1" t="s">
        <v>1411</v>
      </c>
      <c r="H6457" s="1" t="s">
        <v>25</v>
      </c>
      <c r="I6457" s="1" t="s">
        <v>26</v>
      </c>
    </row>
    <row r="6458" spans="1:9" x14ac:dyDescent="0.25">
      <c r="A6458" s="1" t="s">
        <v>15414</v>
      </c>
      <c r="B6458" s="1" t="s">
        <v>15020</v>
      </c>
      <c r="C6458" s="1" t="s">
        <v>40</v>
      </c>
      <c r="D6458" s="1" t="s">
        <v>41</v>
      </c>
      <c r="E6458" s="1" t="s">
        <v>14</v>
      </c>
      <c r="F6458" s="1" t="s">
        <v>15415</v>
      </c>
      <c r="G6458" s="1" t="s">
        <v>108</v>
      </c>
      <c r="H6458" s="1" t="s">
        <v>44</v>
      </c>
      <c r="I6458" s="1" t="s">
        <v>45</v>
      </c>
    </row>
    <row r="6459" spans="1:9" x14ac:dyDescent="0.25">
      <c r="A6459" s="1" t="s">
        <v>15416</v>
      </c>
      <c r="B6459" s="1" t="s">
        <v>15020</v>
      </c>
      <c r="C6459" s="1" t="s">
        <v>15370</v>
      </c>
      <c r="D6459" s="1" t="s">
        <v>15371</v>
      </c>
      <c r="E6459" s="1" t="s">
        <v>14</v>
      </c>
      <c r="F6459" s="1" t="s">
        <v>15417</v>
      </c>
      <c r="G6459" s="1" t="s">
        <v>50</v>
      </c>
      <c r="H6459" s="1" t="s">
        <v>15373</v>
      </c>
      <c r="I6459" s="1" t="s">
        <v>15374</v>
      </c>
    </row>
    <row r="6460" spans="1:9" x14ac:dyDescent="0.25">
      <c r="A6460" s="1" t="s">
        <v>15418</v>
      </c>
      <c r="B6460" s="1" t="s">
        <v>15020</v>
      </c>
      <c r="C6460" s="1" t="s">
        <v>15370</v>
      </c>
      <c r="D6460" s="1" t="s">
        <v>15371</v>
      </c>
      <c r="E6460" s="1" t="s">
        <v>14</v>
      </c>
      <c r="F6460" s="1" t="s">
        <v>15419</v>
      </c>
      <c r="G6460" s="1" t="s">
        <v>50</v>
      </c>
      <c r="H6460" s="1" t="s">
        <v>15373</v>
      </c>
      <c r="I6460" s="1" t="s">
        <v>15374</v>
      </c>
    </row>
    <row r="6461" spans="1:9" x14ac:dyDescent="0.25">
      <c r="A6461" s="1" t="s">
        <v>15420</v>
      </c>
      <c r="B6461" s="1" t="s">
        <v>15020</v>
      </c>
      <c r="C6461" s="1" t="s">
        <v>15421</v>
      </c>
      <c r="D6461" s="1" t="s">
        <v>15422</v>
      </c>
      <c r="E6461" s="1" t="s">
        <v>63</v>
      </c>
      <c r="F6461" s="1" t="s">
        <v>15423</v>
      </c>
      <c r="G6461" s="1" t="s">
        <v>966</v>
      </c>
      <c r="H6461" s="1" t="s">
        <v>15424</v>
      </c>
      <c r="I6461" s="1" t="s">
        <v>15425</v>
      </c>
    </row>
    <row r="6462" spans="1:9" x14ac:dyDescent="0.25">
      <c r="A6462" s="1" t="s">
        <v>15426</v>
      </c>
      <c r="B6462" s="1" t="s">
        <v>15020</v>
      </c>
      <c r="C6462" s="1" t="s">
        <v>482</v>
      </c>
      <c r="D6462" s="1" t="s">
        <v>483</v>
      </c>
      <c r="E6462" s="1" t="s">
        <v>14</v>
      </c>
      <c r="F6462" s="1" t="s">
        <v>15427</v>
      </c>
      <c r="G6462" s="1" t="s">
        <v>3213</v>
      </c>
      <c r="H6462" s="1" t="s">
        <v>486</v>
      </c>
      <c r="I6462" s="1" t="s">
        <v>487</v>
      </c>
    </row>
    <row r="6463" spans="1:9" x14ac:dyDescent="0.25">
      <c r="A6463" s="1" t="s">
        <v>15428</v>
      </c>
      <c r="B6463" s="1" t="s">
        <v>15020</v>
      </c>
      <c r="C6463" s="1" t="s">
        <v>482</v>
      </c>
      <c r="D6463" s="1" t="s">
        <v>483</v>
      </c>
      <c r="E6463" s="1" t="s">
        <v>14</v>
      </c>
      <c r="F6463" s="1" t="s">
        <v>15429</v>
      </c>
      <c r="G6463" s="1" t="s">
        <v>3213</v>
      </c>
      <c r="H6463" s="1" t="s">
        <v>486</v>
      </c>
      <c r="I6463" s="1" t="s">
        <v>487</v>
      </c>
    </row>
    <row r="6464" spans="1:9" x14ac:dyDescent="0.25">
      <c r="A6464" s="1" t="s">
        <v>15430</v>
      </c>
      <c r="B6464" s="1" t="s">
        <v>15431</v>
      </c>
      <c r="C6464" s="1" t="s">
        <v>14261</v>
      </c>
      <c r="D6464" s="1" t="s">
        <v>14262</v>
      </c>
      <c r="E6464" s="1" t="s">
        <v>14</v>
      </c>
      <c r="F6464" s="1" t="s">
        <v>15432</v>
      </c>
      <c r="G6464" s="1" t="s">
        <v>1519</v>
      </c>
      <c r="H6464" s="1" t="s">
        <v>14264</v>
      </c>
      <c r="I6464" s="1" t="s">
        <v>14265</v>
      </c>
    </row>
    <row r="6465" spans="1:9" x14ac:dyDescent="0.25">
      <c r="A6465" s="1" t="s">
        <v>15433</v>
      </c>
      <c r="B6465" s="1" t="s">
        <v>15431</v>
      </c>
      <c r="C6465" s="1" t="s">
        <v>14261</v>
      </c>
      <c r="D6465" s="1" t="s">
        <v>14262</v>
      </c>
      <c r="E6465" s="1" t="s">
        <v>14</v>
      </c>
      <c r="F6465" s="1" t="s">
        <v>15434</v>
      </c>
      <c r="G6465" s="1" t="s">
        <v>1519</v>
      </c>
      <c r="H6465" s="1" t="s">
        <v>14264</v>
      </c>
      <c r="I6465" s="1" t="s">
        <v>14265</v>
      </c>
    </row>
    <row r="6466" spans="1:9" x14ac:dyDescent="0.25">
      <c r="A6466" s="1" t="s">
        <v>15435</v>
      </c>
      <c r="B6466" s="1" t="s">
        <v>15431</v>
      </c>
      <c r="C6466" s="1" t="s">
        <v>14261</v>
      </c>
      <c r="D6466" s="1" t="s">
        <v>14262</v>
      </c>
      <c r="E6466" s="1" t="s">
        <v>14</v>
      </c>
      <c r="F6466" s="1" t="s">
        <v>15436</v>
      </c>
      <c r="G6466" s="1" t="s">
        <v>1519</v>
      </c>
      <c r="H6466" s="1" t="s">
        <v>14264</v>
      </c>
      <c r="I6466" s="1" t="s">
        <v>14265</v>
      </c>
    </row>
    <row r="6467" spans="1:9" x14ac:dyDescent="0.25">
      <c r="A6467" s="1" t="s">
        <v>15437</v>
      </c>
      <c r="B6467" s="1" t="s">
        <v>15431</v>
      </c>
      <c r="C6467" s="1" t="s">
        <v>14261</v>
      </c>
      <c r="D6467" s="1" t="s">
        <v>14262</v>
      </c>
      <c r="E6467" s="1" t="s">
        <v>14</v>
      </c>
      <c r="F6467" s="1" t="s">
        <v>15438</v>
      </c>
      <c r="G6467" s="1" t="s">
        <v>1519</v>
      </c>
      <c r="H6467" s="1" t="s">
        <v>14264</v>
      </c>
      <c r="I6467" s="1" t="s">
        <v>14265</v>
      </c>
    </row>
    <row r="6468" spans="1:9" x14ac:dyDescent="0.25">
      <c r="A6468" s="1" t="s">
        <v>15439</v>
      </c>
      <c r="B6468" s="1" t="s">
        <v>15431</v>
      </c>
      <c r="C6468" s="1" t="s">
        <v>14261</v>
      </c>
      <c r="D6468" s="1" t="s">
        <v>14262</v>
      </c>
      <c r="E6468" s="1" t="s">
        <v>14</v>
      </c>
      <c r="F6468" s="1" t="s">
        <v>15440</v>
      </c>
      <c r="G6468" s="1" t="s">
        <v>1519</v>
      </c>
      <c r="H6468" s="1" t="s">
        <v>14264</v>
      </c>
      <c r="I6468" s="1" t="s">
        <v>14265</v>
      </c>
    </row>
    <row r="6469" spans="1:9" x14ac:dyDescent="0.25">
      <c r="A6469" s="1" t="s">
        <v>15441</v>
      </c>
      <c r="B6469" s="1" t="s">
        <v>15431</v>
      </c>
      <c r="C6469" s="1" t="s">
        <v>14261</v>
      </c>
      <c r="D6469" s="1" t="s">
        <v>14262</v>
      </c>
      <c r="E6469" s="1" t="s">
        <v>14</v>
      </c>
      <c r="F6469" s="1" t="s">
        <v>15442</v>
      </c>
      <c r="G6469" s="1" t="s">
        <v>1519</v>
      </c>
      <c r="H6469" s="1" t="s">
        <v>14264</v>
      </c>
      <c r="I6469" s="1" t="s">
        <v>14265</v>
      </c>
    </row>
    <row r="6470" spans="1:9" x14ac:dyDescent="0.25">
      <c r="A6470" s="1" t="s">
        <v>15443</v>
      </c>
      <c r="B6470" s="1" t="s">
        <v>15431</v>
      </c>
      <c r="C6470" s="1" t="s">
        <v>14261</v>
      </c>
      <c r="D6470" s="1" t="s">
        <v>14262</v>
      </c>
      <c r="E6470" s="1" t="s">
        <v>14</v>
      </c>
      <c r="F6470" s="1" t="s">
        <v>15444</v>
      </c>
      <c r="G6470" s="1" t="s">
        <v>1519</v>
      </c>
      <c r="H6470" s="1" t="s">
        <v>14264</v>
      </c>
      <c r="I6470" s="1" t="s">
        <v>14265</v>
      </c>
    </row>
    <row r="6471" spans="1:9" x14ac:dyDescent="0.25">
      <c r="A6471" s="1" t="s">
        <v>15445</v>
      </c>
      <c r="B6471" s="1" t="s">
        <v>15431</v>
      </c>
      <c r="C6471" s="1" t="s">
        <v>14261</v>
      </c>
      <c r="D6471" s="1" t="s">
        <v>14262</v>
      </c>
      <c r="E6471" s="1" t="s">
        <v>14</v>
      </c>
      <c r="F6471" s="1" t="s">
        <v>15446</v>
      </c>
      <c r="G6471" s="1" t="s">
        <v>1519</v>
      </c>
      <c r="H6471" s="1" t="s">
        <v>14264</v>
      </c>
      <c r="I6471" s="1" t="s">
        <v>14265</v>
      </c>
    </row>
    <row r="6472" spans="1:9" x14ac:dyDescent="0.25">
      <c r="A6472" s="1" t="s">
        <v>15447</v>
      </c>
      <c r="B6472" s="1" t="s">
        <v>15431</v>
      </c>
      <c r="C6472" s="1" t="s">
        <v>14261</v>
      </c>
      <c r="D6472" s="1" t="s">
        <v>14262</v>
      </c>
      <c r="E6472" s="1" t="s">
        <v>14</v>
      </c>
      <c r="F6472" s="1" t="s">
        <v>15448</v>
      </c>
      <c r="G6472" s="1" t="s">
        <v>1519</v>
      </c>
      <c r="H6472" s="1" t="s">
        <v>14264</v>
      </c>
      <c r="I6472" s="1" t="s">
        <v>14265</v>
      </c>
    </row>
    <row r="6473" spans="1:9" x14ac:dyDescent="0.25">
      <c r="A6473" s="1" t="s">
        <v>15449</v>
      </c>
      <c r="B6473" s="1" t="s">
        <v>15431</v>
      </c>
      <c r="C6473" s="1" t="s">
        <v>14261</v>
      </c>
      <c r="D6473" s="1" t="s">
        <v>14262</v>
      </c>
      <c r="E6473" s="1" t="s">
        <v>14</v>
      </c>
      <c r="F6473" s="1" t="s">
        <v>15450</v>
      </c>
      <c r="G6473" s="1" t="s">
        <v>1519</v>
      </c>
      <c r="H6473" s="1" t="s">
        <v>14264</v>
      </c>
      <c r="I6473" s="1" t="s">
        <v>14265</v>
      </c>
    </row>
    <row r="6474" spans="1:9" x14ac:dyDescent="0.25">
      <c r="A6474" s="1" t="s">
        <v>15451</v>
      </c>
      <c r="B6474" s="1" t="s">
        <v>15431</v>
      </c>
      <c r="C6474" s="1" t="s">
        <v>15452</v>
      </c>
      <c r="D6474" s="1" t="s">
        <v>15453</v>
      </c>
      <c r="E6474" s="1" t="s">
        <v>98</v>
      </c>
      <c r="F6474" s="1" t="s">
        <v>15454</v>
      </c>
      <c r="G6474" s="1" t="s">
        <v>5619</v>
      </c>
      <c r="H6474" s="1" t="s">
        <v>15455</v>
      </c>
      <c r="I6474" s="1" t="s">
        <v>15456</v>
      </c>
    </row>
    <row r="6475" spans="1:9" x14ac:dyDescent="0.25">
      <c r="A6475" s="1" t="s">
        <v>15457</v>
      </c>
      <c r="B6475" s="1" t="s">
        <v>15431</v>
      </c>
      <c r="C6475" s="1" t="s">
        <v>1300</v>
      </c>
      <c r="D6475" s="1" t="s">
        <v>1301</v>
      </c>
      <c r="E6475" s="1" t="s">
        <v>14</v>
      </c>
      <c r="F6475" s="1" t="s">
        <v>15458</v>
      </c>
      <c r="G6475" s="1" t="s">
        <v>594</v>
      </c>
      <c r="H6475" s="1" t="s">
        <v>1304</v>
      </c>
      <c r="I6475" s="1" t="s">
        <v>1305</v>
      </c>
    </row>
    <row r="6476" spans="1:9" x14ac:dyDescent="0.25">
      <c r="A6476" s="1" t="s">
        <v>15459</v>
      </c>
      <c r="B6476" s="1" t="s">
        <v>15431</v>
      </c>
      <c r="C6476" s="1" t="s">
        <v>1300</v>
      </c>
      <c r="D6476" s="1" t="s">
        <v>1301</v>
      </c>
      <c r="E6476" s="1" t="s">
        <v>14</v>
      </c>
      <c r="F6476" s="1" t="s">
        <v>15460</v>
      </c>
      <c r="G6476" s="1" t="s">
        <v>594</v>
      </c>
      <c r="H6476" s="1" t="s">
        <v>1304</v>
      </c>
      <c r="I6476" s="1" t="s">
        <v>1305</v>
      </c>
    </row>
    <row r="6477" spans="1:9" x14ac:dyDescent="0.25">
      <c r="A6477" s="1" t="s">
        <v>15461</v>
      </c>
      <c r="B6477" s="1" t="s">
        <v>15431</v>
      </c>
      <c r="C6477" s="1" t="s">
        <v>1300</v>
      </c>
      <c r="D6477" s="1" t="s">
        <v>1301</v>
      </c>
      <c r="E6477" s="1" t="s">
        <v>14</v>
      </c>
      <c r="F6477" s="1" t="s">
        <v>15462</v>
      </c>
      <c r="G6477" s="1" t="s">
        <v>594</v>
      </c>
      <c r="H6477" s="1" t="s">
        <v>1304</v>
      </c>
      <c r="I6477" s="1" t="s">
        <v>1305</v>
      </c>
    </row>
    <row r="6478" spans="1:9" x14ac:dyDescent="0.25">
      <c r="A6478" s="1" t="s">
        <v>15463</v>
      </c>
      <c r="B6478" s="1" t="s">
        <v>15431</v>
      </c>
      <c r="C6478" s="1" t="s">
        <v>15118</v>
      </c>
      <c r="D6478" s="1" t="s">
        <v>15119</v>
      </c>
      <c r="E6478" s="1" t="s">
        <v>14</v>
      </c>
      <c r="F6478" s="1" t="s">
        <v>15464</v>
      </c>
      <c r="G6478" s="1" t="s">
        <v>199</v>
      </c>
      <c r="H6478" s="1" t="s">
        <v>15121</v>
      </c>
      <c r="I6478" s="1" t="s">
        <v>15122</v>
      </c>
    </row>
    <row r="6479" spans="1:9" x14ac:dyDescent="0.25">
      <c r="A6479" s="1" t="s">
        <v>15465</v>
      </c>
      <c r="B6479" s="1" t="s">
        <v>15431</v>
      </c>
      <c r="C6479" s="1" t="s">
        <v>15466</v>
      </c>
      <c r="D6479" s="1" t="s">
        <v>15467</v>
      </c>
      <c r="E6479" s="1" t="s">
        <v>14</v>
      </c>
      <c r="F6479" s="1" t="s">
        <v>15468</v>
      </c>
      <c r="G6479" s="1" t="s">
        <v>2241</v>
      </c>
      <c r="H6479" s="1" t="s">
        <v>15469</v>
      </c>
      <c r="I6479" s="1" t="s">
        <v>15470</v>
      </c>
    </row>
    <row r="6480" spans="1:9" x14ac:dyDescent="0.25">
      <c r="A6480" s="1" t="s">
        <v>15471</v>
      </c>
      <c r="B6480" s="1" t="s">
        <v>15431</v>
      </c>
      <c r="C6480" s="1" t="s">
        <v>1300</v>
      </c>
      <c r="D6480" s="1" t="s">
        <v>1301</v>
      </c>
      <c r="E6480" s="1" t="s">
        <v>14</v>
      </c>
      <c r="F6480" s="1" t="s">
        <v>15472</v>
      </c>
      <c r="G6480" s="1" t="s">
        <v>594</v>
      </c>
      <c r="H6480" s="1" t="s">
        <v>1304</v>
      </c>
      <c r="I6480" s="1" t="s">
        <v>1305</v>
      </c>
    </row>
    <row r="6481" spans="1:9" x14ac:dyDescent="0.25">
      <c r="A6481" s="1" t="s">
        <v>15473</v>
      </c>
      <c r="B6481" s="1" t="s">
        <v>15431</v>
      </c>
      <c r="C6481" s="1" t="s">
        <v>462</v>
      </c>
      <c r="D6481" s="1" t="s">
        <v>15474</v>
      </c>
      <c r="E6481" s="1" t="s">
        <v>98</v>
      </c>
      <c r="F6481" s="1" t="s">
        <v>15475</v>
      </c>
      <c r="G6481" s="1" t="s">
        <v>572</v>
      </c>
      <c r="H6481" s="1" t="s">
        <v>15476</v>
      </c>
      <c r="I6481" s="1" t="s">
        <v>15477</v>
      </c>
    </row>
    <row r="6482" spans="1:9" x14ac:dyDescent="0.25">
      <c r="A6482" s="1" t="s">
        <v>15478</v>
      </c>
      <c r="B6482" s="1" t="s">
        <v>15431</v>
      </c>
      <c r="C6482" s="1" t="s">
        <v>462</v>
      </c>
      <c r="D6482" s="1" t="s">
        <v>15474</v>
      </c>
      <c r="E6482" s="1" t="s">
        <v>98</v>
      </c>
      <c r="F6482" s="1" t="s">
        <v>15479</v>
      </c>
      <c r="G6482" s="1" t="s">
        <v>572</v>
      </c>
      <c r="H6482" s="1" t="s">
        <v>15476</v>
      </c>
      <c r="I6482" s="1" t="s">
        <v>15477</v>
      </c>
    </row>
    <row r="6483" spans="1:9" x14ac:dyDescent="0.25">
      <c r="A6483" s="1" t="s">
        <v>15480</v>
      </c>
      <c r="B6483" s="1" t="s">
        <v>15431</v>
      </c>
      <c r="C6483" s="1" t="s">
        <v>462</v>
      </c>
      <c r="D6483" s="1" t="s">
        <v>15474</v>
      </c>
      <c r="E6483" s="1" t="s">
        <v>14</v>
      </c>
      <c r="F6483" s="1" t="s">
        <v>15481</v>
      </c>
      <c r="G6483" s="1" t="s">
        <v>572</v>
      </c>
      <c r="H6483" s="1" t="s">
        <v>15476</v>
      </c>
      <c r="I6483" s="1" t="s">
        <v>15477</v>
      </c>
    </row>
    <row r="6484" spans="1:9" x14ac:dyDescent="0.25">
      <c r="A6484" s="1" t="s">
        <v>15482</v>
      </c>
      <c r="B6484" s="1" t="s">
        <v>15431</v>
      </c>
      <c r="C6484" s="1" t="s">
        <v>482</v>
      </c>
      <c r="D6484" s="1" t="s">
        <v>483</v>
      </c>
      <c r="E6484" s="1" t="s">
        <v>14</v>
      </c>
      <c r="F6484" s="1" t="s">
        <v>15483</v>
      </c>
      <c r="G6484" s="1" t="s">
        <v>3213</v>
      </c>
      <c r="H6484" s="1" t="s">
        <v>486</v>
      </c>
      <c r="I6484" s="1" t="s">
        <v>487</v>
      </c>
    </row>
    <row r="6485" spans="1:9" x14ac:dyDescent="0.25">
      <c r="A6485" s="1" t="s">
        <v>15484</v>
      </c>
      <c r="B6485" s="1" t="s">
        <v>15431</v>
      </c>
      <c r="C6485" s="1" t="s">
        <v>188</v>
      </c>
      <c r="D6485" s="1" t="s">
        <v>189</v>
      </c>
      <c r="E6485" s="1" t="s">
        <v>14</v>
      </c>
      <c r="F6485" s="1" t="s">
        <v>15485</v>
      </c>
      <c r="G6485" s="1" t="s">
        <v>191</v>
      </c>
      <c r="H6485" s="1" t="s">
        <v>217</v>
      </c>
      <c r="I6485" s="1" t="s">
        <v>193</v>
      </c>
    </row>
    <row r="6486" spans="1:9" x14ac:dyDescent="0.25">
      <c r="A6486" s="1" t="s">
        <v>15486</v>
      </c>
      <c r="B6486" s="1" t="s">
        <v>15431</v>
      </c>
      <c r="C6486" s="1" t="s">
        <v>15487</v>
      </c>
      <c r="D6486" s="1" t="s">
        <v>15488</v>
      </c>
      <c r="E6486" s="1" t="s">
        <v>98</v>
      </c>
      <c r="F6486" s="1" t="s">
        <v>15489</v>
      </c>
      <c r="G6486" s="1" t="s">
        <v>572</v>
      </c>
      <c r="H6486" s="1" t="s">
        <v>15490</v>
      </c>
      <c r="I6486" s="1" t="s">
        <v>15491</v>
      </c>
    </row>
    <row r="6487" spans="1:9" x14ac:dyDescent="0.25">
      <c r="A6487" s="1" t="s">
        <v>15492</v>
      </c>
      <c r="B6487" s="1" t="s">
        <v>15431</v>
      </c>
      <c r="C6487" s="1" t="s">
        <v>188</v>
      </c>
      <c r="D6487" s="1" t="s">
        <v>189</v>
      </c>
      <c r="E6487" s="1" t="s">
        <v>14</v>
      </c>
      <c r="F6487" s="1" t="s">
        <v>15493</v>
      </c>
      <c r="G6487" s="1" t="s">
        <v>191</v>
      </c>
      <c r="H6487" s="1" t="s">
        <v>217</v>
      </c>
      <c r="I6487" s="1" t="s">
        <v>193</v>
      </c>
    </row>
    <row r="6488" spans="1:9" x14ac:dyDescent="0.25">
      <c r="A6488" s="1" t="s">
        <v>15494</v>
      </c>
      <c r="B6488" s="1" t="s">
        <v>15431</v>
      </c>
      <c r="C6488" s="1" t="s">
        <v>15495</v>
      </c>
      <c r="D6488" s="1" t="s">
        <v>15496</v>
      </c>
      <c r="E6488" s="1" t="s">
        <v>13551</v>
      </c>
      <c r="F6488" s="1" t="s">
        <v>15497</v>
      </c>
      <c r="G6488" s="1" t="s">
        <v>15498</v>
      </c>
      <c r="H6488" s="1" t="s">
        <v>15499</v>
      </c>
      <c r="I6488" s="1" t="s">
        <v>15500</v>
      </c>
    </row>
    <row r="6489" spans="1:9" x14ac:dyDescent="0.25">
      <c r="A6489" s="1" t="s">
        <v>15501</v>
      </c>
      <c r="B6489" s="1" t="s">
        <v>15431</v>
      </c>
      <c r="C6489" s="1" t="s">
        <v>15487</v>
      </c>
      <c r="D6489" s="1" t="s">
        <v>15488</v>
      </c>
      <c r="E6489" s="1" t="s">
        <v>14</v>
      </c>
      <c r="F6489" s="1" t="s">
        <v>15502</v>
      </c>
      <c r="G6489" s="1" t="s">
        <v>572</v>
      </c>
      <c r="H6489" s="1" t="s">
        <v>15490</v>
      </c>
      <c r="I6489" s="1" t="s">
        <v>15491</v>
      </c>
    </row>
    <row r="6490" spans="1:9" x14ac:dyDescent="0.25">
      <c r="A6490" s="1" t="s">
        <v>15503</v>
      </c>
      <c r="B6490" s="1" t="s">
        <v>15431</v>
      </c>
      <c r="C6490" s="1" t="s">
        <v>14010</v>
      </c>
      <c r="D6490" s="1" t="s">
        <v>14011</v>
      </c>
      <c r="E6490" s="1" t="s">
        <v>14</v>
      </c>
      <c r="F6490" s="1" t="s">
        <v>15504</v>
      </c>
      <c r="G6490" s="1" t="s">
        <v>1106</v>
      </c>
      <c r="H6490" s="1" t="s">
        <v>14010</v>
      </c>
      <c r="I6490" s="1" t="s">
        <v>14013</v>
      </c>
    </row>
    <row r="6491" spans="1:9" x14ac:dyDescent="0.25">
      <c r="A6491" s="1" t="s">
        <v>15505</v>
      </c>
      <c r="B6491" s="1" t="s">
        <v>15431</v>
      </c>
      <c r="C6491" s="1" t="s">
        <v>11</v>
      </c>
      <c r="D6491" s="1" t="s">
        <v>15506</v>
      </c>
      <c r="E6491" s="1" t="s">
        <v>14</v>
      </c>
      <c r="F6491" s="1" t="s">
        <v>15507</v>
      </c>
      <c r="G6491" s="1" t="s">
        <v>4391</v>
      </c>
      <c r="H6491" s="1" t="s">
        <v>15508</v>
      </c>
      <c r="I6491" s="1" t="s">
        <v>15509</v>
      </c>
    </row>
    <row r="6492" spans="1:9" x14ac:dyDescent="0.25">
      <c r="A6492" s="1" t="s">
        <v>15510</v>
      </c>
      <c r="B6492" s="1" t="s">
        <v>15431</v>
      </c>
      <c r="C6492" s="1" t="s">
        <v>10542</v>
      </c>
      <c r="D6492" s="1" t="s">
        <v>10540</v>
      </c>
      <c r="E6492" s="1" t="s">
        <v>14</v>
      </c>
      <c r="F6492" s="1" t="s">
        <v>15511</v>
      </c>
      <c r="G6492" s="1" t="s">
        <v>2102</v>
      </c>
      <c r="H6492" s="1" t="s">
        <v>10542</v>
      </c>
      <c r="I6492" s="1" t="s">
        <v>10543</v>
      </c>
    </row>
    <row r="6493" spans="1:9" x14ac:dyDescent="0.25">
      <c r="A6493" s="1" t="s">
        <v>15512</v>
      </c>
      <c r="B6493" s="1" t="s">
        <v>15431</v>
      </c>
      <c r="C6493" s="1" t="s">
        <v>15487</v>
      </c>
      <c r="D6493" s="1" t="s">
        <v>15488</v>
      </c>
      <c r="E6493" s="1" t="s">
        <v>14</v>
      </c>
      <c r="F6493" s="1" t="s">
        <v>15513</v>
      </c>
      <c r="G6493" s="1" t="s">
        <v>572</v>
      </c>
      <c r="H6493" s="1" t="s">
        <v>15490</v>
      </c>
      <c r="I6493" s="1" t="s">
        <v>15491</v>
      </c>
    </row>
    <row r="6494" spans="1:9" x14ac:dyDescent="0.25">
      <c r="A6494" s="1" t="s">
        <v>15514</v>
      </c>
      <c r="B6494" s="1" t="s">
        <v>15431</v>
      </c>
      <c r="C6494" s="1" t="s">
        <v>10542</v>
      </c>
      <c r="D6494" s="1" t="s">
        <v>10540</v>
      </c>
      <c r="E6494" s="1" t="s">
        <v>14</v>
      </c>
      <c r="F6494" s="1" t="s">
        <v>15515</v>
      </c>
      <c r="G6494" s="1" t="s">
        <v>2102</v>
      </c>
      <c r="H6494" s="1" t="s">
        <v>10542</v>
      </c>
      <c r="I6494" s="1" t="s">
        <v>10543</v>
      </c>
    </row>
    <row r="6495" spans="1:9" x14ac:dyDescent="0.25">
      <c r="A6495" s="1" t="s">
        <v>15516</v>
      </c>
      <c r="B6495" s="1" t="s">
        <v>15431</v>
      </c>
      <c r="C6495" s="1" t="s">
        <v>10542</v>
      </c>
      <c r="D6495" s="1" t="s">
        <v>10540</v>
      </c>
      <c r="E6495" s="1" t="s">
        <v>14</v>
      </c>
      <c r="F6495" s="1" t="s">
        <v>15517</v>
      </c>
      <c r="G6495" s="1" t="s">
        <v>2102</v>
      </c>
      <c r="H6495" s="1" t="s">
        <v>10542</v>
      </c>
      <c r="I6495" s="1" t="s">
        <v>10543</v>
      </c>
    </row>
    <row r="6496" spans="1:9" x14ac:dyDescent="0.25">
      <c r="A6496" s="1" t="s">
        <v>15518</v>
      </c>
      <c r="B6496" s="1" t="s">
        <v>15431</v>
      </c>
      <c r="C6496" s="1" t="s">
        <v>10542</v>
      </c>
      <c r="D6496" s="1" t="s">
        <v>10540</v>
      </c>
      <c r="E6496" s="1" t="s">
        <v>14</v>
      </c>
      <c r="F6496" s="1" t="s">
        <v>15519</v>
      </c>
      <c r="G6496" s="1" t="s">
        <v>2102</v>
      </c>
      <c r="H6496" s="1" t="s">
        <v>10542</v>
      </c>
      <c r="I6496" s="1" t="s">
        <v>10543</v>
      </c>
    </row>
    <row r="6497" spans="1:9" x14ac:dyDescent="0.25">
      <c r="A6497" s="1" t="s">
        <v>15520</v>
      </c>
      <c r="B6497" s="1" t="s">
        <v>15431</v>
      </c>
      <c r="C6497" s="1" t="s">
        <v>10542</v>
      </c>
      <c r="D6497" s="1" t="s">
        <v>10540</v>
      </c>
      <c r="E6497" s="1" t="s">
        <v>14</v>
      </c>
      <c r="F6497" s="1" t="s">
        <v>15521</v>
      </c>
      <c r="G6497" s="1" t="s">
        <v>2102</v>
      </c>
      <c r="H6497" s="1" t="s">
        <v>10542</v>
      </c>
      <c r="I6497" s="1" t="s">
        <v>10543</v>
      </c>
    </row>
    <row r="6498" spans="1:9" x14ac:dyDescent="0.25">
      <c r="A6498" s="1" t="s">
        <v>15522</v>
      </c>
      <c r="B6498" s="1" t="s">
        <v>15431</v>
      </c>
      <c r="C6498" s="1" t="s">
        <v>10542</v>
      </c>
      <c r="D6498" s="1" t="s">
        <v>10540</v>
      </c>
      <c r="E6498" s="1" t="s">
        <v>14</v>
      </c>
      <c r="F6498" s="1" t="s">
        <v>15523</v>
      </c>
      <c r="G6498" s="1" t="s">
        <v>2102</v>
      </c>
      <c r="H6498" s="1" t="s">
        <v>10542</v>
      </c>
      <c r="I6498" s="1" t="s">
        <v>10543</v>
      </c>
    </row>
    <row r="6499" spans="1:9" x14ac:dyDescent="0.25">
      <c r="A6499" s="1" t="s">
        <v>15524</v>
      </c>
      <c r="B6499" s="1" t="s">
        <v>15431</v>
      </c>
      <c r="C6499" s="1" t="s">
        <v>10542</v>
      </c>
      <c r="D6499" s="1" t="s">
        <v>10540</v>
      </c>
      <c r="E6499" s="1" t="s">
        <v>14</v>
      </c>
      <c r="F6499" s="1" t="s">
        <v>15525</v>
      </c>
      <c r="G6499" s="1" t="s">
        <v>2102</v>
      </c>
      <c r="H6499" s="1" t="s">
        <v>10542</v>
      </c>
      <c r="I6499" s="1" t="s">
        <v>10543</v>
      </c>
    </row>
    <row r="6500" spans="1:9" x14ac:dyDescent="0.25">
      <c r="A6500" s="1" t="s">
        <v>15526</v>
      </c>
      <c r="B6500" s="1" t="s">
        <v>15431</v>
      </c>
      <c r="C6500" s="1" t="s">
        <v>10542</v>
      </c>
      <c r="D6500" s="1" t="s">
        <v>10540</v>
      </c>
      <c r="E6500" s="1" t="s">
        <v>14</v>
      </c>
      <c r="F6500" s="1" t="s">
        <v>15527</v>
      </c>
      <c r="G6500" s="1" t="s">
        <v>2102</v>
      </c>
      <c r="H6500" s="1" t="s">
        <v>10542</v>
      </c>
      <c r="I6500" s="1" t="s">
        <v>10543</v>
      </c>
    </row>
    <row r="6501" spans="1:9" x14ac:dyDescent="0.25">
      <c r="A6501" s="1" t="s">
        <v>15528</v>
      </c>
      <c r="B6501" s="1" t="s">
        <v>15431</v>
      </c>
      <c r="C6501" s="1" t="s">
        <v>10542</v>
      </c>
      <c r="D6501" s="1" t="s">
        <v>10540</v>
      </c>
      <c r="E6501" s="1" t="s">
        <v>14</v>
      </c>
      <c r="F6501" s="1" t="s">
        <v>15529</v>
      </c>
      <c r="G6501" s="1" t="s">
        <v>2102</v>
      </c>
      <c r="H6501" s="1" t="s">
        <v>10542</v>
      </c>
      <c r="I6501" s="1" t="s">
        <v>10543</v>
      </c>
    </row>
    <row r="6502" spans="1:9" x14ac:dyDescent="0.25">
      <c r="A6502" s="1" t="s">
        <v>15530</v>
      </c>
      <c r="B6502" s="1" t="s">
        <v>15431</v>
      </c>
      <c r="C6502" s="1" t="s">
        <v>15531</v>
      </c>
      <c r="D6502" s="1" t="s">
        <v>15532</v>
      </c>
      <c r="E6502" s="1" t="s">
        <v>2532</v>
      </c>
      <c r="F6502" s="1" t="s">
        <v>15533</v>
      </c>
      <c r="G6502" s="1" t="s">
        <v>15534</v>
      </c>
      <c r="H6502" s="1" t="s">
        <v>1304</v>
      </c>
      <c r="I6502" s="1" t="s">
        <v>1305</v>
      </c>
    </row>
    <row r="6503" spans="1:9" x14ac:dyDescent="0.25">
      <c r="A6503" s="1" t="s">
        <v>15535</v>
      </c>
      <c r="B6503" s="1" t="s">
        <v>15431</v>
      </c>
      <c r="C6503" s="1" t="s">
        <v>15536</v>
      </c>
      <c r="D6503" s="1" t="s">
        <v>15537</v>
      </c>
      <c r="E6503" s="1" t="s">
        <v>14</v>
      </c>
      <c r="F6503" s="1" t="s">
        <v>15538</v>
      </c>
      <c r="G6503" s="1" t="s">
        <v>594</v>
      </c>
      <c r="H6503" s="1" t="s">
        <v>66</v>
      </c>
      <c r="I6503" s="1" t="s">
        <v>67</v>
      </c>
    </row>
    <row r="6504" spans="1:9" x14ac:dyDescent="0.25">
      <c r="A6504" s="1" t="s">
        <v>15539</v>
      </c>
      <c r="B6504" s="1" t="s">
        <v>15431</v>
      </c>
      <c r="C6504" s="1" t="s">
        <v>10542</v>
      </c>
      <c r="D6504" s="1" t="s">
        <v>10540</v>
      </c>
      <c r="E6504" s="1" t="s">
        <v>14</v>
      </c>
      <c r="F6504" s="1" t="s">
        <v>15540</v>
      </c>
      <c r="G6504" s="1" t="s">
        <v>2102</v>
      </c>
      <c r="H6504" s="1" t="s">
        <v>10542</v>
      </c>
      <c r="I6504" s="1" t="s">
        <v>10543</v>
      </c>
    </row>
    <row r="6505" spans="1:9" x14ac:dyDescent="0.25">
      <c r="A6505" s="1" t="s">
        <v>15541</v>
      </c>
      <c r="B6505" s="1" t="s">
        <v>15431</v>
      </c>
      <c r="C6505" s="1" t="s">
        <v>10542</v>
      </c>
      <c r="D6505" s="1" t="s">
        <v>10540</v>
      </c>
      <c r="E6505" s="1" t="s">
        <v>14</v>
      </c>
      <c r="F6505" s="1" t="s">
        <v>15542</v>
      </c>
      <c r="G6505" s="1" t="s">
        <v>2102</v>
      </c>
      <c r="H6505" s="1" t="s">
        <v>10542</v>
      </c>
      <c r="I6505" s="1" t="s">
        <v>10543</v>
      </c>
    </row>
    <row r="6506" spans="1:9" x14ac:dyDescent="0.25">
      <c r="A6506" s="1" t="s">
        <v>15543</v>
      </c>
      <c r="B6506" s="1" t="s">
        <v>15431</v>
      </c>
      <c r="C6506" s="1" t="s">
        <v>10542</v>
      </c>
      <c r="D6506" s="1" t="s">
        <v>10540</v>
      </c>
      <c r="E6506" s="1" t="s">
        <v>14</v>
      </c>
      <c r="F6506" s="1" t="s">
        <v>15544</v>
      </c>
      <c r="G6506" s="1" t="s">
        <v>2102</v>
      </c>
      <c r="H6506" s="1" t="s">
        <v>10542</v>
      </c>
      <c r="I6506" s="1" t="s">
        <v>10543</v>
      </c>
    </row>
    <row r="6507" spans="1:9" x14ac:dyDescent="0.25">
      <c r="A6507" s="1" t="s">
        <v>15545</v>
      </c>
      <c r="B6507" s="1" t="s">
        <v>15431</v>
      </c>
      <c r="C6507" s="1" t="s">
        <v>10542</v>
      </c>
      <c r="D6507" s="1" t="s">
        <v>10540</v>
      </c>
      <c r="E6507" s="1" t="s">
        <v>14</v>
      </c>
      <c r="F6507" s="1" t="s">
        <v>15546</v>
      </c>
      <c r="G6507" s="1" t="s">
        <v>2102</v>
      </c>
      <c r="H6507" s="1" t="s">
        <v>10542</v>
      </c>
      <c r="I6507" s="1" t="s">
        <v>10543</v>
      </c>
    </row>
    <row r="6508" spans="1:9" x14ac:dyDescent="0.25">
      <c r="A6508" s="1" t="s">
        <v>15547</v>
      </c>
      <c r="B6508" s="1" t="s">
        <v>15431</v>
      </c>
      <c r="C6508" s="1" t="s">
        <v>15536</v>
      </c>
      <c r="D6508" s="1" t="s">
        <v>15537</v>
      </c>
      <c r="E6508" s="1" t="s">
        <v>14</v>
      </c>
      <c r="F6508" s="1" t="s">
        <v>15548</v>
      </c>
      <c r="G6508" s="1" t="s">
        <v>594</v>
      </c>
      <c r="H6508" s="1" t="s">
        <v>66</v>
      </c>
      <c r="I6508" s="1" t="s">
        <v>67</v>
      </c>
    </row>
    <row r="6509" spans="1:9" x14ac:dyDescent="0.25">
      <c r="A6509" s="1" t="s">
        <v>15549</v>
      </c>
      <c r="B6509" s="1" t="s">
        <v>15431</v>
      </c>
      <c r="C6509" s="1" t="s">
        <v>10542</v>
      </c>
      <c r="D6509" s="1" t="s">
        <v>10540</v>
      </c>
      <c r="E6509" s="1" t="s">
        <v>14</v>
      </c>
      <c r="F6509" s="1" t="s">
        <v>15550</v>
      </c>
      <c r="G6509" s="1" t="s">
        <v>2102</v>
      </c>
      <c r="H6509" s="1" t="s">
        <v>10542</v>
      </c>
      <c r="I6509" s="1" t="s">
        <v>10543</v>
      </c>
    </row>
    <row r="6510" spans="1:9" x14ac:dyDescent="0.25">
      <c r="A6510" s="1" t="s">
        <v>15551</v>
      </c>
      <c r="B6510" s="1" t="s">
        <v>15431</v>
      </c>
      <c r="C6510" s="1" t="s">
        <v>10542</v>
      </c>
      <c r="D6510" s="1" t="s">
        <v>10540</v>
      </c>
      <c r="E6510" s="1" t="s">
        <v>14</v>
      </c>
      <c r="F6510" s="1" t="s">
        <v>15552</v>
      </c>
      <c r="G6510" s="1" t="s">
        <v>2102</v>
      </c>
      <c r="H6510" s="1" t="s">
        <v>10542</v>
      </c>
      <c r="I6510" s="1" t="s">
        <v>10543</v>
      </c>
    </row>
    <row r="6511" spans="1:9" x14ac:dyDescent="0.25">
      <c r="A6511" s="1" t="s">
        <v>15553</v>
      </c>
      <c r="B6511" s="1" t="s">
        <v>15431</v>
      </c>
      <c r="C6511" s="1" t="s">
        <v>10542</v>
      </c>
      <c r="D6511" s="1" t="s">
        <v>10540</v>
      </c>
      <c r="E6511" s="1" t="s">
        <v>14</v>
      </c>
      <c r="F6511" s="1" t="s">
        <v>15554</v>
      </c>
      <c r="G6511" s="1" t="s">
        <v>2102</v>
      </c>
      <c r="H6511" s="1" t="s">
        <v>10542</v>
      </c>
      <c r="I6511" s="1" t="s">
        <v>10543</v>
      </c>
    </row>
    <row r="6512" spans="1:9" x14ac:dyDescent="0.25">
      <c r="A6512" s="1" t="s">
        <v>15555</v>
      </c>
      <c r="B6512" s="1" t="s">
        <v>15431</v>
      </c>
      <c r="C6512" s="1" t="s">
        <v>188</v>
      </c>
      <c r="D6512" s="1" t="s">
        <v>189</v>
      </c>
      <c r="E6512" s="1" t="s">
        <v>14</v>
      </c>
      <c r="F6512" s="1" t="s">
        <v>15556</v>
      </c>
      <c r="G6512" s="1" t="s">
        <v>191</v>
      </c>
      <c r="H6512" s="1" t="s">
        <v>217</v>
      </c>
      <c r="I6512" s="1" t="s">
        <v>193</v>
      </c>
    </row>
    <row r="6513" spans="1:9" x14ac:dyDescent="0.25">
      <c r="A6513" s="1" t="s">
        <v>15557</v>
      </c>
      <c r="B6513" s="1" t="s">
        <v>15431</v>
      </c>
      <c r="C6513" s="1" t="s">
        <v>10542</v>
      </c>
      <c r="D6513" s="1" t="s">
        <v>10540</v>
      </c>
      <c r="E6513" s="1" t="s">
        <v>14</v>
      </c>
      <c r="F6513" s="1" t="s">
        <v>15558</v>
      </c>
      <c r="G6513" s="1" t="s">
        <v>2102</v>
      </c>
      <c r="H6513" s="1" t="s">
        <v>10542</v>
      </c>
      <c r="I6513" s="1" t="s">
        <v>10543</v>
      </c>
    </row>
    <row r="6514" spans="1:9" x14ac:dyDescent="0.25">
      <c r="A6514" s="1" t="s">
        <v>15559</v>
      </c>
      <c r="B6514" s="1" t="s">
        <v>15431</v>
      </c>
      <c r="C6514" s="1" t="s">
        <v>15253</v>
      </c>
      <c r="D6514" s="1" t="s">
        <v>15254</v>
      </c>
      <c r="E6514" s="1" t="s">
        <v>14</v>
      </c>
      <c r="F6514" s="1" t="s">
        <v>15560</v>
      </c>
      <c r="G6514" s="1" t="s">
        <v>15256</v>
      </c>
      <c r="H6514" s="1" t="s">
        <v>15257</v>
      </c>
      <c r="I6514" s="1" t="s">
        <v>15258</v>
      </c>
    </row>
    <row r="6515" spans="1:9" x14ac:dyDescent="0.25">
      <c r="A6515" s="1" t="s">
        <v>15561</v>
      </c>
      <c r="B6515" s="1" t="s">
        <v>15431</v>
      </c>
      <c r="C6515" s="1" t="s">
        <v>15253</v>
      </c>
      <c r="D6515" s="1" t="s">
        <v>15254</v>
      </c>
      <c r="E6515" s="1" t="s">
        <v>14</v>
      </c>
      <c r="F6515" s="1" t="s">
        <v>15562</v>
      </c>
      <c r="G6515" s="1" t="s">
        <v>15256</v>
      </c>
      <c r="H6515" s="1" t="s">
        <v>15257</v>
      </c>
      <c r="I6515" s="1" t="s">
        <v>15258</v>
      </c>
    </row>
    <row r="6516" spans="1:9" x14ac:dyDescent="0.25">
      <c r="A6516" s="1" t="s">
        <v>15563</v>
      </c>
      <c r="B6516" s="1" t="s">
        <v>15431</v>
      </c>
      <c r="C6516" s="1" t="s">
        <v>10539</v>
      </c>
      <c r="D6516" s="1" t="s">
        <v>10540</v>
      </c>
      <c r="E6516" s="1" t="s">
        <v>14</v>
      </c>
      <c r="F6516" s="1" t="s">
        <v>15564</v>
      </c>
      <c r="G6516" s="1" t="s">
        <v>2102</v>
      </c>
      <c r="H6516" s="1" t="s">
        <v>10542</v>
      </c>
      <c r="I6516" s="1" t="s">
        <v>10543</v>
      </c>
    </row>
    <row r="6517" spans="1:9" x14ac:dyDescent="0.25">
      <c r="A6517" s="1" t="s">
        <v>15565</v>
      </c>
      <c r="B6517" s="1" t="s">
        <v>15431</v>
      </c>
      <c r="C6517" s="1" t="s">
        <v>10539</v>
      </c>
      <c r="D6517" s="1" t="s">
        <v>10540</v>
      </c>
      <c r="E6517" s="1" t="s">
        <v>14</v>
      </c>
      <c r="F6517" s="1" t="s">
        <v>15566</v>
      </c>
      <c r="G6517" s="1" t="s">
        <v>2102</v>
      </c>
      <c r="H6517" s="1" t="s">
        <v>10542</v>
      </c>
      <c r="I6517" s="1" t="s">
        <v>10543</v>
      </c>
    </row>
    <row r="6518" spans="1:9" x14ac:dyDescent="0.25">
      <c r="A6518" s="1" t="s">
        <v>15567</v>
      </c>
      <c r="B6518" s="1" t="s">
        <v>15431</v>
      </c>
      <c r="C6518" s="1" t="s">
        <v>10539</v>
      </c>
      <c r="D6518" s="1" t="s">
        <v>10540</v>
      </c>
      <c r="E6518" s="1" t="s">
        <v>14</v>
      </c>
      <c r="F6518" s="1" t="s">
        <v>15568</v>
      </c>
      <c r="G6518" s="1" t="s">
        <v>2102</v>
      </c>
      <c r="H6518" s="1" t="s">
        <v>10542</v>
      </c>
      <c r="I6518" s="1" t="s">
        <v>10543</v>
      </c>
    </row>
    <row r="6519" spans="1:9" x14ac:dyDescent="0.25">
      <c r="A6519" s="1" t="s">
        <v>15569</v>
      </c>
      <c r="B6519" s="1" t="s">
        <v>15431</v>
      </c>
      <c r="C6519" s="1" t="s">
        <v>10539</v>
      </c>
      <c r="D6519" s="1" t="s">
        <v>10540</v>
      </c>
      <c r="E6519" s="1" t="s">
        <v>14</v>
      </c>
      <c r="F6519" s="1" t="s">
        <v>15570</v>
      </c>
      <c r="G6519" s="1" t="s">
        <v>2102</v>
      </c>
      <c r="H6519" s="1" t="s">
        <v>10542</v>
      </c>
      <c r="I6519" s="1" t="s">
        <v>10543</v>
      </c>
    </row>
    <row r="6520" spans="1:9" x14ac:dyDescent="0.25">
      <c r="A6520" s="1" t="s">
        <v>15571</v>
      </c>
      <c r="B6520" s="1" t="s">
        <v>15431</v>
      </c>
      <c r="C6520" s="1" t="s">
        <v>10539</v>
      </c>
      <c r="D6520" s="1" t="s">
        <v>10540</v>
      </c>
      <c r="E6520" s="1" t="s">
        <v>14</v>
      </c>
      <c r="F6520" s="1" t="s">
        <v>15572</v>
      </c>
      <c r="G6520" s="1" t="s">
        <v>2102</v>
      </c>
      <c r="H6520" s="1" t="s">
        <v>10542</v>
      </c>
      <c r="I6520" s="1" t="s">
        <v>10543</v>
      </c>
    </row>
    <row r="6521" spans="1:9" x14ac:dyDescent="0.25">
      <c r="A6521" s="1" t="s">
        <v>15573</v>
      </c>
      <c r="B6521" s="1" t="s">
        <v>15431</v>
      </c>
      <c r="C6521" s="1" t="s">
        <v>188</v>
      </c>
      <c r="D6521" s="1" t="s">
        <v>189</v>
      </c>
      <c r="E6521" s="1" t="s">
        <v>14</v>
      </c>
      <c r="F6521" s="1" t="s">
        <v>15574</v>
      </c>
      <c r="G6521" s="1" t="s">
        <v>191</v>
      </c>
      <c r="H6521" s="1" t="s">
        <v>217</v>
      </c>
      <c r="I6521" s="1" t="s">
        <v>193</v>
      </c>
    </row>
    <row r="6522" spans="1:9" x14ac:dyDescent="0.25">
      <c r="A6522" s="1" t="s">
        <v>15575</v>
      </c>
      <c r="B6522" s="1" t="s">
        <v>15431</v>
      </c>
      <c r="C6522" s="1" t="s">
        <v>15275</v>
      </c>
      <c r="D6522" s="1" t="s">
        <v>15276</v>
      </c>
      <c r="E6522" s="1" t="s">
        <v>14</v>
      </c>
      <c r="F6522" s="1" t="s">
        <v>15576</v>
      </c>
      <c r="G6522" s="1" t="s">
        <v>645</v>
      </c>
      <c r="H6522" s="1" t="s">
        <v>15278</v>
      </c>
      <c r="I6522" s="1" t="s">
        <v>15279</v>
      </c>
    </row>
    <row r="6523" spans="1:9" x14ac:dyDescent="0.25">
      <c r="A6523" s="1" t="s">
        <v>15577</v>
      </c>
      <c r="B6523" s="1" t="s">
        <v>15431</v>
      </c>
      <c r="C6523" s="1" t="s">
        <v>15531</v>
      </c>
      <c r="D6523" s="1" t="s">
        <v>15532</v>
      </c>
      <c r="E6523" s="1" t="s">
        <v>2532</v>
      </c>
      <c r="F6523" s="1" t="s">
        <v>15578</v>
      </c>
      <c r="G6523" s="1" t="s">
        <v>15534</v>
      </c>
      <c r="H6523" s="1" t="s">
        <v>1304</v>
      </c>
      <c r="I6523" s="1" t="s">
        <v>1305</v>
      </c>
    </row>
    <row r="6524" spans="1:9" x14ac:dyDescent="0.25">
      <c r="A6524" s="1" t="s">
        <v>15579</v>
      </c>
      <c r="B6524" s="1" t="s">
        <v>15431</v>
      </c>
      <c r="C6524" s="1" t="s">
        <v>188</v>
      </c>
      <c r="D6524" s="1" t="s">
        <v>189</v>
      </c>
      <c r="E6524" s="1" t="s">
        <v>14</v>
      </c>
      <c r="F6524" s="1" t="s">
        <v>15580</v>
      </c>
      <c r="G6524" s="1" t="s">
        <v>191</v>
      </c>
      <c r="H6524" s="1" t="s">
        <v>217</v>
      </c>
      <c r="I6524" s="1" t="s">
        <v>193</v>
      </c>
    </row>
    <row r="6525" spans="1:9" x14ac:dyDescent="0.25">
      <c r="A6525" s="1" t="s">
        <v>15581</v>
      </c>
      <c r="B6525" s="1" t="s">
        <v>15431</v>
      </c>
      <c r="C6525" s="1" t="s">
        <v>188</v>
      </c>
      <c r="D6525" s="1" t="s">
        <v>189</v>
      </c>
      <c r="E6525" s="1" t="s">
        <v>14</v>
      </c>
      <c r="F6525" s="1" t="s">
        <v>15582</v>
      </c>
      <c r="G6525" s="1" t="s">
        <v>191</v>
      </c>
      <c r="H6525" s="1" t="s">
        <v>217</v>
      </c>
      <c r="I6525" s="1" t="s">
        <v>193</v>
      </c>
    </row>
    <row r="6526" spans="1:9" x14ac:dyDescent="0.25">
      <c r="A6526" s="1" t="s">
        <v>15583</v>
      </c>
      <c r="B6526" s="1" t="s">
        <v>15431</v>
      </c>
      <c r="C6526" s="1" t="s">
        <v>188</v>
      </c>
      <c r="D6526" s="1" t="s">
        <v>189</v>
      </c>
      <c r="E6526" s="1" t="s">
        <v>14</v>
      </c>
      <c r="F6526" s="1" t="s">
        <v>15584</v>
      </c>
      <c r="G6526" s="1" t="s">
        <v>191</v>
      </c>
      <c r="H6526" s="1" t="s">
        <v>217</v>
      </c>
      <c r="I6526" s="1" t="s">
        <v>193</v>
      </c>
    </row>
    <row r="6527" spans="1:9" x14ac:dyDescent="0.25">
      <c r="A6527" s="1" t="s">
        <v>15585</v>
      </c>
      <c r="B6527" s="1" t="s">
        <v>15431</v>
      </c>
      <c r="C6527" s="1" t="s">
        <v>40</v>
      </c>
      <c r="D6527" s="1" t="s">
        <v>41</v>
      </c>
      <c r="E6527" s="1" t="s">
        <v>98</v>
      </c>
      <c r="F6527" s="1" t="s">
        <v>15586</v>
      </c>
      <c r="G6527" s="1" t="s">
        <v>243</v>
      </c>
      <c r="H6527" s="1" t="s">
        <v>646</v>
      </c>
      <c r="I6527" s="1" t="s">
        <v>45</v>
      </c>
    </row>
    <row r="6528" spans="1:9" x14ac:dyDescent="0.25">
      <c r="A6528" s="1" t="s">
        <v>15587</v>
      </c>
      <c r="B6528" s="1" t="s">
        <v>15431</v>
      </c>
      <c r="C6528" s="1" t="s">
        <v>188</v>
      </c>
      <c r="D6528" s="1" t="s">
        <v>189</v>
      </c>
      <c r="E6528" s="1" t="s">
        <v>14</v>
      </c>
      <c r="F6528" s="1" t="s">
        <v>15588</v>
      </c>
      <c r="G6528" s="1" t="s">
        <v>191</v>
      </c>
      <c r="H6528" s="1" t="s">
        <v>217</v>
      </c>
      <c r="I6528" s="1" t="s">
        <v>193</v>
      </c>
    </row>
    <row r="6529" spans="1:9" x14ac:dyDescent="0.25">
      <c r="A6529" s="1" t="s">
        <v>15589</v>
      </c>
      <c r="B6529" s="1" t="s">
        <v>15431</v>
      </c>
      <c r="C6529" s="1" t="s">
        <v>188</v>
      </c>
      <c r="D6529" s="1" t="s">
        <v>189</v>
      </c>
      <c r="E6529" s="1" t="s">
        <v>14</v>
      </c>
      <c r="F6529" s="1" t="s">
        <v>15590</v>
      </c>
      <c r="G6529" s="1" t="s">
        <v>191</v>
      </c>
      <c r="H6529" s="1" t="s">
        <v>217</v>
      </c>
      <c r="I6529" s="1" t="s">
        <v>193</v>
      </c>
    </row>
    <row r="6530" spans="1:9" x14ac:dyDescent="0.25">
      <c r="A6530" s="1" t="s">
        <v>15591</v>
      </c>
      <c r="B6530" s="1" t="s">
        <v>15431</v>
      </c>
      <c r="C6530" s="1" t="s">
        <v>188</v>
      </c>
      <c r="D6530" s="1" t="s">
        <v>189</v>
      </c>
      <c r="E6530" s="1" t="s">
        <v>14</v>
      </c>
      <c r="F6530" s="1" t="s">
        <v>15592</v>
      </c>
      <c r="G6530" s="1" t="s">
        <v>191</v>
      </c>
      <c r="H6530" s="1" t="s">
        <v>217</v>
      </c>
      <c r="I6530" s="1" t="s">
        <v>193</v>
      </c>
    </row>
    <row r="6531" spans="1:9" x14ac:dyDescent="0.25">
      <c r="A6531" s="1" t="s">
        <v>15593</v>
      </c>
      <c r="B6531" s="1" t="s">
        <v>15431</v>
      </c>
      <c r="C6531" s="1" t="s">
        <v>188</v>
      </c>
      <c r="D6531" s="1" t="s">
        <v>189</v>
      </c>
      <c r="E6531" s="1" t="s">
        <v>14</v>
      </c>
      <c r="F6531" s="1" t="s">
        <v>15594</v>
      </c>
      <c r="G6531" s="1" t="s">
        <v>191</v>
      </c>
      <c r="H6531" s="1" t="s">
        <v>217</v>
      </c>
      <c r="I6531" s="1" t="s">
        <v>193</v>
      </c>
    </row>
    <row r="6532" spans="1:9" x14ac:dyDescent="0.25">
      <c r="A6532" s="1" t="s">
        <v>15595</v>
      </c>
      <c r="B6532" s="1" t="s">
        <v>15431</v>
      </c>
      <c r="C6532" s="1" t="s">
        <v>15452</v>
      </c>
      <c r="D6532" s="1" t="s">
        <v>15453</v>
      </c>
      <c r="E6532" s="1" t="s">
        <v>14</v>
      </c>
      <c r="F6532" s="1" t="s">
        <v>15596</v>
      </c>
      <c r="G6532" s="1" t="s">
        <v>5619</v>
      </c>
      <c r="H6532" s="1" t="s">
        <v>15455</v>
      </c>
      <c r="I6532" s="1" t="s">
        <v>15456</v>
      </c>
    </row>
    <row r="6533" spans="1:9" x14ac:dyDescent="0.25">
      <c r="A6533" s="1" t="s">
        <v>15597</v>
      </c>
      <c r="B6533" s="1" t="s">
        <v>15431</v>
      </c>
      <c r="C6533" s="1" t="s">
        <v>188</v>
      </c>
      <c r="D6533" s="1" t="s">
        <v>189</v>
      </c>
      <c r="E6533" s="1" t="s">
        <v>14</v>
      </c>
      <c r="F6533" s="1" t="s">
        <v>15598</v>
      </c>
      <c r="G6533" s="1" t="s">
        <v>191</v>
      </c>
      <c r="H6533" s="1" t="s">
        <v>217</v>
      </c>
      <c r="I6533" s="1" t="s">
        <v>193</v>
      </c>
    </row>
    <row r="6534" spans="1:9" x14ac:dyDescent="0.25">
      <c r="A6534" s="1" t="s">
        <v>15599</v>
      </c>
      <c r="B6534" s="1" t="s">
        <v>15431</v>
      </c>
      <c r="C6534" s="1" t="s">
        <v>21</v>
      </c>
      <c r="D6534" s="1" t="s">
        <v>22</v>
      </c>
      <c r="E6534" s="1" t="s">
        <v>98</v>
      </c>
      <c r="F6534" s="1" t="s">
        <v>15600</v>
      </c>
      <c r="G6534" s="1" t="s">
        <v>145</v>
      </c>
      <c r="H6534" s="1" t="s">
        <v>84</v>
      </c>
      <c r="I6534" s="1" t="s">
        <v>26</v>
      </c>
    </row>
    <row r="6535" spans="1:9" x14ac:dyDescent="0.25">
      <c r="A6535" s="1" t="s">
        <v>15601</v>
      </c>
      <c r="B6535" s="1" t="s">
        <v>15431</v>
      </c>
      <c r="C6535" s="1" t="s">
        <v>15370</v>
      </c>
      <c r="D6535" s="1" t="s">
        <v>15371</v>
      </c>
      <c r="E6535" s="1" t="s">
        <v>14</v>
      </c>
      <c r="F6535" s="1" t="s">
        <v>15602</v>
      </c>
      <c r="G6535" s="1" t="s">
        <v>50</v>
      </c>
      <c r="H6535" s="1" t="s">
        <v>15373</v>
      </c>
      <c r="I6535" s="1" t="s">
        <v>15374</v>
      </c>
    </row>
    <row r="6536" spans="1:9" x14ac:dyDescent="0.25">
      <c r="A6536" s="1" t="s">
        <v>15603</v>
      </c>
      <c r="B6536" s="1" t="s">
        <v>15431</v>
      </c>
      <c r="C6536" s="1" t="s">
        <v>15370</v>
      </c>
      <c r="D6536" s="1" t="s">
        <v>15371</v>
      </c>
      <c r="E6536" s="1" t="s">
        <v>14</v>
      </c>
      <c r="F6536" s="1" t="s">
        <v>15604</v>
      </c>
      <c r="G6536" s="1" t="s">
        <v>50</v>
      </c>
      <c r="H6536" s="1" t="s">
        <v>15373</v>
      </c>
      <c r="I6536" s="1" t="s">
        <v>15374</v>
      </c>
    </row>
    <row r="6537" spans="1:9" x14ac:dyDescent="0.25">
      <c r="A6537" s="1" t="s">
        <v>15605</v>
      </c>
      <c r="B6537" s="1" t="s">
        <v>15431</v>
      </c>
      <c r="C6537" s="1" t="s">
        <v>15021</v>
      </c>
      <c r="D6537" s="1" t="s">
        <v>15022</v>
      </c>
      <c r="E6537" s="1" t="s">
        <v>14</v>
      </c>
      <c r="F6537" s="1" t="s">
        <v>15606</v>
      </c>
      <c r="G6537" s="1" t="s">
        <v>552</v>
      </c>
      <c r="H6537" s="1" t="s">
        <v>15024</v>
      </c>
      <c r="I6537" s="1" t="s">
        <v>15025</v>
      </c>
    </row>
    <row r="6538" spans="1:9" x14ac:dyDescent="0.25">
      <c r="A6538" s="1" t="s">
        <v>15607</v>
      </c>
      <c r="B6538" s="1" t="s">
        <v>15431</v>
      </c>
      <c r="C6538" s="1" t="s">
        <v>188</v>
      </c>
      <c r="D6538" s="1" t="s">
        <v>189</v>
      </c>
      <c r="E6538" s="1" t="s">
        <v>14</v>
      </c>
      <c r="F6538" s="1" t="s">
        <v>15608</v>
      </c>
      <c r="G6538" s="1" t="s">
        <v>191</v>
      </c>
      <c r="H6538" s="1" t="s">
        <v>217</v>
      </c>
      <c r="I6538" s="1" t="s">
        <v>193</v>
      </c>
    </row>
    <row r="6539" spans="1:9" x14ac:dyDescent="0.25">
      <c r="A6539" s="1" t="s">
        <v>15609</v>
      </c>
      <c r="B6539" s="1" t="s">
        <v>15431</v>
      </c>
      <c r="C6539" s="1" t="s">
        <v>15021</v>
      </c>
      <c r="D6539" s="1" t="s">
        <v>15022</v>
      </c>
      <c r="E6539" s="1" t="s">
        <v>14</v>
      </c>
      <c r="F6539" s="1" t="s">
        <v>15610</v>
      </c>
      <c r="G6539" s="1" t="s">
        <v>552</v>
      </c>
      <c r="H6539" s="1" t="s">
        <v>15024</v>
      </c>
      <c r="I6539" s="1" t="s">
        <v>15025</v>
      </c>
    </row>
    <row r="6540" spans="1:9" x14ac:dyDescent="0.25">
      <c r="A6540" s="1" t="s">
        <v>15611</v>
      </c>
      <c r="B6540" s="1" t="s">
        <v>15431</v>
      </c>
      <c r="C6540" s="1" t="s">
        <v>15021</v>
      </c>
      <c r="D6540" s="1" t="s">
        <v>15022</v>
      </c>
      <c r="E6540" s="1" t="s">
        <v>14</v>
      </c>
      <c r="F6540" s="1" t="s">
        <v>15612</v>
      </c>
      <c r="G6540" s="1" t="s">
        <v>552</v>
      </c>
      <c r="H6540" s="1" t="s">
        <v>15024</v>
      </c>
      <c r="I6540" s="1" t="s">
        <v>15025</v>
      </c>
    </row>
    <row r="6541" spans="1:9" x14ac:dyDescent="0.25">
      <c r="A6541" s="1" t="s">
        <v>15613</v>
      </c>
      <c r="B6541" s="1" t="s">
        <v>15431</v>
      </c>
      <c r="C6541" s="1" t="s">
        <v>1300</v>
      </c>
      <c r="D6541" s="1" t="s">
        <v>1301</v>
      </c>
      <c r="E6541" s="1" t="s">
        <v>14</v>
      </c>
      <c r="F6541" s="1" t="s">
        <v>15614</v>
      </c>
      <c r="G6541" s="1" t="s">
        <v>594</v>
      </c>
      <c r="H6541" s="1" t="s">
        <v>1304</v>
      </c>
      <c r="I6541" s="1" t="s">
        <v>1305</v>
      </c>
    </row>
    <row r="6542" spans="1:9" x14ac:dyDescent="0.25">
      <c r="A6542" s="1" t="s">
        <v>15615</v>
      </c>
      <c r="B6542" s="1" t="s">
        <v>15431</v>
      </c>
      <c r="C6542" s="1" t="s">
        <v>1300</v>
      </c>
      <c r="D6542" s="1" t="s">
        <v>1301</v>
      </c>
      <c r="E6542" s="1" t="s">
        <v>14</v>
      </c>
      <c r="F6542" s="1" t="s">
        <v>15616</v>
      </c>
      <c r="G6542" s="1" t="s">
        <v>594</v>
      </c>
      <c r="H6542" s="1" t="s">
        <v>1304</v>
      </c>
      <c r="I6542" s="1" t="s">
        <v>1305</v>
      </c>
    </row>
    <row r="6543" spans="1:9" x14ac:dyDescent="0.25">
      <c r="A6543" s="1" t="s">
        <v>15617</v>
      </c>
      <c r="B6543" s="1" t="s">
        <v>15431</v>
      </c>
      <c r="C6543" s="1" t="s">
        <v>15021</v>
      </c>
      <c r="D6543" s="1" t="s">
        <v>15022</v>
      </c>
      <c r="E6543" s="1" t="s">
        <v>14</v>
      </c>
      <c r="F6543" s="1" t="s">
        <v>15618</v>
      </c>
      <c r="G6543" s="1" t="s">
        <v>552</v>
      </c>
      <c r="H6543" s="1" t="s">
        <v>15024</v>
      </c>
      <c r="I6543" s="1" t="s">
        <v>15025</v>
      </c>
    </row>
    <row r="6544" spans="1:9" x14ac:dyDescent="0.25">
      <c r="A6544" s="1" t="s">
        <v>15619</v>
      </c>
      <c r="B6544" s="1" t="s">
        <v>15431</v>
      </c>
      <c r="C6544" s="1" t="s">
        <v>188</v>
      </c>
      <c r="D6544" s="1" t="s">
        <v>189</v>
      </c>
      <c r="E6544" s="1" t="s">
        <v>14</v>
      </c>
      <c r="F6544" s="1" t="s">
        <v>15620</v>
      </c>
      <c r="G6544" s="1" t="s">
        <v>191</v>
      </c>
      <c r="H6544" s="1" t="s">
        <v>217</v>
      </c>
      <c r="I6544" s="1" t="s">
        <v>193</v>
      </c>
    </row>
    <row r="6545" spans="1:9" x14ac:dyDescent="0.25">
      <c r="A6545" s="1" t="s">
        <v>15621</v>
      </c>
      <c r="B6545" s="1" t="s">
        <v>15431</v>
      </c>
      <c r="C6545" s="1" t="s">
        <v>15622</v>
      </c>
      <c r="D6545" s="1" t="s">
        <v>9666</v>
      </c>
      <c r="E6545" s="1" t="s">
        <v>14</v>
      </c>
      <c r="F6545" s="1" t="s">
        <v>15623</v>
      </c>
      <c r="G6545" s="1" t="s">
        <v>272</v>
      </c>
      <c r="H6545" s="1" t="s">
        <v>9668</v>
      </c>
      <c r="I6545" s="1" t="s">
        <v>9669</v>
      </c>
    </row>
    <row r="6546" spans="1:9" x14ac:dyDescent="0.25">
      <c r="A6546" s="1" t="s">
        <v>15624</v>
      </c>
      <c r="B6546" s="1" t="s">
        <v>15431</v>
      </c>
      <c r="C6546" s="1" t="s">
        <v>15622</v>
      </c>
      <c r="D6546" s="1" t="s">
        <v>9666</v>
      </c>
      <c r="E6546" s="1" t="s">
        <v>14</v>
      </c>
      <c r="F6546" s="1" t="s">
        <v>15625</v>
      </c>
      <c r="G6546" s="1" t="s">
        <v>272</v>
      </c>
      <c r="H6546" s="1" t="s">
        <v>9668</v>
      </c>
      <c r="I6546" s="1" t="s">
        <v>9669</v>
      </c>
    </row>
    <row r="6547" spans="1:9" x14ac:dyDescent="0.25">
      <c r="A6547" s="1" t="s">
        <v>15626</v>
      </c>
      <c r="B6547" s="1" t="s">
        <v>15431</v>
      </c>
      <c r="C6547" s="1" t="s">
        <v>188</v>
      </c>
      <c r="D6547" s="1" t="s">
        <v>189</v>
      </c>
      <c r="E6547" s="1" t="s">
        <v>14</v>
      </c>
      <c r="F6547" s="1" t="s">
        <v>15627</v>
      </c>
      <c r="G6547" s="1" t="s">
        <v>191</v>
      </c>
      <c r="H6547" s="1" t="s">
        <v>217</v>
      </c>
      <c r="I6547" s="1" t="s">
        <v>193</v>
      </c>
    </row>
    <row r="6548" spans="1:9" x14ac:dyDescent="0.25">
      <c r="A6548" s="1" t="s">
        <v>15628</v>
      </c>
      <c r="B6548" s="1" t="s">
        <v>15431</v>
      </c>
      <c r="C6548" s="1" t="s">
        <v>15622</v>
      </c>
      <c r="D6548" s="1" t="s">
        <v>9666</v>
      </c>
      <c r="E6548" s="1" t="s">
        <v>14</v>
      </c>
      <c r="F6548" s="1" t="s">
        <v>15629</v>
      </c>
      <c r="G6548" s="1" t="s">
        <v>272</v>
      </c>
      <c r="H6548" s="1" t="s">
        <v>9668</v>
      </c>
      <c r="I6548" s="1" t="s">
        <v>9669</v>
      </c>
    </row>
    <row r="6549" spans="1:9" x14ac:dyDescent="0.25">
      <c r="A6549" s="1" t="s">
        <v>15630</v>
      </c>
      <c r="B6549" s="1" t="s">
        <v>15431</v>
      </c>
      <c r="C6549" s="1" t="s">
        <v>15622</v>
      </c>
      <c r="D6549" s="1" t="s">
        <v>9666</v>
      </c>
      <c r="E6549" s="1" t="s">
        <v>14</v>
      </c>
      <c r="F6549" s="1" t="s">
        <v>15631</v>
      </c>
      <c r="G6549" s="1" t="s">
        <v>272</v>
      </c>
      <c r="H6549" s="1" t="s">
        <v>9668</v>
      </c>
      <c r="I6549" s="1" t="s">
        <v>9669</v>
      </c>
    </row>
    <row r="6550" spans="1:9" x14ac:dyDescent="0.25">
      <c r="A6550" s="1" t="s">
        <v>15632</v>
      </c>
      <c r="B6550" s="1" t="s">
        <v>15431</v>
      </c>
      <c r="C6550" s="1" t="s">
        <v>40</v>
      </c>
      <c r="D6550" s="1" t="s">
        <v>41</v>
      </c>
      <c r="E6550" s="1" t="s">
        <v>98</v>
      </c>
      <c r="F6550" s="1" t="s">
        <v>15633</v>
      </c>
      <c r="G6550" s="1" t="s">
        <v>89</v>
      </c>
      <c r="H6550" s="1" t="s">
        <v>44</v>
      </c>
      <c r="I6550" s="1" t="s">
        <v>45</v>
      </c>
    </row>
    <row r="6551" spans="1:9" x14ac:dyDescent="0.25">
      <c r="A6551" s="1" t="s">
        <v>15634</v>
      </c>
      <c r="B6551" s="1" t="s">
        <v>15431</v>
      </c>
      <c r="C6551" s="1" t="s">
        <v>15622</v>
      </c>
      <c r="D6551" s="1" t="s">
        <v>9666</v>
      </c>
      <c r="E6551" s="1" t="s">
        <v>14</v>
      </c>
      <c r="F6551" s="1" t="s">
        <v>15635</v>
      </c>
      <c r="G6551" s="1" t="s">
        <v>272</v>
      </c>
      <c r="H6551" s="1" t="s">
        <v>9668</v>
      </c>
      <c r="I6551" s="1" t="s">
        <v>9669</v>
      </c>
    </row>
    <row r="6552" spans="1:9" x14ac:dyDescent="0.25">
      <c r="A6552" s="1" t="s">
        <v>15636</v>
      </c>
      <c r="B6552" s="1" t="s">
        <v>15431</v>
      </c>
      <c r="C6552" s="1" t="s">
        <v>15622</v>
      </c>
      <c r="D6552" s="1" t="s">
        <v>9666</v>
      </c>
      <c r="E6552" s="1" t="s">
        <v>14</v>
      </c>
      <c r="F6552" s="1" t="s">
        <v>15637</v>
      </c>
      <c r="G6552" s="1" t="s">
        <v>272</v>
      </c>
      <c r="H6552" s="1" t="s">
        <v>9668</v>
      </c>
      <c r="I6552" s="1" t="s">
        <v>9669</v>
      </c>
    </row>
    <row r="6553" spans="1:9" x14ac:dyDescent="0.25">
      <c r="A6553" s="1" t="s">
        <v>15638</v>
      </c>
      <c r="B6553" s="1" t="s">
        <v>15431</v>
      </c>
      <c r="C6553" s="1" t="s">
        <v>188</v>
      </c>
      <c r="D6553" s="1" t="s">
        <v>189</v>
      </c>
      <c r="E6553" s="1" t="s">
        <v>14</v>
      </c>
      <c r="F6553" s="1" t="s">
        <v>15639</v>
      </c>
      <c r="G6553" s="1" t="s">
        <v>191</v>
      </c>
      <c r="H6553" s="1" t="s">
        <v>217</v>
      </c>
      <c r="I6553" s="1" t="s">
        <v>193</v>
      </c>
    </row>
    <row r="6554" spans="1:9" x14ac:dyDescent="0.25">
      <c r="A6554" s="1" t="s">
        <v>15640</v>
      </c>
      <c r="B6554" s="1" t="s">
        <v>15431</v>
      </c>
      <c r="C6554" s="1" t="s">
        <v>188</v>
      </c>
      <c r="D6554" s="1" t="s">
        <v>189</v>
      </c>
      <c r="E6554" s="1" t="s">
        <v>14</v>
      </c>
      <c r="F6554" s="1" t="s">
        <v>15641</v>
      </c>
      <c r="G6554" s="1" t="s">
        <v>191</v>
      </c>
      <c r="H6554" s="1" t="s">
        <v>217</v>
      </c>
      <c r="I6554" s="1" t="s">
        <v>193</v>
      </c>
    </row>
    <row r="6555" spans="1:9" x14ac:dyDescent="0.25">
      <c r="A6555" s="1" t="s">
        <v>15642</v>
      </c>
      <c r="B6555" s="1" t="s">
        <v>15431</v>
      </c>
      <c r="C6555" s="1" t="s">
        <v>188</v>
      </c>
      <c r="D6555" s="1" t="s">
        <v>189</v>
      </c>
      <c r="E6555" s="1" t="s">
        <v>14</v>
      </c>
      <c r="F6555" s="1" t="s">
        <v>15643</v>
      </c>
      <c r="G6555" s="1" t="s">
        <v>191</v>
      </c>
      <c r="H6555" s="1" t="s">
        <v>217</v>
      </c>
      <c r="I6555" s="1" t="s">
        <v>193</v>
      </c>
    </row>
    <row r="6556" spans="1:9" x14ac:dyDescent="0.25">
      <c r="A6556" s="1" t="s">
        <v>15644</v>
      </c>
      <c r="B6556" s="1" t="s">
        <v>15431</v>
      </c>
      <c r="C6556" s="1" t="s">
        <v>15452</v>
      </c>
      <c r="D6556" s="1" t="s">
        <v>15453</v>
      </c>
      <c r="E6556" s="1" t="s">
        <v>14</v>
      </c>
      <c r="F6556" s="1" t="s">
        <v>15645</v>
      </c>
      <c r="G6556" s="1" t="s">
        <v>5619</v>
      </c>
      <c r="H6556" s="1" t="s">
        <v>15455</v>
      </c>
      <c r="I6556" s="1" t="s">
        <v>15456</v>
      </c>
    </row>
    <row r="6557" spans="1:9" x14ac:dyDescent="0.25">
      <c r="A6557" s="1" t="s">
        <v>15646</v>
      </c>
      <c r="B6557" s="1" t="s">
        <v>15431</v>
      </c>
      <c r="C6557" s="1" t="s">
        <v>1300</v>
      </c>
      <c r="D6557" s="1" t="s">
        <v>1301</v>
      </c>
      <c r="E6557" s="1" t="s">
        <v>14</v>
      </c>
      <c r="F6557" s="1" t="s">
        <v>15647</v>
      </c>
      <c r="G6557" s="1" t="s">
        <v>594</v>
      </c>
      <c r="H6557" s="1" t="s">
        <v>1304</v>
      </c>
      <c r="I6557" s="1" t="s">
        <v>1305</v>
      </c>
    </row>
    <row r="6558" spans="1:9" x14ac:dyDescent="0.25">
      <c r="A6558" s="1" t="s">
        <v>15648</v>
      </c>
      <c r="B6558" s="1" t="s">
        <v>15431</v>
      </c>
      <c r="C6558" s="1" t="s">
        <v>1300</v>
      </c>
      <c r="D6558" s="1" t="s">
        <v>1301</v>
      </c>
      <c r="E6558" s="1" t="s">
        <v>14</v>
      </c>
      <c r="F6558" s="1" t="s">
        <v>15649</v>
      </c>
      <c r="G6558" s="1" t="s">
        <v>594</v>
      </c>
      <c r="H6558" s="1" t="s">
        <v>1304</v>
      </c>
      <c r="I6558" s="1" t="s">
        <v>1305</v>
      </c>
    </row>
    <row r="6559" spans="1:9" x14ac:dyDescent="0.25">
      <c r="A6559" s="1" t="s">
        <v>15650</v>
      </c>
      <c r="B6559" s="1" t="s">
        <v>15431</v>
      </c>
      <c r="C6559" s="1" t="s">
        <v>1300</v>
      </c>
      <c r="D6559" s="1" t="s">
        <v>1301</v>
      </c>
      <c r="E6559" s="1" t="s">
        <v>14</v>
      </c>
      <c r="F6559" s="1" t="s">
        <v>15651</v>
      </c>
      <c r="G6559" s="1" t="s">
        <v>594</v>
      </c>
      <c r="H6559" s="1" t="s">
        <v>1304</v>
      </c>
      <c r="I6559" s="1" t="s">
        <v>1305</v>
      </c>
    </row>
    <row r="6560" spans="1:9" x14ac:dyDescent="0.25">
      <c r="A6560" s="1" t="s">
        <v>15652</v>
      </c>
      <c r="B6560" s="1" t="s">
        <v>15431</v>
      </c>
      <c r="C6560" s="1" t="s">
        <v>1300</v>
      </c>
      <c r="D6560" s="1" t="s">
        <v>1301</v>
      </c>
      <c r="E6560" s="1" t="s">
        <v>14</v>
      </c>
      <c r="F6560" s="1" t="s">
        <v>15653</v>
      </c>
      <c r="G6560" s="1" t="s">
        <v>594</v>
      </c>
      <c r="H6560" s="1" t="s">
        <v>1304</v>
      </c>
      <c r="I6560" s="1" t="s">
        <v>1305</v>
      </c>
    </row>
    <row r="6561" spans="1:9" x14ac:dyDescent="0.25">
      <c r="A6561" s="1" t="s">
        <v>15654</v>
      </c>
      <c r="B6561" s="1" t="s">
        <v>15431</v>
      </c>
      <c r="C6561" s="1" t="s">
        <v>1300</v>
      </c>
      <c r="D6561" s="1" t="s">
        <v>1301</v>
      </c>
      <c r="E6561" s="1" t="s">
        <v>14</v>
      </c>
      <c r="F6561" s="1" t="s">
        <v>15655</v>
      </c>
      <c r="G6561" s="1" t="s">
        <v>594</v>
      </c>
      <c r="H6561" s="1" t="s">
        <v>1304</v>
      </c>
      <c r="I6561" s="1" t="s">
        <v>1305</v>
      </c>
    </row>
    <row r="6562" spans="1:9" x14ac:dyDescent="0.25">
      <c r="A6562" s="1" t="s">
        <v>15656</v>
      </c>
      <c r="B6562" s="1" t="s">
        <v>15431</v>
      </c>
      <c r="C6562" s="1" t="s">
        <v>1300</v>
      </c>
      <c r="D6562" s="1" t="s">
        <v>1301</v>
      </c>
      <c r="E6562" s="1" t="s">
        <v>14</v>
      </c>
      <c r="F6562" s="1" t="s">
        <v>15657</v>
      </c>
      <c r="G6562" s="1" t="s">
        <v>594</v>
      </c>
      <c r="H6562" s="1" t="s">
        <v>1304</v>
      </c>
      <c r="I6562" s="1" t="s">
        <v>1305</v>
      </c>
    </row>
    <row r="6563" spans="1:9" x14ac:dyDescent="0.25">
      <c r="A6563" s="1" t="s">
        <v>15658</v>
      </c>
      <c r="B6563" s="1" t="s">
        <v>15431</v>
      </c>
      <c r="C6563" s="1" t="s">
        <v>1300</v>
      </c>
      <c r="D6563" s="1" t="s">
        <v>1301</v>
      </c>
      <c r="E6563" s="1" t="s">
        <v>14</v>
      </c>
      <c r="F6563" s="1" t="s">
        <v>15659</v>
      </c>
      <c r="G6563" s="1" t="s">
        <v>594</v>
      </c>
      <c r="H6563" s="1" t="s">
        <v>1304</v>
      </c>
      <c r="I6563" s="1" t="s">
        <v>1305</v>
      </c>
    </row>
    <row r="6564" spans="1:9" x14ac:dyDescent="0.25">
      <c r="A6564" s="1" t="s">
        <v>15660</v>
      </c>
      <c r="B6564" s="1" t="s">
        <v>15431</v>
      </c>
      <c r="C6564" s="1" t="s">
        <v>1300</v>
      </c>
      <c r="D6564" s="1" t="s">
        <v>1301</v>
      </c>
      <c r="E6564" s="1" t="s">
        <v>14</v>
      </c>
      <c r="F6564" s="1" t="s">
        <v>15661</v>
      </c>
      <c r="G6564" s="1" t="s">
        <v>594</v>
      </c>
      <c r="H6564" s="1" t="s">
        <v>1304</v>
      </c>
      <c r="I6564" s="1" t="s">
        <v>1305</v>
      </c>
    </row>
    <row r="6565" spans="1:9" x14ac:dyDescent="0.25">
      <c r="A6565" s="1" t="s">
        <v>15662</v>
      </c>
      <c r="B6565" s="1" t="s">
        <v>15431</v>
      </c>
      <c r="C6565" s="1" t="s">
        <v>1300</v>
      </c>
      <c r="D6565" s="1" t="s">
        <v>1301</v>
      </c>
      <c r="E6565" s="1" t="s">
        <v>14</v>
      </c>
      <c r="F6565" s="1" t="s">
        <v>15663</v>
      </c>
      <c r="G6565" s="1" t="s">
        <v>594</v>
      </c>
      <c r="H6565" s="1" t="s">
        <v>1304</v>
      </c>
      <c r="I6565" s="1" t="s">
        <v>1305</v>
      </c>
    </row>
    <row r="6566" spans="1:9" x14ac:dyDescent="0.25">
      <c r="A6566" s="1" t="s">
        <v>15664</v>
      </c>
      <c r="B6566" s="1" t="s">
        <v>15431</v>
      </c>
      <c r="C6566" s="1" t="s">
        <v>1300</v>
      </c>
      <c r="D6566" s="1" t="s">
        <v>1301</v>
      </c>
      <c r="E6566" s="1" t="s">
        <v>14</v>
      </c>
      <c r="F6566" s="1" t="s">
        <v>15665</v>
      </c>
      <c r="G6566" s="1" t="s">
        <v>594</v>
      </c>
      <c r="H6566" s="1" t="s">
        <v>1304</v>
      </c>
      <c r="I6566" s="1" t="s">
        <v>1305</v>
      </c>
    </row>
    <row r="6567" spans="1:9" x14ac:dyDescent="0.25">
      <c r="A6567" s="1" t="s">
        <v>15666</v>
      </c>
      <c r="B6567" s="1" t="s">
        <v>15431</v>
      </c>
      <c r="C6567" s="1" t="s">
        <v>1300</v>
      </c>
      <c r="D6567" s="1" t="s">
        <v>1301</v>
      </c>
      <c r="E6567" s="1" t="s">
        <v>14</v>
      </c>
      <c r="F6567" s="1" t="s">
        <v>15667</v>
      </c>
      <c r="G6567" s="1" t="s">
        <v>594</v>
      </c>
      <c r="H6567" s="1" t="s">
        <v>1304</v>
      </c>
      <c r="I6567" s="1" t="s">
        <v>1305</v>
      </c>
    </row>
    <row r="6568" spans="1:9" x14ac:dyDescent="0.25">
      <c r="A6568" s="1" t="s">
        <v>15668</v>
      </c>
      <c r="B6568" s="1" t="s">
        <v>15431</v>
      </c>
      <c r="C6568" s="1" t="s">
        <v>1300</v>
      </c>
      <c r="D6568" s="1" t="s">
        <v>1301</v>
      </c>
      <c r="E6568" s="1" t="s">
        <v>14</v>
      </c>
      <c r="F6568" s="1" t="s">
        <v>15669</v>
      </c>
      <c r="G6568" s="1" t="s">
        <v>594</v>
      </c>
      <c r="H6568" s="1" t="s">
        <v>1304</v>
      </c>
      <c r="I6568" s="1" t="s">
        <v>1305</v>
      </c>
    </row>
    <row r="6569" spans="1:9" x14ac:dyDescent="0.25">
      <c r="A6569" s="1" t="s">
        <v>15670</v>
      </c>
      <c r="B6569" s="1" t="s">
        <v>15431</v>
      </c>
      <c r="C6569" s="1" t="s">
        <v>1300</v>
      </c>
      <c r="D6569" s="1" t="s">
        <v>1301</v>
      </c>
      <c r="E6569" s="1" t="s">
        <v>14</v>
      </c>
      <c r="F6569" s="1" t="s">
        <v>15671</v>
      </c>
      <c r="G6569" s="1" t="s">
        <v>594</v>
      </c>
      <c r="H6569" s="1" t="s">
        <v>1304</v>
      </c>
      <c r="I6569" s="1" t="s">
        <v>1305</v>
      </c>
    </row>
    <row r="6570" spans="1:9" x14ac:dyDescent="0.25">
      <c r="A6570" s="1" t="s">
        <v>15672</v>
      </c>
      <c r="B6570" s="1" t="s">
        <v>15431</v>
      </c>
      <c r="C6570" s="1" t="s">
        <v>188</v>
      </c>
      <c r="D6570" s="1" t="s">
        <v>189</v>
      </c>
      <c r="E6570" s="1" t="s">
        <v>98</v>
      </c>
      <c r="F6570" s="1" t="s">
        <v>15673</v>
      </c>
      <c r="G6570" s="1" t="s">
        <v>191</v>
      </c>
      <c r="H6570" s="1" t="s">
        <v>217</v>
      </c>
      <c r="I6570" s="1" t="s">
        <v>193</v>
      </c>
    </row>
    <row r="6571" spans="1:9" x14ac:dyDescent="0.25">
      <c r="A6571" s="1" t="s">
        <v>15674</v>
      </c>
      <c r="B6571" s="1" t="s">
        <v>15431</v>
      </c>
      <c r="C6571" s="1" t="s">
        <v>1300</v>
      </c>
      <c r="D6571" s="1" t="s">
        <v>1301</v>
      </c>
      <c r="E6571" s="1" t="s">
        <v>14</v>
      </c>
      <c r="F6571" s="1" t="s">
        <v>15675</v>
      </c>
      <c r="G6571" s="1" t="s">
        <v>594</v>
      </c>
      <c r="H6571" s="1" t="s">
        <v>1304</v>
      </c>
      <c r="I6571" s="1" t="s">
        <v>1305</v>
      </c>
    </row>
    <row r="6572" spans="1:9" x14ac:dyDescent="0.25">
      <c r="A6572" s="1" t="s">
        <v>15676</v>
      </c>
      <c r="B6572" s="1" t="s">
        <v>15431</v>
      </c>
      <c r="C6572" s="1" t="s">
        <v>1300</v>
      </c>
      <c r="D6572" s="1" t="s">
        <v>1301</v>
      </c>
      <c r="E6572" s="1" t="s">
        <v>14</v>
      </c>
      <c r="F6572" s="1" t="s">
        <v>15677</v>
      </c>
      <c r="G6572" s="1" t="s">
        <v>594</v>
      </c>
      <c r="H6572" s="1" t="s">
        <v>1304</v>
      </c>
      <c r="I6572" s="1" t="s">
        <v>1305</v>
      </c>
    </row>
    <row r="6573" spans="1:9" x14ac:dyDescent="0.25">
      <c r="A6573" s="1" t="s">
        <v>15678</v>
      </c>
      <c r="B6573" s="1" t="s">
        <v>15431</v>
      </c>
      <c r="C6573" s="1" t="s">
        <v>1300</v>
      </c>
      <c r="D6573" s="1" t="s">
        <v>1301</v>
      </c>
      <c r="E6573" s="1" t="s">
        <v>14</v>
      </c>
      <c r="F6573" s="1" t="s">
        <v>15679</v>
      </c>
      <c r="G6573" s="1" t="s">
        <v>594</v>
      </c>
      <c r="H6573" s="1" t="s">
        <v>1304</v>
      </c>
      <c r="I6573" s="1" t="s">
        <v>1305</v>
      </c>
    </row>
    <row r="6574" spans="1:9" x14ac:dyDescent="0.25">
      <c r="A6574" s="1" t="s">
        <v>15680</v>
      </c>
      <c r="B6574" s="1" t="s">
        <v>15431</v>
      </c>
      <c r="C6574" s="1" t="s">
        <v>21</v>
      </c>
      <c r="D6574" s="1" t="s">
        <v>22</v>
      </c>
      <c r="E6574" s="1" t="s">
        <v>98</v>
      </c>
      <c r="F6574" s="1" t="s">
        <v>15681</v>
      </c>
      <c r="G6574" s="1" t="s">
        <v>15682</v>
      </c>
      <c r="H6574" s="1" t="s">
        <v>11</v>
      </c>
      <c r="I6574" s="1" t="s">
        <v>11</v>
      </c>
    </row>
    <row r="6575" spans="1:9" x14ac:dyDescent="0.25">
      <c r="A6575" s="1" t="s">
        <v>15683</v>
      </c>
      <c r="B6575" s="1" t="s">
        <v>15431</v>
      </c>
      <c r="C6575" s="1" t="s">
        <v>40</v>
      </c>
      <c r="D6575" s="1" t="s">
        <v>41</v>
      </c>
      <c r="E6575" s="1" t="s">
        <v>98</v>
      </c>
      <c r="F6575" s="1" t="s">
        <v>15684</v>
      </c>
      <c r="G6575" s="1" t="s">
        <v>43</v>
      </c>
      <c r="H6575" s="1" t="s">
        <v>44</v>
      </c>
      <c r="I6575" s="1" t="s">
        <v>45</v>
      </c>
    </row>
    <row r="6576" spans="1:9" x14ac:dyDescent="0.25">
      <c r="A6576" s="1" t="s">
        <v>15685</v>
      </c>
      <c r="B6576" s="1" t="s">
        <v>15431</v>
      </c>
      <c r="C6576" s="1" t="s">
        <v>1300</v>
      </c>
      <c r="D6576" s="1" t="s">
        <v>1301</v>
      </c>
      <c r="E6576" s="1" t="s">
        <v>14</v>
      </c>
      <c r="F6576" s="1" t="s">
        <v>15686</v>
      </c>
      <c r="G6576" s="1" t="s">
        <v>594</v>
      </c>
      <c r="H6576" s="1" t="s">
        <v>1304</v>
      </c>
      <c r="I6576" s="1" t="s">
        <v>1305</v>
      </c>
    </row>
    <row r="6577" spans="1:9" x14ac:dyDescent="0.25">
      <c r="A6577" s="1" t="s">
        <v>15687</v>
      </c>
      <c r="B6577" s="1" t="s">
        <v>15431</v>
      </c>
      <c r="C6577" s="1" t="s">
        <v>188</v>
      </c>
      <c r="D6577" s="1" t="s">
        <v>189</v>
      </c>
      <c r="E6577" s="1" t="s">
        <v>14</v>
      </c>
      <c r="F6577" s="1" t="s">
        <v>15688</v>
      </c>
      <c r="G6577" s="1" t="s">
        <v>191</v>
      </c>
      <c r="H6577" s="1" t="s">
        <v>217</v>
      </c>
      <c r="I6577" s="1" t="s">
        <v>193</v>
      </c>
    </row>
    <row r="6578" spans="1:9" x14ac:dyDescent="0.25">
      <c r="A6578" s="1" t="s">
        <v>15689</v>
      </c>
      <c r="B6578" s="1" t="s">
        <v>15431</v>
      </c>
      <c r="C6578" s="1" t="s">
        <v>14261</v>
      </c>
      <c r="D6578" s="1" t="s">
        <v>14262</v>
      </c>
      <c r="E6578" s="1" t="s">
        <v>14</v>
      </c>
      <c r="F6578" s="1" t="s">
        <v>15690</v>
      </c>
      <c r="G6578" s="1" t="s">
        <v>1519</v>
      </c>
      <c r="H6578" s="1" t="s">
        <v>14264</v>
      </c>
      <c r="I6578" s="1" t="s">
        <v>14265</v>
      </c>
    </row>
    <row r="6579" spans="1:9" x14ac:dyDescent="0.25">
      <c r="A6579" s="1" t="s">
        <v>15691</v>
      </c>
      <c r="B6579" s="1" t="s">
        <v>15431</v>
      </c>
      <c r="C6579" s="1" t="s">
        <v>14261</v>
      </c>
      <c r="D6579" s="1" t="s">
        <v>14262</v>
      </c>
      <c r="E6579" s="1" t="s">
        <v>14</v>
      </c>
      <c r="F6579" s="1" t="s">
        <v>15692</v>
      </c>
      <c r="G6579" s="1" t="s">
        <v>1519</v>
      </c>
      <c r="H6579" s="1" t="s">
        <v>14264</v>
      </c>
      <c r="I6579" s="1" t="s">
        <v>14265</v>
      </c>
    </row>
    <row r="6580" spans="1:9" x14ac:dyDescent="0.25">
      <c r="A6580" s="1" t="s">
        <v>15693</v>
      </c>
      <c r="B6580" s="1" t="s">
        <v>15431</v>
      </c>
      <c r="C6580" s="1" t="s">
        <v>14261</v>
      </c>
      <c r="D6580" s="1" t="s">
        <v>14262</v>
      </c>
      <c r="E6580" s="1" t="s">
        <v>14</v>
      </c>
      <c r="F6580" s="1" t="s">
        <v>15694</v>
      </c>
      <c r="G6580" s="1" t="s">
        <v>1519</v>
      </c>
      <c r="H6580" s="1" t="s">
        <v>14264</v>
      </c>
      <c r="I6580" s="1" t="s">
        <v>14265</v>
      </c>
    </row>
    <row r="6581" spans="1:9" x14ac:dyDescent="0.25">
      <c r="A6581" s="1" t="s">
        <v>15695</v>
      </c>
      <c r="B6581" s="1" t="s">
        <v>15431</v>
      </c>
      <c r="C6581" s="1" t="s">
        <v>14261</v>
      </c>
      <c r="D6581" s="1" t="s">
        <v>14262</v>
      </c>
      <c r="E6581" s="1" t="s">
        <v>14</v>
      </c>
      <c r="F6581" s="1" t="s">
        <v>15696</v>
      </c>
      <c r="G6581" s="1" t="s">
        <v>1519</v>
      </c>
      <c r="H6581" s="1" t="s">
        <v>14264</v>
      </c>
      <c r="I6581" s="1" t="s">
        <v>14265</v>
      </c>
    </row>
    <row r="6582" spans="1:9" x14ac:dyDescent="0.25">
      <c r="A6582" s="1" t="s">
        <v>15697</v>
      </c>
      <c r="B6582" s="1" t="s">
        <v>15431</v>
      </c>
      <c r="C6582" s="1" t="s">
        <v>188</v>
      </c>
      <c r="D6582" s="1" t="s">
        <v>189</v>
      </c>
      <c r="E6582" s="1" t="s">
        <v>98</v>
      </c>
      <c r="F6582" s="1" t="s">
        <v>15698</v>
      </c>
      <c r="G6582" s="1" t="s">
        <v>191</v>
      </c>
      <c r="H6582" s="1" t="s">
        <v>217</v>
      </c>
      <c r="I6582" s="1" t="s">
        <v>193</v>
      </c>
    </row>
    <row r="6583" spans="1:9" x14ac:dyDescent="0.25">
      <c r="A6583" s="1" t="s">
        <v>15699</v>
      </c>
      <c r="B6583" s="1" t="s">
        <v>15431</v>
      </c>
      <c r="C6583" s="1" t="s">
        <v>14261</v>
      </c>
      <c r="D6583" s="1" t="s">
        <v>14262</v>
      </c>
      <c r="E6583" s="1" t="s">
        <v>14</v>
      </c>
      <c r="F6583" s="1" t="s">
        <v>15700</v>
      </c>
      <c r="G6583" s="1" t="s">
        <v>1519</v>
      </c>
      <c r="H6583" s="1" t="s">
        <v>14264</v>
      </c>
      <c r="I6583" s="1" t="s">
        <v>14265</v>
      </c>
    </row>
    <row r="6584" spans="1:9" x14ac:dyDescent="0.25">
      <c r="A6584" s="1" t="s">
        <v>15701</v>
      </c>
      <c r="B6584" s="1" t="s">
        <v>15431</v>
      </c>
      <c r="C6584" s="1" t="s">
        <v>15702</v>
      </c>
      <c r="D6584" s="1" t="s">
        <v>15703</v>
      </c>
      <c r="E6584" s="1" t="s">
        <v>14</v>
      </c>
      <c r="F6584" s="1" t="s">
        <v>15704</v>
      </c>
      <c r="G6584" s="1" t="s">
        <v>4778</v>
      </c>
      <c r="H6584" s="1" t="s">
        <v>11</v>
      </c>
      <c r="I6584" s="1" t="s">
        <v>11</v>
      </c>
    </row>
    <row r="6585" spans="1:9" x14ac:dyDescent="0.25">
      <c r="A6585" s="1" t="s">
        <v>15705</v>
      </c>
      <c r="B6585" s="1" t="s">
        <v>15431</v>
      </c>
      <c r="C6585" s="1" t="s">
        <v>15702</v>
      </c>
      <c r="D6585" s="1" t="s">
        <v>15703</v>
      </c>
      <c r="E6585" s="1" t="s">
        <v>14</v>
      </c>
      <c r="F6585" s="1" t="s">
        <v>15706</v>
      </c>
      <c r="G6585" s="1" t="s">
        <v>4778</v>
      </c>
      <c r="H6585" s="1" t="s">
        <v>11</v>
      </c>
      <c r="I6585" s="1" t="s">
        <v>11</v>
      </c>
    </row>
    <row r="6586" spans="1:9" x14ac:dyDescent="0.25">
      <c r="A6586" s="1" t="s">
        <v>15707</v>
      </c>
      <c r="B6586" s="1" t="s">
        <v>15431</v>
      </c>
      <c r="C6586" s="1" t="s">
        <v>188</v>
      </c>
      <c r="D6586" s="1" t="s">
        <v>189</v>
      </c>
      <c r="E6586" s="1" t="s">
        <v>14</v>
      </c>
      <c r="F6586" s="1" t="s">
        <v>15708</v>
      </c>
      <c r="G6586" s="1" t="s">
        <v>191</v>
      </c>
      <c r="H6586" s="1" t="s">
        <v>217</v>
      </c>
      <c r="I6586" s="1" t="s">
        <v>193</v>
      </c>
    </row>
    <row r="6587" spans="1:9" x14ac:dyDescent="0.25">
      <c r="A6587" s="1" t="s">
        <v>15709</v>
      </c>
      <c r="B6587" s="1" t="s">
        <v>15431</v>
      </c>
      <c r="C6587" s="1" t="s">
        <v>15702</v>
      </c>
      <c r="D6587" s="1" t="s">
        <v>15703</v>
      </c>
      <c r="E6587" s="1" t="s">
        <v>14</v>
      </c>
      <c r="F6587" s="1" t="s">
        <v>15710</v>
      </c>
      <c r="G6587" s="1" t="s">
        <v>4778</v>
      </c>
      <c r="H6587" s="1" t="s">
        <v>11</v>
      </c>
      <c r="I6587" s="1" t="s">
        <v>11</v>
      </c>
    </row>
    <row r="6588" spans="1:9" x14ac:dyDescent="0.25">
      <c r="A6588" s="1" t="s">
        <v>15711</v>
      </c>
      <c r="B6588" s="1" t="s">
        <v>15431</v>
      </c>
      <c r="C6588" s="1" t="s">
        <v>15712</v>
      </c>
      <c r="D6588" s="1" t="s">
        <v>15713</v>
      </c>
      <c r="E6588" s="1" t="s">
        <v>98</v>
      </c>
      <c r="F6588" s="1" t="s">
        <v>15714</v>
      </c>
      <c r="G6588" s="1" t="s">
        <v>3043</v>
      </c>
      <c r="H6588" s="1" t="s">
        <v>15715</v>
      </c>
      <c r="I6588" s="1" t="s">
        <v>15716</v>
      </c>
    </row>
    <row r="6589" spans="1:9" x14ac:dyDescent="0.25">
      <c r="A6589" s="1" t="s">
        <v>15717</v>
      </c>
      <c r="B6589" s="1" t="s">
        <v>15431</v>
      </c>
      <c r="C6589" s="1" t="s">
        <v>15712</v>
      </c>
      <c r="D6589" s="1" t="s">
        <v>15713</v>
      </c>
      <c r="E6589" s="1" t="s">
        <v>98</v>
      </c>
      <c r="F6589" s="1" t="s">
        <v>15718</v>
      </c>
      <c r="G6589" s="1" t="s">
        <v>3043</v>
      </c>
      <c r="H6589" s="1" t="s">
        <v>15715</v>
      </c>
      <c r="I6589" s="1" t="s">
        <v>15716</v>
      </c>
    </row>
    <row r="6590" spans="1:9" x14ac:dyDescent="0.25">
      <c r="A6590" s="1" t="s">
        <v>15719</v>
      </c>
      <c r="B6590" s="1" t="s">
        <v>15431</v>
      </c>
      <c r="C6590" s="1" t="s">
        <v>15712</v>
      </c>
      <c r="D6590" s="1" t="s">
        <v>15713</v>
      </c>
      <c r="E6590" s="1" t="s">
        <v>98</v>
      </c>
      <c r="F6590" s="1" t="s">
        <v>15720</v>
      </c>
      <c r="G6590" s="1" t="s">
        <v>3043</v>
      </c>
      <c r="H6590" s="1" t="s">
        <v>15715</v>
      </c>
      <c r="I6590" s="1" t="s">
        <v>15716</v>
      </c>
    </row>
    <row r="6591" spans="1:9" x14ac:dyDescent="0.25">
      <c r="A6591" s="1" t="s">
        <v>15721</v>
      </c>
      <c r="B6591" s="1" t="s">
        <v>15431</v>
      </c>
      <c r="C6591" s="1" t="s">
        <v>15712</v>
      </c>
      <c r="D6591" s="1" t="s">
        <v>15713</v>
      </c>
      <c r="E6591" s="1" t="s">
        <v>98</v>
      </c>
      <c r="F6591" s="1" t="s">
        <v>15722</v>
      </c>
      <c r="G6591" s="1" t="s">
        <v>3043</v>
      </c>
      <c r="H6591" s="1" t="s">
        <v>15715</v>
      </c>
      <c r="I6591" s="1" t="s">
        <v>15716</v>
      </c>
    </row>
    <row r="6592" spans="1:9" x14ac:dyDescent="0.25">
      <c r="A6592" s="1" t="s">
        <v>15723</v>
      </c>
      <c r="B6592" s="1" t="s">
        <v>15431</v>
      </c>
      <c r="C6592" s="1" t="s">
        <v>15712</v>
      </c>
      <c r="D6592" s="1" t="s">
        <v>15713</v>
      </c>
      <c r="E6592" s="1" t="s">
        <v>98</v>
      </c>
      <c r="F6592" s="1" t="s">
        <v>15724</v>
      </c>
      <c r="G6592" s="1" t="s">
        <v>3043</v>
      </c>
      <c r="H6592" s="1" t="s">
        <v>15715</v>
      </c>
      <c r="I6592" s="1" t="s">
        <v>15716</v>
      </c>
    </row>
    <row r="6593" spans="1:9" x14ac:dyDescent="0.25">
      <c r="A6593" s="1" t="s">
        <v>15725</v>
      </c>
      <c r="B6593" s="1" t="s">
        <v>15431</v>
      </c>
      <c r="C6593" s="1" t="s">
        <v>188</v>
      </c>
      <c r="D6593" s="1" t="s">
        <v>189</v>
      </c>
      <c r="E6593" s="1" t="s">
        <v>98</v>
      </c>
      <c r="F6593" s="1" t="s">
        <v>15726</v>
      </c>
      <c r="G6593" s="1" t="s">
        <v>191</v>
      </c>
      <c r="H6593" s="1" t="s">
        <v>217</v>
      </c>
      <c r="I6593" s="1" t="s">
        <v>193</v>
      </c>
    </row>
    <row r="6594" spans="1:9" x14ac:dyDescent="0.25">
      <c r="A6594" s="1" t="s">
        <v>15727</v>
      </c>
      <c r="B6594" s="1" t="s">
        <v>15431</v>
      </c>
      <c r="C6594" s="1" t="s">
        <v>1300</v>
      </c>
      <c r="D6594" s="1" t="s">
        <v>1301</v>
      </c>
      <c r="E6594" s="1" t="s">
        <v>14</v>
      </c>
      <c r="F6594" s="1" t="s">
        <v>15728</v>
      </c>
      <c r="G6594" s="1" t="s">
        <v>594</v>
      </c>
      <c r="H6594" s="1" t="s">
        <v>1304</v>
      </c>
      <c r="I6594" s="1" t="s">
        <v>1305</v>
      </c>
    </row>
    <row r="6595" spans="1:9" x14ac:dyDescent="0.25">
      <c r="A6595" s="1" t="s">
        <v>15729</v>
      </c>
      <c r="B6595" s="1" t="s">
        <v>15431</v>
      </c>
      <c r="C6595" s="1" t="s">
        <v>188</v>
      </c>
      <c r="D6595" s="1" t="s">
        <v>189</v>
      </c>
      <c r="E6595" s="1" t="s">
        <v>98</v>
      </c>
      <c r="F6595" s="1" t="s">
        <v>15730</v>
      </c>
      <c r="G6595" s="1" t="s">
        <v>191</v>
      </c>
      <c r="H6595" s="1" t="s">
        <v>217</v>
      </c>
      <c r="I6595" s="1" t="s">
        <v>193</v>
      </c>
    </row>
    <row r="6596" spans="1:9" x14ac:dyDescent="0.25">
      <c r="A6596" s="1" t="s">
        <v>15731</v>
      </c>
      <c r="B6596" s="1" t="s">
        <v>15431</v>
      </c>
      <c r="C6596" s="1" t="s">
        <v>188</v>
      </c>
      <c r="D6596" s="1" t="s">
        <v>189</v>
      </c>
      <c r="E6596" s="1" t="s">
        <v>14</v>
      </c>
      <c r="F6596" s="1" t="s">
        <v>15732</v>
      </c>
      <c r="G6596" s="1" t="s">
        <v>191</v>
      </c>
      <c r="H6596" s="1" t="s">
        <v>217</v>
      </c>
      <c r="I6596" s="1" t="s">
        <v>193</v>
      </c>
    </row>
    <row r="6597" spans="1:9" x14ac:dyDescent="0.25">
      <c r="A6597" s="1" t="s">
        <v>15733</v>
      </c>
      <c r="B6597" s="1" t="s">
        <v>15431</v>
      </c>
      <c r="C6597" s="1" t="s">
        <v>188</v>
      </c>
      <c r="D6597" s="1" t="s">
        <v>189</v>
      </c>
      <c r="E6597" s="1" t="s">
        <v>14</v>
      </c>
      <c r="F6597" s="1" t="s">
        <v>15734</v>
      </c>
      <c r="G6597" s="1" t="s">
        <v>191</v>
      </c>
      <c r="H6597" s="1" t="s">
        <v>217</v>
      </c>
      <c r="I6597" s="1" t="s">
        <v>193</v>
      </c>
    </row>
    <row r="6598" spans="1:9" x14ac:dyDescent="0.25">
      <c r="A6598" s="1" t="s">
        <v>15735</v>
      </c>
      <c r="B6598" s="1" t="s">
        <v>15431</v>
      </c>
      <c r="C6598" s="1" t="s">
        <v>40</v>
      </c>
      <c r="D6598" s="1" t="s">
        <v>41</v>
      </c>
      <c r="E6598" s="1" t="s">
        <v>14</v>
      </c>
      <c r="F6598" s="1" t="s">
        <v>15736</v>
      </c>
      <c r="G6598" s="1" t="s">
        <v>43</v>
      </c>
      <c r="H6598" s="1" t="s">
        <v>44</v>
      </c>
      <c r="I6598" s="1" t="s">
        <v>45</v>
      </c>
    </row>
    <row r="6599" spans="1:9" x14ac:dyDescent="0.25">
      <c r="A6599" s="1" t="s">
        <v>15737</v>
      </c>
      <c r="B6599" s="1" t="s">
        <v>15431</v>
      </c>
      <c r="C6599" s="1" t="s">
        <v>188</v>
      </c>
      <c r="D6599" s="1" t="s">
        <v>189</v>
      </c>
      <c r="E6599" s="1" t="s">
        <v>14</v>
      </c>
      <c r="F6599" s="1" t="s">
        <v>15738</v>
      </c>
      <c r="G6599" s="1" t="s">
        <v>191</v>
      </c>
      <c r="H6599" s="1" t="s">
        <v>217</v>
      </c>
      <c r="I6599" s="1" t="s">
        <v>193</v>
      </c>
    </row>
    <row r="6600" spans="1:9" x14ac:dyDescent="0.25">
      <c r="A6600" s="1" t="s">
        <v>15739</v>
      </c>
      <c r="B6600" s="1" t="s">
        <v>15431</v>
      </c>
      <c r="C6600" s="1" t="s">
        <v>15740</v>
      </c>
      <c r="D6600" s="1" t="s">
        <v>15741</v>
      </c>
      <c r="E6600" s="1" t="s">
        <v>98</v>
      </c>
      <c r="F6600" s="1" t="s">
        <v>15742</v>
      </c>
      <c r="G6600" s="1" t="s">
        <v>289</v>
      </c>
      <c r="H6600" s="1" t="s">
        <v>15743</v>
      </c>
      <c r="I6600" s="1" t="s">
        <v>15744</v>
      </c>
    </row>
    <row r="6601" spans="1:9" x14ac:dyDescent="0.25">
      <c r="A6601" s="1" t="s">
        <v>15745</v>
      </c>
      <c r="B6601" s="1" t="s">
        <v>15431</v>
      </c>
      <c r="C6601" s="1" t="s">
        <v>1744</v>
      </c>
      <c r="D6601" s="1" t="s">
        <v>1745</v>
      </c>
      <c r="E6601" s="1" t="s">
        <v>98</v>
      </c>
      <c r="F6601" s="1" t="s">
        <v>15746</v>
      </c>
      <c r="G6601" s="1" t="s">
        <v>1270</v>
      </c>
      <c r="H6601" s="1" t="s">
        <v>9471</v>
      </c>
      <c r="I6601" s="1" t="s">
        <v>1749</v>
      </c>
    </row>
    <row r="6602" spans="1:9" x14ac:dyDescent="0.25">
      <c r="A6602" s="1" t="s">
        <v>15747</v>
      </c>
      <c r="B6602" s="1" t="s">
        <v>15431</v>
      </c>
      <c r="C6602" s="1" t="s">
        <v>1300</v>
      </c>
      <c r="D6602" s="1" t="s">
        <v>1301</v>
      </c>
      <c r="E6602" s="1" t="s">
        <v>14</v>
      </c>
      <c r="F6602" s="1" t="s">
        <v>15748</v>
      </c>
      <c r="G6602" s="1" t="s">
        <v>594</v>
      </c>
      <c r="H6602" s="1" t="s">
        <v>1304</v>
      </c>
      <c r="I6602" s="1" t="s">
        <v>1305</v>
      </c>
    </row>
    <row r="6603" spans="1:9" x14ac:dyDescent="0.25">
      <c r="A6603" s="1" t="s">
        <v>15749</v>
      </c>
      <c r="B6603" s="1" t="s">
        <v>15431</v>
      </c>
      <c r="C6603" s="1" t="s">
        <v>188</v>
      </c>
      <c r="D6603" s="1" t="s">
        <v>189</v>
      </c>
      <c r="E6603" s="1" t="s">
        <v>98</v>
      </c>
      <c r="F6603" s="1" t="s">
        <v>15750</v>
      </c>
      <c r="G6603" s="1" t="s">
        <v>191</v>
      </c>
      <c r="H6603" s="1" t="s">
        <v>217</v>
      </c>
      <c r="I6603" s="1" t="s">
        <v>193</v>
      </c>
    </row>
    <row r="6604" spans="1:9" x14ac:dyDescent="0.25">
      <c r="A6604" s="1" t="s">
        <v>15751</v>
      </c>
      <c r="B6604" s="1" t="s">
        <v>15431</v>
      </c>
      <c r="C6604" s="1" t="s">
        <v>40</v>
      </c>
      <c r="D6604" s="1" t="s">
        <v>41</v>
      </c>
      <c r="E6604" s="1" t="s">
        <v>14</v>
      </c>
      <c r="F6604" s="1" t="s">
        <v>15752</v>
      </c>
      <c r="G6604" s="1" t="s">
        <v>43</v>
      </c>
      <c r="H6604" s="1" t="s">
        <v>44</v>
      </c>
      <c r="I6604" s="1" t="s">
        <v>45</v>
      </c>
    </row>
    <row r="6605" spans="1:9" x14ac:dyDescent="0.25">
      <c r="A6605" s="1" t="s">
        <v>15753</v>
      </c>
      <c r="B6605" s="1" t="s">
        <v>15431</v>
      </c>
      <c r="C6605" s="1" t="s">
        <v>8110</v>
      </c>
      <c r="D6605" s="1" t="s">
        <v>8111</v>
      </c>
      <c r="E6605" s="1" t="s">
        <v>14</v>
      </c>
      <c r="F6605" s="1" t="s">
        <v>15754</v>
      </c>
      <c r="G6605" s="1" t="s">
        <v>6564</v>
      </c>
      <c r="H6605" s="1" t="s">
        <v>8113</v>
      </c>
      <c r="I6605" s="1" t="s">
        <v>8114</v>
      </c>
    </row>
    <row r="6606" spans="1:9" x14ac:dyDescent="0.25">
      <c r="A6606" s="1" t="s">
        <v>15755</v>
      </c>
      <c r="B6606" s="1" t="s">
        <v>15431</v>
      </c>
      <c r="C6606" s="1" t="s">
        <v>188</v>
      </c>
      <c r="D6606" s="1" t="s">
        <v>189</v>
      </c>
      <c r="E6606" s="1" t="s">
        <v>98</v>
      </c>
      <c r="F6606" s="1" t="s">
        <v>15756</v>
      </c>
      <c r="G6606" s="1" t="s">
        <v>191</v>
      </c>
      <c r="H6606" s="1" t="s">
        <v>217</v>
      </c>
      <c r="I6606" s="1" t="s">
        <v>193</v>
      </c>
    </row>
    <row r="6607" spans="1:9" x14ac:dyDescent="0.25">
      <c r="A6607" s="1" t="s">
        <v>15757</v>
      </c>
      <c r="B6607" s="1" t="s">
        <v>15431</v>
      </c>
      <c r="C6607" s="1" t="s">
        <v>482</v>
      </c>
      <c r="D6607" s="1" t="s">
        <v>483</v>
      </c>
      <c r="E6607" s="1" t="s">
        <v>14</v>
      </c>
      <c r="F6607" s="1" t="s">
        <v>15758</v>
      </c>
      <c r="G6607" s="1" t="s">
        <v>3213</v>
      </c>
      <c r="H6607" s="1" t="s">
        <v>486</v>
      </c>
      <c r="I6607" s="1" t="s">
        <v>487</v>
      </c>
    </row>
    <row r="6608" spans="1:9" x14ac:dyDescent="0.25">
      <c r="A6608" s="1" t="s">
        <v>15759</v>
      </c>
      <c r="B6608" s="1" t="s">
        <v>15431</v>
      </c>
      <c r="C6608" s="1" t="s">
        <v>8110</v>
      </c>
      <c r="D6608" s="1" t="s">
        <v>8111</v>
      </c>
      <c r="E6608" s="1" t="s">
        <v>14</v>
      </c>
      <c r="F6608" s="1" t="s">
        <v>15760</v>
      </c>
      <c r="G6608" s="1" t="s">
        <v>6564</v>
      </c>
      <c r="H6608" s="1" t="s">
        <v>8113</v>
      </c>
      <c r="I6608" s="1" t="s">
        <v>8114</v>
      </c>
    </row>
    <row r="6609" spans="1:9" x14ac:dyDescent="0.25">
      <c r="A6609" s="1" t="s">
        <v>15761</v>
      </c>
      <c r="B6609" s="1" t="s">
        <v>15431</v>
      </c>
      <c r="C6609" s="1" t="s">
        <v>15762</v>
      </c>
      <c r="D6609" s="1" t="s">
        <v>15763</v>
      </c>
      <c r="E6609" s="1" t="s">
        <v>14</v>
      </c>
      <c r="F6609" s="1" t="s">
        <v>15764</v>
      </c>
      <c r="G6609" s="1" t="s">
        <v>1586</v>
      </c>
      <c r="H6609" s="1" t="s">
        <v>11</v>
      </c>
      <c r="I6609" s="1" t="s">
        <v>11</v>
      </c>
    </row>
    <row r="6610" spans="1:9" x14ac:dyDescent="0.25">
      <c r="A6610" s="1" t="s">
        <v>15765</v>
      </c>
      <c r="B6610" s="1" t="s">
        <v>15431</v>
      </c>
      <c r="C6610" s="1" t="s">
        <v>188</v>
      </c>
      <c r="D6610" s="1" t="s">
        <v>189</v>
      </c>
      <c r="E6610" s="1" t="s">
        <v>14</v>
      </c>
      <c r="F6610" s="1" t="s">
        <v>15766</v>
      </c>
      <c r="G6610" s="1" t="s">
        <v>191</v>
      </c>
      <c r="H6610" s="1" t="s">
        <v>217</v>
      </c>
      <c r="I6610" s="1" t="s">
        <v>193</v>
      </c>
    </row>
    <row r="6611" spans="1:9" x14ac:dyDescent="0.25">
      <c r="A6611" s="1" t="s">
        <v>15767</v>
      </c>
      <c r="B6611" s="1" t="s">
        <v>15431</v>
      </c>
      <c r="C6611" s="1" t="s">
        <v>235</v>
      </c>
      <c r="D6611" s="1" t="s">
        <v>236</v>
      </c>
      <c r="E6611" s="1" t="s">
        <v>14</v>
      </c>
      <c r="F6611" s="1" t="s">
        <v>4195</v>
      </c>
      <c r="G6611" s="1" t="s">
        <v>1106</v>
      </c>
      <c r="H6611" s="1" t="s">
        <v>239</v>
      </c>
      <c r="I6611" s="1" t="s">
        <v>240</v>
      </c>
    </row>
    <row r="6612" spans="1:9" x14ac:dyDescent="0.25">
      <c r="A6612" s="1" t="s">
        <v>15768</v>
      </c>
      <c r="B6612" s="1" t="s">
        <v>15431</v>
      </c>
      <c r="C6612" s="1" t="s">
        <v>14284</v>
      </c>
      <c r="D6612" s="1" t="s">
        <v>14285</v>
      </c>
      <c r="E6612" s="1" t="s">
        <v>98</v>
      </c>
      <c r="F6612" s="1" t="s">
        <v>15769</v>
      </c>
      <c r="G6612" s="1" t="s">
        <v>966</v>
      </c>
      <c r="H6612" s="1" t="s">
        <v>14287</v>
      </c>
      <c r="I6612" s="1" t="s">
        <v>14288</v>
      </c>
    </row>
    <row r="6613" spans="1:9" x14ac:dyDescent="0.25">
      <c r="A6613" s="1" t="s">
        <v>15770</v>
      </c>
      <c r="B6613" s="1" t="s">
        <v>15431</v>
      </c>
      <c r="C6613" s="1" t="s">
        <v>40</v>
      </c>
      <c r="D6613" s="1" t="s">
        <v>41</v>
      </c>
      <c r="E6613" s="1" t="s">
        <v>14</v>
      </c>
      <c r="F6613" s="1" t="s">
        <v>15771</v>
      </c>
      <c r="G6613" s="1" t="s">
        <v>43</v>
      </c>
      <c r="H6613" s="1" t="s">
        <v>44</v>
      </c>
      <c r="I6613" s="1" t="s">
        <v>45</v>
      </c>
    </row>
    <row r="6614" spans="1:9" x14ac:dyDescent="0.25">
      <c r="A6614" s="1" t="s">
        <v>15772</v>
      </c>
      <c r="B6614" s="1" t="s">
        <v>15431</v>
      </c>
      <c r="C6614" s="1" t="s">
        <v>188</v>
      </c>
      <c r="D6614" s="1" t="s">
        <v>189</v>
      </c>
      <c r="E6614" s="1" t="s">
        <v>14</v>
      </c>
      <c r="F6614" s="1" t="s">
        <v>15773</v>
      </c>
      <c r="G6614" s="1" t="s">
        <v>191</v>
      </c>
      <c r="H6614" s="1" t="s">
        <v>217</v>
      </c>
      <c r="I6614" s="1" t="s">
        <v>193</v>
      </c>
    </row>
    <row r="6615" spans="1:9" x14ac:dyDescent="0.25">
      <c r="A6615" s="1" t="s">
        <v>15774</v>
      </c>
      <c r="B6615" s="1" t="s">
        <v>15431</v>
      </c>
      <c r="C6615" s="1" t="s">
        <v>188</v>
      </c>
      <c r="D6615" s="1" t="s">
        <v>189</v>
      </c>
      <c r="E6615" s="1" t="s">
        <v>14</v>
      </c>
      <c r="F6615" s="1" t="s">
        <v>15775</v>
      </c>
      <c r="G6615" s="1" t="s">
        <v>191</v>
      </c>
      <c r="H6615" s="1" t="s">
        <v>217</v>
      </c>
      <c r="I6615" s="1" t="s">
        <v>193</v>
      </c>
    </row>
    <row r="6616" spans="1:9" x14ac:dyDescent="0.25">
      <c r="A6616" s="1" t="s">
        <v>15776</v>
      </c>
      <c r="B6616" s="1" t="s">
        <v>15431</v>
      </c>
      <c r="C6616" s="1" t="s">
        <v>188</v>
      </c>
      <c r="D6616" s="1" t="s">
        <v>189</v>
      </c>
      <c r="E6616" s="1" t="s">
        <v>14</v>
      </c>
      <c r="F6616" s="1" t="s">
        <v>15777</v>
      </c>
      <c r="G6616" s="1" t="s">
        <v>191</v>
      </c>
      <c r="H6616" s="1" t="s">
        <v>217</v>
      </c>
      <c r="I6616" s="1" t="s">
        <v>193</v>
      </c>
    </row>
    <row r="6617" spans="1:9" x14ac:dyDescent="0.25">
      <c r="A6617" s="1" t="s">
        <v>15778</v>
      </c>
      <c r="B6617" s="1" t="s">
        <v>15431</v>
      </c>
      <c r="C6617" s="1" t="s">
        <v>188</v>
      </c>
      <c r="D6617" s="1" t="s">
        <v>189</v>
      </c>
      <c r="E6617" s="1" t="s">
        <v>14</v>
      </c>
      <c r="F6617" s="1" t="s">
        <v>15779</v>
      </c>
      <c r="G6617" s="1" t="s">
        <v>191</v>
      </c>
      <c r="H6617" s="1" t="s">
        <v>217</v>
      </c>
      <c r="I6617" s="1" t="s">
        <v>193</v>
      </c>
    </row>
    <row r="6618" spans="1:9" x14ac:dyDescent="0.25">
      <c r="A6618" s="1" t="s">
        <v>15780</v>
      </c>
      <c r="B6618" s="1" t="s">
        <v>15431</v>
      </c>
      <c r="C6618" s="1" t="s">
        <v>188</v>
      </c>
      <c r="D6618" s="1" t="s">
        <v>189</v>
      </c>
      <c r="E6618" s="1" t="s">
        <v>14</v>
      </c>
      <c r="F6618" s="1" t="s">
        <v>15781</v>
      </c>
      <c r="G6618" s="1" t="s">
        <v>191</v>
      </c>
      <c r="H6618" s="1" t="s">
        <v>217</v>
      </c>
      <c r="I6618" s="1" t="s">
        <v>193</v>
      </c>
    </row>
    <row r="6619" spans="1:9" x14ac:dyDescent="0.25">
      <c r="A6619" s="1" t="s">
        <v>15782</v>
      </c>
      <c r="B6619" s="1" t="s">
        <v>15431</v>
      </c>
      <c r="C6619" s="1" t="s">
        <v>9698</v>
      </c>
      <c r="D6619" s="1" t="s">
        <v>9699</v>
      </c>
      <c r="E6619" s="1" t="s">
        <v>14</v>
      </c>
      <c r="F6619" s="1" t="s">
        <v>15783</v>
      </c>
      <c r="G6619" s="1" t="s">
        <v>16</v>
      </c>
      <c r="H6619" s="1" t="s">
        <v>9702</v>
      </c>
      <c r="I6619" s="1" t="s">
        <v>9703</v>
      </c>
    </row>
    <row r="6620" spans="1:9" x14ac:dyDescent="0.25">
      <c r="A6620" s="1" t="s">
        <v>15784</v>
      </c>
      <c r="B6620" s="1" t="s">
        <v>15431</v>
      </c>
      <c r="C6620" s="1" t="s">
        <v>188</v>
      </c>
      <c r="D6620" s="1" t="s">
        <v>189</v>
      </c>
      <c r="E6620" s="1" t="s">
        <v>14</v>
      </c>
      <c r="F6620" s="1" t="s">
        <v>15785</v>
      </c>
      <c r="G6620" s="1" t="s">
        <v>191</v>
      </c>
      <c r="H6620" s="1" t="s">
        <v>217</v>
      </c>
      <c r="I6620" s="1" t="s">
        <v>193</v>
      </c>
    </row>
    <row r="6621" spans="1:9" x14ac:dyDescent="0.25">
      <c r="A6621" s="1" t="s">
        <v>15786</v>
      </c>
      <c r="B6621" s="1" t="s">
        <v>15431</v>
      </c>
      <c r="C6621" s="1" t="s">
        <v>188</v>
      </c>
      <c r="D6621" s="1" t="s">
        <v>189</v>
      </c>
      <c r="E6621" s="1" t="s">
        <v>14</v>
      </c>
      <c r="F6621" s="1" t="s">
        <v>15787</v>
      </c>
      <c r="G6621" s="1" t="s">
        <v>191</v>
      </c>
      <c r="H6621" s="1" t="s">
        <v>217</v>
      </c>
      <c r="I6621" s="1" t="s">
        <v>193</v>
      </c>
    </row>
    <row r="6622" spans="1:9" x14ac:dyDescent="0.25">
      <c r="A6622" s="1" t="s">
        <v>15788</v>
      </c>
      <c r="B6622" s="1" t="s">
        <v>15431</v>
      </c>
      <c r="C6622" s="1" t="s">
        <v>188</v>
      </c>
      <c r="D6622" s="1" t="s">
        <v>189</v>
      </c>
      <c r="E6622" s="1" t="s">
        <v>14</v>
      </c>
      <c r="F6622" s="1" t="s">
        <v>15789</v>
      </c>
      <c r="G6622" s="1" t="s">
        <v>191</v>
      </c>
      <c r="H6622" s="1" t="s">
        <v>217</v>
      </c>
      <c r="I6622" s="1" t="s">
        <v>193</v>
      </c>
    </row>
    <row r="6623" spans="1:9" x14ac:dyDescent="0.25">
      <c r="A6623" s="1" t="s">
        <v>15790</v>
      </c>
      <c r="B6623" s="1" t="s">
        <v>15431</v>
      </c>
      <c r="C6623" s="1" t="s">
        <v>15791</v>
      </c>
      <c r="D6623" s="1" t="s">
        <v>15792</v>
      </c>
      <c r="E6623" s="1" t="s">
        <v>14</v>
      </c>
      <c r="F6623" s="1" t="s">
        <v>15793</v>
      </c>
      <c r="G6623" s="1" t="s">
        <v>15794</v>
      </c>
      <c r="H6623" s="1" t="s">
        <v>11</v>
      </c>
      <c r="I6623" s="1" t="s">
        <v>11</v>
      </c>
    </row>
    <row r="6624" spans="1:9" x14ac:dyDescent="0.25">
      <c r="A6624" s="1" t="s">
        <v>15795</v>
      </c>
      <c r="B6624" s="1" t="s">
        <v>15431</v>
      </c>
      <c r="C6624" s="1" t="s">
        <v>15791</v>
      </c>
      <c r="D6624" s="1" t="s">
        <v>15792</v>
      </c>
      <c r="E6624" s="1" t="s">
        <v>14</v>
      </c>
      <c r="F6624" s="1" t="s">
        <v>15796</v>
      </c>
      <c r="G6624" s="1" t="s">
        <v>15794</v>
      </c>
      <c r="H6624" s="1" t="s">
        <v>15797</v>
      </c>
      <c r="I6624" s="1" t="s">
        <v>15798</v>
      </c>
    </row>
    <row r="6625" spans="1:9" x14ac:dyDescent="0.25">
      <c r="A6625" s="1" t="s">
        <v>15799</v>
      </c>
      <c r="B6625" s="1" t="s">
        <v>15431</v>
      </c>
      <c r="C6625" s="1" t="s">
        <v>40</v>
      </c>
      <c r="D6625" s="1" t="s">
        <v>41</v>
      </c>
      <c r="E6625" s="1" t="s">
        <v>98</v>
      </c>
      <c r="F6625" s="1" t="s">
        <v>15800</v>
      </c>
      <c r="G6625" s="1" t="s">
        <v>43</v>
      </c>
      <c r="H6625" s="1" t="s">
        <v>44</v>
      </c>
      <c r="I6625" s="1" t="s">
        <v>45</v>
      </c>
    </row>
    <row r="6626" spans="1:9" x14ac:dyDescent="0.25">
      <c r="A6626" s="1" t="s">
        <v>15801</v>
      </c>
      <c r="B6626" s="1" t="s">
        <v>15431</v>
      </c>
      <c r="C6626" s="1" t="s">
        <v>188</v>
      </c>
      <c r="D6626" s="1" t="s">
        <v>189</v>
      </c>
      <c r="E6626" s="1" t="s">
        <v>14</v>
      </c>
      <c r="F6626" s="1" t="s">
        <v>15802</v>
      </c>
      <c r="G6626" s="1" t="s">
        <v>191</v>
      </c>
      <c r="H6626" s="1" t="s">
        <v>217</v>
      </c>
      <c r="I6626" s="1" t="s">
        <v>193</v>
      </c>
    </row>
    <row r="6627" spans="1:9" x14ac:dyDescent="0.25">
      <c r="A6627" s="1" t="s">
        <v>15803</v>
      </c>
      <c r="B6627" s="1" t="s">
        <v>15431</v>
      </c>
      <c r="C6627" s="1" t="s">
        <v>15804</v>
      </c>
      <c r="D6627" s="1" t="s">
        <v>15805</v>
      </c>
      <c r="E6627" s="1" t="s">
        <v>14</v>
      </c>
      <c r="F6627" s="1" t="s">
        <v>15806</v>
      </c>
      <c r="G6627" s="1" t="s">
        <v>50</v>
      </c>
      <c r="H6627" s="1" t="s">
        <v>15807</v>
      </c>
      <c r="I6627" s="1" t="s">
        <v>15808</v>
      </c>
    </row>
    <row r="6628" spans="1:9" x14ac:dyDescent="0.25">
      <c r="A6628" s="1" t="s">
        <v>15809</v>
      </c>
      <c r="B6628" s="1" t="s">
        <v>15431</v>
      </c>
      <c r="C6628" s="1" t="s">
        <v>15791</v>
      </c>
      <c r="D6628" s="1" t="s">
        <v>15792</v>
      </c>
      <c r="E6628" s="1" t="s">
        <v>14</v>
      </c>
      <c r="F6628" s="1" t="s">
        <v>15810</v>
      </c>
      <c r="G6628" s="1" t="s">
        <v>15811</v>
      </c>
      <c r="H6628" s="1" t="s">
        <v>11</v>
      </c>
      <c r="I6628" s="1" t="s">
        <v>11</v>
      </c>
    </row>
    <row r="6629" spans="1:9" x14ac:dyDescent="0.25">
      <c r="A6629" s="1" t="s">
        <v>15812</v>
      </c>
      <c r="B6629" s="1" t="s">
        <v>15431</v>
      </c>
      <c r="C6629" s="1" t="s">
        <v>188</v>
      </c>
      <c r="D6629" s="1" t="s">
        <v>189</v>
      </c>
      <c r="E6629" s="1" t="s">
        <v>14</v>
      </c>
      <c r="F6629" s="1" t="s">
        <v>15813</v>
      </c>
      <c r="G6629" s="1" t="s">
        <v>191</v>
      </c>
      <c r="H6629" s="1" t="s">
        <v>217</v>
      </c>
      <c r="I6629" s="1" t="s">
        <v>193</v>
      </c>
    </row>
    <row r="6630" spans="1:9" x14ac:dyDescent="0.25">
      <c r="A6630" s="1" t="s">
        <v>15814</v>
      </c>
      <c r="B6630" s="1" t="s">
        <v>15431</v>
      </c>
      <c r="C6630" s="1" t="s">
        <v>14261</v>
      </c>
      <c r="D6630" s="1" t="s">
        <v>14262</v>
      </c>
      <c r="E6630" s="1" t="s">
        <v>14</v>
      </c>
      <c r="F6630" s="1" t="s">
        <v>15815</v>
      </c>
      <c r="G6630" s="1" t="s">
        <v>1519</v>
      </c>
      <c r="H6630" s="1" t="s">
        <v>14264</v>
      </c>
      <c r="I6630" s="1" t="s">
        <v>14265</v>
      </c>
    </row>
    <row r="6631" spans="1:9" x14ac:dyDescent="0.25">
      <c r="A6631" s="1" t="s">
        <v>15816</v>
      </c>
      <c r="B6631" s="1" t="s">
        <v>15431</v>
      </c>
      <c r="C6631" s="1" t="s">
        <v>14261</v>
      </c>
      <c r="D6631" s="1" t="s">
        <v>14262</v>
      </c>
      <c r="E6631" s="1" t="s">
        <v>14</v>
      </c>
      <c r="F6631" s="1" t="s">
        <v>15817</v>
      </c>
      <c r="G6631" s="1" t="s">
        <v>1519</v>
      </c>
      <c r="H6631" s="1" t="s">
        <v>14264</v>
      </c>
      <c r="I6631" s="1" t="s">
        <v>14265</v>
      </c>
    </row>
    <row r="6632" spans="1:9" x14ac:dyDescent="0.25">
      <c r="A6632" s="1" t="s">
        <v>15818</v>
      </c>
      <c r="B6632" s="1" t="s">
        <v>15431</v>
      </c>
      <c r="C6632" s="1" t="s">
        <v>14261</v>
      </c>
      <c r="D6632" s="1" t="s">
        <v>14262</v>
      </c>
      <c r="E6632" s="1" t="s">
        <v>14</v>
      </c>
      <c r="F6632" s="1" t="s">
        <v>15819</v>
      </c>
      <c r="G6632" s="1" t="s">
        <v>1519</v>
      </c>
      <c r="H6632" s="1" t="s">
        <v>14264</v>
      </c>
      <c r="I6632" s="1" t="s">
        <v>14265</v>
      </c>
    </row>
    <row r="6633" spans="1:9" x14ac:dyDescent="0.25">
      <c r="A6633" s="1" t="s">
        <v>15820</v>
      </c>
      <c r="B6633" s="1" t="s">
        <v>15431</v>
      </c>
      <c r="C6633" s="1" t="s">
        <v>188</v>
      </c>
      <c r="D6633" s="1" t="s">
        <v>189</v>
      </c>
      <c r="E6633" s="1" t="s">
        <v>14</v>
      </c>
      <c r="F6633" s="1" t="s">
        <v>15821</v>
      </c>
      <c r="G6633" s="1" t="s">
        <v>191</v>
      </c>
      <c r="H6633" s="1" t="s">
        <v>217</v>
      </c>
      <c r="I6633" s="1" t="s">
        <v>193</v>
      </c>
    </row>
    <row r="6634" spans="1:9" x14ac:dyDescent="0.25">
      <c r="A6634" s="1" t="s">
        <v>15822</v>
      </c>
      <c r="B6634" s="1" t="s">
        <v>15431</v>
      </c>
      <c r="C6634" s="1" t="s">
        <v>14261</v>
      </c>
      <c r="D6634" s="1" t="s">
        <v>14262</v>
      </c>
      <c r="E6634" s="1" t="s">
        <v>14</v>
      </c>
      <c r="F6634" s="1" t="s">
        <v>15823</v>
      </c>
      <c r="G6634" s="1" t="s">
        <v>1519</v>
      </c>
      <c r="H6634" s="1" t="s">
        <v>14264</v>
      </c>
      <c r="I6634" s="1" t="s">
        <v>14265</v>
      </c>
    </row>
    <row r="6635" spans="1:9" x14ac:dyDescent="0.25">
      <c r="A6635" s="1" t="s">
        <v>15824</v>
      </c>
      <c r="B6635" s="1" t="s">
        <v>15431</v>
      </c>
      <c r="C6635" s="1" t="s">
        <v>15825</v>
      </c>
      <c r="D6635" s="1" t="s">
        <v>15826</v>
      </c>
      <c r="E6635" s="1" t="s">
        <v>14</v>
      </c>
      <c r="F6635" s="1" t="s">
        <v>15827</v>
      </c>
      <c r="G6635" s="1" t="s">
        <v>2966</v>
      </c>
      <c r="H6635" s="1" t="s">
        <v>15828</v>
      </c>
      <c r="I6635" s="1" t="s">
        <v>15829</v>
      </c>
    </row>
    <row r="6636" spans="1:9" x14ac:dyDescent="0.25">
      <c r="A6636" s="1" t="s">
        <v>15830</v>
      </c>
      <c r="B6636" s="1" t="s">
        <v>15431</v>
      </c>
      <c r="C6636" s="1" t="s">
        <v>15712</v>
      </c>
      <c r="D6636" s="1" t="s">
        <v>15713</v>
      </c>
      <c r="E6636" s="1" t="s">
        <v>98</v>
      </c>
      <c r="F6636" s="1" t="s">
        <v>15831</v>
      </c>
      <c r="G6636" s="1" t="s">
        <v>3043</v>
      </c>
      <c r="H6636" s="1" t="s">
        <v>15715</v>
      </c>
      <c r="I6636" s="1" t="s">
        <v>15716</v>
      </c>
    </row>
    <row r="6637" spans="1:9" x14ac:dyDescent="0.25">
      <c r="A6637" s="1" t="s">
        <v>15832</v>
      </c>
      <c r="B6637" s="1" t="s">
        <v>15431</v>
      </c>
      <c r="C6637" s="1" t="s">
        <v>15712</v>
      </c>
      <c r="D6637" s="1" t="s">
        <v>15713</v>
      </c>
      <c r="E6637" s="1" t="s">
        <v>98</v>
      </c>
      <c r="F6637" s="1" t="s">
        <v>15833</v>
      </c>
      <c r="G6637" s="1" t="s">
        <v>3043</v>
      </c>
      <c r="H6637" s="1" t="s">
        <v>15715</v>
      </c>
      <c r="I6637" s="1" t="s">
        <v>15716</v>
      </c>
    </row>
    <row r="6638" spans="1:9" x14ac:dyDescent="0.25">
      <c r="A6638" s="1" t="s">
        <v>15834</v>
      </c>
      <c r="B6638" s="1" t="s">
        <v>15431</v>
      </c>
      <c r="C6638" s="1" t="s">
        <v>15712</v>
      </c>
      <c r="D6638" s="1" t="s">
        <v>15713</v>
      </c>
      <c r="E6638" s="1" t="s">
        <v>98</v>
      </c>
      <c r="F6638" s="1" t="s">
        <v>15835</v>
      </c>
      <c r="G6638" s="1" t="s">
        <v>3043</v>
      </c>
      <c r="H6638" s="1" t="s">
        <v>15715</v>
      </c>
      <c r="I6638" s="1" t="s">
        <v>15716</v>
      </c>
    </row>
    <row r="6639" spans="1:9" x14ac:dyDescent="0.25">
      <c r="A6639" s="1" t="s">
        <v>15836</v>
      </c>
      <c r="B6639" s="1" t="s">
        <v>15431</v>
      </c>
      <c r="C6639" s="1" t="s">
        <v>188</v>
      </c>
      <c r="D6639" s="1" t="s">
        <v>189</v>
      </c>
      <c r="E6639" s="1" t="s">
        <v>14</v>
      </c>
      <c r="F6639" s="1" t="s">
        <v>15837</v>
      </c>
      <c r="G6639" s="1" t="s">
        <v>191</v>
      </c>
      <c r="H6639" s="1" t="s">
        <v>217</v>
      </c>
      <c r="I6639" s="1" t="s">
        <v>193</v>
      </c>
    </row>
    <row r="6640" spans="1:9" x14ac:dyDescent="0.25">
      <c r="A6640" s="1" t="s">
        <v>15838</v>
      </c>
      <c r="B6640" s="1" t="s">
        <v>15431</v>
      </c>
      <c r="C6640" s="1" t="s">
        <v>15839</v>
      </c>
      <c r="D6640" s="1" t="s">
        <v>15840</v>
      </c>
      <c r="E6640" s="1" t="s">
        <v>14</v>
      </c>
      <c r="F6640" s="1" t="s">
        <v>15841</v>
      </c>
      <c r="G6640" s="1" t="s">
        <v>2923</v>
      </c>
      <c r="H6640" s="1" t="s">
        <v>15842</v>
      </c>
      <c r="I6640" s="1" t="s">
        <v>15843</v>
      </c>
    </row>
    <row r="6641" spans="1:9" x14ac:dyDescent="0.25">
      <c r="A6641" s="1" t="s">
        <v>15844</v>
      </c>
      <c r="B6641" s="1" t="s">
        <v>15431</v>
      </c>
      <c r="C6641" s="1" t="s">
        <v>15839</v>
      </c>
      <c r="D6641" s="1" t="s">
        <v>15840</v>
      </c>
      <c r="E6641" s="1" t="s">
        <v>14</v>
      </c>
      <c r="F6641" s="1" t="s">
        <v>15845</v>
      </c>
      <c r="G6641" s="1" t="s">
        <v>2923</v>
      </c>
      <c r="H6641" s="1" t="s">
        <v>15842</v>
      </c>
      <c r="I6641" s="1" t="s">
        <v>15843</v>
      </c>
    </row>
    <row r="6642" spans="1:9" x14ac:dyDescent="0.25">
      <c r="A6642" s="1" t="s">
        <v>15846</v>
      </c>
      <c r="B6642" s="1" t="s">
        <v>15431</v>
      </c>
      <c r="C6642" s="1" t="s">
        <v>15839</v>
      </c>
      <c r="D6642" s="1" t="s">
        <v>15840</v>
      </c>
      <c r="E6642" s="1" t="s">
        <v>14</v>
      </c>
      <c r="F6642" s="1" t="s">
        <v>15847</v>
      </c>
      <c r="G6642" s="1" t="s">
        <v>2923</v>
      </c>
      <c r="H6642" s="1" t="s">
        <v>15842</v>
      </c>
      <c r="I6642" s="1" t="s">
        <v>15843</v>
      </c>
    </row>
    <row r="6643" spans="1:9" x14ac:dyDescent="0.25">
      <c r="A6643" s="1" t="s">
        <v>15848</v>
      </c>
      <c r="B6643" s="1" t="s">
        <v>15431</v>
      </c>
      <c r="C6643" s="1" t="s">
        <v>15531</v>
      </c>
      <c r="D6643" s="1" t="s">
        <v>15532</v>
      </c>
      <c r="E6643" s="1" t="s">
        <v>2532</v>
      </c>
      <c r="F6643" s="1" t="s">
        <v>15849</v>
      </c>
      <c r="G6643" s="1" t="s">
        <v>15534</v>
      </c>
      <c r="H6643" s="1" t="s">
        <v>1304</v>
      </c>
      <c r="I6643" s="1" t="s">
        <v>1305</v>
      </c>
    </row>
    <row r="6644" spans="1:9" x14ac:dyDescent="0.25">
      <c r="A6644" s="1" t="s">
        <v>15850</v>
      </c>
      <c r="B6644" s="1" t="s">
        <v>15431</v>
      </c>
      <c r="C6644" s="1" t="s">
        <v>188</v>
      </c>
      <c r="D6644" s="1" t="s">
        <v>189</v>
      </c>
      <c r="E6644" s="1" t="s">
        <v>14</v>
      </c>
      <c r="F6644" s="1" t="s">
        <v>15851</v>
      </c>
      <c r="G6644" s="1" t="s">
        <v>191</v>
      </c>
      <c r="H6644" s="1" t="s">
        <v>217</v>
      </c>
      <c r="I6644" s="1" t="s">
        <v>193</v>
      </c>
    </row>
    <row r="6645" spans="1:9" x14ac:dyDescent="0.25">
      <c r="A6645" s="1" t="s">
        <v>15852</v>
      </c>
      <c r="B6645" s="1" t="s">
        <v>15431</v>
      </c>
      <c r="C6645" s="1" t="s">
        <v>15853</v>
      </c>
      <c r="D6645" s="1" t="s">
        <v>15854</v>
      </c>
      <c r="E6645" s="1" t="s">
        <v>14</v>
      </c>
      <c r="F6645" s="1" t="s">
        <v>15855</v>
      </c>
      <c r="G6645" s="1" t="s">
        <v>1519</v>
      </c>
      <c r="H6645" s="1" t="s">
        <v>15856</v>
      </c>
      <c r="I6645" s="1" t="s">
        <v>15857</v>
      </c>
    </row>
    <row r="6646" spans="1:9" x14ac:dyDescent="0.25">
      <c r="A6646" s="1" t="s">
        <v>15858</v>
      </c>
      <c r="B6646" s="1" t="s">
        <v>15431</v>
      </c>
      <c r="C6646" s="1" t="s">
        <v>188</v>
      </c>
      <c r="D6646" s="1" t="s">
        <v>189</v>
      </c>
      <c r="E6646" s="1" t="s">
        <v>14</v>
      </c>
      <c r="F6646" s="1" t="s">
        <v>15859</v>
      </c>
      <c r="G6646" s="1" t="s">
        <v>191</v>
      </c>
      <c r="H6646" s="1" t="s">
        <v>217</v>
      </c>
      <c r="I6646" s="1" t="s">
        <v>193</v>
      </c>
    </row>
    <row r="6647" spans="1:9" x14ac:dyDescent="0.25">
      <c r="A6647" s="1" t="s">
        <v>15860</v>
      </c>
      <c r="B6647" s="1" t="s">
        <v>15431</v>
      </c>
      <c r="C6647" s="1" t="s">
        <v>40</v>
      </c>
      <c r="D6647" s="1" t="s">
        <v>41</v>
      </c>
      <c r="E6647" s="1" t="s">
        <v>14</v>
      </c>
      <c r="F6647" s="1" t="s">
        <v>15861</v>
      </c>
      <c r="G6647" s="1" t="s">
        <v>108</v>
      </c>
      <c r="H6647" s="1" t="s">
        <v>44</v>
      </c>
      <c r="I6647" s="1" t="s">
        <v>45</v>
      </c>
    </row>
    <row r="6648" spans="1:9" x14ac:dyDescent="0.25">
      <c r="A6648" s="1" t="s">
        <v>15862</v>
      </c>
      <c r="B6648" s="1" t="s">
        <v>15431</v>
      </c>
      <c r="C6648" s="1" t="s">
        <v>188</v>
      </c>
      <c r="D6648" s="1" t="s">
        <v>189</v>
      </c>
      <c r="E6648" s="1" t="s">
        <v>14</v>
      </c>
      <c r="F6648" s="1" t="s">
        <v>15863</v>
      </c>
      <c r="G6648" s="1" t="s">
        <v>191</v>
      </c>
      <c r="H6648" s="1" t="s">
        <v>217</v>
      </c>
      <c r="I6648" s="1" t="s">
        <v>193</v>
      </c>
    </row>
    <row r="6649" spans="1:9" x14ac:dyDescent="0.25">
      <c r="A6649" s="1" t="s">
        <v>15864</v>
      </c>
      <c r="B6649" s="1" t="s">
        <v>15431</v>
      </c>
      <c r="C6649" s="1" t="s">
        <v>188</v>
      </c>
      <c r="D6649" s="1" t="s">
        <v>189</v>
      </c>
      <c r="E6649" s="1" t="s">
        <v>14</v>
      </c>
      <c r="F6649" s="1" t="s">
        <v>15865</v>
      </c>
      <c r="G6649" s="1" t="s">
        <v>191</v>
      </c>
      <c r="H6649" s="1" t="s">
        <v>217</v>
      </c>
      <c r="I6649" s="1" t="s">
        <v>193</v>
      </c>
    </row>
    <row r="6650" spans="1:9" x14ac:dyDescent="0.25">
      <c r="A6650" s="1" t="s">
        <v>15866</v>
      </c>
      <c r="B6650" s="1" t="s">
        <v>15431</v>
      </c>
      <c r="C6650" s="1" t="s">
        <v>15853</v>
      </c>
      <c r="D6650" s="1" t="s">
        <v>15854</v>
      </c>
      <c r="E6650" s="1" t="s">
        <v>14</v>
      </c>
      <c r="F6650" s="1" t="s">
        <v>15867</v>
      </c>
      <c r="G6650" s="1" t="s">
        <v>1519</v>
      </c>
      <c r="H6650" s="1" t="s">
        <v>15856</v>
      </c>
      <c r="I6650" s="1" t="s">
        <v>15857</v>
      </c>
    </row>
    <row r="6651" spans="1:9" x14ac:dyDescent="0.25">
      <c r="A6651" s="1" t="s">
        <v>15868</v>
      </c>
      <c r="B6651" s="1" t="s">
        <v>15431</v>
      </c>
      <c r="C6651" s="1" t="s">
        <v>15531</v>
      </c>
      <c r="D6651" s="1" t="s">
        <v>15532</v>
      </c>
      <c r="E6651" s="1" t="s">
        <v>2532</v>
      </c>
      <c r="F6651" s="1" t="s">
        <v>15869</v>
      </c>
      <c r="G6651" s="1" t="s">
        <v>15534</v>
      </c>
      <c r="H6651" s="1" t="s">
        <v>1304</v>
      </c>
      <c r="I6651" s="1" t="s">
        <v>1305</v>
      </c>
    </row>
    <row r="6652" spans="1:9" x14ac:dyDescent="0.25">
      <c r="A6652" s="1" t="s">
        <v>15870</v>
      </c>
      <c r="B6652" s="1" t="s">
        <v>15431</v>
      </c>
      <c r="C6652" s="1" t="s">
        <v>14261</v>
      </c>
      <c r="D6652" s="1" t="s">
        <v>14262</v>
      </c>
      <c r="E6652" s="1" t="s">
        <v>14</v>
      </c>
      <c r="F6652" s="1" t="s">
        <v>15871</v>
      </c>
      <c r="G6652" s="1" t="s">
        <v>1519</v>
      </c>
      <c r="H6652" s="1" t="s">
        <v>14264</v>
      </c>
      <c r="I6652" s="1" t="s">
        <v>14265</v>
      </c>
    </row>
    <row r="6653" spans="1:9" x14ac:dyDescent="0.25">
      <c r="A6653" s="1" t="s">
        <v>15872</v>
      </c>
      <c r="B6653" s="1" t="s">
        <v>15431</v>
      </c>
      <c r="C6653" s="1" t="s">
        <v>1164</v>
      </c>
      <c r="D6653" s="1" t="s">
        <v>1165</v>
      </c>
      <c r="E6653" s="1" t="s">
        <v>14</v>
      </c>
      <c r="F6653" s="1" t="s">
        <v>15873</v>
      </c>
      <c r="G6653" s="1" t="s">
        <v>453</v>
      </c>
      <c r="H6653" s="1" t="s">
        <v>3878</v>
      </c>
      <c r="I6653" s="1" t="s">
        <v>1168</v>
      </c>
    </row>
    <row r="6654" spans="1:9" x14ac:dyDescent="0.25">
      <c r="A6654" s="1" t="s">
        <v>15874</v>
      </c>
      <c r="B6654" s="1" t="s">
        <v>15431</v>
      </c>
      <c r="C6654" s="1" t="s">
        <v>1164</v>
      </c>
      <c r="D6654" s="1" t="s">
        <v>1165</v>
      </c>
      <c r="E6654" s="1" t="s">
        <v>14</v>
      </c>
      <c r="F6654" s="1" t="s">
        <v>15875</v>
      </c>
      <c r="G6654" s="1" t="s">
        <v>453</v>
      </c>
      <c r="H6654" s="1" t="s">
        <v>3878</v>
      </c>
      <c r="I6654" s="1" t="s">
        <v>1168</v>
      </c>
    </row>
    <row r="6655" spans="1:9" x14ac:dyDescent="0.25">
      <c r="A6655" s="1" t="s">
        <v>15876</v>
      </c>
      <c r="B6655" s="1" t="s">
        <v>15431</v>
      </c>
      <c r="C6655" s="1" t="s">
        <v>1164</v>
      </c>
      <c r="D6655" s="1" t="s">
        <v>1165</v>
      </c>
      <c r="E6655" s="1" t="s">
        <v>14</v>
      </c>
      <c r="F6655" s="1" t="s">
        <v>15877</v>
      </c>
      <c r="G6655" s="1" t="s">
        <v>453</v>
      </c>
      <c r="H6655" s="1" t="s">
        <v>1164</v>
      </c>
      <c r="I6655" s="1" t="s">
        <v>1168</v>
      </c>
    </row>
    <row r="6656" spans="1:9" x14ac:dyDescent="0.25">
      <c r="A6656" s="1" t="s">
        <v>15878</v>
      </c>
      <c r="B6656" s="1" t="s">
        <v>15431</v>
      </c>
      <c r="C6656" s="1" t="s">
        <v>188</v>
      </c>
      <c r="D6656" s="1" t="s">
        <v>189</v>
      </c>
      <c r="E6656" s="1" t="s">
        <v>14</v>
      </c>
      <c r="F6656" s="1" t="s">
        <v>15879</v>
      </c>
      <c r="G6656" s="1" t="s">
        <v>191</v>
      </c>
      <c r="H6656" s="1" t="s">
        <v>217</v>
      </c>
      <c r="I6656" s="1" t="s">
        <v>193</v>
      </c>
    </row>
    <row r="6657" spans="1:9" x14ac:dyDescent="0.25">
      <c r="A6657" s="1" t="s">
        <v>15880</v>
      </c>
      <c r="B6657" s="1" t="s">
        <v>15431</v>
      </c>
      <c r="C6657" s="1" t="s">
        <v>1164</v>
      </c>
      <c r="D6657" s="1" t="s">
        <v>1165</v>
      </c>
      <c r="E6657" s="1" t="s">
        <v>14</v>
      </c>
      <c r="F6657" s="1" t="s">
        <v>15881</v>
      </c>
      <c r="G6657" s="1" t="s">
        <v>453</v>
      </c>
      <c r="H6657" s="1" t="s">
        <v>1164</v>
      </c>
      <c r="I6657" s="1" t="s">
        <v>1168</v>
      </c>
    </row>
    <row r="6658" spans="1:9" x14ac:dyDescent="0.25">
      <c r="A6658" s="1" t="s">
        <v>15882</v>
      </c>
      <c r="B6658" s="1" t="s">
        <v>15431</v>
      </c>
      <c r="C6658" s="1" t="s">
        <v>1164</v>
      </c>
      <c r="D6658" s="1" t="s">
        <v>1165</v>
      </c>
      <c r="E6658" s="1" t="s">
        <v>14</v>
      </c>
      <c r="F6658" s="1" t="s">
        <v>15883</v>
      </c>
      <c r="G6658" s="1" t="s">
        <v>453</v>
      </c>
      <c r="H6658" s="1" t="s">
        <v>1164</v>
      </c>
      <c r="I6658" s="1" t="s">
        <v>1168</v>
      </c>
    </row>
    <row r="6659" spans="1:9" x14ac:dyDescent="0.25">
      <c r="A6659" s="1" t="s">
        <v>15884</v>
      </c>
      <c r="B6659" s="1" t="s">
        <v>15431</v>
      </c>
      <c r="C6659" s="1" t="s">
        <v>188</v>
      </c>
      <c r="D6659" s="1" t="s">
        <v>189</v>
      </c>
      <c r="E6659" s="1" t="s">
        <v>14</v>
      </c>
      <c r="F6659" s="1" t="s">
        <v>15885</v>
      </c>
      <c r="G6659" s="1" t="s">
        <v>191</v>
      </c>
      <c r="H6659" s="1" t="s">
        <v>217</v>
      </c>
      <c r="I6659" s="1" t="s">
        <v>193</v>
      </c>
    </row>
    <row r="6660" spans="1:9" x14ac:dyDescent="0.25">
      <c r="A6660" s="1" t="s">
        <v>15886</v>
      </c>
      <c r="B6660" s="1" t="s">
        <v>15431</v>
      </c>
      <c r="C6660" s="1" t="s">
        <v>188</v>
      </c>
      <c r="D6660" s="1" t="s">
        <v>189</v>
      </c>
      <c r="E6660" s="1" t="s">
        <v>14</v>
      </c>
      <c r="F6660" s="1" t="s">
        <v>15887</v>
      </c>
      <c r="G6660" s="1" t="s">
        <v>191</v>
      </c>
      <c r="H6660" s="1" t="s">
        <v>217</v>
      </c>
      <c r="I6660" s="1" t="s">
        <v>193</v>
      </c>
    </row>
    <row r="6661" spans="1:9" x14ac:dyDescent="0.25">
      <c r="A6661" s="1" t="s">
        <v>15888</v>
      </c>
      <c r="B6661" s="1" t="s">
        <v>15431</v>
      </c>
      <c r="C6661" s="1" t="s">
        <v>188</v>
      </c>
      <c r="D6661" s="1" t="s">
        <v>189</v>
      </c>
      <c r="E6661" s="1" t="s">
        <v>14</v>
      </c>
      <c r="F6661" s="1" t="s">
        <v>15889</v>
      </c>
      <c r="G6661" s="1" t="s">
        <v>191</v>
      </c>
      <c r="H6661" s="1" t="s">
        <v>217</v>
      </c>
      <c r="I6661" s="1" t="s">
        <v>193</v>
      </c>
    </row>
    <row r="6662" spans="1:9" x14ac:dyDescent="0.25">
      <c r="A6662" s="1" t="s">
        <v>15890</v>
      </c>
      <c r="B6662" s="1" t="s">
        <v>15431</v>
      </c>
      <c r="C6662" s="1" t="s">
        <v>188</v>
      </c>
      <c r="D6662" s="1" t="s">
        <v>189</v>
      </c>
      <c r="E6662" s="1" t="s">
        <v>14</v>
      </c>
      <c r="F6662" s="1" t="s">
        <v>15891</v>
      </c>
      <c r="G6662" s="1" t="s">
        <v>191</v>
      </c>
      <c r="H6662" s="1" t="s">
        <v>217</v>
      </c>
      <c r="I6662" s="1" t="s">
        <v>193</v>
      </c>
    </row>
    <row r="6663" spans="1:9" x14ac:dyDescent="0.25">
      <c r="A6663" s="1" t="s">
        <v>15892</v>
      </c>
      <c r="B6663" s="1" t="s">
        <v>15431</v>
      </c>
      <c r="C6663" s="1" t="s">
        <v>15853</v>
      </c>
      <c r="D6663" s="1" t="s">
        <v>15854</v>
      </c>
      <c r="E6663" s="1" t="s">
        <v>14</v>
      </c>
      <c r="F6663" s="1" t="s">
        <v>15893</v>
      </c>
      <c r="G6663" s="1" t="s">
        <v>1519</v>
      </c>
      <c r="H6663" s="1" t="s">
        <v>15856</v>
      </c>
      <c r="I6663" s="1" t="s">
        <v>15857</v>
      </c>
    </row>
    <row r="6664" spans="1:9" x14ac:dyDescent="0.25">
      <c r="A6664" s="1" t="s">
        <v>15894</v>
      </c>
      <c r="B6664" s="1" t="s">
        <v>15431</v>
      </c>
      <c r="C6664" s="1" t="s">
        <v>15853</v>
      </c>
      <c r="D6664" s="1" t="s">
        <v>15854</v>
      </c>
      <c r="E6664" s="1" t="s">
        <v>14</v>
      </c>
      <c r="F6664" s="1" t="s">
        <v>15895</v>
      </c>
      <c r="G6664" s="1" t="s">
        <v>1519</v>
      </c>
      <c r="H6664" s="1" t="s">
        <v>15856</v>
      </c>
      <c r="I6664" s="1" t="s">
        <v>15857</v>
      </c>
    </row>
    <row r="6665" spans="1:9" x14ac:dyDescent="0.25">
      <c r="A6665" s="1" t="s">
        <v>15896</v>
      </c>
      <c r="B6665" s="1" t="s">
        <v>15431</v>
      </c>
      <c r="C6665" s="1" t="s">
        <v>15853</v>
      </c>
      <c r="D6665" s="1" t="s">
        <v>15854</v>
      </c>
      <c r="E6665" s="1" t="s">
        <v>14</v>
      </c>
      <c r="F6665" s="1" t="s">
        <v>15897</v>
      </c>
      <c r="G6665" s="1" t="s">
        <v>1519</v>
      </c>
      <c r="H6665" s="1" t="s">
        <v>15856</v>
      </c>
      <c r="I6665" s="1" t="s">
        <v>15857</v>
      </c>
    </row>
    <row r="6666" spans="1:9" x14ac:dyDescent="0.25">
      <c r="A6666" s="1" t="s">
        <v>15898</v>
      </c>
      <c r="B6666" s="1" t="s">
        <v>15431</v>
      </c>
      <c r="C6666" s="1" t="s">
        <v>3899</v>
      </c>
      <c r="D6666" s="1" t="s">
        <v>3900</v>
      </c>
      <c r="E6666" s="1" t="s">
        <v>14</v>
      </c>
      <c r="F6666" s="1" t="s">
        <v>15899</v>
      </c>
      <c r="G6666" s="1" t="s">
        <v>3766</v>
      </c>
      <c r="H6666" s="1" t="s">
        <v>3902</v>
      </c>
      <c r="I6666" s="1" t="s">
        <v>3903</v>
      </c>
    </row>
    <row r="6667" spans="1:9" x14ac:dyDescent="0.25">
      <c r="A6667" s="1" t="s">
        <v>15900</v>
      </c>
      <c r="B6667" s="1" t="s">
        <v>15431</v>
      </c>
      <c r="C6667" s="1" t="s">
        <v>11</v>
      </c>
      <c r="D6667" s="1" t="s">
        <v>1919</v>
      </c>
      <c r="E6667" s="1" t="s">
        <v>14</v>
      </c>
      <c r="F6667" s="1" t="s">
        <v>15901</v>
      </c>
      <c r="G6667" s="1" t="s">
        <v>1921</v>
      </c>
      <c r="H6667" s="1" t="s">
        <v>1922</v>
      </c>
      <c r="I6667" s="1" t="s">
        <v>1923</v>
      </c>
    </row>
    <row r="6668" spans="1:9" x14ac:dyDescent="0.25">
      <c r="A6668" s="1" t="s">
        <v>15902</v>
      </c>
      <c r="B6668" s="1" t="s">
        <v>15431</v>
      </c>
      <c r="C6668" s="1" t="s">
        <v>11</v>
      </c>
      <c r="D6668" s="1" t="s">
        <v>1919</v>
      </c>
      <c r="E6668" s="1" t="s">
        <v>14</v>
      </c>
      <c r="F6668" s="1" t="s">
        <v>15903</v>
      </c>
      <c r="G6668" s="1" t="s">
        <v>1921</v>
      </c>
      <c r="H6668" s="1" t="s">
        <v>1922</v>
      </c>
      <c r="I6668" s="1" t="s">
        <v>1923</v>
      </c>
    </row>
    <row r="6669" spans="1:9" x14ac:dyDescent="0.25">
      <c r="A6669" s="1" t="s">
        <v>15904</v>
      </c>
      <c r="B6669" s="1" t="s">
        <v>15431</v>
      </c>
      <c r="C6669" s="1" t="s">
        <v>1918</v>
      </c>
      <c r="D6669" s="1" t="s">
        <v>1919</v>
      </c>
      <c r="E6669" s="1" t="s">
        <v>14</v>
      </c>
      <c r="F6669" s="1" t="s">
        <v>15905</v>
      </c>
      <c r="G6669" s="1" t="s">
        <v>1921</v>
      </c>
      <c r="H6669" s="1" t="s">
        <v>1922</v>
      </c>
      <c r="I6669" s="1" t="s">
        <v>1923</v>
      </c>
    </row>
    <row r="6670" spans="1:9" x14ac:dyDescent="0.25">
      <c r="A6670" s="1" t="s">
        <v>15906</v>
      </c>
      <c r="B6670" s="1" t="s">
        <v>15431</v>
      </c>
      <c r="C6670" s="1" t="s">
        <v>15907</v>
      </c>
      <c r="D6670" s="1" t="s">
        <v>15908</v>
      </c>
      <c r="E6670" s="1" t="s">
        <v>14</v>
      </c>
      <c r="F6670" s="1" t="s">
        <v>15909</v>
      </c>
      <c r="G6670" s="1" t="s">
        <v>1464</v>
      </c>
      <c r="H6670" s="1" t="s">
        <v>15910</v>
      </c>
      <c r="I6670" s="1" t="s">
        <v>15911</v>
      </c>
    </row>
    <row r="6671" spans="1:9" x14ac:dyDescent="0.25">
      <c r="A6671" s="1" t="s">
        <v>15912</v>
      </c>
      <c r="B6671" s="1" t="s">
        <v>15431</v>
      </c>
      <c r="C6671" s="1" t="s">
        <v>15913</v>
      </c>
      <c r="D6671" s="1" t="s">
        <v>15914</v>
      </c>
      <c r="E6671" s="1" t="s">
        <v>14</v>
      </c>
      <c r="F6671" s="1" t="s">
        <v>15915</v>
      </c>
      <c r="G6671" s="1" t="s">
        <v>1464</v>
      </c>
      <c r="H6671" s="1" t="s">
        <v>15916</v>
      </c>
      <c r="I6671" s="1" t="s">
        <v>15917</v>
      </c>
    </row>
    <row r="6672" spans="1:9" x14ac:dyDescent="0.25">
      <c r="A6672" s="1" t="s">
        <v>15918</v>
      </c>
      <c r="B6672" s="1" t="s">
        <v>15431</v>
      </c>
      <c r="C6672" s="1" t="s">
        <v>11</v>
      </c>
      <c r="D6672" s="1" t="s">
        <v>15919</v>
      </c>
      <c r="E6672" s="1" t="s">
        <v>3408</v>
      </c>
      <c r="F6672" s="1" t="s">
        <v>15920</v>
      </c>
      <c r="G6672" s="1" t="s">
        <v>145</v>
      </c>
      <c r="H6672" s="1" t="s">
        <v>15921</v>
      </c>
      <c r="I6672" s="1" t="s">
        <v>15922</v>
      </c>
    </row>
    <row r="6673" spans="1:9" x14ac:dyDescent="0.25">
      <c r="A6673" s="1" t="s">
        <v>15923</v>
      </c>
      <c r="B6673" s="1" t="s">
        <v>15431</v>
      </c>
      <c r="C6673" s="1" t="s">
        <v>11</v>
      </c>
      <c r="D6673" s="1" t="s">
        <v>15506</v>
      </c>
      <c r="E6673" s="1" t="s">
        <v>14</v>
      </c>
      <c r="F6673" s="1" t="s">
        <v>15924</v>
      </c>
      <c r="G6673" s="1" t="s">
        <v>4391</v>
      </c>
      <c r="H6673" s="1" t="s">
        <v>15508</v>
      </c>
      <c r="I6673" s="1" t="s">
        <v>15509</v>
      </c>
    </row>
    <row r="6674" spans="1:9" x14ac:dyDescent="0.25">
      <c r="A6674" s="1" t="s">
        <v>15925</v>
      </c>
      <c r="B6674" s="1" t="s">
        <v>15431</v>
      </c>
      <c r="C6674" s="1" t="s">
        <v>9782</v>
      </c>
      <c r="D6674" s="1" t="s">
        <v>9780</v>
      </c>
      <c r="E6674" s="1" t="s">
        <v>14</v>
      </c>
      <c r="F6674" s="1" t="s">
        <v>15926</v>
      </c>
      <c r="G6674" s="1" t="s">
        <v>1106</v>
      </c>
      <c r="H6674" s="1" t="s">
        <v>15927</v>
      </c>
      <c r="I6674" s="1" t="s">
        <v>9783</v>
      </c>
    </row>
    <row r="6675" spans="1:9" x14ac:dyDescent="0.25">
      <c r="A6675" s="1" t="s">
        <v>15928</v>
      </c>
      <c r="B6675" s="1" t="s">
        <v>15431</v>
      </c>
      <c r="C6675" s="1" t="s">
        <v>15253</v>
      </c>
      <c r="D6675" s="1" t="s">
        <v>15254</v>
      </c>
      <c r="E6675" s="1" t="s">
        <v>14</v>
      </c>
      <c r="F6675" s="1" t="s">
        <v>15929</v>
      </c>
      <c r="G6675" s="1" t="s">
        <v>15256</v>
      </c>
      <c r="H6675" s="1" t="s">
        <v>15257</v>
      </c>
      <c r="I6675" s="1" t="s">
        <v>15258</v>
      </c>
    </row>
    <row r="6676" spans="1:9" x14ac:dyDescent="0.25">
      <c r="A6676" s="1" t="s">
        <v>15930</v>
      </c>
      <c r="B6676" s="1" t="s">
        <v>15431</v>
      </c>
      <c r="C6676" s="1" t="s">
        <v>15253</v>
      </c>
      <c r="D6676" s="1" t="s">
        <v>15254</v>
      </c>
      <c r="E6676" s="1" t="s">
        <v>14</v>
      </c>
      <c r="F6676" s="1" t="s">
        <v>15931</v>
      </c>
      <c r="G6676" s="1" t="s">
        <v>15256</v>
      </c>
      <c r="H6676" s="1" t="s">
        <v>15257</v>
      </c>
      <c r="I6676" s="1" t="s">
        <v>15258</v>
      </c>
    </row>
    <row r="6677" spans="1:9" x14ac:dyDescent="0.25">
      <c r="A6677" s="1" t="s">
        <v>15932</v>
      </c>
      <c r="B6677" s="1" t="s">
        <v>15431</v>
      </c>
      <c r="C6677" s="1" t="s">
        <v>15253</v>
      </c>
      <c r="D6677" s="1" t="s">
        <v>15254</v>
      </c>
      <c r="E6677" s="1" t="s">
        <v>14</v>
      </c>
      <c r="F6677" s="1" t="s">
        <v>15933</v>
      </c>
      <c r="G6677" s="1" t="s">
        <v>15256</v>
      </c>
      <c r="H6677" s="1" t="s">
        <v>15257</v>
      </c>
      <c r="I6677" s="1" t="s">
        <v>15258</v>
      </c>
    </row>
    <row r="6678" spans="1:9" x14ac:dyDescent="0.25">
      <c r="A6678" s="1" t="s">
        <v>15934</v>
      </c>
      <c r="B6678" s="1" t="s">
        <v>15431</v>
      </c>
      <c r="C6678" s="1" t="s">
        <v>15253</v>
      </c>
      <c r="D6678" s="1" t="s">
        <v>15254</v>
      </c>
      <c r="E6678" s="1" t="s">
        <v>14</v>
      </c>
      <c r="F6678" s="1" t="s">
        <v>15935</v>
      </c>
      <c r="G6678" s="1" t="s">
        <v>15256</v>
      </c>
      <c r="H6678" s="1" t="s">
        <v>15257</v>
      </c>
      <c r="I6678" s="1" t="s">
        <v>15258</v>
      </c>
    </row>
    <row r="6679" spans="1:9" x14ac:dyDescent="0.25">
      <c r="A6679" s="1" t="s">
        <v>15936</v>
      </c>
      <c r="B6679" s="1" t="s">
        <v>15431</v>
      </c>
      <c r="C6679" s="1" t="s">
        <v>15253</v>
      </c>
      <c r="D6679" s="1" t="s">
        <v>15254</v>
      </c>
      <c r="E6679" s="1" t="s">
        <v>14</v>
      </c>
      <c r="F6679" s="1" t="s">
        <v>15937</v>
      </c>
      <c r="G6679" s="1" t="s">
        <v>15256</v>
      </c>
      <c r="H6679" s="1" t="s">
        <v>15257</v>
      </c>
      <c r="I6679" s="1" t="s">
        <v>15258</v>
      </c>
    </row>
    <row r="6680" spans="1:9" x14ac:dyDescent="0.25">
      <c r="A6680" s="1" t="s">
        <v>15938</v>
      </c>
      <c r="B6680" s="1" t="s">
        <v>15431</v>
      </c>
      <c r="C6680" s="1" t="s">
        <v>15253</v>
      </c>
      <c r="D6680" s="1" t="s">
        <v>15254</v>
      </c>
      <c r="E6680" s="1" t="s">
        <v>14</v>
      </c>
      <c r="F6680" s="1" t="s">
        <v>15939</v>
      </c>
      <c r="G6680" s="1" t="s">
        <v>15256</v>
      </c>
      <c r="H6680" s="1" t="s">
        <v>15257</v>
      </c>
      <c r="I6680" s="1" t="s">
        <v>15258</v>
      </c>
    </row>
    <row r="6681" spans="1:9" x14ac:dyDescent="0.25">
      <c r="A6681" s="1" t="s">
        <v>15940</v>
      </c>
      <c r="B6681" s="1" t="s">
        <v>15431</v>
      </c>
      <c r="C6681" s="1" t="s">
        <v>15253</v>
      </c>
      <c r="D6681" s="1" t="s">
        <v>15254</v>
      </c>
      <c r="E6681" s="1" t="s">
        <v>14</v>
      </c>
      <c r="F6681" s="1" t="s">
        <v>15941</v>
      </c>
      <c r="G6681" s="1" t="s">
        <v>15256</v>
      </c>
      <c r="H6681" s="1" t="s">
        <v>15257</v>
      </c>
      <c r="I6681" s="1" t="s">
        <v>15258</v>
      </c>
    </row>
    <row r="6682" spans="1:9" x14ac:dyDescent="0.25">
      <c r="A6682" s="1" t="s">
        <v>15942</v>
      </c>
      <c r="B6682" s="1" t="s">
        <v>15431</v>
      </c>
      <c r="C6682" s="1" t="s">
        <v>40</v>
      </c>
      <c r="D6682" s="1" t="s">
        <v>41</v>
      </c>
      <c r="E6682" s="1" t="s">
        <v>14</v>
      </c>
      <c r="F6682" s="1" t="s">
        <v>15943</v>
      </c>
      <c r="G6682" s="1" t="s">
        <v>108</v>
      </c>
      <c r="H6682" s="1" t="s">
        <v>44</v>
      </c>
      <c r="I6682" s="1" t="s">
        <v>45</v>
      </c>
    </row>
    <row r="6683" spans="1:9" x14ac:dyDescent="0.25">
      <c r="A6683" s="1" t="s">
        <v>15944</v>
      </c>
      <c r="B6683" s="1" t="s">
        <v>15431</v>
      </c>
      <c r="C6683" s="1" t="s">
        <v>1164</v>
      </c>
      <c r="D6683" s="1" t="s">
        <v>1165</v>
      </c>
      <c r="E6683" s="1" t="s">
        <v>14</v>
      </c>
      <c r="F6683" s="1" t="s">
        <v>15945</v>
      </c>
      <c r="G6683" s="1" t="s">
        <v>453</v>
      </c>
      <c r="H6683" s="1" t="s">
        <v>1164</v>
      </c>
      <c r="I6683" s="1" t="s">
        <v>1168</v>
      </c>
    </row>
    <row r="6684" spans="1:9" x14ac:dyDescent="0.25">
      <c r="A6684" s="1" t="s">
        <v>15946</v>
      </c>
      <c r="B6684" s="1" t="s">
        <v>15431</v>
      </c>
      <c r="C6684" s="1" t="s">
        <v>1164</v>
      </c>
      <c r="D6684" s="1" t="s">
        <v>1165</v>
      </c>
      <c r="E6684" s="1" t="s">
        <v>14</v>
      </c>
      <c r="F6684" s="1" t="s">
        <v>15947</v>
      </c>
      <c r="G6684" s="1" t="s">
        <v>453</v>
      </c>
      <c r="H6684" s="1" t="s">
        <v>1164</v>
      </c>
      <c r="I6684" s="1" t="s">
        <v>1168</v>
      </c>
    </row>
    <row r="6685" spans="1:9" x14ac:dyDescent="0.25">
      <c r="A6685" s="1" t="s">
        <v>15948</v>
      </c>
      <c r="B6685" s="1" t="s">
        <v>15431</v>
      </c>
      <c r="C6685" s="1" t="s">
        <v>1164</v>
      </c>
      <c r="D6685" s="1" t="s">
        <v>1165</v>
      </c>
      <c r="E6685" s="1" t="s">
        <v>14</v>
      </c>
      <c r="F6685" s="1" t="s">
        <v>15949</v>
      </c>
      <c r="G6685" s="1" t="s">
        <v>453</v>
      </c>
      <c r="H6685" s="1" t="s">
        <v>1164</v>
      </c>
      <c r="I6685" s="1" t="s">
        <v>1168</v>
      </c>
    </row>
    <row r="6686" spans="1:9" x14ac:dyDescent="0.25">
      <c r="A6686" s="1" t="s">
        <v>15950</v>
      </c>
      <c r="B6686" s="1" t="s">
        <v>15431</v>
      </c>
      <c r="C6686" s="1" t="s">
        <v>1164</v>
      </c>
      <c r="D6686" s="1" t="s">
        <v>1165</v>
      </c>
      <c r="E6686" s="1" t="s">
        <v>14</v>
      </c>
      <c r="F6686" s="1" t="s">
        <v>15951</v>
      </c>
      <c r="G6686" s="1" t="s">
        <v>453</v>
      </c>
      <c r="H6686" s="1" t="s">
        <v>1164</v>
      </c>
      <c r="I6686" s="1" t="s">
        <v>1168</v>
      </c>
    </row>
    <row r="6687" spans="1:9" x14ac:dyDescent="0.25">
      <c r="A6687" s="1" t="s">
        <v>15952</v>
      </c>
      <c r="B6687" s="1" t="s">
        <v>15431</v>
      </c>
      <c r="C6687" s="1" t="s">
        <v>1164</v>
      </c>
      <c r="D6687" s="1" t="s">
        <v>1165</v>
      </c>
      <c r="E6687" s="1" t="s">
        <v>14</v>
      </c>
      <c r="F6687" s="1" t="s">
        <v>15953</v>
      </c>
      <c r="G6687" s="1" t="s">
        <v>453</v>
      </c>
      <c r="H6687" s="1" t="s">
        <v>1164</v>
      </c>
      <c r="I6687" s="1" t="s">
        <v>1168</v>
      </c>
    </row>
    <row r="6688" spans="1:9" x14ac:dyDescent="0.25">
      <c r="A6688" s="1" t="s">
        <v>15954</v>
      </c>
      <c r="B6688" s="1" t="s">
        <v>15431</v>
      </c>
      <c r="C6688" s="1" t="s">
        <v>1164</v>
      </c>
      <c r="D6688" s="1" t="s">
        <v>1165</v>
      </c>
      <c r="E6688" s="1" t="s">
        <v>14</v>
      </c>
      <c r="F6688" s="1" t="s">
        <v>15955</v>
      </c>
      <c r="G6688" s="1" t="s">
        <v>453</v>
      </c>
      <c r="H6688" s="1" t="s">
        <v>1164</v>
      </c>
      <c r="I6688" s="1" t="s">
        <v>1168</v>
      </c>
    </row>
    <row r="6689" spans="1:9" x14ac:dyDescent="0.25">
      <c r="A6689" s="1" t="s">
        <v>15956</v>
      </c>
      <c r="B6689" s="1" t="s">
        <v>15431</v>
      </c>
      <c r="C6689" s="1" t="s">
        <v>1164</v>
      </c>
      <c r="D6689" s="1" t="s">
        <v>1165</v>
      </c>
      <c r="E6689" s="1" t="s">
        <v>14</v>
      </c>
      <c r="F6689" s="1" t="s">
        <v>15957</v>
      </c>
      <c r="G6689" s="1" t="s">
        <v>453</v>
      </c>
      <c r="H6689" s="1" t="s">
        <v>1164</v>
      </c>
      <c r="I6689" s="1" t="s">
        <v>1168</v>
      </c>
    </row>
    <row r="6690" spans="1:9" x14ac:dyDescent="0.25">
      <c r="A6690" s="1" t="s">
        <v>15958</v>
      </c>
      <c r="B6690" s="1" t="s">
        <v>15431</v>
      </c>
      <c r="C6690" s="1" t="s">
        <v>577</v>
      </c>
      <c r="D6690" s="1" t="s">
        <v>578</v>
      </c>
      <c r="E6690" s="1" t="s">
        <v>14</v>
      </c>
      <c r="F6690" s="1" t="s">
        <v>15959</v>
      </c>
      <c r="G6690" s="1" t="s">
        <v>243</v>
      </c>
      <c r="H6690" s="1" t="s">
        <v>580</v>
      </c>
      <c r="I6690" s="1" t="s">
        <v>581</v>
      </c>
    </row>
    <row r="6691" spans="1:9" x14ac:dyDescent="0.25">
      <c r="A6691" s="1" t="s">
        <v>15960</v>
      </c>
      <c r="B6691" s="1" t="s">
        <v>15431</v>
      </c>
      <c r="C6691" s="1" t="s">
        <v>1164</v>
      </c>
      <c r="D6691" s="1" t="s">
        <v>1165</v>
      </c>
      <c r="E6691" s="1" t="s">
        <v>14</v>
      </c>
      <c r="F6691" s="1" t="s">
        <v>15961</v>
      </c>
      <c r="G6691" s="1" t="s">
        <v>453</v>
      </c>
      <c r="H6691" s="1" t="s">
        <v>1164</v>
      </c>
      <c r="I6691" s="1" t="s">
        <v>1168</v>
      </c>
    </row>
    <row r="6692" spans="1:9" x14ac:dyDescent="0.25">
      <c r="A6692" s="1" t="s">
        <v>15962</v>
      </c>
      <c r="B6692" s="1" t="s">
        <v>15431</v>
      </c>
      <c r="C6692" s="1" t="s">
        <v>15963</v>
      </c>
      <c r="D6692" s="1" t="s">
        <v>15964</v>
      </c>
      <c r="E6692" s="1" t="s">
        <v>98</v>
      </c>
      <c r="F6692" s="1" t="s">
        <v>15965</v>
      </c>
      <c r="G6692" s="1" t="s">
        <v>465</v>
      </c>
      <c r="H6692" s="1" t="s">
        <v>15966</v>
      </c>
      <c r="I6692" s="1" t="s">
        <v>15967</v>
      </c>
    </row>
    <row r="6693" spans="1:9" x14ac:dyDescent="0.25">
      <c r="A6693" s="1" t="s">
        <v>15968</v>
      </c>
      <c r="B6693" s="1" t="s">
        <v>15431</v>
      </c>
      <c r="C6693" s="1" t="s">
        <v>1164</v>
      </c>
      <c r="D6693" s="1" t="s">
        <v>1165</v>
      </c>
      <c r="E6693" s="1" t="s">
        <v>14</v>
      </c>
      <c r="F6693" s="1" t="s">
        <v>15969</v>
      </c>
      <c r="G6693" s="1" t="s">
        <v>453</v>
      </c>
      <c r="H6693" s="1" t="s">
        <v>1164</v>
      </c>
      <c r="I6693" s="1" t="s">
        <v>1168</v>
      </c>
    </row>
    <row r="6694" spans="1:9" x14ac:dyDescent="0.25">
      <c r="A6694" s="1" t="s">
        <v>15970</v>
      </c>
      <c r="B6694" s="1" t="s">
        <v>15431</v>
      </c>
      <c r="C6694" s="1" t="s">
        <v>188</v>
      </c>
      <c r="D6694" s="1" t="s">
        <v>189</v>
      </c>
      <c r="E6694" s="1" t="s">
        <v>14</v>
      </c>
      <c r="F6694" s="1" t="s">
        <v>15971</v>
      </c>
      <c r="G6694" s="1" t="s">
        <v>191</v>
      </c>
      <c r="H6694" s="1" t="s">
        <v>217</v>
      </c>
      <c r="I6694" s="1" t="s">
        <v>193</v>
      </c>
    </row>
    <row r="6695" spans="1:9" x14ac:dyDescent="0.25">
      <c r="A6695" s="1" t="s">
        <v>15972</v>
      </c>
      <c r="B6695" s="1" t="s">
        <v>15431</v>
      </c>
      <c r="C6695" s="1" t="s">
        <v>15963</v>
      </c>
      <c r="D6695" s="1" t="s">
        <v>15964</v>
      </c>
      <c r="E6695" s="1" t="s">
        <v>98</v>
      </c>
      <c r="F6695" s="1" t="s">
        <v>15973</v>
      </c>
      <c r="G6695" s="1" t="s">
        <v>465</v>
      </c>
      <c r="H6695" s="1" t="s">
        <v>15966</v>
      </c>
      <c r="I6695" s="1" t="s">
        <v>15967</v>
      </c>
    </row>
    <row r="6696" spans="1:9" x14ac:dyDescent="0.25">
      <c r="A6696" s="1" t="s">
        <v>15974</v>
      </c>
      <c r="B6696" s="1" t="s">
        <v>15431</v>
      </c>
      <c r="C6696" s="1" t="s">
        <v>188</v>
      </c>
      <c r="D6696" s="1" t="s">
        <v>189</v>
      </c>
      <c r="E6696" s="1" t="s">
        <v>98</v>
      </c>
      <c r="F6696" s="1" t="s">
        <v>15975</v>
      </c>
      <c r="G6696" s="1" t="s">
        <v>191</v>
      </c>
      <c r="H6696" s="1" t="s">
        <v>217</v>
      </c>
      <c r="I6696" s="1" t="s">
        <v>193</v>
      </c>
    </row>
    <row r="6697" spans="1:9" x14ac:dyDescent="0.25">
      <c r="A6697" s="1" t="s">
        <v>15976</v>
      </c>
      <c r="B6697" s="1" t="s">
        <v>15431</v>
      </c>
      <c r="C6697" s="1" t="s">
        <v>8865</v>
      </c>
      <c r="D6697" s="1" t="s">
        <v>8866</v>
      </c>
      <c r="E6697" s="1" t="s">
        <v>14</v>
      </c>
      <c r="F6697" s="1" t="s">
        <v>15977</v>
      </c>
      <c r="G6697" s="1" t="s">
        <v>50</v>
      </c>
      <c r="H6697" s="1" t="s">
        <v>8868</v>
      </c>
      <c r="I6697" s="1" t="s">
        <v>8869</v>
      </c>
    </row>
    <row r="6698" spans="1:9" x14ac:dyDescent="0.25">
      <c r="A6698" s="1" t="s">
        <v>15978</v>
      </c>
      <c r="B6698" s="1" t="s">
        <v>15431</v>
      </c>
      <c r="C6698" s="1" t="s">
        <v>40</v>
      </c>
      <c r="D6698" s="1" t="s">
        <v>41</v>
      </c>
      <c r="E6698" s="1" t="s">
        <v>14</v>
      </c>
      <c r="F6698" s="1" t="s">
        <v>15979</v>
      </c>
      <c r="G6698" s="1" t="s">
        <v>108</v>
      </c>
      <c r="H6698" s="1" t="s">
        <v>44</v>
      </c>
      <c r="I6698" s="1" t="s">
        <v>45</v>
      </c>
    </row>
    <row r="6699" spans="1:9" x14ac:dyDescent="0.25">
      <c r="A6699" s="1" t="s">
        <v>15980</v>
      </c>
      <c r="B6699" s="1" t="s">
        <v>15431</v>
      </c>
      <c r="C6699" s="1" t="s">
        <v>188</v>
      </c>
      <c r="D6699" s="1" t="s">
        <v>189</v>
      </c>
      <c r="E6699" s="1" t="s">
        <v>98</v>
      </c>
      <c r="F6699" s="1" t="s">
        <v>15981</v>
      </c>
      <c r="G6699" s="1" t="s">
        <v>191</v>
      </c>
      <c r="H6699" s="1" t="s">
        <v>217</v>
      </c>
      <c r="I6699" s="1" t="s">
        <v>193</v>
      </c>
    </row>
    <row r="6700" spans="1:9" x14ac:dyDescent="0.25">
      <c r="A6700" s="1" t="s">
        <v>15982</v>
      </c>
      <c r="B6700" s="1" t="s">
        <v>15431</v>
      </c>
      <c r="C6700" s="1" t="s">
        <v>21</v>
      </c>
      <c r="D6700" s="1" t="s">
        <v>22</v>
      </c>
      <c r="E6700" s="1" t="s">
        <v>14</v>
      </c>
      <c r="F6700" s="1" t="s">
        <v>15983</v>
      </c>
      <c r="G6700" s="1" t="s">
        <v>552</v>
      </c>
      <c r="H6700" s="1" t="s">
        <v>25</v>
      </c>
      <c r="I6700" s="1" t="s">
        <v>26</v>
      </c>
    </row>
    <row r="6701" spans="1:9" x14ac:dyDescent="0.25">
      <c r="A6701" s="1" t="s">
        <v>15984</v>
      </c>
      <c r="B6701" s="1" t="s">
        <v>15431</v>
      </c>
      <c r="C6701" s="1" t="s">
        <v>3707</v>
      </c>
      <c r="D6701" s="1" t="s">
        <v>379</v>
      </c>
      <c r="E6701" s="1" t="s">
        <v>14</v>
      </c>
      <c r="F6701" s="1" t="s">
        <v>15985</v>
      </c>
      <c r="G6701" s="1" t="s">
        <v>108</v>
      </c>
      <c r="H6701" s="1" t="s">
        <v>15986</v>
      </c>
      <c r="I6701" s="1" t="s">
        <v>383</v>
      </c>
    </row>
    <row r="6702" spans="1:9" x14ac:dyDescent="0.25">
      <c r="A6702" s="1" t="s">
        <v>15987</v>
      </c>
      <c r="B6702" s="1" t="s">
        <v>15431</v>
      </c>
      <c r="C6702" s="1" t="s">
        <v>15988</v>
      </c>
      <c r="D6702" s="1" t="s">
        <v>3673</v>
      </c>
      <c r="E6702" s="1" t="s">
        <v>14</v>
      </c>
      <c r="F6702" s="1" t="s">
        <v>15989</v>
      </c>
      <c r="G6702" s="1" t="s">
        <v>645</v>
      </c>
      <c r="H6702" s="1" t="s">
        <v>3675</v>
      </c>
      <c r="I6702" s="1" t="s">
        <v>3676</v>
      </c>
    </row>
    <row r="6703" spans="1:9" x14ac:dyDescent="0.25">
      <c r="A6703" s="1" t="s">
        <v>15990</v>
      </c>
      <c r="B6703" s="1" t="s">
        <v>15431</v>
      </c>
      <c r="C6703" s="1" t="s">
        <v>15991</v>
      </c>
      <c r="D6703" s="1" t="s">
        <v>15992</v>
      </c>
      <c r="E6703" s="1" t="s">
        <v>98</v>
      </c>
      <c r="F6703" s="1" t="s">
        <v>15993</v>
      </c>
      <c r="G6703" s="1" t="s">
        <v>3635</v>
      </c>
      <c r="H6703" s="1" t="s">
        <v>15991</v>
      </c>
      <c r="I6703" s="1" t="s">
        <v>15994</v>
      </c>
    </row>
    <row r="6704" spans="1:9" x14ac:dyDescent="0.25">
      <c r="A6704" s="1" t="s">
        <v>15995</v>
      </c>
      <c r="B6704" s="1" t="s">
        <v>15431</v>
      </c>
      <c r="C6704" s="1" t="s">
        <v>188</v>
      </c>
      <c r="D6704" s="1" t="s">
        <v>189</v>
      </c>
      <c r="E6704" s="1" t="s">
        <v>98</v>
      </c>
      <c r="F6704" s="1" t="s">
        <v>15996</v>
      </c>
      <c r="G6704" s="1" t="s">
        <v>191</v>
      </c>
      <c r="H6704" s="1" t="s">
        <v>217</v>
      </c>
      <c r="I6704" s="1" t="s">
        <v>193</v>
      </c>
    </row>
    <row r="6705" spans="1:9" x14ac:dyDescent="0.25">
      <c r="A6705" s="1" t="s">
        <v>15997</v>
      </c>
      <c r="B6705" s="1" t="s">
        <v>15431</v>
      </c>
      <c r="C6705" s="1" t="s">
        <v>11607</v>
      </c>
      <c r="D6705" s="1" t="s">
        <v>11608</v>
      </c>
      <c r="E6705" s="1" t="s">
        <v>63</v>
      </c>
      <c r="F6705" s="1" t="s">
        <v>15998</v>
      </c>
      <c r="G6705" s="1" t="s">
        <v>3694</v>
      </c>
      <c r="H6705" s="1" t="s">
        <v>5290</v>
      </c>
      <c r="I6705" s="1" t="s">
        <v>5291</v>
      </c>
    </row>
    <row r="6706" spans="1:9" x14ac:dyDescent="0.25">
      <c r="A6706" s="1" t="s">
        <v>15999</v>
      </c>
      <c r="B6706" s="1" t="s">
        <v>15431</v>
      </c>
      <c r="C6706" s="1" t="s">
        <v>188</v>
      </c>
      <c r="D6706" s="1" t="s">
        <v>189</v>
      </c>
      <c r="E6706" s="1" t="s">
        <v>98</v>
      </c>
      <c r="F6706" s="1" t="s">
        <v>16000</v>
      </c>
      <c r="G6706" s="1" t="s">
        <v>191</v>
      </c>
      <c r="H6706" s="1" t="s">
        <v>217</v>
      </c>
      <c r="I6706" s="1" t="s">
        <v>193</v>
      </c>
    </row>
    <row r="6707" spans="1:9" x14ac:dyDescent="0.25">
      <c r="A6707" s="1" t="s">
        <v>16001</v>
      </c>
      <c r="B6707" s="1" t="s">
        <v>15431</v>
      </c>
      <c r="C6707" s="1" t="s">
        <v>21</v>
      </c>
      <c r="D6707" s="1" t="s">
        <v>22</v>
      </c>
      <c r="E6707" s="1" t="s">
        <v>14</v>
      </c>
      <c r="F6707" s="1" t="s">
        <v>16002</v>
      </c>
      <c r="G6707" s="1" t="s">
        <v>552</v>
      </c>
      <c r="H6707" s="1" t="s">
        <v>11</v>
      </c>
      <c r="I6707" s="1" t="s">
        <v>11</v>
      </c>
    </row>
    <row r="6708" spans="1:9" x14ac:dyDescent="0.25">
      <c r="A6708" s="1" t="s">
        <v>16003</v>
      </c>
      <c r="B6708" s="1" t="s">
        <v>15431</v>
      </c>
      <c r="C6708" s="1" t="s">
        <v>188</v>
      </c>
      <c r="D6708" s="1" t="s">
        <v>189</v>
      </c>
      <c r="E6708" s="1" t="s">
        <v>98</v>
      </c>
      <c r="F6708" s="1" t="s">
        <v>16004</v>
      </c>
      <c r="G6708" s="1" t="s">
        <v>191</v>
      </c>
      <c r="H6708" s="1" t="s">
        <v>217</v>
      </c>
      <c r="I6708" s="1" t="s">
        <v>193</v>
      </c>
    </row>
    <row r="6709" spans="1:9" x14ac:dyDescent="0.25">
      <c r="A6709" s="1" t="s">
        <v>16005</v>
      </c>
      <c r="B6709" s="1" t="s">
        <v>15431</v>
      </c>
      <c r="C6709" s="1" t="s">
        <v>16006</v>
      </c>
      <c r="D6709" s="1" t="s">
        <v>16007</v>
      </c>
      <c r="E6709" s="1" t="s">
        <v>14</v>
      </c>
      <c r="F6709" s="1" t="s">
        <v>16008</v>
      </c>
      <c r="G6709" s="1" t="s">
        <v>1106</v>
      </c>
      <c r="H6709" s="1" t="s">
        <v>16009</v>
      </c>
      <c r="I6709" s="1" t="s">
        <v>16010</v>
      </c>
    </row>
    <row r="6710" spans="1:9" x14ac:dyDescent="0.25">
      <c r="A6710" s="1" t="s">
        <v>16011</v>
      </c>
      <c r="B6710" s="1" t="s">
        <v>15431</v>
      </c>
      <c r="C6710" s="1" t="s">
        <v>40</v>
      </c>
      <c r="D6710" s="1" t="s">
        <v>41</v>
      </c>
      <c r="E6710" s="1" t="s">
        <v>14</v>
      </c>
      <c r="F6710" s="1" t="s">
        <v>16012</v>
      </c>
      <c r="G6710" s="1" t="s">
        <v>199</v>
      </c>
      <c r="H6710" s="1" t="s">
        <v>44</v>
      </c>
      <c r="I6710" s="1" t="s">
        <v>45</v>
      </c>
    </row>
    <row r="6711" spans="1:9" x14ac:dyDescent="0.25">
      <c r="A6711" s="1" t="s">
        <v>16013</v>
      </c>
      <c r="B6711" s="1" t="s">
        <v>15431</v>
      </c>
      <c r="C6711" s="1" t="s">
        <v>188</v>
      </c>
      <c r="D6711" s="1" t="s">
        <v>189</v>
      </c>
      <c r="E6711" s="1" t="s">
        <v>98</v>
      </c>
      <c r="F6711" s="1" t="s">
        <v>16014</v>
      </c>
      <c r="G6711" s="1" t="s">
        <v>191</v>
      </c>
      <c r="H6711" s="1" t="s">
        <v>217</v>
      </c>
      <c r="I6711" s="1" t="s">
        <v>193</v>
      </c>
    </row>
    <row r="6712" spans="1:9" x14ac:dyDescent="0.25">
      <c r="A6712" s="1" t="s">
        <v>16015</v>
      </c>
      <c r="B6712" s="1" t="s">
        <v>15431</v>
      </c>
      <c r="C6712" s="1" t="s">
        <v>21</v>
      </c>
      <c r="D6712" s="1" t="s">
        <v>22</v>
      </c>
      <c r="E6712" s="1" t="s">
        <v>14</v>
      </c>
      <c r="F6712" s="1" t="s">
        <v>16016</v>
      </c>
      <c r="G6712" s="1" t="s">
        <v>552</v>
      </c>
      <c r="H6712" s="1" t="s">
        <v>25</v>
      </c>
      <c r="I6712" s="1" t="s">
        <v>26</v>
      </c>
    </row>
    <row r="6713" spans="1:9" x14ac:dyDescent="0.25">
      <c r="A6713" s="1" t="s">
        <v>16017</v>
      </c>
      <c r="B6713" s="1" t="s">
        <v>15431</v>
      </c>
      <c r="C6713" s="1" t="s">
        <v>15839</v>
      </c>
      <c r="D6713" s="1" t="s">
        <v>15840</v>
      </c>
      <c r="E6713" s="1" t="s">
        <v>14</v>
      </c>
      <c r="F6713" s="1" t="s">
        <v>16018</v>
      </c>
      <c r="G6713" s="1" t="s">
        <v>2923</v>
      </c>
      <c r="H6713" s="1" t="s">
        <v>15842</v>
      </c>
      <c r="I6713" s="1" t="s">
        <v>15843</v>
      </c>
    </row>
    <row r="6714" spans="1:9" x14ac:dyDescent="0.25">
      <c r="A6714" s="1" t="s">
        <v>16019</v>
      </c>
      <c r="B6714" s="1" t="s">
        <v>15431</v>
      </c>
      <c r="C6714" s="1" t="s">
        <v>188</v>
      </c>
      <c r="D6714" s="1" t="s">
        <v>189</v>
      </c>
      <c r="E6714" s="1" t="s">
        <v>98</v>
      </c>
      <c r="F6714" s="1" t="s">
        <v>16020</v>
      </c>
      <c r="G6714" s="1" t="s">
        <v>191</v>
      </c>
      <c r="H6714" s="1" t="s">
        <v>217</v>
      </c>
      <c r="I6714" s="1" t="s">
        <v>193</v>
      </c>
    </row>
    <row r="6715" spans="1:9" x14ac:dyDescent="0.25">
      <c r="A6715" s="1" t="s">
        <v>16021</v>
      </c>
      <c r="B6715" s="1" t="s">
        <v>15431</v>
      </c>
      <c r="C6715" s="1" t="s">
        <v>15839</v>
      </c>
      <c r="D6715" s="1" t="s">
        <v>15840</v>
      </c>
      <c r="E6715" s="1" t="s">
        <v>14</v>
      </c>
      <c r="F6715" s="1" t="s">
        <v>16022</v>
      </c>
      <c r="G6715" s="1" t="s">
        <v>2923</v>
      </c>
      <c r="H6715" s="1" t="s">
        <v>15842</v>
      </c>
      <c r="I6715" s="1" t="s">
        <v>15843</v>
      </c>
    </row>
    <row r="6716" spans="1:9" x14ac:dyDescent="0.25">
      <c r="A6716" s="1" t="s">
        <v>16023</v>
      </c>
      <c r="B6716" s="1" t="s">
        <v>15431</v>
      </c>
      <c r="C6716" s="1" t="s">
        <v>15839</v>
      </c>
      <c r="D6716" s="1" t="s">
        <v>15840</v>
      </c>
      <c r="E6716" s="1" t="s">
        <v>14</v>
      </c>
      <c r="F6716" s="1" t="s">
        <v>16024</v>
      </c>
      <c r="G6716" s="1" t="s">
        <v>2923</v>
      </c>
      <c r="H6716" s="1" t="s">
        <v>15842</v>
      </c>
      <c r="I6716" s="1" t="s">
        <v>15843</v>
      </c>
    </row>
    <row r="6717" spans="1:9" x14ac:dyDescent="0.25">
      <c r="A6717" s="1" t="s">
        <v>16025</v>
      </c>
      <c r="B6717" s="1" t="s">
        <v>15431</v>
      </c>
      <c r="C6717" s="1" t="s">
        <v>15839</v>
      </c>
      <c r="D6717" s="1" t="s">
        <v>15840</v>
      </c>
      <c r="E6717" s="1" t="s">
        <v>14</v>
      </c>
      <c r="F6717" s="1" t="s">
        <v>16026</v>
      </c>
      <c r="G6717" s="1" t="s">
        <v>2923</v>
      </c>
      <c r="H6717" s="1" t="s">
        <v>15842</v>
      </c>
      <c r="I6717" s="1" t="s">
        <v>15843</v>
      </c>
    </row>
    <row r="6718" spans="1:9" x14ac:dyDescent="0.25">
      <c r="A6718" s="1" t="s">
        <v>16027</v>
      </c>
      <c r="B6718" s="1" t="s">
        <v>15431</v>
      </c>
      <c r="C6718" s="1" t="s">
        <v>188</v>
      </c>
      <c r="D6718" s="1" t="s">
        <v>189</v>
      </c>
      <c r="E6718" s="1" t="s">
        <v>98</v>
      </c>
      <c r="F6718" s="1" t="s">
        <v>16028</v>
      </c>
      <c r="G6718" s="1" t="s">
        <v>191</v>
      </c>
      <c r="H6718" s="1" t="s">
        <v>217</v>
      </c>
      <c r="I6718" s="1" t="s">
        <v>193</v>
      </c>
    </row>
    <row r="6719" spans="1:9" x14ac:dyDescent="0.25">
      <c r="A6719" s="1" t="s">
        <v>16029</v>
      </c>
      <c r="B6719" s="1" t="s">
        <v>15431</v>
      </c>
      <c r="C6719" s="1" t="s">
        <v>15963</v>
      </c>
      <c r="D6719" s="1" t="s">
        <v>15964</v>
      </c>
      <c r="E6719" s="1" t="s">
        <v>14</v>
      </c>
      <c r="F6719" s="1" t="s">
        <v>16030</v>
      </c>
      <c r="G6719" s="1" t="s">
        <v>1747</v>
      </c>
      <c r="H6719" s="1" t="s">
        <v>15966</v>
      </c>
      <c r="I6719" s="1" t="s">
        <v>15967</v>
      </c>
    </row>
    <row r="6720" spans="1:9" x14ac:dyDescent="0.25">
      <c r="A6720" s="1" t="s">
        <v>16031</v>
      </c>
      <c r="B6720" s="1" t="s">
        <v>15431</v>
      </c>
      <c r="C6720" s="1" t="s">
        <v>15222</v>
      </c>
      <c r="D6720" s="1" t="s">
        <v>15223</v>
      </c>
      <c r="E6720" s="1" t="s">
        <v>14</v>
      </c>
      <c r="F6720" s="1" t="s">
        <v>16032</v>
      </c>
      <c r="G6720" s="1" t="s">
        <v>1453</v>
      </c>
      <c r="H6720" s="1" t="s">
        <v>15225</v>
      </c>
      <c r="I6720" s="1" t="s">
        <v>15226</v>
      </c>
    </row>
    <row r="6721" spans="1:9" x14ac:dyDescent="0.25">
      <c r="A6721" s="1" t="s">
        <v>16033</v>
      </c>
      <c r="B6721" s="1" t="s">
        <v>15431</v>
      </c>
      <c r="C6721" s="1" t="s">
        <v>15222</v>
      </c>
      <c r="D6721" s="1" t="s">
        <v>15223</v>
      </c>
      <c r="E6721" s="1" t="s">
        <v>14</v>
      </c>
      <c r="F6721" s="1" t="s">
        <v>16034</v>
      </c>
      <c r="G6721" s="1" t="s">
        <v>1453</v>
      </c>
      <c r="H6721" s="1" t="s">
        <v>15225</v>
      </c>
      <c r="I6721" s="1" t="s">
        <v>15226</v>
      </c>
    </row>
    <row r="6722" spans="1:9" x14ac:dyDescent="0.25">
      <c r="A6722" s="1" t="s">
        <v>16035</v>
      </c>
      <c r="B6722" s="1" t="s">
        <v>15431</v>
      </c>
      <c r="C6722" s="1" t="s">
        <v>40</v>
      </c>
      <c r="D6722" s="1" t="s">
        <v>41</v>
      </c>
      <c r="E6722" s="1" t="s">
        <v>14</v>
      </c>
      <c r="F6722" s="1" t="s">
        <v>16036</v>
      </c>
      <c r="G6722" s="1" t="s">
        <v>243</v>
      </c>
      <c r="H6722" s="1" t="s">
        <v>44</v>
      </c>
      <c r="I6722" s="1" t="s">
        <v>45</v>
      </c>
    </row>
    <row r="6723" spans="1:9" x14ac:dyDescent="0.25">
      <c r="A6723" s="1" t="s">
        <v>16037</v>
      </c>
      <c r="B6723" s="1" t="s">
        <v>15431</v>
      </c>
      <c r="C6723" s="1" t="s">
        <v>16038</v>
      </c>
      <c r="D6723" s="1" t="s">
        <v>3692</v>
      </c>
      <c r="E6723" s="1" t="s">
        <v>14</v>
      </c>
      <c r="F6723" s="1" t="s">
        <v>16039</v>
      </c>
      <c r="G6723" s="1" t="s">
        <v>4773</v>
      </c>
      <c r="H6723" s="1" t="s">
        <v>11</v>
      </c>
      <c r="I6723" s="1" t="s">
        <v>11</v>
      </c>
    </row>
    <row r="6724" spans="1:9" x14ac:dyDescent="0.25">
      <c r="A6724" s="1" t="s">
        <v>16040</v>
      </c>
      <c r="B6724" s="1" t="s">
        <v>15431</v>
      </c>
      <c r="C6724" s="1" t="s">
        <v>40</v>
      </c>
      <c r="D6724" s="1" t="s">
        <v>41</v>
      </c>
      <c r="E6724" s="1" t="s">
        <v>14</v>
      </c>
      <c r="F6724" s="1" t="s">
        <v>16041</v>
      </c>
      <c r="G6724" s="1" t="s">
        <v>243</v>
      </c>
      <c r="H6724" s="1" t="s">
        <v>44</v>
      </c>
      <c r="I6724" s="1" t="s">
        <v>45</v>
      </c>
    </row>
    <row r="6725" spans="1:9" x14ac:dyDescent="0.25">
      <c r="A6725" s="1" t="s">
        <v>16042</v>
      </c>
      <c r="B6725" s="1" t="s">
        <v>15431</v>
      </c>
      <c r="C6725" s="1" t="s">
        <v>15421</v>
      </c>
      <c r="D6725" s="1" t="s">
        <v>15422</v>
      </c>
      <c r="E6725" s="1" t="s">
        <v>63</v>
      </c>
      <c r="F6725" s="1" t="s">
        <v>16043</v>
      </c>
      <c r="G6725" s="1" t="s">
        <v>966</v>
      </c>
      <c r="H6725" s="1" t="s">
        <v>15424</v>
      </c>
      <c r="I6725" s="1" t="s">
        <v>15425</v>
      </c>
    </row>
    <row r="6726" spans="1:9" x14ac:dyDescent="0.25">
      <c r="A6726" s="1" t="s">
        <v>16044</v>
      </c>
      <c r="B6726" s="1" t="s">
        <v>15431</v>
      </c>
      <c r="C6726" s="1" t="s">
        <v>950</v>
      </c>
      <c r="D6726" s="1" t="s">
        <v>951</v>
      </c>
      <c r="E6726" s="1" t="s">
        <v>63</v>
      </c>
      <c r="F6726" s="1" t="s">
        <v>16045</v>
      </c>
      <c r="G6726" s="1" t="s">
        <v>2184</v>
      </c>
      <c r="H6726" s="1" t="s">
        <v>14435</v>
      </c>
      <c r="I6726" s="1" t="s">
        <v>14436</v>
      </c>
    </row>
    <row r="6727" spans="1:9" x14ac:dyDescent="0.25">
      <c r="A6727" s="1" t="s">
        <v>16046</v>
      </c>
      <c r="B6727" s="1" t="s">
        <v>15431</v>
      </c>
      <c r="C6727" s="1" t="s">
        <v>188</v>
      </c>
      <c r="D6727" s="1" t="s">
        <v>189</v>
      </c>
      <c r="E6727" s="1" t="s">
        <v>98</v>
      </c>
      <c r="F6727" s="1" t="s">
        <v>16047</v>
      </c>
      <c r="G6727" s="1" t="s">
        <v>191</v>
      </c>
      <c r="H6727" s="1" t="s">
        <v>217</v>
      </c>
      <c r="I6727" s="1" t="s">
        <v>193</v>
      </c>
    </row>
    <row r="6728" spans="1:9" x14ac:dyDescent="0.25">
      <c r="A6728" s="1" t="s">
        <v>16048</v>
      </c>
      <c r="B6728" s="1" t="s">
        <v>15431</v>
      </c>
      <c r="C6728" s="1" t="s">
        <v>188</v>
      </c>
      <c r="D6728" s="1" t="s">
        <v>189</v>
      </c>
      <c r="E6728" s="1" t="s">
        <v>98</v>
      </c>
      <c r="F6728" s="1" t="s">
        <v>16049</v>
      </c>
      <c r="G6728" s="1" t="s">
        <v>191</v>
      </c>
      <c r="H6728" s="1" t="s">
        <v>217</v>
      </c>
      <c r="I6728" s="1" t="s">
        <v>193</v>
      </c>
    </row>
    <row r="6729" spans="1:9" x14ac:dyDescent="0.25">
      <c r="A6729" s="1" t="s">
        <v>16050</v>
      </c>
      <c r="B6729" s="1" t="s">
        <v>15431</v>
      </c>
      <c r="C6729" s="1" t="s">
        <v>188</v>
      </c>
      <c r="D6729" s="1" t="s">
        <v>189</v>
      </c>
      <c r="E6729" s="1" t="s">
        <v>98</v>
      </c>
      <c r="F6729" s="1" t="s">
        <v>16051</v>
      </c>
      <c r="G6729" s="1" t="s">
        <v>191</v>
      </c>
      <c r="H6729" s="1" t="s">
        <v>217</v>
      </c>
      <c r="I6729" s="1" t="s">
        <v>193</v>
      </c>
    </row>
    <row r="6730" spans="1:9" x14ac:dyDescent="0.25">
      <c r="A6730" s="1" t="s">
        <v>16052</v>
      </c>
      <c r="B6730" s="1" t="s">
        <v>15431</v>
      </c>
      <c r="C6730" s="1" t="s">
        <v>21</v>
      </c>
      <c r="D6730" s="1" t="s">
        <v>22</v>
      </c>
      <c r="E6730" s="1" t="s">
        <v>63</v>
      </c>
      <c r="F6730" s="1" t="s">
        <v>16053</v>
      </c>
      <c r="G6730" s="1" t="s">
        <v>3694</v>
      </c>
      <c r="H6730" s="1" t="s">
        <v>84</v>
      </c>
      <c r="I6730" s="1" t="s">
        <v>26</v>
      </c>
    </row>
    <row r="6731" spans="1:9" x14ac:dyDescent="0.25">
      <c r="A6731" s="1" t="s">
        <v>16054</v>
      </c>
      <c r="B6731" s="1" t="s">
        <v>15431</v>
      </c>
      <c r="C6731" s="1" t="s">
        <v>16055</v>
      </c>
      <c r="D6731" s="1" t="s">
        <v>2575</v>
      </c>
      <c r="E6731" s="1" t="s">
        <v>14</v>
      </c>
      <c r="F6731" s="1" t="s">
        <v>16056</v>
      </c>
      <c r="G6731" s="1" t="s">
        <v>2577</v>
      </c>
      <c r="H6731" s="1" t="s">
        <v>3954</v>
      </c>
      <c r="I6731" s="1" t="s">
        <v>3955</v>
      </c>
    </row>
    <row r="6732" spans="1:9" x14ac:dyDescent="0.25">
      <c r="A6732" s="1" t="s">
        <v>16057</v>
      </c>
      <c r="B6732" s="1" t="s">
        <v>15431</v>
      </c>
      <c r="C6732" s="1" t="s">
        <v>5334</v>
      </c>
      <c r="D6732" s="1" t="s">
        <v>5335</v>
      </c>
      <c r="E6732" s="1" t="s">
        <v>98</v>
      </c>
      <c r="F6732" s="1" t="s">
        <v>16058</v>
      </c>
      <c r="G6732" s="1" t="s">
        <v>465</v>
      </c>
      <c r="H6732" s="1" t="s">
        <v>14825</v>
      </c>
      <c r="I6732" s="1" t="s">
        <v>14826</v>
      </c>
    </row>
    <row r="6733" spans="1:9" x14ac:dyDescent="0.25">
      <c r="A6733" s="1" t="s">
        <v>16059</v>
      </c>
      <c r="B6733" s="1" t="s">
        <v>15431</v>
      </c>
      <c r="C6733" s="1" t="s">
        <v>5334</v>
      </c>
      <c r="D6733" s="1" t="s">
        <v>5335</v>
      </c>
      <c r="E6733" s="1" t="s">
        <v>98</v>
      </c>
      <c r="F6733" s="1" t="s">
        <v>16060</v>
      </c>
      <c r="G6733" s="1" t="s">
        <v>465</v>
      </c>
      <c r="H6733" s="1" t="s">
        <v>14825</v>
      </c>
      <c r="I6733" s="1" t="s">
        <v>14826</v>
      </c>
    </row>
    <row r="6734" spans="1:9" x14ac:dyDescent="0.25">
      <c r="A6734" s="1" t="s">
        <v>16061</v>
      </c>
      <c r="B6734" s="1" t="s">
        <v>15431</v>
      </c>
      <c r="C6734" s="1" t="s">
        <v>188</v>
      </c>
      <c r="D6734" s="1" t="s">
        <v>189</v>
      </c>
      <c r="E6734" s="1" t="s">
        <v>98</v>
      </c>
      <c r="F6734" s="1" t="s">
        <v>16062</v>
      </c>
      <c r="G6734" s="1" t="s">
        <v>191</v>
      </c>
      <c r="H6734" s="1" t="s">
        <v>217</v>
      </c>
      <c r="I6734" s="1" t="s">
        <v>193</v>
      </c>
    </row>
    <row r="6735" spans="1:9" x14ac:dyDescent="0.25">
      <c r="A6735" s="1" t="s">
        <v>16063</v>
      </c>
      <c r="B6735" s="1" t="s">
        <v>15431</v>
      </c>
      <c r="C6735" s="1" t="s">
        <v>112</v>
      </c>
      <c r="D6735" s="1" t="s">
        <v>113</v>
      </c>
      <c r="E6735" s="1" t="s">
        <v>14</v>
      </c>
      <c r="F6735" s="1" t="s">
        <v>16064</v>
      </c>
      <c r="G6735" s="1" t="s">
        <v>115</v>
      </c>
      <c r="H6735" s="1" t="s">
        <v>116</v>
      </c>
      <c r="I6735" s="1" t="s">
        <v>117</v>
      </c>
    </row>
    <row r="6736" spans="1:9" x14ac:dyDescent="0.25">
      <c r="A6736" s="1" t="s">
        <v>16065</v>
      </c>
      <c r="B6736" s="1" t="s">
        <v>15431</v>
      </c>
      <c r="C6736" s="1" t="s">
        <v>188</v>
      </c>
      <c r="D6736" s="1" t="s">
        <v>189</v>
      </c>
      <c r="E6736" s="1" t="s">
        <v>98</v>
      </c>
      <c r="F6736" s="1" t="s">
        <v>16066</v>
      </c>
      <c r="G6736" s="1" t="s">
        <v>191</v>
      </c>
      <c r="H6736" s="1" t="s">
        <v>217</v>
      </c>
      <c r="I6736" s="1" t="s">
        <v>193</v>
      </c>
    </row>
    <row r="6737" spans="1:9" x14ac:dyDescent="0.25">
      <c r="A6737" s="1" t="s">
        <v>16067</v>
      </c>
      <c r="B6737" s="1" t="s">
        <v>15431</v>
      </c>
      <c r="C6737" s="1" t="s">
        <v>188</v>
      </c>
      <c r="D6737" s="1" t="s">
        <v>189</v>
      </c>
      <c r="E6737" s="1" t="s">
        <v>98</v>
      </c>
      <c r="F6737" s="1" t="s">
        <v>16068</v>
      </c>
      <c r="G6737" s="1" t="s">
        <v>191</v>
      </c>
      <c r="H6737" s="1" t="s">
        <v>217</v>
      </c>
      <c r="I6737" s="1" t="s">
        <v>193</v>
      </c>
    </row>
    <row r="6738" spans="1:9" x14ac:dyDescent="0.25">
      <c r="A6738" s="1" t="s">
        <v>16069</v>
      </c>
      <c r="B6738" s="1" t="s">
        <v>15431</v>
      </c>
      <c r="C6738" s="1" t="s">
        <v>16070</v>
      </c>
      <c r="D6738" s="1" t="s">
        <v>16071</v>
      </c>
      <c r="E6738" s="1" t="s">
        <v>14</v>
      </c>
      <c r="F6738" s="1" t="s">
        <v>16072</v>
      </c>
      <c r="G6738" s="1" t="s">
        <v>3484</v>
      </c>
      <c r="H6738" s="1" t="s">
        <v>16073</v>
      </c>
      <c r="I6738" s="1" t="s">
        <v>16074</v>
      </c>
    </row>
    <row r="6739" spans="1:9" x14ac:dyDescent="0.25">
      <c r="A6739" s="1" t="s">
        <v>16075</v>
      </c>
      <c r="B6739" s="1" t="s">
        <v>15431</v>
      </c>
      <c r="C6739" s="1" t="s">
        <v>15370</v>
      </c>
      <c r="D6739" s="1" t="s">
        <v>15371</v>
      </c>
      <c r="E6739" s="1" t="s">
        <v>14</v>
      </c>
      <c r="F6739" s="1" t="s">
        <v>16076</v>
      </c>
      <c r="G6739" s="1" t="s">
        <v>3926</v>
      </c>
      <c r="H6739" s="1" t="s">
        <v>15373</v>
      </c>
      <c r="I6739" s="1" t="s">
        <v>15374</v>
      </c>
    </row>
    <row r="6740" spans="1:9" x14ac:dyDescent="0.25">
      <c r="A6740" s="1" t="s">
        <v>16077</v>
      </c>
      <c r="B6740" s="1" t="s">
        <v>15431</v>
      </c>
      <c r="C6740" s="1" t="s">
        <v>188</v>
      </c>
      <c r="D6740" s="1" t="s">
        <v>189</v>
      </c>
      <c r="E6740" s="1" t="s">
        <v>98</v>
      </c>
      <c r="F6740" s="1" t="s">
        <v>16078</v>
      </c>
      <c r="G6740" s="1" t="s">
        <v>191</v>
      </c>
      <c r="H6740" s="1" t="s">
        <v>217</v>
      </c>
      <c r="I6740" s="1" t="s">
        <v>193</v>
      </c>
    </row>
    <row r="6741" spans="1:9" x14ac:dyDescent="0.25">
      <c r="A6741" s="1" t="s">
        <v>16079</v>
      </c>
      <c r="B6741" s="1" t="s">
        <v>15431</v>
      </c>
      <c r="C6741" s="1" t="s">
        <v>188</v>
      </c>
      <c r="D6741" s="1" t="s">
        <v>189</v>
      </c>
      <c r="E6741" s="1" t="s">
        <v>98</v>
      </c>
      <c r="F6741" s="1" t="s">
        <v>16080</v>
      </c>
      <c r="G6741" s="1" t="s">
        <v>191</v>
      </c>
      <c r="H6741" s="1" t="s">
        <v>217</v>
      </c>
      <c r="I6741" s="1" t="s">
        <v>193</v>
      </c>
    </row>
    <row r="6742" spans="1:9" x14ac:dyDescent="0.25">
      <c r="A6742" s="1" t="s">
        <v>16081</v>
      </c>
      <c r="B6742" s="1" t="s">
        <v>15431</v>
      </c>
      <c r="C6742" s="1" t="s">
        <v>15370</v>
      </c>
      <c r="D6742" s="1" t="s">
        <v>15371</v>
      </c>
      <c r="E6742" s="1" t="s">
        <v>14</v>
      </c>
      <c r="F6742" s="1" t="s">
        <v>16082</v>
      </c>
      <c r="G6742" s="1" t="s">
        <v>3926</v>
      </c>
      <c r="H6742" s="1" t="s">
        <v>15373</v>
      </c>
      <c r="I6742" s="1" t="s">
        <v>15374</v>
      </c>
    </row>
    <row r="6743" spans="1:9" x14ac:dyDescent="0.25">
      <c r="A6743" s="1" t="s">
        <v>16083</v>
      </c>
      <c r="B6743" s="1" t="s">
        <v>15431</v>
      </c>
      <c r="C6743" s="1" t="s">
        <v>188</v>
      </c>
      <c r="D6743" s="1" t="s">
        <v>189</v>
      </c>
      <c r="E6743" s="1" t="s">
        <v>98</v>
      </c>
      <c r="F6743" s="1" t="s">
        <v>16084</v>
      </c>
      <c r="G6743" s="1" t="s">
        <v>191</v>
      </c>
      <c r="H6743" s="1" t="s">
        <v>217</v>
      </c>
      <c r="I6743" s="1" t="s">
        <v>193</v>
      </c>
    </row>
    <row r="6744" spans="1:9" x14ac:dyDescent="0.25">
      <c r="A6744" s="1" t="s">
        <v>16085</v>
      </c>
      <c r="B6744" s="1" t="s">
        <v>15431</v>
      </c>
      <c r="C6744" s="1" t="s">
        <v>16086</v>
      </c>
      <c r="D6744" s="1" t="s">
        <v>16087</v>
      </c>
      <c r="E6744" s="1" t="s">
        <v>14</v>
      </c>
      <c r="F6744" s="1" t="s">
        <v>16088</v>
      </c>
      <c r="G6744" s="1" t="s">
        <v>2923</v>
      </c>
      <c r="H6744" s="1" t="s">
        <v>16089</v>
      </c>
      <c r="I6744" s="1" t="s">
        <v>16090</v>
      </c>
    </row>
    <row r="6745" spans="1:9" x14ac:dyDescent="0.25">
      <c r="A6745" s="1" t="s">
        <v>16091</v>
      </c>
      <c r="B6745" s="1" t="s">
        <v>15431</v>
      </c>
      <c r="C6745" s="1" t="s">
        <v>16086</v>
      </c>
      <c r="D6745" s="1" t="s">
        <v>16087</v>
      </c>
      <c r="E6745" s="1" t="s">
        <v>14</v>
      </c>
      <c r="F6745" s="1" t="s">
        <v>16092</v>
      </c>
      <c r="G6745" s="1" t="s">
        <v>2923</v>
      </c>
      <c r="H6745" s="1" t="s">
        <v>16089</v>
      </c>
      <c r="I6745" s="1" t="s">
        <v>16090</v>
      </c>
    </row>
    <row r="6746" spans="1:9" x14ac:dyDescent="0.25">
      <c r="A6746" s="1" t="s">
        <v>16093</v>
      </c>
      <c r="B6746" s="1" t="s">
        <v>15431</v>
      </c>
      <c r="C6746" s="1" t="s">
        <v>16086</v>
      </c>
      <c r="D6746" s="1" t="s">
        <v>16087</v>
      </c>
      <c r="E6746" s="1" t="s">
        <v>14</v>
      </c>
      <c r="F6746" s="1" t="s">
        <v>16094</v>
      </c>
      <c r="G6746" s="1" t="s">
        <v>2923</v>
      </c>
      <c r="H6746" s="1" t="s">
        <v>16089</v>
      </c>
      <c r="I6746" s="1" t="s">
        <v>16090</v>
      </c>
    </row>
    <row r="6747" spans="1:9" x14ac:dyDescent="0.25">
      <c r="A6747" s="1" t="s">
        <v>16095</v>
      </c>
      <c r="B6747" s="1" t="s">
        <v>15431</v>
      </c>
      <c r="C6747" s="1" t="s">
        <v>16086</v>
      </c>
      <c r="D6747" s="1" t="s">
        <v>16087</v>
      </c>
      <c r="E6747" s="1" t="s">
        <v>14</v>
      </c>
      <c r="F6747" s="1" t="s">
        <v>16096</v>
      </c>
      <c r="G6747" s="1" t="s">
        <v>2923</v>
      </c>
      <c r="H6747" s="1" t="s">
        <v>16089</v>
      </c>
      <c r="I6747" s="1" t="s">
        <v>16090</v>
      </c>
    </row>
    <row r="6748" spans="1:9" x14ac:dyDescent="0.25">
      <c r="A6748" s="1" t="s">
        <v>16097</v>
      </c>
      <c r="B6748" s="1" t="s">
        <v>15431</v>
      </c>
      <c r="C6748" s="1" t="s">
        <v>16086</v>
      </c>
      <c r="D6748" s="1" t="s">
        <v>16087</v>
      </c>
      <c r="E6748" s="1" t="s">
        <v>14</v>
      </c>
      <c r="F6748" s="1" t="s">
        <v>16098</v>
      </c>
      <c r="G6748" s="1" t="s">
        <v>2923</v>
      </c>
      <c r="H6748" s="1" t="s">
        <v>16089</v>
      </c>
      <c r="I6748" s="1" t="s">
        <v>16090</v>
      </c>
    </row>
    <row r="6749" spans="1:9" x14ac:dyDescent="0.25">
      <c r="A6749" s="1" t="s">
        <v>16099</v>
      </c>
      <c r="B6749" s="1" t="s">
        <v>15431</v>
      </c>
      <c r="C6749" s="1" t="s">
        <v>16086</v>
      </c>
      <c r="D6749" s="1" t="s">
        <v>16087</v>
      </c>
      <c r="E6749" s="1" t="s">
        <v>14</v>
      </c>
      <c r="F6749" s="1" t="s">
        <v>16100</v>
      </c>
      <c r="G6749" s="1" t="s">
        <v>2923</v>
      </c>
      <c r="H6749" s="1" t="s">
        <v>16089</v>
      </c>
      <c r="I6749" s="1" t="s">
        <v>16090</v>
      </c>
    </row>
    <row r="6750" spans="1:9" x14ac:dyDescent="0.25">
      <c r="A6750" s="1" t="s">
        <v>16101</v>
      </c>
      <c r="B6750" s="1" t="s">
        <v>15431</v>
      </c>
      <c r="C6750" s="1" t="s">
        <v>15452</v>
      </c>
      <c r="D6750" s="1" t="s">
        <v>15453</v>
      </c>
      <c r="E6750" s="1" t="s">
        <v>14</v>
      </c>
      <c r="F6750" s="1" t="s">
        <v>16102</v>
      </c>
      <c r="G6750" s="1" t="s">
        <v>5619</v>
      </c>
      <c r="H6750" s="1" t="s">
        <v>15455</v>
      </c>
      <c r="I6750" s="1" t="s">
        <v>15456</v>
      </c>
    </row>
    <row r="6751" spans="1:9" x14ac:dyDescent="0.25">
      <c r="A6751" s="1" t="s">
        <v>16103</v>
      </c>
      <c r="B6751" s="1" t="s">
        <v>15431</v>
      </c>
      <c r="C6751" s="1" t="s">
        <v>15452</v>
      </c>
      <c r="D6751" s="1" t="s">
        <v>15453</v>
      </c>
      <c r="E6751" s="1" t="s">
        <v>14</v>
      </c>
      <c r="F6751" s="1" t="s">
        <v>16104</v>
      </c>
      <c r="G6751" s="1" t="s">
        <v>5619</v>
      </c>
      <c r="H6751" s="1" t="s">
        <v>15455</v>
      </c>
      <c r="I6751" s="1" t="s">
        <v>15456</v>
      </c>
    </row>
    <row r="6752" spans="1:9" x14ac:dyDescent="0.25">
      <c r="A6752" s="1" t="s">
        <v>16105</v>
      </c>
      <c r="B6752" s="1" t="s">
        <v>15431</v>
      </c>
      <c r="C6752" s="1" t="s">
        <v>15452</v>
      </c>
      <c r="D6752" s="1" t="s">
        <v>15453</v>
      </c>
      <c r="E6752" s="1" t="s">
        <v>14</v>
      </c>
      <c r="F6752" s="1" t="s">
        <v>16106</v>
      </c>
      <c r="G6752" s="1" t="s">
        <v>5619</v>
      </c>
      <c r="H6752" s="1" t="s">
        <v>15455</v>
      </c>
      <c r="I6752" s="1" t="s">
        <v>15456</v>
      </c>
    </row>
    <row r="6753" spans="1:9" x14ac:dyDescent="0.25">
      <c r="A6753" s="1" t="s">
        <v>16107</v>
      </c>
      <c r="B6753" s="1" t="s">
        <v>15431</v>
      </c>
      <c r="C6753" s="1" t="s">
        <v>16086</v>
      </c>
      <c r="D6753" s="1" t="s">
        <v>16087</v>
      </c>
      <c r="E6753" s="1" t="s">
        <v>14</v>
      </c>
      <c r="F6753" s="1" t="s">
        <v>16108</v>
      </c>
      <c r="G6753" s="1" t="s">
        <v>2923</v>
      </c>
      <c r="H6753" s="1" t="s">
        <v>16089</v>
      </c>
      <c r="I6753" s="1" t="s">
        <v>16090</v>
      </c>
    </row>
    <row r="6754" spans="1:9" x14ac:dyDescent="0.25">
      <c r="A6754" s="1" t="s">
        <v>16109</v>
      </c>
      <c r="B6754" s="1" t="s">
        <v>15431</v>
      </c>
      <c r="C6754" s="1" t="s">
        <v>15452</v>
      </c>
      <c r="D6754" s="1" t="s">
        <v>15453</v>
      </c>
      <c r="E6754" s="1" t="s">
        <v>14</v>
      </c>
      <c r="F6754" s="1" t="s">
        <v>16110</v>
      </c>
      <c r="G6754" s="1" t="s">
        <v>5619</v>
      </c>
      <c r="H6754" s="1" t="s">
        <v>15455</v>
      </c>
      <c r="I6754" s="1" t="s">
        <v>15456</v>
      </c>
    </row>
    <row r="6755" spans="1:9" x14ac:dyDescent="0.25">
      <c r="A6755" s="1" t="s">
        <v>16111</v>
      </c>
      <c r="B6755" s="1" t="s">
        <v>15431</v>
      </c>
      <c r="C6755" s="1" t="s">
        <v>16086</v>
      </c>
      <c r="D6755" s="1" t="s">
        <v>16087</v>
      </c>
      <c r="E6755" s="1" t="s">
        <v>14</v>
      </c>
      <c r="F6755" s="1" t="s">
        <v>16112</v>
      </c>
      <c r="G6755" s="1" t="s">
        <v>2923</v>
      </c>
      <c r="H6755" s="1" t="s">
        <v>16089</v>
      </c>
      <c r="I6755" s="1" t="s">
        <v>16090</v>
      </c>
    </row>
    <row r="6756" spans="1:9" x14ac:dyDescent="0.25">
      <c r="A6756" s="1" t="s">
        <v>16113</v>
      </c>
      <c r="B6756" s="1" t="s">
        <v>16114</v>
      </c>
      <c r="C6756" s="1" t="s">
        <v>11</v>
      </c>
      <c r="D6756" s="1" t="s">
        <v>1919</v>
      </c>
      <c r="E6756" s="1" t="s">
        <v>14</v>
      </c>
      <c r="F6756" s="1" t="s">
        <v>16115</v>
      </c>
      <c r="G6756" s="1" t="s">
        <v>1921</v>
      </c>
      <c r="H6756" s="1" t="s">
        <v>1922</v>
      </c>
      <c r="I6756" s="1" t="s">
        <v>1923</v>
      </c>
    </row>
    <row r="6757" spans="1:9" x14ac:dyDescent="0.25">
      <c r="A6757" s="1" t="s">
        <v>16116</v>
      </c>
      <c r="B6757" s="1" t="s">
        <v>16114</v>
      </c>
      <c r="C6757" s="1" t="s">
        <v>11</v>
      </c>
      <c r="D6757" s="1" t="s">
        <v>1919</v>
      </c>
      <c r="E6757" s="1" t="s">
        <v>14</v>
      </c>
      <c r="F6757" s="1" t="s">
        <v>16117</v>
      </c>
      <c r="G6757" s="1" t="s">
        <v>1921</v>
      </c>
      <c r="H6757" s="1" t="s">
        <v>1922</v>
      </c>
      <c r="I6757" s="1" t="s">
        <v>1923</v>
      </c>
    </row>
    <row r="6758" spans="1:9" x14ac:dyDescent="0.25">
      <c r="A6758" s="1" t="s">
        <v>16118</v>
      </c>
      <c r="B6758" s="1" t="s">
        <v>16114</v>
      </c>
      <c r="C6758" s="1" t="s">
        <v>16119</v>
      </c>
      <c r="D6758" s="1" t="s">
        <v>4286</v>
      </c>
      <c r="E6758" s="1" t="s">
        <v>14</v>
      </c>
      <c r="F6758" s="1" t="s">
        <v>16120</v>
      </c>
      <c r="G6758" s="1" t="s">
        <v>2113</v>
      </c>
      <c r="H6758" s="1" t="s">
        <v>11</v>
      </c>
      <c r="I6758" s="1" t="s">
        <v>11</v>
      </c>
    </row>
    <row r="6759" spans="1:9" x14ac:dyDescent="0.25">
      <c r="A6759" s="1" t="s">
        <v>16121</v>
      </c>
      <c r="B6759" s="1" t="s">
        <v>16114</v>
      </c>
      <c r="C6759" s="1" t="s">
        <v>16122</v>
      </c>
      <c r="D6759" s="1" t="s">
        <v>16123</v>
      </c>
      <c r="E6759" s="1" t="s">
        <v>14</v>
      </c>
      <c r="F6759" s="1" t="s">
        <v>16124</v>
      </c>
      <c r="G6759" s="1" t="s">
        <v>1464</v>
      </c>
      <c r="H6759" s="1" t="s">
        <v>16125</v>
      </c>
      <c r="I6759" s="1" t="s">
        <v>16126</v>
      </c>
    </row>
    <row r="6760" spans="1:9" x14ac:dyDescent="0.25">
      <c r="A6760" s="1" t="s">
        <v>16127</v>
      </c>
      <c r="B6760" s="1" t="s">
        <v>16114</v>
      </c>
      <c r="C6760" s="1" t="s">
        <v>16122</v>
      </c>
      <c r="D6760" s="1" t="s">
        <v>16123</v>
      </c>
      <c r="E6760" s="1" t="s">
        <v>14</v>
      </c>
      <c r="F6760" s="1" t="s">
        <v>16128</v>
      </c>
      <c r="G6760" s="1" t="s">
        <v>1464</v>
      </c>
      <c r="H6760" s="1" t="s">
        <v>16125</v>
      </c>
      <c r="I6760" s="1" t="s">
        <v>16126</v>
      </c>
    </row>
    <row r="6761" spans="1:9" x14ac:dyDescent="0.25">
      <c r="A6761" s="1" t="s">
        <v>16129</v>
      </c>
      <c r="B6761" s="1" t="s">
        <v>16114</v>
      </c>
      <c r="C6761" s="1" t="s">
        <v>188</v>
      </c>
      <c r="D6761" s="1" t="s">
        <v>189</v>
      </c>
      <c r="E6761" s="1" t="s">
        <v>14</v>
      </c>
      <c r="F6761" s="1" t="s">
        <v>16130</v>
      </c>
      <c r="G6761" s="1" t="s">
        <v>191</v>
      </c>
      <c r="H6761" s="1" t="s">
        <v>217</v>
      </c>
      <c r="I6761" s="1" t="s">
        <v>193</v>
      </c>
    </row>
    <row r="6762" spans="1:9" x14ac:dyDescent="0.25">
      <c r="A6762" s="1" t="s">
        <v>16131</v>
      </c>
      <c r="B6762" s="1" t="s">
        <v>16114</v>
      </c>
      <c r="C6762" s="1" t="s">
        <v>188</v>
      </c>
      <c r="D6762" s="1" t="s">
        <v>189</v>
      </c>
      <c r="E6762" s="1" t="s">
        <v>14</v>
      </c>
      <c r="F6762" s="1" t="s">
        <v>16132</v>
      </c>
      <c r="G6762" s="1" t="s">
        <v>191</v>
      </c>
      <c r="H6762" s="1" t="s">
        <v>217</v>
      </c>
      <c r="I6762" s="1" t="s">
        <v>193</v>
      </c>
    </row>
    <row r="6763" spans="1:9" x14ac:dyDescent="0.25">
      <c r="A6763" s="1" t="s">
        <v>16133</v>
      </c>
      <c r="B6763" s="1" t="s">
        <v>16114</v>
      </c>
      <c r="C6763" s="1" t="s">
        <v>188</v>
      </c>
      <c r="D6763" s="1" t="s">
        <v>189</v>
      </c>
      <c r="E6763" s="1" t="s">
        <v>14</v>
      </c>
      <c r="F6763" s="1" t="s">
        <v>16134</v>
      </c>
      <c r="G6763" s="1" t="s">
        <v>191</v>
      </c>
      <c r="H6763" s="1" t="s">
        <v>217</v>
      </c>
      <c r="I6763" s="1" t="s">
        <v>193</v>
      </c>
    </row>
    <row r="6764" spans="1:9" x14ac:dyDescent="0.25">
      <c r="A6764" s="1" t="s">
        <v>16135</v>
      </c>
      <c r="B6764" s="1" t="s">
        <v>16114</v>
      </c>
      <c r="C6764" s="1" t="s">
        <v>188</v>
      </c>
      <c r="D6764" s="1" t="s">
        <v>189</v>
      </c>
      <c r="E6764" s="1" t="s">
        <v>14</v>
      </c>
      <c r="F6764" s="1" t="s">
        <v>16136</v>
      </c>
      <c r="G6764" s="1" t="s">
        <v>191</v>
      </c>
      <c r="H6764" s="1" t="s">
        <v>217</v>
      </c>
      <c r="I6764" s="1" t="s">
        <v>193</v>
      </c>
    </row>
    <row r="6765" spans="1:9" x14ac:dyDescent="0.25">
      <c r="A6765" s="1" t="s">
        <v>16137</v>
      </c>
      <c r="B6765" s="1" t="s">
        <v>16114</v>
      </c>
      <c r="C6765" s="1" t="s">
        <v>188</v>
      </c>
      <c r="D6765" s="1" t="s">
        <v>189</v>
      </c>
      <c r="E6765" s="1" t="s">
        <v>14</v>
      </c>
      <c r="F6765" s="1" t="s">
        <v>16138</v>
      </c>
      <c r="G6765" s="1" t="s">
        <v>191</v>
      </c>
      <c r="H6765" s="1" t="s">
        <v>217</v>
      </c>
      <c r="I6765" s="1" t="s">
        <v>193</v>
      </c>
    </row>
    <row r="6766" spans="1:9" x14ac:dyDescent="0.25">
      <c r="A6766" s="1" t="s">
        <v>16139</v>
      </c>
      <c r="B6766" s="1" t="s">
        <v>16114</v>
      </c>
      <c r="C6766" s="1" t="s">
        <v>12098</v>
      </c>
      <c r="D6766" s="1" t="s">
        <v>12099</v>
      </c>
      <c r="E6766" s="1" t="s">
        <v>14</v>
      </c>
      <c r="F6766" s="1" t="s">
        <v>16140</v>
      </c>
      <c r="G6766" s="1" t="s">
        <v>10428</v>
      </c>
      <c r="H6766" s="1" t="s">
        <v>12101</v>
      </c>
      <c r="I6766" s="1" t="s">
        <v>12102</v>
      </c>
    </row>
    <row r="6767" spans="1:9" x14ac:dyDescent="0.25">
      <c r="A6767" s="1" t="s">
        <v>16141</v>
      </c>
      <c r="B6767" s="1" t="s">
        <v>16114</v>
      </c>
      <c r="C6767" s="1" t="s">
        <v>188</v>
      </c>
      <c r="D6767" s="1" t="s">
        <v>189</v>
      </c>
      <c r="E6767" s="1" t="s">
        <v>14</v>
      </c>
      <c r="F6767" s="1" t="s">
        <v>16142</v>
      </c>
      <c r="G6767" s="1" t="s">
        <v>191</v>
      </c>
      <c r="H6767" s="1" t="s">
        <v>217</v>
      </c>
      <c r="I6767" s="1" t="s">
        <v>193</v>
      </c>
    </row>
    <row r="6768" spans="1:9" x14ac:dyDescent="0.25">
      <c r="A6768" s="1" t="s">
        <v>16143</v>
      </c>
      <c r="B6768" s="1" t="s">
        <v>16114</v>
      </c>
      <c r="C6768" s="1" t="s">
        <v>188</v>
      </c>
      <c r="D6768" s="1" t="s">
        <v>189</v>
      </c>
      <c r="E6768" s="1" t="s">
        <v>14</v>
      </c>
      <c r="F6768" s="1" t="s">
        <v>16144</v>
      </c>
      <c r="G6768" s="1" t="s">
        <v>191</v>
      </c>
      <c r="H6768" s="1" t="s">
        <v>217</v>
      </c>
      <c r="I6768" s="1" t="s">
        <v>193</v>
      </c>
    </row>
    <row r="6769" spans="1:9" x14ac:dyDescent="0.25">
      <c r="A6769" s="1" t="s">
        <v>16145</v>
      </c>
      <c r="B6769" s="1" t="s">
        <v>16114</v>
      </c>
      <c r="C6769" s="1" t="s">
        <v>188</v>
      </c>
      <c r="D6769" s="1" t="s">
        <v>189</v>
      </c>
      <c r="E6769" s="1" t="s">
        <v>14</v>
      </c>
      <c r="F6769" s="1" t="s">
        <v>16146</v>
      </c>
      <c r="G6769" s="1" t="s">
        <v>191</v>
      </c>
      <c r="H6769" s="1" t="s">
        <v>217</v>
      </c>
      <c r="I6769" s="1" t="s">
        <v>193</v>
      </c>
    </row>
    <row r="6770" spans="1:9" x14ac:dyDescent="0.25">
      <c r="A6770" s="1" t="s">
        <v>16147</v>
      </c>
      <c r="B6770" s="1" t="s">
        <v>16114</v>
      </c>
      <c r="C6770" s="1" t="s">
        <v>188</v>
      </c>
      <c r="D6770" s="1" t="s">
        <v>189</v>
      </c>
      <c r="E6770" s="1" t="s">
        <v>14</v>
      </c>
      <c r="F6770" s="1" t="s">
        <v>16148</v>
      </c>
      <c r="G6770" s="1" t="s">
        <v>191</v>
      </c>
      <c r="H6770" s="1" t="s">
        <v>217</v>
      </c>
      <c r="I6770" s="1" t="s">
        <v>193</v>
      </c>
    </row>
    <row r="6771" spans="1:9" x14ac:dyDescent="0.25">
      <c r="A6771" s="1" t="s">
        <v>16149</v>
      </c>
      <c r="B6771" s="1" t="s">
        <v>16114</v>
      </c>
      <c r="C6771" s="1" t="s">
        <v>15118</v>
      </c>
      <c r="D6771" s="1" t="s">
        <v>15119</v>
      </c>
      <c r="E6771" s="1" t="s">
        <v>14</v>
      </c>
      <c r="F6771" s="1" t="s">
        <v>16150</v>
      </c>
      <c r="G6771" s="1" t="s">
        <v>199</v>
      </c>
      <c r="H6771" s="1" t="s">
        <v>15121</v>
      </c>
      <c r="I6771" s="1" t="s">
        <v>15122</v>
      </c>
    </row>
    <row r="6772" spans="1:9" x14ac:dyDescent="0.25">
      <c r="A6772" s="1" t="s">
        <v>16151</v>
      </c>
      <c r="B6772" s="1" t="s">
        <v>16114</v>
      </c>
      <c r="C6772" s="1" t="s">
        <v>16152</v>
      </c>
      <c r="D6772" s="1" t="s">
        <v>16153</v>
      </c>
      <c r="E6772" s="1" t="s">
        <v>63</v>
      </c>
      <c r="F6772" s="1" t="s">
        <v>16154</v>
      </c>
      <c r="G6772" s="1" t="s">
        <v>4372</v>
      </c>
      <c r="H6772" s="1" t="s">
        <v>16155</v>
      </c>
      <c r="I6772" s="1" t="s">
        <v>16156</v>
      </c>
    </row>
    <row r="6773" spans="1:9" x14ac:dyDescent="0.25">
      <c r="A6773" s="1" t="s">
        <v>16157</v>
      </c>
      <c r="B6773" s="1" t="s">
        <v>16114</v>
      </c>
      <c r="C6773" s="1" t="s">
        <v>188</v>
      </c>
      <c r="D6773" s="1" t="s">
        <v>189</v>
      </c>
      <c r="E6773" s="1" t="s">
        <v>14</v>
      </c>
      <c r="F6773" s="1" t="s">
        <v>16158</v>
      </c>
      <c r="G6773" s="1" t="s">
        <v>191</v>
      </c>
      <c r="H6773" s="1" t="s">
        <v>217</v>
      </c>
      <c r="I6773" s="1" t="s">
        <v>193</v>
      </c>
    </row>
    <row r="6774" spans="1:9" x14ac:dyDescent="0.25">
      <c r="A6774" s="1" t="s">
        <v>16159</v>
      </c>
      <c r="B6774" s="1" t="s">
        <v>16114</v>
      </c>
      <c r="C6774" s="1" t="s">
        <v>530</v>
      </c>
      <c r="D6774" s="1" t="s">
        <v>531</v>
      </c>
      <c r="E6774" s="1" t="s">
        <v>14</v>
      </c>
      <c r="F6774" s="1" t="s">
        <v>16160</v>
      </c>
      <c r="G6774" s="1" t="s">
        <v>533</v>
      </c>
      <c r="H6774" s="1" t="s">
        <v>534</v>
      </c>
      <c r="I6774" s="1" t="s">
        <v>535</v>
      </c>
    </row>
    <row r="6775" spans="1:9" x14ac:dyDescent="0.25">
      <c r="A6775" s="1" t="s">
        <v>16161</v>
      </c>
      <c r="B6775" s="1" t="s">
        <v>16114</v>
      </c>
      <c r="C6775" s="1" t="s">
        <v>188</v>
      </c>
      <c r="D6775" s="1" t="s">
        <v>189</v>
      </c>
      <c r="E6775" s="1" t="s">
        <v>14</v>
      </c>
      <c r="F6775" s="1" t="s">
        <v>16162</v>
      </c>
      <c r="G6775" s="1" t="s">
        <v>191</v>
      </c>
      <c r="H6775" s="1" t="s">
        <v>217</v>
      </c>
      <c r="I6775" s="1" t="s">
        <v>193</v>
      </c>
    </row>
    <row r="6776" spans="1:9" x14ac:dyDescent="0.25">
      <c r="A6776" s="1" t="s">
        <v>16163</v>
      </c>
      <c r="B6776" s="1" t="s">
        <v>16114</v>
      </c>
      <c r="C6776" s="1" t="s">
        <v>530</v>
      </c>
      <c r="D6776" s="1" t="s">
        <v>531</v>
      </c>
      <c r="E6776" s="1" t="s">
        <v>14</v>
      </c>
      <c r="F6776" s="1" t="s">
        <v>16164</v>
      </c>
      <c r="G6776" s="1" t="s">
        <v>533</v>
      </c>
      <c r="H6776" s="1" t="s">
        <v>534</v>
      </c>
      <c r="I6776" s="1" t="s">
        <v>535</v>
      </c>
    </row>
    <row r="6777" spans="1:9" x14ac:dyDescent="0.25">
      <c r="A6777" s="1" t="s">
        <v>16165</v>
      </c>
      <c r="B6777" s="1" t="s">
        <v>16114</v>
      </c>
      <c r="C6777" s="1" t="s">
        <v>6617</v>
      </c>
      <c r="D6777" s="1" t="s">
        <v>5603</v>
      </c>
      <c r="E6777" s="1" t="s">
        <v>14</v>
      </c>
      <c r="F6777" s="1" t="s">
        <v>16166</v>
      </c>
      <c r="G6777" s="1" t="s">
        <v>1395</v>
      </c>
      <c r="H6777" s="1" t="s">
        <v>5605</v>
      </c>
      <c r="I6777" s="1" t="s">
        <v>5606</v>
      </c>
    </row>
    <row r="6778" spans="1:9" x14ac:dyDescent="0.25">
      <c r="A6778" s="1" t="s">
        <v>16167</v>
      </c>
      <c r="B6778" s="1" t="s">
        <v>16114</v>
      </c>
      <c r="C6778" s="1" t="s">
        <v>188</v>
      </c>
      <c r="D6778" s="1" t="s">
        <v>189</v>
      </c>
      <c r="E6778" s="1" t="s">
        <v>14</v>
      </c>
      <c r="F6778" s="1" t="s">
        <v>16168</v>
      </c>
      <c r="G6778" s="1" t="s">
        <v>191</v>
      </c>
      <c r="H6778" s="1" t="s">
        <v>217</v>
      </c>
      <c r="I6778" s="1" t="s">
        <v>193</v>
      </c>
    </row>
    <row r="6779" spans="1:9" x14ac:dyDescent="0.25">
      <c r="A6779" s="1" t="s">
        <v>16169</v>
      </c>
      <c r="B6779" s="1" t="s">
        <v>16114</v>
      </c>
      <c r="C6779" s="1" t="s">
        <v>188</v>
      </c>
      <c r="D6779" s="1" t="s">
        <v>189</v>
      </c>
      <c r="E6779" s="1" t="s">
        <v>14</v>
      </c>
      <c r="F6779" s="1" t="s">
        <v>16170</v>
      </c>
      <c r="G6779" s="1" t="s">
        <v>191</v>
      </c>
      <c r="H6779" s="1" t="s">
        <v>217</v>
      </c>
      <c r="I6779" s="1" t="s">
        <v>193</v>
      </c>
    </row>
    <row r="6780" spans="1:9" x14ac:dyDescent="0.25">
      <c r="A6780" s="1" t="s">
        <v>16171</v>
      </c>
      <c r="B6780" s="1" t="s">
        <v>16114</v>
      </c>
      <c r="C6780" s="1" t="s">
        <v>112</v>
      </c>
      <c r="D6780" s="1" t="s">
        <v>113</v>
      </c>
      <c r="E6780" s="1" t="s">
        <v>14</v>
      </c>
      <c r="F6780" s="1" t="s">
        <v>16172</v>
      </c>
      <c r="G6780" s="1" t="s">
        <v>485</v>
      </c>
      <c r="H6780" s="1" t="s">
        <v>116</v>
      </c>
      <c r="I6780" s="1" t="s">
        <v>117</v>
      </c>
    </row>
    <row r="6781" spans="1:9" x14ac:dyDescent="0.25">
      <c r="A6781" s="1" t="s">
        <v>16173</v>
      </c>
      <c r="B6781" s="1" t="s">
        <v>16114</v>
      </c>
      <c r="C6781" s="1" t="s">
        <v>188</v>
      </c>
      <c r="D6781" s="1" t="s">
        <v>189</v>
      </c>
      <c r="E6781" s="1" t="s">
        <v>98</v>
      </c>
      <c r="F6781" s="1" t="s">
        <v>16174</v>
      </c>
      <c r="G6781" s="1" t="s">
        <v>191</v>
      </c>
      <c r="H6781" s="1" t="s">
        <v>192</v>
      </c>
      <c r="I6781" s="1" t="s">
        <v>193</v>
      </c>
    </row>
    <row r="6782" spans="1:9" x14ac:dyDescent="0.25">
      <c r="A6782" s="1" t="s">
        <v>16175</v>
      </c>
      <c r="B6782" s="1" t="s">
        <v>16114</v>
      </c>
      <c r="C6782" s="1" t="s">
        <v>21</v>
      </c>
      <c r="D6782" s="1" t="s">
        <v>22</v>
      </c>
      <c r="E6782" s="1" t="s">
        <v>14</v>
      </c>
      <c r="F6782" s="1" t="s">
        <v>16176</v>
      </c>
      <c r="G6782" s="1" t="s">
        <v>1411</v>
      </c>
      <c r="H6782" s="1" t="s">
        <v>11</v>
      </c>
      <c r="I6782" s="1" t="s">
        <v>11</v>
      </c>
    </row>
    <row r="6783" spans="1:9" x14ac:dyDescent="0.25">
      <c r="A6783" s="1" t="s">
        <v>16177</v>
      </c>
      <c r="B6783" s="1" t="s">
        <v>16114</v>
      </c>
      <c r="C6783" s="1" t="s">
        <v>2553</v>
      </c>
      <c r="D6783" s="1" t="s">
        <v>2554</v>
      </c>
      <c r="E6783" s="1" t="s">
        <v>14</v>
      </c>
      <c r="F6783" s="1" t="s">
        <v>16178</v>
      </c>
      <c r="G6783" s="1" t="s">
        <v>2556</v>
      </c>
      <c r="H6783" s="1" t="s">
        <v>11964</v>
      </c>
      <c r="I6783" s="1" t="s">
        <v>2558</v>
      </c>
    </row>
    <row r="6784" spans="1:9" x14ac:dyDescent="0.25">
      <c r="A6784" s="1" t="s">
        <v>16179</v>
      </c>
      <c r="B6784" s="1" t="s">
        <v>16114</v>
      </c>
      <c r="C6784" s="1" t="s">
        <v>112</v>
      </c>
      <c r="D6784" s="1" t="s">
        <v>113</v>
      </c>
      <c r="E6784" s="1" t="s">
        <v>14</v>
      </c>
      <c r="F6784" s="1" t="s">
        <v>16180</v>
      </c>
      <c r="G6784" s="1" t="s">
        <v>485</v>
      </c>
      <c r="H6784" s="1" t="s">
        <v>116</v>
      </c>
      <c r="I6784" s="1" t="s">
        <v>117</v>
      </c>
    </row>
    <row r="6785" spans="1:9" x14ac:dyDescent="0.25">
      <c r="A6785" s="1" t="s">
        <v>16181</v>
      </c>
      <c r="B6785" s="1" t="s">
        <v>16114</v>
      </c>
      <c r="C6785" s="1" t="s">
        <v>188</v>
      </c>
      <c r="D6785" s="1" t="s">
        <v>189</v>
      </c>
      <c r="E6785" s="1" t="s">
        <v>14</v>
      </c>
      <c r="F6785" s="1" t="s">
        <v>16182</v>
      </c>
      <c r="G6785" s="1" t="s">
        <v>191</v>
      </c>
      <c r="H6785" s="1" t="s">
        <v>217</v>
      </c>
      <c r="I6785" s="1" t="s">
        <v>193</v>
      </c>
    </row>
    <row r="6786" spans="1:9" x14ac:dyDescent="0.25">
      <c r="A6786" s="1" t="s">
        <v>16183</v>
      </c>
      <c r="B6786" s="1" t="s">
        <v>16114</v>
      </c>
      <c r="C6786" s="1" t="s">
        <v>40</v>
      </c>
      <c r="D6786" s="1" t="s">
        <v>41</v>
      </c>
      <c r="E6786" s="1" t="s">
        <v>14</v>
      </c>
      <c r="F6786" s="1" t="s">
        <v>16184</v>
      </c>
      <c r="G6786" s="1" t="s">
        <v>11286</v>
      </c>
      <c r="H6786" s="1" t="s">
        <v>44</v>
      </c>
      <c r="I6786" s="1" t="s">
        <v>45</v>
      </c>
    </row>
    <row r="6787" spans="1:9" x14ac:dyDescent="0.25">
      <c r="A6787" s="1" t="s">
        <v>16185</v>
      </c>
      <c r="B6787" s="1" t="s">
        <v>16114</v>
      </c>
      <c r="C6787" s="1" t="s">
        <v>188</v>
      </c>
      <c r="D6787" s="1" t="s">
        <v>189</v>
      </c>
      <c r="E6787" s="1" t="s">
        <v>14</v>
      </c>
      <c r="F6787" s="1" t="s">
        <v>16186</v>
      </c>
      <c r="G6787" s="1" t="s">
        <v>191</v>
      </c>
      <c r="H6787" s="1" t="s">
        <v>217</v>
      </c>
      <c r="I6787" s="1" t="s">
        <v>193</v>
      </c>
    </row>
    <row r="6788" spans="1:9" x14ac:dyDescent="0.25">
      <c r="A6788" s="1" t="s">
        <v>16187</v>
      </c>
      <c r="B6788" s="1" t="s">
        <v>16114</v>
      </c>
      <c r="C6788" s="1" t="s">
        <v>112</v>
      </c>
      <c r="D6788" s="1" t="s">
        <v>113</v>
      </c>
      <c r="E6788" s="1" t="s">
        <v>14</v>
      </c>
      <c r="F6788" s="1" t="s">
        <v>16188</v>
      </c>
      <c r="G6788" s="1" t="s">
        <v>485</v>
      </c>
      <c r="H6788" s="1" t="s">
        <v>116</v>
      </c>
      <c r="I6788" s="1" t="s">
        <v>117</v>
      </c>
    </row>
    <row r="6789" spans="1:9" x14ac:dyDescent="0.25">
      <c r="A6789" s="1" t="s">
        <v>16189</v>
      </c>
      <c r="B6789" s="1" t="s">
        <v>16114</v>
      </c>
      <c r="C6789" s="1" t="s">
        <v>188</v>
      </c>
      <c r="D6789" s="1" t="s">
        <v>189</v>
      </c>
      <c r="E6789" s="1" t="s">
        <v>14</v>
      </c>
      <c r="F6789" s="1" t="s">
        <v>16190</v>
      </c>
      <c r="G6789" s="1" t="s">
        <v>191</v>
      </c>
      <c r="H6789" s="1" t="s">
        <v>217</v>
      </c>
      <c r="I6789" s="1" t="s">
        <v>193</v>
      </c>
    </row>
    <row r="6790" spans="1:9" x14ac:dyDescent="0.25">
      <c r="A6790" s="1" t="s">
        <v>16191</v>
      </c>
      <c r="B6790" s="1" t="s">
        <v>16114</v>
      </c>
      <c r="C6790" s="1" t="s">
        <v>15804</v>
      </c>
      <c r="D6790" s="1" t="s">
        <v>15805</v>
      </c>
      <c r="E6790" s="1" t="s">
        <v>14</v>
      </c>
      <c r="F6790" s="1" t="s">
        <v>16192</v>
      </c>
      <c r="G6790" s="1" t="s">
        <v>50</v>
      </c>
      <c r="H6790" s="1" t="s">
        <v>15807</v>
      </c>
      <c r="I6790" s="1" t="s">
        <v>15808</v>
      </c>
    </row>
    <row r="6791" spans="1:9" x14ac:dyDescent="0.25">
      <c r="A6791" s="1" t="s">
        <v>16193</v>
      </c>
      <c r="B6791" s="1" t="s">
        <v>16114</v>
      </c>
      <c r="C6791" s="1" t="s">
        <v>188</v>
      </c>
      <c r="D6791" s="1" t="s">
        <v>189</v>
      </c>
      <c r="E6791" s="1" t="s">
        <v>14</v>
      </c>
      <c r="F6791" s="1" t="s">
        <v>16194</v>
      </c>
      <c r="G6791" s="1" t="s">
        <v>191</v>
      </c>
      <c r="H6791" s="1" t="s">
        <v>217</v>
      </c>
      <c r="I6791" s="1" t="s">
        <v>193</v>
      </c>
    </row>
    <row r="6792" spans="1:9" x14ac:dyDescent="0.25">
      <c r="A6792" s="1" t="s">
        <v>16195</v>
      </c>
      <c r="B6792" s="1" t="s">
        <v>16114</v>
      </c>
      <c r="C6792" s="1" t="s">
        <v>2553</v>
      </c>
      <c r="D6792" s="1" t="s">
        <v>2554</v>
      </c>
      <c r="E6792" s="1" t="s">
        <v>98</v>
      </c>
      <c r="F6792" s="1" t="s">
        <v>16196</v>
      </c>
      <c r="G6792" s="1" t="s">
        <v>3893</v>
      </c>
      <c r="H6792" s="1" t="s">
        <v>2557</v>
      </c>
      <c r="I6792" s="1" t="s">
        <v>2558</v>
      </c>
    </row>
    <row r="6793" spans="1:9" x14ac:dyDescent="0.25">
      <c r="A6793" s="1" t="s">
        <v>16197</v>
      </c>
      <c r="B6793" s="1" t="s">
        <v>16114</v>
      </c>
      <c r="C6793" s="1" t="s">
        <v>188</v>
      </c>
      <c r="D6793" s="1" t="s">
        <v>189</v>
      </c>
      <c r="E6793" s="1" t="s">
        <v>98</v>
      </c>
      <c r="F6793" s="1" t="s">
        <v>16198</v>
      </c>
      <c r="G6793" s="1" t="s">
        <v>191</v>
      </c>
      <c r="H6793" s="1" t="s">
        <v>217</v>
      </c>
      <c r="I6793" s="1" t="s">
        <v>193</v>
      </c>
    </row>
    <row r="6794" spans="1:9" x14ac:dyDescent="0.25">
      <c r="A6794" s="1" t="s">
        <v>16199</v>
      </c>
      <c r="B6794" s="1" t="s">
        <v>16114</v>
      </c>
      <c r="C6794" s="1" t="s">
        <v>2553</v>
      </c>
      <c r="D6794" s="1" t="s">
        <v>2554</v>
      </c>
      <c r="E6794" s="1" t="s">
        <v>98</v>
      </c>
      <c r="F6794" s="1" t="s">
        <v>16200</v>
      </c>
      <c r="G6794" s="1" t="s">
        <v>3893</v>
      </c>
      <c r="H6794" s="1" t="s">
        <v>2557</v>
      </c>
      <c r="I6794" s="1" t="s">
        <v>2558</v>
      </c>
    </row>
    <row r="6795" spans="1:9" x14ac:dyDescent="0.25">
      <c r="A6795" s="1" t="s">
        <v>16201</v>
      </c>
      <c r="B6795" s="1" t="s">
        <v>16114</v>
      </c>
      <c r="C6795" s="1" t="s">
        <v>16202</v>
      </c>
      <c r="D6795" s="1" t="s">
        <v>16203</v>
      </c>
      <c r="E6795" s="1" t="s">
        <v>14</v>
      </c>
      <c r="F6795" s="1" t="s">
        <v>16204</v>
      </c>
      <c r="G6795" s="1" t="s">
        <v>645</v>
      </c>
      <c r="H6795" s="1" t="s">
        <v>16205</v>
      </c>
      <c r="I6795" s="1" t="s">
        <v>16206</v>
      </c>
    </row>
    <row r="6796" spans="1:9" x14ac:dyDescent="0.25">
      <c r="A6796" s="1" t="s">
        <v>16207</v>
      </c>
      <c r="B6796" s="1" t="s">
        <v>16114</v>
      </c>
      <c r="C6796" s="1" t="s">
        <v>2553</v>
      </c>
      <c r="D6796" s="1" t="s">
        <v>2554</v>
      </c>
      <c r="E6796" s="1" t="s">
        <v>98</v>
      </c>
      <c r="F6796" s="1" t="s">
        <v>16208</v>
      </c>
      <c r="G6796" s="1" t="s">
        <v>3893</v>
      </c>
      <c r="H6796" s="1" t="s">
        <v>2557</v>
      </c>
      <c r="I6796" s="1" t="s">
        <v>2558</v>
      </c>
    </row>
    <row r="6797" spans="1:9" x14ac:dyDescent="0.25">
      <c r="A6797" s="1" t="s">
        <v>16209</v>
      </c>
      <c r="B6797" s="1" t="s">
        <v>16114</v>
      </c>
      <c r="C6797" s="1" t="s">
        <v>40</v>
      </c>
      <c r="D6797" s="1" t="s">
        <v>41</v>
      </c>
      <c r="E6797" s="1" t="s">
        <v>14</v>
      </c>
      <c r="F6797" s="1" t="s">
        <v>16210</v>
      </c>
      <c r="G6797" s="1" t="s">
        <v>199</v>
      </c>
      <c r="H6797" s="1" t="s">
        <v>44</v>
      </c>
      <c r="I6797" s="1" t="s">
        <v>45</v>
      </c>
    </row>
    <row r="6798" spans="1:9" x14ac:dyDescent="0.25">
      <c r="A6798" s="1" t="s">
        <v>16211</v>
      </c>
      <c r="B6798" s="1" t="s">
        <v>16114</v>
      </c>
      <c r="C6798" s="1" t="s">
        <v>188</v>
      </c>
      <c r="D6798" s="1" t="s">
        <v>189</v>
      </c>
      <c r="E6798" s="1" t="s">
        <v>14</v>
      </c>
      <c r="F6798" s="1" t="s">
        <v>16212</v>
      </c>
      <c r="G6798" s="1" t="s">
        <v>191</v>
      </c>
      <c r="H6798" s="1" t="s">
        <v>217</v>
      </c>
      <c r="I6798" s="1" t="s">
        <v>193</v>
      </c>
    </row>
    <row r="6799" spans="1:9" x14ac:dyDescent="0.25">
      <c r="A6799" s="1" t="s">
        <v>16213</v>
      </c>
      <c r="B6799" s="1" t="s">
        <v>16114</v>
      </c>
      <c r="C6799" s="1" t="s">
        <v>188</v>
      </c>
      <c r="D6799" s="1" t="s">
        <v>189</v>
      </c>
      <c r="E6799" s="1" t="s">
        <v>98</v>
      </c>
      <c r="F6799" s="1" t="s">
        <v>16214</v>
      </c>
      <c r="G6799" s="1" t="s">
        <v>191</v>
      </c>
      <c r="H6799" s="1" t="s">
        <v>217</v>
      </c>
      <c r="I6799" s="1" t="s">
        <v>193</v>
      </c>
    </row>
    <row r="6800" spans="1:9" x14ac:dyDescent="0.25">
      <c r="A6800" s="1" t="s">
        <v>16215</v>
      </c>
      <c r="B6800" s="1" t="s">
        <v>16114</v>
      </c>
      <c r="C6800" s="1" t="s">
        <v>188</v>
      </c>
      <c r="D6800" s="1" t="s">
        <v>189</v>
      </c>
      <c r="E6800" s="1" t="s">
        <v>14</v>
      </c>
      <c r="F6800" s="1" t="s">
        <v>16216</v>
      </c>
      <c r="G6800" s="1" t="s">
        <v>191</v>
      </c>
      <c r="H6800" s="1" t="s">
        <v>217</v>
      </c>
      <c r="I6800" s="1" t="s">
        <v>193</v>
      </c>
    </row>
    <row r="6801" spans="1:9" x14ac:dyDescent="0.25">
      <c r="A6801" s="1" t="s">
        <v>16217</v>
      </c>
      <c r="B6801" s="1" t="s">
        <v>16114</v>
      </c>
      <c r="C6801" s="1" t="s">
        <v>2553</v>
      </c>
      <c r="D6801" s="1" t="s">
        <v>2554</v>
      </c>
      <c r="E6801" s="1" t="s">
        <v>98</v>
      </c>
      <c r="F6801" s="1" t="s">
        <v>16218</v>
      </c>
      <c r="G6801" s="1" t="s">
        <v>3893</v>
      </c>
      <c r="H6801" s="1" t="s">
        <v>2557</v>
      </c>
      <c r="I6801" s="1" t="s">
        <v>2558</v>
      </c>
    </row>
    <row r="6802" spans="1:9" x14ac:dyDescent="0.25">
      <c r="A6802" s="1" t="s">
        <v>16219</v>
      </c>
      <c r="B6802" s="1" t="s">
        <v>16114</v>
      </c>
      <c r="C6802" s="1" t="s">
        <v>482</v>
      </c>
      <c r="D6802" s="1" t="s">
        <v>483</v>
      </c>
      <c r="E6802" s="1" t="s">
        <v>63</v>
      </c>
      <c r="F6802" s="1" t="s">
        <v>16220</v>
      </c>
      <c r="G6802" s="1" t="s">
        <v>3694</v>
      </c>
      <c r="H6802" s="1" t="s">
        <v>486</v>
      </c>
      <c r="I6802" s="1" t="s">
        <v>487</v>
      </c>
    </row>
    <row r="6803" spans="1:9" x14ac:dyDescent="0.25">
      <c r="A6803" s="1" t="s">
        <v>16221</v>
      </c>
      <c r="B6803" s="1" t="s">
        <v>16114</v>
      </c>
      <c r="C6803" s="1" t="s">
        <v>188</v>
      </c>
      <c r="D6803" s="1" t="s">
        <v>189</v>
      </c>
      <c r="E6803" s="1" t="s">
        <v>98</v>
      </c>
      <c r="F6803" s="1" t="s">
        <v>16222</v>
      </c>
      <c r="G6803" s="1" t="s">
        <v>191</v>
      </c>
      <c r="H6803" s="1" t="s">
        <v>217</v>
      </c>
      <c r="I6803" s="1" t="s">
        <v>193</v>
      </c>
    </row>
    <row r="6804" spans="1:9" x14ac:dyDescent="0.25">
      <c r="A6804" s="1" t="s">
        <v>16223</v>
      </c>
      <c r="B6804" s="1" t="s">
        <v>16114</v>
      </c>
      <c r="C6804" s="1" t="s">
        <v>188</v>
      </c>
      <c r="D6804" s="1" t="s">
        <v>189</v>
      </c>
      <c r="E6804" s="1" t="s">
        <v>14</v>
      </c>
      <c r="F6804" s="1" t="s">
        <v>16224</v>
      </c>
      <c r="G6804" s="1" t="s">
        <v>191</v>
      </c>
      <c r="H6804" s="1" t="s">
        <v>217</v>
      </c>
      <c r="I6804" s="1" t="s">
        <v>193</v>
      </c>
    </row>
    <row r="6805" spans="1:9" x14ac:dyDescent="0.25">
      <c r="A6805" s="1" t="s">
        <v>16225</v>
      </c>
      <c r="B6805" s="1" t="s">
        <v>16114</v>
      </c>
      <c r="C6805" s="1" t="s">
        <v>40</v>
      </c>
      <c r="D6805" s="1" t="s">
        <v>41</v>
      </c>
      <c r="E6805" s="1" t="s">
        <v>98</v>
      </c>
      <c r="F6805" s="1" t="s">
        <v>16226</v>
      </c>
      <c r="G6805" s="1" t="s">
        <v>243</v>
      </c>
      <c r="H6805" s="1" t="s">
        <v>44</v>
      </c>
      <c r="I6805" s="1" t="s">
        <v>45</v>
      </c>
    </row>
    <row r="6806" spans="1:9" x14ac:dyDescent="0.25">
      <c r="A6806" s="1" t="s">
        <v>16227</v>
      </c>
      <c r="B6806" s="1" t="s">
        <v>16114</v>
      </c>
      <c r="C6806" s="1" t="s">
        <v>188</v>
      </c>
      <c r="D6806" s="1" t="s">
        <v>189</v>
      </c>
      <c r="E6806" s="1" t="s">
        <v>14</v>
      </c>
      <c r="F6806" s="1" t="s">
        <v>16228</v>
      </c>
      <c r="G6806" s="1" t="s">
        <v>191</v>
      </c>
      <c r="H6806" s="1" t="s">
        <v>217</v>
      </c>
      <c r="I6806" s="1" t="s">
        <v>193</v>
      </c>
    </row>
    <row r="6807" spans="1:9" x14ac:dyDescent="0.25">
      <c r="A6807" s="1" t="s">
        <v>16229</v>
      </c>
      <c r="B6807" s="1" t="s">
        <v>16114</v>
      </c>
      <c r="C6807" s="1" t="s">
        <v>2553</v>
      </c>
      <c r="D6807" s="1" t="s">
        <v>2554</v>
      </c>
      <c r="E6807" s="1" t="s">
        <v>98</v>
      </c>
      <c r="F6807" s="1" t="s">
        <v>16230</v>
      </c>
      <c r="G6807" s="1" t="s">
        <v>3893</v>
      </c>
      <c r="H6807" s="1" t="s">
        <v>2557</v>
      </c>
      <c r="I6807" s="1" t="s">
        <v>2558</v>
      </c>
    </row>
    <row r="6808" spans="1:9" x14ac:dyDescent="0.25">
      <c r="A6808" s="1" t="s">
        <v>16231</v>
      </c>
      <c r="B6808" s="1" t="s">
        <v>16114</v>
      </c>
      <c r="C6808" s="1" t="s">
        <v>188</v>
      </c>
      <c r="D6808" s="1" t="s">
        <v>189</v>
      </c>
      <c r="E6808" s="1" t="s">
        <v>14</v>
      </c>
      <c r="F6808" s="1" t="s">
        <v>16224</v>
      </c>
      <c r="G6808" s="1" t="s">
        <v>191</v>
      </c>
      <c r="H6808" s="1" t="s">
        <v>217</v>
      </c>
      <c r="I6808" s="1" t="s">
        <v>193</v>
      </c>
    </row>
    <row r="6809" spans="1:9" x14ac:dyDescent="0.25">
      <c r="A6809" s="1" t="s">
        <v>16232</v>
      </c>
      <c r="B6809" s="1" t="s">
        <v>16114</v>
      </c>
      <c r="C6809" s="1" t="s">
        <v>2553</v>
      </c>
      <c r="D6809" s="1" t="s">
        <v>2554</v>
      </c>
      <c r="E6809" s="1" t="s">
        <v>98</v>
      </c>
      <c r="F6809" s="1" t="s">
        <v>16233</v>
      </c>
      <c r="G6809" s="1" t="s">
        <v>3893</v>
      </c>
      <c r="H6809" s="1" t="s">
        <v>2557</v>
      </c>
      <c r="I6809" s="1" t="s">
        <v>2558</v>
      </c>
    </row>
    <row r="6810" spans="1:9" x14ac:dyDescent="0.25">
      <c r="A6810" s="1" t="s">
        <v>16234</v>
      </c>
      <c r="B6810" s="1" t="s">
        <v>16114</v>
      </c>
      <c r="C6810" s="1" t="s">
        <v>188</v>
      </c>
      <c r="D6810" s="1" t="s">
        <v>189</v>
      </c>
      <c r="E6810" s="1" t="s">
        <v>14</v>
      </c>
      <c r="F6810" s="1" t="s">
        <v>16235</v>
      </c>
      <c r="G6810" s="1" t="s">
        <v>191</v>
      </c>
      <c r="H6810" s="1" t="s">
        <v>217</v>
      </c>
      <c r="I6810" s="1" t="s">
        <v>193</v>
      </c>
    </row>
    <row r="6811" spans="1:9" x14ac:dyDescent="0.25">
      <c r="A6811" s="1" t="s">
        <v>16236</v>
      </c>
      <c r="B6811" s="1" t="s">
        <v>16114</v>
      </c>
      <c r="C6811" s="1" t="s">
        <v>188</v>
      </c>
      <c r="D6811" s="1" t="s">
        <v>189</v>
      </c>
      <c r="E6811" s="1" t="s">
        <v>14</v>
      </c>
      <c r="F6811" s="1" t="s">
        <v>16237</v>
      </c>
      <c r="G6811" s="1" t="s">
        <v>191</v>
      </c>
      <c r="H6811" s="1" t="s">
        <v>217</v>
      </c>
      <c r="I6811" s="1" t="s">
        <v>193</v>
      </c>
    </row>
    <row r="6812" spans="1:9" x14ac:dyDescent="0.25">
      <c r="A6812" s="1" t="s">
        <v>16238</v>
      </c>
      <c r="B6812" s="1" t="s">
        <v>16114</v>
      </c>
      <c r="C6812" s="1" t="s">
        <v>188</v>
      </c>
      <c r="D6812" s="1" t="s">
        <v>189</v>
      </c>
      <c r="E6812" s="1" t="s">
        <v>98</v>
      </c>
      <c r="F6812" s="1" t="s">
        <v>16239</v>
      </c>
      <c r="G6812" s="1" t="s">
        <v>191</v>
      </c>
      <c r="H6812" s="1" t="s">
        <v>192</v>
      </c>
      <c r="I6812" s="1" t="s">
        <v>193</v>
      </c>
    </row>
    <row r="6813" spans="1:9" x14ac:dyDescent="0.25">
      <c r="A6813" s="1" t="s">
        <v>16240</v>
      </c>
      <c r="B6813" s="1" t="s">
        <v>16114</v>
      </c>
      <c r="C6813" s="1" t="s">
        <v>188</v>
      </c>
      <c r="D6813" s="1" t="s">
        <v>189</v>
      </c>
      <c r="E6813" s="1" t="s">
        <v>14</v>
      </c>
      <c r="F6813" s="1" t="s">
        <v>16241</v>
      </c>
      <c r="G6813" s="1" t="s">
        <v>191</v>
      </c>
      <c r="H6813" s="1" t="s">
        <v>217</v>
      </c>
      <c r="I6813" s="1" t="s">
        <v>193</v>
      </c>
    </row>
    <row r="6814" spans="1:9" x14ac:dyDescent="0.25">
      <c r="A6814" s="1" t="s">
        <v>16242</v>
      </c>
      <c r="B6814" s="1" t="s">
        <v>16114</v>
      </c>
      <c r="C6814" s="1" t="s">
        <v>40</v>
      </c>
      <c r="D6814" s="1" t="s">
        <v>41</v>
      </c>
      <c r="E6814" s="1" t="s">
        <v>98</v>
      </c>
      <c r="F6814" s="1" t="s">
        <v>16243</v>
      </c>
      <c r="G6814" s="1" t="s">
        <v>43</v>
      </c>
      <c r="H6814" s="1" t="s">
        <v>44</v>
      </c>
      <c r="I6814" s="1" t="s">
        <v>45</v>
      </c>
    </row>
    <row r="6815" spans="1:9" x14ac:dyDescent="0.25">
      <c r="A6815" s="1" t="s">
        <v>16244</v>
      </c>
      <c r="B6815" s="1" t="s">
        <v>16114</v>
      </c>
      <c r="C6815" s="1" t="s">
        <v>2553</v>
      </c>
      <c r="D6815" s="1" t="s">
        <v>2554</v>
      </c>
      <c r="E6815" s="1" t="s">
        <v>98</v>
      </c>
      <c r="F6815" s="1" t="s">
        <v>16245</v>
      </c>
      <c r="G6815" s="1" t="s">
        <v>3893</v>
      </c>
      <c r="H6815" s="1" t="s">
        <v>2557</v>
      </c>
      <c r="I6815" s="1" t="s">
        <v>2558</v>
      </c>
    </row>
    <row r="6816" spans="1:9" x14ac:dyDescent="0.25">
      <c r="A6816" s="1" t="s">
        <v>16246</v>
      </c>
      <c r="B6816" s="1" t="s">
        <v>16114</v>
      </c>
      <c r="C6816" s="1" t="s">
        <v>188</v>
      </c>
      <c r="D6816" s="1" t="s">
        <v>189</v>
      </c>
      <c r="E6816" s="1" t="s">
        <v>98</v>
      </c>
      <c r="F6816" s="1" t="s">
        <v>16247</v>
      </c>
      <c r="G6816" s="1" t="s">
        <v>191</v>
      </c>
      <c r="H6816" s="1" t="s">
        <v>192</v>
      </c>
      <c r="I6816" s="1" t="s">
        <v>193</v>
      </c>
    </row>
    <row r="6817" spans="1:9" x14ac:dyDescent="0.25">
      <c r="A6817" s="1" t="s">
        <v>16248</v>
      </c>
      <c r="B6817" s="1" t="s">
        <v>16114</v>
      </c>
      <c r="C6817" s="1" t="s">
        <v>16202</v>
      </c>
      <c r="D6817" s="1" t="s">
        <v>16203</v>
      </c>
      <c r="E6817" s="1" t="s">
        <v>14</v>
      </c>
      <c r="F6817" s="1" t="s">
        <v>16249</v>
      </c>
      <c r="G6817" s="1" t="s">
        <v>645</v>
      </c>
      <c r="H6817" s="1" t="s">
        <v>16205</v>
      </c>
      <c r="I6817" s="1" t="s">
        <v>16206</v>
      </c>
    </row>
    <row r="6818" spans="1:9" x14ac:dyDescent="0.25">
      <c r="A6818" s="1" t="s">
        <v>16250</v>
      </c>
      <c r="B6818" s="1" t="s">
        <v>16114</v>
      </c>
      <c r="C6818" s="1" t="s">
        <v>188</v>
      </c>
      <c r="D6818" s="1" t="s">
        <v>189</v>
      </c>
      <c r="E6818" s="1" t="s">
        <v>14</v>
      </c>
      <c r="F6818" s="1" t="s">
        <v>16251</v>
      </c>
      <c r="G6818" s="1" t="s">
        <v>191</v>
      </c>
      <c r="H6818" s="1" t="s">
        <v>217</v>
      </c>
      <c r="I6818" s="1" t="s">
        <v>193</v>
      </c>
    </row>
    <row r="6819" spans="1:9" x14ac:dyDescent="0.25">
      <c r="A6819" s="1" t="s">
        <v>16252</v>
      </c>
      <c r="B6819" s="1" t="s">
        <v>16114</v>
      </c>
      <c r="C6819" s="1" t="s">
        <v>188</v>
      </c>
      <c r="D6819" s="1" t="s">
        <v>189</v>
      </c>
      <c r="E6819" s="1" t="s">
        <v>98</v>
      </c>
      <c r="F6819" s="1" t="s">
        <v>16253</v>
      </c>
      <c r="G6819" s="1" t="s">
        <v>191</v>
      </c>
      <c r="H6819" s="1" t="s">
        <v>192</v>
      </c>
      <c r="I6819" s="1" t="s">
        <v>193</v>
      </c>
    </row>
    <row r="6820" spans="1:9" x14ac:dyDescent="0.25">
      <c r="A6820" s="1" t="s">
        <v>16254</v>
      </c>
      <c r="B6820" s="1" t="s">
        <v>16114</v>
      </c>
      <c r="C6820" s="1" t="s">
        <v>188</v>
      </c>
      <c r="D6820" s="1" t="s">
        <v>189</v>
      </c>
      <c r="E6820" s="1" t="s">
        <v>98</v>
      </c>
      <c r="F6820" s="1" t="s">
        <v>16255</v>
      </c>
      <c r="G6820" s="1" t="s">
        <v>191</v>
      </c>
      <c r="H6820" s="1" t="s">
        <v>217</v>
      </c>
      <c r="I6820" s="1" t="s">
        <v>193</v>
      </c>
    </row>
    <row r="6821" spans="1:9" x14ac:dyDescent="0.25">
      <c r="A6821" s="1" t="s">
        <v>16256</v>
      </c>
      <c r="B6821" s="1" t="s">
        <v>16114</v>
      </c>
      <c r="C6821" s="1" t="s">
        <v>188</v>
      </c>
      <c r="D6821" s="1" t="s">
        <v>189</v>
      </c>
      <c r="E6821" s="1" t="s">
        <v>98</v>
      </c>
      <c r="F6821" s="1" t="s">
        <v>16257</v>
      </c>
      <c r="G6821" s="1" t="s">
        <v>191</v>
      </c>
      <c r="H6821" s="1" t="s">
        <v>217</v>
      </c>
      <c r="I6821" s="1" t="s">
        <v>193</v>
      </c>
    </row>
    <row r="6822" spans="1:9" x14ac:dyDescent="0.25">
      <c r="A6822" s="1" t="s">
        <v>16258</v>
      </c>
      <c r="B6822" s="1" t="s">
        <v>16114</v>
      </c>
      <c r="C6822" s="1" t="s">
        <v>2530</v>
      </c>
      <c r="D6822" s="1" t="s">
        <v>2531</v>
      </c>
      <c r="E6822" s="1" t="s">
        <v>2532</v>
      </c>
      <c r="F6822" s="1" t="s">
        <v>16259</v>
      </c>
      <c r="G6822" s="1" t="s">
        <v>2207</v>
      </c>
      <c r="H6822" s="1" t="s">
        <v>11</v>
      </c>
      <c r="I6822" s="1" t="s">
        <v>11</v>
      </c>
    </row>
    <row r="6823" spans="1:9" x14ac:dyDescent="0.25">
      <c r="A6823" s="1" t="s">
        <v>16260</v>
      </c>
      <c r="B6823" s="1" t="s">
        <v>16114</v>
      </c>
      <c r="C6823" s="1" t="s">
        <v>188</v>
      </c>
      <c r="D6823" s="1" t="s">
        <v>189</v>
      </c>
      <c r="E6823" s="1" t="s">
        <v>98</v>
      </c>
      <c r="F6823" s="1" t="s">
        <v>16261</v>
      </c>
      <c r="G6823" s="1" t="s">
        <v>191</v>
      </c>
      <c r="H6823" s="1" t="s">
        <v>217</v>
      </c>
      <c r="I6823" s="1" t="s">
        <v>193</v>
      </c>
    </row>
    <row r="6824" spans="1:9" x14ac:dyDescent="0.25">
      <c r="A6824" s="1" t="s">
        <v>16262</v>
      </c>
      <c r="B6824" s="1" t="s">
        <v>16114</v>
      </c>
      <c r="C6824" s="1" t="s">
        <v>40</v>
      </c>
      <c r="D6824" s="1" t="s">
        <v>41</v>
      </c>
      <c r="E6824" s="1" t="s">
        <v>14</v>
      </c>
      <c r="F6824" s="1" t="s">
        <v>16263</v>
      </c>
      <c r="G6824" s="1" t="s">
        <v>645</v>
      </c>
      <c r="H6824" s="1" t="s">
        <v>44</v>
      </c>
      <c r="I6824" s="1" t="s">
        <v>45</v>
      </c>
    </row>
    <row r="6825" spans="1:9" x14ac:dyDescent="0.25">
      <c r="A6825" s="1" t="s">
        <v>16264</v>
      </c>
      <c r="B6825" s="1" t="s">
        <v>16114</v>
      </c>
      <c r="C6825" s="1" t="s">
        <v>6846</v>
      </c>
      <c r="D6825" s="1" t="s">
        <v>6847</v>
      </c>
      <c r="E6825" s="1" t="s">
        <v>2532</v>
      </c>
      <c r="F6825" s="1" t="s">
        <v>16265</v>
      </c>
      <c r="G6825" s="1" t="s">
        <v>1710</v>
      </c>
      <c r="H6825" s="1" t="s">
        <v>6578</v>
      </c>
      <c r="I6825" s="1" t="s">
        <v>6579</v>
      </c>
    </row>
    <row r="6826" spans="1:9" x14ac:dyDescent="0.25">
      <c r="A6826" s="1" t="s">
        <v>16266</v>
      </c>
      <c r="B6826" s="1" t="s">
        <v>16114</v>
      </c>
      <c r="C6826" s="1" t="s">
        <v>6846</v>
      </c>
      <c r="D6826" s="1" t="s">
        <v>6847</v>
      </c>
      <c r="E6826" s="1" t="s">
        <v>2532</v>
      </c>
      <c r="F6826" s="1" t="s">
        <v>16267</v>
      </c>
      <c r="G6826" s="1" t="s">
        <v>1710</v>
      </c>
      <c r="H6826" s="1" t="s">
        <v>3296</v>
      </c>
      <c r="I6826" s="1" t="s">
        <v>3297</v>
      </c>
    </row>
    <row r="6827" spans="1:9" x14ac:dyDescent="0.25">
      <c r="A6827" s="1" t="s">
        <v>16268</v>
      </c>
      <c r="B6827" s="1" t="s">
        <v>16114</v>
      </c>
      <c r="C6827" s="1" t="s">
        <v>188</v>
      </c>
      <c r="D6827" s="1" t="s">
        <v>189</v>
      </c>
      <c r="E6827" s="1" t="s">
        <v>98</v>
      </c>
      <c r="F6827" s="1" t="s">
        <v>16269</v>
      </c>
      <c r="G6827" s="1" t="s">
        <v>191</v>
      </c>
      <c r="H6827" s="1" t="s">
        <v>217</v>
      </c>
      <c r="I6827" s="1" t="s">
        <v>193</v>
      </c>
    </row>
    <row r="6828" spans="1:9" x14ac:dyDescent="0.25">
      <c r="A6828" s="1" t="s">
        <v>16270</v>
      </c>
      <c r="B6828" s="1" t="s">
        <v>16114</v>
      </c>
      <c r="C6828" s="1" t="s">
        <v>3418</v>
      </c>
      <c r="D6828" s="1" t="s">
        <v>3419</v>
      </c>
      <c r="E6828" s="1" t="s">
        <v>14</v>
      </c>
      <c r="F6828" s="1" t="s">
        <v>16271</v>
      </c>
      <c r="G6828" s="1" t="s">
        <v>1106</v>
      </c>
      <c r="H6828" s="1" t="s">
        <v>3422</v>
      </c>
      <c r="I6828" s="1" t="s">
        <v>3423</v>
      </c>
    </row>
    <row r="6829" spans="1:9" x14ac:dyDescent="0.25">
      <c r="A6829" s="1" t="s">
        <v>16272</v>
      </c>
      <c r="B6829" s="1" t="s">
        <v>16114</v>
      </c>
      <c r="C6829" s="1" t="s">
        <v>188</v>
      </c>
      <c r="D6829" s="1" t="s">
        <v>189</v>
      </c>
      <c r="E6829" s="1" t="s">
        <v>98</v>
      </c>
      <c r="F6829" s="1" t="s">
        <v>16273</v>
      </c>
      <c r="G6829" s="1" t="s">
        <v>191</v>
      </c>
      <c r="H6829" s="1" t="s">
        <v>217</v>
      </c>
      <c r="I6829" s="1" t="s">
        <v>193</v>
      </c>
    </row>
    <row r="6830" spans="1:9" x14ac:dyDescent="0.25">
      <c r="A6830" s="1" t="s">
        <v>16274</v>
      </c>
      <c r="B6830" s="1" t="s">
        <v>16114</v>
      </c>
      <c r="C6830" s="1" t="s">
        <v>188</v>
      </c>
      <c r="D6830" s="1" t="s">
        <v>189</v>
      </c>
      <c r="E6830" s="1" t="s">
        <v>98</v>
      </c>
      <c r="F6830" s="1" t="s">
        <v>16275</v>
      </c>
      <c r="G6830" s="1" t="s">
        <v>191</v>
      </c>
      <c r="H6830" s="1" t="s">
        <v>217</v>
      </c>
      <c r="I6830" s="1" t="s">
        <v>193</v>
      </c>
    </row>
    <row r="6831" spans="1:9" x14ac:dyDescent="0.25">
      <c r="A6831" s="1" t="s">
        <v>16276</v>
      </c>
      <c r="B6831" s="1" t="s">
        <v>16114</v>
      </c>
      <c r="C6831" s="1" t="s">
        <v>188</v>
      </c>
      <c r="D6831" s="1" t="s">
        <v>189</v>
      </c>
      <c r="E6831" s="1" t="s">
        <v>98</v>
      </c>
      <c r="F6831" s="1" t="s">
        <v>16277</v>
      </c>
      <c r="G6831" s="1" t="s">
        <v>191</v>
      </c>
      <c r="H6831" s="1" t="s">
        <v>217</v>
      </c>
      <c r="I6831" s="1" t="s">
        <v>193</v>
      </c>
    </row>
    <row r="6832" spans="1:9" x14ac:dyDescent="0.25">
      <c r="A6832" s="1" t="s">
        <v>16278</v>
      </c>
      <c r="B6832" s="1" t="s">
        <v>16114</v>
      </c>
      <c r="C6832" s="1" t="s">
        <v>11</v>
      </c>
      <c r="D6832" s="1" t="s">
        <v>531</v>
      </c>
      <c r="E6832" s="1" t="s">
        <v>14</v>
      </c>
      <c r="F6832" s="1" t="s">
        <v>16279</v>
      </c>
      <c r="G6832" s="1" t="s">
        <v>2923</v>
      </c>
      <c r="H6832" s="1" t="s">
        <v>534</v>
      </c>
      <c r="I6832" s="1" t="s">
        <v>535</v>
      </c>
    </row>
    <row r="6833" spans="1:9" x14ac:dyDescent="0.25">
      <c r="A6833" s="1" t="s">
        <v>16280</v>
      </c>
      <c r="B6833" s="1" t="s">
        <v>16114</v>
      </c>
      <c r="C6833" s="1" t="s">
        <v>11</v>
      </c>
      <c r="D6833" s="1" t="s">
        <v>5941</v>
      </c>
      <c r="E6833" s="1" t="s">
        <v>14</v>
      </c>
      <c r="F6833" s="1" t="s">
        <v>16281</v>
      </c>
      <c r="G6833" s="1" t="s">
        <v>16282</v>
      </c>
      <c r="H6833" s="1" t="s">
        <v>5943</v>
      </c>
      <c r="I6833" s="1" t="s">
        <v>5944</v>
      </c>
    </row>
    <row r="6834" spans="1:9" x14ac:dyDescent="0.25">
      <c r="A6834" s="1" t="s">
        <v>16283</v>
      </c>
      <c r="B6834" s="1" t="s">
        <v>16114</v>
      </c>
      <c r="C6834" s="1" t="s">
        <v>11</v>
      </c>
      <c r="D6834" s="1" t="s">
        <v>5941</v>
      </c>
      <c r="E6834" s="1" t="s">
        <v>14</v>
      </c>
      <c r="F6834" s="1" t="s">
        <v>16284</v>
      </c>
      <c r="G6834" s="1" t="s">
        <v>16282</v>
      </c>
      <c r="H6834" s="1" t="s">
        <v>5943</v>
      </c>
      <c r="I6834" s="1" t="s">
        <v>5944</v>
      </c>
    </row>
    <row r="6835" spans="1:9" x14ac:dyDescent="0.25">
      <c r="A6835" s="1" t="s">
        <v>16285</v>
      </c>
      <c r="B6835" s="1" t="s">
        <v>16114</v>
      </c>
      <c r="C6835" s="1" t="s">
        <v>16286</v>
      </c>
      <c r="D6835" s="1" t="s">
        <v>189</v>
      </c>
      <c r="E6835" s="1" t="s">
        <v>14</v>
      </c>
      <c r="F6835" s="1" t="s">
        <v>16287</v>
      </c>
      <c r="G6835" s="1" t="s">
        <v>831</v>
      </c>
      <c r="H6835" s="1" t="s">
        <v>11</v>
      </c>
      <c r="I6835" s="1" t="s">
        <v>11</v>
      </c>
    </row>
    <row r="6836" spans="1:9" x14ac:dyDescent="0.25">
      <c r="A6836" s="1" t="s">
        <v>16288</v>
      </c>
      <c r="B6836" s="1" t="s">
        <v>16114</v>
      </c>
      <c r="C6836" s="1" t="s">
        <v>15991</v>
      </c>
      <c r="D6836" s="1" t="s">
        <v>15992</v>
      </c>
      <c r="E6836" s="1" t="s">
        <v>98</v>
      </c>
      <c r="F6836" s="1" t="s">
        <v>16289</v>
      </c>
      <c r="G6836" s="1" t="s">
        <v>3635</v>
      </c>
      <c r="H6836" s="1" t="s">
        <v>15991</v>
      </c>
      <c r="I6836" s="1" t="s">
        <v>15994</v>
      </c>
    </row>
    <row r="6837" spans="1:9" x14ac:dyDescent="0.25">
      <c r="A6837" s="1" t="s">
        <v>16290</v>
      </c>
      <c r="B6837" s="1" t="s">
        <v>16114</v>
      </c>
      <c r="C6837" s="1" t="s">
        <v>188</v>
      </c>
      <c r="D6837" s="1" t="s">
        <v>189</v>
      </c>
      <c r="E6837" s="1" t="s">
        <v>98</v>
      </c>
      <c r="F6837" s="1" t="s">
        <v>16291</v>
      </c>
      <c r="G6837" s="1" t="s">
        <v>191</v>
      </c>
      <c r="H6837" s="1" t="s">
        <v>217</v>
      </c>
      <c r="I6837" s="1" t="s">
        <v>193</v>
      </c>
    </row>
    <row r="6838" spans="1:9" x14ac:dyDescent="0.25">
      <c r="A6838" s="1" t="s">
        <v>16292</v>
      </c>
      <c r="B6838" s="1" t="s">
        <v>16114</v>
      </c>
      <c r="C6838" s="1" t="s">
        <v>15991</v>
      </c>
      <c r="D6838" s="1" t="s">
        <v>15992</v>
      </c>
      <c r="E6838" s="1" t="s">
        <v>98</v>
      </c>
      <c r="F6838" s="1" t="s">
        <v>16293</v>
      </c>
      <c r="G6838" s="1" t="s">
        <v>3635</v>
      </c>
      <c r="H6838" s="1" t="s">
        <v>15991</v>
      </c>
      <c r="I6838" s="1" t="s">
        <v>15994</v>
      </c>
    </row>
    <row r="6839" spans="1:9" x14ac:dyDescent="0.25">
      <c r="A6839" s="1" t="s">
        <v>16294</v>
      </c>
      <c r="B6839" s="1" t="s">
        <v>16114</v>
      </c>
      <c r="C6839" s="1" t="s">
        <v>21</v>
      </c>
      <c r="D6839" s="1" t="s">
        <v>22</v>
      </c>
      <c r="E6839" s="1" t="s">
        <v>14</v>
      </c>
      <c r="F6839" s="1" t="s">
        <v>16295</v>
      </c>
      <c r="G6839" s="1" t="s">
        <v>552</v>
      </c>
      <c r="H6839" s="1" t="s">
        <v>25</v>
      </c>
      <c r="I6839" s="1" t="s">
        <v>26</v>
      </c>
    </row>
    <row r="6840" spans="1:9" x14ac:dyDescent="0.25">
      <c r="A6840" s="1" t="s">
        <v>16296</v>
      </c>
      <c r="B6840" s="1" t="s">
        <v>16114</v>
      </c>
      <c r="C6840" s="1" t="s">
        <v>2553</v>
      </c>
      <c r="D6840" s="1" t="s">
        <v>2554</v>
      </c>
      <c r="E6840" s="1" t="s">
        <v>98</v>
      </c>
      <c r="F6840" s="1" t="s">
        <v>16297</v>
      </c>
      <c r="G6840" s="1" t="s">
        <v>3893</v>
      </c>
      <c r="H6840" s="1" t="s">
        <v>2557</v>
      </c>
      <c r="I6840" s="1" t="s">
        <v>2558</v>
      </c>
    </row>
    <row r="6841" spans="1:9" x14ac:dyDescent="0.25">
      <c r="A6841" s="1" t="s">
        <v>16298</v>
      </c>
      <c r="B6841" s="1" t="s">
        <v>16114</v>
      </c>
      <c r="C6841" s="1" t="s">
        <v>16299</v>
      </c>
      <c r="D6841" s="1" t="s">
        <v>16300</v>
      </c>
      <c r="E6841" s="1" t="s">
        <v>98</v>
      </c>
      <c r="F6841" s="1" t="s">
        <v>16301</v>
      </c>
      <c r="G6841" s="1" t="s">
        <v>6596</v>
      </c>
      <c r="H6841" s="1" t="s">
        <v>16299</v>
      </c>
      <c r="I6841" s="1" t="s">
        <v>16302</v>
      </c>
    </row>
    <row r="6842" spans="1:9" x14ac:dyDescent="0.25">
      <c r="A6842" s="1" t="s">
        <v>16303</v>
      </c>
      <c r="B6842" s="1" t="s">
        <v>16114</v>
      </c>
      <c r="C6842" s="1" t="s">
        <v>188</v>
      </c>
      <c r="D6842" s="1" t="s">
        <v>189</v>
      </c>
      <c r="E6842" s="1" t="s">
        <v>98</v>
      </c>
      <c r="F6842" s="1" t="s">
        <v>16304</v>
      </c>
      <c r="G6842" s="1" t="s">
        <v>191</v>
      </c>
      <c r="H6842" s="1" t="s">
        <v>217</v>
      </c>
      <c r="I6842" s="1" t="s">
        <v>193</v>
      </c>
    </row>
    <row r="6843" spans="1:9" x14ac:dyDescent="0.25">
      <c r="A6843" s="1" t="s">
        <v>16305</v>
      </c>
      <c r="B6843" s="1" t="s">
        <v>16114</v>
      </c>
      <c r="C6843" s="1" t="s">
        <v>16306</v>
      </c>
      <c r="D6843" s="1" t="s">
        <v>16307</v>
      </c>
      <c r="E6843" s="1" t="s">
        <v>98</v>
      </c>
      <c r="F6843" s="1" t="s">
        <v>16308</v>
      </c>
      <c r="G6843" s="1" t="s">
        <v>7332</v>
      </c>
      <c r="H6843" s="1" t="s">
        <v>11</v>
      </c>
      <c r="I6843" s="1" t="s">
        <v>11</v>
      </c>
    </row>
    <row r="6844" spans="1:9" x14ac:dyDescent="0.25">
      <c r="A6844" s="1" t="s">
        <v>16305</v>
      </c>
      <c r="B6844" s="1" t="s">
        <v>16114</v>
      </c>
      <c r="C6844" s="1" t="s">
        <v>16306</v>
      </c>
      <c r="D6844" s="1" t="s">
        <v>16307</v>
      </c>
      <c r="E6844" s="1" t="s">
        <v>98</v>
      </c>
      <c r="F6844" s="1" t="s">
        <v>16308</v>
      </c>
      <c r="G6844" s="1" t="s">
        <v>7332</v>
      </c>
      <c r="H6844" s="1" t="s">
        <v>11</v>
      </c>
      <c r="I6844" s="1" t="s">
        <v>11</v>
      </c>
    </row>
    <row r="6845" spans="1:9" x14ac:dyDescent="0.25">
      <c r="A6845" s="1" t="s">
        <v>16305</v>
      </c>
      <c r="B6845" s="1" t="s">
        <v>16114</v>
      </c>
      <c r="C6845" s="1" t="s">
        <v>16306</v>
      </c>
      <c r="D6845" s="1" t="s">
        <v>16307</v>
      </c>
      <c r="E6845" s="1" t="s">
        <v>98</v>
      </c>
      <c r="F6845" s="1" t="s">
        <v>16308</v>
      </c>
      <c r="G6845" s="1" t="s">
        <v>7332</v>
      </c>
      <c r="H6845" s="1" t="s">
        <v>11</v>
      </c>
      <c r="I6845" s="1" t="s">
        <v>11</v>
      </c>
    </row>
    <row r="6846" spans="1:9" x14ac:dyDescent="0.25">
      <c r="A6846" s="1" t="s">
        <v>16309</v>
      </c>
      <c r="B6846" s="1" t="s">
        <v>16114</v>
      </c>
      <c r="C6846" s="1" t="s">
        <v>15991</v>
      </c>
      <c r="D6846" s="1" t="s">
        <v>15992</v>
      </c>
      <c r="E6846" s="1" t="s">
        <v>98</v>
      </c>
      <c r="F6846" s="1" t="s">
        <v>16310</v>
      </c>
      <c r="G6846" s="1" t="s">
        <v>3635</v>
      </c>
      <c r="H6846" s="1" t="s">
        <v>15991</v>
      </c>
      <c r="I6846" s="1" t="s">
        <v>15994</v>
      </c>
    </row>
    <row r="6847" spans="1:9" x14ac:dyDescent="0.25">
      <c r="A6847" s="1" t="s">
        <v>16311</v>
      </c>
      <c r="B6847" s="1" t="s">
        <v>16114</v>
      </c>
      <c r="C6847" s="1" t="s">
        <v>15991</v>
      </c>
      <c r="D6847" s="1" t="s">
        <v>15992</v>
      </c>
      <c r="E6847" s="1" t="s">
        <v>98</v>
      </c>
      <c r="F6847" s="1" t="s">
        <v>16312</v>
      </c>
      <c r="G6847" s="1" t="s">
        <v>3635</v>
      </c>
      <c r="H6847" s="1" t="s">
        <v>11</v>
      </c>
      <c r="I6847" s="1" t="s">
        <v>11</v>
      </c>
    </row>
    <row r="6848" spans="1:9" x14ac:dyDescent="0.25">
      <c r="A6848" s="1" t="s">
        <v>16311</v>
      </c>
      <c r="B6848" s="1" t="s">
        <v>16114</v>
      </c>
      <c r="C6848" s="1" t="s">
        <v>15991</v>
      </c>
      <c r="D6848" s="1" t="s">
        <v>15992</v>
      </c>
      <c r="E6848" s="1" t="s">
        <v>98</v>
      </c>
      <c r="F6848" s="1" t="s">
        <v>16312</v>
      </c>
      <c r="G6848" s="1" t="s">
        <v>3635</v>
      </c>
      <c r="H6848" s="1" t="s">
        <v>11</v>
      </c>
      <c r="I6848" s="1" t="s">
        <v>11</v>
      </c>
    </row>
    <row r="6849" spans="1:9" x14ac:dyDescent="0.25">
      <c r="A6849" s="1" t="s">
        <v>16311</v>
      </c>
      <c r="B6849" s="1" t="s">
        <v>16114</v>
      </c>
      <c r="C6849" s="1" t="s">
        <v>15991</v>
      </c>
      <c r="D6849" s="1" t="s">
        <v>15992</v>
      </c>
      <c r="E6849" s="1" t="s">
        <v>98</v>
      </c>
      <c r="F6849" s="1" t="s">
        <v>16312</v>
      </c>
      <c r="G6849" s="1" t="s">
        <v>3635</v>
      </c>
      <c r="H6849" s="1" t="s">
        <v>11</v>
      </c>
      <c r="I6849" s="1" t="s">
        <v>11</v>
      </c>
    </row>
    <row r="6850" spans="1:9" x14ac:dyDescent="0.25">
      <c r="A6850" s="1" t="s">
        <v>16313</v>
      </c>
      <c r="B6850" s="1" t="s">
        <v>16114</v>
      </c>
      <c r="C6850" s="1" t="s">
        <v>16314</v>
      </c>
      <c r="D6850" s="1" t="s">
        <v>16315</v>
      </c>
      <c r="E6850" s="1" t="s">
        <v>14</v>
      </c>
      <c r="F6850" s="1" t="s">
        <v>16316</v>
      </c>
      <c r="G6850" s="1" t="s">
        <v>2113</v>
      </c>
      <c r="H6850" s="1" t="s">
        <v>16317</v>
      </c>
      <c r="I6850" s="1" t="s">
        <v>16318</v>
      </c>
    </row>
    <row r="6851" spans="1:9" x14ac:dyDescent="0.25">
      <c r="A6851" s="1" t="s">
        <v>16319</v>
      </c>
      <c r="B6851" s="1" t="s">
        <v>16114</v>
      </c>
      <c r="C6851" s="1" t="s">
        <v>188</v>
      </c>
      <c r="D6851" s="1" t="s">
        <v>189</v>
      </c>
      <c r="E6851" s="1" t="s">
        <v>14</v>
      </c>
      <c r="F6851" s="1" t="s">
        <v>16320</v>
      </c>
      <c r="G6851" s="1" t="s">
        <v>191</v>
      </c>
      <c r="H6851" s="1" t="s">
        <v>217</v>
      </c>
      <c r="I6851" s="1" t="s">
        <v>193</v>
      </c>
    </row>
    <row r="6852" spans="1:9" x14ac:dyDescent="0.25">
      <c r="A6852" s="1" t="s">
        <v>16321</v>
      </c>
      <c r="B6852" s="1" t="s">
        <v>16114</v>
      </c>
      <c r="C6852" s="1" t="s">
        <v>11163</v>
      </c>
      <c r="D6852" s="1" t="s">
        <v>10799</v>
      </c>
      <c r="E6852" s="1" t="s">
        <v>14</v>
      </c>
      <c r="F6852" s="1" t="s">
        <v>16322</v>
      </c>
      <c r="G6852" s="1" t="s">
        <v>1921</v>
      </c>
      <c r="H6852" s="1" t="s">
        <v>10802</v>
      </c>
      <c r="I6852" s="1" t="s">
        <v>10803</v>
      </c>
    </row>
    <row r="6853" spans="1:9" x14ac:dyDescent="0.25">
      <c r="A6853" s="1" t="s">
        <v>16323</v>
      </c>
      <c r="B6853" s="1" t="s">
        <v>16114</v>
      </c>
      <c r="C6853" s="1" t="s">
        <v>10798</v>
      </c>
      <c r="D6853" s="1" t="s">
        <v>10799</v>
      </c>
      <c r="E6853" s="1" t="s">
        <v>14</v>
      </c>
      <c r="F6853" s="1" t="s">
        <v>16324</v>
      </c>
      <c r="G6853" s="1" t="s">
        <v>1921</v>
      </c>
      <c r="H6853" s="1" t="s">
        <v>10802</v>
      </c>
      <c r="I6853" s="1" t="s">
        <v>10803</v>
      </c>
    </row>
    <row r="6854" spans="1:9" x14ac:dyDescent="0.25">
      <c r="A6854" s="1" t="s">
        <v>16325</v>
      </c>
      <c r="B6854" s="1" t="s">
        <v>16114</v>
      </c>
      <c r="C6854" s="1" t="s">
        <v>16326</v>
      </c>
      <c r="D6854" s="1" t="s">
        <v>16327</v>
      </c>
      <c r="E6854" s="1" t="s">
        <v>14</v>
      </c>
      <c r="F6854" s="1" t="s">
        <v>16328</v>
      </c>
      <c r="G6854" s="1" t="s">
        <v>552</v>
      </c>
      <c r="H6854" s="1" t="s">
        <v>11</v>
      </c>
      <c r="I6854" s="1" t="s">
        <v>11</v>
      </c>
    </row>
    <row r="6855" spans="1:9" x14ac:dyDescent="0.25">
      <c r="A6855" s="1" t="s">
        <v>16329</v>
      </c>
      <c r="B6855" s="1" t="s">
        <v>16114</v>
      </c>
      <c r="C6855" s="1" t="s">
        <v>21</v>
      </c>
      <c r="D6855" s="1" t="s">
        <v>22</v>
      </c>
      <c r="E6855" s="1" t="s">
        <v>14</v>
      </c>
      <c r="F6855" s="1" t="s">
        <v>16330</v>
      </c>
      <c r="G6855" s="1" t="s">
        <v>1411</v>
      </c>
      <c r="H6855" s="1" t="s">
        <v>84</v>
      </c>
      <c r="I6855" s="1" t="s">
        <v>26</v>
      </c>
    </row>
    <row r="6856" spans="1:9" x14ac:dyDescent="0.25">
      <c r="A6856" s="1" t="s">
        <v>16331</v>
      </c>
      <c r="B6856" s="1" t="s">
        <v>16114</v>
      </c>
      <c r="C6856" s="1" t="s">
        <v>16055</v>
      </c>
      <c r="D6856" s="1" t="s">
        <v>2575</v>
      </c>
      <c r="E6856" s="1" t="s">
        <v>14</v>
      </c>
      <c r="F6856" s="1" t="s">
        <v>16332</v>
      </c>
      <c r="G6856" s="1" t="s">
        <v>2577</v>
      </c>
      <c r="H6856" s="1" t="s">
        <v>3954</v>
      </c>
      <c r="I6856" s="1" t="s">
        <v>3955</v>
      </c>
    </row>
    <row r="6857" spans="1:9" x14ac:dyDescent="0.25">
      <c r="A6857" s="1" t="s">
        <v>16333</v>
      </c>
      <c r="B6857" s="1" t="s">
        <v>16114</v>
      </c>
      <c r="C6857" s="1" t="s">
        <v>15791</v>
      </c>
      <c r="D6857" s="1" t="s">
        <v>15792</v>
      </c>
      <c r="E6857" s="1" t="s">
        <v>14</v>
      </c>
      <c r="F6857" s="1" t="s">
        <v>16334</v>
      </c>
      <c r="G6857" s="1" t="s">
        <v>15794</v>
      </c>
      <c r="H6857" s="1" t="s">
        <v>11</v>
      </c>
      <c r="I6857" s="1" t="s">
        <v>11</v>
      </c>
    </row>
    <row r="6858" spans="1:9" x14ac:dyDescent="0.25">
      <c r="A6858" s="1" t="s">
        <v>16335</v>
      </c>
      <c r="B6858" s="1" t="s">
        <v>16114</v>
      </c>
      <c r="C6858" s="1" t="s">
        <v>15791</v>
      </c>
      <c r="D6858" s="1" t="s">
        <v>15792</v>
      </c>
      <c r="E6858" s="1" t="s">
        <v>14</v>
      </c>
      <c r="F6858" s="1" t="s">
        <v>16336</v>
      </c>
      <c r="G6858" s="1" t="s">
        <v>15794</v>
      </c>
      <c r="H6858" s="1" t="s">
        <v>11</v>
      </c>
      <c r="I6858" s="1" t="s">
        <v>11</v>
      </c>
    </row>
    <row r="6859" spans="1:9" x14ac:dyDescent="0.25">
      <c r="A6859" s="1" t="s">
        <v>16337</v>
      </c>
      <c r="B6859" s="1" t="s">
        <v>16114</v>
      </c>
      <c r="C6859" s="1" t="s">
        <v>188</v>
      </c>
      <c r="D6859" s="1" t="s">
        <v>189</v>
      </c>
      <c r="E6859" s="1" t="s">
        <v>14</v>
      </c>
      <c r="F6859" s="1" t="s">
        <v>16338</v>
      </c>
      <c r="G6859" s="1" t="s">
        <v>831</v>
      </c>
      <c r="H6859" s="1" t="s">
        <v>192</v>
      </c>
      <c r="I6859" s="1" t="s">
        <v>193</v>
      </c>
    </row>
    <row r="6860" spans="1:9" x14ac:dyDescent="0.25">
      <c r="A6860" s="1" t="s">
        <v>16339</v>
      </c>
      <c r="B6860" s="1" t="s">
        <v>16114</v>
      </c>
      <c r="C6860" s="1" t="s">
        <v>16340</v>
      </c>
      <c r="D6860" s="1" t="s">
        <v>6949</v>
      </c>
      <c r="E6860" s="1" t="s">
        <v>14</v>
      </c>
      <c r="F6860" s="1" t="s">
        <v>6950</v>
      </c>
      <c r="G6860" s="1" t="s">
        <v>1117</v>
      </c>
      <c r="H6860" s="1" t="s">
        <v>11</v>
      </c>
      <c r="I6860" s="1" t="s">
        <v>11</v>
      </c>
    </row>
    <row r="6861" spans="1:9" x14ac:dyDescent="0.25">
      <c r="A6861" s="1" t="s">
        <v>16341</v>
      </c>
      <c r="B6861" s="1" t="s">
        <v>16114</v>
      </c>
      <c r="C6861" s="1" t="s">
        <v>2553</v>
      </c>
      <c r="D6861" s="1" t="s">
        <v>2554</v>
      </c>
      <c r="E6861" s="1" t="s">
        <v>98</v>
      </c>
      <c r="F6861" s="1" t="s">
        <v>16342</v>
      </c>
      <c r="G6861" s="1" t="s">
        <v>3893</v>
      </c>
      <c r="H6861" s="1" t="s">
        <v>2557</v>
      </c>
      <c r="I6861" s="1" t="s">
        <v>2558</v>
      </c>
    </row>
    <row r="6862" spans="1:9" x14ac:dyDescent="0.25">
      <c r="A6862" s="1" t="s">
        <v>16343</v>
      </c>
      <c r="B6862" s="1" t="s">
        <v>16114</v>
      </c>
      <c r="C6862" s="1" t="s">
        <v>188</v>
      </c>
      <c r="D6862" s="1" t="s">
        <v>189</v>
      </c>
      <c r="E6862" s="1" t="s">
        <v>14</v>
      </c>
      <c r="F6862" s="1" t="s">
        <v>16344</v>
      </c>
      <c r="G6862" s="1" t="s">
        <v>191</v>
      </c>
      <c r="H6862" s="1" t="s">
        <v>217</v>
      </c>
      <c r="I6862" s="1" t="s">
        <v>193</v>
      </c>
    </row>
    <row r="6863" spans="1:9" x14ac:dyDescent="0.25">
      <c r="A6863" s="1" t="s">
        <v>16345</v>
      </c>
      <c r="B6863" s="1" t="s">
        <v>16114</v>
      </c>
      <c r="C6863" s="1" t="s">
        <v>387</v>
      </c>
      <c r="D6863" s="1" t="s">
        <v>388</v>
      </c>
      <c r="E6863" s="1" t="s">
        <v>98</v>
      </c>
      <c r="F6863" s="1" t="s">
        <v>16346</v>
      </c>
      <c r="G6863" s="1" t="s">
        <v>6037</v>
      </c>
      <c r="H6863" s="1" t="s">
        <v>454</v>
      </c>
      <c r="I6863" s="1" t="s">
        <v>392</v>
      </c>
    </row>
    <row r="6864" spans="1:9" x14ac:dyDescent="0.25">
      <c r="A6864" s="1" t="s">
        <v>16347</v>
      </c>
      <c r="B6864" s="1" t="s">
        <v>16114</v>
      </c>
      <c r="C6864" s="1" t="s">
        <v>11607</v>
      </c>
      <c r="D6864" s="1" t="s">
        <v>11608</v>
      </c>
      <c r="E6864" s="1" t="s">
        <v>63</v>
      </c>
      <c r="F6864" s="1" t="s">
        <v>16348</v>
      </c>
      <c r="G6864" s="1" t="s">
        <v>3694</v>
      </c>
      <c r="H6864" s="1" t="s">
        <v>5290</v>
      </c>
      <c r="I6864" s="1" t="s">
        <v>5291</v>
      </c>
    </row>
    <row r="6865" spans="1:9" x14ac:dyDescent="0.25">
      <c r="A6865" s="1" t="s">
        <v>16349</v>
      </c>
      <c r="B6865" s="1" t="s">
        <v>16114</v>
      </c>
      <c r="C6865" s="1" t="s">
        <v>16055</v>
      </c>
      <c r="D6865" s="1" t="s">
        <v>2575</v>
      </c>
      <c r="E6865" s="1" t="s">
        <v>14</v>
      </c>
      <c r="F6865" s="1" t="s">
        <v>16350</v>
      </c>
      <c r="G6865" s="1" t="s">
        <v>2577</v>
      </c>
      <c r="H6865" s="1" t="s">
        <v>3954</v>
      </c>
      <c r="I6865" s="1" t="s">
        <v>3955</v>
      </c>
    </row>
    <row r="6866" spans="1:9" x14ac:dyDescent="0.25">
      <c r="A6866" s="1" t="s">
        <v>16351</v>
      </c>
      <c r="B6866" s="1" t="s">
        <v>16114</v>
      </c>
      <c r="C6866" s="1" t="s">
        <v>40</v>
      </c>
      <c r="D6866" s="1" t="s">
        <v>41</v>
      </c>
      <c r="E6866" s="1" t="s">
        <v>14</v>
      </c>
      <c r="F6866" s="1" t="s">
        <v>16352</v>
      </c>
      <c r="G6866" s="1" t="s">
        <v>645</v>
      </c>
      <c r="H6866" s="1" t="s">
        <v>44</v>
      </c>
      <c r="I6866" s="1" t="s">
        <v>45</v>
      </c>
    </row>
    <row r="6867" spans="1:9" x14ac:dyDescent="0.25">
      <c r="A6867" s="1" t="s">
        <v>16353</v>
      </c>
      <c r="B6867" s="1" t="s">
        <v>16114</v>
      </c>
      <c r="C6867" s="1" t="s">
        <v>16055</v>
      </c>
      <c r="D6867" s="1" t="s">
        <v>2575</v>
      </c>
      <c r="E6867" s="1" t="s">
        <v>14</v>
      </c>
      <c r="F6867" s="1" t="s">
        <v>16354</v>
      </c>
      <c r="G6867" s="1" t="s">
        <v>2577</v>
      </c>
      <c r="H6867" s="1" t="s">
        <v>3954</v>
      </c>
      <c r="I6867" s="1" t="s">
        <v>3955</v>
      </c>
    </row>
    <row r="6868" spans="1:9" x14ac:dyDescent="0.25">
      <c r="A6868" s="1" t="s">
        <v>16355</v>
      </c>
      <c r="B6868" s="1" t="s">
        <v>16114</v>
      </c>
      <c r="C6868" s="1" t="s">
        <v>16055</v>
      </c>
      <c r="D6868" s="1" t="s">
        <v>2575</v>
      </c>
      <c r="E6868" s="1" t="s">
        <v>14</v>
      </c>
      <c r="F6868" s="1" t="s">
        <v>16356</v>
      </c>
      <c r="G6868" s="1" t="s">
        <v>2577</v>
      </c>
      <c r="H6868" s="1" t="s">
        <v>11</v>
      </c>
      <c r="I6868" s="1" t="s">
        <v>11</v>
      </c>
    </row>
    <row r="6869" spans="1:9" x14ac:dyDescent="0.25">
      <c r="A6869" s="1" t="s">
        <v>16357</v>
      </c>
      <c r="B6869" s="1" t="s">
        <v>16114</v>
      </c>
      <c r="C6869" s="1" t="s">
        <v>16358</v>
      </c>
      <c r="D6869" s="1" t="s">
        <v>14022</v>
      </c>
      <c r="E6869" s="1" t="s">
        <v>98</v>
      </c>
      <c r="F6869" s="1" t="s">
        <v>16359</v>
      </c>
      <c r="G6869" s="1" t="s">
        <v>4773</v>
      </c>
      <c r="H6869" s="1" t="s">
        <v>14034</v>
      </c>
      <c r="I6869" s="1" t="s">
        <v>14035</v>
      </c>
    </row>
    <row r="6870" spans="1:9" x14ac:dyDescent="0.25">
      <c r="A6870" s="1" t="s">
        <v>16360</v>
      </c>
      <c r="B6870" s="1" t="s">
        <v>16114</v>
      </c>
      <c r="C6870" s="1" t="s">
        <v>15825</v>
      </c>
      <c r="D6870" s="1" t="s">
        <v>15826</v>
      </c>
      <c r="E6870" s="1" t="s">
        <v>14</v>
      </c>
      <c r="F6870" s="1" t="s">
        <v>16361</v>
      </c>
      <c r="G6870" s="1" t="s">
        <v>2966</v>
      </c>
      <c r="H6870" s="1" t="s">
        <v>15828</v>
      </c>
      <c r="I6870" s="1" t="s">
        <v>15829</v>
      </c>
    </row>
    <row r="6871" spans="1:9" x14ac:dyDescent="0.25">
      <c r="A6871" s="1" t="s">
        <v>16362</v>
      </c>
      <c r="B6871" s="1" t="s">
        <v>16114</v>
      </c>
      <c r="C6871" s="1" t="s">
        <v>5997</v>
      </c>
      <c r="D6871" s="1" t="s">
        <v>5998</v>
      </c>
      <c r="E6871" s="1" t="s">
        <v>14</v>
      </c>
      <c r="F6871" s="1" t="s">
        <v>16363</v>
      </c>
      <c r="G6871" s="1" t="s">
        <v>1117</v>
      </c>
      <c r="H6871" s="1" t="s">
        <v>16364</v>
      </c>
      <c r="I6871" s="1" t="s">
        <v>16365</v>
      </c>
    </row>
    <row r="6872" spans="1:9" x14ac:dyDescent="0.25">
      <c r="A6872" s="1" t="s">
        <v>16366</v>
      </c>
      <c r="B6872" s="1" t="s">
        <v>16114</v>
      </c>
      <c r="C6872" s="1" t="s">
        <v>188</v>
      </c>
      <c r="D6872" s="1" t="s">
        <v>189</v>
      </c>
      <c r="E6872" s="1" t="s">
        <v>14</v>
      </c>
      <c r="F6872" s="1" t="s">
        <v>16367</v>
      </c>
      <c r="G6872" s="1" t="s">
        <v>191</v>
      </c>
      <c r="H6872" s="1" t="s">
        <v>217</v>
      </c>
      <c r="I6872" s="1" t="s">
        <v>193</v>
      </c>
    </row>
    <row r="6873" spans="1:9" x14ac:dyDescent="0.25">
      <c r="A6873" s="1" t="s">
        <v>16368</v>
      </c>
      <c r="B6873" s="1" t="s">
        <v>16114</v>
      </c>
      <c r="C6873" s="1" t="s">
        <v>188</v>
      </c>
      <c r="D6873" s="1" t="s">
        <v>189</v>
      </c>
      <c r="E6873" s="1" t="s">
        <v>98</v>
      </c>
      <c r="F6873" s="1" t="s">
        <v>16369</v>
      </c>
      <c r="G6873" s="1" t="s">
        <v>191</v>
      </c>
      <c r="H6873" s="1" t="s">
        <v>217</v>
      </c>
      <c r="I6873" s="1" t="s">
        <v>193</v>
      </c>
    </row>
    <row r="6874" spans="1:9" x14ac:dyDescent="0.25">
      <c r="A6874" s="1" t="s">
        <v>16370</v>
      </c>
      <c r="B6874" s="1" t="s">
        <v>16114</v>
      </c>
      <c r="C6874" s="1" t="s">
        <v>16055</v>
      </c>
      <c r="D6874" s="1" t="s">
        <v>2575</v>
      </c>
      <c r="E6874" s="1" t="s">
        <v>14</v>
      </c>
      <c r="F6874" s="1" t="s">
        <v>16371</v>
      </c>
      <c r="G6874" s="1" t="s">
        <v>2577</v>
      </c>
      <c r="H6874" s="1" t="s">
        <v>3954</v>
      </c>
      <c r="I6874" s="1" t="s">
        <v>3955</v>
      </c>
    </row>
    <row r="6875" spans="1:9" x14ac:dyDescent="0.25">
      <c r="A6875" s="1" t="s">
        <v>16372</v>
      </c>
      <c r="B6875" s="1" t="s">
        <v>16114</v>
      </c>
      <c r="C6875" s="1" t="s">
        <v>188</v>
      </c>
      <c r="D6875" s="1" t="s">
        <v>189</v>
      </c>
      <c r="E6875" s="1" t="s">
        <v>98</v>
      </c>
      <c r="F6875" s="1" t="s">
        <v>16373</v>
      </c>
      <c r="G6875" s="1" t="s">
        <v>191</v>
      </c>
      <c r="H6875" s="1" t="s">
        <v>217</v>
      </c>
      <c r="I6875" s="1" t="s">
        <v>193</v>
      </c>
    </row>
    <row r="6876" spans="1:9" x14ac:dyDescent="0.25">
      <c r="A6876" s="1" t="s">
        <v>16374</v>
      </c>
      <c r="B6876" s="1" t="s">
        <v>16114</v>
      </c>
      <c r="C6876" s="1" t="s">
        <v>188</v>
      </c>
      <c r="D6876" s="1" t="s">
        <v>189</v>
      </c>
      <c r="E6876" s="1" t="s">
        <v>98</v>
      </c>
      <c r="F6876" s="1" t="s">
        <v>16375</v>
      </c>
      <c r="G6876" s="1" t="s">
        <v>191</v>
      </c>
      <c r="H6876" s="1" t="s">
        <v>217</v>
      </c>
      <c r="I6876" s="1" t="s">
        <v>193</v>
      </c>
    </row>
    <row r="6877" spans="1:9" x14ac:dyDescent="0.25">
      <c r="A6877" s="1" t="s">
        <v>16376</v>
      </c>
      <c r="B6877" s="1" t="s">
        <v>16114</v>
      </c>
      <c r="C6877" s="1" t="s">
        <v>15825</v>
      </c>
      <c r="D6877" s="1" t="s">
        <v>15826</v>
      </c>
      <c r="E6877" s="1" t="s">
        <v>14</v>
      </c>
      <c r="F6877" s="1" t="s">
        <v>16377</v>
      </c>
      <c r="G6877" s="1" t="s">
        <v>2966</v>
      </c>
      <c r="H6877" s="1" t="s">
        <v>15828</v>
      </c>
      <c r="I6877" s="1" t="s">
        <v>15829</v>
      </c>
    </row>
    <row r="6878" spans="1:9" x14ac:dyDescent="0.25">
      <c r="A6878" s="1" t="s">
        <v>16378</v>
      </c>
      <c r="B6878" s="1" t="s">
        <v>16114</v>
      </c>
      <c r="C6878" s="1" t="s">
        <v>15712</v>
      </c>
      <c r="D6878" s="1" t="s">
        <v>15713</v>
      </c>
      <c r="E6878" s="1" t="s">
        <v>98</v>
      </c>
      <c r="F6878" s="1" t="s">
        <v>16379</v>
      </c>
      <c r="G6878" s="1" t="s">
        <v>3043</v>
      </c>
      <c r="H6878" s="1" t="s">
        <v>15715</v>
      </c>
      <c r="I6878" s="1" t="s">
        <v>15716</v>
      </c>
    </row>
    <row r="6879" spans="1:9" x14ac:dyDescent="0.25">
      <c r="A6879" s="1" t="s">
        <v>16380</v>
      </c>
      <c r="B6879" s="1" t="s">
        <v>16114</v>
      </c>
      <c r="C6879" s="1" t="s">
        <v>15712</v>
      </c>
      <c r="D6879" s="1" t="s">
        <v>15713</v>
      </c>
      <c r="E6879" s="1" t="s">
        <v>98</v>
      </c>
      <c r="F6879" s="1" t="s">
        <v>16381</v>
      </c>
      <c r="G6879" s="1" t="s">
        <v>3043</v>
      </c>
      <c r="H6879" s="1" t="s">
        <v>15715</v>
      </c>
      <c r="I6879" s="1" t="s">
        <v>15716</v>
      </c>
    </row>
    <row r="6880" spans="1:9" x14ac:dyDescent="0.25">
      <c r="A6880" s="1" t="s">
        <v>16382</v>
      </c>
      <c r="B6880" s="1" t="s">
        <v>16114</v>
      </c>
      <c r="C6880" s="1" t="s">
        <v>1438</v>
      </c>
      <c r="D6880" s="1" t="s">
        <v>1439</v>
      </c>
      <c r="E6880" s="1" t="s">
        <v>98</v>
      </c>
      <c r="F6880" s="1" t="s">
        <v>16383</v>
      </c>
      <c r="G6880" s="1" t="s">
        <v>789</v>
      </c>
      <c r="H6880" s="1" t="s">
        <v>1441</v>
      </c>
      <c r="I6880" s="1" t="s">
        <v>1442</v>
      </c>
    </row>
    <row r="6881" spans="1:9" x14ac:dyDescent="0.25">
      <c r="A6881" s="1" t="s">
        <v>16384</v>
      </c>
      <c r="B6881" s="1" t="s">
        <v>16114</v>
      </c>
      <c r="C6881" s="1" t="s">
        <v>15825</v>
      </c>
      <c r="D6881" s="1" t="s">
        <v>15826</v>
      </c>
      <c r="E6881" s="1" t="s">
        <v>14</v>
      </c>
      <c r="F6881" s="1" t="s">
        <v>16385</v>
      </c>
      <c r="G6881" s="1" t="s">
        <v>2966</v>
      </c>
      <c r="H6881" s="1" t="s">
        <v>15828</v>
      </c>
      <c r="I6881" s="1" t="s">
        <v>15829</v>
      </c>
    </row>
    <row r="6882" spans="1:9" x14ac:dyDescent="0.25">
      <c r="A6882" s="1" t="s">
        <v>16386</v>
      </c>
      <c r="B6882" s="1" t="s">
        <v>16114</v>
      </c>
      <c r="C6882" s="1" t="s">
        <v>15712</v>
      </c>
      <c r="D6882" s="1" t="s">
        <v>15713</v>
      </c>
      <c r="E6882" s="1" t="s">
        <v>98</v>
      </c>
      <c r="F6882" s="1" t="s">
        <v>16387</v>
      </c>
      <c r="G6882" s="1" t="s">
        <v>3043</v>
      </c>
      <c r="H6882" s="1" t="s">
        <v>15715</v>
      </c>
      <c r="I6882" s="1" t="s">
        <v>15716</v>
      </c>
    </row>
    <row r="6883" spans="1:9" x14ac:dyDescent="0.25">
      <c r="A6883" s="1" t="s">
        <v>16388</v>
      </c>
      <c r="B6883" s="1" t="s">
        <v>16114</v>
      </c>
      <c r="C6883" s="1" t="s">
        <v>15712</v>
      </c>
      <c r="D6883" s="1" t="s">
        <v>15713</v>
      </c>
      <c r="E6883" s="1" t="s">
        <v>98</v>
      </c>
      <c r="F6883" s="1" t="s">
        <v>16389</v>
      </c>
      <c r="G6883" s="1" t="s">
        <v>3043</v>
      </c>
      <c r="H6883" s="1" t="s">
        <v>15715</v>
      </c>
      <c r="I6883" s="1" t="s">
        <v>15716</v>
      </c>
    </row>
    <row r="6884" spans="1:9" x14ac:dyDescent="0.25">
      <c r="A6884" s="1" t="s">
        <v>16390</v>
      </c>
      <c r="B6884" s="1" t="s">
        <v>16114</v>
      </c>
      <c r="C6884" s="1" t="s">
        <v>15712</v>
      </c>
      <c r="D6884" s="1" t="s">
        <v>15713</v>
      </c>
      <c r="E6884" s="1" t="s">
        <v>98</v>
      </c>
      <c r="F6884" s="1" t="s">
        <v>16391</v>
      </c>
      <c r="G6884" s="1" t="s">
        <v>3043</v>
      </c>
      <c r="H6884" s="1" t="s">
        <v>15715</v>
      </c>
      <c r="I6884" s="1" t="s">
        <v>15716</v>
      </c>
    </row>
    <row r="6885" spans="1:9" x14ac:dyDescent="0.25">
      <c r="A6885" s="1" t="s">
        <v>16392</v>
      </c>
      <c r="B6885" s="1" t="s">
        <v>16114</v>
      </c>
      <c r="C6885" s="1" t="s">
        <v>15712</v>
      </c>
      <c r="D6885" s="1" t="s">
        <v>15713</v>
      </c>
      <c r="E6885" s="1" t="s">
        <v>98</v>
      </c>
      <c r="F6885" s="1" t="s">
        <v>16393</v>
      </c>
      <c r="G6885" s="1" t="s">
        <v>3043</v>
      </c>
      <c r="H6885" s="1" t="s">
        <v>15715</v>
      </c>
      <c r="I6885" s="1" t="s">
        <v>15716</v>
      </c>
    </row>
    <row r="6886" spans="1:9" x14ac:dyDescent="0.25">
      <c r="A6886" s="1" t="s">
        <v>16394</v>
      </c>
      <c r="B6886" s="1" t="s">
        <v>16114</v>
      </c>
      <c r="C6886" s="1" t="s">
        <v>188</v>
      </c>
      <c r="D6886" s="1" t="s">
        <v>189</v>
      </c>
      <c r="E6886" s="1" t="s">
        <v>98</v>
      </c>
      <c r="F6886" s="1" t="s">
        <v>16395</v>
      </c>
      <c r="G6886" s="1" t="s">
        <v>191</v>
      </c>
      <c r="H6886" s="1" t="s">
        <v>217</v>
      </c>
      <c r="I6886" s="1" t="s">
        <v>193</v>
      </c>
    </row>
    <row r="6887" spans="1:9" x14ac:dyDescent="0.25">
      <c r="A6887" s="1" t="s">
        <v>16396</v>
      </c>
      <c r="B6887" s="1" t="s">
        <v>16114</v>
      </c>
      <c r="C6887" s="1" t="s">
        <v>188</v>
      </c>
      <c r="D6887" s="1" t="s">
        <v>189</v>
      </c>
      <c r="E6887" s="1" t="s">
        <v>14</v>
      </c>
      <c r="F6887" s="1" t="s">
        <v>16397</v>
      </c>
      <c r="G6887" s="1" t="s">
        <v>191</v>
      </c>
      <c r="H6887" s="1" t="s">
        <v>217</v>
      </c>
      <c r="I6887" s="1" t="s">
        <v>193</v>
      </c>
    </row>
    <row r="6888" spans="1:9" x14ac:dyDescent="0.25">
      <c r="A6888" s="1" t="s">
        <v>16398</v>
      </c>
      <c r="B6888" s="1" t="s">
        <v>16114</v>
      </c>
      <c r="C6888" s="1" t="s">
        <v>16399</v>
      </c>
      <c r="D6888" s="1" t="s">
        <v>3031</v>
      </c>
      <c r="E6888" s="1" t="s">
        <v>14</v>
      </c>
      <c r="F6888" s="1" t="s">
        <v>16400</v>
      </c>
      <c r="G6888" s="1" t="s">
        <v>1519</v>
      </c>
      <c r="H6888" s="1" t="s">
        <v>3033</v>
      </c>
      <c r="I6888" s="1" t="s">
        <v>3034</v>
      </c>
    </row>
    <row r="6889" spans="1:9" x14ac:dyDescent="0.25">
      <c r="A6889" s="1" t="s">
        <v>16401</v>
      </c>
      <c r="B6889" s="1" t="s">
        <v>16114</v>
      </c>
      <c r="C6889" s="1" t="s">
        <v>188</v>
      </c>
      <c r="D6889" s="1" t="s">
        <v>189</v>
      </c>
      <c r="E6889" s="1" t="s">
        <v>14</v>
      </c>
      <c r="F6889" s="1" t="s">
        <v>16402</v>
      </c>
      <c r="G6889" s="1" t="s">
        <v>191</v>
      </c>
      <c r="H6889" s="1" t="s">
        <v>217</v>
      </c>
      <c r="I6889" s="1" t="s">
        <v>193</v>
      </c>
    </row>
    <row r="6890" spans="1:9" x14ac:dyDescent="0.25">
      <c r="A6890" s="1" t="s">
        <v>16403</v>
      </c>
      <c r="B6890" s="1" t="s">
        <v>16114</v>
      </c>
      <c r="C6890" s="1" t="s">
        <v>387</v>
      </c>
      <c r="D6890" s="1" t="s">
        <v>388</v>
      </c>
      <c r="E6890" s="1" t="s">
        <v>98</v>
      </c>
      <c r="F6890" s="1" t="s">
        <v>16404</v>
      </c>
      <c r="G6890" s="1" t="s">
        <v>6037</v>
      </c>
      <c r="H6890" s="1" t="s">
        <v>391</v>
      </c>
      <c r="I6890" s="1" t="s">
        <v>392</v>
      </c>
    </row>
    <row r="6891" spans="1:9" x14ac:dyDescent="0.25">
      <c r="A6891" s="1" t="s">
        <v>16405</v>
      </c>
      <c r="B6891" s="1" t="s">
        <v>16114</v>
      </c>
      <c r="C6891" s="1" t="s">
        <v>15487</v>
      </c>
      <c r="D6891" s="1" t="s">
        <v>15488</v>
      </c>
      <c r="E6891" s="1" t="s">
        <v>14</v>
      </c>
      <c r="F6891" s="1" t="s">
        <v>16406</v>
      </c>
      <c r="G6891" s="1" t="s">
        <v>572</v>
      </c>
      <c r="H6891" s="1" t="s">
        <v>15490</v>
      </c>
      <c r="I6891" s="1" t="s">
        <v>15491</v>
      </c>
    </row>
    <row r="6892" spans="1:9" x14ac:dyDescent="0.25">
      <c r="A6892" s="1" t="s">
        <v>16407</v>
      </c>
      <c r="B6892" s="1" t="s">
        <v>16114</v>
      </c>
      <c r="C6892" s="1" t="s">
        <v>16055</v>
      </c>
      <c r="D6892" s="1" t="s">
        <v>2575</v>
      </c>
      <c r="E6892" s="1" t="s">
        <v>14</v>
      </c>
      <c r="F6892" s="1" t="s">
        <v>16408</v>
      </c>
      <c r="G6892" s="1" t="s">
        <v>2577</v>
      </c>
      <c r="H6892" s="1" t="s">
        <v>3954</v>
      </c>
      <c r="I6892" s="1" t="s">
        <v>3955</v>
      </c>
    </row>
    <row r="6893" spans="1:9" x14ac:dyDescent="0.25">
      <c r="A6893" s="1" t="s">
        <v>16409</v>
      </c>
      <c r="B6893" s="1" t="s">
        <v>16114</v>
      </c>
      <c r="C6893" s="1" t="s">
        <v>15487</v>
      </c>
      <c r="D6893" s="1" t="s">
        <v>15488</v>
      </c>
      <c r="E6893" s="1" t="s">
        <v>14</v>
      </c>
      <c r="F6893" s="1" t="s">
        <v>16410</v>
      </c>
      <c r="G6893" s="1" t="s">
        <v>572</v>
      </c>
      <c r="H6893" s="1" t="s">
        <v>15490</v>
      </c>
      <c r="I6893" s="1" t="s">
        <v>15491</v>
      </c>
    </row>
    <row r="6894" spans="1:9" x14ac:dyDescent="0.25">
      <c r="A6894" s="1" t="s">
        <v>16411</v>
      </c>
      <c r="B6894" s="1" t="s">
        <v>16114</v>
      </c>
      <c r="C6894" s="1" t="s">
        <v>15487</v>
      </c>
      <c r="D6894" s="1" t="s">
        <v>15488</v>
      </c>
      <c r="E6894" s="1" t="s">
        <v>14</v>
      </c>
      <c r="F6894" s="1" t="s">
        <v>16412</v>
      </c>
      <c r="G6894" s="1" t="s">
        <v>572</v>
      </c>
      <c r="H6894" s="1" t="s">
        <v>15490</v>
      </c>
      <c r="I6894" s="1" t="s">
        <v>15491</v>
      </c>
    </row>
    <row r="6895" spans="1:9" x14ac:dyDescent="0.25">
      <c r="A6895" s="1" t="s">
        <v>16413</v>
      </c>
      <c r="B6895" s="1" t="s">
        <v>16114</v>
      </c>
      <c r="C6895" s="1" t="s">
        <v>15487</v>
      </c>
      <c r="D6895" s="1" t="s">
        <v>15488</v>
      </c>
      <c r="E6895" s="1" t="s">
        <v>14</v>
      </c>
      <c r="F6895" s="1" t="s">
        <v>16414</v>
      </c>
      <c r="G6895" s="1" t="s">
        <v>572</v>
      </c>
      <c r="H6895" s="1" t="s">
        <v>15490</v>
      </c>
      <c r="I6895" s="1" t="s">
        <v>15491</v>
      </c>
    </row>
    <row r="6896" spans="1:9" x14ac:dyDescent="0.25">
      <c r="A6896" s="1" t="s">
        <v>16415</v>
      </c>
      <c r="B6896" s="1" t="s">
        <v>16114</v>
      </c>
      <c r="C6896" s="1" t="s">
        <v>15487</v>
      </c>
      <c r="D6896" s="1" t="s">
        <v>15488</v>
      </c>
      <c r="E6896" s="1" t="s">
        <v>14</v>
      </c>
      <c r="F6896" s="1" t="s">
        <v>16416</v>
      </c>
      <c r="G6896" s="1" t="s">
        <v>572</v>
      </c>
      <c r="H6896" s="1" t="s">
        <v>15490</v>
      </c>
      <c r="I6896" s="1" t="s">
        <v>15491</v>
      </c>
    </row>
    <row r="6897" spans="1:9" x14ac:dyDescent="0.25">
      <c r="A6897" s="1" t="s">
        <v>16417</v>
      </c>
      <c r="B6897" s="1" t="s">
        <v>16114</v>
      </c>
      <c r="C6897" s="1" t="s">
        <v>16055</v>
      </c>
      <c r="D6897" s="1" t="s">
        <v>2575</v>
      </c>
      <c r="E6897" s="1" t="s">
        <v>14</v>
      </c>
      <c r="F6897" s="1" t="s">
        <v>16418</v>
      </c>
      <c r="G6897" s="1" t="s">
        <v>2577</v>
      </c>
      <c r="H6897" s="1" t="s">
        <v>3954</v>
      </c>
      <c r="I6897" s="1" t="s">
        <v>3955</v>
      </c>
    </row>
    <row r="6898" spans="1:9" x14ac:dyDescent="0.25">
      <c r="A6898" s="1" t="s">
        <v>16419</v>
      </c>
      <c r="B6898" s="1" t="s">
        <v>16114</v>
      </c>
      <c r="C6898" s="1" t="s">
        <v>2553</v>
      </c>
      <c r="D6898" s="1" t="s">
        <v>2554</v>
      </c>
      <c r="E6898" s="1" t="s">
        <v>98</v>
      </c>
      <c r="F6898" s="1" t="s">
        <v>16420</v>
      </c>
      <c r="G6898" s="1" t="s">
        <v>3893</v>
      </c>
      <c r="H6898" s="1" t="s">
        <v>2557</v>
      </c>
      <c r="I6898" s="1" t="s">
        <v>2558</v>
      </c>
    </row>
    <row r="6899" spans="1:9" x14ac:dyDescent="0.25">
      <c r="A6899" s="1" t="s">
        <v>16421</v>
      </c>
      <c r="B6899" s="1" t="s">
        <v>16114</v>
      </c>
      <c r="C6899" s="1" t="s">
        <v>188</v>
      </c>
      <c r="D6899" s="1" t="s">
        <v>189</v>
      </c>
      <c r="E6899" s="1" t="s">
        <v>98</v>
      </c>
      <c r="F6899" s="1" t="s">
        <v>16422</v>
      </c>
      <c r="G6899" s="1" t="s">
        <v>191</v>
      </c>
      <c r="H6899" s="1" t="s">
        <v>217</v>
      </c>
      <c r="I6899" s="1" t="s">
        <v>193</v>
      </c>
    </row>
    <row r="6900" spans="1:9" x14ac:dyDescent="0.25">
      <c r="A6900" s="1" t="s">
        <v>16423</v>
      </c>
      <c r="B6900" s="1" t="s">
        <v>16114</v>
      </c>
      <c r="C6900" s="1" t="s">
        <v>188</v>
      </c>
      <c r="D6900" s="1" t="s">
        <v>189</v>
      </c>
      <c r="E6900" s="1" t="s">
        <v>98</v>
      </c>
      <c r="F6900" s="1" t="s">
        <v>16424</v>
      </c>
      <c r="G6900" s="1" t="s">
        <v>191</v>
      </c>
      <c r="H6900" s="1" t="s">
        <v>192</v>
      </c>
      <c r="I6900" s="1" t="s">
        <v>193</v>
      </c>
    </row>
    <row r="6901" spans="1:9" x14ac:dyDescent="0.25">
      <c r="A6901" s="1" t="s">
        <v>16425</v>
      </c>
      <c r="B6901" s="1" t="s">
        <v>16114</v>
      </c>
      <c r="C6901" s="1" t="s">
        <v>2553</v>
      </c>
      <c r="D6901" s="1" t="s">
        <v>2554</v>
      </c>
      <c r="E6901" s="1" t="s">
        <v>98</v>
      </c>
      <c r="F6901" s="1" t="s">
        <v>16426</v>
      </c>
      <c r="G6901" s="1" t="s">
        <v>3893</v>
      </c>
      <c r="H6901" s="1" t="s">
        <v>2557</v>
      </c>
      <c r="I6901" s="1" t="s">
        <v>2558</v>
      </c>
    </row>
    <row r="6902" spans="1:9" x14ac:dyDescent="0.25">
      <c r="A6902" s="1" t="s">
        <v>16427</v>
      </c>
      <c r="B6902" s="1" t="s">
        <v>16114</v>
      </c>
      <c r="C6902" s="1" t="s">
        <v>188</v>
      </c>
      <c r="D6902" s="1" t="s">
        <v>189</v>
      </c>
      <c r="E6902" s="1" t="s">
        <v>98</v>
      </c>
      <c r="F6902" s="1" t="s">
        <v>16428</v>
      </c>
      <c r="G6902" s="1" t="s">
        <v>191</v>
      </c>
      <c r="H6902" s="1" t="s">
        <v>217</v>
      </c>
      <c r="I6902" s="1" t="s">
        <v>193</v>
      </c>
    </row>
    <row r="6903" spans="1:9" x14ac:dyDescent="0.25">
      <c r="A6903" s="1" t="s">
        <v>16429</v>
      </c>
      <c r="B6903" s="1" t="s">
        <v>16114</v>
      </c>
      <c r="C6903" s="1" t="s">
        <v>16430</v>
      </c>
      <c r="D6903" s="1" t="s">
        <v>16431</v>
      </c>
      <c r="E6903" s="1" t="s">
        <v>14</v>
      </c>
      <c r="F6903" s="1" t="s">
        <v>16432</v>
      </c>
      <c r="G6903" s="1" t="s">
        <v>1255</v>
      </c>
      <c r="H6903" s="1" t="s">
        <v>16433</v>
      </c>
      <c r="I6903" s="1" t="s">
        <v>16434</v>
      </c>
    </row>
    <row r="6904" spans="1:9" x14ac:dyDescent="0.25">
      <c r="A6904" s="1" t="s">
        <v>16435</v>
      </c>
      <c r="B6904" s="1" t="s">
        <v>16114</v>
      </c>
      <c r="C6904" s="1" t="s">
        <v>11</v>
      </c>
      <c r="D6904" s="1" t="s">
        <v>12126</v>
      </c>
      <c r="E6904" s="1" t="s">
        <v>63</v>
      </c>
      <c r="F6904" s="1" t="s">
        <v>16436</v>
      </c>
      <c r="G6904" s="1" t="s">
        <v>7280</v>
      </c>
      <c r="H6904" s="1" t="s">
        <v>12128</v>
      </c>
      <c r="I6904" s="1" t="s">
        <v>12129</v>
      </c>
    </row>
    <row r="6905" spans="1:9" x14ac:dyDescent="0.25">
      <c r="A6905" s="1" t="s">
        <v>16437</v>
      </c>
      <c r="B6905" s="1" t="s">
        <v>16114</v>
      </c>
      <c r="C6905" s="1" t="s">
        <v>16438</v>
      </c>
      <c r="D6905" s="1" t="s">
        <v>16439</v>
      </c>
      <c r="E6905" s="1" t="s">
        <v>14</v>
      </c>
      <c r="F6905" s="1" t="s">
        <v>16440</v>
      </c>
      <c r="G6905" s="1" t="s">
        <v>789</v>
      </c>
      <c r="H6905" s="1" t="s">
        <v>16441</v>
      </c>
      <c r="I6905" s="1" t="s">
        <v>16442</v>
      </c>
    </row>
    <row r="6906" spans="1:9" x14ac:dyDescent="0.25">
      <c r="A6906" s="1" t="s">
        <v>16443</v>
      </c>
      <c r="B6906" s="1" t="s">
        <v>16114</v>
      </c>
      <c r="C6906" s="1" t="s">
        <v>16444</v>
      </c>
      <c r="D6906" s="1" t="s">
        <v>16445</v>
      </c>
      <c r="E6906" s="1" t="s">
        <v>14</v>
      </c>
      <c r="F6906" s="1" t="s">
        <v>16446</v>
      </c>
      <c r="G6906" s="1" t="s">
        <v>2755</v>
      </c>
      <c r="H6906" s="1" t="s">
        <v>16444</v>
      </c>
      <c r="I6906" s="1" t="s">
        <v>16447</v>
      </c>
    </row>
    <row r="6907" spans="1:9" x14ac:dyDescent="0.25">
      <c r="A6907" s="1" t="s">
        <v>16448</v>
      </c>
      <c r="B6907" s="1" t="s">
        <v>16114</v>
      </c>
      <c r="C6907" s="1" t="s">
        <v>16449</v>
      </c>
      <c r="D6907" s="1" t="s">
        <v>16450</v>
      </c>
      <c r="E6907" s="1" t="s">
        <v>14</v>
      </c>
      <c r="F6907" s="1" t="s">
        <v>16451</v>
      </c>
      <c r="G6907" s="1" t="s">
        <v>1395</v>
      </c>
      <c r="H6907" s="1" t="s">
        <v>16452</v>
      </c>
      <c r="I6907" s="1" t="s">
        <v>16453</v>
      </c>
    </row>
    <row r="6908" spans="1:9" x14ac:dyDescent="0.25">
      <c r="A6908" s="1" t="s">
        <v>16454</v>
      </c>
      <c r="B6908" s="1" t="s">
        <v>16114</v>
      </c>
      <c r="C6908" s="1" t="s">
        <v>16455</v>
      </c>
      <c r="D6908" s="1" t="s">
        <v>16456</v>
      </c>
      <c r="E6908" s="1" t="s">
        <v>14</v>
      </c>
      <c r="F6908" s="1" t="s">
        <v>16457</v>
      </c>
      <c r="G6908" s="1" t="s">
        <v>238</v>
      </c>
      <c r="H6908" s="1" t="s">
        <v>16458</v>
      </c>
      <c r="I6908" s="1" t="s">
        <v>16459</v>
      </c>
    </row>
    <row r="6909" spans="1:9" x14ac:dyDescent="0.25">
      <c r="A6909" s="1" t="s">
        <v>16460</v>
      </c>
      <c r="B6909" s="1" t="s">
        <v>16114</v>
      </c>
      <c r="C6909" s="1" t="s">
        <v>188</v>
      </c>
      <c r="D6909" s="1" t="s">
        <v>189</v>
      </c>
      <c r="E6909" s="1" t="s">
        <v>98</v>
      </c>
      <c r="F6909" s="1" t="s">
        <v>16461</v>
      </c>
      <c r="G6909" s="1" t="s">
        <v>191</v>
      </c>
      <c r="H6909" s="1" t="s">
        <v>217</v>
      </c>
      <c r="I6909" s="1" t="s">
        <v>193</v>
      </c>
    </row>
    <row r="6910" spans="1:9" x14ac:dyDescent="0.25">
      <c r="A6910" s="1" t="s">
        <v>16462</v>
      </c>
      <c r="B6910" s="1" t="s">
        <v>16114</v>
      </c>
      <c r="C6910" s="1" t="s">
        <v>16455</v>
      </c>
      <c r="D6910" s="1" t="s">
        <v>16456</v>
      </c>
      <c r="E6910" s="1" t="s">
        <v>14</v>
      </c>
      <c r="F6910" s="1" t="s">
        <v>16463</v>
      </c>
      <c r="G6910" s="1" t="s">
        <v>238</v>
      </c>
      <c r="H6910" s="1" t="s">
        <v>16458</v>
      </c>
      <c r="I6910" s="1" t="s">
        <v>16459</v>
      </c>
    </row>
    <row r="6911" spans="1:9" x14ac:dyDescent="0.25">
      <c r="A6911" s="1" t="s">
        <v>16464</v>
      </c>
      <c r="B6911" s="1" t="s">
        <v>16114</v>
      </c>
      <c r="C6911" s="1" t="s">
        <v>16455</v>
      </c>
      <c r="D6911" s="1" t="s">
        <v>16456</v>
      </c>
      <c r="E6911" s="1" t="s">
        <v>14</v>
      </c>
      <c r="F6911" s="1" t="s">
        <v>16465</v>
      </c>
      <c r="G6911" s="1" t="s">
        <v>238</v>
      </c>
      <c r="H6911" s="1" t="s">
        <v>16458</v>
      </c>
      <c r="I6911" s="1" t="s">
        <v>16459</v>
      </c>
    </row>
    <row r="6912" spans="1:9" x14ac:dyDescent="0.25">
      <c r="A6912" s="1" t="s">
        <v>16466</v>
      </c>
      <c r="B6912" s="1" t="s">
        <v>16114</v>
      </c>
      <c r="C6912" s="1" t="s">
        <v>2553</v>
      </c>
      <c r="D6912" s="1" t="s">
        <v>2554</v>
      </c>
      <c r="E6912" s="1" t="s">
        <v>98</v>
      </c>
      <c r="F6912" s="1" t="s">
        <v>16467</v>
      </c>
      <c r="G6912" s="1" t="s">
        <v>3893</v>
      </c>
      <c r="H6912" s="1" t="s">
        <v>2557</v>
      </c>
      <c r="I6912" s="1" t="s">
        <v>2558</v>
      </c>
    </row>
    <row r="6913" spans="1:9" x14ac:dyDescent="0.25">
      <c r="A6913" s="1" t="s">
        <v>16468</v>
      </c>
      <c r="B6913" s="1" t="s">
        <v>16114</v>
      </c>
      <c r="C6913" s="1" t="s">
        <v>188</v>
      </c>
      <c r="D6913" s="1" t="s">
        <v>189</v>
      </c>
      <c r="E6913" s="1" t="s">
        <v>98</v>
      </c>
      <c r="F6913" s="1" t="s">
        <v>16469</v>
      </c>
      <c r="G6913" s="1" t="s">
        <v>191</v>
      </c>
      <c r="H6913" s="1" t="s">
        <v>192</v>
      </c>
      <c r="I6913" s="1" t="s">
        <v>193</v>
      </c>
    </row>
    <row r="6914" spans="1:9" x14ac:dyDescent="0.25">
      <c r="A6914" s="1" t="s">
        <v>16470</v>
      </c>
      <c r="B6914" s="1" t="s">
        <v>16114</v>
      </c>
      <c r="C6914" s="1" t="s">
        <v>16471</v>
      </c>
      <c r="D6914" s="1" t="s">
        <v>16472</v>
      </c>
      <c r="E6914" s="1" t="s">
        <v>14</v>
      </c>
      <c r="F6914" s="1" t="s">
        <v>16473</v>
      </c>
      <c r="G6914" s="1" t="s">
        <v>1106</v>
      </c>
      <c r="H6914" s="1" t="s">
        <v>16471</v>
      </c>
      <c r="I6914" s="1" t="s">
        <v>16474</v>
      </c>
    </row>
    <row r="6915" spans="1:9" x14ac:dyDescent="0.25">
      <c r="A6915" s="1" t="s">
        <v>16475</v>
      </c>
      <c r="B6915" s="1" t="s">
        <v>16114</v>
      </c>
      <c r="C6915" s="1" t="s">
        <v>16476</v>
      </c>
      <c r="D6915" s="1" t="s">
        <v>5327</v>
      </c>
      <c r="E6915" s="1" t="s">
        <v>14</v>
      </c>
      <c r="F6915" s="1" t="s">
        <v>16477</v>
      </c>
      <c r="G6915" s="1" t="s">
        <v>2556</v>
      </c>
      <c r="H6915" s="1" t="s">
        <v>11</v>
      </c>
      <c r="I6915" s="1" t="s">
        <v>11</v>
      </c>
    </row>
    <row r="6916" spans="1:9" x14ac:dyDescent="0.25">
      <c r="A6916" s="1" t="s">
        <v>16478</v>
      </c>
      <c r="B6916" s="1" t="s">
        <v>16114</v>
      </c>
      <c r="C6916" s="1" t="s">
        <v>16476</v>
      </c>
      <c r="D6916" s="1" t="s">
        <v>5327</v>
      </c>
      <c r="E6916" s="1" t="s">
        <v>14</v>
      </c>
      <c r="F6916" s="1" t="s">
        <v>16479</v>
      </c>
      <c r="G6916" s="1" t="s">
        <v>2556</v>
      </c>
      <c r="H6916" s="1" t="s">
        <v>11</v>
      </c>
      <c r="I6916" s="1" t="s">
        <v>11</v>
      </c>
    </row>
    <row r="6917" spans="1:9" x14ac:dyDescent="0.25">
      <c r="A6917" s="1" t="s">
        <v>16480</v>
      </c>
      <c r="B6917" s="1" t="s">
        <v>16114</v>
      </c>
      <c r="C6917" s="1" t="s">
        <v>15991</v>
      </c>
      <c r="D6917" s="1" t="s">
        <v>15992</v>
      </c>
      <c r="E6917" s="1" t="s">
        <v>14</v>
      </c>
      <c r="F6917" s="1" t="s">
        <v>16481</v>
      </c>
      <c r="G6917" s="1" t="s">
        <v>3635</v>
      </c>
      <c r="H6917" s="1" t="s">
        <v>15991</v>
      </c>
      <c r="I6917" s="1" t="s">
        <v>15994</v>
      </c>
    </row>
    <row r="6918" spans="1:9" x14ac:dyDescent="0.25">
      <c r="A6918" s="1" t="s">
        <v>16482</v>
      </c>
      <c r="B6918" s="1" t="s">
        <v>16114</v>
      </c>
      <c r="C6918" s="1" t="s">
        <v>11</v>
      </c>
      <c r="D6918" s="1" t="s">
        <v>4951</v>
      </c>
      <c r="E6918" s="1" t="s">
        <v>98</v>
      </c>
      <c r="F6918" s="1" t="s">
        <v>16483</v>
      </c>
      <c r="G6918" s="1" t="s">
        <v>7227</v>
      </c>
      <c r="H6918" s="1" t="s">
        <v>4953</v>
      </c>
      <c r="I6918" s="1" t="s">
        <v>4954</v>
      </c>
    </row>
    <row r="6919" spans="1:9" x14ac:dyDescent="0.25">
      <c r="A6919" s="1" t="s">
        <v>16484</v>
      </c>
      <c r="B6919" s="1" t="s">
        <v>16114</v>
      </c>
      <c r="C6919" s="1" t="s">
        <v>11</v>
      </c>
      <c r="D6919" s="1" t="s">
        <v>4951</v>
      </c>
      <c r="E6919" s="1" t="s">
        <v>98</v>
      </c>
      <c r="F6919" s="1" t="s">
        <v>16485</v>
      </c>
      <c r="G6919" s="1" t="s">
        <v>7227</v>
      </c>
      <c r="H6919" s="1" t="s">
        <v>4953</v>
      </c>
      <c r="I6919" s="1" t="s">
        <v>4954</v>
      </c>
    </row>
    <row r="6920" spans="1:9" x14ac:dyDescent="0.25">
      <c r="A6920" s="1" t="s">
        <v>16486</v>
      </c>
      <c r="B6920" s="1" t="s">
        <v>16114</v>
      </c>
      <c r="C6920" s="1" t="s">
        <v>1341</v>
      </c>
      <c r="D6920" s="1" t="s">
        <v>1342</v>
      </c>
      <c r="E6920" s="1" t="s">
        <v>98</v>
      </c>
      <c r="F6920" s="1" t="s">
        <v>16487</v>
      </c>
      <c r="G6920" s="1" t="s">
        <v>108</v>
      </c>
      <c r="H6920" s="1" t="s">
        <v>1341</v>
      </c>
      <c r="I6920" s="1" t="s">
        <v>16488</v>
      </c>
    </row>
    <row r="6921" spans="1:9" x14ac:dyDescent="0.25">
      <c r="A6921" s="1" t="s">
        <v>16489</v>
      </c>
      <c r="B6921" s="1" t="s">
        <v>16114</v>
      </c>
      <c r="C6921" s="1" t="s">
        <v>40</v>
      </c>
      <c r="D6921" s="1" t="s">
        <v>41</v>
      </c>
      <c r="E6921" s="1" t="s">
        <v>98</v>
      </c>
      <c r="F6921" s="1" t="s">
        <v>16490</v>
      </c>
      <c r="G6921" s="1" t="s">
        <v>89</v>
      </c>
      <c r="H6921" s="1" t="s">
        <v>44</v>
      </c>
      <c r="I6921" s="1" t="s">
        <v>45</v>
      </c>
    </row>
    <row r="6922" spans="1:9" x14ac:dyDescent="0.25">
      <c r="A6922" s="1" t="s">
        <v>16491</v>
      </c>
      <c r="B6922" s="1" t="s">
        <v>16114</v>
      </c>
      <c r="C6922" s="1" t="s">
        <v>16449</v>
      </c>
      <c r="D6922" s="1" t="s">
        <v>16450</v>
      </c>
      <c r="E6922" s="1" t="s">
        <v>14</v>
      </c>
      <c r="F6922" s="1" t="s">
        <v>16492</v>
      </c>
      <c r="G6922" s="1" t="s">
        <v>1395</v>
      </c>
      <c r="H6922" s="1" t="s">
        <v>16452</v>
      </c>
      <c r="I6922" s="1" t="s">
        <v>16453</v>
      </c>
    </row>
    <row r="6923" spans="1:9" x14ac:dyDescent="0.25">
      <c r="A6923" s="1" t="s">
        <v>16493</v>
      </c>
      <c r="B6923" s="1" t="s">
        <v>16114</v>
      </c>
      <c r="C6923" s="1" t="s">
        <v>2553</v>
      </c>
      <c r="D6923" s="1" t="s">
        <v>2554</v>
      </c>
      <c r="E6923" s="1" t="s">
        <v>98</v>
      </c>
      <c r="F6923" s="1" t="s">
        <v>16494</v>
      </c>
      <c r="G6923" s="1" t="s">
        <v>3893</v>
      </c>
      <c r="H6923" s="1" t="s">
        <v>2557</v>
      </c>
      <c r="I6923" s="1" t="s">
        <v>2558</v>
      </c>
    </row>
    <row r="6924" spans="1:9" x14ac:dyDescent="0.25">
      <c r="A6924" s="1" t="s">
        <v>16495</v>
      </c>
      <c r="B6924" s="1" t="s">
        <v>16114</v>
      </c>
      <c r="C6924" s="1" t="s">
        <v>9782</v>
      </c>
      <c r="D6924" s="1" t="s">
        <v>9780</v>
      </c>
      <c r="E6924" s="1" t="s">
        <v>14</v>
      </c>
      <c r="F6924" s="1" t="s">
        <v>16496</v>
      </c>
      <c r="G6924" s="1" t="s">
        <v>1106</v>
      </c>
      <c r="H6924" s="1" t="s">
        <v>9782</v>
      </c>
      <c r="I6924" s="1" t="s">
        <v>9783</v>
      </c>
    </row>
    <row r="6925" spans="1:9" x14ac:dyDescent="0.25">
      <c r="A6925" s="1" t="s">
        <v>16497</v>
      </c>
      <c r="B6925" s="1" t="s">
        <v>16114</v>
      </c>
      <c r="C6925" s="1" t="s">
        <v>16449</v>
      </c>
      <c r="D6925" s="1" t="s">
        <v>16450</v>
      </c>
      <c r="E6925" s="1" t="s">
        <v>14</v>
      </c>
      <c r="F6925" s="1" t="s">
        <v>16498</v>
      </c>
      <c r="G6925" s="1" t="s">
        <v>1395</v>
      </c>
      <c r="H6925" s="1" t="s">
        <v>16452</v>
      </c>
      <c r="I6925" s="1" t="s">
        <v>16453</v>
      </c>
    </row>
    <row r="6926" spans="1:9" x14ac:dyDescent="0.25">
      <c r="A6926" s="1" t="s">
        <v>16499</v>
      </c>
      <c r="B6926" s="1" t="s">
        <v>16114</v>
      </c>
      <c r="C6926" s="1" t="s">
        <v>2553</v>
      </c>
      <c r="D6926" s="1" t="s">
        <v>2554</v>
      </c>
      <c r="E6926" s="1" t="s">
        <v>98</v>
      </c>
      <c r="F6926" s="1" t="s">
        <v>16500</v>
      </c>
      <c r="G6926" s="1" t="s">
        <v>3893</v>
      </c>
      <c r="H6926" s="1" t="s">
        <v>2557</v>
      </c>
      <c r="I6926" s="1" t="s">
        <v>2558</v>
      </c>
    </row>
    <row r="6927" spans="1:9" x14ac:dyDescent="0.25">
      <c r="A6927" s="1" t="s">
        <v>16501</v>
      </c>
      <c r="B6927" s="1" t="s">
        <v>16114</v>
      </c>
      <c r="C6927" s="1" t="s">
        <v>577</v>
      </c>
      <c r="D6927" s="1" t="s">
        <v>578</v>
      </c>
      <c r="E6927" s="1" t="s">
        <v>14</v>
      </c>
      <c r="F6927" s="1" t="s">
        <v>16502</v>
      </c>
      <c r="G6927" s="1" t="s">
        <v>73</v>
      </c>
      <c r="H6927" s="1" t="s">
        <v>580</v>
      </c>
      <c r="I6927" s="1" t="s">
        <v>581</v>
      </c>
    </row>
    <row r="6928" spans="1:9" x14ac:dyDescent="0.25">
      <c r="A6928" s="1" t="s">
        <v>16503</v>
      </c>
      <c r="B6928" s="1" t="s">
        <v>16114</v>
      </c>
      <c r="C6928" s="1" t="s">
        <v>577</v>
      </c>
      <c r="D6928" s="1" t="s">
        <v>578</v>
      </c>
      <c r="E6928" s="1" t="s">
        <v>14</v>
      </c>
      <c r="F6928" s="1" t="s">
        <v>16504</v>
      </c>
      <c r="G6928" s="1" t="s">
        <v>73</v>
      </c>
      <c r="H6928" s="1" t="s">
        <v>580</v>
      </c>
      <c r="I6928" s="1" t="s">
        <v>581</v>
      </c>
    </row>
    <row r="6929" spans="1:9" x14ac:dyDescent="0.25">
      <c r="A6929" s="1" t="s">
        <v>16505</v>
      </c>
      <c r="B6929" s="1" t="s">
        <v>16114</v>
      </c>
      <c r="C6929" s="1" t="s">
        <v>2553</v>
      </c>
      <c r="D6929" s="1" t="s">
        <v>2554</v>
      </c>
      <c r="E6929" s="1" t="s">
        <v>98</v>
      </c>
      <c r="F6929" s="1" t="s">
        <v>16494</v>
      </c>
      <c r="G6929" s="1" t="s">
        <v>3893</v>
      </c>
      <c r="H6929" s="1" t="s">
        <v>2557</v>
      </c>
      <c r="I6929" s="1" t="s">
        <v>2558</v>
      </c>
    </row>
    <row r="6930" spans="1:9" x14ac:dyDescent="0.25">
      <c r="A6930" s="1" t="s">
        <v>16506</v>
      </c>
      <c r="B6930" s="1" t="s">
        <v>16114</v>
      </c>
      <c r="C6930" s="1" t="s">
        <v>2553</v>
      </c>
      <c r="D6930" s="1" t="s">
        <v>2554</v>
      </c>
      <c r="E6930" s="1" t="s">
        <v>98</v>
      </c>
      <c r="F6930" s="1" t="s">
        <v>16507</v>
      </c>
      <c r="G6930" s="1" t="s">
        <v>3893</v>
      </c>
      <c r="H6930" s="1" t="s">
        <v>2557</v>
      </c>
      <c r="I6930" s="1" t="s">
        <v>2558</v>
      </c>
    </row>
    <row r="6931" spans="1:9" x14ac:dyDescent="0.25">
      <c r="A6931" s="1" t="s">
        <v>16508</v>
      </c>
      <c r="B6931" s="1" t="s">
        <v>16114</v>
      </c>
      <c r="C6931" s="1" t="s">
        <v>188</v>
      </c>
      <c r="D6931" s="1" t="s">
        <v>189</v>
      </c>
      <c r="E6931" s="1" t="s">
        <v>98</v>
      </c>
      <c r="F6931" s="1" t="s">
        <v>16509</v>
      </c>
      <c r="G6931" s="1" t="s">
        <v>191</v>
      </c>
      <c r="H6931" s="1" t="s">
        <v>192</v>
      </c>
      <c r="I6931" s="1" t="s">
        <v>193</v>
      </c>
    </row>
    <row r="6932" spans="1:9" x14ac:dyDescent="0.25">
      <c r="A6932" s="1" t="s">
        <v>16510</v>
      </c>
      <c r="B6932" s="1" t="s">
        <v>16114</v>
      </c>
      <c r="C6932" s="1" t="s">
        <v>2553</v>
      </c>
      <c r="D6932" s="1" t="s">
        <v>2554</v>
      </c>
      <c r="E6932" s="1" t="s">
        <v>98</v>
      </c>
      <c r="F6932" s="1" t="s">
        <v>16511</v>
      </c>
      <c r="G6932" s="1" t="s">
        <v>3893</v>
      </c>
      <c r="H6932" s="1" t="s">
        <v>2557</v>
      </c>
      <c r="I6932" s="1" t="s">
        <v>2558</v>
      </c>
    </row>
    <row r="6933" spans="1:9" x14ac:dyDescent="0.25">
      <c r="A6933" s="1" t="s">
        <v>16512</v>
      </c>
      <c r="B6933" s="1" t="s">
        <v>16114</v>
      </c>
      <c r="C6933" s="1" t="s">
        <v>40</v>
      </c>
      <c r="D6933" s="1" t="s">
        <v>41</v>
      </c>
      <c r="E6933" s="1" t="s">
        <v>14</v>
      </c>
      <c r="F6933" s="1" t="s">
        <v>16513</v>
      </c>
      <c r="G6933" s="1" t="s">
        <v>199</v>
      </c>
      <c r="H6933" s="1" t="s">
        <v>44</v>
      </c>
      <c r="I6933" s="1" t="s">
        <v>45</v>
      </c>
    </row>
    <row r="6934" spans="1:9" x14ac:dyDescent="0.25">
      <c r="A6934" s="1" t="s">
        <v>16514</v>
      </c>
      <c r="B6934" s="1" t="s">
        <v>16114</v>
      </c>
      <c r="C6934" s="1" t="s">
        <v>16515</v>
      </c>
      <c r="D6934" s="1" t="s">
        <v>16516</v>
      </c>
      <c r="E6934" s="1" t="s">
        <v>14</v>
      </c>
      <c r="F6934" s="1" t="s">
        <v>16517</v>
      </c>
      <c r="G6934" s="1" t="s">
        <v>3292</v>
      </c>
      <c r="H6934" s="1" t="s">
        <v>11</v>
      </c>
      <c r="I6934" s="1" t="s">
        <v>11</v>
      </c>
    </row>
    <row r="6935" spans="1:9" x14ac:dyDescent="0.25">
      <c r="A6935" s="1" t="s">
        <v>16518</v>
      </c>
      <c r="B6935" s="1" t="s">
        <v>16114</v>
      </c>
      <c r="C6935" s="1" t="s">
        <v>188</v>
      </c>
      <c r="D6935" s="1" t="s">
        <v>189</v>
      </c>
      <c r="E6935" s="1" t="s">
        <v>14</v>
      </c>
      <c r="F6935" s="1" t="s">
        <v>16519</v>
      </c>
      <c r="G6935" s="1" t="s">
        <v>191</v>
      </c>
      <c r="H6935" s="1" t="s">
        <v>217</v>
      </c>
      <c r="I6935" s="1" t="s">
        <v>193</v>
      </c>
    </row>
    <row r="6936" spans="1:9" x14ac:dyDescent="0.25">
      <c r="A6936" s="1" t="s">
        <v>16520</v>
      </c>
      <c r="B6936" s="1" t="s">
        <v>16114</v>
      </c>
      <c r="C6936" s="1" t="s">
        <v>188</v>
      </c>
      <c r="D6936" s="1" t="s">
        <v>189</v>
      </c>
      <c r="E6936" s="1" t="s">
        <v>14</v>
      </c>
      <c r="F6936" s="1" t="s">
        <v>16521</v>
      </c>
      <c r="G6936" s="1" t="s">
        <v>191</v>
      </c>
      <c r="H6936" s="1" t="s">
        <v>217</v>
      </c>
      <c r="I6936" s="1" t="s">
        <v>193</v>
      </c>
    </row>
    <row r="6937" spans="1:9" x14ac:dyDescent="0.25">
      <c r="A6937" s="1" t="s">
        <v>16522</v>
      </c>
      <c r="B6937" s="1" t="s">
        <v>16114</v>
      </c>
      <c r="C6937" s="1" t="s">
        <v>2553</v>
      </c>
      <c r="D6937" s="1" t="s">
        <v>2554</v>
      </c>
      <c r="E6937" s="1" t="s">
        <v>98</v>
      </c>
      <c r="F6937" s="1" t="s">
        <v>16523</v>
      </c>
      <c r="G6937" s="1" t="s">
        <v>3893</v>
      </c>
      <c r="H6937" s="1" t="s">
        <v>2557</v>
      </c>
      <c r="I6937" s="1" t="s">
        <v>2558</v>
      </c>
    </row>
    <row r="6938" spans="1:9" x14ac:dyDescent="0.25">
      <c r="A6938" s="1" t="s">
        <v>16524</v>
      </c>
      <c r="B6938" s="1" t="s">
        <v>16114</v>
      </c>
      <c r="C6938" s="1" t="s">
        <v>188</v>
      </c>
      <c r="D6938" s="1" t="s">
        <v>189</v>
      </c>
      <c r="E6938" s="1" t="s">
        <v>14</v>
      </c>
      <c r="F6938" s="1" t="s">
        <v>16525</v>
      </c>
      <c r="G6938" s="1" t="s">
        <v>191</v>
      </c>
      <c r="H6938" s="1" t="s">
        <v>217</v>
      </c>
      <c r="I6938" s="1" t="s">
        <v>193</v>
      </c>
    </row>
    <row r="6939" spans="1:9" x14ac:dyDescent="0.25">
      <c r="A6939" s="1" t="s">
        <v>16526</v>
      </c>
      <c r="B6939" s="1" t="s">
        <v>16114</v>
      </c>
      <c r="C6939" s="1" t="s">
        <v>15853</v>
      </c>
      <c r="D6939" s="1" t="s">
        <v>15854</v>
      </c>
      <c r="E6939" s="1" t="s">
        <v>14</v>
      </c>
      <c r="F6939" s="1" t="s">
        <v>16527</v>
      </c>
      <c r="G6939" s="1" t="s">
        <v>1519</v>
      </c>
      <c r="H6939" s="1" t="s">
        <v>15856</v>
      </c>
      <c r="I6939" s="1" t="s">
        <v>15857</v>
      </c>
    </row>
    <row r="6940" spans="1:9" x14ac:dyDescent="0.25">
      <c r="A6940" s="1" t="s">
        <v>16528</v>
      </c>
      <c r="B6940" s="1" t="s">
        <v>16114</v>
      </c>
      <c r="C6940" s="1" t="s">
        <v>5502</v>
      </c>
      <c r="D6940" s="1" t="s">
        <v>5503</v>
      </c>
      <c r="E6940" s="1" t="s">
        <v>14</v>
      </c>
      <c r="F6940" s="1" t="s">
        <v>16529</v>
      </c>
      <c r="G6940" s="1" t="s">
        <v>5568</v>
      </c>
      <c r="H6940" s="1" t="s">
        <v>5505</v>
      </c>
      <c r="I6940" s="1" t="s">
        <v>5506</v>
      </c>
    </row>
    <row r="6941" spans="1:9" x14ac:dyDescent="0.25">
      <c r="A6941" s="1" t="s">
        <v>16530</v>
      </c>
      <c r="B6941" s="1" t="s">
        <v>16114</v>
      </c>
      <c r="C6941" s="1" t="s">
        <v>387</v>
      </c>
      <c r="D6941" s="1" t="s">
        <v>388</v>
      </c>
      <c r="E6941" s="1" t="s">
        <v>14</v>
      </c>
      <c r="F6941" s="1" t="s">
        <v>16531</v>
      </c>
      <c r="G6941" s="1" t="s">
        <v>6366</v>
      </c>
      <c r="H6941" s="1" t="s">
        <v>454</v>
      </c>
      <c r="I6941" s="1" t="s">
        <v>392</v>
      </c>
    </row>
    <row r="6942" spans="1:9" x14ac:dyDescent="0.25">
      <c r="A6942" s="1" t="s">
        <v>16532</v>
      </c>
      <c r="B6942" s="1" t="s">
        <v>16114</v>
      </c>
      <c r="C6942" s="1" t="s">
        <v>15853</v>
      </c>
      <c r="D6942" s="1" t="s">
        <v>15854</v>
      </c>
      <c r="E6942" s="1" t="s">
        <v>14</v>
      </c>
      <c r="F6942" s="1" t="s">
        <v>16533</v>
      </c>
      <c r="G6942" s="1" t="s">
        <v>1519</v>
      </c>
      <c r="H6942" s="1" t="s">
        <v>15856</v>
      </c>
      <c r="I6942" s="1" t="s">
        <v>15857</v>
      </c>
    </row>
    <row r="6943" spans="1:9" x14ac:dyDescent="0.25">
      <c r="A6943" s="1" t="s">
        <v>16534</v>
      </c>
      <c r="B6943" s="1" t="s">
        <v>16114</v>
      </c>
      <c r="C6943" s="1" t="s">
        <v>188</v>
      </c>
      <c r="D6943" s="1" t="s">
        <v>189</v>
      </c>
      <c r="E6943" s="1" t="s">
        <v>98</v>
      </c>
      <c r="F6943" s="1" t="s">
        <v>16535</v>
      </c>
      <c r="G6943" s="1" t="s">
        <v>191</v>
      </c>
      <c r="H6943" s="1" t="s">
        <v>192</v>
      </c>
      <c r="I6943" s="1" t="s">
        <v>193</v>
      </c>
    </row>
    <row r="6944" spans="1:9" x14ac:dyDescent="0.25">
      <c r="A6944" s="1" t="s">
        <v>16536</v>
      </c>
      <c r="B6944" s="1" t="s">
        <v>16114</v>
      </c>
      <c r="C6944" s="1" t="s">
        <v>387</v>
      </c>
      <c r="D6944" s="1" t="s">
        <v>388</v>
      </c>
      <c r="E6944" s="1" t="s">
        <v>14</v>
      </c>
      <c r="F6944" s="1" t="s">
        <v>16537</v>
      </c>
      <c r="G6944" s="1" t="s">
        <v>453</v>
      </c>
      <c r="H6944" s="1" t="s">
        <v>391</v>
      </c>
      <c r="I6944" s="1" t="s">
        <v>392</v>
      </c>
    </row>
    <row r="6945" spans="1:9" x14ac:dyDescent="0.25">
      <c r="A6945" s="1" t="s">
        <v>16538</v>
      </c>
      <c r="B6945" s="1" t="s">
        <v>16114</v>
      </c>
      <c r="C6945" s="1" t="s">
        <v>15853</v>
      </c>
      <c r="D6945" s="1" t="s">
        <v>15854</v>
      </c>
      <c r="E6945" s="1" t="s">
        <v>14</v>
      </c>
      <c r="F6945" s="1" t="s">
        <v>16539</v>
      </c>
      <c r="G6945" s="1" t="s">
        <v>1519</v>
      </c>
      <c r="H6945" s="1" t="s">
        <v>15856</v>
      </c>
      <c r="I6945" s="1" t="s">
        <v>15857</v>
      </c>
    </row>
    <row r="6946" spans="1:9" x14ac:dyDescent="0.25">
      <c r="A6946" s="1" t="s">
        <v>16540</v>
      </c>
      <c r="B6946" s="1" t="s">
        <v>16114</v>
      </c>
      <c r="C6946" s="1" t="s">
        <v>188</v>
      </c>
      <c r="D6946" s="1" t="s">
        <v>189</v>
      </c>
      <c r="E6946" s="1" t="s">
        <v>14</v>
      </c>
      <c r="F6946" s="1" t="s">
        <v>16541</v>
      </c>
      <c r="G6946" s="1" t="s">
        <v>191</v>
      </c>
      <c r="H6946" s="1" t="s">
        <v>217</v>
      </c>
      <c r="I6946" s="1" t="s">
        <v>193</v>
      </c>
    </row>
    <row r="6947" spans="1:9" x14ac:dyDescent="0.25">
      <c r="A6947" s="1" t="s">
        <v>16542</v>
      </c>
      <c r="B6947" s="1" t="s">
        <v>16114</v>
      </c>
      <c r="C6947" s="1" t="s">
        <v>188</v>
      </c>
      <c r="D6947" s="1" t="s">
        <v>189</v>
      </c>
      <c r="E6947" s="1" t="s">
        <v>14</v>
      </c>
      <c r="F6947" s="1" t="s">
        <v>16543</v>
      </c>
      <c r="G6947" s="1" t="s">
        <v>191</v>
      </c>
      <c r="H6947" s="1" t="s">
        <v>217</v>
      </c>
      <c r="I6947" s="1" t="s">
        <v>193</v>
      </c>
    </row>
    <row r="6948" spans="1:9" x14ac:dyDescent="0.25">
      <c r="A6948" s="1" t="s">
        <v>16544</v>
      </c>
      <c r="B6948" s="1" t="s">
        <v>16114</v>
      </c>
      <c r="C6948" s="1" t="s">
        <v>15853</v>
      </c>
      <c r="D6948" s="1" t="s">
        <v>15854</v>
      </c>
      <c r="E6948" s="1" t="s">
        <v>14</v>
      </c>
      <c r="F6948" s="1" t="s">
        <v>16545</v>
      </c>
      <c r="G6948" s="1" t="s">
        <v>1519</v>
      </c>
      <c r="H6948" s="1" t="s">
        <v>15856</v>
      </c>
      <c r="I6948" s="1" t="s">
        <v>15857</v>
      </c>
    </row>
    <row r="6949" spans="1:9" x14ac:dyDescent="0.25">
      <c r="A6949" s="1" t="s">
        <v>16546</v>
      </c>
      <c r="B6949" s="1" t="s">
        <v>16114</v>
      </c>
      <c r="C6949" s="1" t="s">
        <v>188</v>
      </c>
      <c r="D6949" s="1" t="s">
        <v>189</v>
      </c>
      <c r="E6949" s="1" t="s">
        <v>14</v>
      </c>
      <c r="F6949" s="1" t="s">
        <v>16547</v>
      </c>
      <c r="G6949" s="1" t="s">
        <v>191</v>
      </c>
      <c r="H6949" s="1" t="s">
        <v>217</v>
      </c>
      <c r="I6949" s="1" t="s">
        <v>193</v>
      </c>
    </row>
    <row r="6950" spans="1:9" x14ac:dyDescent="0.25">
      <c r="A6950" s="1" t="s">
        <v>16548</v>
      </c>
      <c r="B6950" s="1" t="s">
        <v>16114</v>
      </c>
      <c r="C6950" s="1" t="s">
        <v>15853</v>
      </c>
      <c r="D6950" s="1" t="s">
        <v>15854</v>
      </c>
      <c r="E6950" s="1" t="s">
        <v>14</v>
      </c>
      <c r="F6950" s="1" t="s">
        <v>16549</v>
      </c>
      <c r="G6950" s="1" t="s">
        <v>1519</v>
      </c>
      <c r="H6950" s="1" t="s">
        <v>15856</v>
      </c>
      <c r="I6950" s="1" t="s">
        <v>15857</v>
      </c>
    </row>
    <row r="6951" spans="1:9" x14ac:dyDescent="0.25">
      <c r="A6951" s="1" t="s">
        <v>16550</v>
      </c>
      <c r="B6951" s="1" t="s">
        <v>16114</v>
      </c>
      <c r="C6951" s="1" t="s">
        <v>2613</v>
      </c>
      <c r="D6951" s="1" t="s">
        <v>2614</v>
      </c>
      <c r="E6951" s="1" t="s">
        <v>14</v>
      </c>
      <c r="F6951" s="1" t="s">
        <v>16551</v>
      </c>
      <c r="G6951" s="1" t="s">
        <v>1359</v>
      </c>
      <c r="H6951" s="1" t="s">
        <v>2616</v>
      </c>
      <c r="I6951" s="1" t="s">
        <v>2617</v>
      </c>
    </row>
    <row r="6952" spans="1:9" x14ac:dyDescent="0.25">
      <c r="A6952" s="1" t="s">
        <v>16552</v>
      </c>
      <c r="B6952" s="1" t="s">
        <v>16114</v>
      </c>
      <c r="C6952" s="1" t="s">
        <v>11431</v>
      </c>
      <c r="D6952" s="1" t="s">
        <v>9595</v>
      </c>
      <c r="E6952" s="1" t="s">
        <v>14</v>
      </c>
      <c r="F6952" s="1" t="s">
        <v>16553</v>
      </c>
      <c r="G6952" s="1" t="s">
        <v>1106</v>
      </c>
      <c r="H6952" s="1" t="s">
        <v>9594</v>
      </c>
      <c r="I6952" s="1" t="s">
        <v>9597</v>
      </c>
    </row>
    <row r="6953" spans="1:9" x14ac:dyDescent="0.25">
      <c r="A6953" s="1" t="s">
        <v>16554</v>
      </c>
      <c r="B6953" s="1" t="s">
        <v>16114</v>
      </c>
      <c r="C6953" s="1" t="s">
        <v>188</v>
      </c>
      <c r="D6953" s="1" t="s">
        <v>189</v>
      </c>
      <c r="E6953" s="1" t="s">
        <v>98</v>
      </c>
      <c r="F6953" s="1" t="s">
        <v>16555</v>
      </c>
      <c r="G6953" s="1" t="s">
        <v>191</v>
      </c>
      <c r="H6953" s="1" t="s">
        <v>192</v>
      </c>
      <c r="I6953" s="1" t="s">
        <v>193</v>
      </c>
    </row>
    <row r="6954" spans="1:9" x14ac:dyDescent="0.25">
      <c r="A6954" s="1" t="s">
        <v>16556</v>
      </c>
      <c r="B6954" s="1" t="s">
        <v>16114</v>
      </c>
      <c r="C6954" s="1" t="s">
        <v>40</v>
      </c>
      <c r="D6954" s="1" t="s">
        <v>41</v>
      </c>
      <c r="E6954" s="1" t="s">
        <v>14</v>
      </c>
      <c r="F6954" s="1" t="s">
        <v>16557</v>
      </c>
      <c r="G6954" s="1" t="s">
        <v>73</v>
      </c>
      <c r="H6954" s="1" t="s">
        <v>44</v>
      </c>
      <c r="I6954" s="1" t="s">
        <v>45</v>
      </c>
    </row>
    <row r="6955" spans="1:9" x14ac:dyDescent="0.25">
      <c r="A6955" s="1" t="s">
        <v>16558</v>
      </c>
      <c r="B6955" s="1" t="s">
        <v>16114</v>
      </c>
      <c r="C6955" s="1" t="s">
        <v>5502</v>
      </c>
      <c r="D6955" s="1" t="s">
        <v>5503</v>
      </c>
      <c r="E6955" s="1" t="s">
        <v>14</v>
      </c>
      <c r="F6955" s="1" t="s">
        <v>16559</v>
      </c>
      <c r="G6955" s="1" t="s">
        <v>5568</v>
      </c>
      <c r="H6955" s="1" t="s">
        <v>5505</v>
      </c>
      <c r="I6955" s="1" t="s">
        <v>5506</v>
      </c>
    </row>
    <row r="6956" spans="1:9" x14ac:dyDescent="0.25">
      <c r="A6956" s="1" t="s">
        <v>16560</v>
      </c>
      <c r="B6956" s="1" t="s">
        <v>16114</v>
      </c>
      <c r="C6956" s="1" t="s">
        <v>2553</v>
      </c>
      <c r="D6956" s="1" t="s">
        <v>2554</v>
      </c>
      <c r="E6956" s="1" t="s">
        <v>98</v>
      </c>
      <c r="F6956" s="1" t="s">
        <v>16561</v>
      </c>
      <c r="G6956" s="1" t="s">
        <v>3893</v>
      </c>
      <c r="H6956" s="1" t="s">
        <v>2557</v>
      </c>
      <c r="I6956" s="1" t="s">
        <v>2558</v>
      </c>
    </row>
    <row r="6957" spans="1:9" x14ac:dyDescent="0.25">
      <c r="A6957" s="1" t="s">
        <v>16562</v>
      </c>
      <c r="B6957" s="1" t="s">
        <v>16114</v>
      </c>
      <c r="C6957" s="1" t="s">
        <v>6459</v>
      </c>
      <c r="D6957" s="1" t="s">
        <v>6460</v>
      </c>
      <c r="E6957" s="1" t="s">
        <v>14</v>
      </c>
      <c r="F6957" s="1" t="s">
        <v>16563</v>
      </c>
      <c r="G6957" s="1" t="s">
        <v>552</v>
      </c>
      <c r="H6957" s="1" t="s">
        <v>6462</v>
      </c>
      <c r="I6957" s="1" t="s">
        <v>6463</v>
      </c>
    </row>
    <row r="6958" spans="1:9" x14ac:dyDescent="0.25">
      <c r="A6958" s="1" t="s">
        <v>16564</v>
      </c>
      <c r="B6958" s="1" t="s">
        <v>16114</v>
      </c>
      <c r="C6958" s="1" t="s">
        <v>6459</v>
      </c>
      <c r="D6958" s="1" t="s">
        <v>6460</v>
      </c>
      <c r="E6958" s="1" t="s">
        <v>14</v>
      </c>
      <c r="F6958" s="1" t="s">
        <v>16565</v>
      </c>
      <c r="G6958" s="1" t="s">
        <v>552</v>
      </c>
      <c r="H6958" s="1" t="s">
        <v>6462</v>
      </c>
      <c r="I6958" s="1" t="s">
        <v>6463</v>
      </c>
    </row>
    <row r="6959" spans="1:9" x14ac:dyDescent="0.25">
      <c r="A6959" s="1" t="s">
        <v>16566</v>
      </c>
      <c r="B6959" s="1" t="s">
        <v>16114</v>
      </c>
      <c r="C6959" s="1" t="s">
        <v>2553</v>
      </c>
      <c r="D6959" s="1" t="s">
        <v>2554</v>
      </c>
      <c r="E6959" s="1" t="s">
        <v>98</v>
      </c>
      <c r="F6959" s="1" t="s">
        <v>16567</v>
      </c>
      <c r="G6959" s="1" t="s">
        <v>3893</v>
      </c>
      <c r="H6959" s="1" t="s">
        <v>2557</v>
      </c>
      <c r="I6959" s="1" t="s">
        <v>2558</v>
      </c>
    </row>
    <row r="6960" spans="1:9" x14ac:dyDescent="0.25">
      <c r="A6960" s="1" t="s">
        <v>16568</v>
      </c>
      <c r="B6960" s="1" t="s">
        <v>16114</v>
      </c>
      <c r="C6960" s="1" t="s">
        <v>188</v>
      </c>
      <c r="D6960" s="1" t="s">
        <v>189</v>
      </c>
      <c r="E6960" s="1" t="s">
        <v>14</v>
      </c>
      <c r="F6960" s="1" t="s">
        <v>16569</v>
      </c>
      <c r="G6960" s="1" t="s">
        <v>191</v>
      </c>
      <c r="H6960" s="1" t="s">
        <v>217</v>
      </c>
      <c r="I6960" s="1" t="s">
        <v>193</v>
      </c>
    </row>
    <row r="6961" spans="1:9" x14ac:dyDescent="0.25">
      <c r="A6961" s="1" t="s">
        <v>16570</v>
      </c>
      <c r="B6961" s="1" t="s">
        <v>16114</v>
      </c>
      <c r="C6961" s="1" t="s">
        <v>2553</v>
      </c>
      <c r="D6961" s="1" t="s">
        <v>2554</v>
      </c>
      <c r="E6961" s="1" t="s">
        <v>98</v>
      </c>
      <c r="F6961" s="1" t="s">
        <v>16571</v>
      </c>
      <c r="G6961" s="1" t="s">
        <v>3893</v>
      </c>
      <c r="H6961" s="1" t="s">
        <v>2557</v>
      </c>
      <c r="I6961" s="1" t="s">
        <v>2558</v>
      </c>
    </row>
    <row r="6962" spans="1:9" x14ac:dyDescent="0.25">
      <c r="A6962" s="1" t="s">
        <v>16572</v>
      </c>
      <c r="B6962" s="1" t="s">
        <v>16114</v>
      </c>
      <c r="C6962" s="1" t="s">
        <v>1300</v>
      </c>
      <c r="D6962" s="1" t="s">
        <v>1301</v>
      </c>
      <c r="E6962" s="1" t="s">
        <v>63</v>
      </c>
      <c r="F6962" s="1" t="s">
        <v>16573</v>
      </c>
      <c r="G6962" s="1" t="s">
        <v>3694</v>
      </c>
      <c r="H6962" s="1" t="s">
        <v>1304</v>
      </c>
      <c r="I6962" s="1" t="s">
        <v>1305</v>
      </c>
    </row>
    <row r="6963" spans="1:9" x14ac:dyDescent="0.25">
      <c r="A6963" s="1" t="s">
        <v>16574</v>
      </c>
      <c r="B6963" s="1" t="s">
        <v>16114</v>
      </c>
      <c r="C6963" s="1" t="s">
        <v>387</v>
      </c>
      <c r="D6963" s="1" t="s">
        <v>388</v>
      </c>
      <c r="E6963" s="1" t="s">
        <v>98</v>
      </c>
      <c r="F6963" s="1" t="s">
        <v>16575</v>
      </c>
      <c r="G6963" s="1" t="s">
        <v>453</v>
      </c>
      <c r="H6963" s="1" t="s">
        <v>454</v>
      </c>
      <c r="I6963" s="1" t="s">
        <v>392</v>
      </c>
    </row>
    <row r="6964" spans="1:9" x14ac:dyDescent="0.25">
      <c r="A6964" s="1" t="s">
        <v>16576</v>
      </c>
      <c r="B6964" s="1" t="s">
        <v>16114</v>
      </c>
      <c r="C6964" s="1" t="s">
        <v>1300</v>
      </c>
      <c r="D6964" s="1" t="s">
        <v>1301</v>
      </c>
      <c r="E6964" s="1" t="s">
        <v>63</v>
      </c>
      <c r="F6964" s="1" t="s">
        <v>16577</v>
      </c>
      <c r="G6964" s="1" t="s">
        <v>3694</v>
      </c>
      <c r="H6964" s="1" t="s">
        <v>1304</v>
      </c>
      <c r="I6964" s="1" t="s">
        <v>1305</v>
      </c>
    </row>
    <row r="6965" spans="1:9" x14ac:dyDescent="0.25">
      <c r="A6965" s="1" t="s">
        <v>16578</v>
      </c>
      <c r="B6965" s="1" t="s">
        <v>16114</v>
      </c>
      <c r="C6965" s="1" t="s">
        <v>1300</v>
      </c>
      <c r="D6965" s="1" t="s">
        <v>1301</v>
      </c>
      <c r="E6965" s="1" t="s">
        <v>63</v>
      </c>
      <c r="F6965" s="1" t="s">
        <v>16579</v>
      </c>
      <c r="G6965" s="1" t="s">
        <v>3694</v>
      </c>
      <c r="H6965" s="1" t="s">
        <v>1304</v>
      </c>
      <c r="I6965" s="1" t="s">
        <v>1305</v>
      </c>
    </row>
    <row r="6966" spans="1:9" x14ac:dyDescent="0.25">
      <c r="A6966" s="1" t="s">
        <v>16580</v>
      </c>
      <c r="B6966" s="1" t="s">
        <v>16114</v>
      </c>
      <c r="C6966" s="1" t="s">
        <v>1300</v>
      </c>
      <c r="D6966" s="1" t="s">
        <v>1301</v>
      </c>
      <c r="E6966" s="1" t="s">
        <v>14</v>
      </c>
      <c r="F6966" s="1" t="s">
        <v>16581</v>
      </c>
      <c r="G6966" s="1" t="s">
        <v>1303</v>
      </c>
      <c r="H6966" s="1" t="s">
        <v>1304</v>
      </c>
      <c r="I6966" s="1" t="s">
        <v>1305</v>
      </c>
    </row>
    <row r="6967" spans="1:9" x14ac:dyDescent="0.25">
      <c r="A6967" s="1" t="s">
        <v>16582</v>
      </c>
      <c r="B6967" s="1" t="s">
        <v>16114</v>
      </c>
      <c r="C6967" s="1" t="s">
        <v>1300</v>
      </c>
      <c r="D6967" s="1" t="s">
        <v>1301</v>
      </c>
      <c r="E6967" s="1" t="s">
        <v>14</v>
      </c>
      <c r="F6967" s="1" t="s">
        <v>16583</v>
      </c>
      <c r="G6967" s="1" t="s">
        <v>1303</v>
      </c>
      <c r="H6967" s="1" t="s">
        <v>1304</v>
      </c>
      <c r="I6967" s="1" t="s">
        <v>1305</v>
      </c>
    </row>
    <row r="6968" spans="1:9" x14ac:dyDescent="0.25">
      <c r="A6968" s="1" t="s">
        <v>16584</v>
      </c>
      <c r="B6968" s="1" t="s">
        <v>16114</v>
      </c>
      <c r="C6968" s="1" t="s">
        <v>1300</v>
      </c>
      <c r="D6968" s="1" t="s">
        <v>1301</v>
      </c>
      <c r="E6968" s="1" t="s">
        <v>14</v>
      </c>
      <c r="F6968" s="1" t="s">
        <v>16585</v>
      </c>
      <c r="G6968" s="1" t="s">
        <v>1303</v>
      </c>
      <c r="H6968" s="1" t="s">
        <v>1304</v>
      </c>
      <c r="I6968" s="1" t="s">
        <v>1305</v>
      </c>
    </row>
    <row r="6969" spans="1:9" x14ac:dyDescent="0.25">
      <c r="A6969" s="1" t="s">
        <v>16586</v>
      </c>
      <c r="B6969" s="1" t="s">
        <v>16114</v>
      </c>
      <c r="C6969" s="1" t="s">
        <v>1300</v>
      </c>
      <c r="D6969" s="1" t="s">
        <v>1301</v>
      </c>
      <c r="E6969" s="1" t="s">
        <v>14</v>
      </c>
      <c r="F6969" s="1" t="s">
        <v>16587</v>
      </c>
      <c r="G6969" s="1" t="s">
        <v>1303</v>
      </c>
      <c r="H6969" s="1" t="s">
        <v>1304</v>
      </c>
      <c r="I6969" s="1" t="s">
        <v>1305</v>
      </c>
    </row>
    <row r="6970" spans="1:9" x14ac:dyDescent="0.25">
      <c r="A6970" s="1" t="s">
        <v>16588</v>
      </c>
      <c r="B6970" s="1" t="s">
        <v>16114</v>
      </c>
      <c r="C6970" s="1" t="s">
        <v>1300</v>
      </c>
      <c r="D6970" s="1" t="s">
        <v>1301</v>
      </c>
      <c r="E6970" s="1" t="s">
        <v>14</v>
      </c>
      <c r="F6970" s="1" t="s">
        <v>16589</v>
      </c>
      <c r="G6970" s="1" t="s">
        <v>1303</v>
      </c>
      <c r="H6970" s="1" t="s">
        <v>1304</v>
      </c>
      <c r="I6970" s="1" t="s">
        <v>1305</v>
      </c>
    </row>
    <row r="6971" spans="1:9" x14ac:dyDescent="0.25">
      <c r="A6971" s="1" t="s">
        <v>16590</v>
      </c>
      <c r="B6971" s="1" t="s">
        <v>16114</v>
      </c>
      <c r="C6971" s="1" t="s">
        <v>1300</v>
      </c>
      <c r="D6971" s="1" t="s">
        <v>1301</v>
      </c>
      <c r="E6971" s="1" t="s">
        <v>14</v>
      </c>
      <c r="F6971" s="1" t="s">
        <v>16591</v>
      </c>
      <c r="G6971" s="1" t="s">
        <v>1303</v>
      </c>
      <c r="H6971" s="1" t="s">
        <v>1304</v>
      </c>
      <c r="I6971" s="1" t="s">
        <v>1305</v>
      </c>
    </row>
    <row r="6972" spans="1:9" x14ac:dyDescent="0.25">
      <c r="A6972" s="1" t="s">
        <v>16592</v>
      </c>
      <c r="B6972" s="1" t="s">
        <v>16114</v>
      </c>
      <c r="C6972" s="1" t="s">
        <v>1300</v>
      </c>
      <c r="D6972" s="1" t="s">
        <v>1301</v>
      </c>
      <c r="E6972" s="1" t="s">
        <v>14</v>
      </c>
      <c r="F6972" s="1" t="s">
        <v>16593</v>
      </c>
      <c r="G6972" s="1" t="s">
        <v>1303</v>
      </c>
      <c r="H6972" s="1" t="s">
        <v>1304</v>
      </c>
      <c r="I6972" s="1" t="s">
        <v>1305</v>
      </c>
    </row>
    <row r="6973" spans="1:9" x14ac:dyDescent="0.25">
      <c r="A6973" s="1" t="s">
        <v>16594</v>
      </c>
      <c r="B6973" s="1" t="s">
        <v>16114</v>
      </c>
      <c r="C6973" s="1" t="s">
        <v>21</v>
      </c>
      <c r="D6973" s="1" t="s">
        <v>22</v>
      </c>
      <c r="E6973" s="1" t="s">
        <v>14</v>
      </c>
      <c r="F6973" s="1" t="s">
        <v>16595</v>
      </c>
      <c r="G6973" s="1" t="s">
        <v>226</v>
      </c>
      <c r="H6973" s="1" t="s">
        <v>25</v>
      </c>
      <c r="I6973" s="1" t="s">
        <v>26</v>
      </c>
    </row>
    <row r="6974" spans="1:9" x14ac:dyDescent="0.25">
      <c r="A6974" s="1" t="s">
        <v>16596</v>
      </c>
      <c r="B6974" s="1" t="s">
        <v>16114</v>
      </c>
      <c r="C6974" s="1" t="s">
        <v>21</v>
      </c>
      <c r="D6974" s="1" t="s">
        <v>22</v>
      </c>
      <c r="E6974" s="1" t="s">
        <v>14</v>
      </c>
      <c r="F6974" s="1" t="s">
        <v>16597</v>
      </c>
      <c r="G6974" s="1" t="s">
        <v>226</v>
      </c>
      <c r="H6974" s="1" t="s">
        <v>25</v>
      </c>
      <c r="I6974" s="1" t="s">
        <v>26</v>
      </c>
    </row>
    <row r="6975" spans="1:9" x14ac:dyDescent="0.25">
      <c r="A6975" s="1" t="s">
        <v>16598</v>
      </c>
      <c r="B6975" s="1" t="s">
        <v>16114</v>
      </c>
      <c r="C6975" s="1" t="s">
        <v>21</v>
      </c>
      <c r="D6975" s="1" t="s">
        <v>22</v>
      </c>
      <c r="E6975" s="1" t="s">
        <v>14</v>
      </c>
      <c r="F6975" s="1" t="s">
        <v>16599</v>
      </c>
      <c r="G6975" s="1" t="s">
        <v>226</v>
      </c>
      <c r="H6975" s="1" t="s">
        <v>25</v>
      </c>
      <c r="I6975" s="1" t="s">
        <v>26</v>
      </c>
    </row>
    <row r="6976" spans="1:9" x14ac:dyDescent="0.25">
      <c r="A6976" s="1" t="s">
        <v>16600</v>
      </c>
      <c r="B6976" s="1" t="s">
        <v>16114</v>
      </c>
      <c r="C6976" s="1" t="s">
        <v>21</v>
      </c>
      <c r="D6976" s="1" t="s">
        <v>22</v>
      </c>
      <c r="E6976" s="1" t="s">
        <v>14</v>
      </c>
      <c r="F6976" s="1" t="s">
        <v>16601</v>
      </c>
      <c r="G6976" s="1" t="s">
        <v>226</v>
      </c>
      <c r="H6976" s="1" t="s">
        <v>25</v>
      </c>
      <c r="I6976" s="1" t="s">
        <v>26</v>
      </c>
    </row>
    <row r="6977" spans="1:9" x14ac:dyDescent="0.25">
      <c r="A6977" s="1" t="s">
        <v>16602</v>
      </c>
      <c r="B6977" s="1" t="s">
        <v>16114</v>
      </c>
      <c r="C6977" s="1" t="s">
        <v>16086</v>
      </c>
      <c r="D6977" s="1" t="s">
        <v>16087</v>
      </c>
      <c r="E6977" s="1" t="s">
        <v>14</v>
      </c>
      <c r="F6977" s="1" t="s">
        <v>16603</v>
      </c>
      <c r="G6977" s="1" t="s">
        <v>2923</v>
      </c>
      <c r="H6977" s="1" t="s">
        <v>16089</v>
      </c>
      <c r="I6977" s="1" t="s">
        <v>16090</v>
      </c>
    </row>
    <row r="6978" spans="1:9" x14ac:dyDescent="0.25">
      <c r="A6978" s="1" t="s">
        <v>16604</v>
      </c>
      <c r="B6978" s="1" t="s">
        <v>16114</v>
      </c>
      <c r="C6978" s="1" t="s">
        <v>16086</v>
      </c>
      <c r="D6978" s="1" t="s">
        <v>16087</v>
      </c>
      <c r="E6978" s="1" t="s">
        <v>14</v>
      </c>
      <c r="F6978" s="1" t="s">
        <v>16605</v>
      </c>
      <c r="G6978" s="1" t="s">
        <v>2923</v>
      </c>
      <c r="H6978" s="1" t="s">
        <v>16089</v>
      </c>
      <c r="I6978" s="1" t="s">
        <v>16090</v>
      </c>
    </row>
    <row r="6979" spans="1:9" x14ac:dyDescent="0.25">
      <c r="A6979" s="1" t="s">
        <v>16606</v>
      </c>
      <c r="B6979" s="1" t="s">
        <v>16114</v>
      </c>
      <c r="C6979" s="1" t="s">
        <v>16086</v>
      </c>
      <c r="D6979" s="1" t="s">
        <v>16087</v>
      </c>
      <c r="E6979" s="1" t="s">
        <v>14</v>
      </c>
      <c r="F6979" s="1" t="s">
        <v>16607</v>
      </c>
      <c r="G6979" s="1" t="s">
        <v>2923</v>
      </c>
      <c r="H6979" s="1" t="s">
        <v>16089</v>
      </c>
      <c r="I6979" s="1" t="s">
        <v>16090</v>
      </c>
    </row>
    <row r="6980" spans="1:9" x14ac:dyDescent="0.25">
      <c r="A6980" s="1" t="s">
        <v>16608</v>
      </c>
      <c r="B6980" s="1" t="s">
        <v>16609</v>
      </c>
      <c r="C6980" s="1" t="s">
        <v>16455</v>
      </c>
      <c r="D6980" s="1" t="s">
        <v>16456</v>
      </c>
      <c r="E6980" s="1" t="s">
        <v>14</v>
      </c>
      <c r="F6980" s="1" t="s">
        <v>16610</v>
      </c>
      <c r="G6980" s="1" t="s">
        <v>238</v>
      </c>
      <c r="H6980" s="1" t="s">
        <v>16458</v>
      </c>
      <c r="I6980" s="1" t="s">
        <v>16459</v>
      </c>
    </row>
    <row r="6981" spans="1:9" x14ac:dyDescent="0.25">
      <c r="A6981" s="1" t="s">
        <v>16611</v>
      </c>
      <c r="B6981" s="1" t="s">
        <v>16609</v>
      </c>
      <c r="C6981" s="1" t="s">
        <v>16455</v>
      </c>
      <c r="D6981" s="1" t="s">
        <v>16456</v>
      </c>
      <c r="E6981" s="1" t="s">
        <v>14</v>
      </c>
      <c r="F6981" s="1" t="s">
        <v>16612</v>
      </c>
      <c r="G6981" s="1" t="s">
        <v>238</v>
      </c>
      <c r="H6981" s="1" t="s">
        <v>16458</v>
      </c>
      <c r="I6981" s="1" t="s">
        <v>16459</v>
      </c>
    </row>
    <row r="6982" spans="1:9" x14ac:dyDescent="0.25">
      <c r="A6982" s="1" t="s">
        <v>16613</v>
      </c>
      <c r="B6982" s="1" t="s">
        <v>16609</v>
      </c>
      <c r="C6982" s="1" t="s">
        <v>16614</v>
      </c>
      <c r="D6982" s="1" t="s">
        <v>16615</v>
      </c>
      <c r="E6982" s="1" t="s">
        <v>14</v>
      </c>
      <c r="F6982" s="1" t="s">
        <v>16616</v>
      </c>
      <c r="G6982" s="1" t="s">
        <v>272</v>
      </c>
      <c r="H6982" s="1" t="s">
        <v>16617</v>
      </c>
      <c r="I6982" s="1" t="s">
        <v>16618</v>
      </c>
    </row>
    <row r="6983" spans="1:9" x14ac:dyDescent="0.25">
      <c r="A6983" s="1" t="s">
        <v>16619</v>
      </c>
      <c r="B6983" s="1" t="s">
        <v>16609</v>
      </c>
      <c r="C6983" s="1" t="s">
        <v>15988</v>
      </c>
      <c r="D6983" s="1" t="s">
        <v>3673</v>
      </c>
      <c r="E6983" s="1" t="s">
        <v>14</v>
      </c>
      <c r="F6983" s="1" t="s">
        <v>16620</v>
      </c>
      <c r="G6983" s="1" t="s">
        <v>645</v>
      </c>
      <c r="H6983" s="1" t="s">
        <v>3675</v>
      </c>
      <c r="I6983" s="1" t="s">
        <v>3676</v>
      </c>
    </row>
    <row r="6984" spans="1:9" x14ac:dyDescent="0.25">
      <c r="A6984" s="1" t="s">
        <v>16621</v>
      </c>
      <c r="B6984" s="1" t="s">
        <v>16609</v>
      </c>
      <c r="C6984" s="1" t="s">
        <v>16086</v>
      </c>
      <c r="D6984" s="1" t="s">
        <v>16087</v>
      </c>
      <c r="E6984" s="1" t="s">
        <v>14</v>
      </c>
      <c r="F6984" s="1" t="s">
        <v>16622</v>
      </c>
      <c r="G6984" s="1" t="s">
        <v>2923</v>
      </c>
      <c r="H6984" s="1" t="s">
        <v>16089</v>
      </c>
      <c r="I6984" s="1" t="s">
        <v>16090</v>
      </c>
    </row>
    <row r="6985" spans="1:9" x14ac:dyDescent="0.25">
      <c r="A6985" s="1" t="s">
        <v>16623</v>
      </c>
      <c r="B6985" s="1" t="s">
        <v>16609</v>
      </c>
      <c r="C6985" s="1" t="s">
        <v>16086</v>
      </c>
      <c r="D6985" s="1" t="s">
        <v>16087</v>
      </c>
      <c r="E6985" s="1" t="s">
        <v>14</v>
      </c>
      <c r="F6985" s="1" t="s">
        <v>16624</v>
      </c>
      <c r="G6985" s="1" t="s">
        <v>2923</v>
      </c>
      <c r="H6985" s="1" t="s">
        <v>16089</v>
      </c>
      <c r="I6985" s="1" t="s">
        <v>16090</v>
      </c>
    </row>
    <row r="6986" spans="1:9" x14ac:dyDescent="0.25">
      <c r="A6986" s="1" t="s">
        <v>16625</v>
      </c>
      <c r="B6986" s="1" t="s">
        <v>16609</v>
      </c>
      <c r="C6986" s="1" t="s">
        <v>16086</v>
      </c>
      <c r="D6986" s="1" t="s">
        <v>16087</v>
      </c>
      <c r="E6986" s="1" t="s">
        <v>14</v>
      </c>
      <c r="F6986" s="1" t="s">
        <v>16626</v>
      </c>
      <c r="G6986" s="1" t="s">
        <v>2923</v>
      </c>
      <c r="H6986" s="1" t="s">
        <v>16089</v>
      </c>
      <c r="I6986" s="1" t="s">
        <v>16090</v>
      </c>
    </row>
    <row r="6987" spans="1:9" x14ac:dyDescent="0.25">
      <c r="A6987" s="1" t="s">
        <v>16627</v>
      </c>
      <c r="B6987" s="1" t="s">
        <v>16609</v>
      </c>
      <c r="C6987" s="1" t="s">
        <v>16086</v>
      </c>
      <c r="D6987" s="1" t="s">
        <v>16087</v>
      </c>
      <c r="E6987" s="1" t="s">
        <v>14</v>
      </c>
      <c r="F6987" s="1" t="s">
        <v>16626</v>
      </c>
      <c r="G6987" s="1" t="s">
        <v>2923</v>
      </c>
      <c r="H6987" s="1" t="s">
        <v>16089</v>
      </c>
      <c r="I6987" s="1" t="s">
        <v>16090</v>
      </c>
    </row>
    <row r="6988" spans="1:9" x14ac:dyDescent="0.25">
      <c r="A6988" s="1" t="s">
        <v>16628</v>
      </c>
      <c r="B6988" s="1" t="s">
        <v>16609</v>
      </c>
      <c r="C6988" s="1" t="s">
        <v>16086</v>
      </c>
      <c r="D6988" s="1" t="s">
        <v>16087</v>
      </c>
      <c r="E6988" s="1" t="s">
        <v>14</v>
      </c>
      <c r="F6988" s="1" t="s">
        <v>16626</v>
      </c>
      <c r="G6988" s="1" t="s">
        <v>2923</v>
      </c>
      <c r="H6988" s="1" t="s">
        <v>16089</v>
      </c>
      <c r="I6988" s="1" t="s">
        <v>16090</v>
      </c>
    </row>
    <row r="6989" spans="1:9" x14ac:dyDescent="0.25">
      <c r="A6989" s="1" t="s">
        <v>16629</v>
      </c>
      <c r="B6989" s="1" t="s">
        <v>16609</v>
      </c>
      <c r="C6989" s="1" t="s">
        <v>16086</v>
      </c>
      <c r="D6989" s="1" t="s">
        <v>16087</v>
      </c>
      <c r="E6989" s="1" t="s">
        <v>14</v>
      </c>
      <c r="F6989" s="1" t="s">
        <v>16626</v>
      </c>
      <c r="G6989" s="1" t="s">
        <v>2923</v>
      </c>
      <c r="H6989" s="1" t="s">
        <v>16089</v>
      </c>
      <c r="I6989" s="1" t="s">
        <v>16090</v>
      </c>
    </row>
    <row r="6990" spans="1:9" x14ac:dyDescent="0.25">
      <c r="A6990" s="1" t="s">
        <v>16630</v>
      </c>
      <c r="B6990" s="1" t="s">
        <v>16609</v>
      </c>
      <c r="C6990" s="1" t="s">
        <v>16086</v>
      </c>
      <c r="D6990" s="1" t="s">
        <v>16087</v>
      </c>
      <c r="E6990" s="1" t="s">
        <v>14</v>
      </c>
      <c r="F6990" s="1" t="s">
        <v>16626</v>
      </c>
      <c r="G6990" s="1" t="s">
        <v>2923</v>
      </c>
      <c r="H6990" s="1" t="s">
        <v>16089</v>
      </c>
      <c r="I6990" s="1" t="s">
        <v>16090</v>
      </c>
    </row>
    <row r="6991" spans="1:9" x14ac:dyDescent="0.25">
      <c r="A6991" s="1" t="s">
        <v>16631</v>
      </c>
      <c r="B6991" s="1" t="s">
        <v>16609</v>
      </c>
      <c r="C6991" s="1" t="s">
        <v>1300</v>
      </c>
      <c r="D6991" s="1" t="s">
        <v>1301</v>
      </c>
      <c r="E6991" s="1" t="s">
        <v>14</v>
      </c>
      <c r="F6991" s="1" t="s">
        <v>16632</v>
      </c>
      <c r="G6991" s="1" t="s">
        <v>1303</v>
      </c>
      <c r="H6991" s="1" t="s">
        <v>1304</v>
      </c>
      <c r="I6991" s="1" t="s">
        <v>1305</v>
      </c>
    </row>
    <row r="6992" spans="1:9" x14ac:dyDescent="0.25">
      <c r="A6992" s="1" t="s">
        <v>16633</v>
      </c>
      <c r="B6992" s="1" t="s">
        <v>16609</v>
      </c>
      <c r="C6992" s="1" t="s">
        <v>1164</v>
      </c>
      <c r="D6992" s="1" t="s">
        <v>1165</v>
      </c>
      <c r="E6992" s="1" t="s">
        <v>14</v>
      </c>
      <c r="F6992" s="1" t="s">
        <v>16634</v>
      </c>
      <c r="G6992" s="1" t="s">
        <v>453</v>
      </c>
      <c r="H6992" s="1" t="s">
        <v>1167</v>
      </c>
      <c r="I6992" s="1" t="s">
        <v>1168</v>
      </c>
    </row>
    <row r="6993" spans="1:9" x14ac:dyDescent="0.25">
      <c r="A6993" s="1" t="s">
        <v>16635</v>
      </c>
      <c r="B6993" s="1" t="s">
        <v>16609</v>
      </c>
      <c r="C6993" s="1" t="s">
        <v>188</v>
      </c>
      <c r="D6993" s="1" t="s">
        <v>189</v>
      </c>
      <c r="E6993" s="1" t="s">
        <v>14</v>
      </c>
      <c r="F6993" s="1" t="s">
        <v>16636</v>
      </c>
      <c r="G6993" s="1" t="s">
        <v>191</v>
      </c>
      <c r="H6993" s="1" t="s">
        <v>217</v>
      </c>
      <c r="I6993" s="1" t="s">
        <v>193</v>
      </c>
    </row>
    <row r="6994" spans="1:9" x14ac:dyDescent="0.25">
      <c r="A6994" s="1" t="s">
        <v>16637</v>
      </c>
      <c r="B6994" s="1" t="s">
        <v>16609</v>
      </c>
      <c r="C6994" s="1" t="s">
        <v>188</v>
      </c>
      <c r="D6994" s="1" t="s">
        <v>189</v>
      </c>
      <c r="E6994" s="1" t="s">
        <v>14</v>
      </c>
      <c r="F6994" s="1" t="s">
        <v>16638</v>
      </c>
      <c r="G6994" s="1" t="s">
        <v>191</v>
      </c>
      <c r="H6994" s="1" t="s">
        <v>217</v>
      </c>
      <c r="I6994" s="1" t="s">
        <v>193</v>
      </c>
    </row>
    <row r="6995" spans="1:9" x14ac:dyDescent="0.25">
      <c r="A6995" s="1" t="s">
        <v>16639</v>
      </c>
      <c r="B6995" s="1" t="s">
        <v>16609</v>
      </c>
      <c r="C6995" s="1" t="s">
        <v>16449</v>
      </c>
      <c r="D6995" s="1" t="s">
        <v>16450</v>
      </c>
      <c r="E6995" s="1" t="s">
        <v>14</v>
      </c>
      <c r="F6995" s="1" t="s">
        <v>16640</v>
      </c>
      <c r="G6995" s="1" t="s">
        <v>1395</v>
      </c>
      <c r="H6995" s="1" t="s">
        <v>16452</v>
      </c>
      <c r="I6995" s="1" t="s">
        <v>16453</v>
      </c>
    </row>
    <row r="6996" spans="1:9" x14ac:dyDescent="0.25">
      <c r="A6996" s="1" t="s">
        <v>16641</v>
      </c>
      <c r="B6996" s="1" t="s">
        <v>16609</v>
      </c>
      <c r="C6996" s="1" t="s">
        <v>21</v>
      </c>
      <c r="D6996" s="1" t="s">
        <v>22</v>
      </c>
      <c r="E6996" s="1" t="s">
        <v>63</v>
      </c>
      <c r="F6996" s="1" t="s">
        <v>16642</v>
      </c>
      <c r="G6996" s="1" t="s">
        <v>3694</v>
      </c>
      <c r="H6996" s="1" t="s">
        <v>25</v>
      </c>
      <c r="I6996" s="1" t="s">
        <v>26</v>
      </c>
    </row>
    <row r="6997" spans="1:9" x14ac:dyDescent="0.25">
      <c r="A6997" s="1" t="s">
        <v>16643</v>
      </c>
      <c r="B6997" s="1" t="s">
        <v>16609</v>
      </c>
      <c r="C6997" s="1" t="s">
        <v>15712</v>
      </c>
      <c r="D6997" s="1" t="s">
        <v>15713</v>
      </c>
      <c r="E6997" s="1" t="s">
        <v>98</v>
      </c>
      <c r="F6997" s="1" t="s">
        <v>16644</v>
      </c>
      <c r="G6997" s="1" t="s">
        <v>3043</v>
      </c>
      <c r="H6997" s="1" t="s">
        <v>15715</v>
      </c>
      <c r="I6997" s="1" t="s">
        <v>15716</v>
      </c>
    </row>
    <row r="6998" spans="1:9" x14ac:dyDescent="0.25">
      <c r="A6998" s="1" t="s">
        <v>16645</v>
      </c>
      <c r="B6998" s="1" t="s">
        <v>16609</v>
      </c>
      <c r="C6998" s="1" t="s">
        <v>15712</v>
      </c>
      <c r="D6998" s="1" t="s">
        <v>15713</v>
      </c>
      <c r="E6998" s="1" t="s">
        <v>98</v>
      </c>
      <c r="F6998" s="1" t="s">
        <v>16646</v>
      </c>
      <c r="G6998" s="1" t="s">
        <v>3043</v>
      </c>
      <c r="H6998" s="1" t="s">
        <v>15715</v>
      </c>
      <c r="I6998" s="1" t="s">
        <v>15716</v>
      </c>
    </row>
    <row r="6999" spans="1:9" x14ac:dyDescent="0.25">
      <c r="A6999" s="1" t="s">
        <v>16647</v>
      </c>
      <c r="B6999" s="1" t="s">
        <v>16609</v>
      </c>
      <c r="C6999" s="1" t="s">
        <v>15712</v>
      </c>
      <c r="D6999" s="1" t="s">
        <v>15713</v>
      </c>
      <c r="E6999" s="1" t="s">
        <v>98</v>
      </c>
      <c r="F6999" s="1" t="s">
        <v>16648</v>
      </c>
      <c r="G6999" s="1" t="s">
        <v>3043</v>
      </c>
      <c r="H6999" s="1" t="s">
        <v>15715</v>
      </c>
      <c r="I6999" s="1" t="s">
        <v>15716</v>
      </c>
    </row>
    <row r="7000" spans="1:9" x14ac:dyDescent="0.25">
      <c r="A7000" s="1" t="s">
        <v>16649</v>
      </c>
      <c r="B7000" s="1" t="s">
        <v>16609</v>
      </c>
      <c r="C7000" s="1" t="s">
        <v>188</v>
      </c>
      <c r="D7000" s="1" t="s">
        <v>189</v>
      </c>
      <c r="E7000" s="1" t="s">
        <v>14</v>
      </c>
      <c r="F7000" s="1" t="s">
        <v>16650</v>
      </c>
      <c r="G7000" s="1" t="s">
        <v>191</v>
      </c>
      <c r="H7000" s="1" t="s">
        <v>217</v>
      </c>
      <c r="I7000" s="1" t="s">
        <v>193</v>
      </c>
    </row>
    <row r="7001" spans="1:9" x14ac:dyDescent="0.25">
      <c r="A7001" s="1" t="s">
        <v>16651</v>
      </c>
      <c r="B7001" s="1" t="s">
        <v>16609</v>
      </c>
      <c r="C7001" s="1" t="s">
        <v>15712</v>
      </c>
      <c r="D7001" s="1" t="s">
        <v>15713</v>
      </c>
      <c r="E7001" s="1" t="s">
        <v>98</v>
      </c>
      <c r="F7001" s="1" t="s">
        <v>16652</v>
      </c>
      <c r="G7001" s="1" t="s">
        <v>3043</v>
      </c>
      <c r="H7001" s="1" t="s">
        <v>15715</v>
      </c>
      <c r="I7001" s="1" t="s">
        <v>15716</v>
      </c>
    </row>
    <row r="7002" spans="1:9" x14ac:dyDescent="0.25">
      <c r="A7002" s="1" t="s">
        <v>16653</v>
      </c>
      <c r="B7002" s="1" t="s">
        <v>16609</v>
      </c>
      <c r="C7002" s="1" t="s">
        <v>6885</v>
      </c>
      <c r="D7002" s="1" t="s">
        <v>6886</v>
      </c>
      <c r="E7002" s="1" t="s">
        <v>14</v>
      </c>
      <c r="F7002" s="1" t="s">
        <v>16654</v>
      </c>
      <c r="G7002" s="1" t="s">
        <v>4778</v>
      </c>
      <c r="H7002" s="1" t="s">
        <v>6888</v>
      </c>
      <c r="I7002" s="1" t="s">
        <v>6889</v>
      </c>
    </row>
    <row r="7003" spans="1:9" x14ac:dyDescent="0.25">
      <c r="A7003" s="1" t="s">
        <v>16655</v>
      </c>
      <c r="B7003" s="1" t="s">
        <v>16609</v>
      </c>
      <c r="C7003" s="1" t="s">
        <v>188</v>
      </c>
      <c r="D7003" s="1" t="s">
        <v>189</v>
      </c>
      <c r="E7003" s="1" t="s">
        <v>14</v>
      </c>
      <c r="F7003" s="1" t="s">
        <v>16656</v>
      </c>
      <c r="G7003" s="1" t="s">
        <v>191</v>
      </c>
      <c r="H7003" s="1" t="s">
        <v>217</v>
      </c>
      <c r="I7003" s="1" t="s">
        <v>193</v>
      </c>
    </row>
    <row r="7004" spans="1:9" x14ac:dyDescent="0.25">
      <c r="A7004" s="1" t="s">
        <v>16657</v>
      </c>
      <c r="B7004" s="1" t="s">
        <v>16609</v>
      </c>
      <c r="C7004" s="1" t="s">
        <v>188</v>
      </c>
      <c r="D7004" s="1" t="s">
        <v>189</v>
      </c>
      <c r="E7004" s="1" t="s">
        <v>14</v>
      </c>
      <c r="F7004" s="1" t="s">
        <v>16658</v>
      </c>
      <c r="G7004" s="1" t="s">
        <v>191</v>
      </c>
      <c r="H7004" s="1" t="s">
        <v>217</v>
      </c>
      <c r="I7004" s="1" t="s">
        <v>193</v>
      </c>
    </row>
    <row r="7005" spans="1:9" x14ac:dyDescent="0.25">
      <c r="A7005" s="1" t="s">
        <v>16659</v>
      </c>
      <c r="B7005" s="1" t="s">
        <v>16609</v>
      </c>
      <c r="C7005" s="1" t="s">
        <v>188</v>
      </c>
      <c r="D7005" s="1" t="s">
        <v>189</v>
      </c>
      <c r="E7005" s="1" t="s">
        <v>14</v>
      </c>
      <c r="F7005" s="1" t="s">
        <v>16660</v>
      </c>
      <c r="G7005" s="1" t="s">
        <v>191</v>
      </c>
      <c r="H7005" s="1" t="s">
        <v>217</v>
      </c>
      <c r="I7005" s="1" t="s">
        <v>193</v>
      </c>
    </row>
    <row r="7006" spans="1:9" x14ac:dyDescent="0.25">
      <c r="A7006" s="1" t="s">
        <v>16661</v>
      </c>
      <c r="B7006" s="1" t="s">
        <v>16609</v>
      </c>
      <c r="C7006" s="1" t="s">
        <v>188</v>
      </c>
      <c r="D7006" s="1" t="s">
        <v>189</v>
      </c>
      <c r="E7006" s="1" t="s">
        <v>14</v>
      </c>
      <c r="F7006" s="1" t="s">
        <v>16662</v>
      </c>
      <c r="G7006" s="1" t="s">
        <v>191</v>
      </c>
      <c r="H7006" s="1" t="s">
        <v>217</v>
      </c>
      <c r="I7006" s="1" t="s">
        <v>193</v>
      </c>
    </row>
    <row r="7007" spans="1:9" x14ac:dyDescent="0.25">
      <c r="A7007" s="1" t="s">
        <v>16663</v>
      </c>
      <c r="B7007" s="1" t="s">
        <v>16609</v>
      </c>
      <c r="C7007" s="1" t="s">
        <v>188</v>
      </c>
      <c r="D7007" s="1" t="s">
        <v>189</v>
      </c>
      <c r="E7007" s="1" t="s">
        <v>14</v>
      </c>
      <c r="F7007" s="1" t="s">
        <v>16664</v>
      </c>
      <c r="G7007" s="1" t="s">
        <v>191</v>
      </c>
      <c r="H7007" s="1" t="s">
        <v>217</v>
      </c>
      <c r="I7007" s="1" t="s">
        <v>193</v>
      </c>
    </row>
    <row r="7008" spans="1:9" x14ac:dyDescent="0.25">
      <c r="A7008" s="1" t="s">
        <v>16665</v>
      </c>
      <c r="B7008" s="1" t="s">
        <v>16609</v>
      </c>
      <c r="C7008" s="1" t="s">
        <v>16666</v>
      </c>
      <c r="D7008" s="1" t="s">
        <v>16667</v>
      </c>
      <c r="E7008" s="1" t="s">
        <v>14</v>
      </c>
      <c r="F7008" s="1" t="s">
        <v>16668</v>
      </c>
      <c r="G7008" s="1" t="s">
        <v>2241</v>
      </c>
      <c r="H7008" s="1" t="s">
        <v>16669</v>
      </c>
      <c r="I7008" s="1" t="s">
        <v>16670</v>
      </c>
    </row>
    <row r="7009" spans="1:9" x14ac:dyDescent="0.25">
      <c r="A7009" s="1" t="s">
        <v>16671</v>
      </c>
      <c r="B7009" s="1" t="s">
        <v>16609</v>
      </c>
      <c r="C7009" s="1" t="s">
        <v>188</v>
      </c>
      <c r="D7009" s="1" t="s">
        <v>189</v>
      </c>
      <c r="E7009" s="1" t="s">
        <v>14</v>
      </c>
      <c r="F7009" s="1" t="s">
        <v>16672</v>
      </c>
      <c r="G7009" s="1" t="s">
        <v>191</v>
      </c>
      <c r="H7009" s="1" t="s">
        <v>217</v>
      </c>
      <c r="I7009" s="1" t="s">
        <v>193</v>
      </c>
    </row>
    <row r="7010" spans="1:9" x14ac:dyDescent="0.25">
      <c r="A7010" s="1" t="s">
        <v>16673</v>
      </c>
      <c r="B7010" s="1" t="s">
        <v>16609</v>
      </c>
      <c r="C7010" s="1" t="s">
        <v>188</v>
      </c>
      <c r="D7010" s="1" t="s">
        <v>189</v>
      </c>
      <c r="E7010" s="1" t="s">
        <v>14</v>
      </c>
      <c r="F7010" s="1" t="s">
        <v>16674</v>
      </c>
      <c r="G7010" s="1" t="s">
        <v>191</v>
      </c>
      <c r="H7010" s="1" t="s">
        <v>217</v>
      </c>
      <c r="I7010" s="1" t="s">
        <v>193</v>
      </c>
    </row>
    <row r="7011" spans="1:9" x14ac:dyDescent="0.25">
      <c r="A7011" s="1" t="s">
        <v>16675</v>
      </c>
      <c r="B7011" s="1" t="s">
        <v>16609</v>
      </c>
      <c r="C7011" s="1" t="s">
        <v>16676</v>
      </c>
      <c r="D7011" s="1" t="s">
        <v>16677</v>
      </c>
      <c r="E7011" s="1" t="s">
        <v>98</v>
      </c>
      <c r="F7011" s="1" t="s">
        <v>16678</v>
      </c>
      <c r="G7011" s="1" t="s">
        <v>7280</v>
      </c>
      <c r="H7011" s="1" t="s">
        <v>16679</v>
      </c>
      <c r="I7011" s="1" t="s">
        <v>16680</v>
      </c>
    </row>
    <row r="7012" spans="1:9" x14ac:dyDescent="0.25">
      <c r="A7012" s="1" t="s">
        <v>16681</v>
      </c>
      <c r="B7012" s="1" t="s">
        <v>16609</v>
      </c>
      <c r="C7012" s="1" t="s">
        <v>188</v>
      </c>
      <c r="D7012" s="1" t="s">
        <v>189</v>
      </c>
      <c r="E7012" s="1" t="s">
        <v>14</v>
      </c>
      <c r="F7012" s="1" t="s">
        <v>16682</v>
      </c>
      <c r="G7012" s="1" t="s">
        <v>191</v>
      </c>
      <c r="H7012" s="1" t="s">
        <v>217</v>
      </c>
      <c r="I7012" s="1" t="s">
        <v>193</v>
      </c>
    </row>
    <row r="7013" spans="1:9" x14ac:dyDescent="0.25">
      <c r="A7013" s="1" t="s">
        <v>16683</v>
      </c>
      <c r="B7013" s="1" t="s">
        <v>16609</v>
      </c>
      <c r="C7013" s="1" t="s">
        <v>3418</v>
      </c>
      <c r="D7013" s="1" t="s">
        <v>3419</v>
      </c>
      <c r="E7013" s="1" t="s">
        <v>14</v>
      </c>
      <c r="F7013" s="1" t="s">
        <v>16684</v>
      </c>
      <c r="G7013" s="1" t="s">
        <v>1337</v>
      </c>
      <c r="H7013" s="1" t="s">
        <v>3422</v>
      </c>
      <c r="I7013" s="1" t="s">
        <v>3423</v>
      </c>
    </row>
    <row r="7014" spans="1:9" x14ac:dyDescent="0.25">
      <c r="A7014" s="1" t="s">
        <v>16685</v>
      </c>
      <c r="B7014" s="1" t="s">
        <v>16609</v>
      </c>
      <c r="C7014" s="1" t="s">
        <v>188</v>
      </c>
      <c r="D7014" s="1" t="s">
        <v>189</v>
      </c>
      <c r="E7014" s="1" t="s">
        <v>14</v>
      </c>
      <c r="F7014" s="1" t="s">
        <v>16686</v>
      </c>
      <c r="G7014" s="1" t="s">
        <v>191</v>
      </c>
      <c r="H7014" s="1" t="s">
        <v>217</v>
      </c>
      <c r="I7014" s="1" t="s">
        <v>193</v>
      </c>
    </row>
    <row r="7015" spans="1:9" x14ac:dyDescent="0.25">
      <c r="A7015" s="1" t="s">
        <v>16687</v>
      </c>
      <c r="B7015" s="1" t="s">
        <v>16609</v>
      </c>
      <c r="C7015" s="1" t="s">
        <v>188</v>
      </c>
      <c r="D7015" s="1" t="s">
        <v>189</v>
      </c>
      <c r="E7015" s="1" t="s">
        <v>14</v>
      </c>
      <c r="F7015" s="1" t="s">
        <v>16688</v>
      </c>
      <c r="G7015" s="1" t="s">
        <v>191</v>
      </c>
      <c r="H7015" s="1" t="s">
        <v>217</v>
      </c>
      <c r="I7015" s="1" t="s">
        <v>193</v>
      </c>
    </row>
    <row r="7016" spans="1:9" x14ac:dyDescent="0.25">
      <c r="A7016" s="1" t="s">
        <v>16689</v>
      </c>
      <c r="B7016" s="1" t="s">
        <v>16609</v>
      </c>
      <c r="C7016" s="1" t="s">
        <v>482</v>
      </c>
      <c r="D7016" s="1" t="s">
        <v>483</v>
      </c>
      <c r="E7016" s="1" t="s">
        <v>98</v>
      </c>
      <c r="F7016" s="1" t="s">
        <v>16690</v>
      </c>
      <c r="G7016" s="1" t="s">
        <v>563</v>
      </c>
      <c r="H7016" s="1" t="s">
        <v>486</v>
      </c>
      <c r="I7016" s="1" t="s">
        <v>487</v>
      </c>
    </row>
    <row r="7017" spans="1:9" x14ac:dyDescent="0.25">
      <c r="A7017" s="1" t="s">
        <v>16691</v>
      </c>
      <c r="B7017" s="1" t="s">
        <v>16609</v>
      </c>
      <c r="C7017" s="1" t="s">
        <v>482</v>
      </c>
      <c r="D7017" s="1" t="s">
        <v>483</v>
      </c>
      <c r="E7017" s="1" t="s">
        <v>98</v>
      </c>
      <c r="F7017" s="1" t="s">
        <v>16692</v>
      </c>
      <c r="G7017" s="1" t="s">
        <v>563</v>
      </c>
      <c r="H7017" s="1" t="s">
        <v>486</v>
      </c>
      <c r="I7017" s="1" t="s">
        <v>487</v>
      </c>
    </row>
    <row r="7018" spans="1:9" x14ac:dyDescent="0.25">
      <c r="A7018" s="1" t="s">
        <v>16693</v>
      </c>
      <c r="B7018" s="1" t="s">
        <v>16609</v>
      </c>
      <c r="C7018" s="1" t="s">
        <v>482</v>
      </c>
      <c r="D7018" s="1" t="s">
        <v>483</v>
      </c>
      <c r="E7018" s="1" t="s">
        <v>98</v>
      </c>
      <c r="F7018" s="1" t="s">
        <v>16694</v>
      </c>
      <c r="G7018" s="1" t="s">
        <v>563</v>
      </c>
      <c r="H7018" s="1" t="s">
        <v>486</v>
      </c>
      <c r="I7018" s="1" t="s">
        <v>487</v>
      </c>
    </row>
    <row r="7019" spans="1:9" x14ac:dyDescent="0.25">
      <c r="A7019" s="1" t="s">
        <v>16695</v>
      </c>
      <c r="B7019" s="1" t="s">
        <v>16609</v>
      </c>
      <c r="C7019" s="1" t="s">
        <v>188</v>
      </c>
      <c r="D7019" s="1" t="s">
        <v>189</v>
      </c>
      <c r="E7019" s="1" t="s">
        <v>14</v>
      </c>
      <c r="F7019" s="1" t="s">
        <v>16696</v>
      </c>
      <c r="G7019" s="1" t="s">
        <v>191</v>
      </c>
      <c r="H7019" s="1" t="s">
        <v>217</v>
      </c>
      <c r="I7019" s="1" t="s">
        <v>193</v>
      </c>
    </row>
    <row r="7020" spans="1:9" x14ac:dyDescent="0.25">
      <c r="A7020" s="1" t="s">
        <v>16697</v>
      </c>
      <c r="B7020" s="1" t="s">
        <v>16609</v>
      </c>
      <c r="C7020" s="1" t="s">
        <v>2920</v>
      </c>
      <c r="D7020" s="1" t="s">
        <v>2921</v>
      </c>
      <c r="E7020" s="1" t="s">
        <v>98</v>
      </c>
      <c r="F7020" s="1" t="s">
        <v>16698</v>
      </c>
      <c r="G7020" s="1" t="s">
        <v>2923</v>
      </c>
      <c r="H7020" s="1" t="s">
        <v>2924</v>
      </c>
      <c r="I7020" s="1" t="s">
        <v>2925</v>
      </c>
    </row>
    <row r="7021" spans="1:9" x14ac:dyDescent="0.25">
      <c r="A7021" s="1" t="s">
        <v>16699</v>
      </c>
      <c r="B7021" s="1" t="s">
        <v>16609</v>
      </c>
      <c r="C7021" s="1" t="s">
        <v>40</v>
      </c>
      <c r="D7021" s="1" t="s">
        <v>41</v>
      </c>
      <c r="E7021" s="1" t="s">
        <v>14</v>
      </c>
      <c r="F7021" s="1" t="s">
        <v>16700</v>
      </c>
      <c r="G7021" s="1" t="s">
        <v>199</v>
      </c>
      <c r="H7021" s="1" t="s">
        <v>44</v>
      </c>
      <c r="I7021" s="1" t="s">
        <v>45</v>
      </c>
    </row>
    <row r="7022" spans="1:9" x14ac:dyDescent="0.25">
      <c r="A7022" s="1" t="s">
        <v>16701</v>
      </c>
      <c r="B7022" s="1" t="s">
        <v>16609</v>
      </c>
      <c r="C7022" s="1" t="s">
        <v>188</v>
      </c>
      <c r="D7022" s="1" t="s">
        <v>189</v>
      </c>
      <c r="E7022" s="1" t="s">
        <v>14</v>
      </c>
      <c r="F7022" s="1" t="s">
        <v>16702</v>
      </c>
      <c r="G7022" s="1" t="s">
        <v>552</v>
      </c>
      <c r="H7022" s="1" t="s">
        <v>11</v>
      </c>
      <c r="I7022" s="1" t="s">
        <v>11</v>
      </c>
    </row>
    <row r="7023" spans="1:9" x14ac:dyDescent="0.25">
      <c r="A7023" s="1" t="s">
        <v>16703</v>
      </c>
      <c r="B7023" s="1" t="s">
        <v>16609</v>
      </c>
      <c r="C7023" s="1" t="s">
        <v>5502</v>
      </c>
      <c r="D7023" s="1" t="s">
        <v>5503</v>
      </c>
      <c r="E7023" s="1" t="s">
        <v>14</v>
      </c>
      <c r="F7023" s="1" t="s">
        <v>16704</v>
      </c>
      <c r="G7023" s="1" t="s">
        <v>5568</v>
      </c>
      <c r="H7023" s="1" t="s">
        <v>5505</v>
      </c>
      <c r="I7023" s="1" t="s">
        <v>5506</v>
      </c>
    </row>
    <row r="7024" spans="1:9" x14ac:dyDescent="0.25">
      <c r="A7024" s="1" t="s">
        <v>16705</v>
      </c>
      <c r="B7024" s="1" t="s">
        <v>16609</v>
      </c>
      <c r="C7024" s="1" t="s">
        <v>2920</v>
      </c>
      <c r="D7024" s="1" t="s">
        <v>2921</v>
      </c>
      <c r="E7024" s="1" t="s">
        <v>14</v>
      </c>
      <c r="F7024" s="1" t="s">
        <v>16706</v>
      </c>
      <c r="G7024" s="1" t="s">
        <v>2923</v>
      </c>
      <c r="H7024" s="1" t="s">
        <v>2924</v>
      </c>
      <c r="I7024" s="1" t="s">
        <v>2925</v>
      </c>
    </row>
    <row r="7025" spans="1:9" x14ac:dyDescent="0.25">
      <c r="A7025" s="1" t="s">
        <v>16707</v>
      </c>
      <c r="B7025" s="1" t="s">
        <v>16609</v>
      </c>
      <c r="C7025" s="1" t="s">
        <v>482</v>
      </c>
      <c r="D7025" s="1" t="s">
        <v>483</v>
      </c>
      <c r="E7025" s="1" t="s">
        <v>98</v>
      </c>
      <c r="F7025" s="1" t="s">
        <v>16708</v>
      </c>
      <c r="G7025" s="1" t="s">
        <v>563</v>
      </c>
      <c r="H7025" s="1" t="s">
        <v>486</v>
      </c>
      <c r="I7025" s="1" t="s">
        <v>487</v>
      </c>
    </row>
    <row r="7026" spans="1:9" x14ac:dyDescent="0.25">
      <c r="A7026" s="1" t="s">
        <v>16709</v>
      </c>
      <c r="B7026" s="1" t="s">
        <v>16609</v>
      </c>
      <c r="C7026" s="1" t="s">
        <v>482</v>
      </c>
      <c r="D7026" s="1" t="s">
        <v>483</v>
      </c>
      <c r="E7026" s="1" t="s">
        <v>98</v>
      </c>
      <c r="F7026" s="1" t="s">
        <v>16710</v>
      </c>
      <c r="G7026" s="1" t="s">
        <v>563</v>
      </c>
      <c r="H7026" s="1" t="s">
        <v>486</v>
      </c>
      <c r="I7026" s="1" t="s">
        <v>487</v>
      </c>
    </row>
    <row r="7027" spans="1:9" x14ac:dyDescent="0.25">
      <c r="A7027" s="1" t="s">
        <v>16711</v>
      </c>
      <c r="B7027" s="1" t="s">
        <v>16609</v>
      </c>
      <c r="C7027" s="1" t="s">
        <v>482</v>
      </c>
      <c r="D7027" s="1" t="s">
        <v>483</v>
      </c>
      <c r="E7027" s="1" t="s">
        <v>98</v>
      </c>
      <c r="F7027" s="1" t="s">
        <v>16712</v>
      </c>
      <c r="G7027" s="1" t="s">
        <v>563</v>
      </c>
      <c r="H7027" s="1" t="s">
        <v>486</v>
      </c>
      <c r="I7027" s="1" t="s">
        <v>487</v>
      </c>
    </row>
    <row r="7028" spans="1:9" x14ac:dyDescent="0.25">
      <c r="A7028" s="1" t="s">
        <v>16713</v>
      </c>
      <c r="B7028" s="1" t="s">
        <v>16609</v>
      </c>
      <c r="C7028" s="1" t="s">
        <v>3418</v>
      </c>
      <c r="D7028" s="1" t="s">
        <v>3419</v>
      </c>
      <c r="E7028" s="1" t="s">
        <v>14</v>
      </c>
      <c r="F7028" s="1" t="s">
        <v>16714</v>
      </c>
      <c r="G7028" s="1" t="s">
        <v>1337</v>
      </c>
      <c r="H7028" s="1" t="s">
        <v>3422</v>
      </c>
      <c r="I7028" s="1" t="s">
        <v>3423</v>
      </c>
    </row>
    <row r="7029" spans="1:9" x14ac:dyDescent="0.25">
      <c r="A7029" s="1" t="s">
        <v>16715</v>
      </c>
      <c r="B7029" s="1" t="s">
        <v>16609</v>
      </c>
      <c r="C7029" s="1" t="s">
        <v>1300</v>
      </c>
      <c r="D7029" s="1" t="s">
        <v>1301</v>
      </c>
      <c r="E7029" s="1" t="s">
        <v>14</v>
      </c>
      <c r="F7029" s="1" t="s">
        <v>16716</v>
      </c>
      <c r="G7029" s="1" t="s">
        <v>1303</v>
      </c>
      <c r="H7029" s="1" t="s">
        <v>1304</v>
      </c>
      <c r="I7029" s="1" t="s">
        <v>1305</v>
      </c>
    </row>
    <row r="7030" spans="1:9" x14ac:dyDescent="0.25">
      <c r="A7030" s="1" t="s">
        <v>16717</v>
      </c>
      <c r="B7030" s="1" t="s">
        <v>16609</v>
      </c>
      <c r="C7030" s="1" t="s">
        <v>16718</v>
      </c>
      <c r="D7030" s="1" t="s">
        <v>16719</v>
      </c>
      <c r="E7030" s="1" t="s">
        <v>14</v>
      </c>
      <c r="F7030" s="1" t="s">
        <v>16720</v>
      </c>
      <c r="G7030" s="1" t="s">
        <v>1255</v>
      </c>
      <c r="H7030" s="1" t="s">
        <v>16718</v>
      </c>
      <c r="I7030" s="1" t="s">
        <v>16721</v>
      </c>
    </row>
    <row r="7031" spans="1:9" x14ac:dyDescent="0.25">
      <c r="A7031" s="1" t="s">
        <v>16722</v>
      </c>
      <c r="B7031" s="1" t="s">
        <v>16609</v>
      </c>
      <c r="C7031" s="1" t="s">
        <v>16723</v>
      </c>
      <c r="D7031" s="1" t="s">
        <v>16724</v>
      </c>
      <c r="E7031" s="1" t="s">
        <v>98</v>
      </c>
      <c r="F7031" s="1" t="s">
        <v>16725</v>
      </c>
      <c r="G7031" s="1" t="s">
        <v>1270</v>
      </c>
      <c r="H7031" s="1" t="s">
        <v>16726</v>
      </c>
      <c r="I7031" s="1" t="s">
        <v>16727</v>
      </c>
    </row>
    <row r="7032" spans="1:9" x14ac:dyDescent="0.25">
      <c r="A7032" s="1" t="s">
        <v>16728</v>
      </c>
      <c r="B7032" s="1" t="s">
        <v>16609</v>
      </c>
      <c r="C7032" s="1" t="s">
        <v>16723</v>
      </c>
      <c r="D7032" s="1" t="s">
        <v>16724</v>
      </c>
      <c r="E7032" s="1" t="s">
        <v>14</v>
      </c>
      <c r="F7032" s="1" t="s">
        <v>16729</v>
      </c>
      <c r="G7032" s="1" t="s">
        <v>1270</v>
      </c>
      <c r="H7032" s="1" t="s">
        <v>16726</v>
      </c>
      <c r="I7032" s="1" t="s">
        <v>16727</v>
      </c>
    </row>
    <row r="7033" spans="1:9" x14ac:dyDescent="0.25">
      <c r="A7033" s="1" t="s">
        <v>16730</v>
      </c>
      <c r="B7033" s="1" t="s">
        <v>16609</v>
      </c>
      <c r="C7033" s="1" t="s">
        <v>16723</v>
      </c>
      <c r="D7033" s="1" t="s">
        <v>16724</v>
      </c>
      <c r="E7033" s="1" t="s">
        <v>14</v>
      </c>
      <c r="F7033" s="1" t="s">
        <v>16731</v>
      </c>
      <c r="G7033" s="1" t="s">
        <v>1270</v>
      </c>
      <c r="H7033" s="1" t="s">
        <v>16726</v>
      </c>
      <c r="I7033" s="1" t="s">
        <v>16727</v>
      </c>
    </row>
    <row r="7034" spans="1:9" x14ac:dyDescent="0.25">
      <c r="A7034" s="1" t="s">
        <v>16732</v>
      </c>
      <c r="B7034" s="1" t="s">
        <v>16609</v>
      </c>
      <c r="C7034" s="1" t="s">
        <v>10779</v>
      </c>
      <c r="D7034" s="1" t="s">
        <v>10780</v>
      </c>
      <c r="E7034" s="1" t="s">
        <v>14</v>
      </c>
      <c r="F7034" s="1" t="s">
        <v>10785</v>
      </c>
      <c r="G7034" s="1" t="s">
        <v>2665</v>
      </c>
      <c r="H7034" s="1" t="s">
        <v>11</v>
      </c>
      <c r="I7034" s="1" t="s">
        <v>11</v>
      </c>
    </row>
    <row r="7035" spans="1:9" x14ac:dyDescent="0.25">
      <c r="A7035" s="1" t="s">
        <v>16733</v>
      </c>
      <c r="B7035" s="1" t="s">
        <v>16609</v>
      </c>
      <c r="C7035" s="1" t="s">
        <v>16723</v>
      </c>
      <c r="D7035" s="1" t="s">
        <v>16724</v>
      </c>
      <c r="E7035" s="1" t="s">
        <v>14</v>
      </c>
      <c r="F7035" s="1" t="s">
        <v>16734</v>
      </c>
      <c r="G7035" s="1" t="s">
        <v>1270</v>
      </c>
      <c r="H7035" s="1" t="s">
        <v>16726</v>
      </c>
      <c r="I7035" s="1" t="s">
        <v>16727</v>
      </c>
    </row>
    <row r="7036" spans="1:9" x14ac:dyDescent="0.25">
      <c r="A7036" s="1" t="s">
        <v>16735</v>
      </c>
      <c r="B7036" s="1" t="s">
        <v>16609</v>
      </c>
      <c r="C7036" s="1" t="s">
        <v>16723</v>
      </c>
      <c r="D7036" s="1" t="s">
        <v>16724</v>
      </c>
      <c r="E7036" s="1" t="s">
        <v>14</v>
      </c>
      <c r="F7036" s="1" t="s">
        <v>16736</v>
      </c>
      <c r="G7036" s="1" t="s">
        <v>1270</v>
      </c>
      <c r="H7036" s="1" t="s">
        <v>16726</v>
      </c>
      <c r="I7036" s="1" t="s">
        <v>16727</v>
      </c>
    </row>
    <row r="7037" spans="1:9" x14ac:dyDescent="0.25">
      <c r="A7037" s="1" t="s">
        <v>16737</v>
      </c>
      <c r="B7037" s="1" t="s">
        <v>16609</v>
      </c>
      <c r="C7037" s="1" t="s">
        <v>1300</v>
      </c>
      <c r="D7037" s="1" t="s">
        <v>1301</v>
      </c>
      <c r="E7037" s="1" t="s">
        <v>14</v>
      </c>
      <c r="F7037" s="1" t="s">
        <v>16738</v>
      </c>
      <c r="G7037" s="1" t="s">
        <v>1303</v>
      </c>
      <c r="H7037" s="1" t="s">
        <v>1304</v>
      </c>
      <c r="I7037" s="1" t="s">
        <v>1305</v>
      </c>
    </row>
    <row r="7038" spans="1:9" x14ac:dyDescent="0.25">
      <c r="A7038" s="1" t="s">
        <v>16739</v>
      </c>
      <c r="B7038" s="1" t="s">
        <v>16609</v>
      </c>
      <c r="C7038" s="1" t="s">
        <v>15330</v>
      </c>
      <c r="D7038" s="1" t="s">
        <v>15331</v>
      </c>
      <c r="E7038" s="1" t="s">
        <v>98</v>
      </c>
      <c r="F7038" s="1" t="s">
        <v>16740</v>
      </c>
      <c r="G7038" s="1" t="s">
        <v>465</v>
      </c>
      <c r="H7038" s="1" t="s">
        <v>15333</v>
      </c>
      <c r="I7038" s="1" t="s">
        <v>15334</v>
      </c>
    </row>
    <row r="7039" spans="1:9" x14ac:dyDescent="0.25">
      <c r="A7039" s="1" t="s">
        <v>16741</v>
      </c>
      <c r="B7039" s="1" t="s">
        <v>16609</v>
      </c>
      <c r="C7039" s="1" t="s">
        <v>188</v>
      </c>
      <c r="D7039" s="1" t="s">
        <v>189</v>
      </c>
      <c r="E7039" s="1" t="s">
        <v>98</v>
      </c>
      <c r="F7039" s="1" t="s">
        <v>16742</v>
      </c>
      <c r="G7039" s="1" t="s">
        <v>191</v>
      </c>
      <c r="H7039" s="1" t="s">
        <v>217</v>
      </c>
      <c r="I7039" s="1" t="s">
        <v>193</v>
      </c>
    </row>
    <row r="7040" spans="1:9" x14ac:dyDescent="0.25">
      <c r="A7040" s="1" t="s">
        <v>16743</v>
      </c>
      <c r="B7040" s="1" t="s">
        <v>16609</v>
      </c>
      <c r="C7040" s="1" t="s">
        <v>1905</v>
      </c>
      <c r="D7040" s="1" t="s">
        <v>1906</v>
      </c>
      <c r="E7040" s="1" t="s">
        <v>98</v>
      </c>
      <c r="F7040" s="1" t="s">
        <v>16744</v>
      </c>
      <c r="G7040" s="1" t="s">
        <v>1908</v>
      </c>
      <c r="H7040" s="1" t="s">
        <v>5689</v>
      </c>
      <c r="I7040" s="1" t="s">
        <v>1910</v>
      </c>
    </row>
    <row r="7041" spans="1:9" x14ac:dyDescent="0.25">
      <c r="A7041" s="1" t="s">
        <v>16745</v>
      </c>
      <c r="B7041" s="1" t="s">
        <v>16609</v>
      </c>
      <c r="C7041" s="1" t="s">
        <v>1905</v>
      </c>
      <c r="D7041" s="1" t="s">
        <v>1906</v>
      </c>
      <c r="E7041" s="1" t="s">
        <v>98</v>
      </c>
      <c r="F7041" s="1" t="s">
        <v>16746</v>
      </c>
      <c r="G7041" s="1" t="s">
        <v>1908</v>
      </c>
      <c r="H7041" s="1" t="s">
        <v>5689</v>
      </c>
      <c r="I7041" s="1" t="s">
        <v>1910</v>
      </c>
    </row>
    <row r="7042" spans="1:9" x14ac:dyDescent="0.25">
      <c r="A7042" s="1" t="s">
        <v>16747</v>
      </c>
      <c r="B7042" s="1" t="s">
        <v>16609</v>
      </c>
      <c r="C7042" s="1" t="s">
        <v>1905</v>
      </c>
      <c r="D7042" s="1" t="s">
        <v>1906</v>
      </c>
      <c r="E7042" s="1" t="s">
        <v>98</v>
      </c>
      <c r="F7042" s="1" t="s">
        <v>16748</v>
      </c>
      <c r="G7042" s="1" t="s">
        <v>1908</v>
      </c>
      <c r="H7042" s="1" t="s">
        <v>5689</v>
      </c>
      <c r="I7042" s="1" t="s">
        <v>1910</v>
      </c>
    </row>
    <row r="7043" spans="1:9" x14ac:dyDescent="0.25">
      <c r="A7043" s="1" t="s">
        <v>16749</v>
      </c>
      <c r="B7043" s="1" t="s">
        <v>16609</v>
      </c>
      <c r="C7043" s="1" t="s">
        <v>1905</v>
      </c>
      <c r="D7043" s="1" t="s">
        <v>1906</v>
      </c>
      <c r="E7043" s="1" t="s">
        <v>98</v>
      </c>
      <c r="F7043" s="1" t="s">
        <v>16750</v>
      </c>
      <c r="G7043" s="1" t="s">
        <v>1908</v>
      </c>
      <c r="H7043" s="1" t="s">
        <v>5689</v>
      </c>
      <c r="I7043" s="1" t="s">
        <v>1910</v>
      </c>
    </row>
    <row r="7044" spans="1:9" x14ac:dyDescent="0.25">
      <c r="A7044" s="1" t="s">
        <v>16751</v>
      </c>
      <c r="B7044" s="1" t="s">
        <v>16609</v>
      </c>
      <c r="C7044" s="1" t="s">
        <v>16752</v>
      </c>
      <c r="D7044" s="1" t="s">
        <v>16753</v>
      </c>
      <c r="E7044" s="1" t="s">
        <v>98</v>
      </c>
      <c r="F7044" s="1" t="s">
        <v>16754</v>
      </c>
      <c r="G7044" s="1" t="s">
        <v>1179</v>
      </c>
      <c r="H7044" s="1" t="s">
        <v>16755</v>
      </c>
      <c r="I7044" s="1" t="s">
        <v>16756</v>
      </c>
    </row>
    <row r="7045" spans="1:9" x14ac:dyDescent="0.25">
      <c r="A7045" s="1" t="s">
        <v>16757</v>
      </c>
      <c r="B7045" s="1" t="s">
        <v>16609</v>
      </c>
      <c r="C7045" s="1" t="s">
        <v>16752</v>
      </c>
      <c r="D7045" s="1" t="s">
        <v>16753</v>
      </c>
      <c r="E7045" s="1" t="s">
        <v>14</v>
      </c>
      <c r="F7045" s="1" t="s">
        <v>16758</v>
      </c>
      <c r="G7045" s="1" t="s">
        <v>328</v>
      </c>
      <c r="H7045" s="1" t="s">
        <v>16755</v>
      </c>
      <c r="I7045" s="1" t="s">
        <v>16756</v>
      </c>
    </row>
    <row r="7046" spans="1:9" x14ac:dyDescent="0.25">
      <c r="A7046" s="1" t="s">
        <v>16759</v>
      </c>
      <c r="B7046" s="1" t="s">
        <v>16609</v>
      </c>
      <c r="C7046" s="1" t="s">
        <v>16752</v>
      </c>
      <c r="D7046" s="1" t="s">
        <v>16753</v>
      </c>
      <c r="E7046" s="1" t="s">
        <v>14</v>
      </c>
      <c r="F7046" s="1" t="s">
        <v>16760</v>
      </c>
      <c r="G7046" s="1" t="s">
        <v>328</v>
      </c>
      <c r="H7046" s="1" t="s">
        <v>16755</v>
      </c>
      <c r="I7046" s="1" t="s">
        <v>16756</v>
      </c>
    </row>
    <row r="7047" spans="1:9" x14ac:dyDescent="0.25">
      <c r="A7047" s="1" t="s">
        <v>16761</v>
      </c>
      <c r="B7047" s="1" t="s">
        <v>16609</v>
      </c>
      <c r="C7047" s="1" t="s">
        <v>1909</v>
      </c>
      <c r="D7047" s="1" t="s">
        <v>1906</v>
      </c>
      <c r="E7047" s="1" t="s">
        <v>98</v>
      </c>
      <c r="F7047" s="1" t="s">
        <v>16762</v>
      </c>
      <c r="G7047" s="1" t="s">
        <v>1303</v>
      </c>
      <c r="H7047" s="1" t="s">
        <v>5689</v>
      </c>
      <c r="I7047" s="1" t="s">
        <v>1910</v>
      </c>
    </row>
    <row r="7048" spans="1:9" x14ac:dyDescent="0.25">
      <c r="A7048" s="1" t="s">
        <v>16763</v>
      </c>
      <c r="B7048" s="1" t="s">
        <v>16609</v>
      </c>
      <c r="C7048" s="1" t="s">
        <v>1909</v>
      </c>
      <c r="D7048" s="1" t="s">
        <v>1906</v>
      </c>
      <c r="E7048" s="1" t="s">
        <v>98</v>
      </c>
      <c r="F7048" s="1" t="s">
        <v>16764</v>
      </c>
      <c r="G7048" s="1" t="s">
        <v>1303</v>
      </c>
      <c r="H7048" s="1" t="s">
        <v>5689</v>
      </c>
      <c r="I7048" s="1" t="s">
        <v>1910</v>
      </c>
    </row>
    <row r="7049" spans="1:9" x14ac:dyDescent="0.25">
      <c r="A7049" s="1" t="s">
        <v>16765</v>
      </c>
      <c r="B7049" s="1" t="s">
        <v>16609</v>
      </c>
      <c r="C7049" s="1" t="s">
        <v>11431</v>
      </c>
      <c r="D7049" s="1" t="s">
        <v>9595</v>
      </c>
      <c r="E7049" s="1" t="s">
        <v>14</v>
      </c>
      <c r="F7049" s="1" t="s">
        <v>16766</v>
      </c>
      <c r="G7049" s="1" t="s">
        <v>1106</v>
      </c>
      <c r="H7049" s="1" t="s">
        <v>9594</v>
      </c>
      <c r="I7049" s="1" t="s">
        <v>9597</v>
      </c>
    </row>
    <row r="7050" spans="1:9" x14ac:dyDescent="0.25">
      <c r="A7050" s="1" t="s">
        <v>16767</v>
      </c>
      <c r="B7050" s="1" t="s">
        <v>16609</v>
      </c>
      <c r="C7050" s="1" t="s">
        <v>1909</v>
      </c>
      <c r="D7050" s="1" t="s">
        <v>1906</v>
      </c>
      <c r="E7050" s="1" t="s">
        <v>98</v>
      </c>
      <c r="F7050" s="1" t="s">
        <v>16768</v>
      </c>
      <c r="G7050" s="1" t="s">
        <v>1303</v>
      </c>
      <c r="H7050" s="1" t="s">
        <v>5689</v>
      </c>
      <c r="I7050" s="1" t="s">
        <v>1910</v>
      </c>
    </row>
    <row r="7051" spans="1:9" x14ac:dyDescent="0.25">
      <c r="A7051" s="1" t="s">
        <v>16769</v>
      </c>
      <c r="B7051" s="1" t="s">
        <v>16609</v>
      </c>
      <c r="C7051" s="1" t="s">
        <v>3418</v>
      </c>
      <c r="D7051" s="1" t="s">
        <v>3419</v>
      </c>
      <c r="E7051" s="1" t="s">
        <v>14</v>
      </c>
      <c r="F7051" s="1" t="s">
        <v>16770</v>
      </c>
      <c r="G7051" s="1" t="s">
        <v>1337</v>
      </c>
      <c r="H7051" s="1" t="s">
        <v>3422</v>
      </c>
      <c r="I7051" s="1" t="s">
        <v>3423</v>
      </c>
    </row>
    <row r="7052" spans="1:9" x14ac:dyDescent="0.25">
      <c r="A7052" s="1" t="s">
        <v>16771</v>
      </c>
      <c r="B7052" s="1" t="s">
        <v>16609</v>
      </c>
      <c r="C7052" s="1" t="s">
        <v>1909</v>
      </c>
      <c r="D7052" s="1" t="s">
        <v>1906</v>
      </c>
      <c r="E7052" s="1" t="s">
        <v>98</v>
      </c>
      <c r="F7052" s="1" t="s">
        <v>16772</v>
      </c>
      <c r="G7052" s="1" t="s">
        <v>1303</v>
      </c>
      <c r="H7052" s="1" t="s">
        <v>5689</v>
      </c>
      <c r="I7052" s="1" t="s">
        <v>1910</v>
      </c>
    </row>
    <row r="7053" spans="1:9" x14ac:dyDescent="0.25">
      <c r="A7053" s="1" t="s">
        <v>16773</v>
      </c>
      <c r="B7053" s="1" t="s">
        <v>16609</v>
      </c>
      <c r="C7053" s="1" t="s">
        <v>482</v>
      </c>
      <c r="D7053" s="1" t="s">
        <v>483</v>
      </c>
      <c r="E7053" s="1" t="s">
        <v>98</v>
      </c>
      <c r="F7053" s="1" t="s">
        <v>16774</v>
      </c>
      <c r="G7053" s="1" t="s">
        <v>563</v>
      </c>
      <c r="H7053" s="1" t="s">
        <v>486</v>
      </c>
      <c r="I7053" s="1" t="s">
        <v>487</v>
      </c>
    </row>
    <row r="7054" spans="1:9" x14ac:dyDescent="0.25">
      <c r="A7054" s="1" t="s">
        <v>16775</v>
      </c>
      <c r="B7054" s="1" t="s">
        <v>16609</v>
      </c>
      <c r="C7054" s="1" t="s">
        <v>482</v>
      </c>
      <c r="D7054" s="1" t="s">
        <v>483</v>
      </c>
      <c r="E7054" s="1" t="s">
        <v>98</v>
      </c>
      <c r="F7054" s="1" t="s">
        <v>16776</v>
      </c>
      <c r="G7054" s="1" t="s">
        <v>563</v>
      </c>
      <c r="H7054" s="1" t="s">
        <v>486</v>
      </c>
      <c r="I7054" s="1" t="s">
        <v>487</v>
      </c>
    </row>
    <row r="7055" spans="1:9" x14ac:dyDescent="0.25">
      <c r="A7055" s="1" t="s">
        <v>16777</v>
      </c>
      <c r="B7055" s="1" t="s">
        <v>16609</v>
      </c>
      <c r="C7055" s="1" t="s">
        <v>482</v>
      </c>
      <c r="D7055" s="1" t="s">
        <v>483</v>
      </c>
      <c r="E7055" s="1" t="s">
        <v>98</v>
      </c>
      <c r="F7055" s="1" t="s">
        <v>16778</v>
      </c>
      <c r="G7055" s="1" t="s">
        <v>563</v>
      </c>
      <c r="H7055" s="1" t="s">
        <v>486</v>
      </c>
      <c r="I7055" s="1" t="s">
        <v>487</v>
      </c>
    </row>
    <row r="7056" spans="1:9" x14ac:dyDescent="0.25">
      <c r="A7056" s="1" t="s">
        <v>16779</v>
      </c>
      <c r="B7056" s="1" t="s">
        <v>16609</v>
      </c>
      <c r="C7056" s="1" t="s">
        <v>482</v>
      </c>
      <c r="D7056" s="1" t="s">
        <v>483</v>
      </c>
      <c r="E7056" s="1" t="s">
        <v>98</v>
      </c>
      <c r="F7056" s="1" t="s">
        <v>16780</v>
      </c>
      <c r="G7056" s="1" t="s">
        <v>563</v>
      </c>
      <c r="H7056" s="1" t="s">
        <v>486</v>
      </c>
      <c r="I7056" s="1" t="s">
        <v>487</v>
      </c>
    </row>
    <row r="7057" spans="1:9" x14ac:dyDescent="0.25">
      <c r="A7057" s="1" t="s">
        <v>16781</v>
      </c>
      <c r="B7057" s="1" t="s">
        <v>16609</v>
      </c>
      <c r="C7057" s="1" t="s">
        <v>1164</v>
      </c>
      <c r="D7057" s="1" t="s">
        <v>1165</v>
      </c>
      <c r="E7057" s="1" t="s">
        <v>14</v>
      </c>
      <c r="F7057" s="1" t="s">
        <v>16782</v>
      </c>
      <c r="G7057" s="1" t="s">
        <v>453</v>
      </c>
      <c r="H7057" s="1" t="s">
        <v>1167</v>
      </c>
      <c r="I7057" s="1" t="s">
        <v>1168</v>
      </c>
    </row>
    <row r="7058" spans="1:9" x14ac:dyDescent="0.25">
      <c r="A7058" s="1" t="s">
        <v>16783</v>
      </c>
      <c r="B7058" s="1" t="s">
        <v>16609</v>
      </c>
      <c r="C7058" s="1" t="s">
        <v>1300</v>
      </c>
      <c r="D7058" s="1" t="s">
        <v>1301</v>
      </c>
      <c r="E7058" s="1" t="s">
        <v>14</v>
      </c>
      <c r="F7058" s="1" t="s">
        <v>16784</v>
      </c>
      <c r="G7058" s="1" t="s">
        <v>1303</v>
      </c>
      <c r="H7058" s="1" t="s">
        <v>1304</v>
      </c>
      <c r="I7058" s="1" t="s">
        <v>1305</v>
      </c>
    </row>
    <row r="7059" spans="1:9" x14ac:dyDescent="0.25">
      <c r="A7059" s="1" t="s">
        <v>16785</v>
      </c>
      <c r="B7059" s="1" t="s">
        <v>16609</v>
      </c>
      <c r="C7059" s="1" t="s">
        <v>11431</v>
      </c>
      <c r="D7059" s="1" t="s">
        <v>9595</v>
      </c>
      <c r="E7059" s="1" t="s">
        <v>14</v>
      </c>
      <c r="F7059" s="1" t="s">
        <v>16786</v>
      </c>
      <c r="G7059" s="1" t="s">
        <v>1106</v>
      </c>
      <c r="H7059" s="1" t="s">
        <v>9594</v>
      </c>
      <c r="I7059" s="1" t="s">
        <v>9597</v>
      </c>
    </row>
    <row r="7060" spans="1:9" x14ac:dyDescent="0.25">
      <c r="A7060" s="1" t="s">
        <v>16787</v>
      </c>
      <c r="B7060" s="1" t="s">
        <v>16609</v>
      </c>
      <c r="C7060" s="1" t="s">
        <v>1300</v>
      </c>
      <c r="D7060" s="1" t="s">
        <v>1301</v>
      </c>
      <c r="E7060" s="1" t="s">
        <v>14</v>
      </c>
      <c r="F7060" s="1" t="s">
        <v>16788</v>
      </c>
      <c r="G7060" s="1" t="s">
        <v>1303</v>
      </c>
      <c r="H7060" s="1" t="s">
        <v>1304</v>
      </c>
      <c r="I7060" s="1" t="s">
        <v>1305</v>
      </c>
    </row>
    <row r="7061" spans="1:9" x14ac:dyDescent="0.25">
      <c r="A7061" s="1" t="s">
        <v>16789</v>
      </c>
      <c r="B7061" s="1" t="s">
        <v>16609</v>
      </c>
      <c r="C7061" s="1" t="s">
        <v>188</v>
      </c>
      <c r="D7061" s="1" t="s">
        <v>189</v>
      </c>
      <c r="E7061" s="1" t="s">
        <v>14</v>
      </c>
      <c r="F7061" s="1" t="s">
        <v>16790</v>
      </c>
      <c r="G7061" s="1" t="s">
        <v>191</v>
      </c>
      <c r="H7061" s="1" t="s">
        <v>217</v>
      </c>
      <c r="I7061" s="1" t="s">
        <v>193</v>
      </c>
    </row>
    <row r="7062" spans="1:9" x14ac:dyDescent="0.25">
      <c r="A7062" s="1" t="s">
        <v>16791</v>
      </c>
      <c r="B7062" s="1" t="s">
        <v>16609</v>
      </c>
      <c r="C7062" s="1" t="s">
        <v>1164</v>
      </c>
      <c r="D7062" s="1" t="s">
        <v>1165</v>
      </c>
      <c r="E7062" s="1" t="s">
        <v>14</v>
      </c>
      <c r="F7062" s="1" t="s">
        <v>16792</v>
      </c>
      <c r="G7062" s="1" t="s">
        <v>453</v>
      </c>
      <c r="H7062" s="1" t="s">
        <v>1167</v>
      </c>
      <c r="I7062" s="1" t="s">
        <v>1168</v>
      </c>
    </row>
    <row r="7063" spans="1:9" x14ac:dyDescent="0.25">
      <c r="A7063" s="1" t="s">
        <v>16793</v>
      </c>
      <c r="B7063" s="1" t="s">
        <v>16609</v>
      </c>
      <c r="C7063" s="1" t="s">
        <v>1300</v>
      </c>
      <c r="D7063" s="1" t="s">
        <v>1301</v>
      </c>
      <c r="E7063" s="1" t="s">
        <v>14</v>
      </c>
      <c r="F7063" s="1" t="s">
        <v>16794</v>
      </c>
      <c r="G7063" s="1" t="s">
        <v>1303</v>
      </c>
      <c r="H7063" s="1" t="s">
        <v>1304</v>
      </c>
      <c r="I7063" s="1" t="s">
        <v>1305</v>
      </c>
    </row>
    <row r="7064" spans="1:9" x14ac:dyDescent="0.25">
      <c r="A7064" s="1" t="s">
        <v>16795</v>
      </c>
      <c r="B7064" s="1" t="s">
        <v>16609</v>
      </c>
      <c r="C7064" s="1" t="s">
        <v>1300</v>
      </c>
      <c r="D7064" s="1" t="s">
        <v>1301</v>
      </c>
      <c r="E7064" s="1" t="s">
        <v>14</v>
      </c>
      <c r="F7064" s="1" t="s">
        <v>16796</v>
      </c>
      <c r="G7064" s="1" t="s">
        <v>1303</v>
      </c>
      <c r="H7064" s="1" t="s">
        <v>1304</v>
      </c>
      <c r="I7064" s="1" t="s">
        <v>1305</v>
      </c>
    </row>
    <row r="7065" spans="1:9" x14ac:dyDescent="0.25">
      <c r="A7065" s="1" t="s">
        <v>16797</v>
      </c>
      <c r="B7065" s="1" t="s">
        <v>16609</v>
      </c>
      <c r="C7065" s="1" t="s">
        <v>1164</v>
      </c>
      <c r="D7065" s="1" t="s">
        <v>1165</v>
      </c>
      <c r="E7065" s="1" t="s">
        <v>14</v>
      </c>
      <c r="F7065" s="1" t="s">
        <v>16798</v>
      </c>
      <c r="G7065" s="1" t="s">
        <v>453</v>
      </c>
      <c r="H7065" s="1" t="s">
        <v>1167</v>
      </c>
      <c r="I7065" s="1" t="s">
        <v>1168</v>
      </c>
    </row>
    <row r="7066" spans="1:9" x14ac:dyDescent="0.25">
      <c r="A7066" s="1" t="s">
        <v>16799</v>
      </c>
      <c r="B7066" s="1" t="s">
        <v>16609</v>
      </c>
      <c r="C7066" s="1" t="s">
        <v>188</v>
      </c>
      <c r="D7066" s="1" t="s">
        <v>189</v>
      </c>
      <c r="E7066" s="1" t="s">
        <v>14</v>
      </c>
      <c r="F7066" s="1" t="s">
        <v>16800</v>
      </c>
      <c r="G7066" s="1" t="s">
        <v>552</v>
      </c>
      <c r="H7066" s="1" t="s">
        <v>11</v>
      </c>
      <c r="I7066" s="1" t="s">
        <v>11</v>
      </c>
    </row>
    <row r="7067" spans="1:9" x14ac:dyDescent="0.25">
      <c r="A7067" s="1" t="s">
        <v>16801</v>
      </c>
      <c r="B7067" s="1" t="s">
        <v>16609</v>
      </c>
      <c r="C7067" s="1" t="s">
        <v>1300</v>
      </c>
      <c r="D7067" s="1" t="s">
        <v>1301</v>
      </c>
      <c r="E7067" s="1" t="s">
        <v>14</v>
      </c>
      <c r="F7067" s="1" t="s">
        <v>16802</v>
      </c>
      <c r="G7067" s="1" t="s">
        <v>1303</v>
      </c>
      <c r="H7067" s="1" t="s">
        <v>1304</v>
      </c>
      <c r="I7067" s="1" t="s">
        <v>1305</v>
      </c>
    </row>
    <row r="7068" spans="1:9" x14ac:dyDescent="0.25">
      <c r="A7068" s="1" t="s">
        <v>16803</v>
      </c>
      <c r="B7068" s="1" t="s">
        <v>16609</v>
      </c>
      <c r="C7068" s="1" t="s">
        <v>11431</v>
      </c>
      <c r="D7068" s="1" t="s">
        <v>9595</v>
      </c>
      <c r="E7068" s="1" t="s">
        <v>14</v>
      </c>
      <c r="F7068" s="1" t="s">
        <v>16804</v>
      </c>
      <c r="G7068" s="1" t="s">
        <v>1106</v>
      </c>
      <c r="H7068" s="1" t="s">
        <v>9594</v>
      </c>
      <c r="I7068" s="1" t="s">
        <v>9597</v>
      </c>
    </row>
    <row r="7069" spans="1:9" x14ac:dyDescent="0.25">
      <c r="A7069" s="1" t="s">
        <v>16805</v>
      </c>
      <c r="B7069" s="1" t="s">
        <v>16609</v>
      </c>
      <c r="C7069" s="1" t="s">
        <v>1300</v>
      </c>
      <c r="D7069" s="1" t="s">
        <v>1301</v>
      </c>
      <c r="E7069" s="1" t="s">
        <v>14</v>
      </c>
      <c r="F7069" s="1" t="s">
        <v>16806</v>
      </c>
      <c r="G7069" s="1" t="s">
        <v>1303</v>
      </c>
      <c r="H7069" s="1" t="s">
        <v>1304</v>
      </c>
      <c r="I7069" s="1" t="s">
        <v>1305</v>
      </c>
    </row>
    <row r="7070" spans="1:9" x14ac:dyDescent="0.25">
      <c r="A7070" s="1" t="s">
        <v>16807</v>
      </c>
      <c r="B7070" s="1" t="s">
        <v>16609</v>
      </c>
      <c r="C7070" s="1" t="s">
        <v>1300</v>
      </c>
      <c r="D7070" s="1" t="s">
        <v>1301</v>
      </c>
      <c r="E7070" s="1" t="s">
        <v>14</v>
      </c>
      <c r="F7070" s="1" t="s">
        <v>16808</v>
      </c>
      <c r="G7070" s="1" t="s">
        <v>1303</v>
      </c>
      <c r="H7070" s="1" t="s">
        <v>1304</v>
      </c>
      <c r="I7070" s="1" t="s">
        <v>1305</v>
      </c>
    </row>
    <row r="7071" spans="1:9" x14ac:dyDescent="0.25">
      <c r="A7071" s="1" t="s">
        <v>16809</v>
      </c>
      <c r="B7071" s="1" t="s">
        <v>16609</v>
      </c>
      <c r="C7071" s="1" t="s">
        <v>5502</v>
      </c>
      <c r="D7071" s="1" t="s">
        <v>5503</v>
      </c>
      <c r="E7071" s="1" t="s">
        <v>98</v>
      </c>
      <c r="F7071" s="1" t="s">
        <v>16810</v>
      </c>
      <c r="G7071" s="1" t="s">
        <v>5568</v>
      </c>
      <c r="H7071" s="1" t="s">
        <v>5505</v>
      </c>
      <c r="I7071" s="1" t="s">
        <v>5506</v>
      </c>
    </row>
    <row r="7072" spans="1:9" x14ac:dyDescent="0.25">
      <c r="A7072" s="1" t="s">
        <v>16811</v>
      </c>
      <c r="B7072" s="1" t="s">
        <v>16609</v>
      </c>
      <c r="C7072" s="1" t="s">
        <v>188</v>
      </c>
      <c r="D7072" s="1" t="s">
        <v>189</v>
      </c>
      <c r="E7072" s="1" t="s">
        <v>14</v>
      </c>
      <c r="F7072" s="1" t="s">
        <v>16812</v>
      </c>
      <c r="G7072" s="1" t="s">
        <v>552</v>
      </c>
      <c r="H7072" s="1" t="s">
        <v>11</v>
      </c>
      <c r="I7072" s="1" t="s">
        <v>11</v>
      </c>
    </row>
    <row r="7073" spans="1:9" x14ac:dyDescent="0.25">
      <c r="A7073" s="1" t="s">
        <v>16813</v>
      </c>
      <c r="B7073" s="1" t="s">
        <v>16609</v>
      </c>
      <c r="C7073" s="1" t="s">
        <v>188</v>
      </c>
      <c r="D7073" s="1" t="s">
        <v>189</v>
      </c>
      <c r="E7073" s="1" t="s">
        <v>14</v>
      </c>
      <c r="F7073" s="1" t="s">
        <v>16814</v>
      </c>
      <c r="G7073" s="1" t="s">
        <v>191</v>
      </c>
      <c r="H7073" s="1" t="s">
        <v>217</v>
      </c>
      <c r="I7073" s="1" t="s">
        <v>193</v>
      </c>
    </row>
    <row r="7074" spans="1:9" x14ac:dyDescent="0.25">
      <c r="A7074" s="1" t="s">
        <v>16815</v>
      </c>
      <c r="B7074" s="1" t="s">
        <v>16609</v>
      </c>
      <c r="C7074" s="1" t="s">
        <v>3418</v>
      </c>
      <c r="D7074" s="1" t="s">
        <v>3419</v>
      </c>
      <c r="E7074" s="1" t="s">
        <v>14</v>
      </c>
      <c r="F7074" s="1" t="s">
        <v>16816</v>
      </c>
      <c r="G7074" s="1" t="s">
        <v>1337</v>
      </c>
      <c r="H7074" s="1" t="s">
        <v>3422</v>
      </c>
      <c r="I7074" s="1" t="s">
        <v>3423</v>
      </c>
    </row>
    <row r="7075" spans="1:9" x14ac:dyDescent="0.25">
      <c r="A7075" s="1" t="s">
        <v>16817</v>
      </c>
      <c r="B7075" s="1" t="s">
        <v>16609</v>
      </c>
      <c r="C7075" s="1" t="s">
        <v>188</v>
      </c>
      <c r="D7075" s="1" t="s">
        <v>189</v>
      </c>
      <c r="E7075" s="1" t="s">
        <v>14</v>
      </c>
      <c r="F7075" s="1" t="s">
        <v>16818</v>
      </c>
      <c r="G7075" s="1" t="s">
        <v>552</v>
      </c>
      <c r="H7075" s="1" t="s">
        <v>11</v>
      </c>
      <c r="I7075" s="1" t="s">
        <v>11</v>
      </c>
    </row>
    <row r="7076" spans="1:9" x14ac:dyDescent="0.25">
      <c r="A7076" s="1" t="s">
        <v>16819</v>
      </c>
      <c r="B7076" s="1" t="s">
        <v>16609</v>
      </c>
      <c r="C7076" s="1" t="s">
        <v>16820</v>
      </c>
      <c r="D7076" s="1" t="s">
        <v>16821</v>
      </c>
      <c r="E7076" s="1" t="s">
        <v>14</v>
      </c>
      <c r="F7076" s="1" t="s">
        <v>16822</v>
      </c>
      <c r="G7076" s="1" t="s">
        <v>2966</v>
      </c>
      <c r="H7076" s="1" t="s">
        <v>16823</v>
      </c>
      <c r="I7076" s="1" t="s">
        <v>16824</v>
      </c>
    </row>
    <row r="7077" spans="1:9" x14ac:dyDescent="0.25">
      <c r="A7077" s="1" t="s">
        <v>16825</v>
      </c>
      <c r="B7077" s="1" t="s">
        <v>16609</v>
      </c>
      <c r="C7077" s="1" t="s">
        <v>1300</v>
      </c>
      <c r="D7077" s="1" t="s">
        <v>1301</v>
      </c>
      <c r="E7077" s="1" t="s">
        <v>14</v>
      </c>
      <c r="F7077" s="1" t="s">
        <v>16826</v>
      </c>
      <c r="G7077" s="1" t="s">
        <v>594</v>
      </c>
      <c r="H7077" s="1" t="s">
        <v>1304</v>
      </c>
      <c r="I7077" s="1" t="s">
        <v>1305</v>
      </c>
    </row>
    <row r="7078" spans="1:9" x14ac:dyDescent="0.25">
      <c r="A7078" s="1" t="s">
        <v>16827</v>
      </c>
      <c r="B7078" s="1" t="s">
        <v>16609</v>
      </c>
      <c r="C7078" s="1" t="s">
        <v>1300</v>
      </c>
      <c r="D7078" s="1" t="s">
        <v>1301</v>
      </c>
      <c r="E7078" s="1" t="s">
        <v>14</v>
      </c>
      <c r="F7078" s="1" t="s">
        <v>16828</v>
      </c>
      <c r="G7078" s="1" t="s">
        <v>594</v>
      </c>
      <c r="H7078" s="1" t="s">
        <v>1304</v>
      </c>
      <c r="I7078" s="1" t="s">
        <v>1305</v>
      </c>
    </row>
    <row r="7079" spans="1:9" x14ac:dyDescent="0.25">
      <c r="A7079" s="1" t="s">
        <v>16829</v>
      </c>
      <c r="B7079" s="1" t="s">
        <v>16609</v>
      </c>
      <c r="C7079" s="1" t="s">
        <v>5997</v>
      </c>
      <c r="D7079" s="1" t="s">
        <v>5998</v>
      </c>
      <c r="E7079" s="1" t="s">
        <v>14</v>
      </c>
      <c r="F7079" s="1" t="s">
        <v>16830</v>
      </c>
      <c r="G7079" s="1" t="s">
        <v>1117</v>
      </c>
      <c r="H7079" s="1" t="s">
        <v>16364</v>
      </c>
      <c r="I7079" s="1" t="s">
        <v>16365</v>
      </c>
    </row>
    <row r="7080" spans="1:9" x14ac:dyDescent="0.25">
      <c r="A7080" s="1" t="s">
        <v>16831</v>
      </c>
      <c r="B7080" s="1" t="s">
        <v>16609</v>
      </c>
      <c r="C7080" s="1" t="s">
        <v>188</v>
      </c>
      <c r="D7080" s="1" t="s">
        <v>189</v>
      </c>
      <c r="E7080" s="1" t="s">
        <v>14</v>
      </c>
      <c r="F7080" s="1" t="s">
        <v>16832</v>
      </c>
      <c r="G7080" s="1" t="s">
        <v>552</v>
      </c>
      <c r="H7080" s="1" t="s">
        <v>11</v>
      </c>
      <c r="I7080" s="1" t="s">
        <v>11</v>
      </c>
    </row>
    <row r="7081" spans="1:9" x14ac:dyDescent="0.25">
      <c r="A7081" s="1" t="s">
        <v>16833</v>
      </c>
      <c r="B7081" s="1" t="s">
        <v>16609</v>
      </c>
      <c r="C7081" s="1" t="s">
        <v>188</v>
      </c>
      <c r="D7081" s="1" t="s">
        <v>189</v>
      </c>
      <c r="E7081" s="1" t="s">
        <v>14</v>
      </c>
      <c r="F7081" s="1" t="s">
        <v>16834</v>
      </c>
      <c r="G7081" s="1" t="s">
        <v>191</v>
      </c>
      <c r="H7081" s="1" t="s">
        <v>217</v>
      </c>
      <c r="I7081" s="1" t="s">
        <v>193</v>
      </c>
    </row>
    <row r="7082" spans="1:9" x14ac:dyDescent="0.25">
      <c r="A7082" s="1" t="s">
        <v>16835</v>
      </c>
      <c r="B7082" s="1" t="s">
        <v>16609</v>
      </c>
      <c r="C7082" s="1" t="s">
        <v>1300</v>
      </c>
      <c r="D7082" s="1" t="s">
        <v>1301</v>
      </c>
      <c r="E7082" s="1" t="s">
        <v>14</v>
      </c>
      <c r="F7082" s="1" t="s">
        <v>16836</v>
      </c>
      <c r="G7082" s="1" t="s">
        <v>594</v>
      </c>
      <c r="H7082" s="1" t="s">
        <v>1304</v>
      </c>
      <c r="I7082" s="1" t="s">
        <v>1305</v>
      </c>
    </row>
    <row r="7083" spans="1:9" x14ac:dyDescent="0.25">
      <c r="A7083" s="1" t="s">
        <v>16837</v>
      </c>
      <c r="B7083" s="1" t="s">
        <v>16609</v>
      </c>
      <c r="C7083" s="1" t="s">
        <v>3418</v>
      </c>
      <c r="D7083" s="1" t="s">
        <v>3419</v>
      </c>
      <c r="E7083" s="1" t="s">
        <v>14</v>
      </c>
      <c r="F7083" s="1" t="s">
        <v>16838</v>
      </c>
      <c r="G7083" s="1" t="s">
        <v>1337</v>
      </c>
      <c r="H7083" s="1" t="s">
        <v>3422</v>
      </c>
      <c r="I7083" s="1" t="s">
        <v>3423</v>
      </c>
    </row>
    <row r="7084" spans="1:9" x14ac:dyDescent="0.25">
      <c r="A7084" s="1" t="s">
        <v>16839</v>
      </c>
      <c r="B7084" s="1" t="s">
        <v>16609</v>
      </c>
      <c r="C7084" s="1" t="s">
        <v>387</v>
      </c>
      <c r="D7084" s="1" t="s">
        <v>388</v>
      </c>
      <c r="E7084" s="1" t="s">
        <v>14</v>
      </c>
      <c r="F7084" s="1" t="s">
        <v>16840</v>
      </c>
      <c r="G7084" s="1" t="s">
        <v>1337</v>
      </c>
      <c r="H7084" s="1" t="s">
        <v>391</v>
      </c>
      <c r="I7084" s="1" t="s">
        <v>392</v>
      </c>
    </row>
    <row r="7085" spans="1:9" x14ac:dyDescent="0.25">
      <c r="A7085" s="1" t="s">
        <v>16841</v>
      </c>
      <c r="B7085" s="1" t="s">
        <v>16609</v>
      </c>
      <c r="C7085" s="1" t="s">
        <v>3899</v>
      </c>
      <c r="D7085" s="1" t="s">
        <v>3900</v>
      </c>
      <c r="E7085" s="1" t="s">
        <v>98</v>
      </c>
      <c r="F7085" s="1" t="s">
        <v>16842</v>
      </c>
      <c r="G7085" s="1" t="s">
        <v>2102</v>
      </c>
      <c r="H7085" s="1" t="s">
        <v>3902</v>
      </c>
      <c r="I7085" s="1" t="s">
        <v>3903</v>
      </c>
    </row>
    <row r="7086" spans="1:9" x14ac:dyDescent="0.25">
      <c r="A7086" s="1" t="s">
        <v>16843</v>
      </c>
      <c r="B7086" s="1" t="s">
        <v>16609</v>
      </c>
      <c r="C7086" s="1" t="s">
        <v>3899</v>
      </c>
      <c r="D7086" s="1" t="s">
        <v>3900</v>
      </c>
      <c r="E7086" s="1" t="s">
        <v>98</v>
      </c>
      <c r="F7086" s="1" t="s">
        <v>16844</v>
      </c>
      <c r="G7086" s="1" t="s">
        <v>2102</v>
      </c>
      <c r="H7086" s="1" t="s">
        <v>3902</v>
      </c>
      <c r="I7086" s="1" t="s">
        <v>3903</v>
      </c>
    </row>
    <row r="7087" spans="1:9" x14ac:dyDescent="0.25">
      <c r="A7087" s="1" t="s">
        <v>16845</v>
      </c>
      <c r="B7087" s="1" t="s">
        <v>16609</v>
      </c>
      <c r="C7087" s="1" t="s">
        <v>1300</v>
      </c>
      <c r="D7087" s="1" t="s">
        <v>1301</v>
      </c>
      <c r="E7087" s="1" t="s">
        <v>14</v>
      </c>
      <c r="F7087" s="1" t="s">
        <v>16846</v>
      </c>
      <c r="G7087" s="1" t="s">
        <v>594</v>
      </c>
      <c r="H7087" s="1" t="s">
        <v>1304</v>
      </c>
      <c r="I7087" s="1" t="s">
        <v>1305</v>
      </c>
    </row>
    <row r="7088" spans="1:9" x14ac:dyDescent="0.25">
      <c r="A7088" s="1" t="s">
        <v>16847</v>
      </c>
      <c r="B7088" s="1" t="s">
        <v>16609</v>
      </c>
      <c r="C7088" s="1" t="s">
        <v>5997</v>
      </c>
      <c r="D7088" s="1" t="s">
        <v>5998</v>
      </c>
      <c r="E7088" s="1" t="s">
        <v>98</v>
      </c>
      <c r="F7088" s="1" t="s">
        <v>16848</v>
      </c>
      <c r="G7088" s="1" t="s">
        <v>1117</v>
      </c>
      <c r="H7088" s="1" t="s">
        <v>16849</v>
      </c>
      <c r="I7088" s="1" t="s">
        <v>16850</v>
      </c>
    </row>
    <row r="7089" spans="1:9" x14ac:dyDescent="0.25">
      <c r="A7089" s="1" t="s">
        <v>16851</v>
      </c>
      <c r="B7089" s="1" t="s">
        <v>16609</v>
      </c>
      <c r="C7089" s="1" t="s">
        <v>3899</v>
      </c>
      <c r="D7089" s="1" t="s">
        <v>3900</v>
      </c>
      <c r="E7089" s="1" t="s">
        <v>98</v>
      </c>
      <c r="F7089" s="1" t="s">
        <v>16852</v>
      </c>
      <c r="G7089" s="1" t="s">
        <v>2102</v>
      </c>
      <c r="H7089" s="1" t="s">
        <v>3902</v>
      </c>
      <c r="I7089" s="1" t="s">
        <v>3903</v>
      </c>
    </row>
    <row r="7090" spans="1:9" x14ac:dyDescent="0.25">
      <c r="A7090" s="1" t="s">
        <v>16853</v>
      </c>
      <c r="B7090" s="1" t="s">
        <v>16609</v>
      </c>
      <c r="C7090" s="1" t="s">
        <v>3899</v>
      </c>
      <c r="D7090" s="1" t="s">
        <v>3900</v>
      </c>
      <c r="E7090" s="1" t="s">
        <v>98</v>
      </c>
      <c r="F7090" s="1" t="s">
        <v>16854</v>
      </c>
      <c r="G7090" s="1" t="s">
        <v>2102</v>
      </c>
      <c r="H7090" s="1" t="s">
        <v>3902</v>
      </c>
      <c r="I7090" s="1" t="s">
        <v>3903</v>
      </c>
    </row>
    <row r="7091" spans="1:9" x14ac:dyDescent="0.25">
      <c r="A7091" s="1" t="s">
        <v>16855</v>
      </c>
      <c r="B7091" s="1" t="s">
        <v>16609</v>
      </c>
      <c r="C7091" s="1" t="s">
        <v>3899</v>
      </c>
      <c r="D7091" s="1" t="s">
        <v>3900</v>
      </c>
      <c r="E7091" s="1" t="s">
        <v>98</v>
      </c>
      <c r="F7091" s="1" t="s">
        <v>16856</v>
      </c>
      <c r="G7091" s="1" t="s">
        <v>2102</v>
      </c>
      <c r="H7091" s="1" t="s">
        <v>3902</v>
      </c>
      <c r="I7091" s="1" t="s">
        <v>3903</v>
      </c>
    </row>
    <row r="7092" spans="1:9" x14ac:dyDescent="0.25">
      <c r="A7092" s="1" t="s">
        <v>16857</v>
      </c>
      <c r="B7092" s="1" t="s">
        <v>16609</v>
      </c>
      <c r="C7092" s="1" t="s">
        <v>1905</v>
      </c>
      <c r="D7092" s="1" t="s">
        <v>1906</v>
      </c>
      <c r="E7092" s="1" t="s">
        <v>98</v>
      </c>
      <c r="F7092" s="1" t="s">
        <v>16858</v>
      </c>
      <c r="G7092" s="1" t="s">
        <v>1908</v>
      </c>
      <c r="H7092" s="1" t="s">
        <v>5689</v>
      </c>
      <c r="I7092" s="1" t="s">
        <v>1910</v>
      </c>
    </row>
    <row r="7093" spans="1:9" x14ac:dyDescent="0.25">
      <c r="A7093" s="1" t="s">
        <v>16859</v>
      </c>
      <c r="B7093" s="1" t="s">
        <v>16609</v>
      </c>
      <c r="C7093" s="1" t="s">
        <v>1300</v>
      </c>
      <c r="D7093" s="1" t="s">
        <v>1301</v>
      </c>
      <c r="E7093" s="1" t="s">
        <v>14</v>
      </c>
      <c r="F7093" s="1" t="s">
        <v>16860</v>
      </c>
      <c r="G7093" s="1" t="s">
        <v>594</v>
      </c>
      <c r="H7093" s="1" t="s">
        <v>1304</v>
      </c>
      <c r="I7093" s="1" t="s">
        <v>1305</v>
      </c>
    </row>
    <row r="7094" spans="1:9" x14ac:dyDescent="0.25">
      <c r="A7094" s="1" t="s">
        <v>16861</v>
      </c>
      <c r="B7094" s="1" t="s">
        <v>16609</v>
      </c>
      <c r="C7094" s="1" t="s">
        <v>1300</v>
      </c>
      <c r="D7094" s="1" t="s">
        <v>1301</v>
      </c>
      <c r="E7094" s="1" t="s">
        <v>14</v>
      </c>
      <c r="F7094" s="1" t="s">
        <v>16862</v>
      </c>
      <c r="G7094" s="1" t="s">
        <v>594</v>
      </c>
      <c r="H7094" s="1" t="s">
        <v>1304</v>
      </c>
      <c r="I7094" s="1" t="s">
        <v>1305</v>
      </c>
    </row>
    <row r="7095" spans="1:9" x14ac:dyDescent="0.25">
      <c r="A7095" s="1" t="s">
        <v>16863</v>
      </c>
      <c r="B7095" s="1" t="s">
        <v>16609</v>
      </c>
      <c r="C7095" s="1" t="s">
        <v>1300</v>
      </c>
      <c r="D7095" s="1" t="s">
        <v>1301</v>
      </c>
      <c r="E7095" s="1" t="s">
        <v>14</v>
      </c>
      <c r="F7095" s="1" t="s">
        <v>16864</v>
      </c>
      <c r="G7095" s="1" t="s">
        <v>594</v>
      </c>
      <c r="H7095" s="1" t="s">
        <v>1304</v>
      </c>
      <c r="I7095" s="1" t="s">
        <v>1305</v>
      </c>
    </row>
    <row r="7096" spans="1:9" x14ac:dyDescent="0.25">
      <c r="A7096" s="1" t="s">
        <v>16865</v>
      </c>
      <c r="B7096" s="1" t="s">
        <v>16609</v>
      </c>
      <c r="C7096" s="1" t="s">
        <v>1300</v>
      </c>
      <c r="D7096" s="1" t="s">
        <v>1301</v>
      </c>
      <c r="E7096" s="1" t="s">
        <v>14</v>
      </c>
      <c r="F7096" s="1" t="s">
        <v>16866</v>
      </c>
      <c r="G7096" s="1" t="s">
        <v>594</v>
      </c>
      <c r="H7096" s="1" t="s">
        <v>1304</v>
      </c>
      <c r="I7096" s="1" t="s">
        <v>1305</v>
      </c>
    </row>
    <row r="7097" spans="1:9" x14ac:dyDescent="0.25">
      <c r="A7097" s="1" t="s">
        <v>16867</v>
      </c>
      <c r="B7097" s="1" t="s">
        <v>16609</v>
      </c>
      <c r="C7097" s="1" t="s">
        <v>1300</v>
      </c>
      <c r="D7097" s="1" t="s">
        <v>1301</v>
      </c>
      <c r="E7097" s="1" t="s">
        <v>14</v>
      </c>
      <c r="F7097" s="1" t="s">
        <v>16868</v>
      </c>
      <c r="G7097" s="1" t="s">
        <v>594</v>
      </c>
      <c r="H7097" s="1" t="s">
        <v>1304</v>
      </c>
      <c r="I7097" s="1" t="s">
        <v>1305</v>
      </c>
    </row>
    <row r="7098" spans="1:9" x14ac:dyDescent="0.25">
      <c r="A7098" s="1" t="s">
        <v>16869</v>
      </c>
      <c r="B7098" s="1" t="s">
        <v>16609</v>
      </c>
      <c r="C7098" s="1" t="s">
        <v>1300</v>
      </c>
      <c r="D7098" s="1" t="s">
        <v>1301</v>
      </c>
      <c r="E7098" s="1" t="s">
        <v>14</v>
      </c>
      <c r="F7098" s="1" t="s">
        <v>16870</v>
      </c>
      <c r="G7098" s="1" t="s">
        <v>594</v>
      </c>
      <c r="H7098" s="1" t="s">
        <v>1304</v>
      </c>
      <c r="I7098" s="1" t="s">
        <v>1305</v>
      </c>
    </row>
    <row r="7099" spans="1:9" x14ac:dyDescent="0.25">
      <c r="A7099" s="1" t="s">
        <v>16871</v>
      </c>
      <c r="B7099" s="1" t="s">
        <v>16609</v>
      </c>
      <c r="C7099" s="1" t="s">
        <v>1300</v>
      </c>
      <c r="D7099" s="1" t="s">
        <v>1301</v>
      </c>
      <c r="E7099" s="1" t="s">
        <v>14</v>
      </c>
      <c r="F7099" s="1" t="s">
        <v>16872</v>
      </c>
      <c r="G7099" s="1" t="s">
        <v>594</v>
      </c>
      <c r="H7099" s="1" t="s">
        <v>1304</v>
      </c>
      <c r="I7099" s="1" t="s">
        <v>1305</v>
      </c>
    </row>
    <row r="7100" spans="1:9" x14ac:dyDescent="0.25">
      <c r="A7100" s="1" t="s">
        <v>16873</v>
      </c>
      <c r="B7100" s="1" t="s">
        <v>16609</v>
      </c>
      <c r="C7100" s="1" t="s">
        <v>1300</v>
      </c>
      <c r="D7100" s="1" t="s">
        <v>1301</v>
      </c>
      <c r="E7100" s="1" t="s">
        <v>14</v>
      </c>
      <c r="F7100" s="1" t="s">
        <v>16874</v>
      </c>
      <c r="G7100" s="1" t="s">
        <v>594</v>
      </c>
      <c r="H7100" s="1" t="s">
        <v>1304</v>
      </c>
      <c r="I7100" s="1" t="s">
        <v>1305</v>
      </c>
    </row>
    <row r="7101" spans="1:9" x14ac:dyDescent="0.25">
      <c r="A7101" s="1" t="s">
        <v>16875</v>
      </c>
      <c r="B7101" s="1" t="s">
        <v>16609</v>
      </c>
      <c r="C7101" s="1" t="s">
        <v>1300</v>
      </c>
      <c r="D7101" s="1" t="s">
        <v>1301</v>
      </c>
      <c r="E7101" s="1" t="s">
        <v>14</v>
      </c>
      <c r="F7101" s="1" t="s">
        <v>16876</v>
      </c>
      <c r="G7101" s="1" t="s">
        <v>594</v>
      </c>
      <c r="H7101" s="1" t="s">
        <v>1304</v>
      </c>
      <c r="I7101" s="1" t="s">
        <v>1305</v>
      </c>
    </row>
    <row r="7102" spans="1:9" x14ac:dyDescent="0.25">
      <c r="A7102" s="1" t="s">
        <v>16877</v>
      </c>
      <c r="B7102" s="1" t="s">
        <v>16609</v>
      </c>
      <c r="C7102" s="1" t="s">
        <v>1300</v>
      </c>
      <c r="D7102" s="1" t="s">
        <v>1301</v>
      </c>
      <c r="E7102" s="1" t="s">
        <v>14</v>
      </c>
      <c r="F7102" s="1" t="s">
        <v>16878</v>
      </c>
      <c r="G7102" s="1" t="s">
        <v>594</v>
      </c>
      <c r="H7102" s="1" t="s">
        <v>1304</v>
      </c>
      <c r="I7102" s="1" t="s">
        <v>1305</v>
      </c>
    </row>
    <row r="7103" spans="1:9" x14ac:dyDescent="0.25">
      <c r="A7103" s="1" t="s">
        <v>16879</v>
      </c>
      <c r="B7103" s="1" t="s">
        <v>16609</v>
      </c>
      <c r="C7103" s="1" t="s">
        <v>387</v>
      </c>
      <c r="D7103" s="1" t="s">
        <v>388</v>
      </c>
      <c r="E7103" s="1" t="s">
        <v>14</v>
      </c>
      <c r="F7103" s="1" t="s">
        <v>16880</v>
      </c>
      <c r="G7103" s="1" t="s">
        <v>1337</v>
      </c>
      <c r="H7103" s="1" t="s">
        <v>391</v>
      </c>
      <c r="I7103" s="1" t="s">
        <v>392</v>
      </c>
    </row>
    <row r="7104" spans="1:9" x14ac:dyDescent="0.25">
      <c r="A7104" s="1" t="s">
        <v>16881</v>
      </c>
      <c r="B7104" s="1" t="s">
        <v>16609</v>
      </c>
      <c r="C7104" s="1" t="s">
        <v>7581</v>
      </c>
      <c r="D7104" s="1" t="s">
        <v>7579</v>
      </c>
      <c r="E7104" s="1" t="s">
        <v>14</v>
      </c>
      <c r="F7104" s="1" t="s">
        <v>16882</v>
      </c>
      <c r="G7104" s="1" t="s">
        <v>453</v>
      </c>
      <c r="H7104" s="1" t="s">
        <v>7581</v>
      </c>
      <c r="I7104" s="1" t="s">
        <v>7582</v>
      </c>
    </row>
    <row r="7105" spans="1:9" x14ac:dyDescent="0.25">
      <c r="A7105" s="1" t="s">
        <v>16883</v>
      </c>
      <c r="B7105" s="1" t="s">
        <v>16609</v>
      </c>
      <c r="C7105" s="1" t="s">
        <v>5334</v>
      </c>
      <c r="D7105" s="1" t="s">
        <v>5335</v>
      </c>
      <c r="E7105" s="1" t="s">
        <v>98</v>
      </c>
      <c r="F7105" s="1" t="s">
        <v>16884</v>
      </c>
      <c r="G7105" s="1" t="s">
        <v>465</v>
      </c>
      <c r="H7105" s="1" t="s">
        <v>14825</v>
      </c>
      <c r="I7105" s="1" t="s">
        <v>14826</v>
      </c>
    </row>
    <row r="7106" spans="1:9" x14ac:dyDescent="0.25">
      <c r="A7106" s="1" t="s">
        <v>16885</v>
      </c>
      <c r="B7106" s="1" t="s">
        <v>16609</v>
      </c>
      <c r="C7106" s="1" t="s">
        <v>1300</v>
      </c>
      <c r="D7106" s="1" t="s">
        <v>1301</v>
      </c>
      <c r="E7106" s="1" t="s">
        <v>14</v>
      </c>
      <c r="F7106" s="1" t="s">
        <v>16886</v>
      </c>
      <c r="G7106" s="1" t="s">
        <v>594</v>
      </c>
      <c r="H7106" s="1" t="s">
        <v>1304</v>
      </c>
      <c r="I7106" s="1" t="s">
        <v>1305</v>
      </c>
    </row>
    <row r="7107" spans="1:9" x14ac:dyDescent="0.25">
      <c r="A7107" s="1" t="s">
        <v>16887</v>
      </c>
      <c r="B7107" s="1" t="s">
        <v>16609</v>
      </c>
      <c r="C7107" s="1" t="s">
        <v>1300</v>
      </c>
      <c r="D7107" s="1" t="s">
        <v>1301</v>
      </c>
      <c r="E7107" s="1" t="s">
        <v>14</v>
      </c>
      <c r="F7107" s="1" t="s">
        <v>16888</v>
      </c>
      <c r="G7107" s="1" t="s">
        <v>594</v>
      </c>
      <c r="H7107" s="1" t="s">
        <v>1304</v>
      </c>
      <c r="I7107" s="1" t="s">
        <v>1305</v>
      </c>
    </row>
    <row r="7108" spans="1:9" x14ac:dyDescent="0.25">
      <c r="A7108" s="1" t="s">
        <v>16889</v>
      </c>
      <c r="B7108" s="1" t="s">
        <v>16609</v>
      </c>
      <c r="C7108" s="1" t="s">
        <v>1300</v>
      </c>
      <c r="D7108" s="1" t="s">
        <v>1301</v>
      </c>
      <c r="E7108" s="1" t="s">
        <v>14</v>
      </c>
      <c r="F7108" s="1" t="s">
        <v>16890</v>
      </c>
      <c r="G7108" s="1" t="s">
        <v>594</v>
      </c>
      <c r="H7108" s="1" t="s">
        <v>1304</v>
      </c>
      <c r="I7108" s="1" t="s">
        <v>1305</v>
      </c>
    </row>
    <row r="7109" spans="1:9" x14ac:dyDescent="0.25">
      <c r="A7109" s="1" t="s">
        <v>16891</v>
      </c>
      <c r="B7109" s="1" t="s">
        <v>16609</v>
      </c>
      <c r="C7109" s="1" t="s">
        <v>1300</v>
      </c>
      <c r="D7109" s="1" t="s">
        <v>1301</v>
      </c>
      <c r="E7109" s="1" t="s">
        <v>14</v>
      </c>
      <c r="F7109" s="1" t="s">
        <v>16892</v>
      </c>
      <c r="G7109" s="1" t="s">
        <v>594</v>
      </c>
      <c r="H7109" s="1" t="s">
        <v>1304</v>
      </c>
      <c r="I7109" s="1" t="s">
        <v>1305</v>
      </c>
    </row>
    <row r="7110" spans="1:9" x14ac:dyDescent="0.25">
      <c r="A7110" s="1" t="s">
        <v>16893</v>
      </c>
      <c r="B7110" s="1" t="s">
        <v>16609</v>
      </c>
      <c r="C7110" s="1" t="s">
        <v>1300</v>
      </c>
      <c r="D7110" s="1" t="s">
        <v>1301</v>
      </c>
      <c r="E7110" s="1" t="s">
        <v>14</v>
      </c>
      <c r="F7110" s="1" t="s">
        <v>16894</v>
      </c>
      <c r="G7110" s="1" t="s">
        <v>594</v>
      </c>
      <c r="H7110" s="1" t="s">
        <v>1304</v>
      </c>
      <c r="I7110" s="1" t="s">
        <v>1305</v>
      </c>
    </row>
    <row r="7111" spans="1:9" x14ac:dyDescent="0.25">
      <c r="A7111" s="1" t="s">
        <v>16895</v>
      </c>
      <c r="B7111" s="1" t="s">
        <v>16609</v>
      </c>
      <c r="C7111" s="1" t="s">
        <v>1300</v>
      </c>
      <c r="D7111" s="1" t="s">
        <v>1301</v>
      </c>
      <c r="E7111" s="1" t="s">
        <v>14</v>
      </c>
      <c r="F7111" s="1" t="s">
        <v>16896</v>
      </c>
      <c r="G7111" s="1" t="s">
        <v>594</v>
      </c>
      <c r="H7111" s="1" t="s">
        <v>1304</v>
      </c>
      <c r="I7111" s="1" t="s">
        <v>1305</v>
      </c>
    </row>
    <row r="7112" spans="1:9" x14ac:dyDescent="0.25">
      <c r="A7112" s="1" t="s">
        <v>16897</v>
      </c>
      <c r="B7112" s="1" t="s">
        <v>16609</v>
      </c>
      <c r="C7112" s="1" t="s">
        <v>1300</v>
      </c>
      <c r="D7112" s="1" t="s">
        <v>1301</v>
      </c>
      <c r="E7112" s="1" t="s">
        <v>14</v>
      </c>
      <c r="F7112" s="1" t="s">
        <v>16898</v>
      </c>
      <c r="G7112" s="1" t="s">
        <v>594</v>
      </c>
      <c r="H7112" s="1" t="s">
        <v>1304</v>
      </c>
      <c r="I7112" s="1" t="s">
        <v>1305</v>
      </c>
    </row>
    <row r="7113" spans="1:9" x14ac:dyDescent="0.25">
      <c r="A7113" s="1" t="s">
        <v>16899</v>
      </c>
      <c r="B7113" s="1" t="s">
        <v>16609</v>
      </c>
      <c r="C7113" s="1" t="s">
        <v>1300</v>
      </c>
      <c r="D7113" s="1" t="s">
        <v>1301</v>
      </c>
      <c r="E7113" s="1" t="s">
        <v>14</v>
      </c>
      <c r="F7113" s="1" t="s">
        <v>16900</v>
      </c>
      <c r="G7113" s="1" t="s">
        <v>594</v>
      </c>
      <c r="H7113" s="1" t="s">
        <v>1304</v>
      </c>
      <c r="I7113" s="1" t="s">
        <v>1305</v>
      </c>
    </row>
    <row r="7114" spans="1:9" x14ac:dyDescent="0.25">
      <c r="A7114" s="1" t="s">
        <v>16901</v>
      </c>
      <c r="B7114" s="1" t="s">
        <v>16609</v>
      </c>
      <c r="C7114" s="1" t="s">
        <v>1300</v>
      </c>
      <c r="D7114" s="1" t="s">
        <v>1301</v>
      </c>
      <c r="E7114" s="1" t="s">
        <v>14</v>
      </c>
      <c r="F7114" s="1" t="s">
        <v>16902</v>
      </c>
      <c r="G7114" s="1" t="s">
        <v>594</v>
      </c>
      <c r="H7114" s="1" t="s">
        <v>1304</v>
      </c>
      <c r="I7114" s="1" t="s">
        <v>1305</v>
      </c>
    </row>
    <row r="7115" spans="1:9" x14ac:dyDescent="0.25">
      <c r="A7115" s="1" t="s">
        <v>16903</v>
      </c>
      <c r="B7115" s="1" t="s">
        <v>16609</v>
      </c>
      <c r="C7115" s="1" t="s">
        <v>1300</v>
      </c>
      <c r="D7115" s="1" t="s">
        <v>1301</v>
      </c>
      <c r="E7115" s="1" t="s">
        <v>14</v>
      </c>
      <c r="F7115" s="1" t="s">
        <v>16904</v>
      </c>
      <c r="G7115" s="1" t="s">
        <v>594</v>
      </c>
      <c r="H7115" s="1" t="s">
        <v>1304</v>
      </c>
      <c r="I7115" s="1" t="s">
        <v>1305</v>
      </c>
    </row>
    <row r="7116" spans="1:9" x14ac:dyDescent="0.25">
      <c r="A7116" s="1" t="s">
        <v>16905</v>
      </c>
      <c r="B7116" s="1" t="s">
        <v>16609</v>
      </c>
      <c r="C7116" s="1" t="s">
        <v>1300</v>
      </c>
      <c r="D7116" s="1" t="s">
        <v>1301</v>
      </c>
      <c r="E7116" s="1" t="s">
        <v>14</v>
      </c>
      <c r="F7116" s="1" t="s">
        <v>16906</v>
      </c>
      <c r="G7116" s="1" t="s">
        <v>594</v>
      </c>
      <c r="H7116" s="1" t="s">
        <v>1304</v>
      </c>
      <c r="I7116" s="1" t="s">
        <v>1305</v>
      </c>
    </row>
    <row r="7117" spans="1:9" x14ac:dyDescent="0.25">
      <c r="A7117" s="1" t="s">
        <v>16907</v>
      </c>
      <c r="B7117" s="1" t="s">
        <v>16609</v>
      </c>
      <c r="C7117" s="1" t="s">
        <v>1300</v>
      </c>
      <c r="D7117" s="1" t="s">
        <v>1301</v>
      </c>
      <c r="E7117" s="1" t="s">
        <v>14</v>
      </c>
      <c r="F7117" s="1" t="s">
        <v>16908</v>
      </c>
      <c r="G7117" s="1" t="s">
        <v>594</v>
      </c>
      <c r="H7117" s="1" t="s">
        <v>1304</v>
      </c>
      <c r="I7117" s="1" t="s">
        <v>1305</v>
      </c>
    </row>
    <row r="7118" spans="1:9" x14ac:dyDescent="0.25">
      <c r="A7118" s="1" t="s">
        <v>16909</v>
      </c>
      <c r="B7118" s="1" t="s">
        <v>16609</v>
      </c>
      <c r="C7118" s="1" t="s">
        <v>1300</v>
      </c>
      <c r="D7118" s="1" t="s">
        <v>1301</v>
      </c>
      <c r="E7118" s="1" t="s">
        <v>14</v>
      </c>
      <c r="F7118" s="1" t="s">
        <v>16910</v>
      </c>
      <c r="G7118" s="1" t="s">
        <v>594</v>
      </c>
      <c r="H7118" s="1" t="s">
        <v>1304</v>
      </c>
      <c r="I7118" s="1" t="s">
        <v>1305</v>
      </c>
    </row>
    <row r="7119" spans="1:9" x14ac:dyDescent="0.25">
      <c r="A7119" s="1" t="s">
        <v>16911</v>
      </c>
      <c r="B7119" s="1" t="s">
        <v>16609</v>
      </c>
      <c r="C7119" s="1" t="s">
        <v>1300</v>
      </c>
      <c r="D7119" s="1" t="s">
        <v>1301</v>
      </c>
      <c r="E7119" s="1" t="s">
        <v>14</v>
      </c>
      <c r="F7119" s="1" t="s">
        <v>16912</v>
      </c>
      <c r="G7119" s="1" t="s">
        <v>594</v>
      </c>
      <c r="H7119" s="1" t="s">
        <v>1304</v>
      </c>
      <c r="I7119" s="1" t="s">
        <v>1305</v>
      </c>
    </row>
    <row r="7120" spans="1:9" x14ac:dyDescent="0.25">
      <c r="A7120" s="1" t="s">
        <v>16913</v>
      </c>
      <c r="B7120" s="1" t="s">
        <v>16609</v>
      </c>
      <c r="C7120" s="1" t="s">
        <v>3418</v>
      </c>
      <c r="D7120" s="1" t="s">
        <v>3419</v>
      </c>
      <c r="E7120" s="1" t="s">
        <v>14</v>
      </c>
      <c r="F7120" s="1" t="s">
        <v>16914</v>
      </c>
      <c r="G7120" s="1" t="s">
        <v>1337</v>
      </c>
      <c r="H7120" s="1" t="s">
        <v>3422</v>
      </c>
      <c r="I7120" s="1" t="s">
        <v>3423</v>
      </c>
    </row>
    <row r="7121" spans="1:9" x14ac:dyDescent="0.25">
      <c r="A7121" s="1" t="s">
        <v>16915</v>
      </c>
      <c r="B7121" s="1" t="s">
        <v>16609</v>
      </c>
      <c r="C7121" s="1" t="s">
        <v>6885</v>
      </c>
      <c r="D7121" s="1" t="s">
        <v>6886</v>
      </c>
      <c r="E7121" s="1" t="s">
        <v>14</v>
      </c>
      <c r="F7121" s="1" t="s">
        <v>16916</v>
      </c>
      <c r="G7121" s="1" t="s">
        <v>4778</v>
      </c>
      <c r="H7121" s="1" t="s">
        <v>6888</v>
      </c>
      <c r="I7121" s="1" t="s">
        <v>6889</v>
      </c>
    </row>
    <row r="7122" spans="1:9" x14ac:dyDescent="0.25">
      <c r="A7122" s="1" t="s">
        <v>16917</v>
      </c>
      <c r="B7122" s="1" t="s">
        <v>16609</v>
      </c>
      <c r="C7122" s="1" t="s">
        <v>6885</v>
      </c>
      <c r="D7122" s="1" t="s">
        <v>6886</v>
      </c>
      <c r="E7122" s="1" t="s">
        <v>14</v>
      </c>
      <c r="F7122" s="1" t="s">
        <v>16918</v>
      </c>
      <c r="G7122" s="1" t="s">
        <v>4778</v>
      </c>
      <c r="H7122" s="1" t="s">
        <v>6888</v>
      </c>
      <c r="I7122" s="1" t="s">
        <v>6889</v>
      </c>
    </row>
    <row r="7123" spans="1:9" x14ac:dyDescent="0.25">
      <c r="A7123" s="1" t="s">
        <v>16919</v>
      </c>
      <c r="B7123" s="1" t="s">
        <v>16609</v>
      </c>
      <c r="C7123" s="1" t="s">
        <v>1300</v>
      </c>
      <c r="D7123" s="1" t="s">
        <v>1301</v>
      </c>
      <c r="E7123" s="1" t="s">
        <v>14</v>
      </c>
      <c r="F7123" s="1" t="s">
        <v>16920</v>
      </c>
      <c r="G7123" s="1" t="s">
        <v>594</v>
      </c>
      <c r="H7123" s="1" t="s">
        <v>1304</v>
      </c>
      <c r="I7123" s="1" t="s">
        <v>1305</v>
      </c>
    </row>
    <row r="7124" spans="1:9" x14ac:dyDescent="0.25">
      <c r="A7124" s="1" t="s">
        <v>16921</v>
      </c>
      <c r="B7124" s="1" t="s">
        <v>16609</v>
      </c>
      <c r="C7124" s="1" t="s">
        <v>1300</v>
      </c>
      <c r="D7124" s="1" t="s">
        <v>1301</v>
      </c>
      <c r="E7124" s="1" t="s">
        <v>14</v>
      </c>
      <c r="F7124" s="1" t="s">
        <v>16922</v>
      </c>
      <c r="G7124" s="1" t="s">
        <v>594</v>
      </c>
      <c r="H7124" s="1" t="s">
        <v>1304</v>
      </c>
      <c r="I7124" s="1" t="s">
        <v>1305</v>
      </c>
    </row>
    <row r="7125" spans="1:9" x14ac:dyDescent="0.25">
      <c r="A7125" s="1" t="s">
        <v>16923</v>
      </c>
      <c r="B7125" s="1" t="s">
        <v>16609</v>
      </c>
      <c r="C7125" s="1" t="s">
        <v>6885</v>
      </c>
      <c r="D7125" s="1" t="s">
        <v>6886</v>
      </c>
      <c r="E7125" s="1" t="s">
        <v>14</v>
      </c>
      <c r="F7125" s="1" t="s">
        <v>16924</v>
      </c>
      <c r="G7125" s="1" t="s">
        <v>4778</v>
      </c>
      <c r="H7125" s="1" t="s">
        <v>6888</v>
      </c>
      <c r="I7125" s="1" t="s">
        <v>6889</v>
      </c>
    </row>
    <row r="7126" spans="1:9" x14ac:dyDescent="0.25">
      <c r="A7126" s="1" t="s">
        <v>16925</v>
      </c>
      <c r="B7126" s="1" t="s">
        <v>16609</v>
      </c>
      <c r="C7126" s="1" t="s">
        <v>6885</v>
      </c>
      <c r="D7126" s="1" t="s">
        <v>6886</v>
      </c>
      <c r="E7126" s="1" t="s">
        <v>14</v>
      </c>
      <c r="F7126" s="1" t="s">
        <v>16926</v>
      </c>
      <c r="G7126" s="1" t="s">
        <v>4778</v>
      </c>
      <c r="H7126" s="1" t="s">
        <v>6888</v>
      </c>
      <c r="I7126" s="1" t="s">
        <v>6889</v>
      </c>
    </row>
    <row r="7127" spans="1:9" x14ac:dyDescent="0.25">
      <c r="A7127" s="1" t="s">
        <v>16927</v>
      </c>
      <c r="B7127" s="1" t="s">
        <v>16609</v>
      </c>
      <c r="C7127" s="1" t="s">
        <v>1300</v>
      </c>
      <c r="D7127" s="1" t="s">
        <v>1301</v>
      </c>
      <c r="E7127" s="1" t="s">
        <v>14</v>
      </c>
      <c r="F7127" s="1" t="s">
        <v>16928</v>
      </c>
      <c r="G7127" s="1" t="s">
        <v>594</v>
      </c>
      <c r="H7127" s="1" t="s">
        <v>1304</v>
      </c>
      <c r="I7127" s="1" t="s">
        <v>1305</v>
      </c>
    </row>
    <row r="7128" spans="1:9" x14ac:dyDescent="0.25">
      <c r="A7128" s="1" t="s">
        <v>16929</v>
      </c>
      <c r="B7128" s="1" t="s">
        <v>16609</v>
      </c>
      <c r="C7128" s="1" t="s">
        <v>1300</v>
      </c>
      <c r="D7128" s="1" t="s">
        <v>1301</v>
      </c>
      <c r="E7128" s="1" t="s">
        <v>14</v>
      </c>
      <c r="F7128" s="1" t="s">
        <v>16930</v>
      </c>
      <c r="G7128" s="1" t="s">
        <v>594</v>
      </c>
      <c r="H7128" s="1" t="s">
        <v>1304</v>
      </c>
      <c r="I7128" s="1" t="s">
        <v>1305</v>
      </c>
    </row>
    <row r="7129" spans="1:9" x14ac:dyDescent="0.25">
      <c r="A7129" s="1" t="s">
        <v>16931</v>
      </c>
      <c r="B7129" s="1" t="s">
        <v>16609</v>
      </c>
      <c r="C7129" s="1" t="s">
        <v>1300</v>
      </c>
      <c r="D7129" s="1" t="s">
        <v>1301</v>
      </c>
      <c r="E7129" s="1" t="s">
        <v>14</v>
      </c>
      <c r="F7129" s="1" t="s">
        <v>16932</v>
      </c>
      <c r="G7129" s="1" t="s">
        <v>594</v>
      </c>
      <c r="H7129" s="1" t="s">
        <v>1304</v>
      </c>
      <c r="I7129" s="1" t="s">
        <v>1305</v>
      </c>
    </row>
    <row r="7130" spans="1:9" x14ac:dyDescent="0.25">
      <c r="A7130" s="1" t="s">
        <v>16933</v>
      </c>
      <c r="B7130" s="1" t="s">
        <v>16609</v>
      </c>
      <c r="C7130" s="1" t="s">
        <v>1300</v>
      </c>
      <c r="D7130" s="1" t="s">
        <v>1301</v>
      </c>
      <c r="E7130" s="1" t="s">
        <v>14</v>
      </c>
      <c r="F7130" s="1" t="s">
        <v>16934</v>
      </c>
      <c r="G7130" s="1" t="s">
        <v>594</v>
      </c>
      <c r="H7130" s="1" t="s">
        <v>1304</v>
      </c>
      <c r="I7130" s="1" t="s">
        <v>1305</v>
      </c>
    </row>
    <row r="7131" spans="1:9" x14ac:dyDescent="0.25">
      <c r="A7131" s="1" t="s">
        <v>16935</v>
      </c>
      <c r="B7131" s="1" t="s">
        <v>16609</v>
      </c>
      <c r="C7131" s="1" t="s">
        <v>1300</v>
      </c>
      <c r="D7131" s="1" t="s">
        <v>1301</v>
      </c>
      <c r="E7131" s="1" t="s">
        <v>14</v>
      </c>
      <c r="F7131" s="1" t="s">
        <v>16936</v>
      </c>
      <c r="G7131" s="1" t="s">
        <v>594</v>
      </c>
      <c r="H7131" s="1" t="s">
        <v>1304</v>
      </c>
      <c r="I7131" s="1" t="s">
        <v>1305</v>
      </c>
    </row>
    <row r="7132" spans="1:9" x14ac:dyDescent="0.25">
      <c r="A7132" s="1" t="s">
        <v>16937</v>
      </c>
      <c r="B7132" s="1" t="s">
        <v>16609</v>
      </c>
      <c r="C7132" s="1" t="s">
        <v>1300</v>
      </c>
      <c r="D7132" s="1" t="s">
        <v>1301</v>
      </c>
      <c r="E7132" s="1" t="s">
        <v>14</v>
      </c>
      <c r="F7132" s="1" t="s">
        <v>16938</v>
      </c>
      <c r="G7132" s="1" t="s">
        <v>594</v>
      </c>
      <c r="H7132" s="1" t="s">
        <v>1304</v>
      </c>
      <c r="I7132" s="1" t="s">
        <v>1305</v>
      </c>
    </row>
    <row r="7133" spans="1:9" x14ac:dyDescent="0.25">
      <c r="A7133" s="1" t="s">
        <v>16939</v>
      </c>
      <c r="B7133" s="1" t="s">
        <v>16609</v>
      </c>
      <c r="C7133" s="1" t="s">
        <v>1300</v>
      </c>
      <c r="D7133" s="1" t="s">
        <v>1301</v>
      </c>
      <c r="E7133" s="1" t="s">
        <v>14</v>
      </c>
      <c r="F7133" s="1" t="s">
        <v>16940</v>
      </c>
      <c r="G7133" s="1" t="s">
        <v>594</v>
      </c>
      <c r="H7133" s="1" t="s">
        <v>1304</v>
      </c>
      <c r="I7133" s="1" t="s">
        <v>1305</v>
      </c>
    </row>
    <row r="7134" spans="1:9" x14ac:dyDescent="0.25">
      <c r="A7134" s="1" t="s">
        <v>16941</v>
      </c>
      <c r="B7134" s="1" t="s">
        <v>16609</v>
      </c>
      <c r="C7134" s="1" t="s">
        <v>1300</v>
      </c>
      <c r="D7134" s="1" t="s">
        <v>1301</v>
      </c>
      <c r="E7134" s="1" t="s">
        <v>14</v>
      </c>
      <c r="F7134" s="1" t="s">
        <v>16942</v>
      </c>
      <c r="G7134" s="1" t="s">
        <v>594</v>
      </c>
      <c r="H7134" s="1" t="s">
        <v>1304</v>
      </c>
      <c r="I7134" s="1" t="s">
        <v>1305</v>
      </c>
    </row>
    <row r="7135" spans="1:9" x14ac:dyDescent="0.25">
      <c r="A7135" s="1" t="s">
        <v>16943</v>
      </c>
      <c r="B7135" s="1" t="s">
        <v>16609</v>
      </c>
      <c r="C7135" s="1" t="s">
        <v>8889</v>
      </c>
      <c r="D7135" s="1" t="s">
        <v>8890</v>
      </c>
      <c r="E7135" s="1" t="s">
        <v>14</v>
      </c>
      <c r="F7135" s="1" t="s">
        <v>16944</v>
      </c>
      <c r="G7135" s="1" t="s">
        <v>238</v>
      </c>
      <c r="H7135" s="1" t="s">
        <v>8892</v>
      </c>
      <c r="I7135" s="1" t="s">
        <v>8893</v>
      </c>
    </row>
    <row r="7136" spans="1:9" x14ac:dyDescent="0.25">
      <c r="A7136" s="1" t="s">
        <v>16945</v>
      </c>
      <c r="B7136" s="1" t="s">
        <v>16609</v>
      </c>
      <c r="C7136" s="1" t="s">
        <v>8889</v>
      </c>
      <c r="D7136" s="1" t="s">
        <v>8890</v>
      </c>
      <c r="E7136" s="1" t="s">
        <v>14</v>
      </c>
      <c r="F7136" s="1" t="s">
        <v>16946</v>
      </c>
      <c r="G7136" s="1" t="s">
        <v>238</v>
      </c>
      <c r="H7136" s="1" t="s">
        <v>8892</v>
      </c>
      <c r="I7136" s="1" t="s">
        <v>8893</v>
      </c>
    </row>
    <row r="7137" spans="1:9" x14ac:dyDescent="0.25">
      <c r="A7137" s="1" t="s">
        <v>16947</v>
      </c>
      <c r="B7137" s="1" t="s">
        <v>16609</v>
      </c>
      <c r="C7137" s="1" t="s">
        <v>8889</v>
      </c>
      <c r="D7137" s="1" t="s">
        <v>8890</v>
      </c>
      <c r="E7137" s="1" t="s">
        <v>14</v>
      </c>
      <c r="F7137" s="1" t="s">
        <v>16948</v>
      </c>
      <c r="G7137" s="1" t="s">
        <v>238</v>
      </c>
      <c r="H7137" s="1" t="s">
        <v>8892</v>
      </c>
      <c r="I7137" s="1" t="s">
        <v>8893</v>
      </c>
    </row>
    <row r="7138" spans="1:9" x14ac:dyDescent="0.25">
      <c r="A7138" s="1" t="s">
        <v>16949</v>
      </c>
      <c r="B7138" s="1" t="s">
        <v>16609</v>
      </c>
      <c r="C7138" s="1" t="s">
        <v>8889</v>
      </c>
      <c r="D7138" s="1" t="s">
        <v>8890</v>
      </c>
      <c r="E7138" s="1" t="s">
        <v>14</v>
      </c>
      <c r="F7138" s="1" t="s">
        <v>16950</v>
      </c>
      <c r="G7138" s="1" t="s">
        <v>238</v>
      </c>
      <c r="H7138" s="1" t="s">
        <v>8892</v>
      </c>
      <c r="I7138" s="1" t="s">
        <v>8893</v>
      </c>
    </row>
    <row r="7139" spans="1:9" x14ac:dyDescent="0.25">
      <c r="A7139" s="1" t="s">
        <v>16951</v>
      </c>
      <c r="B7139" s="1" t="s">
        <v>16609</v>
      </c>
      <c r="C7139" s="1" t="s">
        <v>8889</v>
      </c>
      <c r="D7139" s="1" t="s">
        <v>8890</v>
      </c>
      <c r="E7139" s="1" t="s">
        <v>14</v>
      </c>
      <c r="F7139" s="1" t="s">
        <v>16952</v>
      </c>
      <c r="G7139" s="1" t="s">
        <v>238</v>
      </c>
      <c r="H7139" s="1" t="s">
        <v>8892</v>
      </c>
      <c r="I7139" s="1" t="s">
        <v>8893</v>
      </c>
    </row>
    <row r="7140" spans="1:9" x14ac:dyDescent="0.25">
      <c r="A7140" s="1" t="s">
        <v>16953</v>
      </c>
      <c r="B7140" s="1" t="s">
        <v>16609</v>
      </c>
      <c r="C7140" s="1" t="s">
        <v>8889</v>
      </c>
      <c r="D7140" s="1" t="s">
        <v>8890</v>
      </c>
      <c r="E7140" s="1" t="s">
        <v>14</v>
      </c>
      <c r="F7140" s="1" t="s">
        <v>16954</v>
      </c>
      <c r="G7140" s="1" t="s">
        <v>238</v>
      </c>
      <c r="H7140" s="1" t="s">
        <v>8892</v>
      </c>
      <c r="I7140" s="1" t="s">
        <v>8893</v>
      </c>
    </row>
    <row r="7141" spans="1:9" x14ac:dyDescent="0.25">
      <c r="A7141" s="1" t="s">
        <v>16955</v>
      </c>
      <c r="B7141" s="1" t="s">
        <v>16609</v>
      </c>
      <c r="C7141" s="1" t="s">
        <v>3418</v>
      </c>
      <c r="D7141" s="1" t="s">
        <v>3419</v>
      </c>
      <c r="E7141" s="1" t="s">
        <v>14</v>
      </c>
      <c r="F7141" s="1" t="s">
        <v>16956</v>
      </c>
      <c r="G7141" s="1" t="s">
        <v>1337</v>
      </c>
      <c r="H7141" s="1" t="s">
        <v>3422</v>
      </c>
      <c r="I7141" s="1" t="s">
        <v>3423</v>
      </c>
    </row>
    <row r="7142" spans="1:9" x14ac:dyDescent="0.25">
      <c r="A7142" s="1" t="s">
        <v>16957</v>
      </c>
      <c r="B7142" s="1" t="s">
        <v>16609</v>
      </c>
      <c r="C7142" s="1" t="s">
        <v>14296</v>
      </c>
      <c r="D7142" s="1" t="s">
        <v>13261</v>
      </c>
      <c r="E7142" s="1" t="s">
        <v>98</v>
      </c>
      <c r="F7142" s="1" t="s">
        <v>16958</v>
      </c>
      <c r="G7142" s="1" t="s">
        <v>520</v>
      </c>
      <c r="H7142" s="1" t="s">
        <v>13263</v>
      </c>
      <c r="I7142" s="1" t="s">
        <v>13264</v>
      </c>
    </row>
    <row r="7143" spans="1:9" x14ac:dyDescent="0.25">
      <c r="A7143" s="1" t="s">
        <v>16959</v>
      </c>
      <c r="B7143" s="1" t="s">
        <v>16609</v>
      </c>
      <c r="C7143" s="1" t="s">
        <v>14296</v>
      </c>
      <c r="D7143" s="1" t="s">
        <v>13261</v>
      </c>
      <c r="E7143" s="1" t="s">
        <v>98</v>
      </c>
      <c r="F7143" s="1" t="s">
        <v>16960</v>
      </c>
      <c r="G7143" s="1" t="s">
        <v>520</v>
      </c>
      <c r="H7143" s="1" t="s">
        <v>13263</v>
      </c>
      <c r="I7143" s="1" t="s">
        <v>13264</v>
      </c>
    </row>
    <row r="7144" spans="1:9" x14ac:dyDescent="0.25">
      <c r="A7144" s="1" t="s">
        <v>16961</v>
      </c>
      <c r="B7144" s="1" t="s">
        <v>16609</v>
      </c>
      <c r="C7144" s="1" t="s">
        <v>188</v>
      </c>
      <c r="D7144" s="1" t="s">
        <v>189</v>
      </c>
      <c r="E7144" s="1" t="s">
        <v>14</v>
      </c>
      <c r="F7144" s="1" t="s">
        <v>16962</v>
      </c>
      <c r="G7144" s="1" t="s">
        <v>191</v>
      </c>
      <c r="H7144" s="1" t="s">
        <v>217</v>
      </c>
      <c r="I7144" s="1" t="s">
        <v>193</v>
      </c>
    </row>
    <row r="7145" spans="1:9" x14ac:dyDescent="0.25">
      <c r="A7145" s="1" t="s">
        <v>16963</v>
      </c>
      <c r="B7145" s="1" t="s">
        <v>16609</v>
      </c>
      <c r="C7145" s="1" t="s">
        <v>14296</v>
      </c>
      <c r="D7145" s="1" t="s">
        <v>13261</v>
      </c>
      <c r="E7145" s="1" t="s">
        <v>98</v>
      </c>
      <c r="F7145" s="1" t="s">
        <v>16964</v>
      </c>
      <c r="G7145" s="1" t="s">
        <v>520</v>
      </c>
      <c r="H7145" s="1" t="s">
        <v>13263</v>
      </c>
      <c r="I7145" s="1" t="s">
        <v>13264</v>
      </c>
    </row>
    <row r="7146" spans="1:9" x14ac:dyDescent="0.25">
      <c r="A7146" s="1" t="s">
        <v>16965</v>
      </c>
      <c r="B7146" s="1" t="s">
        <v>16609</v>
      </c>
      <c r="C7146" s="1" t="s">
        <v>387</v>
      </c>
      <c r="D7146" s="1" t="s">
        <v>388</v>
      </c>
      <c r="E7146" s="1" t="s">
        <v>14</v>
      </c>
      <c r="F7146" s="1" t="s">
        <v>16966</v>
      </c>
      <c r="G7146" s="1" t="s">
        <v>2923</v>
      </c>
      <c r="H7146" s="1" t="s">
        <v>387</v>
      </c>
      <c r="I7146" s="1" t="s">
        <v>392</v>
      </c>
    </row>
    <row r="7147" spans="1:9" x14ac:dyDescent="0.25">
      <c r="A7147" s="1" t="s">
        <v>16967</v>
      </c>
      <c r="B7147" s="1" t="s">
        <v>16609</v>
      </c>
      <c r="C7147" s="1" t="s">
        <v>1300</v>
      </c>
      <c r="D7147" s="1" t="s">
        <v>1301</v>
      </c>
      <c r="E7147" s="1" t="s">
        <v>14</v>
      </c>
      <c r="F7147" s="1" t="s">
        <v>16968</v>
      </c>
      <c r="G7147" s="1" t="s">
        <v>594</v>
      </c>
      <c r="H7147" s="1" t="s">
        <v>1304</v>
      </c>
      <c r="I7147" s="1" t="s">
        <v>1305</v>
      </c>
    </row>
    <row r="7148" spans="1:9" x14ac:dyDescent="0.25">
      <c r="A7148" s="1" t="s">
        <v>16969</v>
      </c>
      <c r="B7148" s="1" t="s">
        <v>16609</v>
      </c>
      <c r="C7148" s="1" t="s">
        <v>1300</v>
      </c>
      <c r="D7148" s="1" t="s">
        <v>1301</v>
      </c>
      <c r="E7148" s="1" t="s">
        <v>14</v>
      </c>
      <c r="F7148" s="1" t="s">
        <v>16970</v>
      </c>
      <c r="G7148" s="1" t="s">
        <v>594</v>
      </c>
      <c r="H7148" s="1" t="s">
        <v>1304</v>
      </c>
      <c r="I7148" s="1" t="s">
        <v>1305</v>
      </c>
    </row>
    <row r="7149" spans="1:9" x14ac:dyDescent="0.25">
      <c r="A7149" s="1" t="s">
        <v>16971</v>
      </c>
      <c r="B7149" s="1" t="s">
        <v>16609</v>
      </c>
      <c r="C7149" s="1" t="s">
        <v>1300</v>
      </c>
      <c r="D7149" s="1" t="s">
        <v>1301</v>
      </c>
      <c r="E7149" s="1" t="s">
        <v>14</v>
      </c>
      <c r="F7149" s="1" t="s">
        <v>16972</v>
      </c>
      <c r="G7149" s="1" t="s">
        <v>594</v>
      </c>
      <c r="H7149" s="1" t="s">
        <v>1304</v>
      </c>
      <c r="I7149" s="1" t="s">
        <v>1305</v>
      </c>
    </row>
    <row r="7150" spans="1:9" x14ac:dyDescent="0.25">
      <c r="A7150" s="1" t="s">
        <v>16973</v>
      </c>
      <c r="B7150" s="1" t="s">
        <v>16609</v>
      </c>
      <c r="C7150" s="1" t="s">
        <v>1300</v>
      </c>
      <c r="D7150" s="1" t="s">
        <v>1301</v>
      </c>
      <c r="E7150" s="1" t="s">
        <v>14</v>
      </c>
      <c r="F7150" s="1" t="s">
        <v>16974</v>
      </c>
      <c r="G7150" s="1" t="s">
        <v>594</v>
      </c>
      <c r="H7150" s="1" t="s">
        <v>1304</v>
      </c>
      <c r="I7150" s="1" t="s">
        <v>1305</v>
      </c>
    </row>
    <row r="7151" spans="1:9" x14ac:dyDescent="0.25">
      <c r="A7151" s="1" t="s">
        <v>16975</v>
      </c>
      <c r="B7151" s="1" t="s">
        <v>16609</v>
      </c>
      <c r="C7151" s="1" t="s">
        <v>188</v>
      </c>
      <c r="D7151" s="1" t="s">
        <v>189</v>
      </c>
      <c r="E7151" s="1" t="s">
        <v>14</v>
      </c>
      <c r="F7151" s="1" t="s">
        <v>16976</v>
      </c>
      <c r="G7151" s="1" t="s">
        <v>191</v>
      </c>
      <c r="H7151" s="1" t="s">
        <v>217</v>
      </c>
      <c r="I7151" s="1" t="s">
        <v>193</v>
      </c>
    </row>
    <row r="7152" spans="1:9" x14ac:dyDescent="0.25">
      <c r="A7152" s="1" t="s">
        <v>16977</v>
      </c>
      <c r="B7152" s="1" t="s">
        <v>16609</v>
      </c>
      <c r="C7152" s="1" t="s">
        <v>1300</v>
      </c>
      <c r="D7152" s="1" t="s">
        <v>1301</v>
      </c>
      <c r="E7152" s="1" t="s">
        <v>14</v>
      </c>
      <c r="F7152" s="1" t="s">
        <v>16978</v>
      </c>
      <c r="G7152" s="1" t="s">
        <v>594</v>
      </c>
      <c r="H7152" s="1" t="s">
        <v>1304</v>
      </c>
      <c r="I7152" s="1" t="s">
        <v>1305</v>
      </c>
    </row>
    <row r="7153" spans="1:9" x14ac:dyDescent="0.25">
      <c r="A7153" s="1" t="s">
        <v>16979</v>
      </c>
      <c r="B7153" s="1" t="s">
        <v>16609</v>
      </c>
      <c r="C7153" s="1" t="s">
        <v>1300</v>
      </c>
      <c r="D7153" s="1" t="s">
        <v>1301</v>
      </c>
      <c r="E7153" s="1" t="s">
        <v>14</v>
      </c>
      <c r="F7153" s="1" t="s">
        <v>16980</v>
      </c>
      <c r="G7153" s="1" t="s">
        <v>594</v>
      </c>
      <c r="H7153" s="1" t="s">
        <v>1304</v>
      </c>
      <c r="I7153" s="1" t="s">
        <v>1305</v>
      </c>
    </row>
    <row r="7154" spans="1:9" x14ac:dyDescent="0.25">
      <c r="A7154" s="1" t="s">
        <v>16981</v>
      </c>
      <c r="B7154" s="1" t="s">
        <v>16609</v>
      </c>
      <c r="C7154" s="1" t="s">
        <v>16086</v>
      </c>
      <c r="D7154" s="1" t="s">
        <v>16087</v>
      </c>
      <c r="E7154" s="1" t="s">
        <v>14</v>
      </c>
      <c r="F7154" s="1" t="s">
        <v>16626</v>
      </c>
      <c r="G7154" s="1" t="s">
        <v>2923</v>
      </c>
      <c r="H7154" s="1" t="s">
        <v>16089</v>
      </c>
      <c r="I7154" s="1" t="s">
        <v>16090</v>
      </c>
    </row>
    <row r="7155" spans="1:9" x14ac:dyDescent="0.25">
      <c r="A7155" s="1" t="s">
        <v>16982</v>
      </c>
      <c r="B7155" s="1" t="s">
        <v>16609</v>
      </c>
      <c r="C7155" s="1" t="s">
        <v>686</v>
      </c>
      <c r="D7155" s="1" t="s">
        <v>687</v>
      </c>
      <c r="E7155" s="1" t="s">
        <v>14</v>
      </c>
      <c r="F7155" s="1" t="s">
        <v>16983</v>
      </c>
      <c r="G7155" s="1" t="s">
        <v>1303</v>
      </c>
      <c r="H7155" s="1" t="s">
        <v>689</v>
      </c>
      <c r="I7155" s="1" t="s">
        <v>690</v>
      </c>
    </row>
    <row r="7156" spans="1:9" x14ac:dyDescent="0.25">
      <c r="A7156" s="1" t="s">
        <v>16984</v>
      </c>
      <c r="B7156" s="1" t="s">
        <v>16609</v>
      </c>
      <c r="C7156" s="1" t="s">
        <v>1300</v>
      </c>
      <c r="D7156" s="1" t="s">
        <v>1301</v>
      </c>
      <c r="E7156" s="1" t="s">
        <v>14</v>
      </c>
      <c r="F7156" s="1" t="s">
        <v>16985</v>
      </c>
      <c r="G7156" s="1" t="s">
        <v>594</v>
      </c>
      <c r="H7156" s="1" t="s">
        <v>1304</v>
      </c>
      <c r="I7156" s="1" t="s">
        <v>1305</v>
      </c>
    </row>
    <row r="7157" spans="1:9" x14ac:dyDescent="0.25">
      <c r="A7157" s="1" t="s">
        <v>16986</v>
      </c>
      <c r="B7157" s="1" t="s">
        <v>16609</v>
      </c>
      <c r="C7157" s="1" t="s">
        <v>1300</v>
      </c>
      <c r="D7157" s="1" t="s">
        <v>1301</v>
      </c>
      <c r="E7157" s="1" t="s">
        <v>14</v>
      </c>
      <c r="F7157" s="1" t="s">
        <v>16987</v>
      </c>
      <c r="G7157" s="1" t="s">
        <v>594</v>
      </c>
      <c r="H7157" s="1" t="s">
        <v>1304</v>
      </c>
      <c r="I7157" s="1" t="s">
        <v>1305</v>
      </c>
    </row>
    <row r="7158" spans="1:9" x14ac:dyDescent="0.25">
      <c r="A7158" s="1" t="s">
        <v>16988</v>
      </c>
      <c r="B7158" s="1" t="s">
        <v>16609</v>
      </c>
      <c r="C7158" s="1" t="s">
        <v>1300</v>
      </c>
      <c r="D7158" s="1" t="s">
        <v>1301</v>
      </c>
      <c r="E7158" s="1" t="s">
        <v>14</v>
      </c>
      <c r="F7158" s="1" t="s">
        <v>16989</v>
      </c>
      <c r="G7158" s="1" t="s">
        <v>594</v>
      </c>
      <c r="H7158" s="1" t="s">
        <v>1304</v>
      </c>
      <c r="I7158" s="1" t="s">
        <v>1305</v>
      </c>
    </row>
    <row r="7159" spans="1:9" x14ac:dyDescent="0.25">
      <c r="A7159" s="1" t="s">
        <v>16990</v>
      </c>
      <c r="B7159" s="1" t="s">
        <v>16609</v>
      </c>
      <c r="C7159" s="1" t="s">
        <v>1300</v>
      </c>
      <c r="D7159" s="1" t="s">
        <v>1301</v>
      </c>
      <c r="E7159" s="1" t="s">
        <v>14</v>
      </c>
      <c r="F7159" s="1" t="s">
        <v>16991</v>
      </c>
      <c r="G7159" s="1" t="s">
        <v>594</v>
      </c>
      <c r="H7159" s="1" t="s">
        <v>1304</v>
      </c>
      <c r="I7159" s="1" t="s">
        <v>1305</v>
      </c>
    </row>
    <row r="7160" spans="1:9" x14ac:dyDescent="0.25">
      <c r="A7160" s="1" t="s">
        <v>16992</v>
      </c>
      <c r="B7160" s="1" t="s">
        <v>16609</v>
      </c>
      <c r="C7160" s="1" t="s">
        <v>1300</v>
      </c>
      <c r="D7160" s="1" t="s">
        <v>1301</v>
      </c>
      <c r="E7160" s="1" t="s">
        <v>14</v>
      </c>
      <c r="F7160" s="1" t="s">
        <v>16993</v>
      </c>
      <c r="G7160" s="1" t="s">
        <v>594</v>
      </c>
      <c r="H7160" s="1" t="s">
        <v>1304</v>
      </c>
      <c r="I7160" s="1" t="s">
        <v>1305</v>
      </c>
    </row>
    <row r="7161" spans="1:9" x14ac:dyDescent="0.25">
      <c r="A7161" s="1" t="s">
        <v>16994</v>
      </c>
      <c r="B7161" s="1" t="s">
        <v>16609</v>
      </c>
      <c r="C7161" s="1" t="s">
        <v>1300</v>
      </c>
      <c r="D7161" s="1" t="s">
        <v>1301</v>
      </c>
      <c r="E7161" s="1" t="s">
        <v>14</v>
      </c>
      <c r="F7161" s="1" t="s">
        <v>16995</v>
      </c>
      <c r="G7161" s="1" t="s">
        <v>594</v>
      </c>
      <c r="H7161" s="1" t="s">
        <v>1304</v>
      </c>
      <c r="I7161" s="1" t="s">
        <v>1305</v>
      </c>
    </row>
    <row r="7162" spans="1:9" x14ac:dyDescent="0.25">
      <c r="A7162" s="1" t="s">
        <v>16996</v>
      </c>
      <c r="B7162" s="1" t="s">
        <v>16609</v>
      </c>
      <c r="C7162" s="1" t="s">
        <v>1300</v>
      </c>
      <c r="D7162" s="1" t="s">
        <v>1301</v>
      </c>
      <c r="E7162" s="1" t="s">
        <v>14</v>
      </c>
      <c r="F7162" s="1" t="s">
        <v>16997</v>
      </c>
      <c r="G7162" s="1" t="s">
        <v>594</v>
      </c>
      <c r="H7162" s="1" t="s">
        <v>1304</v>
      </c>
      <c r="I7162" s="1" t="s">
        <v>1305</v>
      </c>
    </row>
    <row r="7163" spans="1:9" x14ac:dyDescent="0.25">
      <c r="A7163" s="1" t="s">
        <v>16998</v>
      </c>
      <c r="B7163" s="1" t="s">
        <v>16609</v>
      </c>
      <c r="C7163" s="1" t="s">
        <v>1300</v>
      </c>
      <c r="D7163" s="1" t="s">
        <v>1301</v>
      </c>
      <c r="E7163" s="1" t="s">
        <v>14</v>
      </c>
      <c r="F7163" s="1" t="s">
        <v>16999</v>
      </c>
      <c r="G7163" s="1" t="s">
        <v>594</v>
      </c>
      <c r="H7163" s="1" t="s">
        <v>1304</v>
      </c>
      <c r="I7163" s="1" t="s">
        <v>1305</v>
      </c>
    </row>
    <row r="7164" spans="1:9" x14ac:dyDescent="0.25">
      <c r="A7164" s="1" t="s">
        <v>17000</v>
      </c>
      <c r="B7164" s="1" t="s">
        <v>16609</v>
      </c>
      <c r="C7164" s="1" t="s">
        <v>1300</v>
      </c>
      <c r="D7164" s="1" t="s">
        <v>1301</v>
      </c>
      <c r="E7164" s="1" t="s">
        <v>14</v>
      </c>
      <c r="F7164" s="1" t="s">
        <v>17001</v>
      </c>
      <c r="G7164" s="1" t="s">
        <v>594</v>
      </c>
      <c r="H7164" s="1" t="s">
        <v>1304</v>
      </c>
      <c r="I7164" s="1" t="s">
        <v>1305</v>
      </c>
    </row>
    <row r="7165" spans="1:9" x14ac:dyDescent="0.25">
      <c r="A7165" s="1" t="s">
        <v>17002</v>
      </c>
      <c r="B7165" s="1" t="s">
        <v>16609</v>
      </c>
      <c r="C7165" s="1" t="s">
        <v>1300</v>
      </c>
      <c r="D7165" s="1" t="s">
        <v>1301</v>
      </c>
      <c r="E7165" s="1" t="s">
        <v>14</v>
      </c>
      <c r="F7165" s="1" t="s">
        <v>17003</v>
      </c>
      <c r="G7165" s="1" t="s">
        <v>594</v>
      </c>
      <c r="H7165" s="1" t="s">
        <v>1304</v>
      </c>
      <c r="I7165" s="1" t="s">
        <v>1305</v>
      </c>
    </row>
    <row r="7166" spans="1:9" x14ac:dyDescent="0.25">
      <c r="A7166" s="1" t="s">
        <v>17004</v>
      </c>
      <c r="B7166" s="1" t="s">
        <v>16609</v>
      </c>
      <c r="C7166" s="1" t="s">
        <v>1300</v>
      </c>
      <c r="D7166" s="1" t="s">
        <v>1301</v>
      </c>
      <c r="E7166" s="1" t="s">
        <v>14</v>
      </c>
      <c r="F7166" s="1" t="s">
        <v>17005</v>
      </c>
      <c r="G7166" s="1" t="s">
        <v>594</v>
      </c>
      <c r="H7166" s="1" t="s">
        <v>1304</v>
      </c>
      <c r="I7166" s="1" t="s">
        <v>1305</v>
      </c>
    </row>
    <row r="7167" spans="1:9" x14ac:dyDescent="0.25">
      <c r="A7167" s="1" t="s">
        <v>17006</v>
      </c>
      <c r="B7167" s="1" t="s">
        <v>16609</v>
      </c>
      <c r="C7167" s="1" t="s">
        <v>1300</v>
      </c>
      <c r="D7167" s="1" t="s">
        <v>1301</v>
      </c>
      <c r="E7167" s="1" t="s">
        <v>14</v>
      </c>
      <c r="F7167" s="1" t="s">
        <v>17007</v>
      </c>
      <c r="G7167" s="1" t="s">
        <v>594</v>
      </c>
      <c r="H7167" s="1" t="s">
        <v>1304</v>
      </c>
      <c r="I7167" s="1" t="s">
        <v>1305</v>
      </c>
    </row>
    <row r="7168" spans="1:9" x14ac:dyDescent="0.25">
      <c r="A7168" s="1" t="s">
        <v>17008</v>
      </c>
      <c r="B7168" s="1" t="s">
        <v>16609</v>
      </c>
      <c r="C7168" s="1" t="s">
        <v>1300</v>
      </c>
      <c r="D7168" s="1" t="s">
        <v>1301</v>
      </c>
      <c r="E7168" s="1" t="s">
        <v>14</v>
      </c>
      <c r="F7168" s="1" t="s">
        <v>17009</v>
      </c>
      <c r="G7168" s="1" t="s">
        <v>594</v>
      </c>
      <c r="H7168" s="1" t="s">
        <v>1304</v>
      </c>
      <c r="I7168" s="1" t="s">
        <v>1305</v>
      </c>
    </row>
    <row r="7169" spans="1:9" x14ac:dyDescent="0.25">
      <c r="A7169" s="1" t="s">
        <v>17010</v>
      </c>
      <c r="B7169" s="1" t="s">
        <v>16609</v>
      </c>
      <c r="C7169" s="1" t="s">
        <v>1300</v>
      </c>
      <c r="D7169" s="1" t="s">
        <v>1301</v>
      </c>
      <c r="E7169" s="1" t="s">
        <v>14</v>
      </c>
      <c r="F7169" s="1" t="s">
        <v>17011</v>
      </c>
      <c r="G7169" s="1" t="s">
        <v>594</v>
      </c>
      <c r="H7169" s="1" t="s">
        <v>1304</v>
      </c>
      <c r="I7169" s="1" t="s">
        <v>1305</v>
      </c>
    </row>
    <row r="7170" spans="1:9" x14ac:dyDescent="0.25">
      <c r="A7170" s="1" t="s">
        <v>17012</v>
      </c>
      <c r="B7170" s="1" t="s">
        <v>16609</v>
      </c>
      <c r="C7170" s="1" t="s">
        <v>1300</v>
      </c>
      <c r="D7170" s="1" t="s">
        <v>1301</v>
      </c>
      <c r="E7170" s="1" t="s">
        <v>14</v>
      </c>
      <c r="F7170" s="1" t="s">
        <v>17013</v>
      </c>
      <c r="G7170" s="1" t="s">
        <v>594</v>
      </c>
      <c r="H7170" s="1" t="s">
        <v>1304</v>
      </c>
      <c r="I7170" s="1" t="s">
        <v>1305</v>
      </c>
    </row>
    <row r="7171" spans="1:9" x14ac:dyDescent="0.25">
      <c r="A7171" s="1" t="s">
        <v>17014</v>
      </c>
      <c r="B7171" s="1" t="s">
        <v>16609</v>
      </c>
      <c r="C7171" s="1" t="s">
        <v>1300</v>
      </c>
      <c r="D7171" s="1" t="s">
        <v>1301</v>
      </c>
      <c r="E7171" s="1" t="s">
        <v>14</v>
      </c>
      <c r="F7171" s="1" t="s">
        <v>17015</v>
      </c>
      <c r="G7171" s="1" t="s">
        <v>594</v>
      </c>
      <c r="H7171" s="1" t="s">
        <v>1304</v>
      </c>
      <c r="I7171" s="1" t="s">
        <v>1305</v>
      </c>
    </row>
    <row r="7172" spans="1:9" x14ac:dyDescent="0.25">
      <c r="A7172" s="1" t="s">
        <v>17016</v>
      </c>
      <c r="B7172" s="1" t="s">
        <v>16609</v>
      </c>
      <c r="C7172" s="1" t="s">
        <v>1300</v>
      </c>
      <c r="D7172" s="1" t="s">
        <v>1301</v>
      </c>
      <c r="E7172" s="1" t="s">
        <v>14</v>
      </c>
      <c r="F7172" s="1" t="s">
        <v>17017</v>
      </c>
      <c r="G7172" s="1" t="s">
        <v>594</v>
      </c>
      <c r="H7172" s="1" t="s">
        <v>1304</v>
      </c>
      <c r="I7172" s="1" t="s">
        <v>1305</v>
      </c>
    </row>
    <row r="7173" spans="1:9" x14ac:dyDescent="0.25">
      <c r="A7173" s="1" t="s">
        <v>17018</v>
      </c>
      <c r="B7173" s="1" t="s">
        <v>16609</v>
      </c>
      <c r="C7173" s="1" t="s">
        <v>1300</v>
      </c>
      <c r="D7173" s="1" t="s">
        <v>1301</v>
      </c>
      <c r="E7173" s="1" t="s">
        <v>14</v>
      </c>
      <c r="F7173" s="1" t="s">
        <v>17019</v>
      </c>
      <c r="G7173" s="1" t="s">
        <v>594</v>
      </c>
      <c r="H7173" s="1" t="s">
        <v>1304</v>
      </c>
      <c r="I7173" s="1" t="s">
        <v>1305</v>
      </c>
    </row>
    <row r="7174" spans="1:9" x14ac:dyDescent="0.25">
      <c r="A7174" s="1" t="s">
        <v>17020</v>
      </c>
      <c r="B7174" s="1" t="s">
        <v>16609</v>
      </c>
      <c r="C7174" s="1" t="s">
        <v>1300</v>
      </c>
      <c r="D7174" s="1" t="s">
        <v>1301</v>
      </c>
      <c r="E7174" s="1" t="s">
        <v>14</v>
      </c>
      <c r="F7174" s="1" t="s">
        <v>17021</v>
      </c>
      <c r="G7174" s="1" t="s">
        <v>594</v>
      </c>
      <c r="H7174" s="1" t="s">
        <v>1304</v>
      </c>
      <c r="I7174" s="1" t="s">
        <v>1305</v>
      </c>
    </row>
    <row r="7175" spans="1:9" x14ac:dyDescent="0.25">
      <c r="A7175" s="1" t="s">
        <v>17022</v>
      </c>
      <c r="B7175" s="1" t="s">
        <v>16609</v>
      </c>
      <c r="C7175" s="1" t="s">
        <v>1300</v>
      </c>
      <c r="D7175" s="1" t="s">
        <v>1301</v>
      </c>
      <c r="E7175" s="1" t="s">
        <v>14</v>
      </c>
      <c r="F7175" s="1" t="s">
        <v>17023</v>
      </c>
      <c r="G7175" s="1" t="s">
        <v>594</v>
      </c>
      <c r="H7175" s="1" t="s">
        <v>1304</v>
      </c>
      <c r="I7175" s="1" t="s">
        <v>1305</v>
      </c>
    </row>
    <row r="7176" spans="1:9" x14ac:dyDescent="0.25">
      <c r="A7176" s="1" t="s">
        <v>17024</v>
      </c>
      <c r="B7176" s="1" t="s">
        <v>16609</v>
      </c>
      <c r="C7176" s="1" t="s">
        <v>1300</v>
      </c>
      <c r="D7176" s="1" t="s">
        <v>1301</v>
      </c>
      <c r="E7176" s="1" t="s">
        <v>14</v>
      </c>
      <c r="F7176" s="1" t="s">
        <v>17025</v>
      </c>
      <c r="G7176" s="1" t="s">
        <v>594</v>
      </c>
      <c r="H7176" s="1" t="s">
        <v>1304</v>
      </c>
      <c r="I7176" s="1" t="s">
        <v>1305</v>
      </c>
    </row>
    <row r="7177" spans="1:9" x14ac:dyDescent="0.25">
      <c r="A7177" s="1" t="s">
        <v>17026</v>
      </c>
      <c r="B7177" s="1" t="s">
        <v>16609</v>
      </c>
      <c r="C7177" s="1" t="s">
        <v>1300</v>
      </c>
      <c r="D7177" s="1" t="s">
        <v>1301</v>
      </c>
      <c r="E7177" s="1" t="s">
        <v>14</v>
      </c>
      <c r="F7177" s="1" t="s">
        <v>17027</v>
      </c>
      <c r="G7177" s="1" t="s">
        <v>594</v>
      </c>
      <c r="H7177" s="1" t="s">
        <v>1304</v>
      </c>
      <c r="I7177" s="1" t="s">
        <v>1305</v>
      </c>
    </row>
    <row r="7178" spans="1:9" x14ac:dyDescent="0.25">
      <c r="A7178" s="1" t="s">
        <v>17028</v>
      </c>
      <c r="B7178" s="1" t="s">
        <v>16609</v>
      </c>
      <c r="C7178" s="1" t="s">
        <v>1300</v>
      </c>
      <c r="D7178" s="1" t="s">
        <v>1301</v>
      </c>
      <c r="E7178" s="1" t="s">
        <v>14</v>
      </c>
      <c r="F7178" s="1" t="s">
        <v>17029</v>
      </c>
      <c r="G7178" s="1" t="s">
        <v>594</v>
      </c>
      <c r="H7178" s="1" t="s">
        <v>1304</v>
      </c>
      <c r="I7178" s="1" t="s">
        <v>1305</v>
      </c>
    </row>
    <row r="7179" spans="1:9" x14ac:dyDescent="0.25">
      <c r="A7179" s="1" t="s">
        <v>17030</v>
      </c>
      <c r="B7179" s="1" t="s">
        <v>16609</v>
      </c>
      <c r="C7179" s="1" t="s">
        <v>5997</v>
      </c>
      <c r="D7179" s="1" t="s">
        <v>5998</v>
      </c>
      <c r="E7179" s="1" t="s">
        <v>63</v>
      </c>
      <c r="F7179" s="1" t="s">
        <v>17031</v>
      </c>
      <c r="G7179" s="1" t="s">
        <v>1117</v>
      </c>
      <c r="H7179" s="1" t="s">
        <v>9038</v>
      </c>
      <c r="I7179" s="1" t="s">
        <v>9039</v>
      </c>
    </row>
    <row r="7180" spans="1:9" x14ac:dyDescent="0.25">
      <c r="A7180" s="1" t="s">
        <v>17032</v>
      </c>
      <c r="B7180" s="1" t="s">
        <v>16609</v>
      </c>
      <c r="C7180" s="1" t="s">
        <v>7108</v>
      </c>
      <c r="D7180" s="1" t="s">
        <v>7109</v>
      </c>
      <c r="E7180" s="1" t="s">
        <v>98</v>
      </c>
      <c r="F7180" s="1" t="s">
        <v>17033</v>
      </c>
      <c r="G7180" s="1" t="s">
        <v>465</v>
      </c>
      <c r="H7180" s="1" t="s">
        <v>7111</v>
      </c>
      <c r="I7180" s="1" t="s">
        <v>7112</v>
      </c>
    </row>
    <row r="7181" spans="1:9" x14ac:dyDescent="0.25">
      <c r="A7181" s="1" t="s">
        <v>17034</v>
      </c>
      <c r="B7181" s="1" t="s">
        <v>16609</v>
      </c>
      <c r="C7181" s="1" t="s">
        <v>7108</v>
      </c>
      <c r="D7181" s="1" t="s">
        <v>7109</v>
      </c>
      <c r="E7181" s="1" t="s">
        <v>98</v>
      </c>
      <c r="F7181" s="1" t="s">
        <v>17035</v>
      </c>
      <c r="G7181" s="1" t="s">
        <v>465</v>
      </c>
      <c r="H7181" s="1" t="s">
        <v>7111</v>
      </c>
      <c r="I7181" s="1" t="s">
        <v>7112</v>
      </c>
    </row>
    <row r="7182" spans="1:9" x14ac:dyDescent="0.25">
      <c r="A7182" s="1" t="s">
        <v>17036</v>
      </c>
      <c r="B7182" s="1" t="s">
        <v>16609</v>
      </c>
      <c r="C7182" s="1" t="s">
        <v>7108</v>
      </c>
      <c r="D7182" s="1" t="s">
        <v>7109</v>
      </c>
      <c r="E7182" s="1" t="s">
        <v>98</v>
      </c>
      <c r="F7182" s="1" t="s">
        <v>17037</v>
      </c>
      <c r="G7182" s="1" t="s">
        <v>465</v>
      </c>
      <c r="H7182" s="1" t="s">
        <v>7111</v>
      </c>
      <c r="I7182" s="1" t="s">
        <v>7112</v>
      </c>
    </row>
    <row r="7183" spans="1:9" x14ac:dyDescent="0.25">
      <c r="A7183" s="1" t="s">
        <v>17038</v>
      </c>
      <c r="B7183" s="1" t="s">
        <v>16609</v>
      </c>
      <c r="C7183" s="1" t="s">
        <v>7108</v>
      </c>
      <c r="D7183" s="1" t="s">
        <v>7109</v>
      </c>
      <c r="E7183" s="1" t="s">
        <v>98</v>
      </c>
      <c r="F7183" s="1" t="s">
        <v>17039</v>
      </c>
      <c r="G7183" s="1" t="s">
        <v>465</v>
      </c>
      <c r="H7183" s="1" t="s">
        <v>7111</v>
      </c>
      <c r="I7183" s="1" t="s">
        <v>7112</v>
      </c>
    </row>
    <row r="7184" spans="1:9" x14ac:dyDescent="0.25">
      <c r="A7184" s="1" t="s">
        <v>17040</v>
      </c>
      <c r="B7184" s="1" t="s">
        <v>16609</v>
      </c>
      <c r="C7184" s="1" t="s">
        <v>7108</v>
      </c>
      <c r="D7184" s="1" t="s">
        <v>7109</v>
      </c>
      <c r="E7184" s="1" t="s">
        <v>98</v>
      </c>
      <c r="F7184" s="1" t="s">
        <v>17041</v>
      </c>
      <c r="G7184" s="1" t="s">
        <v>465</v>
      </c>
      <c r="H7184" s="1" t="s">
        <v>7111</v>
      </c>
      <c r="I7184" s="1" t="s">
        <v>7112</v>
      </c>
    </row>
    <row r="7185" spans="1:9" x14ac:dyDescent="0.25">
      <c r="A7185" s="1" t="s">
        <v>17042</v>
      </c>
      <c r="B7185" s="1" t="s">
        <v>16609</v>
      </c>
      <c r="C7185" s="1" t="s">
        <v>16086</v>
      </c>
      <c r="D7185" s="1" t="s">
        <v>16087</v>
      </c>
      <c r="E7185" s="1" t="s">
        <v>14</v>
      </c>
      <c r="F7185" s="1" t="s">
        <v>16626</v>
      </c>
      <c r="G7185" s="1" t="s">
        <v>2923</v>
      </c>
      <c r="H7185" s="1" t="s">
        <v>16089</v>
      </c>
      <c r="I7185" s="1" t="s">
        <v>16090</v>
      </c>
    </row>
    <row r="7186" spans="1:9" x14ac:dyDescent="0.25">
      <c r="A7186" s="1" t="s">
        <v>17043</v>
      </c>
      <c r="B7186" s="1" t="s">
        <v>16609</v>
      </c>
      <c r="C7186" s="1" t="s">
        <v>16086</v>
      </c>
      <c r="D7186" s="1" t="s">
        <v>16087</v>
      </c>
      <c r="E7186" s="1" t="s">
        <v>14</v>
      </c>
      <c r="F7186" s="1" t="s">
        <v>16626</v>
      </c>
      <c r="G7186" s="1" t="s">
        <v>2923</v>
      </c>
      <c r="H7186" s="1" t="s">
        <v>16089</v>
      </c>
      <c r="I7186" s="1" t="s">
        <v>16090</v>
      </c>
    </row>
    <row r="7187" spans="1:9" x14ac:dyDescent="0.25">
      <c r="A7187" s="1" t="s">
        <v>17044</v>
      </c>
      <c r="B7187" s="1" t="s">
        <v>16609</v>
      </c>
      <c r="C7187" s="1" t="s">
        <v>16086</v>
      </c>
      <c r="D7187" s="1" t="s">
        <v>16087</v>
      </c>
      <c r="E7187" s="1" t="s">
        <v>14</v>
      </c>
      <c r="F7187" s="1" t="s">
        <v>16626</v>
      </c>
      <c r="G7187" s="1" t="s">
        <v>2923</v>
      </c>
      <c r="H7187" s="1" t="s">
        <v>16089</v>
      </c>
      <c r="I7187" s="1" t="s">
        <v>16090</v>
      </c>
    </row>
    <row r="7188" spans="1:9" x14ac:dyDescent="0.25">
      <c r="A7188" s="1" t="s">
        <v>17045</v>
      </c>
      <c r="B7188" s="1" t="s">
        <v>16609</v>
      </c>
      <c r="C7188" s="1" t="s">
        <v>16086</v>
      </c>
      <c r="D7188" s="1" t="s">
        <v>16087</v>
      </c>
      <c r="E7188" s="1" t="s">
        <v>14</v>
      </c>
      <c r="F7188" s="1" t="s">
        <v>16626</v>
      </c>
      <c r="G7188" s="1" t="s">
        <v>2923</v>
      </c>
      <c r="H7188" s="1" t="s">
        <v>16089</v>
      </c>
      <c r="I7188" s="1" t="s">
        <v>16090</v>
      </c>
    </row>
    <row r="7189" spans="1:9" x14ac:dyDescent="0.25">
      <c r="A7189" s="1" t="s">
        <v>17046</v>
      </c>
      <c r="B7189" s="1" t="s">
        <v>17047</v>
      </c>
      <c r="C7189" s="1" t="s">
        <v>188</v>
      </c>
      <c r="D7189" s="1" t="s">
        <v>189</v>
      </c>
      <c r="E7189" s="1" t="s">
        <v>14</v>
      </c>
      <c r="F7189" s="1" t="s">
        <v>17048</v>
      </c>
      <c r="G7189" s="1" t="s">
        <v>191</v>
      </c>
      <c r="H7189" s="1" t="s">
        <v>217</v>
      </c>
      <c r="I7189" s="1" t="s">
        <v>193</v>
      </c>
    </row>
    <row r="7190" spans="1:9" x14ac:dyDescent="0.25">
      <c r="A7190" s="1" t="s">
        <v>17049</v>
      </c>
      <c r="B7190" s="1" t="s">
        <v>17047</v>
      </c>
      <c r="C7190" s="1" t="s">
        <v>188</v>
      </c>
      <c r="D7190" s="1" t="s">
        <v>189</v>
      </c>
      <c r="E7190" s="1" t="s">
        <v>14</v>
      </c>
      <c r="F7190" s="1" t="s">
        <v>17050</v>
      </c>
      <c r="G7190" s="1" t="s">
        <v>191</v>
      </c>
      <c r="H7190" s="1" t="s">
        <v>217</v>
      </c>
      <c r="I7190" s="1" t="s">
        <v>193</v>
      </c>
    </row>
    <row r="7191" spans="1:9" x14ac:dyDescent="0.25">
      <c r="A7191" s="1" t="s">
        <v>17051</v>
      </c>
      <c r="B7191" s="1" t="s">
        <v>17047</v>
      </c>
      <c r="C7191" s="1" t="s">
        <v>188</v>
      </c>
      <c r="D7191" s="1" t="s">
        <v>189</v>
      </c>
      <c r="E7191" s="1" t="s">
        <v>14</v>
      </c>
      <c r="F7191" s="1" t="s">
        <v>17052</v>
      </c>
      <c r="G7191" s="1" t="s">
        <v>191</v>
      </c>
      <c r="H7191" s="1" t="s">
        <v>217</v>
      </c>
      <c r="I7191" s="1" t="s">
        <v>193</v>
      </c>
    </row>
    <row r="7192" spans="1:9" x14ac:dyDescent="0.25">
      <c r="A7192" s="1" t="s">
        <v>17053</v>
      </c>
      <c r="B7192" s="1" t="s">
        <v>17047</v>
      </c>
      <c r="C7192" s="1" t="s">
        <v>188</v>
      </c>
      <c r="D7192" s="1" t="s">
        <v>189</v>
      </c>
      <c r="E7192" s="1" t="s">
        <v>14</v>
      </c>
      <c r="F7192" s="1" t="s">
        <v>17054</v>
      </c>
      <c r="G7192" s="1" t="s">
        <v>191</v>
      </c>
      <c r="H7192" s="1" t="s">
        <v>217</v>
      </c>
      <c r="I7192" s="1" t="s">
        <v>193</v>
      </c>
    </row>
    <row r="7193" spans="1:9" x14ac:dyDescent="0.25">
      <c r="A7193" s="1" t="s">
        <v>17055</v>
      </c>
      <c r="B7193" s="1" t="s">
        <v>17047</v>
      </c>
      <c r="C7193" s="1" t="s">
        <v>188</v>
      </c>
      <c r="D7193" s="1" t="s">
        <v>189</v>
      </c>
      <c r="E7193" s="1" t="s">
        <v>14</v>
      </c>
      <c r="F7193" s="1" t="s">
        <v>17056</v>
      </c>
      <c r="G7193" s="1" t="s">
        <v>191</v>
      </c>
      <c r="H7193" s="1" t="s">
        <v>217</v>
      </c>
      <c r="I7193" s="1" t="s">
        <v>193</v>
      </c>
    </row>
    <row r="7194" spans="1:9" x14ac:dyDescent="0.25">
      <c r="A7194" s="1" t="s">
        <v>17057</v>
      </c>
      <c r="B7194" s="1" t="s">
        <v>17047</v>
      </c>
      <c r="C7194" s="1" t="s">
        <v>188</v>
      </c>
      <c r="D7194" s="1" t="s">
        <v>189</v>
      </c>
      <c r="E7194" s="1" t="s">
        <v>14</v>
      </c>
      <c r="F7194" s="1" t="s">
        <v>17058</v>
      </c>
      <c r="G7194" s="1" t="s">
        <v>191</v>
      </c>
      <c r="H7194" s="1" t="s">
        <v>217</v>
      </c>
      <c r="I7194" s="1" t="s">
        <v>193</v>
      </c>
    </row>
    <row r="7195" spans="1:9" x14ac:dyDescent="0.25">
      <c r="A7195" s="1" t="s">
        <v>17059</v>
      </c>
      <c r="B7195" s="1" t="s">
        <v>17047</v>
      </c>
      <c r="C7195" s="1" t="s">
        <v>188</v>
      </c>
      <c r="D7195" s="1" t="s">
        <v>189</v>
      </c>
      <c r="E7195" s="1" t="s">
        <v>14</v>
      </c>
      <c r="F7195" s="1" t="s">
        <v>17060</v>
      </c>
      <c r="G7195" s="1" t="s">
        <v>191</v>
      </c>
      <c r="H7195" s="1" t="s">
        <v>217</v>
      </c>
      <c r="I7195" s="1" t="s">
        <v>193</v>
      </c>
    </row>
    <row r="7196" spans="1:9" x14ac:dyDescent="0.25">
      <c r="A7196" s="1" t="s">
        <v>17061</v>
      </c>
      <c r="B7196" s="1" t="s">
        <v>17047</v>
      </c>
      <c r="C7196" s="1" t="s">
        <v>188</v>
      </c>
      <c r="D7196" s="1" t="s">
        <v>189</v>
      </c>
      <c r="E7196" s="1" t="s">
        <v>14</v>
      </c>
      <c r="F7196" s="1" t="s">
        <v>17062</v>
      </c>
      <c r="G7196" s="1" t="s">
        <v>191</v>
      </c>
      <c r="H7196" s="1" t="s">
        <v>217</v>
      </c>
      <c r="I7196" s="1" t="s">
        <v>193</v>
      </c>
    </row>
    <row r="7197" spans="1:9" x14ac:dyDescent="0.25">
      <c r="A7197" s="1" t="s">
        <v>17063</v>
      </c>
      <c r="B7197" s="1" t="s">
        <v>17047</v>
      </c>
      <c r="C7197" s="1" t="s">
        <v>188</v>
      </c>
      <c r="D7197" s="1" t="s">
        <v>189</v>
      </c>
      <c r="E7197" s="1" t="s">
        <v>14</v>
      </c>
      <c r="F7197" s="1" t="s">
        <v>17064</v>
      </c>
      <c r="G7197" s="1" t="s">
        <v>191</v>
      </c>
      <c r="H7197" s="1" t="s">
        <v>217</v>
      </c>
      <c r="I7197" s="1" t="s">
        <v>193</v>
      </c>
    </row>
    <row r="7198" spans="1:9" x14ac:dyDescent="0.25">
      <c r="A7198" s="1" t="s">
        <v>17065</v>
      </c>
      <c r="B7198" s="1" t="s">
        <v>17047</v>
      </c>
      <c r="C7198" s="1" t="s">
        <v>188</v>
      </c>
      <c r="D7198" s="1" t="s">
        <v>189</v>
      </c>
      <c r="E7198" s="1" t="s">
        <v>14</v>
      </c>
      <c r="F7198" s="1" t="s">
        <v>17066</v>
      </c>
      <c r="G7198" s="1" t="s">
        <v>191</v>
      </c>
      <c r="H7198" s="1" t="s">
        <v>217</v>
      </c>
      <c r="I7198" s="1" t="s">
        <v>193</v>
      </c>
    </row>
    <row r="7199" spans="1:9" x14ac:dyDescent="0.25">
      <c r="A7199" s="1" t="s">
        <v>17067</v>
      </c>
      <c r="B7199" s="1" t="s">
        <v>17047</v>
      </c>
      <c r="C7199" s="1" t="s">
        <v>188</v>
      </c>
      <c r="D7199" s="1" t="s">
        <v>189</v>
      </c>
      <c r="E7199" s="1" t="s">
        <v>14</v>
      </c>
      <c r="F7199" s="1" t="s">
        <v>17068</v>
      </c>
      <c r="G7199" s="1" t="s">
        <v>191</v>
      </c>
      <c r="H7199" s="1" t="s">
        <v>217</v>
      </c>
      <c r="I7199" s="1" t="s">
        <v>193</v>
      </c>
    </row>
    <row r="7200" spans="1:9" x14ac:dyDescent="0.25">
      <c r="A7200" s="1" t="s">
        <v>17069</v>
      </c>
      <c r="B7200" s="1" t="s">
        <v>17047</v>
      </c>
      <c r="C7200" s="1" t="s">
        <v>188</v>
      </c>
      <c r="D7200" s="1" t="s">
        <v>189</v>
      </c>
      <c r="E7200" s="1" t="s">
        <v>14</v>
      </c>
      <c r="F7200" s="1" t="s">
        <v>17070</v>
      </c>
      <c r="G7200" s="1" t="s">
        <v>191</v>
      </c>
      <c r="H7200" s="1" t="s">
        <v>217</v>
      </c>
      <c r="I7200" s="1" t="s">
        <v>193</v>
      </c>
    </row>
    <row r="7201" spans="1:9" x14ac:dyDescent="0.25">
      <c r="A7201" s="1" t="s">
        <v>17071</v>
      </c>
      <c r="B7201" s="1" t="s">
        <v>17047</v>
      </c>
      <c r="C7201" s="1" t="s">
        <v>188</v>
      </c>
      <c r="D7201" s="1" t="s">
        <v>189</v>
      </c>
      <c r="E7201" s="1" t="s">
        <v>14</v>
      </c>
      <c r="F7201" s="1" t="s">
        <v>17072</v>
      </c>
      <c r="G7201" s="1" t="s">
        <v>191</v>
      </c>
      <c r="H7201" s="1" t="s">
        <v>217</v>
      </c>
      <c r="I7201" s="1" t="s">
        <v>193</v>
      </c>
    </row>
    <row r="7202" spans="1:9" x14ac:dyDescent="0.25">
      <c r="A7202" s="1" t="s">
        <v>17073</v>
      </c>
      <c r="B7202" s="1" t="s">
        <v>17047</v>
      </c>
      <c r="C7202" s="1" t="s">
        <v>8149</v>
      </c>
      <c r="D7202" s="1" t="s">
        <v>8150</v>
      </c>
      <c r="E7202" s="1" t="s">
        <v>14</v>
      </c>
      <c r="F7202" s="1" t="s">
        <v>17074</v>
      </c>
      <c r="G7202" s="1" t="s">
        <v>2234</v>
      </c>
      <c r="H7202" s="1" t="s">
        <v>2235</v>
      </c>
      <c r="I7202" s="1" t="s">
        <v>2236</v>
      </c>
    </row>
    <row r="7203" spans="1:9" x14ac:dyDescent="0.25">
      <c r="A7203" s="1" t="s">
        <v>17075</v>
      </c>
      <c r="B7203" s="1" t="s">
        <v>17047</v>
      </c>
      <c r="C7203" s="1" t="s">
        <v>8149</v>
      </c>
      <c r="D7203" s="1" t="s">
        <v>8150</v>
      </c>
      <c r="E7203" s="1" t="s">
        <v>14</v>
      </c>
      <c r="F7203" s="1" t="s">
        <v>17076</v>
      </c>
      <c r="G7203" s="1" t="s">
        <v>2234</v>
      </c>
      <c r="H7203" s="1" t="s">
        <v>3381</v>
      </c>
      <c r="I7203" s="1" t="s">
        <v>2236</v>
      </c>
    </row>
    <row r="7204" spans="1:9" x14ac:dyDescent="0.25">
      <c r="A7204" s="1" t="s">
        <v>17077</v>
      </c>
      <c r="B7204" s="1" t="s">
        <v>17047</v>
      </c>
      <c r="C7204" s="1" t="s">
        <v>8149</v>
      </c>
      <c r="D7204" s="1" t="s">
        <v>8150</v>
      </c>
      <c r="E7204" s="1" t="s">
        <v>14</v>
      </c>
      <c r="F7204" s="1" t="s">
        <v>17078</v>
      </c>
      <c r="G7204" s="1" t="s">
        <v>2234</v>
      </c>
      <c r="H7204" s="1" t="s">
        <v>3381</v>
      </c>
      <c r="I7204" s="1" t="s">
        <v>2236</v>
      </c>
    </row>
    <row r="7205" spans="1:9" x14ac:dyDescent="0.25">
      <c r="A7205" s="1" t="s">
        <v>17079</v>
      </c>
      <c r="B7205" s="1" t="s">
        <v>17047</v>
      </c>
      <c r="C7205" s="1" t="s">
        <v>8149</v>
      </c>
      <c r="D7205" s="1" t="s">
        <v>8150</v>
      </c>
      <c r="E7205" s="1" t="s">
        <v>14</v>
      </c>
      <c r="F7205" s="1" t="s">
        <v>17080</v>
      </c>
      <c r="G7205" s="1" t="s">
        <v>2234</v>
      </c>
      <c r="H7205" s="1" t="s">
        <v>3381</v>
      </c>
      <c r="I7205" s="1" t="s">
        <v>2236</v>
      </c>
    </row>
    <row r="7206" spans="1:9" x14ac:dyDescent="0.25">
      <c r="A7206" s="1" t="s">
        <v>17081</v>
      </c>
      <c r="B7206" s="1" t="s">
        <v>17047</v>
      </c>
      <c r="C7206" s="1" t="s">
        <v>8149</v>
      </c>
      <c r="D7206" s="1" t="s">
        <v>8150</v>
      </c>
      <c r="E7206" s="1" t="s">
        <v>14</v>
      </c>
      <c r="F7206" s="1" t="s">
        <v>17082</v>
      </c>
      <c r="G7206" s="1" t="s">
        <v>2234</v>
      </c>
      <c r="H7206" s="1" t="s">
        <v>3381</v>
      </c>
      <c r="I7206" s="1" t="s">
        <v>2236</v>
      </c>
    </row>
    <row r="7207" spans="1:9" x14ac:dyDescent="0.25">
      <c r="A7207" s="1" t="s">
        <v>17083</v>
      </c>
      <c r="B7207" s="1" t="s">
        <v>17047</v>
      </c>
      <c r="C7207" s="1" t="s">
        <v>8149</v>
      </c>
      <c r="D7207" s="1" t="s">
        <v>8150</v>
      </c>
      <c r="E7207" s="1" t="s">
        <v>14</v>
      </c>
      <c r="F7207" s="1" t="s">
        <v>17084</v>
      </c>
      <c r="G7207" s="1" t="s">
        <v>2234</v>
      </c>
      <c r="H7207" s="1" t="s">
        <v>3381</v>
      </c>
      <c r="I7207" s="1" t="s">
        <v>2236</v>
      </c>
    </row>
    <row r="7208" spans="1:9" x14ac:dyDescent="0.25">
      <c r="A7208" s="1" t="s">
        <v>17085</v>
      </c>
      <c r="B7208" s="1" t="s">
        <v>17047</v>
      </c>
      <c r="C7208" s="1" t="s">
        <v>8149</v>
      </c>
      <c r="D7208" s="1" t="s">
        <v>8150</v>
      </c>
      <c r="E7208" s="1" t="s">
        <v>14</v>
      </c>
      <c r="F7208" s="1" t="s">
        <v>17086</v>
      </c>
      <c r="G7208" s="1" t="s">
        <v>2234</v>
      </c>
      <c r="H7208" s="1" t="s">
        <v>3381</v>
      </c>
      <c r="I7208" s="1" t="s">
        <v>2236</v>
      </c>
    </row>
    <row r="7209" spans="1:9" x14ac:dyDescent="0.25">
      <c r="A7209" s="1" t="s">
        <v>17087</v>
      </c>
      <c r="B7209" s="1" t="s">
        <v>17047</v>
      </c>
      <c r="C7209" s="1" t="s">
        <v>8149</v>
      </c>
      <c r="D7209" s="1" t="s">
        <v>8150</v>
      </c>
      <c r="E7209" s="1" t="s">
        <v>14</v>
      </c>
      <c r="F7209" s="1" t="s">
        <v>17088</v>
      </c>
      <c r="G7209" s="1" t="s">
        <v>2234</v>
      </c>
      <c r="H7209" s="1" t="s">
        <v>3381</v>
      </c>
      <c r="I7209" s="1" t="s">
        <v>2236</v>
      </c>
    </row>
    <row r="7210" spans="1:9" x14ac:dyDescent="0.25">
      <c r="A7210" s="1" t="s">
        <v>17089</v>
      </c>
      <c r="B7210" s="1" t="s">
        <v>17047</v>
      </c>
      <c r="C7210" s="1" t="s">
        <v>8149</v>
      </c>
      <c r="D7210" s="1" t="s">
        <v>8150</v>
      </c>
      <c r="E7210" s="1" t="s">
        <v>14</v>
      </c>
      <c r="F7210" s="1" t="s">
        <v>17090</v>
      </c>
      <c r="G7210" s="1" t="s">
        <v>2234</v>
      </c>
      <c r="H7210" s="1" t="s">
        <v>3381</v>
      </c>
      <c r="I7210" s="1" t="s">
        <v>2236</v>
      </c>
    </row>
    <row r="7211" spans="1:9" x14ac:dyDescent="0.25">
      <c r="A7211" s="1" t="s">
        <v>17091</v>
      </c>
      <c r="B7211" s="1" t="s">
        <v>17047</v>
      </c>
      <c r="C7211" s="1" t="s">
        <v>8149</v>
      </c>
      <c r="D7211" s="1" t="s">
        <v>8150</v>
      </c>
      <c r="E7211" s="1" t="s">
        <v>14</v>
      </c>
      <c r="F7211" s="1" t="s">
        <v>17092</v>
      </c>
      <c r="G7211" s="1" t="s">
        <v>2234</v>
      </c>
      <c r="H7211" s="1" t="s">
        <v>2235</v>
      </c>
      <c r="I7211" s="1" t="s">
        <v>2236</v>
      </c>
    </row>
    <row r="7212" spans="1:9" x14ac:dyDescent="0.25">
      <c r="A7212" s="1" t="s">
        <v>17093</v>
      </c>
      <c r="B7212" s="1" t="s">
        <v>17047</v>
      </c>
      <c r="C7212" s="1" t="s">
        <v>8149</v>
      </c>
      <c r="D7212" s="1" t="s">
        <v>8150</v>
      </c>
      <c r="E7212" s="1" t="s">
        <v>14</v>
      </c>
      <c r="F7212" s="1" t="s">
        <v>17094</v>
      </c>
      <c r="G7212" s="1" t="s">
        <v>2234</v>
      </c>
      <c r="H7212" s="1" t="s">
        <v>2235</v>
      </c>
      <c r="I7212" s="1" t="s">
        <v>2236</v>
      </c>
    </row>
    <row r="7213" spans="1:9" x14ac:dyDescent="0.25">
      <c r="A7213" s="1" t="s">
        <v>17095</v>
      </c>
      <c r="B7213" s="1" t="s">
        <v>17047</v>
      </c>
      <c r="C7213" s="1" t="s">
        <v>8149</v>
      </c>
      <c r="D7213" s="1" t="s">
        <v>8150</v>
      </c>
      <c r="E7213" s="1" t="s">
        <v>14</v>
      </c>
      <c r="F7213" s="1" t="s">
        <v>17096</v>
      </c>
      <c r="G7213" s="1" t="s">
        <v>2234</v>
      </c>
      <c r="H7213" s="1" t="s">
        <v>2235</v>
      </c>
      <c r="I7213" s="1" t="s">
        <v>2236</v>
      </c>
    </row>
    <row r="7214" spans="1:9" x14ac:dyDescent="0.25">
      <c r="A7214" s="1" t="s">
        <v>17097</v>
      </c>
      <c r="B7214" s="1" t="s">
        <v>17047</v>
      </c>
      <c r="C7214" s="1" t="s">
        <v>8149</v>
      </c>
      <c r="D7214" s="1" t="s">
        <v>8150</v>
      </c>
      <c r="E7214" s="1" t="s">
        <v>14</v>
      </c>
      <c r="F7214" s="1" t="s">
        <v>17098</v>
      </c>
      <c r="G7214" s="1" t="s">
        <v>2234</v>
      </c>
      <c r="H7214" s="1" t="s">
        <v>2235</v>
      </c>
      <c r="I7214" s="1" t="s">
        <v>2236</v>
      </c>
    </row>
    <row r="7215" spans="1:9" x14ac:dyDescent="0.25">
      <c r="A7215" s="1" t="s">
        <v>17099</v>
      </c>
      <c r="B7215" s="1" t="s">
        <v>17047</v>
      </c>
      <c r="C7215" s="1" t="s">
        <v>8149</v>
      </c>
      <c r="D7215" s="1" t="s">
        <v>8150</v>
      </c>
      <c r="E7215" s="1" t="s">
        <v>14</v>
      </c>
      <c r="F7215" s="1" t="s">
        <v>17100</v>
      </c>
      <c r="G7215" s="1" t="s">
        <v>2234</v>
      </c>
      <c r="H7215" s="1" t="s">
        <v>2235</v>
      </c>
      <c r="I7215" s="1" t="s">
        <v>2236</v>
      </c>
    </row>
    <row r="7216" spans="1:9" x14ac:dyDescent="0.25">
      <c r="A7216" s="1" t="s">
        <v>17101</v>
      </c>
      <c r="B7216" s="1" t="s">
        <v>17047</v>
      </c>
      <c r="C7216" s="1" t="s">
        <v>8149</v>
      </c>
      <c r="D7216" s="1" t="s">
        <v>8150</v>
      </c>
      <c r="E7216" s="1" t="s">
        <v>14</v>
      </c>
      <c r="F7216" s="1" t="s">
        <v>17102</v>
      </c>
      <c r="G7216" s="1" t="s">
        <v>2234</v>
      </c>
      <c r="H7216" s="1" t="s">
        <v>2235</v>
      </c>
      <c r="I7216" s="1" t="s">
        <v>2236</v>
      </c>
    </row>
    <row r="7217" spans="1:9" x14ac:dyDescent="0.25">
      <c r="A7217" s="1" t="s">
        <v>17103</v>
      </c>
      <c r="B7217" s="1" t="s">
        <v>17047</v>
      </c>
      <c r="C7217" s="1" t="s">
        <v>8149</v>
      </c>
      <c r="D7217" s="1" t="s">
        <v>8150</v>
      </c>
      <c r="E7217" s="1" t="s">
        <v>14</v>
      </c>
      <c r="F7217" s="1" t="s">
        <v>17104</v>
      </c>
      <c r="G7217" s="1" t="s">
        <v>2234</v>
      </c>
      <c r="H7217" s="1" t="s">
        <v>2235</v>
      </c>
      <c r="I7217" s="1" t="s">
        <v>2236</v>
      </c>
    </row>
    <row r="7218" spans="1:9" x14ac:dyDescent="0.25">
      <c r="A7218" s="1" t="s">
        <v>17105</v>
      </c>
      <c r="B7218" s="1" t="s">
        <v>17047</v>
      </c>
      <c r="C7218" s="1" t="s">
        <v>8149</v>
      </c>
      <c r="D7218" s="1" t="s">
        <v>8150</v>
      </c>
      <c r="E7218" s="1" t="s">
        <v>14</v>
      </c>
      <c r="F7218" s="1" t="s">
        <v>17106</v>
      </c>
      <c r="G7218" s="1" t="s">
        <v>2234</v>
      </c>
      <c r="H7218" s="1" t="s">
        <v>2235</v>
      </c>
      <c r="I7218" s="1" t="s">
        <v>2236</v>
      </c>
    </row>
    <row r="7219" spans="1:9" x14ac:dyDescent="0.25">
      <c r="A7219" s="1" t="s">
        <v>17107</v>
      </c>
      <c r="B7219" s="1" t="s">
        <v>17047</v>
      </c>
      <c r="C7219" s="1" t="s">
        <v>17108</v>
      </c>
      <c r="D7219" s="1" t="s">
        <v>17109</v>
      </c>
      <c r="E7219" s="1" t="s">
        <v>14</v>
      </c>
      <c r="F7219" s="1" t="s">
        <v>17110</v>
      </c>
      <c r="G7219" s="1" t="s">
        <v>3875</v>
      </c>
      <c r="H7219" s="1" t="s">
        <v>3066</v>
      </c>
      <c r="I7219" s="1" t="s">
        <v>3067</v>
      </c>
    </row>
    <row r="7220" spans="1:9" x14ac:dyDescent="0.25">
      <c r="A7220" s="1" t="s">
        <v>17111</v>
      </c>
      <c r="B7220" s="1" t="s">
        <v>17047</v>
      </c>
      <c r="C7220" s="1" t="s">
        <v>8149</v>
      </c>
      <c r="D7220" s="1" t="s">
        <v>8150</v>
      </c>
      <c r="E7220" s="1" t="s">
        <v>14</v>
      </c>
      <c r="F7220" s="1" t="s">
        <v>17112</v>
      </c>
      <c r="G7220" s="1" t="s">
        <v>2234</v>
      </c>
      <c r="H7220" s="1" t="s">
        <v>2235</v>
      </c>
      <c r="I7220" s="1" t="s">
        <v>2236</v>
      </c>
    </row>
    <row r="7221" spans="1:9" x14ac:dyDescent="0.25">
      <c r="A7221" s="1" t="s">
        <v>17113</v>
      </c>
      <c r="B7221" s="1" t="s">
        <v>17047</v>
      </c>
      <c r="C7221" s="1" t="s">
        <v>8149</v>
      </c>
      <c r="D7221" s="1" t="s">
        <v>8150</v>
      </c>
      <c r="E7221" s="1" t="s">
        <v>14</v>
      </c>
      <c r="F7221" s="1" t="s">
        <v>17114</v>
      </c>
      <c r="G7221" s="1" t="s">
        <v>2234</v>
      </c>
      <c r="H7221" s="1" t="s">
        <v>2235</v>
      </c>
      <c r="I7221" s="1" t="s">
        <v>2236</v>
      </c>
    </row>
    <row r="7222" spans="1:9" x14ac:dyDescent="0.25">
      <c r="A7222" s="1" t="s">
        <v>17115</v>
      </c>
      <c r="B7222" s="1" t="s">
        <v>17047</v>
      </c>
      <c r="C7222" s="1" t="s">
        <v>17108</v>
      </c>
      <c r="D7222" s="1" t="s">
        <v>17109</v>
      </c>
      <c r="E7222" s="1" t="s">
        <v>14</v>
      </c>
      <c r="F7222" s="1" t="s">
        <v>17116</v>
      </c>
      <c r="G7222" s="1" t="s">
        <v>3875</v>
      </c>
      <c r="H7222" s="1" t="s">
        <v>3066</v>
      </c>
      <c r="I7222" s="1" t="s">
        <v>3067</v>
      </c>
    </row>
    <row r="7223" spans="1:9" x14ac:dyDescent="0.25">
      <c r="A7223" s="1" t="s">
        <v>17117</v>
      </c>
      <c r="B7223" s="1" t="s">
        <v>17047</v>
      </c>
      <c r="C7223" s="1" t="s">
        <v>17108</v>
      </c>
      <c r="D7223" s="1" t="s">
        <v>17109</v>
      </c>
      <c r="E7223" s="1" t="s">
        <v>14</v>
      </c>
      <c r="F7223" s="1" t="s">
        <v>17118</v>
      </c>
      <c r="G7223" s="1" t="s">
        <v>3875</v>
      </c>
      <c r="H7223" s="1" t="s">
        <v>3246</v>
      </c>
      <c r="I7223" s="1" t="s">
        <v>3067</v>
      </c>
    </row>
    <row r="7224" spans="1:9" x14ac:dyDescent="0.25">
      <c r="A7224" s="1" t="s">
        <v>17119</v>
      </c>
      <c r="B7224" s="1" t="s">
        <v>17047</v>
      </c>
      <c r="C7224" s="1" t="s">
        <v>8149</v>
      </c>
      <c r="D7224" s="1" t="s">
        <v>8150</v>
      </c>
      <c r="E7224" s="1" t="s">
        <v>14</v>
      </c>
      <c r="F7224" s="1" t="s">
        <v>17120</v>
      </c>
      <c r="G7224" s="1" t="s">
        <v>2234</v>
      </c>
      <c r="H7224" s="1" t="s">
        <v>3381</v>
      </c>
      <c r="I7224" s="1" t="s">
        <v>2236</v>
      </c>
    </row>
    <row r="7225" spans="1:9" x14ac:dyDescent="0.25">
      <c r="A7225" s="1" t="s">
        <v>17121</v>
      </c>
      <c r="B7225" s="1" t="s">
        <v>17047</v>
      </c>
      <c r="C7225" s="1" t="s">
        <v>17108</v>
      </c>
      <c r="D7225" s="1" t="s">
        <v>17109</v>
      </c>
      <c r="E7225" s="1" t="s">
        <v>14</v>
      </c>
      <c r="F7225" s="1" t="s">
        <v>17122</v>
      </c>
      <c r="G7225" s="1" t="s">
        <v>3875</v>
      </c>
      <c r="H7225" s="1" t="s">
        <v>3066</v>
      </c>
      <c r="I7225" s="1" t="s">
        <v>3067</v>
      </c>
    </row>
    <row r="7226" spans="1:9" x14ac:dyDescent="0.25">
      <c r="A7226" s="1" t="s">
        <v>17123</v>
      </c>
      <c r="B7226" s="1" t="s">
        <v>17047</v>
      </c>
      <c r="C7226" s="1" t="s">
        <v>17108</v>
      </c>
      <c r="D7226" s="1" t="s">
        <v>17109</v>
      </c>
      <c r="E7226" s="1" t="s">
        <v>14</v>
      </c>
      <c r="F7226" s="1" t="s">
        <v>17124</v>
      </c>
      <c r="G7226" s="1" t="s">
        <v>3875</v>
      </c>
      <c r="H7226" s="1" t="s">
        <v>3066</v>
      </c>
      <c r="I7226" s="1" t="s">
        <v>3067</v>
      </c>
    </row>
    <row r="7227" spans="1:9" x14ac:dyDescent="0.25">
      <c r="A7227" s="1" t="s">
        <v>17125</v>
      </c>
      <c r="B7227" s="1" t="s">
        <v>17047</v>
      </c>
      <c r="C7227" s="1" t="s">
        <v>8149</v>
      </c>
      <c r="D7227" s="1" t="s">
        <v>8150</v>
      </c>
      <c r="E7227" s="1" t="s">
        <v>14</v>
      </c>
      <c r="F7227" s="1" t="s">
        <v>17126</v>
      </c>
      <c r="G7227" s="1" t="s">
        <v>2234</v>
      </c>
      <c r="H7227" s="1" t="s">
        <v>2235</v>
      </c>
      <c r="I7227" s="1" t="s">
        <v>2236</v>
      </c>
    </row>
    <row r="7228" spans="1:9" x14ac:dyDescent="0.25">
      <c r="A7228" s="1" t="s">
        <v>17127</v>
      </c>
      <c r="B7228" s="1" t="s">
        <v>17047</v>
      </c>
      <c r="C7228" s="1" t="s">
        <v>17108</v>
      </c>
      <c r="D7228" s="1" t="s">
        <v>17109</v>
      </c>
      <c r="E7228" s="1" t="s">
        <v>14</v>
      </c>
      <c r="F7228" s="1" t="s">
        <v>17128</v>
      </c>
      <c r="G7228" s="1" t="s">
        <v>3875</v>
      </c>
      <c r="H7228" s="1" t="s">
        <v>3066</v>
      </c>
      <c r="I7228" s="1" t="s">
        <v>3067</v>
      </c>
    </row>
    <row r="7229" spans="1:9" x14ac:dyDescent="0.25">
      <c r="A7229" s="1" t="s">
        <v>17129</v>
      </c>
      <c r="B7229" s="1" t="s">
        <v>17047</v>
      </c>
      <c r="C7229" s="1" t="s">
        <v>8149</v>
      </c>
      <c r="D7229" s="1" t="s">
        <v>8150</v>
      </c>
      <c r="E7229" s="1" t="s">
        <v>14</v>
      </c>
      <c r="F7229" s="1" t="s">
        <v>17130</v>
      </c>
      <c r="G7229" s="1" t="s">
        <v>2234</v>
      </c>
      <c r="H7229" s="1" t="s">
        <v>3381</v>
      </c>
      <c r="I7229" s="1" t="s">
        <v>2236</v>
      </c>
    </row>
    <row r="7230" spans="1:9" x14ac:dyDescent="0.25">
      <c r="A7230" s="1" t="s">
        <v>17131</v>
      </c>
      <c r="B7230" s="1" t="s">
        <v>17047</v>
      </c>
      <c r="C7230" s="1" t="s">
        <v>17108</v>
      </c>
      <c r="D7230" s="1" t="s">
        <v>17109</v>
      </c>
      <c r="E7230" s="1" t="s">
        <v>14</v>
      </c>
      <c r="F7230" s="1" t="s">
        <v>17132</v>
      </c>
      <c r="G7230" s="1" t="s">
        <v>3875</v>
      </c>
      <c r="H7230" s="1" t="s">
        <v>3066</v>
      </c>
      <c r="I7230" s="1" t="s">
        <v>3067</v>
      </c>
    </row>
    <row r="7231" spans="1:9" x14ac:dyDescent="0.25">
      <c r="A7231" s="1" t="s">
        <v>17133</v>
      </c>
      <c r="B7231" s="1" t="s">
        <v>17047</v>
      </c>
      <c r="C7231" s="1" t="s">
        <v>17108</v>
      </c>
      <c r="D7231" s="1" t="s">
        <v>17109</v>
      </c>
      <c r="E7231" s="1" t="s">
        <v>14</v>
      </c>
      <c r="F7231" s="1" t="s">
        <v>17134</v>
      </c>
      <c r="G7231" s="1" t="s">
        <v>3875</v>
      </c>
      <c r="H7231" s="1" t="s">
        <v>3066</v>
      </c>
      <c r="I7231" s="1" t="s">
        <v>3067</v>
      </c>
    </row>
    <row r="7232" spans="1:9" x14ac:dyDescent="0.25">
      <c r="A7232" s="1" t="s">
        <v>17135</v>
      </c>
      <c r="B7232" s="1" t="s">
        <v>17047</v>
      </c>
      <c r="C7232" s="1" t="s">
        <v>17108</v>
      </c>
      <c r="D7232" s="1" t="s">
        <v>17109</v>
      </c>
      <c r="E7232" s="1" t="s">
        <v>14</v>
      </c>
      <c r="F7232" s="1" t="s">
        <v>17136</v>
      </c>
      <c r="G7232" s="1" t="s">
        <v>3875</v>
      </c>
      <c r="H7232" s="1" t="s">
        <v>3066</v>
      </c>
      <c r="I7232" s="1" t="s">
        <v>3067</v>
      </c>
    </row>
    <row r="7233" spans="1:9" x14ac:dyDescent="0.25">
      <c r="A7233" s="1" t="s">
        <v>17137</v>
      </c>
      <c r="B7233" s="1" t="s">
        <v>17047</v>
      </c>
      <c r="C7233" s="1" t="s">
        <v>8149</v>
      </c>
      <c r="D7233" s="1" t="s">
        <v>8150</v>
      </c>
      <c r="E7233" s="1" t="s">
        <v>14</v>
      </c>
      <c r="F7233" s="1" t="s">
        <v>17138</v>
      </c>
      <c r="G7233" s="1" t="s">
        <v>2234</v>
      </c>
      <c r="H7233" s="1" t="s">
        <v>2235</v>
      </c>
      <c r="I7233" s="1" t="s">
        <v>2236</v>
      </c>
    </row>
    <row r="7234" spans="1:9" x14ac:dyDescent="0.25">
      <c r="A7234" s="1" t="s">
        <v>17139</v>
      </c>
      <c r="B7234" s="1" t="s">
        <v>17047</v>
      </c>
      <c r="C7234" s="1" t="s">
        <v>8149</v>
      </c>
      <c r="D7234" s="1" t="s">
        <v>8150</v>
      </c>
      <c r="E7234" s="1" t="s">
        <v>14</v>
      </c>
      <c r="F7234" s="1" t="s">
        <v>17140</v>
      </c>
      <c r="G7234" s="1" t="s">
        <v>2234</v>
      </c>
      <c r="H7234" s="1" t="s">
        <v>2235</v>
      </c>
      <c r="I7234" s="1" t="s">
        <v>2236</v>
      </c>
    </row>
    <row r="7235" spans="1:9" x14ac:dyDescent="0.25">
      <c r="A7235" s="1" t="s">
        <v>17141</v>
      </c>
      <c r="B7235" s="1" t="s">
        <v>17047</v>
      </c>
      <c r="C7235" s="1" t="s">
        <v>8149</v>
      </c>
      <c r="D7235" s="1" t="s">
        <v>8150</v>
      </c>
      <c r="E7235" s="1" t="s">
        <v>14</v>
      </c>
      <c r="F7235" s="1" t="s">
        <v>17142</v>
      </c>
      <c r="G7235" s="1" t="s">
        <v>2234</v>
      </c>
      <c r="H7235" s="1" t="s">
        <v>2235</v>
      </c>
      <c r="I7235" s="1" t="s">
        <v>2236</v>
      </c>
    </row>
    <row r="7236" spans="1:9" x14ac:dyDescent="0.25">
      <c r="A7236" s="1" t="s">
        <v>17143</v>
      </c>
      <c r="B7236" s="1" t="s">
        <v>17047</v>
      </c>
      <c r="C7236" s="1" t="s">
        <v>8149</v>
      </c>
      <c r="D7236" s="1" t="s">
        <v>8150</v>
      </c>
      <c r="E7236" s="1" t="s">
        <v>14</v>
      </c>
      <c r="F7236" s="1" t="s">
        <v>17144</v>
      </c>
      <c r="G7236" s="1" t="s">
        <v>2234</v>
      </c>
      <c r="H7236" s="1" t="s">
        <v>2235</v>
      </c>
      <c r="I7236" s="1" t="s">
        <v>2236</v>
      </c>
    </row>
    <row r="7237" spans="1:9" x14ac:dyDescent="0.25">
      <c r="A7237" s="1" t="s">
        <v>17145</v>
      </c>
      <c r="B7237" s="1" t="s">
        <v>17047</v>
      </c>
      <c r="C7237" s="1" t="s">
        <v>8149</v>
      </c>
      <c r="D7237" s="1" t="s">
        <v>8150</v>
      </c>
      <c r="E7237" s="1" t="s">
        <v>14</v>
      </c>
      <c r="F7237" s="1" t="s">
        <v>17146</v>
      </c>
      <c r="G7237" s="1" t="s">
        <v>2234</v>
      </c>
      <c r="H7237" s="1" t="s">
        <v>17147</v>
      </c>
      <c r="I7237" s="1" t="s">
        <v>2236</v>
      </c>
    </row>
    <row r="7238" spans="1:9" x14ac:dyDescent="0.25">
      <c r="A7238" s="1" t="s">
        <v>17148</v>
      </c>
      <c r="B7238" s="1" t="s">
        <v>17047</v>
      </c>
      <c r="C7238" s="1" t="s">
        <v>8149</v>
      </c>
      <c r="D7238" s="1" t="s">
        <v>8150</v>
      </c>
      <c r="E7238" s="1" t="s">
        <v>14</v>
      </c>
      <c r="F7238" s="1" t="s">
        <v>17149</v>
      </c>
      <c r="G7238" s="1" t="s">
        <v>2234</v>
      </c>
      <c r="H7238" s="1" t="s">
        <v>2235</v>
      </c>
      <c r="I7238" s="1" t="s">
        <v>2236</v>
      </c>
    </row>
    <row r="7239" spans="1:9" x14ac:dyDescent="0.25">
      <c r="A7239" s="1" t="s">
        <v>17150</v>
      </c>
      <c r="B7239" s="1" t="s">
        <v>17047</v>
      </c>
      <c r="C7239" s="1" t="s">
        <v>8149</v>
      </c>
      <c r="D7239" s="1" t="s">
        <v>8150</v>
      </c>
      <c r="E7239" s="1" t="s">
        <v>14</v>
      </c>
      <c r="F7239" s="1" t="s">
        <v>17151</v>
      </c>
      <c r="G7239" s="1" t="s">
        <v>2234</v>
      </c>
      <c r="H7239" s="1" t="s">
        <v>2235</v>
      </c>
      <c r="I7239" s="1" t="s">
        <v>2236</v>
      </c>
    </row>
    <row r="7240" spans="1:9" x14ac:dyDescent="0.25">
      <c r="A7240" s="1" t="s">
        <v>17152</v>
      </c>
      <c r="B7240" s="1" t="s">
        <v>17047</v>
      </c>
      <c r="C7240" s="1" t="s">
        <v>8149</v>
      </c>
      <c r="D7240" s="1" t="s">
        <v>8150</v>
      </c>
      <c r="E7240" s="1" t="s">
        <v>14</v>
      </c>
      <c r="F7240" s="1" t="s">
        <v>17153</v>
      </c>
      <c r="G7240" s="1" t="s">
        <v>2234</v>
      </c>
      <c r="H7240" s="1" t="s">
        <v>2235</v>
      </c>
      <c r="I7240" s="1" t="s">
        <v>2236</v>
      </c>
    </row>
    <row r="7241" spans="1:9" x14ac:dyDescent="0.25">
      <c r="A7241" s="1" t="s">
        <v>17154</v>
      </c>
      <c r="B7241" s="1" t="s">
        <v>17047</v>
      </c>
      <c r="C7241" s="1" t="s">
        <v>8149</v>
      </c>
      <c r="D7241" s="1" t="s">
        <v>8150</v>
      </c>
      <c r="E7241" s="1" t="s">
        <v>14</v>
      </c>
      <c r="F7241" s="1" t="s">
        <v>17155</v>
      </c>
      <c r="G7241" s="1" t="s">
        <v>2234</v>
      </c>
      <c r="H7241" s="1" t="s">
        <v>3381</v>
      </c>
      <c r="I7241" s="1" t="s">
        <v>2236</v>
      </c>
    </row>
    <row r="7242" spans="1:9" x14ac:dyDescent="0.25">
      <c r="A7242" s="1" t="s">
        <v>17156</v>
      </c>
      <c r="B7242" s="1" t="s">
        <v>17047</v>
      </c>
      <c r="C7242" s="1" t="s">
        <v>8149</v>
      </c>
      <c r="D7242" s="1" t="s">
        <v>8150</v>
      </c>
      <c r="E7242" s="1" t="s">
        <v>14</v>
      </c>
      <c r="F7242" s="1" t="s">
        <v>17157</v>
      </c>
      <c r="G7242" s="1" t="s">
        <v>2234</v>
      </c>
      <c r="H7242" s="1" t="s">
        <v>3381</v>
      </c>
      <c r="I7242" s="1" t="s">
        <v>2236</v>
      </c>
    </row>
    <row r="7243" spans="1:9" x14ac:dyDescent="0.25">
      <c r="A7243" s="1" t="s">
        <v>17158</v>
      </c>
      <c r="B7243" s="1" t="s">
        <v>17047</v>
      </c>
      <c r="C7243" s="1" t="s">
        <v>8149</v>
      </c>
      <c r="D7243" s="1" t="s">
        <v>8150</v>
      </c>
      <c r="E7243" s="1" t="s">
        <v>14</v>
      </c>
      <c r="F7243" s="1" t="s">
        <v>17159</v>
      </c>
      <c r="G7243" s="1" t="s">
        <v>2234</v>
      </c>
      <c r="H7243" s="1" t="s">
        <v>3381</v>
      </c>
      <c r="I7243" s="1" t="s">
        <v>2236</v>
      </c>
    </row>
    <row r="7244" spans="1:9" x14ac:dyDescent="0.25">
      <c r="A7244" s="1" t="s">
        <v>17160</v>
      </c>
      <c r="B7244" s="1" t="s">
        <v>17047</v>
      </c>
      <c r="C7244" s="1" t="s">
        <v>8149</v>
      </c>
      <c r="D7244" s="1" t="s">
        <v>8150</v>
      </c>
      <c r="E7244" s="1" t="s">
        <v>14</v>
      </c>
      <c r="F7244" s="1" t="s">
        <v>17161</v>
      </c>
      <c r="G7244" s="1" t="s">
        <v>2234</v>
      </c>
      <c r="H7244" s="1" t="s">
        <v>3381</v>
      </c>
      <c r="I7244" s="1" t="s">
        <v>2236</v>
      </c>
    </row>
    <row r="7245" spans="1:9" x14ac:dyDescent="0.25">
      <c r="A7245" s="1" t="s">
        <v>17162</v>
      </c>
      <c r="B7245" s="1" t="s">
        <v>17047</v>
      </c>
      <c r="C7245" s="1" t="s">
        <v>8149</v>
      </c>
      <c r="D7245" s="1" t="s">
        <v>8150</v>
      </c>
      <c r="E7245" s="1" t="s">
        <v>14</v>
      </c>
      <c r="F7245" s="1" t="s">
        <v>17163</v>
      </c>
      <c r="G7245" s="1" t="s">
        <v>2234</v>
      </c>
      <c r="H7245" s="1" t="s">
        <v>3381</v>
      </c>
      <c r="I7245" s="1" t="s">
        <v>2236</v>
      </c>
    </row>
    <row r="7246" spans="1:9" x14ac:dyDescent="0.25">
      <c r="A7246" s="1" t="s">
        <v>17164</v>
      </c>
      <c r="B7246" s="1" t="s">
        <v>17047</v>
      </c>
      <c r="C7246" s="1" t="s">
        <v>8149</v>
      </c>
      <c r="D7246" s="1" t="s">
        <v>8150</v>
      </c>
      <c r="E7246" s="1" t="s">
        <v>14</v>
      </c>
      <c r="F7246" s="1" t="s">
        <v>17165</v>
      </c>
      <c r="G7246" s="1" t="s">
        <v>2234</v>
      </c>
      <c r="H7246" s="1" t="s">
        <v>3381</v>
      </c>
      <c r="I7246" s="1" t="s">
        <v>2236</v>
      </c>
    </row>
    <row r="7247" spans="1:9" x14ac:dyDescent="0.25">
      <c r="A7247" s="1" t="s">
        <v>17166</v>
      </c>
      <c r="B7247" s="1" t="s">
        <v>17047</v>
      </c>
      <c r="C7247" s="1" t="s">
        <v>17108</v>
      </c>
      <c r="D7247" s="1" t="s">
        <v>17109</v>
      </c>
      <c r="E7247" s="1" t="s">
        <v>98</v>
      </c>
      <c r="F7247" s="1" t="s">
        <v>17167</v>
      </c>
      <c r="G7247" s="1" t="s">
        <v>3875</v>
      </c>
      <c r="H7247" s="1" t="s">
        <v>3066</v>
      </c>
      <c r="I7247" s="1" t="s">
        <v>3067</v>
      </c>
    </row>
    <row r="7248" spans="1:9" x14ac:dyDescent="0.25">
      <c r="A7248" s="1" t="s">
        <v>17168</v>
      </c>
      <c r="B7248" s="1" t="s">
        <v>17047</v>
      </c>
      <c r="C7248" s="1" t="s">
        <v>8149</v>
      </c>
      <c r="D7248" s="1" t="s">
        <v>8150</v>
      </c>
      <c r="E7248" s="1" t="s">
        <v>14</v>
      </c>
      <c r="F7248" s="1" t="s">
        <v>17169</v>
      </c>
      <c r="G7248" s="1" t="s">
        <v>2234</v>
      </c>
      <c r="H7248" s="1" t="s">
        <v>2235</v>
      </c>
      <c r="I7248" s="1" t="s">
        <v>2236</v>
      </c>
    </row>
    <row r="7249" spans="1:9" x14ac:dyDescent="0.25">
      <c r="A7249" s="1" t="s">
        <v>17170</v>
      </c>
      <c r="B7249" s="1" t="s">
        <v>17047</v>
      </c>
      <c r="C7249" s="1" t="s">
        <v>17108</v>
      </c>
      <c r="D7249" s="1" t="s">
        <v>17109</v>
      </c>
      <c r="E7249" s="1" t="s">
        <v>14</v>
      </c>
      <c r="F7249" s="1" t="s">
        <v>17171</v>
      </c>
      <c r="G7249" s="1" t="s">
        <v>3875</v>
      </c>
      <c r="H7249" s="1" t="s">
        <v>3066</v>
      </c>
      <c r="I7249" s="1" t="s">
        <v>3067</v>
      </c>
    </row>
    <row r="7250" spans="1:9" x14ac:dyDescent="0.25">
      <c r="A7250" s="1" t="s">
        <v>17172</v>
      </c>
      <c r="B7250" s="1" t="s">
        <v>17047</v>
      </c>
      <c r="C7250" s="1" t="s">
        <v>17108</v>
      </c>
      <c r="D7250" s="1" t="s">
        <v>17109</v>
      </c>
      <c r="E7250" s="1" t="s">
        <v>14</v>
      </c>
      <c r="F7250" s="1" t="s">
        <v>17173</v>
      </c>
      <c r="G7250" s="1" t="s">
        <v>3875</v>
      </c>
      <c r="H7250" s="1" t="s">
        <v>3066</v>
      </c>
      <c r="I7250" s="1" t="s">
        <v>3067</v>
      </c>
    </row>
    <row r="7251" spans="1:9" x14ac:dyDescent="0.25">
      <c r="A7251" s="1" t="s">
        <v>17174</v>
      </c>
      <c r="B7251" s="1" t="s">
        <v>17047</v>
      </c>
      <c r="C7251" s="1" t="s">
        <v>17108</v>
      </c>
      <c r="D7251" s="1" t="s">
        <v>17109</v>
      </c>
      <c r="E7251" s="1" t="s">
        <v>14</v>
      </c>
      <c r="F7251" s="1" t="s">
        <v>17175</v>
      </c>
      <c r="G7251" s="1" t="s">
        <v>3875</v>
      </c>
      <c r="H7251" s="1" t="s">
        <v>3066</v>
      </c>
      <c r="I7251" s="1" t="s">
        <v>3067</v>
      </c>
    </row>
    <row r="7252" spans="1:9" x14ac:dyDescent="0.25">
      <c r="A7252" s="1" t="s">
        <v>17176</v>
      </c>
      <c r="B7252" s="1" t="s">
        <v>17047</v>
      </c>
      <c r="C7252" s="1" t="s">
        <v>17108</v>
      </c>
      <c r="D7252" s="1" t="s">
        <v>17109</v>
      </c>
      <c r="E7252" s="1" t="s">
        <v>14</v>
      </c>
      <c r="F7252" s="1" t="s">
        <v>17177</v>
      </c>
      <c r="G7252" s="1" t="s">
        <v>3875</v>
      </c>
      <c r="H7252" s="1" t="s">
        <v>3066</v>
      </c>
      <c r="I7252" s="1" t="s">
        <v>3067</v>
      </c>
    </row>
    <row r="7253" spans="1:9" x14ac:dyDescent="0.25">
      <c r="A7253" s="1" t="s">
        <v>17178</v>
      </c>
      <c r="B7253" s="1" t="s">
        <v>17047</v>
      </c>
      <c r="C7253" s="1" t="s">
        <v>17108</v>
      </c>
      <c r="D7253" s="1" t="s">
        <v>17109</v>
      </c>
      <c r="E7253" s="1" t="s">
        <v>98</v>
      </c>
      <c r="F7253" s="1" t="s">
        <v>17179</v>
      </c>
      <c r="G7253" s="1" t="s">
        <v>3875</v>
      </c>
      <c r="H7253" s="1" t="s">
        <v>3066</v>
      </c>
      <c r="I7253" s="1" t="s">
        <v>3067</v>
      </c>
    </row>
    <row r="7254" spans="1:9" x14ac:dyDescent="0.25">
      <c r="A7254" s="1" t="s">
        <v>17180</v>
      </c>
      <c r="B7254" s="1" t="s">
        <v>17047</v>
      </c>
      <c r="C7254" s="1" t="s">
        <v>17108</v>
      </c>
      <c r="D7254" s="1" t="s">
        <v>17109</v>
      </c>
      <c r="E7254" s="1" t="s">
        <v>14</v>
      </c>
      <c r="F7254" s="1" t="s">
        <v>17181</v>
      </c>
      <c r="G7254" s="1" t="s">
        <v>3875</v>
      </c>
      <c r="H7254" s="1" t="s">
        <v>3066</v>
      </c>
      <c r="I7254" s="1" t="s">
        <v>3067</v>
      </c>
    </row>
    <row r="7255" spans="1:9" x14ac:dyDescent="0.25">
      <c r="A7255" s="1" t="s">
        <v>17182</v>
      </c>
      <c r="B7255" s="1" t="s">
        <v>17047</v>
      </c>
      <c r="C7255" s="1" t="s">
        <v>8149</v>
      </c>
      <c r="D7255" s="1" t="s">
        <v>8150</v>
      </c>
      <c r="E7255" s="1" t="s">
        <v>14</v>
      </c>
      <c r="F7255" s="1" t="s">
        <v>17183</v>
      </c>
      <c r="G7255" s="1" t="s">
        <v>2234</v>
      </c>
      <c r="H7255" s="1" t="s">
        <v>2235</v>
      </c>
      <c r="I7255" s="1" t="s">
        <v>2236</v>
      </c>
    </row>
    <row r="7256" spans="1:9" x14ac:dyDescent="0.25">
      <c r="A7256" s="1" t="s">
        <v>17184</v>
      </c>
      <c r="B7256" s="1" t="s">
        <v>17047</v>
      </c>
      <c r="C7256" s="1" t="s">
        <v>17108</v>
      </c>
      <c r="D7256" s="1" t="s">
        <v>17109</v>
      </c>
      <c r="E7256" s="1" t="s">
        <v>14</v>
      </c>
      <c r="F7256" s="1" t="s">
        <v>17185</v>
      </c>
      <c r="G7256" s="1" t="s">
        <v>3875</v>
      </c>
      <c r="H7256" s="1" t="s">
        <v>3066</v>
      </c>
      <c r="I7256" s="1" t="s">
        <v>3067</v>
      </c>
    </row>
    <row r="7257" spans="1:9" x14ac:dyDescent="0.25">
      <c r="A7257" s="1" t="s">
        <v>17186</v>
      </c>
      <c r="B7257" s="1" t="s">
        <v>17047</v>
      </c>
      <c r="C7257" s="1" t="s">
        <v>17108</v>
      </c>
      <c r="D7257" s="1" t="s">
        <v>17109</v>
      </c>
      <c r="E7257" s="1" t="s">
        <v>14</v>
      </c>
      <c r="F7257" s="1" t="s">
        <v>17187</v>
      </c>
      <c r="G7257" s="1" t="s">
        <v>3875</v>
      </c>
      <c r="H7257" s="1" t="s">
        <v>3066</v>
      </c>
      <c r="I7257" s="1" t="s">
        <v>3067</v>
      </c>
    </row>
    <row r="7258" spans="1:9" x14ac:dyDescent="0.25">
      <c r="A7258" s="1" t="s">
        <v>17188</v>
      </c>
      <c r="B7258" s="1" t="s">
        <v>17047</v>
      </c>
      <c r="C7258" s="1" t="s">
        <v>17108</v>
      </c>
      <c r="D7258" s="1" t="s">
        <v>17109</v>
      </c>
      <c r="E7258" s="1" t="s">
        <v>14</v>
      </c>
      <c r="F7258" s="1" t="s">
        <v>17189</v>
      </c>
      <c r="G7258" s="1" t="s">
        <v>3875</v>
      </c>
      <c r="H7258" s="1" t="s">
        <v>3066</v>
      </c>
      <c r="I7258" s="1" t="s">
        <v>3067</v>
      </c>
    </row>
    <row r="7259" spans="1:9" x14ac:dyDescent="0.25">
      <c r="A7259" s="1" t="s">
        <v>17190</v>
      </c>
      <c r="B7259" s="1" t="s">
        <v>17047</v>
      </c>
      <c r="C7259" s="1" t="s">
        <v>17108</v>
      </c>
      <c r="D7259" s="1" t="s">
        <v>17109</v>
      </c>
      <c r="E7259" s="1" t="s">
        <v>14</v>
      </c>
      <c r="F7259" s="1" t="s">
        <v>17191</v>
      </c>
      <c r="G7259" s="1" t="s">
        <v>3875</v>
      </c>
      <c r="H7259" s="1" t="s">
        <v>3066</v>
      </c>
      <c r="I7259" s="1" t="s">
        <v>3067</v>
      </c>
    </row>
    <row r="7260" spans="1:9" x14ac:dyDescent="0.25">
      <c r="A7260" s="1" t="s">
        <v>17192</v>
      </c>
      <c r="B7260" s="1" t="s">
        <v>17047</v>
      </c>
      <c r="C7260" s="1" t="s">
        <v>17108</v>
      </c>
      <c r="D7260" s="1" t="s">
        <v>17109</v>
      </c>
      <c r="E7260" s="1" t="s">
        <v>14</v>
      </c>
      <c r="F7260" s="1" t="s">
        <v>17193</v>
      </c>
      <c r="G7260" s="1" t="s">
        <v>3875</v>
      </c>
      <c r="H7260" s="1" t="s">
        <v>3066</v>
      </c>
      <c r="I7260" s="1" t="s">
        <v>3067</v>
      </c>
    </row>
    <row r="7261" spans="1:9" x14ac:dyDescent="0.25">
      <c r="A7261" s="1" t="s">
        <v>17194</v>
      </c>
      <c r="B7261" s="1" t="s">
        <v>17047</v>
      </c>
      <c r="C7261" s="1" t="s">
        <v>17108</v>
      </c>
      <c r="D7261" s="1" t="s">
        <v>17109</v>
      </c>
      <c r="E7261" s="1" t="s">
        <v>14</v>
      </c>
      <c r="F7261" s="1" t="s">
        <v>17195</v>
      </c>
      <c r="G7261" s="1" t="s">
        <v>3875</v>
      </c>
      <c r="H7261" s="1" t="s">
        <v>3066</v>
      </c>
      <c r="I7261" s="1" t="s">
        <v>3067</v>
      </c>
    </row>
    <row r="7262" spans="1:9" x14ac:dyDescent="0.25">
      <c r="A7262" s="1" t="s">
        <v>17196</v>
      </c>
      <c r="B7262" s="1" t="s">
        <v>17047</v>
      </c>
      <c r="C7262" s="1" t="s">
        <v>17108</v>
      </c>
      <c r="D7262" s="1" t="s">
        <v>17109</v>
      </c>
      <c r="E7262" s="1" t="s">
        <v>14</v>
      </c>
      <c r="F7262" s="1" t="s">
        <v>17197</v>
      </c>
      <c r="G7262" s="1" t="s">
        <v>3875</v>
      </c>
      <c r="H7262" s="1" t="s">
        <v>3066</v>
      </c>
      <c r="I7262" s="1" t="s">
        <v>3067</v>
      </c>
    </row>
    <row r="7263" spans="1:9" x14ac:dyDescent="0.25">
      <c r="A7263" s="1" t="s">
        <v>17198</v>
      </c>
      <c r="B7263" s="1" t="s">
        <v>17047</v>
      </c>
      <c r="C7263" s="1" t="s">
        <v>17108</v>
      </c>
      <c r="D7263" s="1" t="s">
        <v>17109</v>
      </c>
      <c r="E7263" s="1" t="s">
        <v>14</v>
      </c>
      <c r="F7263" s="1" t="s">
        <v>17199</v>
      </c>
      <c r="G7263" s="1" t="s">
        <v>3875</v>
      </c>
      <c r="H7263" s="1" t="s">
        <v>3066</v>
      </c>
      <c r="I7263" s="1" t="s">
        <v>3067</v>
      </c>
    </row>
    <row r="7264" spans="1:9" x14ac:dyDescent="0.25">
      <c r="A7264" s="1" t="s">
        <v>17200</v>
      </c>
      <c r="B7264" s="1" t="s">
        <v>17047</v>
      </c>
      <c r="C7264" s="1" t="s">
        <v>17108</v>
      </c>
      <c r="D7264" s="1" t="s">
        <v>17109</v>
      </c>
      <c r="E7264" s="1" t="s">
        <v>14</v>
      </c>
      <c r="F7264" s="1" t="s">
        <v>17201</v>
      </c>
      <c r="G7264" s="1" t="s">
        <v>3875</v>
      </c>
      <c r="H7264" s="1" t="s">
        <v>3066</v>
      </c>
      <c r="I7264" s="1" t="s">
        <v>3067</v>
      </c>
    </row>
    <row r="7265" spans="1:9" x14ac:dyDescent="0.25">
      <c r="A7265" s="1" t="s">
        <v>17202</v>
      </c>
      <c r="B7265" s="1" t="s">
        <v>17047</v>
      </c>
      <c r="C7265" s="1" t="s">
        <v>17108</v>
      </c>
      <c r="D7265" s="1" t="s">
        <v>17109</v>
      </c>
      <c r="E7265" s="1" t="s">
        <v>14</v>
      </c>
      <c r="F7265" s="1" t="s">
        <v>17203</v>
      </c>
      <c r="G7265" s="1" t="s">
        <v>3875</v>
      </c>
      <c r="H7265" s="1" t="s">
        <v>3066</v>
      </c>
      <c r="I7265" s="1" t="s">
        <v>3067</v>
      </c>
    </row>
    <row r="7266" spans="1:9" x14ac:dyDescent="0.25">
      <c r="A7266" s="1" t="s">
        <v>17204</v>
      </c>
      <c r="B7266" s="1" t="s">
        <v>17047</v>
      </c>
      <c r="C7266" s="1" t="s">
        <v>17108</v>
      </c>
      <c r="D7266" s="1" t="s">
        <v>17109</v>
      </c>
      <c r="E7266" s="1" t="s">
        <v>14</v>
      </c>
      <c r="F7266" s="1" t="s">
        <v>17205</v>
      </c>
      <c r="G7266" s="1" t="s">
        <v>3875</v>
      </c>
      <c r="H7266" s="1" t="s">
        <v>3066</v>
      </c>
      <c r="I7266" s="1" t="s">
        <v>3067</v>
      </c>
    </row>
    <row r="7267" spans="1:9" x14ac:dyDescent="0.25">
      <c r="A7267" s="1" t="s">
        <v>17206</v>
      </c>
      <c r="B7267" s="1" t="s">
        <v>17047</v>
      </c>
      <c r="C7267" s="1" t="s">
        <v>17108</v>
      </c>
      <c r="D7267" s="1" t="s">
        <v>17109</v>
      </c>
      <c r="E7267" s="1" t="s">
        <v>14</v>
      </c>
      <c r="F7267" s="1" t="s">
        <v>17207</v>
      </c>
      <c r="G7267" s="1" t="s">
        <v>3875</v>
      </c>
      <c r="H7267" s="1" t="s">
        <v>3066</v>
      </c>
      <c r="I7267" s="1" t="s">
        <v>3067</v>
      </c>
    </row>
    <row r="7268" spans="1:9" x14ac:dyDescent="0.25">
      <c r="A7268" s="1" t="s">
        <v>17208</v>
      </c>
      <c r="B7268" s="1" t="s">
        <v>17047</v>
      </c>
      <c r="C7268" s="1" t="s">
        <v>11431</v>
      </c>
      <c r="D7268" s="1" t="s">
        <v>9595</v>
      </c>
      <c r="E7268" s="1" t="s">
        <v>14</v>
      </c>
      <c r="F7268" s="1" t="s">
        <v>17209</v>
      </c>
      <c r="G7268" s="1" t="s">
        <v>1106</v>
      </c>
      <c r="H7268" s="1" t="s">
        <v>9594</v>
      </c>
      <c r="I7268" s="1" t="s">
        <v>9597</v>
      </c>
    </row>
    <row r="7269" spans="1:9" x14ac:dyDescent="0.25">
      <c r="A7269" s="1" t="s">
        <v>17210</v>
      </c>
      <c r="B7269" s="1" t="s">
        <v>17047</v>
      </c>
      <c r="C7269" s="1" t="s">
        <v>11431</v>
      </c>
      <c r="D7269" s="1" t="s">
        <v>9595</v>
      </c>
      <c r="E7269" s="1" t="s">
        <v>14</v>
      </c>
      <c r="F7269" s="1" t="s">
        <v>17211</v>
      </c>
      <c r="G7269" s="1" t="s">
        <v>1106</v>
      </c>
      <c r="H7269" s="1" t="s">
        <v>9594</v>
      </c>
      <c r="I7269" s="1" t="s">
        <v>9597</v>
      </c>
    </row>
    <row r="7270" spans="1:9" x14ac:dyDescent="0.25">
      <c r="A7270" s="1" t="s">
        <v>17212</v>
      </c>
      <c r="B7270" s="1" t="s">
        <v>17047</v>
      </c>
      <c r="C7270" s="1" t="s">
        <v>11431</v>
      </c>
      <c r="D7270" s="1" t="s">
        <v>9595</v>
      </c>
      <c r="E7270" s="1" t="s">
        <v>14</v>
      </c>
      <c r="F7270" s="1" t="s">
        <v>17213</v>
      </c>
      <c r="G7270" s="1" t="s">
        <v>1106</v>
      </c>
      <c r="H7270" s="1" t="s">
        <v>9594</v>
      </c>
      <c r="I7270" s="1" t="s">
        <v>9597</v>
      </c>
    </row>
    <row r="7271" spans="1:9" x14ac:dyDescent="0.25">
      <c r="A7271" s="1" t="s">
        <v>17214</v>
      </c>
      <c r="B7271" s="1" t="s">
        <v>17047</v>
      </c>
      <c r="C7271" s="1" t="s">
        <v>11431</v>
      </c>
      <c r="D7271" s="1" t="s">
        <v>9595</v>
      </c>
      <c r="E7271" s="1" t="s">
        <v>14</v>
      </c>
      <c r="F7271" s="1" t="s">
        <v>17215</v>
      </c>
      <c r="G7271" s="1" t="s">
        <v>1106</v>
      </c>
      <c r="H7271" s="1" t="s">
        <v>9594</v>
      </c>
      <c r="I7271" s="1" t="s">
        <v>9597</v>
      </c>
    </row>
    <row r="7272" spans="1:9" x14ac:dyDescent="0.25">
      <c r="A7272" s="1" t="s">
        <v>17216</v>
      </c>
      <c r="B7272" s="1" t="s">
        <v>17047</v>
      </c>
      <c r="C7272" s="1" t="s">
        <v>11431</v>
      </c>
      <c r="D7272" s="1" t="s">
        <v>9595</v>
      </c>
      <c r="E7272" s="1" t="s">
        <v>14</v>
      </c>
      <c r="F7272" s="1" t="s">
        <v>17217</v>
      </c>
      <c r="G7272" s="1" t="s">
        <v>1106</v>
      </c>
      <c r="H7272" s="1" t="s">
        <v>9594</v>
      </c>
      <c r="I7272" s="1" t="s">
        <v>9597</v>
      </c>
    </row>
    <row r="7273" spans="1:9" x14ac:dyDescent="0.25">
      <c r="A7273" s="1" t="s">
        <v>17218</v>
      </c>
      <c r="B7273" s="1" t="s">
        <v>17047</v>
      </c>
      <c r="C7273" s="1" t="s">
        <v>11431</v>
      </c>
      <c r="D7273" s="1" t="s">
        <v>9595</v>
      </c>
      <c r="E7273" s="1" t="s">
        <v>14</v>
      </c>
      <c r="F7273" s="1" t="s">
        <v>17219</v>
      </c>
      <c r="G7273" s="1" t="s">
        <v>1106</v>
      </c>
      <c r="H7273" s="1" t="s">
        <v>9594</v>
      </c>
      <c r="I7273" s="1" t="s">
        <v>9597</v>
      </c>
    </row>
    <row r="7274" spans="1:9" x14ac:dyDescent="0.25">
      <c r="A7274" s="1" t="s">
        <v>17220</v>
      </c>
      <c r="B7274" s="1" t="s">
        <v>17047</v>
      </c>
      <c r="C7274" s="1" t="s">
        <v>11431</v>
      </c>
      <c r="D7274" s="1" t="s">
        <v>9595</v>
      </c>
      <c r="E7274" s="1" t="s">
        <v>14</v>
      </c>
      <c r="F7274" s="1" t="s">
        <v>17221</v>
      </c>
      <c r="G7274" s="1" t="s">
        <v>1106</v>
      </c>
      <c r="H7274" s="1" t="s">
        <v>9594</v>
      </c>
      <c r="I7274" s="1" t="s">
        <v>9597</v>
      </c>
    </row>
    <row r="7275" spans="1:9" x14ac:dyDescent="0.25">
      <c r="A7275" s="1" t="s">
        <v>17222</v>
      </c>
      <c r="B7275" s="1" t="s">
        <v>17047</v>
      </c>
      <c r="C7275" s="1" t="s">
        <v>11431</v>
      </c>
      <c r="D7275" s="1" t="s">
        <v>9595</v>
      </c>
      <c r="E7275" s="1" t="s">
        <v>14</v>
      </c>
      <c r="F7275" s="1" t="s">
        <v>17223</v>
      </c>
      <c r="G7275" s="1" t="s">
        <v>1106</v>
      </c>
      <c r="H7275" s="1" t="s">
        <v>9594</v>
      </c>
      <c r="I7275" s="1" t="s">
        <v>9597</v>
      </c>
    </row>
    <row r="7276" spans="1:9" x14ac:dyDescent="0.25">
      <c r="A7276" s="1" t="s">
        <v>17224</v>
      </c>
      <c r="B7276" s="1" t="s">
        <v>17047</v>
      </c>
      <c r="C7276" s="1" t="s">
        <v>11431</v>
      </c>
      <c r="D7276" s="1" t="s">
        <v>9595</v>
      </c>
      <c r="E7276" s="1" t="s">
        <v>14</v>
      </c>
      <c r="F7276" s="1" t="s">
        <v>17225</v>
      </c>
      <c r="G7276" s="1" t="s">
        <v>1106</v>
      </c>
      <c r="H7276" s="1" t="s">
        <v>9594</v>
      </c>
      <c r="I7276" s="1" t="s">
        <v>9597</v>
      </c>
    </row>
    <row r="7277" spans="1:9" x14ac:dyDescent="0.25">
      <c r="A7277" s="1" t="s">
        <v>17226</v>
      </c>
      <c r="B7277" s="1" t="s">
        <v>17047</v>
      </c>
      <c r="C7277" s="1" t="s">
        <v>11431</v>
      </c>
      <c r="D7277" s="1" t="s">
        <v>9595</v>
      </c>
      <c r="E7277" s="1" t="s">
        <v>14</v>
      </c>
      <c r="F7277" s="1" t="s">
        <v>17227</v>
      </c>
      <c r="G7277" s="1" t="s">
        <v>1106</v>
      </c>
      <c r="H7277" s="1" t="s">
        <v>9594</v>
      </c>
      <c r="I7277" s="1" t="s">
        <v>9597</v>
      </c>
    </row>
    <row r="7278" spans="1:9" x14ac:dyDescent="0.25">
      <c r="A7278" s="1" t="s">
        <v>17228</v>
      </c>
      <c r="B7278" s="1" t="s">
        <v>17047</v>
      </c>
      <c r="C7278" s="1" t="s">
        <v>11431</v>
      </c>
      <c r="D7278" s="1" t="s">
        <v>9595</v>
      </c>
      <c r="E7278" s="1" t="s">
        <v>14</v>
      </c>
      <c r="F7278" s="1" t="s">
        <v>17229</v>
      </c>
      <c r="G7278" s="1" t="s">
        <v>1106</v>
      </c>
      <c r="H7278" s="1" t="s">
        <v>9594</v>
      </c>
      <c r="I7278" s="1" t="s">
        <v>9597</v>
      </c>
    </row>
    <row r="7279" spans="1:9" x14ac:dyDescent="0.25">
      <c r="A7279" s="1" t="s">
        <v>17230</v>
      </c>
      <c r="B7279" s="1" t="s">
        <v>17231</v>
      </c>
      <c r="C7279" s="1" t="s">
        <v>7581</v>
      </c>
      <c r="D7279" s="1" t="s">
        <v>7579</v>
      </c>
      <c r="E7279" s="1" t="s">
        <v>14</v>
      </c>
      <c r="F7279" s="1" t="s">
        <v>17232</v>
      </c>
      <c r="G7279" s="1" t="s">
        <v>453</v>
      </c>
      <c r="H7279" s="1" t="s">
        <v>7581</v>
      </c>
      <c r="I7279" s="1" t="s">
        <v>7582</v>
      </c>
    </row>
    <row r="7280" spans="1:9" x14ac:dyDescent="0.25">
      <c r="A7280" s="1" t="s">
        <v>17233</v>
      </c>
      <c r="B7280" s="1" t="s">
        <v>17231</v>
      </c>
      <c r="C7280" s="1" t="s">
        <v>3707</v>
      </c>
      <c r="D7280" s="1" t="s">
        <v>379</v>
      </c>
      <c r="E7280" s="1" t="s">
        <v>14</v>
      </c>
      <c r="F7280" s="1" t="s">
        <v>17234</v>
      </c>
      <c r="G7280" s="1" t="s">
        <v>108</v>
      </c>
      <c r="H7280" s="1" t="s">
        <v>382</v>
      </c>
      <c r="I7280" s="1" t="s">
        <v>383</v>
      </c>
    </row>
    <row r="7281" spans="1:9" x14ac:dyDescent="0.25">
      <c r="A7281" s="1" t="s">
        <v>17235</v>
      </c>
      <c r="B7281" s="1" t="s">
        <v>17231</v>
      </c>
      <c r="C7281" s="1" t="s">
        <v>3707</v>
      </c>
      <c r="D7281" s="1" t="s">
        <v>379</v>
      </c>
      <c r="E7281" s="1" t="s">
        <v>14</v>
      </c>
      <c r="F7281" s="1" t="s">
        <v>17236</v>
      </c>
      <c r="G7281" s="1" t="s">
        <v>108</v>
      </c>
      <c r="H7281" s="1" t="s">
        <v>382</v>
      </c>
      <c r="I7281" s="1" t="s">
        <v>383</v>
      </c>
    </row>
    <row r="7282" spans="1:9" x14ac:dyDescent="0.25">
      <c r="A7282" s="1" t="s">
        <v>17237</v>
      </c>
      <c r="B7282" s="1" t="s">
        <v>17231</v>
      </c>
      <c r="C7282" s="1" t="s">
        <v>15126</v>
      </c>
      <c r="D7282" s="1" t="s">
        <v>15127</v>
      </c>
      <c r="E7282" s="1" t="s">
        <v>14</v>
      </c>
      <c r="F7282" s="1" t="s">
        <v>17238</v>
      </c>
      <c r="G7282" s="1" t="s">
        <v>789</v>
      </c>
      <c r="H7282" s="1" t="s">
        <v>15129</v>
      </c>
      <c r="I7282" s="1" t="s">
        <v>15130</v>
      </c>
    </row>
    <row r="7283" spans="1:9" x14ac:dyDescent="0.25">
      <c r="A7283" s="1" t="s">
        <v>17239</v>
      </c>
      <c r="B7283" s="1" t="s">
        <v>17231</v>
      </c>
      <c r="C7283" s="1" t="s">
        <v>179</v>
      </c>
      <c r="D7283" s="1" t="s">
        <v>180</v>
      </c>
      <c r="E7283" s="1" t="s">
        <v>98</v>
      </c>
      <c r="F7283" s="1" t="s">
        <v>17240</v>
      </c>
      <c r="G7283" s="1" t="s">
        <v>3392</v>
      </c>
      <c r="H7283" s="1" t="s">
        <v>528</v>
      </c>
      <c r="I7283" s="1" t="s">
        <v>184</v>
      </c>
    </row>
    <row r="7284" spans="1:9" x14ac:dyDescent="0.25">
      <c r="A7284" s="1" t="s">
        <v>17241</v>
      </c>
      <c r="B7284" s="1" t="s">
        <v>17231</v>
      </c>
      <c r="C7284" s="1" t="s">
        <v>188</v>
      </c>
      <c r="D7284" s="1" t="s">
        <v>189</v>
      </c>
      <c r="E7284" s="1" t="s">
        <v>14</v>
      </c>
      <c r="F7284" s="1" t="s">
        <v>17242</v>
      </c>
      <c r="G7284" s="1" t="s">
        <v>191</v>
      </c>
      <c r="H7284" s="1" t="s">
        <v>217</v>
      </c>
      <c r="I7284" s="1" t="s">
        <v>193</v>
      </c>
    </row>
    <row r="7285" spans="1:9" x14ac:dyDescent="0.25">
      <c r="A7285" s="1" t="s">
        <v>17243</v>
      </c>
      <c r="B7285" s="1" t="s">
        <v>17231</v>
      </c>
      <c r="C7285" s="1" t="s">
        <v>188</v>
      </c>
      <c r="D7285" s="1" t="s">
        <v>189</v>
      </c>
      <c r="E7285" s="1" t="s">
        <v>63</v>
      </c>
      <c r="F7285" s="1" t="s">
        <v>17244</v>
      </c>
      <c r="G7285" s="1" t="s">
        <v>6641</v>
      </c>
      <c r="H7285" s="1" t="s">
        <v>217</v>
      </c>
      <c r="I7285" s="1" t="s">
        <v>193</v>
      </c>
    </row>
    <row r="7286" spans="1:9" x14ac:dyDescent="0.25">
      <c r="A7286" s="1" t="s">
        <v>17245</v>
      </c>
      <c r="B7286" s="1" t="s">
        <v>17231</v>
      </c>
      <c r="C7286" s="1" t="s">
        <v>17108</v>
      </c>
      <c r="D7286" s="1" t="s">
        <v>17109</v>
      </c>
      <c r="E7286" s="1" t="s">
        <v>98</v>
      </c>
      <c r="F7286" s="1" t="s">
        <v>17246</v>
      </c>
      <c r="G7286" s="1" t="s">
        <v>3875</v>
      </c>
      <c r="H7286" s="1" t="s">
        <v>3066</v>
      </c>
      <c r="I7286" s="1" t="s">
        <v>3067</v>
      </c>
    </row>
    <row r="7287" spans="1:9" x14ac:dyDescent="0.25">
      <c r="A7287" s="1" t="s">
        <v>17247</v>
      </c>
      <c r="B7287" s="1" t="s">
        <v>17231</v>
      </c>
      <c r="C7287" s="1" t="s">
        <v>33</v>
      </c>
      <c r="D7287" s="1" t="s">
        <v>34</v>
      </c>
      <c r="E7287" s="1" t="s">
        <v>14</v>
      </c>
      <c r="F7287" s="1" t="s">
        <v>17248</v>
      </c>
      <c r="G7287" s="1" t="s">
        <v>36</v>
      </c>
      <c r="H7287" s="1" t="s">
        <v>37</v>
      </c>
      <c r="I7287" s="1" t="s">
        <v>38</v>
      </c>
    </row>
    <row r="7288" spans="1:9" x14ac:dyDescent="0.25">
      <c r="A7288" s="1" t="s">
        <v>17249</v>
      </c>
      <c r="B7288" s="1" t="s">
        <v>17231</v>
      </c>
      <c r="C7288" s="1" t="s">
        <v>33</v>
      </c>
      <c r="D7288" s="1" t="s">
        <v>34</v>
      </c>
      <c r="E7288" s="1" t="s">
        <v>14</v>
      </c>
      <c r="F7288" s="1" t="s">
        <v>17250</v>
      </c>
      <c r="G7288" s="1" t="s">
        <v>36</v>
      </c>
      <c r="H7288" s="1" t="s">
        <v>37</v>
      </c>
      <c r="I7288" s="1" t="s">
        <v>38</v>
      </c>
    </row>
    <row r="7289" spans="1:9" x14ac:dyDescent="0.25">
      <c r="A7289" s="1" t="s">
        <v>17251</v>
      </c>
      <c r="B7289" s="1" t="s">
        <v>17231</v>
      </c>
      <c r="C7289" s="1" t="s">
        <v>21</v>
      </c>
      <c r="D7289" s="1" t="s">
        <v>22</v>
      </c>
      <c r="E7289" s="1" t="s">
        <v>14</v>
      </c>
      <c r="F7289" s="1" t="s">
        <v>17252</v>
      </c>
      <c r="G7289" s="1" t="s">
        <v>552</v>
      </c>
      <c r="H7289" s="1" t="s">
        <v>25</v>
      </c>
      <c r="I7289" s="1" t="s">
        <v>26</v>
      </c>
    </row>
    <row r="7290" spans="1:9" x14ac:dyDescent="0.25">
      <c r="A7290" s="1" t="s">
        <v>17253</v>
      </c>
      <c r="B7290" s="1" t="s">
        <v>17231</v>
      </c>
      <c r="C7290" s="1" t="s">
        <v>33</v>
      </c>
      <c r="D7290" s="1" t="s">
        <v>34</v>
      </c>
      <c r="E7290" s="1" t="s">
        <v>14</v>
      </c>
      <c r="F7290" s="1" t="s">
        <v>17254</v>
      </c>
      <c r="G7290" s="1" t="s">
        <v>36</v>
      </c>
      <c r="H7290" s="1" t="s">
        <v>37</v>
      </c>
      <c r="I7290" s="1" t="s">
        <v>38</v>
      </c>
    </row>
    <row r="7291" spans="1:9" x14ac:dyDescent="0.25">
      <c r="A7291" s="1" t="s">
        <v>17255</v>
      </c>
      <c r="B7291" s="1" t="s">
        <v>17231</v>
      </c>
      <c r="C7291" s="1" t="s">
        <v>112</v>
      </c>
      <c r="D7291" s="1" t="s">
        <v>113</v>
      </c>
      <c r="E7291" s="1" t="s">
        <v>14</v>
      </c>
      <c r="F7291" s="1" t="s">
        <v>17256</v>
      </c>
      <c r="G7291" s="1" t="s">
        <v>485</v>
      </c>
      <c r="H7291" s="1" t="s">
        <v>116</v>
      </c>
      <c r="I7291" s="1" t="s">
        <v>117</v>
      </c>
    </row>
    <row r="7292" spans="1:9" x14ac:dyDescent="0.25">
      <c r="A7292" s="1" t="s">
        <v>17257</v>
      </c>
      <c r="B7292" s="1" t="s">
        <v>17231</v>
      </c>
      <c r="C7292" s="1" t="s">
        <v>33</v>
      </c>
      <c r="D7292" s="1" t="s">
        <v>34</v>
      </c>
      <c r="E7292" s="1" t="s">
        <v>14</v>
      </c>
      <c r="F7292" s="1" t="s">
        <v>10139</v>
      </c>
      <c r="G7292" s="1" t="s">
        <v>36</v>
      </c>
      <c r="H7292" s="1" t="s">
        <v>37</v>
      </c>
      <c r="I7292" s="1" t="s">
        <v>38</v>
      </c>
    </row>
    <row r="7293" spans="1:9" x14ac:dyDescent="0.25">
      <c r="A7293" s="1" t="s">
        <v>17258</v>
      </c>
      <c r="B7293" s="1" t="s">
        <v>17231</v>
      </c>
      <c r="C7293" s="1" t="s">
        <v>33</v>
      </c>
      <c r="D7293" s="1" t="s">
        <v>34</v>
      </c>
      <c r="E7293" s="1" t="s">
        <v>14</v>
      </c>
      <c r="F7293" s="1" t="s">
        <v>17259</v>
      </c>
      <c r="G7293" s="1" t="s">
        <v>36</v>
      </c>
      <c r="H7293" s="1" t="s">
        <v>37</v>
      </c>
      <c r="I7293" s="1" t="s">
        <v>38</v>
      </c>
    </row>
    <row r="7294" spans="1:9" x14ac:dyDescent="0.25">
      <c r="A7294" s="1" t="s">
        <v>17260</v>
      </c>
      <c r="B7294" s="1" t="s">
        <v>17231</v>
      </c>
      <c r="C7294" s="1" t="s">
        <v>188</v>
      </c>
      <c r="D7294" s="1" t="s">
        <v>189</v>
      </c>
      <c r="E7294" s="1" t="s">
        <v>63</v>
      </c>
      <c r="F7294" s="1" t="s">
        <v>17261</v>
      </c>
      <c r="G7294" s="1" t="s">
        <v>6641</v>
      </c>
      <c r="H7294" s="1" t="s">
        <v>217</v>
      </c>
      <c r="I7294" s="1" t="s">
        <v>193</v>
      </c>
    </row>
    <row r="7295" spans="1:9" x14ac:dyDescent="0.25">
      <c r="A7295" s="1" t="s">
        <v>17262</v>
      </c>
      <c r="B7295" s="1" t="s">
        <v>17231</v>
      </c>
      <c r="C7295" s="1" t="s">
        <v>179</v>
      </c>
      <c r="D7295" s="1" t="s">
        <v>180</v>
      </c>
      <c r="E7295" s="1" t="s">
        <v>98</v>
      </c>
      <c r="F7295" s="1" t="s">
        <v>17263</v>
      </c>
      <c r="G7295" s="1" t="s">
        <v>3392</v>
      </c>
      <c r="H7295" s="1" t="s">
        <v>528</v>
      </c>
      <c r="I7295" s="1" t="s">
        <v>184</v>
      </c>
    </row>
    <row r="7296" spans="1:9" x14ac:dyDescent="0.25">
      <c r="A7296" s="1" t="s">
        <v>17264</v>
      </c>
      <c r="B7296" s="1" t="s">
        <v>17231</v>
      </c>
      <c r="C7296" s="1" t="s">
        <v>17108</v>
      </c>
      <c r="D7296" s="1" t="s">
        <v>17109</v>
      </c>
      <c r="E7296" s="1" t="s">
        <v>98</v>
      </c>
      <c r="F7296" s="1" t="s">
        <v>17265</v>
      </c>
      <c r="G7296" s="1" t="s">
        <v>3875</v>
      </c>
      <c r="H7296" s="1" t="s">
        <v>3066</v>
      </c>
      <c r="I7296" s="1" t="s">
        <v>3067</v>
      </c>
    </row>
    <row r="7297" spans="1:9" x14ac:dyDescent="0.25">
      <c r="A7297" s="1" t="s">
        <v>17266</v>
      </c>
      <c r="B7297" s="1" t="s">
        <v>17231</v>
      </c>
      <c r="C7297" s="1" t="s">
        <v>179</v>
      </c>
      <c r="D7297" s="1" t="s">
        <v>180</v>
      </c>
      <c r="E7297" s="1" t="s">
        <v>98</v>
      </c>
      <c r="F7297" s="1" t="s">
        <v>17267</v>
      </c>
      <c r="G7297" s="1" t="s">
        <v>3392</v>
      </c>
      <c r="H7297" s="1" t="s">
        <v>528</v>
      </c>
      <c r="I7297" s="1" t="s">
        <v>184</v>
      </c>
    </row>
    <row r="7298" spans="1:9" x14ac:dyDescent="0.25">
      <c r="A7298" s="1" t="s">
        <v>17268</v>
      </c>
      <c r="B7298" s="1" t="s">
        <v>17231</v>
      </c>
      <c r="C7298" s="1" t="s">
        <v>17108</v>
      </c>
      <c r="D7298" s="1" t="s">
        <v>17109</v>
      </c>
      <c r="E7298" s="1" t="s">
        <v>98</v>
      </c>
      <c r="F7298" s="1" t="s">
        <v>17269</v>
      </c>
      <c r="G7298" s="1" t="s">
        <v>3875</v>
      </c>
      <c r="H7298" s="1" t="s">
        <v>3066</v>
      </c>
      <c r="I7298" s="1" t="s">
        <v>3067</v>
      </c>
    </row>
    <row r="7299" spans="1:9" x14ac:dyDescent="0.25">
      <c r="A7299" s="1" t="s">
        <v>17270</v>
      </c>
      <c r="B7299" s="1" t="s">
        <v>17231</v>
      </c>
      <c r="C7299" s="1" t="s">
        <v>188</v>
      </c>
      <c r="D7299" s="1" t="s">
        <v>189</v>
      </c>
      <c r="E7299" s="1" t="s">
        <v>63</v>
      </c>
      <c r="F7299" s="1" t="s">
        <v>17271</v>
      </c>
      <c r="G7299" s="1" t="s">
        <v>6641</v>
      </c>
      <c r="H7299" s="1" t="s">
        <v>192</v>
      </c>
      <c r="I7299" s="1" t="s">
        <v>193</v>
      </c>
    </row>
    <row r="7300" spans="1:9" x14ac:dyDescent="0.25">
      <c r="A7300" s="1" t="s">
        <v>17272</v>
      </c>
      <c r="B7300" s="1" t="s">
        <v>17231</v>
      </c>
      <c r="C7300" s="1" t="s">
        <v>17273</v>
      </c>
      <c r="D7300" s="1" t="s">
        <v>17274</v>
      </c>
      <c r="E7300" s="1" t="s">
        <v>14</v>
      </c>
      <c r="F7300" s="1" t="s">
        <v>17275</v>
      </c>
      <c r="G7300" s="1" t="s">
        <v>17276</v>
      </c>
      <c r="H7300" s="1" t="s">
        <v>11</v>
      </c>
      <c r="I7300" s="1" t="s">
        <v>11</v>
      </c>
    </row>
    <row r="7301" spans="1:9" x14ac:dyDescent="0.25">
      <c r="A7301" s="1" t="s">
        <v>17277</v>
      </c>
      <c r="B7301" s="1" t="s">
        <v>17231</v>
      </c>
      <c r="C7301" s="1" t="s">
        <v>17108</v>
      </c>
      <c r="D7301" s="1" t="s">
        <v>17109</v>
      </c>
      <c r="E7301" s="1" t="s">
        <v>98</v>
      </c>
      <c r="F7301" s="1" t="s">
        <v>17278</v>
      </c>
      <c r="G7301" s="1" t="s">
        <v>3875</v>
      </c>
      <c r="H7301" s="1" t="s">
        <v>3066</v>
      </c>
      <c r="I7301" s="1" t="s">
        <v>3067</v>
      </c>
    </row>
    <row r="7302" spans="1:9" x14ac:dyDescent="0.25">
      <c r="A7302" s="1" t="s">
        <v>17279</v>
      </c>
      <c r="B7302" s="1" t="s">
        <v>17231</v>
      </c>
      <c r="C7302" s="1" t="s">
        <v>17280</v>
      </c>
      <c r="D7302" s="1" t="s">
        <v>17281</v>
      </c>
      <c r="E7302" s="1" t="s">
        <v>14</v>
      </c>
      <c r="F7302" s="1" t="s">
        <v>17282</v>
      </c>
      <c r="G7302" s="1" t="s">
        <v>520</v>
      </c>
      <c r="H7302" s="1" t="s">
        <v>17280</v>
      </c>
      <c r="I7302" s="1" t="s">
        <v>17283</v>
      </c>
    </row>
    <row r="7303" spans="1:9" x14ac:dyDescent="0.25">
      <c r="A7303" s="1" t="s">
        <v>17284</v>
      </c>
      <c r="B7303" s="1" t="s">
        <v>17231</v>
      </c>
      <c r="C7303" s="1" t="s">
        <v>21</v>
      </c>
      <c r="D7303" s="1" t="s">
        <v>22</v>
      </c>
      <c r="E7303" s="1" t="s">
        <v>14</v>
      </c>
      <c r="F7303" s="1" t="s">
        <v>3124</v>
      </c>
      <c r="G7303" s="1" t="s">
        <v>552</v>
      </c>
      <c r="H7303" s="1" t="s">
        <v>25</v>
      </c>
      <c r="I7303" s="1" t="s">
        <v>26</v>
      </c>
    </row>
    <row r="7304" spans="1:9" x14ac:dyDescent="0.25">
      <c r="A7304" s="1" t="s">
        <v>17285</v>
      </c>
      <c r="B7304" s="1" t="s">
        <v>17231</v>
      </c>
      <c r="C7304" s="1" t="s">
        <v>17108</v>
      </c>
      <c r="D7304" s="1" t="s">
        <v>17109</v>
      </c>
      <c r="E7304" s="1" t="s">
        <v>98</v>
      </c>
      <c r="F7304" s="1" t="s">
        <v>17286</v>
      </c>
      <c r="G7304" s="1" t="s">
        <v>3875</v>
      </c>
      <c r="H7304" s="1" t="s">
        <v>3066</v>
      </c>
      <c r="I7304" s="1" t="s">
        <v>3067</v>
      </c>
    </row>
    <row r="7305" spans="1:9" x14ac:dyDescent="0.25">
      <c r="A7305" s="1" t="s">
        <v>17287</v>
      </c>
      <c r="B7305" s="1" t="s">
        <v>17231</v>
      </c>
      <c r="C7305" s="1" t="s">
        <v>188</v>
      </c>
      <c r="D7305" s="1" t="s">
        <v>189</v>
      </c>
      <c r="E7305" s="1" t="s">
        <v>63</v>
      </c>
      <c r="F7305" s="1" t="s">
        <v>17288</v>
      </c>
      <c r="G7305" s="1" t="s">
        <v>6641</v>
      </c>
      <c r="H7305" s="1" t="s">
        <v>192</v>
      </c>
      <c r="I7305" s="1" t="s">
        <v>193</v>
      </c>
    </row>
    <row r="7306" spans="1:9" x14ac:dyDescent="0.25">
      <c r="A7306" s="1" t="s">
        <v>17289</v>
      </c>
      <c r="B7306" s="1" t="s">
        <v>17231</v>
      </c>
      <c r="C7306" s="1" t="s">
        <v>17108</v>
      </c>
      <c r="D7306" s="1" t="s">
        <v>17109</v>
      </c>
      <c r="E7306" s="1" t="s">
        <v>98</v>
      </c>
      <c r="F7306" s="1" t="s">
        <v>17290</v>
      </c>
      <c r="G7306" s="1" t="s">
        <v>3875</v>
      </c>
      <c r="H7306" s="1" t="s">
        <v>3066</v>
      </c>
      <c r="I7306" s="1" t="s">
        <v>3067</v>
      </c>
    </row>
    <row r="7307" spans="1:9" x14ac:dyDescent="0.25">
      <c r="A7307" s="1" t="s">
        <v>17291</v>
      </c>
      <c r="B7307" s="1" t="s">
        <v>17231</v>
      </c>
      <c r="C7307" s="1" t="s">
        <v>387</v>
      </c>
      <c r="D7307" s="1" t="s">
        <v>388</v>
      </c>
      <c r="E7307" s="1" t="s">
        <v>14</v>
      </c>
      <c r="F7307" s="1" t="s">
        <v>17292</v>
      </c>
      <c r="G7307" s="1" t="s">
        <v>453</v>
      </c>
      <c r="H7307" s="1" t="s">
        <v>391</v>
      </c>
      <c r="I7307" s="1" t="s">
        <v>392</v>
      </c>
    </row>
    <row r="7308" spans="1:9" x14ac:dyDescent="0.25">
      <c r="A7308" s="1" t="s">
        <v>17293</v>
      </c>
      <c r="B7308" s="1" t="s">
        <v>17231</v>
      </c>
      <c r="C7308" s="1" t="s">
        <v>179</v>
      </c>
      <c r="D7308" s="1" t="s">
        <v>180</v>
      </c>
      <c r="E7308" s="1" t="s">
        <v>98</v>
      </c>
      <c r="F7308" s="1" t="s">
        <v>17294</v>
      </c>
      <c r="G7308" s="1" t="s">
        <v>3392</v>
      </c>
      <c r="H7308" s="1" t="s">
        <v>528</v>
      </c>
      <c r="I7308" s="1" t="s">
        <v>184</v>
      </c>
    </row>
    <row r="7309" spans="1:9" x14ac:dyDescent="0.25">
      <c r="A7309" s="1" t="s">
        <v>17295</v>
      </c>
      <c r="B7309" s="1" t="s">
        <v>17231</v>
      </c>
      <c r="C7309" s="1" t="s">
        <v>17108</v>
      </c>
      <c r="D7309" s="1" t="s">
        <v>17109</v>
      </c>
      <c r="E7309" s="1" t="s">
        <v>98</v>
      </c>
      <c r="F7309" s="1" t="s">
        <v>17296</v>
      </c>
      <c r="G7309" s="1" t="s">
        <v>3875</v>
      </c>
      <c r="H7309" s="1" t="s">
        <v>3066</v>
      </c>
      <c r="I7309" s="1" t="s">
        <v>3067</v>
      </c>
    </row>
    <row r="7310" spans="1:9" x14ac:dyDescent="0.25">
      <c r="A7310" s="1" t="s">
        <v>17297</v>
      </c>
      <c r="B7310" s="1" t="s">
        <v>17231</v>
      </c>
      <c r="C7310" s="1" t="s">
        <v>15712</v>
      </c>
      <c r="D7310" s="1" t="s">
        <v>15713</v>
      </c>
      <c r="E7310" s="1" t="s">
        <v>98</v>
      </c>
      <c r="F7310" s="1" t="s">
        <v>17298</v>
      </c>
      <c r="G7310" s="1" t="s">
        <v>3043</v>
      </c>
      <c r="H7310" s="1" t="s">
        <v>15715</v>
      </c>
      <c r="I7310" s="1" t="s">
        <v>15716</v>
      </c>
    </row>
    <row r="7311" spans="1:9" x14ac:dyDescent="0.25">
      <c r="A7311" s="1" t="s">
        <v>17299</v>
      </c>
      <c r="B7311" s="1" t="s">
        <v>17231</v>
      </c>
      <c r="C7311" s="1" t="s">
        <v>15712</v>
      </c>
      <c r="D7311" s="1" t="s">
        <v>15713</v>
      </c>
      <c r="E7311" s="1" t="s">
        <v>63</v>
      </c>
      <c r="F7311" s="1" t="s">
        <v>17300</v>
      </c>
      <c r="G7311" s="1" t="s">
        <v>1270</v>
      </c>
      <c r="H7311" s="1" t="s">
        <v>15715</v>
      </c>
      <c r="I7311" s="1" t="s">
        <v>15716</v>
      </c>
    </row>
    <row r="7312" spans="1:9" x14ac:dyDescent="0.25">
      <c r="A7312" s="1" t="s">
        <v>17301</v>
      </c>
      <c r="B7312" s="1" t="s">
        <v>17231</v>
      </c>
      <c r="C7312" s="1" t="s">
        <v>17108</v>
      </c>
      <c r="D7312" s="1" t="s">
        <v>17109</v>
      </c>
      <c r="E7312" s="1" t="s">
        <v>98</v>
      </c>
      <c r="F7312" s="1" t="s">
        <v>17302</v>
      </c>
      <c r="G7312" s="1" t="s">
        <v>3875</v>
      </c>
      <c r="H7312" s="1" t="s">
        <v>3066</v>
      </c>
      <c r="I7312" s="1" t="s">
        <v>3067</v>
      </c>
    </row>
    <row r="7313" spans="1:9" x14ac:dyDescent="0.25">
      <c r="A7313" s="1" t="s">
        <v>17303</v>
      </c>
      <c r="B7313" s="1" t="s">
        <v>17231</v>
      </c>
      <c r="C7313" s="1" t="s">
        <v>179</v>
      </c>
      <c r="D7313" s="1" t="s">
        <v>180</v>
      </c>
      <c r="E7313" s="1" t="s">
        <v>98</v>
      </c>
      <c r="F7313" s="1" t="s">
        <v>17304</v>
      </c>
      <c r="G7313" s="1" t="s">
        <v>3392</v>
      </c>
      <c r="H7313" s="1" t="s">
        <v>528</v>
      </c>
      <c r="I7313" s="1" t="s">
        <v>184</v>
      </c>
    </row>
    <row r="7314" spans="1:9" x14ac:dyDescent="0.25">
      <c r="A7314" s="1" t="s">
        <v>17305</v>
      </c>
      <c r="B7314" s="1" t="s">
        <v>17231</v>
      </c>
      <c r="C7314" s="1" t="s">
        <v>188</v>
      </c>
      <c r="D7314" s="1" t="s">
        <v>189</v>
      </c>
      <c r="E7314" s="1" t="s">
        <v>98</v>
      </c>
      <c r="F7314" s="1" t="s">
        <v>17306</v>
      </c>
      <c r="G7314" s="1" t="s">
        <v>191</v>
      </c>
      <c r="H7314" s="1" t="s">
        <v>192</v>
      </c>
      <c r="I7314" s="1" t="s">
        <v>193</v>
      </c>
    </row>
    <row r="7315" spans="1:9" x14ac:dyDescent="0.25">
      <c r="A7315" s="1" t="s">
        <v>17307</v>
      </c>
      <c r="B7315" s="1" t="s">
        <v>17231</v>
      </c>
      <c r="C7315" s="1" t="s">
        <v>188</v>
      </c>
      <c r="D7315" s="1" t="s">
        <v>189</v>
      </c>
      <c r="E7315" s="1" t="s">
        <v>14</v>
      </c>
      <c r="F7315" s="1" t="s">
        <v>17308</v>
      </c>
      <c r="G7315" s="1" t="s">
        <v>191</v>
      </c>
      <c r="H7315" s="1" t="s">
        <v>217</v>
      </c>
      <c r="I7315" s="1" t="s">
        <v>193</v>
      </c>
    </row>
    <row r="7316" spans="1:9" x14ac:dyDescent="0.25">
      <c r="A7316" s="1" t="s">
        <v>17309</v>
      </c>
      <c r="B7316" s="1" t="s">
        <v>17231</v>
      </c>
      <c r="C7316" s="1" t="s">
        <v>188</v>
      </c>
      <c r="D7316" s="1" t="s">
        <v>189</v>
      </c>
      <c r="E7316" s="1" t="s">
        <v>14</v>
      </c>
      <c r="F7316" s="1" t="s">
        <v>17310</v>
      </c>
      <c r="G7316" s="1" t="s">
        <v>191</v>
      </c>
      <c r="H7316" s="1" t="s">
        <v>217</v>
      </c>
      <c r="I7316" s="1" t="s">
        <v>193</v>
      </c>
    </row>
    <row r="7317" spans="1:9" x14ac:dyDescent="0.25">
      <c r="A7317" s="1" t="s">
        <v>17311</v>
      </c>
      <c r="B7317" s="1" t="s">
        <v>17231</v>
      </c>
      <c r="C7317" s="1" t="s">
        <v>17108</v>
      </c>
      <c r="D7317" s="1" t="s">
        <v>17109</v>
      </c>
      <c r="E7317" s="1" t="s">
        <v>14</v>
      </c>
      <c r="F7317" s="1" t="s">
        <v>17312</v>
      </c>
      <c r="G7317" s="1" t="s">
        <v>3875</v>
      </c>
      <c r="H7317" s="1" t="s">
        <v>3066</v>
      </c>
      <c r="I7317" s="1" t="s">
        <v>3067</v>
      </c>
    </row>
    <row r="7318" spans="1:9" x14ac:dyDescent="0.25">
      <c r="A7318" s="1" t="s">
        <v>17313</v>
      </c>
      <c r="B7318" s="1" t="s">
        <v>17231</v>
      </c>
      <c r="C7318" s="1" t="s">
        <v>188</v>
      </c>
      <c r="D7318" s="1" t="s">
        <v>189</v>
      </c>
      <c r="E7318" s="1" t="s">
        <v>63</v>
      </c>
      <c r="F7318" s="1" t="s">
        <v>17314</v>
      </c>
      <c r="G7318" s="1" t="s">
        <v>6641</v>
      </c>
      <c r="H7318" s="1" t="s">
        <v>217</v>
      </c>
      <c r="I7318" s="1" t="s">
        <v>193</v>
      </c>
    </row>
    <row r="7319" spans="1:9" x14ac:dyDescent="0.25">
      <c r="A7319" s="1" t="s">
        <v>17315</v>
      </c>
      <c r="B7319" s="1" t="s">
        <v>17231</v>
      </c>
      <c r="C7319" s="1" t="s">
        <v>11431</v>
      </c>
      <c r="D7319" s="1" t="s">
        <v>9595</v>
      </c>
      <c r="E7319" s="1" t="s">
        <v>14</v>
      </c>
      <c r="F7319" s="1" t="s">
        <v>17316</v>
      </c>
      <c r="G7319" s="1" t="s">
        <v>1106</v>
      </c>
      <c r="H7319" s="1" t="s">
        <v>9594</v>
      </c>
      <c r="I7319" s="1" t="s">
        <v>9597</v>
      </c>
    </row>
    <row r="7320" spans="1:9" x14ac:dyDescent="0.25">
      <c r="A7320" s="1" t="s">
        <v>17317</v>
      </c>
      <c r="B7320" s="1" t="s">
        <v>17231</v>
      </c>
      <c r="C7320" s="1" t="s">
        <v>188</v>
      </c>
      <c r="D7320" s="1" t="s">
        <v>189</v>
      </c>
      <c r="E7320" s="1" t="s">
        <v>14</v>
      </c>
      <c r="F7320" s="1" t="s">
        <v>17318</v>
      </c>
      <c r="G7320" s="1" t="s">
        <v>191</v>
      </c>
      <c r="H7320" s="1" t="s">
        <v>217</v>
      </c>
      <c r="I7320" s="1" t="s">
        <v>193</v>
      </c>
    </row>
    <row r="7321" spans="1:9" x14ac:dyDescent="0.25">
      <c r="A7321" s="1" t="s">
        <v>17319</v>
      </c>
      <c r="B7321" s="1" t="s">
        <v>17231</v>
      </c>
      <c r="C7321" s="1" t="s">
        <v>142</v>
      </c>
      <c r="D7321" s="1" t="s">
        <v>143</v>
      </c>
      <c r="E7321" s="1" t="s">
        <v>14</v>
      </c>
      <c r="F7321" s="1" t="s">
        <v>17320</v>
      </c>
      <c r="G7321" s="1" t="s">
        <v>145</v>
      </c>
      <c r="H7321" s="1" t="s">
        <v>146</v>
      </c>
      <c r="I7321" s="1" t="s">
        <v>147</v>
      </c>
    </row>
    <row r="7322" spans="1:9" x14ac:dyDescent="0.25">
      <c r="A7322" s="1" t="s">
        <v>17321</v>
      </c>
      <c r="B7322" s="1" t="s">
        <v>17231</v>
      </c>
      <c r="C7322" s="1" t="s">
        <v>17108</v>
      </c>
      <c r="D7322" s="1" t="s">
        <v>17109</v>
      </c>
      <c r="E7322" s="1" t="s">
        <v>14</v>
      </c>
      <c r="F7322" s="1" t="s">
        <v>17322</v>
      </c>
      <c r="G7322" s="1" t="s">
        <v>3875</v>
      </c>
      <c r="H7322" s="1" t="s">
        <v>3066</v>
      </c>
      <c r="I7322" s="1" t="s">
        <v>3067</v>
      </c>
    </row>
    <row r="7323" spans="1:9" x14ac:dyDescent="0.25">
      <c r="A7323" s="1" t="s">
        <v>17323</v>
      </c>
      <c r="B7323" s="1" t="s">
        <v>17231</v>
      </c>
      <c r="C7323" s="1" t="s">
        <v>188</v>
      </c>
      <c r="D7323" s="1" t="s">
        <v>189</v>
      </c>
      <c r="E7323" s="1" t="s">
        <v>63</v>
      </c>
      <c r="F7323" s="1" t="s">
        <v>17324</v>
      </c>
      <c r="G7323" s="1" t="s">
        <v>6641</v>
      </c>
      <c r="H7323" s="1" t="s">
        <v>192</v>
      </c>
      <c r="I7323" s="1" t="s">
        <v>193</v>
      </c>
    </row>
    <row r="7324" spans="1:9" x14ac:dyDescent="0.25">
      <c r="A7324" s="1" t="s">
        <v>17325</v>
      </c>
      <c r="B7324" s="1" t="s">
        <v>17231</v>
      </c>
      <c r="C7324" s="1" t="s">
        <v>188</v>
      </c>
      <c r="D7324" s="1" t="s">
        <v>189</v>
      </c>
      <c r="E7324" s="1" t="s">
        <v>14</v>
      </c>
      <c r="F7324" s="1" t="s">
        <v>17326</v>
      </c>
      <c r="G7324" s="1" t="s">
        <v>191</v>
      </c>
      <c r="H7324" s="1" t="s">
        <v>217</v>
      </c>
      <c r="I7324" s="1" t="s">
        <v>193</v>
      </c>
    </row>
    <row r="7325" spans="1:9" x14ac:dyDescent="0.25">
      <c r="A7325" s="1" t="s">
        <v>17327</v>
      </c>
      <c r="B7325" s="1" t="s">
        <v>17231</v>
      </c>
      <c r="C7325" s="1" t="s">
        <v>188</v>
      </c>
      <c r="D7325" s="1" t="s">
        <v>189</v>
      </c>
      <c r="E7325" s="1" t="s">
        <v>14</v>
      </c>
      <c r="F7325" s="1" t="s">
        <v>17328</v>
      </c>
      <c r="G7325" s="1" t="s">
        <v>191</v>
      </c>
      <c r="H7325" s="1" t="s">
        <v>217</v>
      </c>
      <c r="I7325" s="1" t="s">
        <v>193</v>
      </c>
    </row>
    <row r="7326" spans="1:9" x14ac:dyDescent="0.25">
      <c r="A7326" s="1" t="s">
        <v>17329</v>
      </c>
      <c r="B7326" s="1" t="s">
        <v>17231</v>
      </c>
      <c r="C7326" s="1" t="s">
        <v>11431</v>
      </c>
      <c r="D7326" s="1" t="s">
        <v>9595</v>
      </c>
      <c r="E7326" s="1" t="s">
        <v>14</v>
      </c>
      <c r="F7326" s="1" t="s">
        <v>17330</v>
      </c>
      <c r="G7326" s="1" t="s">
        <v>1106</v>
      </c>
      <c r="H7326" s="1" t="s">
        <v>9594</v>
      </c>
      <c r="I7326" s="1" t="s">
        <v>9597</v>
      </c>
    </row>
    <row r="7327" spans="1:9" x14ac:dyDescent="0.25">
      <c r="A7327" s="1" t="s">
        <v>17331</v>
      </c>
      <c r="B7327" s="1" t="s">
        <v>17231</v>
      </c>
      <c r="C7327" s="1" t="s">
        <v>188</v>
      </c>
      <c r="D7327" s="1" t="s">
        <v>189</v>
      </c>
      <c r="E7327" s="1" t="s">
        <v>14</v>
      </c>
      <c r="F7327" s="1" t="s">
        <v>17332</v>
      </c>
      <c r="G7327" s="1" t="s">
        <v>191</v>
      </c>
      <c r="H7327" s="1" t="s">
        <v>217</v>
      </c>
      <c r="I7327" s="1" t="s">
        <v>193</v>
      </c>
    </row>
    <row r="7328" spans="1:9" x14ac:dyDescent="0.25">
      <c r="A7328" s="1" t="s">
        <v>17333</v>
      </c>
      <c r="B7328" s="1" t="s">
        <v>17231</v>
      </c>
      <c r="C7328" s="1" t="s">
        <v>188</v>
      </c>
      <c r="D7328" s="1" t="s">
        <v>189</v>
      </c>
      <c r="E7328" s="1" t="s">
        <v>63</v>
      </c>
      <c r="F7328" s="1" t="s">
        <v>17334</v>
      </c>
      <c r="G7328" s="1" t="s">
        <v>6641</v>
      </c>
      <c r="H7328" s="1" t="s">
        <v>192</v>
      </c>
      <c r="I7328" s="1" t="s">
        <v>193</v>
      </c>
    </row>
    <row r="7329" spans="1:9" x14ac:dyDescent="0.25">
      <c r="A7329" s="1" t="s">
        <v>17335</v>
      </c>
      <c r="B7329" s="1" t="s">
        <v>17231</v>
      </c>
      <c r="C7329" s="1" t="s">
        <v>387</v>
      </c>
      <c r="D7329" s="1" t="s">
        <v>388</v>
      </c>
      <c r="E7329" s="1" t="s">
        <v>14</v>
      </c>
      <c r="F7329" s="1" t="s">
        <v>13050</v>
      </c>
      <c r="G7329" s="1" t="s">
        <v>453</v>
      </c>
      <c r="H7329" s="1" t="s">
        <v>391</v>
      </c>
      <c r="I7329" s="1" t="s">
        <v>392</v>
      </c>
    </row>
    <row r="7330" spans="1:9" x14ac:dyDescent="0.25">
      <c r="A7330" s="1" t="s">
        <v>9820</v>
      </c>
      <c r="B7330" s="1" t="s">
        <v>17231</v>
      </c>
      <c r="C7330" s="1" t="s">
        <v>17108</v>
      </c>
      <c r="D7330" s="1" t="s">
        <v>17109</v>
      </c>
      <c r="E7330" s="1" t="s">
        <v>14</v>
      </c>
      <c r="F7330" s="1" t="s">
        <v>17336</v>
      </c>
      <c r="G7330" s="1" t="s">
        <v>3875</v>
      </c>
      <c r="H7330" s="1" t="s">
        <v>3066</v>
      </c>
      <c r="I7330" s="1" t="s">
        <v>3067</v>
      </c>
    </row>
    <row r="7331" spans="1:9" x14ac:dyDescent="0.25">
      <c r="A7331" s="1" t="s">
        <v>17337</v>
      </c>
      <c r="B7331" s="1" t="s">
        <v>17231</v>
      </c>
      <c r="C7331" s="1" t="s">
        <v>8381</v>
      </c>
      <c r="D7331" s="1" t="s">
        <v>8382</v>
      </c>
      <c r="E7331" s="1" t="s">
        <v>14</v>
      </c>
      <c r="F7331" s="1" t="s">
        <v>17338</v>
      </c>
      <c r="G7331" s="1" t="s">
        <v>1732</v>
      </c>
      <c r="H7331" s="1" t="s">
        <v>8384</v>
      </c>
      <c r="I7331" s="1" t="s">
        <v>8385</v>
      </c>
    </row>
    <row r="7332" spans="1:9" x14ac:dyDescent="0.25">
      <c r="A7332" s="1" t="s">
        <v>17339</v>
      </c>
      <c r="B7332" s="1" t="s">
        <v>17231</v>
      </c>
      <c r="C7332" s="1" t="s">
        <v>11431</v>
      </c>
      <c r="D7332" s="1" t="s">
        <v>9595</v>
      </c>
      <c r="E7332" s="1" t="s">
        <v>14</v>
      </c>
      <c r="F7332" s="1" t="s">
        <v>17340</v>
      </c>
      <c r="G7332" s="1" t="s">
        <v>1106</v>
      </c>
      <c r="H7332" s="1" t="s">
        <v>9594</v>
      </c>
      <c r="I7332" s="1" t="s">
        <v>9597</v>
      </c>
    </row>
    <row r="7333" spans="1:9" x14ac:dyDescent="0.25">
      <c r="A7333" s="1" t="s">
        <v>17341</v>
      </c>
      <c r="B7333" s="1" t="s">
        <v>17231</v>
      </c>
      <c r="C7333" s="1" t="s">
        <v>21</v>
      </c>
      <c r="D7333" s="1" t="s">
        <v>22</v>
      </c>
      <c r="E7333" s="1" t="s">
        <v>14</v>
      </c>
      <c r="F7333" s="1" t="s">
        <v>17342</v>
      </c>
      <c r="G7333" s="1" t="s">
        <v>1411</v>
      </c>
      <c r="H7333" s="1" t="s">
        <v>84</v>
      </c>
      <c r="I7333" s="1" t="s">
        <v>26</v>
      </c>
    </row>
    <row r="7334" spans="1:9" x14ac:dyDescent="0.25">
      <c r="A7334" s="1" t="s">
        <v>17343</v>
      </c>
      <c r="B7334" s="1" t="s">
        <v>17231</v>
      </c>
      <c r="C7334" s="1" t="s">
        <v>21</v>
      </c>
      <c r="D7334" s="1" t="s">
        <v>22</v>
      </c>
      <c r="E7334" s="1" t="s">
        <v>14</v>
      </c>
      <c r="F7334" s="1" t="s">
        <v>17344</v>
      </c>
      <c r="G7334" s="1" t="s">
        <v>1411</v>
      </c>
      <c r="H7334" s="1" t="s">
        <v>84</v>
      </c>
      <c r="I7334" s="1" t="s">
        <v>26</v>
      </c>
    </row>
    <row r="7335" spans="1:9" x14ac:dyDescent="0.25">
      <c r="A7335" s="1" t="s">
        <v>17345</v>
      </c>
      <c r="B7335" s="1" t="s">
        <v>17231</v>
      </c>
      <c r="C7335" s="1" t="s">
        <v>11431</v>
      </c>
      <c r="D7335" s="1" t="s">
        <v>9595</v>
      </c>
      <c r="E7335" s="1" t="s">
        <v>14</v>
      </c>
      <c r="F7335" s="1" t="s">
        <v>17346</v>
      </c>
      <c r="G7335" s="1" t="s">
        <v>1106</v>
      </c>
      <c r="H7335" s="1" t="s">
        <v>9594</v>
      </c>
      <c r="I7335" s="1" t="s">
        <v>9597</v>
      </c>
    </row>
    <row r="7336" spans="1:9" x14ac:dyDescent="0.25">
      <c r="A7336" s="1" t="s">
        <v>17347</v>
      </c>
      <c r="B7336" s="1" t="s">
        <v>17231</v>
      </c>
      <c r="C7336" s="1" t="s">
        <v>11431</v>
      </c>
      <c r="D7336" s="1" t="s">
        <v>9595</v>
      </c>
      <c r="E7336" s="1" t="s">
        <v>14</v>
      </c>
      <c r="F7336" s="1" t="s">
        <v>17348</v>
      </c>
      <c r="G7336" s="1" t="s">
        <v>1106</v>
      </c>
      <c r="H7336" s="1" t="s">
        <v>9594</v>
      </c>
      <c r="I7336" s="1" t="s">
        <v>9597</v>
      </c>
    </row>
    <row r="7337" spans="1:9" x14ac:dyDescent="0.25">
      <c r="A7337" s="1" t="s">
        <v>17349</v>
      </c>
      <c r="B7337" s="1" t="s">
        <v>17231</v>
      </c>
      <c r="C7337" s="1" t="s">
        <v>11431</v>
      </c>
      <c r="D7337" s="1" t="s">
        <v>9595</v>
      </c>
      <c r="E7337" s="1" t="s">
        <v>14</v>
      </c>
      <c r="F7337" s="1" t="s">
        <v>17350</v>
      </c>
      <c r="G7337" s="1" t="s">
        <v>1106</v>
      </c>
      <c r="H7337" s="1" t="s">
        <v>9594</v>
      </c>
      <c r="I7337" s="1" t="s">
        <v>9597</v>
      </c>
    </row>
    <row r="7338" spans="1:9" x14ac:dyDescent="0.25">
      <c r="A7338" s="1" t="s">
        <v>17351</v>
      </c>
      <c r="B7338" s="1" t="s">
        <v>17231</v>
      </c>
      <c r="C7338" s="1" t="s">
        <v>17108</v>
      </c>
      <c r="D7338" s="1" t="s">
        <v>17109</v>
      </c>
      <c r="E7338" s="1" t="s">
        <v>14</v>
      </c>
      <c r="F7338" s="1" t="s">
        <v>17352</v>
      </c>
      <c r="G7338" s="1" t="s">
        <v>3875</v>
      </c>
      <c r="H7338" s="1" t="s">
        <v>3066</v>
      </c>
      <c r="I7338" s="1" t="s">
        <v>3067</v>
      </c>
    </row>
    <row r="7339" spans="1:9" x14ac:dyDescent="0.25">
      <c r="A7339" s="1" t="s">
        <v>17353</v>
      </c>
      <c r="B7339" s="1" t="s">
        <v>17231</v>
      </c>
      <c r="C7339" s="1" t="s">
        <v>17108</v>
      </c>
      <c r="D7339" s="1" t="s">
        <v>17109</v>
      </c>
      <c r="E7339" s="1" t="s">
        <v>14</v>
      </c>
      <c r="F7339" s="1" t="s">
        <v>17354</v>
      </c>
      <c r="G7339" s="1" t="s">
        <v>3875</v>
      </c>
      <c r="H7339" s="1" t="s">
        <v>3066</v>
      </c>
      <c r="I7339" s="1" t="s">
        <v>3067</v>
      </c>
    </row>
    <row r="7340" spans="1:9" x14ac:dyDescent="0.25">
      <c r="A7340" s="1" t="s">
        <v>17355</v>
      </c>
      <c r="B7340" s="1" t="s">
        <v>17231</v>
      </c>
      <c r="C7340" s="1" t="s">
        <v>17108</v>
      </c>
      <c r="D7340" s="1" t="s">
        <v>17109</v>
      </c>
      <c r="E7340" s="1" t="s">
        <v>14</v>
      </c>
      <c r="F7340" s="1" t="s">
        <v>17356</v>
      </c>
      <c r="G7340" s="1" t="s">
        <v>3875</v>
      </c>
      <c r="H7340" s="1" t="s">
        <v>3066</v>
      </c>
      <c r="I7340" s="1" t="s">
        <v>3067</v>
      </c>
    </row>
    <row r="7341" spans="1:9" x14ac:dyDescent="0.25">
      <c r="A7341" s="1" t="s">
        <v>17357</v>
      </c>
      <c r="B7341" s="1" t="s">
        <v>17231</v>
      </c>
      <c r="C7341" s="1" t="s">
        <v>17108</v>
      </c>
      <c r="D7341" s="1" t="s">
        <v>17109</v>
      </c>
      <c r="E7341" s="1" t="s">
        <v>14</v>
      </c>
      <c r="F7341" s="1" t="s">
        <v>17358</v>
      </c>
      <c r="G7341" s="1" t="s">
        <v>3875</v>
      </c>
      <c r="H7341" s="1" t="s">
        <v>3066</v>
      </c>
      <c r="I7341" s="1" t="s">
        <v>3067</v>
      </c>
    </row>
    <row r="7342" spans="1:9" x14ac:dyDescent="0.25">
      <c r="A7342" s="1" t="s">
        <v>17359</v>
      </c>
      <c r="B7342" s="1" t="s">
        <v>17231</v>
      </c>
      <c r="C7342" s="1" t="s">
        <v>11</v>
      </c>
      <c r="D7342" s="1" t="s">
        <v>5434</v>
      </c>
      <c r="E7342" s="1" t="s">
        <v>14</v>
      </c>
      <c r="F7342" s="1" t="s">
        <v>17360</v>
      </c>
      <c r="G7342" s="1" t="s">
        <v>453</v>
      </c>
      <c r="H7342" s="1" t="s">
        <v>5436</v>
      </c>
      <c r="I7342" s="1" t="s">
        <v>5437</v>
      </c>
    </row>
    <row r="7343" spans="1:9" x14ac:dyDescent="0.25">
      <c r="A7343" s="1" t="s">
        <v>17361</v>
      </c>
      <c r="B7343" s="1" t="s">
        <v>17231</v>
      </c>
      <c r="C7343" s="1" t="s">
        <v>3722</v>
      </c>
      <c r="D7343" s="1" t="s">
        <v>3723</v>
      </c>
      <c r="E7343" s="1" t="s">
        <v>14</v>
      </c>
      <c r="F7343" s="1" t="s">
        <v>17362</v>
      </c>
      <c r="G7343" s="1" t="s">
        <v>7280</v>
      </c>
      <c r="H7343" s="1" t="s">
        <v>3725</v>
      </c>
      <c r="I7343" s="1" t="s">
        <v>3726</v>
      </c>
    </row>
    <row r="7344" spans="1:9" x14ac:dyDescent="0.25">
      <c r="A7344" s="1" t="s">
        <v>17363</v>
      </c>
      <c r="B7344" s="1" t="s">
        <v>17231</v>
      </c>
      <c r="C7344" s="1" t="s">
        <v>12167</v>
      </c>
      <c r="D7344" s="1" t="s">
        <v>12168</v>
      </c>
      <c r="E7344" s="1" t="s">
        <v>98</v>
      </c>
      <c r="F7344" s="1" t="s">
        <v>17364</v>
      </c>
      <c r="G7344" s="1" t="s">
        <v>5431</v>
      </c>
      <c r="H7344" s="1" t="s">
        <v>12170</v>
      </c>
      <c r="I7344" s="1" t="s">
        <v>12171</v>
      </c>
    </row>
    <row r="7345" spans="1:9" x14ac:dyDescent="0.25">
      <c r="A7345" s="1" t="s">
        <v>17365</v>
      </c>
      <c r="B7345" s="1" t="s">
        <v>17231</v>
      </c>
      <c r="C7345" s="1" t="s">
        <v>188</v>
      </c>
      <c r="D7345" s="1" t="s">
        <v>189</v>
      </c>
      <c r="E7345" s="1" t="s">
        <v>14</v>
      </c>
      <c r="F7345" s="1" t="s">
        <v>17366</v>
      </c>
      <c r="G7345" s="1" t="s">
        <v>191</v>
      </c>
      <c r="H7345" s="1" t="s">
        <v>217</v>
      </c>
      <c r="I7345" s="1" t="s">
        <v>193</v>
      </c>
    </row>
    <row r="7346" spans="1:9" x14ac:dyDescent="0.25">
      <c r="A7346" s="1" t="s">
        <v>17367</v>
      </c>
      <c r="B7346" s="1" t="s">
        <v>17231</v>
      </c>
      <c r="C7346" s="1" t="s">
        <v>188</v>
      </c>
      <c r="D7346" s="1" t="s">
        <v>189</v>
      </c>
      <c r="E7346" s="1" t="s">
        <v>98</v>
      </c>
      <c r="F7346" s="1" t="s">
        <v>17368</v>
      </c>
      <c r="G7346" s="1" t="s">
        <v>191</v>
      </c>
      <c r="H7346" s="1" t="s">
        <v>192</v>
      </c>
      <c r="I7346" s="1" t="s">
        <v>193</v>
      </c>
    </row>
    <row r="7347" spans="1:9" x14ac:dyDescent="0.25">
      <c r="A7347" s="1" t="s">
        <v>17369</v>
      </c>
      <c r="B7347" s="1" t="s">
        <v>17231</v>
      </c>
      <c r="C7347" s="1" t="s">
        <v>188</v>
      </c>
      <c r="D7347" s="1" t="s">
        <v>189</v>
      </c>
      <c r="E7347" s="1" t="s">
        <v>14</v>
      </c>
      <c r="F7347" s="1" t="s">
        <v>17370</v>
      </c>
      <c r="G7347" s="1" t="s">
        <v>191</v>
      </c>
      <c r="H7347" s="1" t="s">
        <v>217</v>
      </c>
      <c r="I7347" s="1" t="s">
        <v>193</v>
      </c>
    </row>
    <row r="7348" spans="1:9" x14ac:dyDescent="0.25">
      <c r="A7348" s="1" t="s">
        <v>17371</v>
      </c>
      <c r="B7348" s="1" t="s">
        <v>17231</v>
      </c>
      <c r="C7348" s="1" t="s">
        <v>188</v>
      </c>
      <c r="D7348" s="1" t="s">
        <v>189</v>
      </c>
      <c r="E7348" s="1" t="s">
        <v>98</v>
      </c>
      <c r="F7348" s="1" t="s">
        <v>17372</v>
      </c>
      <c r="G7348" s="1" t="s">
        <v>191</v>
      </c>
      <c r="H7348" s="1" t="s">
        <v>192</v>
      </c>
      <c r="I7348" s="1" t="s">
        <v>193</v>
      </c>
    </row>
    <row r="7349" spans="1:9" x14ac:dyDescent="0.25">
      <c r="A7349" s="1" t="s">
        <v>17373</v>
      </c>
      <c r="B7349" s="1" t="s">
        <v>17231</v>
      </c>
      <c r="C7349" s="1" t="s">
        <v>188</v>
      </c>
      <c r="D7349" s="1" t="s">
        <v>189</v>
      </c>
      <c r="E7349" s="1" t="s">
        <v>14</v>
      </c>
      <c r="F7349" s="1" t="s">
        <v>17374</v>
      </c>
      <c r="G7349" s="1" t="s">
        <v>191</v>
      </c>
      <c r="H7349" s="1" t="s">
        <v>217</v>
      </c>
      <c r="I7349" s="1" t="s">
        <v>193</v>
      </c>
    </row>
    <row r="7350" spans="1:9" x14ac:dyDescent="0.25">
      <c r="A7350" s="1" t="s">
        <v>17375</v>
      </c>
      <c r="B7350" s="1" t="s">
        <v>17231</v>
      </c>
      <c r="C7350" s="1" t="s">
        <v>179</v>
      </c>
      <c r="D7350" s="1" t="s">
        <v>180</v>
      </c>
      <c r="E7350" s="1" t="s">
        <v>98</v>
      </c>
      <c r="F7350" s="1" t="s">
        <v>17376</v>
      </c>
      <c r="G7350" s="1" t="s">
        <v>3392</v>
      </c>
      <c r="H7350" s="1" t="s">
        <v>183</v>
      </c>
      <c r="I7350" s="1" t="s">
        <v>184</v>
      </c>
    </row>
    <row r="7351" spans="1:9" x14ac:dyDescent="0.25">
      <c r="A7351" s="1" t="s">
        <v>17377</v>
      </c>
      <c r="B7351" s="1" t="s">
        <v>17231</v>
      </c>
      <c r="C7351" s="1" t="s">
        <v>17108</v>
      </c>
      <c r="D7351" s="1" t="s">
        <v>17109</v>
      </c>
      <c r="E7351" s="1" t="s">
        <v>14</v>
      </c>
      <c r="F7351" s="1" t="s">
        <v>17378</v>
      </c>
      <c r="G7351" s="1" t="s">
        <v>3875</v>
      </c>
      <c r="H7351" s="1" t="s">
        <v>3066</v>
      </c>
      <c r="I7351" s="1" t="s">
        <v>3067</v>
      </c>
    </row>
    <row r="7352" spans="1:9" x14ac:dyDescent="0.25">
      <c r="A7352" s="1" t="s">
        <v>17379</v>
      </c>
      <c r="B7352" s="1" t="s">
        <v>17231</v>
      </c>
      <c r="C7352" s="1" t="s">
        <v>188</v>
      </c>
      <c r="D7352" s="1" t="s">
        <v>189</v>
      </c>
      <c r="E7352" s="1" t="s">
        <v>98</v>
      </c>
      <c r="F7352" s="1" t="s">
        <v>17380</v>
      </c>
      <c r="G7352" s="1" t="s">
        <v>191</v>
      </c>
      <c r="H7352" s="1" t="s">
        <v>192</v>
      </c>
      <c r="I7352" s="1" t="s">
        <v>193</v>
      </c>
    </row>
    <row r="7353" spans="1:9" x14ac:dyDescent="0.25">
      <c r="A7353" s="1" t="s">
        <v>17381</v>
      </c>
      <c r="B7353" s="1" t="s">
        <v>17231</v>
      </c>
      <c r="C7353" s="1" t="s">
        <v>179</v>
      </c>
      <c r="D7353" s="1" t="s">
        <v>180</v>
      </c>
      <c r="E7353" s="1" t="s">
        <v>98</v>
      </c>
      <c r="F7353" s="1" t="s">
        <v>17382</v>
      </c>
      <c r="G7353" s="1" t="s">
        <v>3392</v>
      </c>
      <c r="H7353" s="1" t="s">
        <v>528</v>
      </c>
      <c r="I7353" s="1" t="s">
        <v>184</v>
      </c>
    </row>
    <row r="7354" spans="1:9" x14ac:dyDescent="0.25">
      <c r="A7354" s="1" t="s">
        <v>17383</v>
      </c>
      <c r="B7354" s="1" t="s">
        <v>17231</v>
      </c>
      <c r="C7354" s="1" t="s">
        <v>179</v>
      </c>
      <c r="D7354" s="1" t="s">
        <v>180</v>
      </c>
      <c r="E7354" s="1" t="s">
        <v>98</v>
      </c>
      <c r="F7354" s="1" t="s">
        <v>17384</v>
      </c>
      <c r="G7354" s="1" t="s">
        <v>3392</v>
      </c>
      <c r="H7354" s="1" t="s">
        <v>528</v>
      </c>
      <c r="I7354" s="1" t="s">
        <v>184</v>
      </c>
    </row>
    <row r="7355" spans="1:9" x14ac:dyDescent="0.25">
      <c r="A7355" s="1" t="s">
        <v>17385</v>
      </c>
      <c r="B7355" s="1" t="s">
        <v>17231</v>
      </c>
      <c r="C7355" s="1" t="s">
        <v>188</v>
      </c>
      <c r="D7355" s="1" t="s">
        <v>189</v>
      </c>
      <c r="E7355" s="1" t="s">
        <v>63</v>
      </c>
      <c r="F7355" s="1" t="s">
        <v>17386</v>
      </c>
      <c r="G7355" s="1" t="s">
        <v>6641</v>
      </c>
      <c r="H7355" s="1" t="s">
        <v>192</v>
      </c>
      <c r="I7355" s="1" t="s">
        <v>193</v>
      </c>
    </row>
    <row r="7356" spans="1:9" x14ac:dyDescent="0.25">
      <c r="A7356" s="1" t="s">
        <v>17387</v>
      </c>
      <c r="B7356" s="1" t="s">
        <v>17231</v>
      </c>
      <c r="C7356" s="1" t="s">
        <v>188</v>
      </c>
      <c r="D7356" s="1" t="s">
        <v>189</v>
      </c>
      <c r="E7356" s="1" t="s">
        <v>14</v>
      </c>
      <c r="F7356" s="1" t="s">
        <v>17388</v>
      </c>
      <c r="G7356" s="1" t="s">
        <v>191</v>
      </c>
      <c r="H7356" s="1" t="s">
        <v>217</v>
      </c>
      <c r="I7356" s="1" t="s">
        <v>193</v>
      </c>
    </row>
    <row r="7357" spans="1:9" x14ac:dyDescent="0.25">
      <c r="A7357" s="1" t="s">
        <v>17389</v>
      </c>
      <c r="B7357" s="1" t="s">
        <v>17231</v>
      </c>
      <c r="C7357" s="1" t="s">
        <v>188</v>
      </c>
      <c r="D7357" s="1" t="s">
        <v>189</v>
      </c>
      <c r="E7357" s="1" t="s">
        <v>98</v>
      </c>
      <c r="F7357" s="1" t="s">
        <v>17390</v>
      </c>
      <c r="G7357" s="1" t="s">
        <v>191</v>
      </c>
      <c r="H7357" s="1" t="s">
        <v>192</v>
      </c>
      <c r="I7357" s="1" t="s">
        <v>193</v>
      </c>
    </row>
    <row r="7358" spans="1:9" x14ac:dyDescent="0.25">
      <c r="A7358" s="1" t="s">
        <v>17391</v>
      </c>
      <c r="B7358" s="1" t="s">
        <v>17231</v>
      </c>
      <c r="C7358" s="1" t="s">
        <v>1164</v>
      </c>
      <c r="D7358" s="1" t="s">
        <v>1165</v>
      </c>
      <c r="E7358" s="1" t="s">
        <v>14</v>
      </c>
      <c r="F7358" s="1" t="s">
        <v>17392</v>
      </c>
      <c r="G7358" s="1" t="s">
        <v>453</v>
      </c>
      <c r="H7358" s="1" t="s">
        <v>3878</v>
      </c>
      <c r="I7358" s="1" t="s">
        <v>1168</v>
      </c>
    </row>
    <row r="7359" spans="1:9" x14ac:dyDescent="0.25">
      <c r="A7359" s="1" t="s">
        <v>17393</v>
      </c>
      <c r="B7359" s="1" t="s">
        <v>17231</v>
      </c>
      <c r="C7359" s="1" t="s">
        <v>179</v>
      </c>
      <c r="D7359" s="1" t="s">
        <v>180</v>
      </c>
      <c r="E7359" s="1" t="s">
        <v>98</v>
      </c>
      <c r="F7359" s="1" t="s">
        <v>17394</v>
      </c>
      <c r="G7359" s="1" t="s">
        <v>3392</v>
      </c>
      <c r="H7359" s="1" t="s">
        <v>528</v>
      </c>
      <c r="I7359" s="1" t="s">
        <v>184</v>
      </c>
    </row>
    <row r="7360" spans="1:9" x14ac:dyDescent="0.25">
      <c r="A7360" s="1" t="s">
        <v>17395</v>
      </c>
      <c r="B7360" s="1" t="s">
        <v>17231</v>
      </c>
      <c r="C7360" s="1" t="s">
        <v>1164</v>
      </c>
      <c r="D7360" s="1" t="s">
        <v>1165</v>
      </c>
      <c r="E7360" s="1" t="s">
        <v>14</v>
      </c>
      <c r="F7360" s="1" t="s">
        <v>17396</v>
      </c>
      <c r="G7360" s="1" t="s">
        <v>453</v>
      </c>
      <c r="H7360" s="1" t="s">
        <v>3878</v>
      </c>
      <c r="I7360" s="1" t="s">
        <v>1168</v>
      </c>
    </row>
    <row r="7361" spans="1:9" x14ac:dyDescent="0.25">
      <c r="A7361" s="1" t="s">
        <v>17397</v>
      </c>
      <c r="B7361" s="1" t="s">
        <v>17231</v>
      </c>
      <c r="C7361" s="1" t="s">
        <v>1164</v>
      </c>
      <c r="D7361" s="1" t="s">
        <v>1165</v>
      </c>
      <c r="E7361" s="1" t="s">
        <v>14</v>
      </c>
      <c r="F7361" s="1" t="s">
        <v>17398</v>
      </c>
      <c r="G7361" s="1" t="s">
        <v>453</v>
      </c>
      <c r="H7361" s="1" t="s">
        <v>3878</v>
      </c>
      <c r="I7361" s="1" t="s">
        <v>1168</v>
      </c>
    </row>
    <row r="7362" spans="1:9" x14ac:dyDescent="0.25">
      <c r="A7362" s="1" t="s">
        <v>17399</v>
      </c>
      <c r="B7362" s="1" t="s">
        <v>17231</v>
      </c>
      <c r="C7362" s="1" t="s">
        <v>179</v>
      </c>
      <c r="D7362" s="1" t="s">
        <v>180</v>
      </c>
      <c r="E7362" s="1" t="s">
        <v>98</v>
      </c>
      <c r="F7362" s="1" t="s">
        <v>17400</v>
      </c>
      <c r="G7362" s="1" t="s">
        <v>3392</v>
      </c>
      <c r="H7362" s="1" t="s">
        <v>183</v>
      </c>
      <c r="I7362" s="1" t="s">
        <v>184</v>
      </c>
    </row>
    <row r="7363" spans="1:9" x14ac:dyDescent="0.25">
      <c r="A7363" s="1" t="s">
        <v>17401</v>
      </c>
      <c r="B7363" s="1" t="s">
        <v>17231</v>
      </c>
      <c r="C7363" s="1" t="s">
        <v>17108</v>
      </c>
      <c r="D7363" s="1" t="s">
        <v>17109</v>
      </c>
      <c r="E7363" s="1" t="s">
        <v>14</v>
      </c>
      <c r="F7363" s="1" t="s">
        <v>17402</v>
      </c>
      <c r="G7363" s="1" t="s">
        <v>3875</v>
      </c>
      <c r="H7363" s="1" t="s">
        <v>3066</v>
      </c>
      <c r="I7363" s="1" t="s">
        <v>3067</v>
      </c>
    </row>
    <row r="7364" spans="1:9" x14ac:dyDescent="0.25">
      <c r="A7364" s="1" t="s">
        <v>17403</v>
      </c>
      <c r="B7364" s="1" t="s">
        <v>17231</v>
      </c>
      <c r="C7364" s="1" t="s">
        <v>188</v>
      </c>
      <c r="D7364" s="1" t="s">
        <v>189</v>
      </c>
      <c r="E7364" s="1" t="s">
        <v>14</v>
      </c>
      <c r="F7364" s="1" t="s">
        <v>17404</v>
      </c>
      <c r="G7364" s="1" t="s">
        <v>191</v>
      </c>
      <c r="H7364" s="1" t="s">
        <v>217</v>
      </c>
      <c r="I7364" s="1" t="s">
        <v>193</v>
      </c>
    </row>
    <row r="7365" spans="1:9" x14ac:dyDescent="0.25">
      <c r="A7365" s="1" t="s">
        <v>17405</v>
      </c>
      <c r="B7365" s="1" t="s">
        <v>17231</v>
      </c>
      <c r="C7365" s="1" t="s">
        <v>112</v>
      </c>
      <c r="D7365" s="1" t="s">
        <v>113</v>
      </c>
      <c r="E7365" s="1" t="s">
        <v>14</v>
      </c>
      <c r="F7365" s="1" t="s">
        <v>17406</v>
      </c>
      <c r="G7365" s="1" t="s">
        <v>485</v>
      </c>
      <c r="H7365" s="1" t="s">
        <v>116</v>
      </c>
      <c r="I7365" s="1" t="s">
        <v>117</v>
      </c>
    </row>
    <row r="7366" spans="1:9" x14ac:dyDescent="0.25">
      <c r="A7366" s="1" t="s">
        <v>17407</v>
      </c>
      <c r="B7366" s="1" t="s">
        <v>17231</v>
      </c>
      <c r="C7366" s="1" t="s">
        <v>188</v>
      </c>
      <c r="D7366" s="1" t="s">
        <v>189</v>
      </c>
      <c r="E7366" s="1" t="s">
        <v>14</v>
      </c>
      <c r="F7366" s="1" t="s">
        <v>17408</v>
      </c>
      <c r="G7366" s="1" t="s">
        <v>552</v>
      </c>
      <c r="H7366" s="1" t="s">
        <v>11</v>
      </c>
      <c r="I7366" s="1" t="s">
        <v>11</v>
      </c>
    </row>
    <row r="7367" spans="1:9" x14ac:dyDescent="0.25">
      <c r="A7367" s="1" t="s">
        <v>17409</v>
      </c>
      <c r="B7367" s="1" t="s">
        <v>17231</v>
      </c>
      <c r="C7367" s="1" t="s">
        <v>17108</v>
      </c>
      <c r="D7367" s="1" t="s">
        <v>17109</v>
      </c>
      <c r="E7367" s="1" t="s">
        <v>14</v>
      </c>
      <c r="F7367" s="1" t="s">
        <v>17410</v>
      </c>
      <c r="G7367" s="1" t="s">
        <v>3875</v>
      </c>
      <c r="H7367" s="1" t="s">
        <v>3066</v>
      </c>
      <c r="I7367" s="1" t="s">
        <v>3067</v>
      </c>
    </row>
    <row r="7368" spans="1:9" x14ac:dyDescent="0.25">
      <c r="A7368" s="1" t="s">
        <v>17411</v>
      </c>
      <c r="B7368" s="1" t="s">
        <v>17231</v>
      </c>
      <c r="C7368" s="1" t="s">
        <v>142</v>
      </c>
      <c r="D7368" s="1" t="s">
        <v>143</v>
      </c>
      <c r="E7368" s="1" t="s">
        <v>14</v>
      </c>
      <c r="F7368" s="1" t="s">
        <v>17412</v>
      </c>
      <c r="G7368" s="1" t="s">
        <v>145</v>
      </c>
      <c r="H7368" s="1" t="s">
        <v>146</v>
      </c>
      <c r="I7368" s="1" t="s">
        <v>147</v>
      </c>
    </row>
    <row r="7369" spans="1:9" x14ac:dyDescent="0.25">
      <c r="A7369" s="1" t="s">
        <v>17413</v>
      </c>
      <c r="B7369" s="1" t="s">
        <v>17231</v>
      </c>
      <c r="C7369" s="1" t="s">
        <v>1164</v>
      </c>
      <c r="D7369" s="1" t="s">
        <v>1165</v>
      </c>
      <c r="E7369" s="1" t="s">
        <v>14</v>
      </c>
      <c r="F7369" s="1" t="s">
        <v>17414</v>
      </c>
      <c r="G7369" s="1" t="s">
        <v>453</v>
      </c>
      <c r="H7369" s="1" t="s">
        <v>3878</v>
      </c>
      <c r="I7369" s="1" t="s">
        <v>1168</v>
      </c>
    </row>
    <row r="7370" spans="1:9" x14ac:dyDescent="0.25">
      <c r="A7370" s="1" t="s">
        <v>17415</v>
      </c>
      <c r="B7370" s="1" t="s">
        <v>17231</v>
      </c>
      <c r="C7370" s="1" t="s">
        <v>179</v>
      </c>
      <c r="D7370" s="1" t="s">
        <v>180</v>
      </c>
      <c r="E7370" s="1" t="s">
        <v>98</v>
      </c>
      <c r="F7370" s="1" t="s">
        <v>17416</v>
      </c>
      <c r="G7370" s="1" t="s">
        <v>3392</v>
      </c>
      <c r="H7370" s="1" t="s">
        <v>183</v>
      </c>
      <c r="I7370" s="1" t="s">
        <v>184</v>
      </c>
    </row>
    <row r="7371" spans="1:9" x14ac:dyDescent="0.25">
      <c r="A7371" s="1" t="s">
        <v>17417</v>
      </c>
      <c r="B7371" s="1" t="s">
        <v>17231</v>
      </c>
      <c r="C7371" s="1" t="s">
        <v>112</v>
      </c>
      <c r="D7371" s="1" t="s">
        <v>113</v>
      </c>
      <c r="E7371" s="1" t="s">
        <v>14</v>
      </c>
      <c r="F7371" s="1" t="s">
        <v>17418</v>
      </c>
      <c r="G7371" s="1" t="s">
        <v>115</v>
      </c>
      <c r="H7371" s="1" t="s">
        <v>116</v>
      </c>
      <c r="I7371" s="1" t="s">
        <v>117</v>
      </c>
    </row>
    <row r="7372" spans="1:9" x14ac:dyDescent="0.25">
      <c r="A7372" s="1" t="s">
        <v>17419</v>
      </c>
      <c r="B7372" s="1" t="s">
        <v>17231</v>
      </c>
      <c r="C7372" s="1" t="s">
        <v>17108</v>
      </c>
      <c r="D7372" s="1" t="s">
        <v>17109</v>
      </c>
      <c r="E7372" s="1" t="s">
        <v>14</v>
      </c>
      <c r="F7372" s="1" t="s">
        <v>17420</v>
      </c>
      <c r="G7372" s="1" t="s">
        <v>3875</v>
      </c>
      <c r="H7372" s="1" t="s">
        <v>3066</v>
      </c>
      <c r="I7372" s="1" t="s">
        <v>3067</v>
      </c>
    </row>
    <row r="7373" spans="1:9" x14ac:dyDescent="0.25">
      <c r="A7373" s="1" t="s">
        <v>17421</v>
      </c>
      <c r="B7373" s="1" t="s">
        <v>17231</v>
      </c>
      <c r="C7373" s="1" t="s">
        <v>179</v>
      </c>
      <c r="D7373" s="1" t="s">
        <v>180</v>
      </c>
      <c r="E7373" s="1" t="s">
        <v>98</v>
      </c>
      <c r="F7373" s="1" t="s">
        <v>17422</v>
      </c>
      <c r="G7373" s="1" t="s">
        <v>3392</v>
      </c>
      <c r="H7373" s="1" t="s">
        <v>183</v>
      </c>
      <c r="I7373" s="1" t="s">
        <v>184</v>
      </c>
    </row>
    <row r="7374" spans="1:9" x14ac:dyDescent="0.25">
      <c r="A7374" s="1" t="s">
        <v>17423</v>
      </c>
      <c r="B7374" s="1" t="s">
        <v>17231</v>
      </c>
      <c r="C7374" s="1" t="s">
        <v>17108</v>
      </c>
      <c r="D7374" s="1" t="s">
        <v>17109</v>
      </c>
      <c r="E7374" s="1" t="s">
        <v>14</v>
      </c>
      <c r="F7374" s="1" t="s">
        <v>17424</v>
      </c>
      <c r="G7374" s="1" t="s">
        <v>3875</v>
      </c>
      <c r="H7374" s="1" t="s">
        <v>3246</v>
      </c>
      <c r="I7374" s="1" t="s">
        <v>3067</v>
      </c>
    </row>
    <row r="7375" spans="1:9" x14ac:dyDescent="0.25">
      <c r="A7375" s="1" t="s">
        <v>17425</v>
      </c>
      <c r="B7375" s="1" t="s">
        <v>17231</v>
      </c>
      <c r="C7375" s="1" t="s">
        <v>112</v>
      </c>
      <c r="D7375" s="1" t="s">
        <v>113</v>
      </c>
      <c r="E7375" s="1" t="s">
        <v>14</v>
      </c>
      <c r="F7375" s="1" t="s">
        <v>17426</v>
      </c>
      <c r="G7375" s="1" t="s">
        <v>115</v>
      </c>
      <c r="H7375" s="1" t="s">
        <v>116</v>
      </c>
      <c r="I7375" s="1" t="s">
        <v>117</v>
      </c>
    </row>
    <row r="7376" spans="1:9" x14ac:dyDescent="0.25">
      <c r="A7376" s="1" t="s">
        <v>17427</v>
      </c>
      <c r="B7376" s="1" t="s">
        <v>17231</v>
      </c>
      <c r="C7376" s="1" t="s">
        <v>17108</v>
      </c>
      <c r="D7376" s="1" t="s">
        <v>17109</v>
      </c>
      <c r="E7376" s="1" t="s">
        <v>14</v>
      </c>
      <c r="F7376" s="1" t="s">
        <v>17428</v>
      </c>
      <c r="G7376" s="1" t="s">
        <v>3875</v>
      </c>
      <c r="H7376" s="1" t="s">
        <v>3066</v>
      </c>
      <c r="I7376" s="1" t="s">
        <v>3067</v>
      </c>
    </row>
    <row r="7377" spans="1:9" x14ac:dyDescent="0.25">
      <c r="A7377" s="1" t="s">
        <v>17429</v>
      </c>
      <c r="B7377" s="1" t="s">
        <v>17231</v>
      </c>
      <c r="C7377" s="1" t="s">
        <v>188</v>
      </c>
      <c r="D7377" s="1" t="s">
        <v>189</v>
      </c>
      <c r="E7377" s="1" t="s">
        <v>14</v>
      </c>
      <c r="F7377" s="1" t="s">
        <v>17430</v>
      </c>
      <c r="G7377" s="1" t="s">
        <v>191</v>
      </c>
      <c r="H7377" s="1" t="s">
        <v>217</v>
      </c>
      <c r="I7377" s="1" t="s">
        <v>193</v>
      </c>
    </row>
    <row r="7378" spans="1:9" x14ac:dyDescent="0.25">
      <c r="A7378" s="1" t="s">
        <v>17431</v>
      </c>
      <c r="B7378" s="1" t="s">
        <v>17231</v>
      </c>
      <c r="C7378" s="1" t="s">
        <v>142</v>
      </c>
      <c r="D7378" s="1" t="s">
        <v>143</v>
      </c>
      <c r="E7378" s="1" t="s">
        <v>14</v>
      </c>
      <c r="F7378" s="1" t="s">
        <v>17432</v>
      </c>
      <c r="G7378" s="1" t="s">
        <v>145</v>
      </c>
      <c r="H7378" s="1" t="s">
        <v>146</v>
      </c>
      <c r="I7378" s="1" t="s">
        <v>147</v>
      </c>
    </row>
    <row r="7379" spans="1:9" x14ac:dyDescent="0.25">
      <c r="A7379" s="1" t="s">
        <v>17433</v>
      </c>
      <c r="B7379" s="1" t="s">
        <v>17231</v>
      </c>
      <c r="C7379" s="1" t="s">
        <v>188</v>
      </c>
      <c r="D7379" s="1" t="s">
        <v>189</v>
      </c>
      <c r="E7379" s="1" t="s">
        <v>14</v>
      </c>
      <c r="F7379" s="1" t="s">
        <v>17434</v>
      </c>
      <c r="G7379" s="1" t="s">
        <v>191</v>
      </c>
      <c r="H7379" s="1" t="s">
        <v>217</v>
      </c>
      <c r="I7379" s="1" t="s">
        <v>193</v>
      </c>
    </row>
    <row r="7380" spans="1:9" x14ac:dyDescent="0.25">
      <c r="A7380" s="1" t="s">
        <v>17435</v>
      </c>
      <c r="B7380" s="1" t="s">
        <v>17231</v>
      </c>
      <c r="C7380" s="1" t="s">
        <v>112</v>
      </c>
      <c r="D7380" s="1" t="s">
        <v>113</v>
      </c>
      <c r="E7380" s="1" t="s">
        <v>14</v>
      </c>
      <c r="F7380" s="1" t="s">
        <v>17436</v>
      </c>
      <c r="G7380" s="1" t="s">
        <v>115</v>
      </c>
      <c r="H7380" s="1" t="s">
        <v>116</v>
      </c>
      <c r="I7380" s="1" t="s">
        <v>117</v>
      </c>
    </row>
    <row r="7381" spans="1:9" x14ac:dyDescent="0.25">
      <c r="A7381" s="1" t="s">
        <v>17437</v>
      </c>
      <c r="B7381" s="1" t="s">
        <v>17231</v>
      </c>
      <c r="C7381" s="1" t="s">
        <v>17108</v>
      </c>
      <c r="D7381" s="1" t="s">
        <v>17109</v>
      </c>
      <c r="E7381" s="1" t="s">
        <v>14</v>
      </c>
      <c r="F7381" s="1" t="s">
        <v>17438</v>
      </c>
      <c r="G7381" s="1" t="s">
        <v>3875</v>
      </c>
      <c r="H7381" s="1" t="s">
        <v>3066</v>
      </c>
      <c r="I7381" s="1" t="s">
        <v>3067</v>
      </c>
    </row>
    <row r="7382" spans="1:9" x14ac:dyDescent="0.25">
      <c r="A7382" s="1" t="s">
        <v>17439</v>
      </c>
      <c r="B7382" s="1" t="s">
        <v>17231</v>
      </c>
      <c r="C7382" s="1" t="s">
        <v>17108</v>
      </c>
      <c r="D7382" s="1" t="s">
        <v>17109</v>
      </c>
      <c r="E7382" s="1" t="s">
        <v>98</v>
      </c>
      <c r="F7382" s="1" t="s">
        <v>17440</v>
      </c>
      <c r="G7382" s="1" t="s">
        <v>3875</v>
      </c>
      <c r="H7382" s="1" t="s">
        <v>3246</v>
      </c>
      <c r="I7382" s="1" t="s">
        <v>3067</v>
      </c>
    </row>
    <row r="7383" spans="1:9" x14ac:dyDescent="0.25">
      <c r="A7383" s="1" t="s">
        <v>17441</v>
      </c>
      <c r="B7383" s="1" t="s">
        <v>17231</v>
      </c>
      <c r="C7383" s="1" t="s">
        <v>179</v>
      </c>
      <c r="D7383" s="1" t="s">
        <v>180</v>
      </c>
      <c r="E7383" s="1" t="s">
        <v>98</v>
      </c>
      <c r="F7383" s="1" t="s">
        <v>17442</v>
      </c>
      <c r="G7383" s="1" t="s">
        <v>3392</v>
      </c>
      <c r="H7383" s="1" t="s">
        <v>183</v>
      </c>
      <c r="I7383" s="1" t="s">
        <v>184</v>
      </c>
    </row>
    <row r="7384" spans="1:9" x14ac:dyDescent="0.25">
      <c r="A7384" s="1" t="s">
        <v>17443</v>
      </c>
      <c r="B7384" s="1" t="s">
        <v>17231</v>
      </c>
      <c r="C7384" s="1" t="s">
        <v>1826</v>
      </c>
      <c r="D7384" s="1" t="s">
        <v>1827</v>
      </c>
      <c r="E7384" s="1" t="s">
        <v>14</v>
      </c>
      <c r="F7384" s="1" t="s">
        <v>17444</v>
      </c>
      <c r="G7384" s="1" t="s">
        <v>1270</v>
      </c>
      <c r="H7384" s="1" t="s">
        <v>1829</v>
      </c>
      <c r="I7384" s="1" t="s">
        <v>1830</v>
      </c>
    </row>
    <row r="7385" spans="1:9" x14ac:dyDescent="0.25">
      <c r="A7385" s="1" t="s">
        <v>17445</v>
      </c>
      <c r="B7385" s="1" t="s">
        <v>17231</v>
      </c>
      <c r="C7385" s="1" t="s">
        <v>8381</v>
      </c>
      <c r="D7385" s="1" t="s">
        <v>8382</v>
      </c>
      <c r="E7385" s="1" t="s">
        <v>14</v>
      </c>
      <c r="F7385" s="1" t="s">
        <v>17446</v>
      </c>
      <c r="G7385" s="1" t="s">
        <v>1732</v>
      </c>
      <c r="H7385" s="1" t="s">
        <v>8384</v>
      </c>
      <c r="I7385" s="1" t="s">
        <v>8385</v>
      </c>
    </row>
    <row r="7386" spans="1:9" x14ac:dyDescent="0.25">
      <c r="A7386" s="1" t="s">
        <v>17447</v>
      </c>
      <c r="B7386" s="1" t="s">
        <v>17231</v>
      </c>
      <c r="C7386" s="1" t="s">
        <v>179</v>
      </c>
      <c r="D7386" s="1" t="s">
        <v>180</v>
      </c>
      <c r="E7386" s="1" t="s">
        <v>98</v>
      </c>
      <c r="F7386" s="1" t="s">
        <v>17448</v>
      </c>
      <c r="G7386" s="1" t="s">
        <v>3392</v>
      </c>
      <c r="H7386" s="1" t="s">
        <v>183</v>
      </c>
      <c r="I7386" s="1" t="s">
        <v>184</v>
      </c>
    </row>
    <row r="7387" spans="1:9" x14ac:dyDescent="0.25">
      <c r="A7387" s="1" t="s">
        <v>17449</v>
      </c>
      <c r="B7387" s="1" t="s">
        <v>17231</v>
      </c>
      <c r="C7387" s="1" t="s">
        <v>179</v>
      </c>
      <c r="D7387" s="1" t="s">
        <v>180</v>
      </c>
      <c r="E7387" s="1" t="s">
        <v>98</v>
      </c>
      <c r="F7387" s="1" t="s">
        <v>17450</v>
      </c>
      <c r="G7387" s="1" t="s">
        <v>3392</v>
      </c>
      <c r="H7387" s="1" t="s">
        <v>183</v>
      </c>
      <c r="I7387" s="1" t="s">
        <v>184</v>
      </c>
    </row>
    <row r="7388" spans="1:9" x14ac:dyDescent="0.25">
      <c r="A7388" s="1" t="s">
        <v>17451</v>
      </c>
      <c r="B7388" s="1" t="s">
        <v>17231</v>
      </c>
      <c r="C7388" s="1" t="s">
        <v>11</v>
      </c>
      <c r="D7388" s="1" t="s">
        <v>2554</v>
      </c>
      <c r="E7388" s="1" t="s">
        <v>14</v>
      </c>
      <c r="F7388" s="1" t="s">
        <v>17452</v>
      </c>
      <c r="G7388" s="1" t="s">
        <v>2556</v>
      </c>
      <c r="H7388" s="1" t="s">
        <v>2557</v>
      </c>
      <c r="I7388" s="1" t="s">
        <v>2558</v>
      </c>
    </row>
    <row r="7389" spans="1:9" x14ac:dyDescent="0.25">
      <c r="A7389" s="1" t="s">
        <v>17453</v>
      </c>
      <c r="B7389" s="1" t="s">
        <v>17231</v>
      </c>
      <c r="C7389" s="1" t="s">
        <v>3722</v>
      </c>
      <c r="D7389" s="1" t="s">
        <v>3723</v>
      </c>
      <c r="E7389" s="1" t="s">
        <v>14</v>
      </c>
      <c r="F7389" s="1" t="s">
        <v>17454</v>
      </c>
      <c r="G7389" s="1" t="s">
        <v>7280</v>
      </c>
      <c r="H7389" s="1" t="s">
        <v>3725</v>
      </c>
      <c r="I7389" s="1" t="s">
        <v>3726</v>
      </c>
    </row>
    <row r="7390" spans="1:9" x14ac:dyDescent="0.25">
      <c r="A7390" s="1" t="s">
        <v>9245</v>
      </c>
      <c r="B7390" s="1" t="s">
        <v>17231</v>
      </c>
      <c r="C7390" s="1" t="s">
        <v>3722</v>
      </c>
      <c r="D7390" s="1" t="s">
        <v>3723</v>
      </c>
      <c r="E7390" s="1" t="s">
        <v>14</v>
      </c>
      <c r="F7390" s="1" t="s">
        <v>17455</v>
      </c>
      <c r="G7390" s="1" t="s">
        <v>7280</v>
      </c>
      <c r="H7390" s="1" t="s">
        <v>3725</v>
      </c>
      <c r="I7390" s="1" t="s">
        <v>3726</v>
      </c>
    </row>
    <row r="7391" spans="1:9" x14ac:dyDescent="0.25">
      <c r="A7391" s="1" t="s">
        <v>17456</v>
      </c>
      <c r="B7391" s="1" t="s">
        <v>17231</v>
      </c>
      <c r="C7391" s="1" t="s">
        <v>3722</v>
      </c>
      <c r="D7391" s="1" t="s">
        <v>3723</v>
      </c>
      <c r="E7391" s="1" t="s">
        <v>14</v>
      </c>
      <c r="F7391" s="1" t="s">
        <v>17457</v>
      </c>
      <c r="G7391" s="1" t="s">
        <v>7280</v>
      </c>
      <c r="H7391" s="1" t="s">
        <v>3725</v>
      </c>
      <c r="I7391" s="1" t="s">
        <v>3726</v>
      </c>
    </row>
    <row r="7392" spans="1:9" x14ac:dyDescent="0.25">
      <c r="A7392" s="1" t="s">
        <v>17458</v>
      </c>
      <c r="B7392" s="1" t="s">
        <v>17231</v>
      </c>
      <c r="C7392" s="1" t="s">
        <v>15853</v>
      </c>
      <c r="D7392" s="1" t="s">
        <v>15854</v>
      </c>
      <c r="E7392" s="1" t="s">
        <v>14</v>
      </c>
      <c r="F7392" s="1" t="s">
        <v>17459</v>
      </c>
      <c r="G7392" s="1" t="s">
        <v>1519</v>
      </c>
      <c r="H7392" s="1" t="s">
        <v>15856</v>
      </c>
      <c r="I7392" s="1" t="s">
        <v>15857</v>
      </c>
    </row>
    <row r="7393" spans="1:9" x14ac:dyDescent="0.25">
      <c r="A7393" s="1" t="s">
        <v>17460</v>
      </c>
      <c r="B7393" s="1" t="s">
        <v>17231</v>
      </c>
      <c r="C7393" s="1" t="s">
        <v>8381</v>
      </c>
      <c r="D7393" s="1" t="s">
        <v>8382</v>
      </c>
      <c r="E7393" s="1" t="s">
        <v>14</v>
      </c>
      <c r="F7393" s="1" t="s">
        <v>17461</v>
      </c>
      <c r="G7393" s="1" t="s">
        <v>1732</v>
      </c>
      <c r="H7393" s="1" t="s">
        <v>8384</v>
      </c>
      <c r="I7393" s="1" t="s">
        <v>8385</v>
      </c>
    </row>
    <row r="7394" spans="1:9" x14ac:dyDescent="0.25">
      <c r="A7394" s="1" t="s">
        <v>17462</v>
      </c>
      <c r="B7394" s="1" t="s">
        <v>17231</v>
      </c>
      <c r="C7394" s="1" t="s">
        <v>3722</v>
      </c>
      <c r="D7394" s="1" t="s">
        <v>3723</v>
      </c>
      <c r="E7394" s="1" t="s">
        <v>14</v>
      </c>
      <c r="F7394" s="1" t="s">
        <v>17463</v>
      </c>
      <c r="G7394" s="1" t="s">
        <v>7280</v>
      </c>
      <c r="H7394" s="1" t="s">
        <v>3725</v>
      </c>
      <c r="I7394" s="1" t="s">
        <v>3726</v>
      </c>
    </row>
    <row r="7395" spans="1:9" x14ac:dyDescent="0.25">
      <c r="A7395" s="1" t="s">
        <v>17464</v>
      </c>
      <c r="B7395" s="1" t="s">
        <v>17231</v>
      </c>
      <c r="C7395" s="1" t="s">
        <v>15853</v>
      </c>
      <c r="D7395" s="1" t="s">
        <v>15854</v>
      </c>
      <c r="E7395" s="1" t="s">
        <v>14</v>
      </c>
      <c r="F7395" s="1" t="s">
        <v>17465</v>
      </c>
      <c r="G7395" s="1" t="s">
        <v>1519</v>
      </c>
      <c r="H7395" s="1" t="s">
        <v>15856</v>
      </c>
      <c r="I7395" s="1" t="s">
        <v>15857</v>
      </c>
    </row>
    <row r="7396" spans="1:9" x14ac:dyDescent="0.25">
      <c r="A7396" s="1" t="s">
        <v>17466</v>
      </c>
      <c r="B7396" s="1" t="s">
        <v>17231</v>
      </c>
      <c r="C7396" s="1" t="s">
        <v>15991</v>
      </c>
      <c r="D7396" s="1" t="s">
        <v>15992</v>
      </c>
      <c r="E7396" s="1" t="s">
        <v>98</v>
      </c>
      <c r="F7396" s="1" t="s">
        <v>17467</v>
      </c>
      <c r="G7396" s="1" t="s">
        <v>3635</v>
      </c>
      <c r="H7396" s="1" t="s">
        <v>15991</v>
      </c>
      <c r="I7396" s="1" t="s">
        <v>15994</v>
      </c>
    </row>
    <row r="7397" spans="1:9" x14ac:dyDescent="0.25">
      <c r="A7397" s="1" t="s">
        <v>17468</v>
      </c>
      <c r="B7397" s="1" t="s">
        <v>17231</v>
      </c>
      <c r="C7397" s="1" t="s">
        <v>15991</v>
      </c>
      <c r="D7397" s="1" t="s">
        <v>15992</v>
      </c>
      <c r="E7397" s="1" t="s">
        <v>98</v>
      </c>
      <c r="F7397" s="1" t="s">
        <v>17469</v>
      </c>
      <c r="G7397" s="1" t="s">
        <v>3635</v>
      </c>
      <c r="H7397" s="1" t="s">
        <v>15991</v>
      </c>
      <c r="I7397" s="1" t="s">
        <v>15994</v>
      </c>
    </row>
    <row r="7398" spans="1:9" x14ac:dyDescent="0.25">
      <c r="A7398" s="1" t="s">
        <v>17470</v>
      </c>
      <c r="B7398" s="1" t="s">
        <v>17231</v>
      </c>
      <c r="C7398" s="1" t="s">
        <v>15991</v>
      </c>
      <c r="D7398" s="1" t="s">
        <v>15992</v>
      </c>
      <c r="E7398" s="1" t="s">
        <v>98</v>
      </c>
      <c r="F7398" s="1" t="s">
        <v>17471</v>
      </c>
      <c r="G7398" s="1" t="s">
        <v>3635</v>
      </c>
      <c r="H7398" s="1" t="s">
        <v>15991</v>
      </c>
      <c r="I7398" s="1" t="s">
        <v>15994</v>
      </c>
    </row>
    <row r="7399" spans="1:9" x14ac:dyDescent="0.25">
      <c r="A7399" s="1" t="s">
        <v>17472</v>
      </c>
      <c r="B7399" s="1" t="s">
        <v>17231</v>
      </c>
      <c r="C7399" s="1" t="s">
        <v>3517</v>
      </c>
      <c r="D7399" s="1" t="s">
        <v>3515</v>
      </c>
      <c r="E7399" s="1" t="s">
        <v>14</v>
      </c>
      <c r="F7399" s="1" t="s">
        <v>17473</v>
      </c>
      <c r="G7399" s="1" t="s">
        <v>238</v>
      </c>
      <c r="H7399" s="1" t="s">
        <v>3517</v>
      </c>
      <c r="I7399" s="1" t="s">
        <v>3518</v>
      </c>
    </row>
    <row r="7400" spans="1:9" x14ac:dyDescent="0.25">
      <c r="A7400" s="1" t="s">
        <v>17474</v>
      </c>
      <c r="B7400" s="1" t="s">
        <v>17231</v>
      </c>
      <c r="C7400" s="1" t="s">
        <v>3517</v>
      </c>
      <c r="D7400" s="1" t="s">
        <v>3515</v>
      </c>
      <c r="E7400" s="1" t="s">
        <v>14</v>
      </c>
      <c r="F7400" s="1" t="s">
        <v>17475</v>
      </c>
      <c r="G7400" s="1" t="s">
        <v>238</v>
      </c>
      <c r="H7400" s="1" t="s">
        <v>3517</v>
      </c>
      <c r="I7400" s="1" t="s">
        <v>3518</v>
      </c>
    </row>
    <row r="7401" spans="1:9" x14ac:dyDescent="0.25">
      <c r="A7401" s="1" t="s">
        <v>17476</v>
      </c>
      <c r="B7401" s="1" t="s">
        <v>17231</v>
      </c>
      <c r="C7401" s="1" t="s">
        <v>112</v>
      </c>
      <c r="D7401" s="1" t="s">
        <v>113</v>
      </c>
      <c r="E7401" s="1" t="s">
        <v>14</v>
      </c>
      <c r="F7401" s="1" t="s">
        <v>17477</v>
      </c>
      <c r="G7401" s="1" t="s">
        <v>115</v>
      </c>
      <c r="H7401" s="1" t="s">
        <v>116</v>
      </c>
      <c r="I7401" s="1" t="s">
        <v>117</v>
      </c>
    </row>
    <row r="7402" spans="1:9" x14ac:dyDescent="0.25">
      <c r="A7402" s="1" t="s">
        <v>17478</v>
      </c>
      <c r="B7402" s="1" t="s">
        <v>17231</v>
      </c>
      <c r="C7402" s="1" t="s">
        <v>8450</v>
      </c>
      <c r="D7402" s="1" t="s">
        <v>5627</v>
      </c>
      <c r="E7402" s="1" t="s">
        <v>14</v>
      </c>
      <c r="F7402" s="1" t="s">
        <v>17479</v>
      </c>
      <c r="G7402" s="1" t="s">
        <v>2966</v>
      </c>
      <c r="H7402" s="1" t="s">
        <v>5626</v>
      </c>
      <c r="I7402" s="1" t="s">
        <v>5629</v>
      </c>
    </row>
    <row r="7403" spans="1:9" x14ac:dyDescent="0.25">
      <c r="A7403" s="1" t="s">
        <v>17480</v>
      </c>
      <c r="B7403" s="1" t="s">
        <v>17231</v>
      </c>
      <c r="C7403" s="1" t="s">
        <v>8450</v>
      </c>
      <c r="D7403" s="1" t="s">
        <v>5627</v>
      </c>
      <c r="E7403" s="1" t="s">
        <v>14</v>
      </c>
      <c r="F7403" s="1" t="s">
        <v>17481</v>
      </c>
      <c r="G7403" s="1" t="s">
        <v>2966</v>
      </c>
      <c r="H7403" s="1" t="s">
        <v>5626</v>
      </c>
      <c r="I7403" s="1" t="s">
        <v>5629</v>
      </c>
    </row>
    <row r="7404" spans="1:9" x14ac:dyDescent="0.25">
      <c r="A7404" s="1" t="s">
        <v>17482</v>
      </c>
      <c r="B7404" s="1" t="s">
        <v>17231</v>
      </c>
      <c r="C7404" s="1" t="s">
        <v>8450</v>
      </c>
      <c r="D7404" s="1" t="s">
        <v>5627</v>
      </c>
      <c r="E7404" s="1" t="s">
        <v>14</v>
      </c>
      <c r="F7404" s="1" t="s">
        <v>17483</v>
      </c>
      <c r="G7404" s="1" t="s">
        <v>2966</v>
      </c>
      <c r="H7404" s="1" t="s">
        <v>5626</v>
      </c>
      <c r="I7404" s="1" t="s">
        <v>5629</v>
      </c>
    </row>
    <row r="7405" spans="1:9" x14ac:dyDescent="0.25">
      <c r="A7405" s="1" t="s">
        <v>17484</v>
      </c>
      <c r="B7405" s="1" t="s">
        <v>17231</v>
      </c>
      <c r="C7405" s="1" t="s">
        <v>8381</v>
      </c>
      <c r="D7405" s="1" t="s">
        <v>8382</v>
      </c>
      <c r="E7405" s="1" t="s">
        <v>14</v>
      </c>
      <c r="F7405" s="1" t="s">
        <v>17485</v>
      </c>
      <c r="G7405" s="1" t="s">
        <v>1732</v>
      </c>
      <c r="H7405" s="1" t="s">
        <v>8384</v>
      </c>
      <c r="I7405" s="1" t="s">
        <v>8385</v>
      </c>
    </row>
    <row r="7406" spans="1:9" x14ac:dyDescent="0.25">
      <c r="A7406" s="1" t="s">
        <v>17486</v>
      </c>
      <c r="B7406" s="1" t="s">
        <v>17231</v>
      </c>
      <c r="C7406" s="1" t="s">
        <v>188</v>
      </c>
      <c r="D7406" s="1" t="s">
        <v>189</v>
      </c>
      <c r="E7406" s="1" t="s">
        <v>98</v>
      </c>
      <c r="F7406" s="1" t="s">
        <v>17487</v>
      </c>
      <c r="G7406" s="1" t="s">
        <v>191</v>
      </c>
      <c r="H7406" s="1" t="s">
        <v>192</v>
      </c>
      <c r="I7406" s="1" t="s">
        <v>193</v>
      </c>
    </row>
    <row r="7407" spans="1:9" x14ac:dyDescent="0.25">
      <c r="A7407" s="1" t="s">
        <v>17488</v>
      </c>
      <c r="B7407" s="1" t="s">
        <v>17231</v>
      </c>
      <c r="C7407" s="1" t="s">
        <v>16055</v>
      </c>
      <c r="D7407" s="1" t="s">
        <v>2575</v>
      </c>
      <c r="E7407" s="1" t="s">
        <v>98</v>
      </c>
      <c r="F7407" s="1" t="s">
        <v>17489</v>
      </c>
      <c r="G7407" s="1" t="s">
        <v>2577</v>
      </c>
      <c r="H7407" s="1" t="s">
        <v>3954</v>
      </c>
      <c r="I7407" s="1" t="s">
        <v>3955</v>
      </c>
    </row>
    <row r="7408" spans="1:9" x14ac:dyDescent="0.25">
      <c r="A7408" s="1" t="s">
        <v>17490</v>
      </c>
      <c r="B7408" s="1" t="s">
        <v>17231</v>
      </c>
      <c r="C7408" s="1" t="s">
        <v>112</v>
      </c>
      <c r="D7408" s="1" t="s">
        <v>113</v>
      </c>
      <c r="E7408" s="1" t="s">
        <v>14</v>
      </c>
      <c r="F7408" s="1" t="s">
        <v>17491</v>
      </c>
      <c r="G7408" s="1" t="s">
        <v>115</v>
      </c>
      <c r="H7408" s="1" t="s">
        <v>116</v>
      </c>
      <c r="I7408" s="1" t="s">
        <v>117</v>
      </c>
    </row>
    <row r="7409" spans="1:9" x14ac:dyDescent="0.25">
      <c r="A7409" s="1" t="s">
        <v>17492</v>
      </c>
      <c r="B7409" s="1" t="s">
        <v>17231</v>
      </c>
      <c r="C7409" s="1" t="s">
        <v>16055</v>
      </c>
      <c r="D7409" s="1" t="s">
        <v>2575</v>
      </c>
      <c r="E7409" s="1" t="s">
        <v>98</v>
      </c>
      <c r="F7409" s="1" t="s">
        <v>17493</v>
      </c>
      <c r="G7409" s="1" t="s">
        <v>2577</v>
      </c>
      <c r="H7409" s="1" t="s">
        <v>3954</v>
      </c>
      <c r="I7409" s="1" t="s">
        <v>3955</v>
      </c>
    </row>
    <row r="7410" spans="1:9" x14ac:dyDescent="0.25">
      <c r="A7410" s="1" t="s">
        <v>17494</v>
      </c>
      <c r="B7410" s="1" t="s">
        <v>17231</v>
      </c>
      <c r="C7410" s="1" t="s">
        <v>17495</v>
      </c>
      <c r="D7410" s="1" t="s">
        <v>17496</v>
      </c>
      <c r="E7410" s="1" t="s">
        <v>14</v>
      </c>
      <c r="F7410" s="1" t="s">
        <v>17497</v>
      </c>
      <c r="G7410" s="1" t="s">
        <v>465</v>
      </c>
      <c r="H7410" s="1" t="s">
        <v>17498</v>
      </c>
      <c r="I7410" s="1" t="s">
        <v>17499</v>
      </c>
    </row>
    <row r="7411" spans="1:9" x14ac:dyDescent="0.25">
      <c r="A7411" s="1" t="s">
        <v>17500</v>
      </c>
      <c r="B7411" s="1" t="s">
        <v>17231</v>
      </c>
      <c r="C7411" s="1" t="s">
        <v>15853</v>
      </c>
      <c r="D7411" s="1" t="s">
        <v>15854</v>
      </c>
      <c r="E7411" s="1" t="s">
        <v>14</v>
      </c>
      <c r="F7411" s="1" t="s">
        <v>17501</v>
      </c>
      <c r="G7411" s="1" t="s">
        <v>1519</v>
      </c>
      <c r="H7411" s="1" t="s">
        <v>15856</v>
      </c>
      <c r="I7411" s="1" t="s">
        <v>15857</v>
      </c>
    </row>
    <row r="7412" spans="1:9" x14ac:dyDescent="0.25">
      <c r="A7412" s="1" t="s">
        <v>17502</v>
      </c>
      <c r="B7412" s="1" t="s">
        <v>17231</v>
      </c>
      <c r="C7412" s="1" t="s">
        <v>16055</v>
      </c>
      <c r="D7412" s="1" t="s">
        <v>2575</v>
      </c>
      <c r="E7412" s="1" t="s">
        <v>98</v>
      </c>
      <c r="F7412" s="1" t="s">
        <v>17503</v>
      </c>
      <c r="G7412" s="1" t="s">
        <v>2577</v>
      </c>
      <c r="H7412" s="1" t="s">
        <v>3954</v>
      </c>
      <c r="I7412" s="1" t="s">
        <v>3955</v>
      </c>
    </row>
    <row r="7413" spans="1:9" x14ac:dyDescent="0.25">
      <c r="A7413" s="1" t="s">
        <v>17504</v>
      </c>
      <c r="B7413" s="1" t="s">
        <v>17231</v>
      </c>
      <c r="C7413" s="1" t="s">
        <v>387</v>
      </c>
      <c r="D7413" s="1" t="s">
        <v>388</v>
      </c>
      <c r="E7413" s="1" t="s">
        <v>98</v>
      </c>
      <c r="F7413" s="1" t="s">
        <v>17505</v>
      </c>
      <c r="G7413" s="1" t="s">
        <v>1578</v>
      </c>
      <c r="H7413" s="1" t="s">
        <v>11</v>
      </c>
      <c r="I7413" s="1" t="s">
        <v>11</v>
      </c>
    </row>
    <row r="7414" spans="1:9" x14ac:dyDescent="0.25">
      <c r="A7414" s="1" t="s">
        <v>17506</v>
      </c>
      <c r="B7414" s="1" t="s">
        <v>17231</v>
      </c>
      <c r="C7414" s="1" t="s">
        <v>17495</v>
      </c>
      <c r="D7414" s="1" t="s">
        <v>17496</v>
      </c>
      <c r="E7414" s="1" t="s">
        <v>14</v>
      </c>
      <c r="F7414" s="1" t="s">
        <v>17507</v>
      </c>
      <c r="G7414" s="1" t="s">
        <v>465</v>
      </c>
      <c r="H7414" s="1" t="s">
        <v>17498</v>
      </c>
      <c r="I7414" s="1" t="s">
        <v>17499</v>
      </c>
    </row>
    <row r="7415" spans="1:9" x14ac:dyDescent="0.25">
      <c r="A7415" s="1" t="s">
        <v>17508</v>
      </c>
      <c r="B7415" s="1" t="s">
        <v>17231</v>
      </c>
      <c r="C7415" s="1" t="s">
        <v>15853</v>
      </c>
      <c r="D7415" s="1" t="s">
        <v>15854</v>
      </c>
      <c r="E7415" s="1" t="s">
        <v>14</v>
      </c>
      <c r="F7415" s="1" t="s">
        <v>17509</v>
      </c>
      <c r="G7415" s="1" t="s">
        <v>1519</v>
      </c>
      <c r="H7415" s="1" t="s">
        <v>15856</v>
      </c>
      <c r="I7415" s="1" t="s">
        <v>15857</v>
      </c>
    </row>
    <row r="7416" spans="1:9" x14ac:dyDescent="0.25">
      <c r="A7416" s="1" t="s">
        <v>17510</v>
      </c>
      <c r="B7416" s="1" t="s">
        <v>17231</v>
      </c>
      <c r="C7416" s="1" t="s">
        <v>15853</v>
      </c>
      <c r="D7416" s="1" t="s">
        <v>15854</v>
      </c>
      <c r="E7416" s="1" t="s">
        <v>14</v>
      </c>
      <c r="F7416" s="1" t="s">
        <v>17511</v>
      </c>
      <c r="G7416" s="1" t="s">
        <v>1519</v>
      </c>
      <c r="H7416" s="1" t="s">
        <v>15856</v>
      </c>
      <c r="I7416" s="1" t="s">
        <v>15857</v>
      </c>
    </row>
    <row r="7417" spans="1:9" x14ac:dyDescent="0.25">
      <c r="A7417" s="1" t="s">
        <v>17512</v>
      </c>
      <c r="B7417" s="1" t="s">
        <v>17231</v>
      </c>
      <c r="C7417" s="1" t="s">
        <v>17495</v>
      </c>
      <c r="D7417" s="1" t="s">
        <v>17496</v>
      </c>
      <c r="E7417" s="1" t="s">
        <v>14</v>
      </c>
      <c r="F7417" s="1" t="s">
        <v>17513</v>
      </c>
      <c r="G7417" s="1" t="s">
        <v>465</v>
      </c>
      <c r="H7417" s="1" t="s">
        <v>17498</v>
      </c>
      <c r="I7417" s="1" t="s">
        <v>17499</v>
      </c>
    </row>
    <row r="7418" spans="1:9" x14ac:dyDescent="0.25">
      <c r="A7418" s="1" t="s">
        <v>17514</v>
      </c>
      <c r="B7418" s="1" t="s">
        <v>17231</v>
      </c>
      <c r="C7418" s="1" t="s">
        <v>142</v>
      </c>
      <c r="D7418" s="1" t="s">
        <v>143</v>
      </c>
      <c r="E7418" s="1" t="s">
        <v>14</v>
      </c>
      <c r="F7418" s="1" t="s">
        <v>17515</v>
      </c>
      <c r="G7418" s="1" t="s">
        <v>145</v>
      </c>
      <c r="H7418" s="1" t="s">
        <v>146</v>
      </c>
      <c r="I7418" s="1" t="s">
        <v>147</v>
      </c>
    </row>
    <row r="7419" spans="1:9" x14ac:dyDescent="0.25">
      <c r="A7419" s="1" t="s">
        <v>17516</v>
      </c>
      <c r="B7419" s="1" t="s">
        <v>17231</v>
      </c>
      <c r="C7419" s="1" t="s">
        <v>17495</v>
      </c>
      <c r="D7419" s="1" t="s">
        <v>17496</v>
      </c>
      <c r="E7419" s="1" t="s">
        <v>14</v>
      </c>
      <c r="F7419" s="1" t="s">
        <v>17517</v>
      </c>
      <c r="G7419" s="1" t="s">
        <v>465</v>
      </c>
      <c r="H7419" s="1" t="s">
        <v>17498</v>
      </c>
      <c r="I7419" s="1" t="s">
        <v>17499</v>
      </c>
    </row>
    <row r="7420" spans="1:9" x14ac:dyDescent="0.25">
      <c r="A7420" s="1" t="s">
        <v>17518</v>
      </c>
      <c r="B7420" s="1" t="s">
        <v>17231</v>
      </c>
      <c r="C7420" s="1" t="s">
        <v>1826</v>
      </c>
      <c r="D7420" s="1" t="s">
        <v>1827</v>
      </c>
      <c r="E7420" s="1" t="s">
        <v>14</v>
      </c>
      <c r="F7420" s="1" t="s">
        <v>17519</v>
      </c>
      <c r="G7420" s="1" t="s">
        <v>1270</v>
      </c>
      <c r="H7420" s="1" t="s">
        <v>1829</v>
      </c>
      <c r="I7420" s="1" t="s">
        <v>1830</v>
      </c>
    </row>
    <row r="7421" spans="1:9" x14ac:dyDescent="0.25">
      <c r="A7421" s="1" t="s">
        <v>17520</v>
      </c>
      <c r="B7421" s="1" t="s">
        <v>17231</v>
      </c>
      <c r="C7421" s="1" t="s">
        <v>17521</v>
      </c>
      <c r="D7421" s="1" t="s">
        <v>17522</v>
      </c>
      <c r="E7421" s="1" t="s">
        <v>14</v>
      </c>
      <c r="F7421" s="1" t="s">
        <v>17523</v>
      </c>
      <c r="G7421" s="1" t="s">
        <v>1106</v>
      </c>
      <c r="H7421" s="1" t="s">
        <v>17524</v>
      </c>
      <c r="I7421" s="1" t="s">
        <v>17525</v>
      </c>
    </row>
    <row r="7422" spans="1:9" x14ac:dyDescent="0.25">
      <c r="A7422" s="1" t="s">
        <v>17526</v>
      </c>
      <c r="B7422" s="1" t="s">
        <v>17231</v>
      </c>
      <c r="C7422" s="1" t="s">
        <v>17521</v>
      </c>
      <c r="D7422" s="1" t="s">
        <v>17522</v>
      </c>
      <c r="E7422" s="1" t="s">
        <v>14</v>
      </c>
      <c r="F7422" s="1" t="s">
        <v>17527</v>
      </c>
      <c r="G7422" s="1" t="s">
        <v>1106</v>
      </c>
      <c r="H7422" s="1" t="s">
        <v>17524</v>
      </c>
      <c r="I7422" s="1" t="s">
        <v>17525</v>
      </c>
    </row>
    <row r="7423" spans="1:9" x14ac:dyDescent="0.25">
      <c r="A7423" s="1" t="s">
        <v>17528</v>
      </c>
      <c r="B7423" s="1" t="s">
        <v>17231</v>
      </c>
      <c r="C7423" s="1" t="s">
        <v>17108</v>
      </c>
      <c r="D7423" s="1" t="s">
        <v>17109</v>
      </c>
      <c r="E7423" s="1" t="s">
        <v>14</v>
      </c>
      <c r="F7423" s="1" t="s">
        <v>17529</v>
      </c>
      <c r="G7423" s="1" t="s">
        <v>3875</v>
      </c>
      <c r="H7423" s="1" t="s">
        <v>3066</v>
      </c>
      <c r="I7423" s="1" t="s">
        <v>3067</v>
      </c>
    </row>
    <row r="7424" spans="1:9" x14ac:dyDescent="0.25">
      <c r="A7424" s="1" t="s">
        <v>17530</v>
      </c>
      <c r="B7424" s="1" t="s">
        <v>17531</v>
      </c>
      <c r="C7424" s="1" t="s">
        <v>15045</v>
      </c>
      <c r="D7424" s="1" t="s">
        <v>7579</v>
      </c>
      <c r="E7424" s="1" t="s">
        <v>14</v>
      </c>
      <c r="F7424" s="1" t="s">
        <v>17532</v>
      </c>
      <c r="G7424" s="1" t="s">
        <v>2665</v>
      </c>
      <c r="H7424" s="1" t="s">
        <v>7581</v>
      </c>
      <c r="I7424" s="1" t="s">
        <v>7582</v>
      </c>
    </row>
    <row r="7425" spans="1:9" x14ac:dyDescent="0.25">
      <c r="A7425" s="1" t="s">
        <v>17533</v>
      </c>
      <c r="B7425" s="1" t="s">
        <v>17531</v>
      </c>
      <c r="C7425" s="1" t="s">
        <v>188</v>
      </c>
      <c r="D7425" s="1" t="s">
        <v>189</v>
      </c>
      <c r="E7425" s="1" t="s">
        <v>14</v>
      </c>
      <c r="F7425" s="1" t="s">
        <v>17534</v>
      </c>
      <c r="G7425" s="1" t="s">
        <v>191</v>
      </c>
      <c r="H7425" s="1" t="s">
        <v>217</v>
      </c>
      <c r="I7425" s="1" t="s">
        <v>193</v>
      </c>
    </row>
    <row r="7426" spans="1:9" x14ac:dyDescent="0.25">
      <c r="A7426" s="1" t="s">
        <v>17535</v>
      </c>
      <c r="B7426" s="1" t="s">
        <v>17531</v>
      </c>
      <c r="C7426" s="1" t="s">
        <v>188</v>
      </c>
      <c r="D7426" s="1" t="s">
        <v>189</v>
      </c>
      <c r="E7426" s="1" t="s">
        <v>14</v>
      </c>
      <c r="F7426" s="1" t="s">
        <v>17536</v>
      </c>
      <c r="G7426" s="1" t="s">
        <v>191</v>
      </c>
      <c r="H7426" s="1" t="s">
        <v>217</v>
      </c>
      <c r="I7426" s="1" t="s">
        <v>193</v>
      </c>
    </row>
    <row r="7427" spans="1:9" x14ac:dyDescent="0.25">
      <c r="A7427" s="1" t="s">
        <v>17537</v>
      </c>
      <c r="B7427" s="1" t="s">
        <v>17531</v>
      </c>
      <c r="C7427" s="1" t="s">
        <v>188</v>
      </c>
      <c r="D7427" s="1" t="s">
        <v>189</v>
      </c>
      <c r="E7427" s="1" t="s">
        <v>14</v>
      </c>
      <c r="F7427" s="1" t="s">
        <v>17538</v>
      </c>
      <c r="G7427" s="1" t="s">
        <v>191</v>
      </c>
      <c r="H7427" s="1" t="s">
        <v>217</v>
      </c>
      <c r="I7427" s="1" t="s">
        <v>193</v>
      </c>
    </row>
    <row r="7428" spans="1:9" x14ac:dyDescent="0.25">
      <c r="A7428" s="1" t="s">
        <v>17539</v>
      </c>
      <c r="B7428" s="1" t="s">
        <v>17531</v>
      </c>
      <c r="C7428" s="1" t="s">
        <v>188</v>
      </c>
      <c r="D7428" s="1" t="s">
        <v>189</v>
      </c>
      <c r="E7428" s="1" t="s">
        <v>14</v>
      </c>
      <c r="F7428" s="1" t="s">
        <v>17540</v>
      </c>
      <c r="G7428" s="1" t="s">
        <v>191</v>
      </c>
      <c r="H7428" s="1" t="s">
        <v>217</v>
      </c>
      <c r="I7428" s="1" t="s">
        <v>193</v>
      </c>
    </row>
    <row r="7429" spans="1:9" x14ac:dyDescent="0.25">
      <c r="A7429" s="1" t="s">
        <v>17541</v>
      </c>
      <c r="B7429" s="1" t="s">
        <v>17531</v>
      </c>
      <c r="C7429" s="1" t="s">
        <v>188</v>
      </c>
      <c r="D7429" s="1" t="s">
        <v>189</v>
      </c>
      <c r="E7429" s="1" t="s">
        <v>14</v>
      </c>
      <c r="F7429" s="1" t="s">
        <v>17542</v>
      </c>
      <c r="G7429" s="1" t="s">
        <v>191</v>
      </c>
      <c r="H7429" s="1" t="s">
        <v>217</v>
      </c>
      <c r="I7429" s="1" t="s">
        <v>193</v>
      </c>
    </row>
    <row r="7430" spans="1:9" x14ac:dyDescent="0.25">
      <c r="A7430" s="1" t="s">
        <v>17543</v>
      </c>
      <c r="B7430" s="1" t="s">
        <v>17531</v>
      </c>
      <c r="C7430" s="1" t="s">
        <v>188</v>
      </c>
      <c r="D7430" s="1" t="s">
        <v>189</v>
      </c>
      <c r="E7430" s="1" t="s">
        <v>14</v>
      </c>
      <c r="F7430" s="1" t="s">
        <v>17544</v>
      </c>
      <c r="G7430" s="1" t="s">
        <v>191</v>
      </c>
      <c r="H7430" s="1" t="s">
        <v>217</v>
      </c>
      <c r="I7430" s="1" t="s">
        <v>193</v>
      </c>
    </row>
    <row r="7431" spans="1:9" x14ac:dyDescent="0.25">
      <c r="A7431" s="1" t="s">
        <v>17545</v>
      </c>
      <c r="B7431" s="1" t="s">
        <v>17531</v>
      </c>
      <c r="C7431" s="1" t="s">
        <v>387</v>
      </c>
      <c r="D7431" s="1" t="s">
        <v>388</v>
      </c>
      <c r="E7431" s="1" t="s">
        <v>14</v>
      </c>
      <c r="F7431" s="1" t="s">
        <v>17546</v>
      </c>
      <c r="G7431" s="1" t="s">
        <v>108</v>
      </c>
      <c r="H7431" s="1" t="s">
        <v>454</v>
      </c>
      <c r="I7431" s="1" t="s">
        <v>392</v>
      </c>
    </row>
    <row r="7432" spans="1:9" x14ac:dyDescent="0.25">
      <c r="A7432" s="1" t="s">
        <v>17547</v>
      </c>
      <c r="B7432" s="1" t="s">
        <v>17531</v>
      </c>
      <c r="C7432" s="1" t="s">
        <v>188</v>
      </c>
      <c r="D7432" s="1" t="s">
        <v>189</v>
      </c>
      <c r="E7432" s="1" t="s">
        <v>14</v>
      </c>
      <c r="F7432" s="1" t="s">
        <v>17548</v>
      </c>
      <c r="G7432" s="1" t="s">
        <v>191</v>
      </c>
      <c r="H7432" s="1" t="s">
        <v>217</v>
      </c>
      <c r="I7432" s="1" t="s">
        <v>193</v>
      </c>
    </row>
    <row r="7433" spans="1:9" x14ac:dyDescent="0.25">
      <c r="A7433" s="1" t="s">
        <v>17549</v>
      </c>
      <c r="B7433" s="1" t="s">
        <v>17531</v>
      </c>
      <c r="C7433" s="1" t="s">
        <v>188</v>
      </c>
      <c r="D7433" s="1" t="s">
        <v>189</v>
      </c>
      <c r="E7433" s="1" t="s">
        <v>14</v>
      </c>
      <c r="F7433" s="1" t="s">
        <v>17550</v>
      </c>
      <c r="G7433" s="1" t="s">
        <v>191</v>
      </c>
      <c r="H7433" s="1" t="s">
        <v>217</v>
      </c>
      <c r="I7433" s="1" t="s">
        <v>193</v>
      </c>
    </row>
    <row r="7434" spans="1:9" x14ac:dyDescent="0.25">
      <c r="A7434" s="1" t="s">
        <v>17551</v>
      </c>
      <c r="B7434" s="1" t="s">
        <v>17531</v>
      </c>
      <c r="C7434" s="1" t="s">
        <v>188</v>
      </c>
      <c r="D7434" s="1" t="s">
        <v>189</v>
      </c>
      <c r="E7434" s="1" t="s">
        <v>14</v>
      </c>
      <c r="F7434" s="1" t="s">
        <v>17552</v>
      </c>
      <c r="G7434" s="1" t="s">
        <v>191</v>
      </c>
      <c r="H7434" s="1" t="s">
        <v>217</v>
      </c>
      <c r="I7434" s="1" t="s">
        <v>193</v>
      </c>
    </row>
    <row r="7435" spans="1:9" x14ac:dyDescent="0.25">
      <c r="A7435" s="1" t="s">
        <v>17553</v>
      </c>
      <c r="B7435" s="1" t="s">
        <v>17531</v>
      </c>
      <c r="C7435" s="1" t="s">
        <v>21</v>
      </c>
      <c r="D7435" s="1" t="s">
        <v>22</v>
      </c>
      <c r="E7435" s="1" t="s">
        <v>63</v>
      </c>
      <c r="F7435" s="1" t="s">
        <v>17554</v>
      </c>
      <c r="G7435" s="1" t="s">
        <v>409</v>
      </c>
      <c r="H7435" s="1" t="s">
        <v>84</v>
      </c>
      <c r="I7435" s="1" t="s">
        <v>26</v>
      </c>
    </row>
    <row r="7436" spans="1:9" x14ac:dyDescent="0.25">
      <c r="A7436" s="1" t="s">
        <v>17555</v>
      </c>
      <c r="B7436" s="1" t="s">
        <v>17531</v>
      </c>
      <c r="C7436" s="1" t="s">
        <v>188</v>
      </c>
      <c r="D7436" s="1" t="s">
        <v>189</v>
      </c>
      <c r="E7436" s="1" t="s">
        <v>14</v>
      </c>
      <c r="F7436" s="1" t="s">
        <v>17556</v>
      </c>
      <c r="G7436" s="1" t="s">
        <v>191</v>
      </c>
      <c r="H7436" s="1" t="s">
        <v>217</v>
      </c>
      <c r="I7436" s="1" t="s">
        <v>193</v>
      </c>
    </row>
    <row r="7437" spans="1:9" x14ac:dyDescent="0.25">
      <c r="A7437" s="1" t="s">
        <v>17557</v>
      </c>
      <c r="B7437" s="1" t="s">
        <v>17531</v>
      </c>
      <c r="C7437" s="1" t="s">
        <v>387</v>
      </c>
      <c r="D7437" s="1" t="s">
        <v>388</v>
      </c>
      <c r="E7437" s="1" t="s">
        <v>14</v>
      </c>
      <c r="F7437" s="1" t="s">
        <v>17558</v>
      </c>
      <c r="G7437" s="1" t="s">
        <v>108</v>
      </c>
      <c r="H7437" s="1" t="s">
        <v>454</v>
      </c>
      <c r="I7437" s="1" t="s">
        <v>392</v>
      </c>
    </row>
    <row r="7438" spans="1:9" x14ac:dyDescent="0.25">
      <c r="A7438" s="1" t="s">
        <v>17559</v>
      </c>
      <c r="B7438" s="1" t="s">
        <v>17531</v>
      </c>
      <c r="C7438" s="1" t="s">
        <v>4144</v>
      </c>
      <c r="D7438" s="1" t="s">
        <v>4145</v>
      </c>
      <c r="E7438" s="1" t="s">
        <v>63</v>
      </c>
      <c r="F7438" s="1" t="s">
        <v>17560</v>
      </c>
      <c r="G7438" s="1" t="s">
        <v>4292</v>
      </c>
      <c r="H7438" s="1" t="s">
        <v>183</v>
      </c>
      <c r="I7438" s="1" t="s">
        <v>184</v>
      </c>
    </row>
    <row r="7439" spans="1:9" x14ac:dyDescent="0.25">
      <c r="A7439" s="1" t="s">
        <v>17561</v>
      </c>
      <c r="B7439" s="1" t="s">
        <v>17531</v>
      </c>
      <c r="C7439" s="1" t="s">
        <v>17562</v>
      </c>
      <c r="D7439" s="1" t="s">
        <v>17563</v>
      </c>
      <c r="E7439" s="1" t="s">
        <v>98</v>
      </c>
      <c r="F7439" s="1" t="s">
        <v>17564</v>
      </c>
      <c r="G7439" s="1" t="s">
        <v>145</v>
      </c>
      <c r="H7439" s="1" t="s">
        <v>17565</v>
      </c>
      <c r="I7439" s="1" t="s">
        <v>17566</v>
      </c>
    </row>
    <row r="7440" spans="1:9" x14ac:dyDescent="0.25">
      <c r="A7440" s="1" t="s">
        <v>17567</v>
      </c>
      <c r="B7440" s="1" t="s">
        <v>17531</v>
      </c>
      <c r="C7440" s="1" t="s">
        <v>16515</v>
      </c>
      <c r="D7440" s="1" t="s">
        <v>16516</v>
      </c>
      <c r="E7440" s="1" t="s">
        <v>14</v>
      </c>
      <c r="F7440" s="1" t="s">
        <v>17568</v>
      </c>
      <c r="G7440" s="1" t="s">
        <v>17569</v>
      </c>
      <c r="H7440" s="1" t="s">
        <v>17570</v>
      </c>
      <c r="I7440" s="1" t="s">
        <v>17571</v>
      </c>
    </row>
    <row r="7441" spans="1:9" x14ac:dyDescent="0.25">
      <c r="A7441" s="1" t="s">
        <v>17572</v>
      </c>
      <c r="B7441" s="1" t="s">
        <v>17531</v>
      </c>
      <c r="C7441" s="1" t="s">
        <v>188</v>
      </c>
      <c r="D7441" s="1" t="s">
        <v>189</v>
      </c>
      <c r="E7441" s="1" t="s">
        <v>14</v>
      </c>
      <c r="F7441" s="1" t="s">
        <v>17573</v>
      </c>
      <c r="G7441" s="1" t="s">
        <v>191</v>
      </c>
      <c r="H7441" s="1" t="s">
        <v>217</v>
      </c>
      <c r="I7441" s="1" t="s">
        <v>193</v>
      </c>
    </row>
    <row r="7442" spans="1:9" x14ac:dyDescent="0.25">
      <c r="A7442" s="1" t="s">
        <v>17574</v>
      </c>
      <c r="B7442" s="1" t="s">
        <v>17531</v>
      </c>
      <c r="C7442" s="1" t="s">
        <v>387</v>
      </c>
      <c r="D7442" s="1" t="s">
        <v>388</v>
      </c>
      <c r="E7442" s="1" t="s">
        <v>14</v>
      </c>
      <c r="F7442" s="1" t="s">
        <v>17575</v>
      </c>
      <c r="G7442" s="1" t="s">
        <v>108</v>
      </c>
      <c r="H7442" s="1" t="s">
        <v>454</v>
      </c>
      <c r="I7442" s="1" t="s">
        <v>392</v>
      </c>
    </row>
    <row r="7443" spans="1:9" x14ac:dyDescent="0.25">
      <c r="A7443" s="1" t="s">
        <v>17576</v>
      </c>
      <c r="B7443" s="1" t="s">
        <v>17531</v>
      </c>
      <c r="C7443" s="1" t="s">
        <v>188</v>
      </c>
      <c r="D7443" s="1" t="s">
        <v>189</v>
      </c>
      <c r="E7443" s="1" t="s">
        <v>14</v>
      </c>
      <c r="F7443" s="1" t="s">
        <v>17577</v>
      </c>
      <c r="G7443" s="1" t="s">
        <v>191</v>
      </c>
      <c r="H7443" s="1" t="s">
        <v>217</v>
      </c>
      <c r="I7443" s="1" t="s">
        <v>193</v>
      </c>
    </row>
    <row r="7444" spans="1:9" x14ac:dyDescent="0.25">
      <c r="A7444" s="1" t="s">
        <v>17578</v>
      </c>
      <c r="B7444" s="1" t="s">
        <v>17531</v>
      </c>
      <c r="C7444" s="1" t="s">
        <v>4144</v>
      </c>
      <c r="D7444" s="1" t="s">
        <v>4145</v>
      </c>
      <c r="E7444" s="1" t="s">
        <v>63</v>
      </c>
      <c r="F7444" s="1" t="s">
        <v>17579</v>
      </c>
      <c r="G7444" s="1" t="s">
        <v>4292</v>
      </c>
      <c r="H7444" s="1" t="s">
        <v>183</v>
      </c>
      <c r="I7444" s="1" t="s">
        <v>184</v>
      </c>
    </row>
    <row r="7445" spans="1:9" x14ac:dyDescent="0.25">
      <c r="A7445" s="1" t="s">
        <v>10465</v>
      </c>
      <c r="B7445" s="1" t="s">
        <v>17531</v>
      </c>
      <c r="C7445" s="1" t="s">
        <v>188</v>
      </c>
      <c r="D7445" s="1" t="s">
        <v>189</v>
      </c>
      <c r="E7445" s="1" t="s">
        <v>14</v>
      </c>
      <c r="F7445" s="1" t="s">
        <v>17580</v>
      </c>
      <c r="G7445" s="1" t="s">
        <v>191</v>
      </c>
      <c r="H7445" s="1" t="s">
        <v>217</v>
      </c>
      <c r="I7445" s="1" t="s">
        <v>193</v>
      </c>
    </row>
    <row r="7446" spans="1:9" x14ac:dyDescent="0.25">
      <c r="A7446" s="1" t="s">
        <v>17581</v>
      </c>
      <c r="B7446" s="1" t="s">
        <v>17531</v>
      </c>
      <c r="C7446" s="1" t="s">
        <v>1826</v>
      </c>
      <c r="D7446" s="1" t="s">
        <v>1827</v>
      </c>
      <c r="E7446" s="1" t="s">
        <v>14</v>
      </c>
      <c r="F7446" s="1" t="s">
        <v>17582</v>
      </c>
      <c r="G7446" s="1" t="s">
        <v>1270</v>
      </c>
      <c r="H7446" s="1" t="s">
        <v>1829</v>
      </c>
      <c r="I7446" s="1" t="s">
        <v>1830</v>
      </c>
    </row>
    <row r="7447" spans="1:9" x14ac:dyDescent="0.25">
      <c r="A7447" s="1" t="s">
        <v>17583</v>
      </c>
      <c r="B7447" s="1" t="s">
        <v>17531</v>
      </c>
      <c r="C7447" s="1" t="s">
        <v>188</v>
      </c>
      <c r="D7447" s="1" t="s">
        <v>189</v>
      </c>
      <c r="E7447" s="1" t="s">
        <v>14</v>
      </c>
      <c r="F7447" s="1" t="s">
        <v>17584</v>
      </c>
      <c r="G7447" s="1" t="s">
        <v>191</v>
      </c>
      <c r="H7447" s="1" t="s">
        <v>217</v>
      </c>
      <c r="I7447" s="1" t="s">
        <v>193</v>
      </c>
    </row>
    <row r="7448" spans="1:9" x14ac:dyDescent="0.25">
      <c r="A7448" s="1" t="s">
        <v>17585</v>
      </c>
      <c r="B7448" s="1" t="s">
        <v>17531</v>
      </c>
      <c r="C7448" s="1" t="s">
        <v>188</v>
      </c>
      <c r="D7448" s="1" t="s">
        <v>189</v>
      </c>
      <c r="E7448" s="1" t="s">
        <v>14</v>
      </c>
      <c r="F7448" s="1" t="s">
        <v>17586</v>
      </c>
      <c r="G7448" s="1" t="s">
        <v>191</v>
      </c>
      <c r="H7448" s="1" t="s">
        <v>217</v>
      </c>
      <c r="I7448" s="1" t="s">
        <v>193</v>
      </c>
    </row>
    <row r="7449" spans="1:9" x14ac:dyDescent="0.25">
      <c r="A7449" s="1" t="s">
        <v>17587</v>
      </c>
      <c r="B7449" s="1" t="s">
        <v>17531</v>
      </c>
      <c r="C7449" s="1" t="s">
        <v>188</v>
      </c>
      <c r="D7449" s="1" t="s">
        <v>189</v>
      </c>
      <c r="E7449" s="1" t="s">
        <v>14</v>
      </c>
      <c r="F7449" s="1" t="s">
        <v>17588</v>
      </c>
      <c r="G7449" s="1" t="s">
        <v>191</v>
      </c>
      <c r="H7449" s="1" t="s">
        <v>217</v>
      </c>
      <c r="I7449" s="1" t="s">
        <v>193</v>
      </c>
    </row>
    <row r="7450" spans="1:9" x14ac:dyDescent="0.25">
      <c r="A7450" s="1" t="s">
        <v>17589</v>
      </c>
      <c r="B7450" s="1" t="s">
        <v>17531</v>
      </c>
      <c r="C7450" s="1" t="s">
        <v>11431</v>
      </c>
      <c r="D7450" s="1" t="s">
        <v>9595</v>
      </c>
      <c r="E7450" s="1" t="s">
        <v>14</v>
      </c>
      <c r="F7450" s="1" t="s">
        <v>17590</v>
      </c>
      <c r="G7450" s="1" t="s">
        <v>1106</v>
      </c>
      <c r="H7450" s="1" t="s">
        <v>9594</v>
      </c>
      <c r="I7450" s="1" t="s">
        <v>9597</v>
      </c>
    </row>
    <row r="7451" spans="1:9" x14ac:dyDescent="0.25">
      <c r="A7451" s="1" t="s">
        <v>17591</v>
      </c>
      <c r="B7451" s="1" t="s">
        <v>17531</v>
      </c>
      <c r="C7451" s="1" t="s">
        <v>188</v>
      </c>
      <c r="D7451" s="1" t="s">
        <v>189</v>
      </c>
      <c r="E7451" s="1" t="s">
        <v>14</v>
      </c>
      <c r="F7451" s="1" t="s">
        <v>17592</v>
      </c>
      <c r="G7451" s="1" t="s">
        <v>191</v>
      </c>
      <c r="H7451" s="1" t="s">
        <v>217</v>
      </c>
      <c r="I7451" s="1" t="s">
        <v>193</v>
      </c>
    </row>
    <row r="7452" spans="1:9" x14ac:dyDescent="0.25">
      <c r="A7452" s="1" t="s">
        <v>17593</v>
      </c>
      <c r="B7452" s="1" t="s">
        <v>17531</v>
      </c>
      <c r="C7452" s="1" t="s">
        <v>17594</v>
      </c>
      <c r="D7452" s="1" t="s">
        <v>17595</v>
      </c>
      <c r="E7452" s="1" t="s">
        <v>98</v>
      </c>
      <c r="F7452" s="1" t="s">
        <v>17596</v>
      </c>
      <c r="G7452" s="1" t="s">
        <v>289</v>
      </c>
      <c r="H7452" s="1" t="s">
        <v>17597</v>
      </c>
      <c r="I7452" s="1" t="s">
        <v>17598</v>
      </c>
    </row>
    <row r="7453" spans="1:9" x14ac:dyDescent="0.25">
      <c r="A7453" s="1" t="s">
        <v>17599</v>
      </c>
      <c r="B7453" s="1" t="s">
        <v>17531</v>
      </c>
      <c r="C7453" s="1" t="s">
        <v>188</v>
      </c>
      <c r="D7453" s="1" t="s">
        <v>189</v>
      </c>
      <c r="E7453" s="1" t="s">
        <v>14</v>
      </c>
      <c r="F7453" s="1" t="s">
        <v>17600</v>
      </c>
      <c r="G7453" s="1" t="s">
        <v>191</v>
      </c>
      <c r="H7453" s="1" t="s">
        <v>217</v>
      </c>
      <c r="I7453" s="1" t="s">
        <v>193</v>
      </c>
    </row>
    <row r="7454" spans="1:9" x14ac:dyDescent="0.25">
      <c r="A7454" s="1" t="s">
        <v>17601</v>
      </c>
      <c r="B7454" s="1" t="s">
        <v>17531</v>
      </c>
      <c r="C7454" s="1" t="s">
        <v>188</v>
      </c>
      <c r="D7454" s="1" t="s">
        <v>189</v>
      </c>
      <c r="E7454" s="1" t="s">
        <v>14</v>
      </c>
      <c r="F7454" s="1" t="s">
        <v>17602</v>
      </c>
      <c r="G7454" s="1" t="s">
        <v>191</v>
      </c>
      <c r="H7454" s="1" t="s">
        <v>217</v>
      </c>
      <c r="I7454" s="1" t="s">
        <v>193</v>
      </c>
    </row>
    <row r="7455" spans="1:9" x14ac:dyDescent="0.25">
      <c r="A7455" s="1" t="s">
        <v>17603</v>
      </c>
      <c r="B7455" s="1" t="s">
        <v>17531</v>
      </c>
      <c r="C7455" s="1" t="s">
        <v>11431</v>
      </c>
      <c r="D7455" s="1" t="s">
        <v>9595</v>
      </c>
      <c r="E7455" s="1" t="s">
        <v>14</v>
      </c>
      <c r="F7455" s="1" t="s">
        <v>17604</v>
      </c>
      <c r="G7455" s="1" t="s">
        <v>1106</v>
      </c>
      <c r="H7455" s="1" t="s">
        <v>9594</v>
      </c>
      <c r="I7455" s="1" t="s">
        <v>9597</v>
      </c>
    </row>
    <row r="7456" spans="1:9" x14ac:dyDescent="0.25">
      <c r="A7456" s="1" t="s">
        <v>17605</v>
      </c>
      <c r="B7456" s="1" t="s">
        <v>17531</v>
      </c>
      <c r="C7456" s="1" t="s">
        <v>188</v>
      </c>
      <c r="D7456" s="1" t="s">
        <v>189</v>
      </c>
      <c r="E7456" s="1" t="s">
        <v>14</v>
      </c>
      <c r="F7456" s="1" t="s">
        <v>17606</v>
      </c>
      <c r="G7456" s="1" t="s">
        <v>191</v>
      </c>
      <c r="H7456" s="1" t="s">
        <v>217</v>
      </c>
      <c r="I7456" s="1" t="s">
        <v>193</v>
      </c>
    </row>
    <row r="7457" spans="1:9" x14ac:dyDescent="0.25">
      <c r="A7457" s="1" t="s">
        <v>17607</v>
      </c>
      <c r="B7457" s="1" t="s">
        <v>17531</v>
      </c>
      <c r="C7457" s="1" t="s">
        <v>188</v>
      </c>
      <c r="D7457" s="1" t="s">
        <v>189</v>
      </c>
      <c r="E7457" s="1" t="s">
        <v>14</v>
      </c>
      <c r="F7457" s="1" t="s">
        <v>17608</v>
      </c>
      <c r="G7457" s="1" t="s">
        <v>191</v>
      </c>
      <c r="H7457" s="1" t="s">
        <v>217</v>
      </c>
      <c r="I7457" s="1" t="s">
        <v>193</v>
      </c>
    </row>
    <row r="7458" spans="1:9" x14ac:dyDescent="0.25">
      <c r="A7458" s="1" t="s">
        <v>17609</v>
      </c>
      <c r="B7458" s="1" t="s">
        <v>17531</v>
      </c>
      <c r="C7458" s="1" t="s">
        <v>188</v>
      </c>
      <c r="D7458" s="1" t="s">
        <v>189</v>
      </c>
      <c r="E7458" s="1" t="s">
        <v>14</v>
      </c>
      <c r="F7458" s="1" t="s">
        <v>17610</v>
      </c>
      <c r="G7458" s="1" t="s">
        <v>191</v>
      </c>
      <c r="H7458" s="1" t="s">
        <v>217</v>
      </c>
      <c r="I7458" s="1" t="s">
        <v>193</v>
      </c>
    </row>
    <row r="7459" spans="1:9" x14ac:dyDescent="0.25">
      <c r="A7459" s="1" t="s">
        <v>17611</v>
      </c>
      <c r="B7459" s="1" t="s">
        <v>17531</v>
      </c>
      <c r="C7459" s="1" t="s">
        <v>21</v>
      </c>
      <c r="D7459" s="1" t="s">
        <v>22</v>
      </c>
      <c r="E7459" s="1" t="s">
        <v>63</v>
      </c>
      <c r="F7459" s="1" t="s">
        <v>17612</v>
      </c>
      <c r="G7459" s="1" t="s">
        <v>409</v>
      </c>
      <c r="H7459" s="1" t="s">
        <v>25</v>
      </c>
      <c r="I7459" s="1" t="s">
        <v>26</v>
      </c>
    </row>
    <row r="7460" spans="1:9" x14ac:dyDescent="0.25">
      <c r="A7460" s="1" t="s">
        <v>17613</v>
      </c>
      <c r="B7460" s="1" t="s">
        <v>17531</v>
      </c>
      <c r="C7460" s="1" t="s">
        <v>188</v>
      </c>
      <c r="D7460" s="1" t="s">
        <v>189</v>
      </c>
      <c r="E7460" s="1" t="s">
        <v>63</v>
      </c>
      <c r="F7460" s="1" t="s">
        <v>17614</v>
      </c>
      <c r="G7460" s="1" t="s">
        <v>6641</v>
      </c>
      <c r="H7460" s="1" t="s">
        <v>217</v>
      </c>
      <c r="I7460" s="1" t="s">
        <v>193</v>
      </c>
    </row>
    <row r="7461" spans="1:9" x14ac:dyDescent="0.25">
      <c r="A7461" s="1" t="s">
        <v>17615</v>
      </c>
      <c r="B7461" s="1" t="s">
        <v>17531</v>
      </c>
      <c r="C7461" s="1" t="s">
        <v>21</v>
      </c>
      <c r="D7461" s="1" t="s">
        <v>22</v>
      </c>
      <c r="E7461" s="1" t="s">
        <v>63</v>
      </c>
      <c r="F7461" s="1" t="s">
        <v>17616</v>
      </c>
      <c r="G7461" s="1" t="s">
        <v>3694</v>
      </c>
      <c r="H7461" s="1" t="s">
        <v>84</v>
      </c>
      <c r="I7461" s="1" t="s">
        <v>26</v>
      </c>
    </row>
    <row r="7462" spans="1:9" x14ac:dyDescent="0.25">
      <c r="A7462" s="1" t="s">
        <v>17617</v>
      </c>
      <c r="B7462" s="1" t="s">
        <v>17531</v>
      </c>
      <c r="C7462" s="1" t="s">
        <v>11431</v>
      </c>
      <c r="D7462" s="1" t="s">
        <v>9595</v>
      </c>
      <c r="E7462" s="1" t="s">
        <v>14</v>
      </c>
      <c r="F7462" s="1" t="s">
        <v>17618</v>
      </c>
      <c r="G7462" s="1" t="s">
        <v>1106</v>
      </c>
      <c r="H7462" s="1" t="s">
        <v>9594</v>
      </c>
      <c r="I7462" s="1" t="s">
        <v>9597</v>
      </c>
    </row>
    <row r="7463" spans="1:9" x14ac:dyDescent="0.25">
      <c r="A7463" s="1" t="s">
        <v>17619</v>
      </c>
      <c r="B7463" s="1" t="s">
        <v>17531</v>
      </c>
      <c r="C7463" s="1" t="s">
        <v>3923</v>
      </c>
      <c r="D7463" s="1" t="s">
        <v>3924</v>
      </c>
      <c r="E7463" s="1" t="s">
        <v>98</v>
      </c>
      <c r="F7463" s="1" t="s">
        <v>17620</v>
      </c>
      <c r="G7463" s="1" t="s">
        <v>3926</v>
      </c>
      <c r="H7463" s="1" t="s">
        <v>3927</v>
      </c>
      <c r="I7463" s="1" t="s">
        <v>3928</v>
      </c>
    </row>
    <row r="7464" spans="1:9" x14ac:dyDescent="0.25">
      <c r="A7464" s="1" t="s">
        <v>17621</v>
      </c>
      <c r="B7464" s="1" t="s">
        <v>17531</v>
      </c>
      <c r="C7464" s="1" t="s">
        <v>142</v>
      </c>
      <c r="D7464" s="1" t="s">
        <v>143</v>
      </c>
      <c r="E7464" s="1" t="s">
        <v>14</v>
      </c>
      <c r="F7464" s="1" t="s">
        <v>17622</v>
      </c>
      <c r="G7464" s="1" t="s">
        <v>145</v>
      </c>
      <c r="H7464" s="1" t="s">
        <v>146</v>
      </c>
      <c r="I7464" s="1" t="s">
        <v>147</v>
      </c>
    </row>
    <row r="7465" spans="1:9" x14ac:dyDescent="0.25">
      <c r="A7465" s="1" t="s">
        <v>17623</v>
      </c>
      <c r="B7465" s="1" t="s">
        <v>17531</v>
      </c>
      <c r="C7465" s="1" t="s">
        <v>112</v>
      </c>
      <c r="D7465" s="1" t="s">
        <v>113</v>
      </c>
      <c r="E7465" s="1" t="s">
        <v>14</v>
      </c>
      <c r="F7465" s="1" t="s">
        <v>17624</v>
      </c>
      <c r="G7465" s="1" t="s">
        <v>115</v>
      </c>
      <c r="H7465" s="1" t="s">
        <v>116</v>
      </c>
      <c r="I7465" s="1" t="s">
        <v>117</v>
      </c>
    </row>
    <row r="7466" spans="1:9" x14ac:dyDescent="0.25">
      <c r="A7466" s="1" t="s">
        <v>17625</v>
      </c>
      <c r="B7466" s="1" t="s">
        <v>17531</v>
      </c>
      <c r="C7466" s="1" t="s">
        <v>112</v>
      </c>
      <c r="D7466" s="1" t="s">
        <v>113</v>
      </c>
      <c r="E7466" s="1" t="s">
        <v>14</v>
      </c>
      <c r="F7466" s="1" t="s">
        <v>17626</v>
      </c>
      <c r="G7466" s="1" t="s">
        <v>115</v>
      </c>
      <c r="H7466" s="1" t="s">
        <v>116</v>
      </c>
      <c r="I7466" s="1" t="s">
        <v>117</v>
      </c>
    </row>
    <row r="7467" spans="1:9" x14ac:dyDescent="0.25">
      <c r="A7467" s="1" t="s">
        <v>17627</v>
      </c>
      <c r="B7467" s="1" t="s">
        <v>17531</v>
      </c>
      <c r="C7467" s="1" t="s">
        <v>11431</v>
      </c>
      <c r="D7467" s="1" t="s">
        <v>9595</v>
      </c>
      <c r="E7467" s="1" t="s">
        <v>14</v>
      </c>
      <c r="F7467" s="1" t="s">
        <v>17628</v>
      </c>
      <c r="G7467" s="1" t="s">
        <v>1106</v>
      </c>
      <c r="H7467" s="1" t="s">
        <v>9594</v>
      </c>
      <c r="I7467" s="1" t="s">
        <v>9597</v>
      </c>
    </row>
    <row r="7468" spans="1:9" x14ac:dyDescent="0.25">
      <c r="A7468" s="1" t="s">
        <v>17629</v>
      </c>
      <c r="B7468" s="1" t="s">
        <v>17531</v>
      </c>
      <c r="C7468" s="1" t="s">
        <v>112</v>
      </c>
      <c r="D7468" s="1" t="s">
        <v>113</v>
      </c>
      <c r="E7468" s="1" t="s">
        <v>14</v>
      </c>
      <c r="F7468" s="1" t="s">
        <v>17630</v>
      </c>
      <c r="G7468" s="1" t="s">
        <v>115</v>
      </c>
      <c r="H7468" s="1" t="s">
        <v>116</v>
      </c>
      <c r="I7468" s="1" t="s">
        <v>117</v>
      </c>
    </row>
    <row r="7469" spans="1:9" x14ac:dyDescent="0.25">
      <c r="A7469" s="1" t="s">
        <v>17631</v>
      </c>
      <c r="B7469" s="1" t="s">
        <v>17531</v>
      </c>
      <c r="C7469" s="1" t="s">
        <v>21</v>
      </c>
      <c r="D7469" s="1" t="s">
        <v>22</v>
      </c>
      <c r="E7469" s="1" t="s">
        <v>14</v>
      </c>
      <c r="F7469" s="1" t="s">
        <v>17632</v>
      </c>
      <c r="G7469" s="1" t="s">
        <v>1411</v>
      </c>
      <c r="H7469" s="1" t="s">
        <v>84</v>
      </c>
      <c r="I7469" s="1" t="s">
        <v>26</v>
      </c>
    </row>
    <row r="7470" spans="1:9" x14ac:dyDescent="0.25">
      <c r="A7470" s="1" t="s">
        <v>17633</v>
      </c>
      <c r="B7470" s="1" t="s">
        <v>17531</v>
      </c>
      <c r="C7470" s="1" t="s">
        <v>112</v>
      </c>
      <c r="D7470" s="1" t="s">
        <v>113</v>
      </c>
      <c r="E7470" s="1" t="s">
        <v>14</v>
      </c>
      <c r="F7470" s="1" t="s">
        <v>17634</v>
      </c>
      <c r="G7470" s="1" t="s">
        <v>115</v>
      </c>
      <c r="H7470" s="1" t="s">
        <v>116</v>
      </c>
      <c r="I7470" s="1" t="s">
        <v>117</v>
      </c>
    </row>
    <row r="7471" spans="1:9" x14ac:dyDescent="0.25">
      <c r="A7471" s="1" t="s">
        <v>17635</v>
      </c>
      <c r="B7471" s="1" t="s">
        <v>17531</v>
      </c>
      <c r="C7471" s="1" t="s">
        <v>11431</v>
      </c>
      <c r="D7471" s="1" t="s">
        <v>9595</v>
      </c>
      <c r="E7471" s="1" t="s">
        <v>14</v>
      </c>
      <c r="F7471" s="1" t="s">
        <v>17636</v>
      </c>
      <c r="G7471" s="1" t="s">
        <v>1106</v>
      </c>
      <c r="H7471" s="1" t="s">
        <v>9594</v>
      </c>
      <c r="I7471" s="1" t="s">
        <v>9597</v>
      </c>
    </row>
    <row r="7472" spans="1:9" x14ac:dyDescent="0.25">
      <c r="A7472" s="1" t="s">
        <v>17637</v>
      </c>
      <c r="B7472" s="1" t="s">
        <v>17531</v>
      </c>
      <c r="C7472" s="1" t="s">
        <v>1826</v>
      </c>
      <c r="D7472" s="1" t="s">
        <v>1827</v>
      </c>
      <c r="E7472" s="1" t="s">
        <v>14</v>
      </c>
      <c r="F7472" s="1" t="s">
        <v>17638</v>
      </c>
      <c r="G7472" s="1" t="s">
        <v>1270</v>
      </c>
      <c r="H7472" s="1" t="s">
        <v>1829</v>
      </c>
      <c r="I7472" s="1" t="s">
        <v>1830</v>
      </c>
    </row>
    <row r="7473" spans="1:9" x14ac:dyDescent="0.25">
      <c r="A7473" s="1" t="s">
        <v>17639</v>
      </c>
      <c r="B7473" s="1" t="s">
        <v>17531</v>
      </c>
      <c r="C7473" s="1" t="s">
        <v>112</v>
      </c>
      <c r="D7473" s="1" t="s">
        <v>113</v>
      </c>
      <c r="E7473" s="1" t="s">
        <v>14</v>
      </c>
      <c r="F7473" s="1" t="s">
        <v>17640</v>
      </c>
      <c r="G7473" s="1" t="s">
        <v>115</v>
      </c>
      <c r="H7473" s="1" t="s">
        <v>116</v>
      </c>
      <c r="I7473" s="1" t="s">
        <v>117</v>
      </c>
    </row>
    <row r="7474" spans="1:9" x14ac:dyDescent="0.25">
      <c r="A7474" s="1" t="s">
        <v>17641</v>
      </c>
      <c r="B7474" s="1" t="s">
        <v>17531</v>
      </c>
      <c r="C7474" s="1" t="s">
        <v>11431</v>
      </c>
      <c r="D7474" s="1" t="s">
        <v>9595</v>
      </c>
      <c r="E7474" s="1" t="s">
        <v>14</v>
      </c>
      <c r="F7474" s="1" t="s">
        <v>17642</v>
      </c>
      <c r="G7474" s="1" t="s">
        <v>1106</v>
      </c>
      <c r="H7474" s="1" t="s">
        <v>9594</v>
      </c>
      <c r="I7474" s="1" t="s">
        <v>9597</v>
      </c>
    </row>
    <row r="7475" spans="1:9" x14ac:dyDescent="0.25">
      <c r="A7475" s="1" t="s">
        <v>17643</v>
      </c>
      <c r="B7475" s="1" t="s">
        <v>17531</v>
      </c>
      <c r="C7475" s="1" t="s">
        <v>21</v>
      </c>
      <c r="D7475" s="1" t="s">
        <v>22</v>
      </c>
      <c r="E7475" s="1" t="s">
        <v>14</v>
      </c>
      <c r="F7475" s="1" t="s">
        <v>17644</v>
      </c>
      <c r="G7475" s="1" t="s">
        <v>1411</v>
      </c>
      <c r="H7475" s="1" t="s">
        <v>84</v>
      </c>
      <c r="I7475" s="1" t="s">
        <v>26</v>
      </c>
    </row>
    <row r="7476" spans="1:9" x14ac:dyDescent="0.25">
      <c r="A7476" s="1" t="s">
        <v>17645</v>
      </c>
      <c r="B7476" s="1" t="s">
        <v>17531</v>
      </c>
      <c r="C7476" s="1" t="s">
        <v>142</v>
      </c>
      <c r="D7476" s="1" t="s">
        <v>143</v>
      </c>
      <c r="E7476" s="1" t="s">
        <v>14</v>
      </c>
      <c r="F7476" s="1" t="s">
        <v>17646</v>
      </c>
      <c r="G7476" s="1" t="s">
        <v>145</v>
      </c>
      <c r="H7476" s="1" t="s">
        <v>146</v>
      </c>
      <c r="I7476" s="1" t="s">
        <v>147</v>
      </c>
    </row>
    <row r="7477" spans="1:9" x14ac:dyDescent="0.25">
      <c r="A7477" s="1" t="s">
        <v>17647</v>
      </c>
      <c r="B7477" s="1" t="s">
        <v>17531</v>
      </c>
      <c r="C7477" s="1" t="s">
        <v>21</v>
      </c>
      <c r="D7477" s="1" t="s">
        <v>22</v>
      </c>
      <c r="E7477" s="1" t="s">
        <v>14</v>
      </c>
      <c r="F7477" s="1" t="s">
        <v>17648</v>
      </c>
      <c r="G7477" s="1" t="s">
        <v>1411</v>
      </c>
      <c r="H7477" s="1" t="s">
        <v>84</v>
      </c>
      <c r="I7477" s="1" t="s">
        <v>26</v>
      </c>
    </row>
    <row r="7478" spans="1:9" x14ac:dyDescent="0.25">
      <c r="A7478" s="1" t="s">
        <v>17649</v>
      </c>
      <c r="B7478" s="1" t="s">
        <v>17531</v>
      </c>
      <c r="C7478" s="1" t="s">
        <v>21</v>
      </c>
      <c r="D7478" s="1" t="s">
        <v>22</v>
      </c>
      <c r="E7478" s="1" t="s">
        <v>14</v>
      </c>
      <c r="F7478" s="1" t="s">
        <v>17650</v>
      </c>
      <c r="G7478" s="1" t="s">
        <v>1411</v>
      </c>
      <c r="H7478" s="1" t="s">
        <v>84</v>
      </c>
      <c r="I7478" s="1" t="s">
        <v>26</v>
      </c>
    </row>
    <row r="7479" spans="1:9" x14ac:dyDescent="0.25">
      <c r="A7479" s="1" t="s">
        <v>17651</v>
      </c>
      <c r="B7479" s="1" t="s">
        <v>17531</v>
      </c>
      <c r="C7479" s="1" t="s">
        <v>11431</v>
      </c>
      <c r="D7479" s="1" t="s">
        <v>9595</v>
      </c>
      <c r="E7479" s="1" t="s">
        <v>14</v>
      </c>
      <c r="F7479" s="1" t="s">
        <v>17652</v>
      </c>
      <c r="G7479" s="1" t="s">
        <v>1106</v>
      </c>
      <c r="H7479" s="1" t="s">
        <v>9594</v>
      </c>
      <c r="I7479" s="1" t="s">
        <v>9597</v>
      </c>
    </row>
    <row r="7480" spans="1:9" x14ac:dyDescent="0.25">
      <c r="A7480" s="1" t="s">
        <v>17653</v>
      </c>
      <c r="B7480" s="1" t="s">
        <v>17531</v>
      </c>
      <c r="C7480" s="1" t="s">
        <v>5479</v>
      </c>
      <c r="D7480" s="1" t="s">
        <v>5480</v>
      </c>
      <c r="E7480" s="1" t="s">
        <v>98</v>
      </c>
      <c r="F7480" s="1" t="s">
        <v>17654</v>
      </c>
      <c r="G7480" s="1" t="s">
        <v>3744</v>
      </c>
      <c r="H7480" s="1" t="s">
        <v>14173</v>
      </c>
      <c r="I7480" s="1" t="s">
        <v>14174</v>
      </c>
    </row>
    <row r="7481" spans="1:9" x14ac:dyDescent="0.25">
      <c r="A7481" s="1" t="s">
        <v>17655</v>
      </c>
      <c r="B7481" s="1" t="s">
        <v>17531</v>
      </c>
      <c r="C7481" s="1" t="s">
        <v>142</v>
      </c>
      <c r="D7481" s="1" t="s">
        <v>143</v>
      </c>
      <c r="E7481" s="1" t="s">
        <v>14</v>
      </c>
      <c r="F7481" s="1" t="s">
        <v>17656</v>
      </c>
      <c r="G7481" s="1" t="s">
        <v>145</v>
      </c>
      <c r="H7481" s="1" t="s">
        <v>146</v>
      </c>
      <c r="I7481" s="1" t="s">
        <v>147</v>
      </c>
    </row>
    <row r="7482" spans="1:9" x14ac:dyDescent="0.25">
      <c r="A7482" s="1" t="s">
        <v>17657</v>
      </c>
      <c r="B7482" s="1" t="s">
        <v>17531</v>
      </c>
      <c r="C7482" s="1" t="s">
        <v>5479</v>
      </c>
      <c r="D7482" s="1" t="s">
        <v>5480</v>
      </c>
      <c r="E7482" s="1" t="s">
        <v>98</v>
      </c>
      <c r="F7482" s="1" t="s">
        <v>17658</v>
      </c>
      <c r="G7482" s="1" t="s">
        <v>3744</v>
      </c>
      <c r="H7482" s="1" t="s">
        <v>14173</v>
      </c>
      <c r="I7482" s="1" t="s">
        <v>14174</v>
      </c>
    </row>
    <row r="7483" spans="1:9" x14ac:dyDescent="0.25">
      <c r="A7483" s="1" t="s">
        <v>17659</v>
      </c>
      <c r="B7483" s="1" t="s">
        <v>17531</v>
      </c>
      <c r="C7483" s="1" t="s">
        <v>21</v>
      </c>
      <c r="D7483" s="1" t="s">
        <v>22</v>
      </c>
      <c r="E7483" s="1" t="s">
        <v>14</v>
      </c>
      <c r="F7483" s="1" t="s">
        <v>17660</v>
      </c>
      <c r="G7483" s="1" t="s">
        <v>24</v>
      </c>
      <c r="H7483" s="1" t="s">
        <v>84</v>
      </c>
      <c r="I7483" s="1" t="s">
        <v>26</v>
      </c>
    </row>
    <row r="7484" spans="1:9" x14ac:dyDescent="0.25">
      <c r="A7484" s="1" t="s">
        <v>17661</v>
      </c>
      <c r="B7484" s="1" t="s">
        <v>17531</v>
      </c>
      <c r="C7484" s="1" t="s">
        <v>11431</v>
      </c>
      <c r="D7484" s="1" t="s">
        <v>9595</v>
      </c>
      <c r="E7484" s="1" t="s">
        <v>14</v>
      </c>
      <c r="F7484" s="1" t="s">
        <v>17662</v>
      </c>
      <c r="G7484" s="1" t="s">
        <v>1106</v>
      </c>
      <c r="H7484" s="1" t="s">
        <v>9594</v>
      </c>
      <c r="I7484" s="1" t="s">
        <v>9597</v>
      </c>
    </row>
    <row r="7485" spans="1:9" x14ac:dyDescent="0.25">
      <c r="A7485" s="1" t="s">
        <v>17663</v>
      </c>
      <c r="B7485" s="1" t="s">
        <v>17531</v>
      </c>
      <c r="C7485" s="1" t="s">
        <v>142</v>
      </c>
      <c r="D7485" s="1" t="s">
        <v>143</v>
      </c>
      <c r="E7485" s="1" t="s">
        <v>14</v>
      </c>
      <c r="F7485" s="1" t="s">
        <v>17664</v>
      </c>
      <c r="G7485" s="1" t="s">
        <v>145</v>
      </c>
      <c r="H7485" s="1" t="s">
        <v>146</v>
      </c>
      <c r="I7485" s="1" t="s">
        <v>147</v>
      </c>
    </row>
    <row r="7486" spans="1:9" x14ac:dyDescent="0.25">
      <c r="A7486" s="1" t="s">
        <v>17665</v>
      </c>
      <c r="B7486" s="1" t="s">
        <v>17531</v>
      </c>
      <c r="C7486" s="1" t="s">
        <v>7491</v>
      </c>
      <c r="D7486" s="1" t="s">
        <v>5534</v>
      </c>
      <c r="E7486" s="1" t="s">
        <v>98</v>
      </c>
      <c r="F7486" s="1" t="s">
        <v>17666</v>
      </c>
      <c r="G7486" s="1" t="s">
        <v>645</v>
      </c>
      <c r="H7486" s="1" t="s">
        <v>5533</v>
      </c>
      <c r="I7486" s="1" t="s">
        <v>5536</v>
      </c>
    </row>
    <row r="7487" spans="1:9" x14ac:dyDescent="0.25">
      <c r="A7487" s="1" t="s">
        <v>17667</v>
      </c>
      <c r="B7487" s="1" t="s">
        <v>17531</v>
      </c>
      <c r="C7487" s="1" t="s">
        <v>11431</v>
      </c>
      <c r="D7487" s="1" t="s">
        <v>9595</v>
      </c>
      <c r="E7487" s="1" t="s">
        <v>14</v>
      </c>
      <c r="F7487" s="1" t="s">
        <v>17668</v>
      </c>
      <c r="G7487" s="1" t="s">
        <v>1106</v>
      </c>
      <c r="H7487" s="1" t="s">
        <v>9594</v>
      </c>
      <c r="I7487" s="1" t="s">
        <v>9597</v>
      </c>
    </row>
    <row r="7488" spans="1:9" x14ac:dyDescent="0.25">
      <c r="A7488" s="1" t="s">
        <v>17669</v>
      </c>
      <c r="B7488" s="1" t="s">
        <v>17531</v>
      </c>
      <c r="C7488" s="1" t="s">
        <v>16070</v>
      </c>
      <c r="D7488" s="1" t="s">
        <v>16071</v>
      </c>
      <c r="E7488" s="1" t="s">
        <v>14</v>
      </c>
      <c r="F7488" s="1" t="s">
        <v>17670</v>
      </c>
      <c r="G7488" s="1" t="s">
        <v>3484</v>
      </c>
      <c r="H7488" s="1" t="s">
        <v>16073</v>
      </c>
      <c r="I7488" s="1" t="s">
        <v>16074</v>
      </c>
    </row>
    <row r="7489" spans="1:9" x14ac:dyDescent="0.25">
      <c r="A7489" s="1" t="s">
        <v>17671</v>
      </c>
      <c r="B7489" s="1" t="s">
        <v>17531</v>
      </c>
      <c r="C7489" s="1" t="s">
        <v>188</v>
      </c>
      <c r="D7489" s="1" t="s">
        <v>189</v>
      </c>
      <c r="E7489" s="1" t="s">
        <v>14</v>
      </c>
      <c r="F7489" s="1" t="s">
        <v>17672</v>
      </c>
      <c r="G7489" s="1" t="s">
        <v>191</v>
      </c>
      <c r="H7489" s="1" t="s">
        <v>217</v>
      </c>
      <c r="I7489" s="1" t="s">
        <v>193</v>
      </c>
    </row>
    <row r="7490" spans="1:9" x14ac:dyDescent="0.25">
      <c r="A7490" s="1" t="s">
        <v>17673</v>
      </c>
      <c r="B7490" s="1" t="s">
        <v>17531</v>
      </c>
      <c r="C7490" s="1" t="s">
        <v>11431</v>
      </c>
      <c r="D7490" s="1" t="s">
        <v>9595</v>
      </c>
      <c r="E7490" s="1" t="s">
        <v>14</v>
      </c>
      <c r="F7490" s="1" t="s">
        <v>17674</v>
      </c>
      <c r="G7490" s="1" t="s">
        <v>1106</v>
      </c>
      <c r="H7490" s="1" t="s">
        <v>9594</v>
      </c>
      <c r="I7490" s="1" t="s">
        <v>9597</v>
      </c>
    </row>
    <row r="7491" spans="1:9" x14ac:dyDescent="0.25">
      <c r="A7491" s="1" t="s">
        <v>17675</v>
      </c>
      <c r="B7491" s="1" t="s">
        <v>17531</v>
      </c>
      <c r="C7491" s="1" t="s">
        <v>188</v>
      </c>
      <c r="D7491" s="1" t="s">
        <v>189</v>
      </c>
      <c r="E7491" s="1" t="s">
        <v>14</v>
      </c>
      <c r="F7491" s="1" t="s">
        <v>17676</v>
      </c>
      <c r="G7491" s="1" t="s">
        <v>191</v>
      </c>
      <c r="H7491" s="1" t="s">
        <v>217</v>
      </c>
      <c r="I7491" s="1" t="s">
        <v>193</v>
      </c>
    </row>
    <row r="7492" spans="1:9" x14ac:dyDescent="0.25">
      <c r="A7492" s="1" t="s">
        <v>17677</v>
      </c>
      <c r="B7492" s="1" t="s">
        <v>17531</v>
      </c>
      <c r="C7492" s="1" t="s">
        <v>15246</v>
      </c>
      <c r="D7492" s="1" t="s">
        <v>15247</v>
      </c>
      <c r="E7492" s="1" t="s">
        <v>14</v>
      </c>
      <c r="F7492" s="1" t="s">
        <v>17678</v>
      </c>
      <c r="G7492" s="1" t="s">
        <v>5724</v>
      </c>
      <c r="H7492" s="1" t="s">
        <v>11</v>
      </c>
      <c r="I7492" s="1" t="s">
        <v>11</v>
      </c>
    </row>
    <row r="7493" spans="1:9" x14ac:dyDescent="0.25">
      <c r="A7493" s="1" t="s">
        <v>17679</v>
      </c>
      <c r="B7493" s="1" t="s">
        <v>17531</v>
      </c>
      <c r="C7493" s="1" t="s">
        <v>188</v>
      </c>
      <c r="D7493" s="1" t="s">
        <v>189</v>
      </c>
      <c r="E7493" s="1" t="s">
        <v>14</v>
      </c>
      <c r="F7493" s="1" t="s">
        <v>17680</v>
      </c>
      <c r="G7493" s="1" t="s">
        <v>191</v>
      </c>
      <c r="H7493" s="1" t="s">
        <v>217</v>
      </c>
      <c r="I7493" s="1" t="s">
        <v>193</v>
      </c>
    </row>
    <row r="7494" spans="1:9" x14ac:dyDescent="0.25">
      <c r="A7494" s="1" t="s">
        <v>17681</v>
      </c>
      <c r="B7494" s="1" t="s">
        <v>17531</v>
      </c>
      <c r="C7494" s="1" t="s">
        <v>188</v>
      </c>
      <c r="D7494" s="1" t="s">
        <v>189</v>
      </c>
      <c r="E7494" s="1" t="s">
        <v>14</v>
      </c>
      <c r="F7494" s="1" t="s">
        <v>17682</v>
      </c>
      <c r="G7494" s="1" t="s">
        <v>191</v>
      </c>
      <c r="H7494" s="1" t="s">
        <v>217</v>
      </c>
      <c r="I7494" s="1" t="s">
        <v>193</v>
      </c>
    </row>
    <row r="7495" spans="1:9" x14ac:dyDescent="0.25">
      <c r="A7495" s="1" t="s">
        <v>17683</v>
      </c>
      <c r="B7495" s="1" t="s">
        <v>17531</v>
      </c>
      <c r="C7495" s="1" t="s">
        <v>2231</v>
      </c>
      <c r="D7495" s="1" t="s">
        <v>2232</v>
      </c>
      <c r="E7495" s="1" t="s">
        <v>14</v>
      </c>
      <c r="F7495" s="1" t="s">
        <v>17684</v>
      </c>
      <c r="G7495" s="1" t="s">
        <v>2234</v>
      </c>
      <c r="H7495" s="1" t="s">
        <v>2235</v>
      </c>
      <c r="I7495" s="1" t="s">
        <v>2236</v>
      </c>
    </row>
    <row r="7496" spans="1:9" x14ac:dyDescent="0.25">
      <c r="A7496" s="1" t="s">
        <v>17685</v>
      </c>
      <c r="B7496" s="1" t="s">
        <v>17531</v>
      </c>
      <c r="C7496" s="1" t="s">
        <v>2231</v>
      </c>
      <c r="D7496" s="1" t="s">
        <v>2232</v>
      </c>
      <c r="E7496" s="1" t="s">
        <v>98</v>
      </c>
      <c r="F7496" s="1" t="s">
        <v>17686</v>
      </c>
      <c r="G7496" s="1" t="s">
        <v>2234</v>
      </c>
      <c r="H7496" s="1" t="s">
        <v>2235</v>
      </c>
      <c r="I7496" s="1" t="s">
        <v>2236</v>
      </c>
    </row>
    <row r="7497" spans="1:9" x14ac:dyDescent="0.25">
      <c r="A7497" s="1" t="s">
        <v>17687</v>
      </c>
      <c r="B7497" s="1" t="s">
        <v>17531</v>
      </c>
      <c r="C7497" s="1" t="s">
        <v>2231</v>
      </c>
      <c r="D7497" s="1" t="s">
        <v>2232</v>
      </c>
      <c r="E7497" s="1" t="s">
        <v>14</v>
      </c>
      <c r="F7497" s="1" t="s">
        <v>17688</v>
      </c>
      <c r="G7497" s="1" t="s">
        <v>2234</v>
      </c>
      <c r="H7497" s="1" t="s">
        <v>2235</v>
      </c>
      <c r="I7497" s="1" t="s">
        <v>2236</v>
      </c>
    </row>
    <row r="7498" spans="1:9" x14ac:dyDescent="0.25">
      <c r="A7498" s="1" t="s">
        <v>17689</v>
      </c>
      <c r="B7498" s="1" t="s">
        <v>17531</v>
      </c>
      <c r="C7498" s="1" t="s">
        <v>245</v>
      </c>
      <c r="D7498" s="1" t="s">
        <v>246</v>
      </c>
      <c r="E7498" s="1" t="s">
        <v>14</v>
      </c>
      <c r="F7498" s="1" t="s">
        <v>17690</v>
      </c>
      <c r="G7498" s="1" t="s">
        <v>243</v>
      </c>
      <c r="H7498" s="1" t="s">
        <v>248</v>
      </c>
      <c r="I7498" s="1" t="s">
        <v>249</v>
      </c>
    </row>
    <row r="7499" spans="1:9" x14ac:dyDescent="0.25">
      <c r="A7499" s="1" t="s">
        <v>17691</v>
      </c>
      <c r="B7499" s="1" t="s">
        <v>17531</v>
      </c>
      <c r="C7499" s="1" t="s">
        <v>2231</v>
      </c>
      <c r="D7499" s="1" t="s">
        <v>2232</v>
      </c>
      <c r="E7499" s="1" t="s">
        <v>14</v>
      </c>
      <c r="F7499" s="1" t="s">
        <v>17692</v>
      </c>
      <c r="G7499" s="1" t="s">
        <v>2234</v>
      </c>
      <c r="H7499" s="1" t="s">
        <v>2235</v>
      </c>
      <c r="I7499" s="1" t="s">
        <v>2236</v>
      </c>
    </row>
    <row r="7500" spans="1:9" x14ac:dyDescent="0.25">
      <c r="A7500" s="1" t="s">
        <v>17693</v>
      </c>
      <c r="B7500" s="1" t="s">
        <v>17531</v>
      </c>
      <c r="C7500" s="1" t="s">
        <v>11431</v>
      </c>
      <c r="D7500" s="1" t="s">
        <v>9595</v>
      </c>
      <c r="E7500" s="1" t="s">
        <v>14</v>
      </c>
      <c r="F7500" s="1" t="s">
        <v>17694</v>
      </c>
      <c r="G7500" s="1" t="s">
        <v>1106</v>
      </c>
      <c r="H7500" s="1" t="s">
        <v>9594</v>
      </c>
      <c r="I7500" s="1" t="s">
        <v>9597</v>
      </c>
    </row>
    <row r="7501" spans="1:9" x14ac:dyDescent="0.25">
      <c r="A7501" s="1" t="s">
        <v>17695</v>
      </c>
      <c r="B7501" s="1" t="s">
        <v>17531</v>
      </c>
      <c r="C7501" s="1" t="s">
        <v>2231</v>
      </c>
      <c r="D7501" s="1" t="s">
        <v>2232</v>
      </c>
      <c r="E7501" s="1" t="s">
        <v>14</v>
      </c>
      <c r="F7501" s="1" t="s">
        <v>17696</v>
      </c>
      <c r="G7501" s="1" t="s">
        <v>2234</v>
      </c>
      <c r="H7501" s="1" t="s">
        <v>2235</v>
      </c>
      <c r="I7501" s="1" t="s">
        <v>2236</v>
      </c>
    </row>
    <row r="7502" spans="1:9" x14ac:dyDescent="0.25">
      <c r="A7502" s="1" t="s">
        <v>17697</v>
      </c>
      <c r="B7502" s="1" t="s">
        <v>17531</v>
      </c>
      <c r="C7502" s="1" t="s">
        <v>188</v>
      </c>
      <c r="D7502" s="1" t="s">
        <v>189</v>
      </c>
      <c r="E7502" s="1" t="s">
        <v>14</v>
      </c>
      <c r="F7502" s="1" t="s">
        <v>17698</v>
      </c>
      <c r="G7502" s="1" t="s">
        <v>191</v>
      </c>
      <c r="H7502" s="1" t="s">
        <v>217</v>
      </c>
      <c r="I7502" s="1" t="s">
        <v>193</v>
      </c>
    </row>
    <row r="7503" spans="1:9" x14ac:dyDescent="0.25">
      <c r="A7503" s="1" t="s">
        <v>17699</v>
      </c>
      <c r="B7503" s="1" t="s">
        <v>17531</v>
      </c>
      <c r="C7503" s="1" t="s">
        <v>2231</v>
      </c>
      <c r="D7503" s="1" t="s">
        <v>2232</v>
      </c>
      <c r="E7503" s="1" t="s">
        <v>14</v>
      </c>
      <c r="F7503" s="1" t="s">
        <v>17700</v>
      </c>
      <c r="G7503" s="1" t="s">
        <v>2234</v>
      </c>
      <c r="H7503" s="1" t="s">
        <v>2235</v>
      </c>
      <c r="I7503" s="1" t="s">
        <v>2236</v>
      </c>
    </row>
    <row r="7504" spans="1:9" x14ac:dyDescent="0.25">
      <c r="A7504" s="1" t="s">
        <v>17701</v>
      </c>
      <c r="B7504" s="1" t="s">
        <v>17531</v>
      </c>
      <c r="C7504" s="1" t="s">
        <v>15246</v>
      </c>
      <c r="D7504" s="1" t="s">
        <v>15247</v>
      </c>
      <c r="E7504" s="1" t="s">
        <v>14</v>
      </c>
      <c r="F7504" s="1" t="s">
        <v>17702</v>
      </c>
      <c r="G7504" s="1" t="s">
        <v>5724</v>
      </c>
      <c r="H7504" s="1" t="s">
        <v>11</v>
      </c>
      <c r="I7504" s="1" t="s">
        <v>11</v>
      </c>
    </row>
    <row r="7505" spans="1:9" x14ac:dyDescent="0.25">
      <c r="A7505" s="1" t="s">
        <v>17703</v>
      </c>
      <c r="B7505" s="1" t="s">
        <v>17531</v>
      </c>
      <c r="C7505" s="1" t="s">
        <v>2231</v>
      </c>
      <c r="D7505" s="1" t="s">
        <v>2232</v>
      </c>
      <c r="E7505" s="1" t="s">
        <v>14</v>
      </c>
      <c r="F7505" s="1" t="s">
        <v>17704</v>
      </c>
      <c r="G7505" s="1" t="s">
        <v>2234</v>
      </c>
      <c r="H7505" s="1" t="s">
        <v>2235</v>
      </c>
      <c r="I7505" s="1" t="s">
        <v>2236</v>
      </c>
    </row>
    <row r="7506" spans="1:9" x14ac:dyDescent="0.25">
      <c r="A7506" s="1" t="s">
        <v>17705</v>
      </c>
      <c r="B7506" s="1" t="s">
        <v>17531</v>
      </c>
      <c r="C7506" s="1" t="s">
        <v>387</v>
      </c>
      <c r="D7506" s="1" t="s">
        <v>388</v>
      </c>
      <c r="E7506" s="1" t="s">
        <v>14</v>
      </c>
      <c r="F7506" s="1" t="s">
        <v>17706</v>
      </c>
      <c r="G7506" s="1" t="s">
        <v>108</v>
      </c>
      <c r="H7506" s="1" t="s">
        <v>454</v>
      </c>
      <c r="I7506" s="1" t="s">
        <v>392</v>
      </c>
    </row>
    <row r="7507" spans="1:9" x14ac:dyDescent="0.25">
      <c r="A7507" s="1" t="s">
        <v>17707</v>
      </c>
      <c r="B7507" s="1" t="s">
        <v>17531</v>
      </c>
      <c r="C7507" s="1" t="s">
        <v>188</v>
      </c>
      <c r="D7507" s="1" t="s">
        <v>189</v>
      </c>
      <c r="E7507" s="1" t="s">
        <v>14</v>
      </c>
      <c r="F7507" s="1" t="s">
        <v>17708</v>
      </c>
      <c r="G7507" s="1" t="s">
        <v>191</v>
      </c>
      <c r="H7507" s="1" t="s">
        <v>217</v>
      </c>
      <c r="I7507" s="1" t="s">
        <v>193</v>
      </c>
    </row>
    <row r="7508" spans="1:9" x14ac:dyDescent="0.25">
      <c r="A7508" s="1" t="s">
        <v>17709</v>
      </c>
      <c r="B7508" s="1" t="s">
        <v>17531</v>
      </c>
      <c r="C7508" s="1" t="s">
        <v>188</v>
      </c>
      <c r="D7508" s="1" t="s">
        <v>189</v>
      </c>
      <c r="E7508" s="1" t="s">
        <v>14</v>
      </c>
      <c r="F7508" s="1" t="s">
        <v>17710</v>
      </c>
      <c r="G7508" s="1" t="s">
        <v>191</v>
      </c>
      <c r="H7508" s="1" t="s">
        <v>217</v>
      </c>
      <c r="I7508" s="1" t="s">
        <v>193</v>
      </c>
    </row>
    <row r="7509" spans="1:9" x14ac:dyDescent="0.25">
      <c r="A7509" s="1" t="s">
        <v>17711</v>
      </c>
      <c r="B7509" s="1" t="s">
        <v>17531</v>
      </c>
      <c r="C7509" s="1" t="s">
        <v>188</v>
      </c>
      <c r="D7509" s="1" t="s">
        <v>189</v>
      </c>
      <c r="E7509" s="1" t="s">
        <v>14</v>
      </c>
      <c r="F7509" s="1" t="s">
        <v>17712</v>
      </c>
      <c r="G7509" s="1" t="s">
        <v>191</v>
      </c>
      <c r="H7509" s="1" t="s">
        <v>217</v>
      </c>
      <c r="I7509" s="1" t="s">
        <v>193</v>
      </c>
    </row>
    <row r="7510" spans="1:9" x14ac:dyDescent="0.25">
      <c r="A7510" s="1" t="s">
        <v>17713</v>
      </c>
      <c r="B7510" s="1" t="s">
        <v>17531</v>
      </c>
      <c r="C7510" s="1" t="s">
        <v>2231</v>
      </c>
      <c r="D7510" s="1" t="s">
        <v>2232</v>
      </c>
      <c r="E7510" s="1" t="s">
        <v>14</v>
      </c>
      <c r="F7510" s="1" t="s">
        <v>17714</v>
      </c>
      <c r="G7510" s="1" t="s">
        <v>2234</v>
      </c>
      <c r="H7510" s="1" t="s">
        <v>2235</v>
      </c>
      <c r="I7510" s="1" t="s">
        <v>2236</v>
      </c>
    </row>
    <row r="7511" spans="1:9" x14ac:dyDescent="0.25">
      <c r="A7511" s="1" t="s">
        <v>17715</v>
      </c>
      <c r="B7511" s="1" t="s">
        <v>17531</v>
      </c>
      <c r="C7511" s="1" t="s">
        <v>2231</v>
      </c>
      <c r="D7511" s="1" t="s">
        <v>2232</v>
      </c>
      <c r="E7511" s="1" t="s">
        <v>14</v>
      </c>
      <c r="F7511" s="1" t="s">
        <v>17716</v>
      </c>
      <c r="G7511" s="1" t="s">
        <v>2234</v>
      </c>
      <c r="H7511" s="1" t="s">
        <v>2235</v>
      </c>
      <c r="I7511" s="1" t="s">
        <v>2236</v>
      </c>
    </row>
    <row r="7512" spans="1:9" x14ac:dyDescent="0.25">
      <c r="A7512" s="1" t="s">
        <v>17717</v>
      </c>
      <c r="B7512" s="1" t="s">
        <v>17531</v>
      </c>
      <c r="C7512" s="1" t="s">
        <v>2231</v>
      </c>
      <c r="D7512" s="1" t="s">
        <v>2232</v>
      </c>
      <c r="E7512" s="1" t="s">
        <v>14</v>
      </c>
      <c r="F7512" s="1" t="s">
        <v>17718</v>
      </c>
      <c r="G7512" s="1" t="s">
        <v>2234</v>
      </c>
      <c r="H7512" s="1" t="s">
        <v>2235</v>
      </c>
      <c r="I7512" s="1" t="s">
        <v>2236</v>
      </c>
    </row>
    <row r="7513" spans="1:9" x14ac:dyDescent="0.25">
      <c r="A7513" s="1" t="s">
        <v>17719</v>
      </c>
      <c r="B7513" s="1" t="s">
        <v>17531</v>
      </c>
      <c r="C7513" s="1" t="s">
        <v>11431</v>
      </c>
      <c r="D7513" s="1" t="s">
        <v>9595</v>
      </c>
      <c r="E7513" s="1" t="s">
        <v>14</v>
      </c>
      <c r="F7513" s="1" t="s">
        <v>17720</v>
      </c>
      <c r="G7513" s="1" t="s">
        <v>1106</v>
      </c>
      <c r="H7513" s="1" t="s">
        <v>9594</v>
      </c>
      <c r="I7513" s="1" t="s">
        <v>9597</v>
      </c>
    </row>
    <row r="7514" spans="1:9" x14ac:dyDescent="0.25">
      <c r="A7514" s="1" t="s">
        <v>17721</v>
      </c>
      <c r="B7514" s="1" t="s">
        <v>17531</v>
      </c>
      <c r="C7514" s="1" t="s">
        <v>2231</v>
      </c>
      <c r="D7514" s="1" t="s">
        <v>2232</v>
      </c>
      <c r="E7514" s="1" t="s">
        <v>14</v>
      </c>
      <c r="F7514" s="1" t="s">
        <v>17722</v>
      </c>
      <c r="G7514" s="1" t="s">
        <v>2234</v>
      </c>
      <c r="H7514" s="1" t="s">
        <v>3381</v>
      </c>
      <c r="I7514" s="1" t="s">
        <v>2236</v>
      </c>
    </row>
    <row r="7515" spans="1:9" x14ac:dyDescent="0.25">
      <c r="A7515" s="1" t="s">
        <v>17723</v>
      </c>
      <c r="B7515" s="1" t="s">
        <v>17531</v>
      </c>
      <c r="C7515" s="1" t="s">
        <v>2231</v>
      </c>
      <c r="D7515" s="1" t="s">
        <v>2232</v>
      </c>
      <c r="E7515" s="1" t="s">
        <v>98</v>
      </c>
      <c r="F7515" s="1" t="s">
        <v>17724</v>
      </c>
      <c r="G7515" s="1" t="s">
        <v>2234</v>
      </c>
      <c r="H7515" s="1" t="s">
        <v>2235</v>
      </c>
      <c r="I7515" s="1" t="s">
        <v>2236</v>
      </c>
    </row>
    <row r="7516" spans="1:9" x14ac:dyDescent="0.25">
      <c r="A7516" s="1" t="s">
        <v>17725</v>
      </c>
      <c r="B7516" s="1" t="s">
        <v>17531</v>
      </c>
      <c r="C7516" s="1" t="s">
        <v>2231</v>
      </c>
      <c r="D7516" s="1" t="s">
        <v>2232</v>
      </c>
      <c r="E7516" s="1" t="s">
        <v>14</v>
      </c>
      <c r="F7516" s="1" t="s">
        <v>17726</v>
      </c>
      <c r="G7516" s="1" t="s">
        <v>2234</v>
      </c>
      <c r="H7516" s="1" t="s">
        <v>2235</v>
      </c>
      <c r="I7516" s="1" t="s">
        <v>2236</v>
      </c>
    </row>
    <row r="7517" spans="1:9" x14ac:dyDescent="0.25">
      <c r="A7517" s="1" t="s">
        <v>17727</v>
      </c>
      <c r="B7517" s="1" t="s">
        <v>17531</v>
      </c>
      <c r="C7517" s="1" t="s">
        <v>188</v>
      </c>
      <c r="D7517" s="1" t="s">
        <v>189</v>
      </c>
      <c r="E7517" s="1" t="s">
        <v>14</v>
      </c>
      <c r="F7517" s="1" t="s">
        <v>17728</v>
      </c>
      <c r="G7517" s="1" t="s">
        <v>191</v>
      </c>
      <c r="H7517" s="1" t="s">
        <v>217</v>
      </c>
      <c r="I7517" s="1" t="s">
        <v>193</v>
      </c>
    </row>
    <row r="7518" spans="1:9" x14ac:dyDescent="0.25">
      <c r="A7518" s="1" t="s">
        <v>17729</v>
      </c>
      <c r="B7518" s="1" t="s">
        <v>17531</v>
      </c>
      <c r="C7518" s="1" t="s">
        <v>188</v>
      </c>
      <c r="D7518" s="1" t="s">
        <v>189</v>
      </c>
      <c r="E7518" s="1" t="s">
        <v>14</v>
      </c>
      <c r="F7518" s="1" t="s">
        <v>17730</v>
      </c>
      <c r="G7518" s="1" t="s">
        <v>191</v>
      </c>
      <c r="H7518" s="1" t="s">
        <v>217</v>
      </c>
      <c r="I7518" s="1" t="s">
        <v>193</v>
      </c>
    </row>
    <row r="7519" spans="1:9" x14ac:dyDescent="0.25">
      <c r="A7519" s="1" t="s">
        <v>17731</v>
      </c>
      <c r="B7519" s="1" t="s">
        <v>17531</v>
      </c>
      <c r="C7519" s="1" t="s">
        <v>11431</v>
      </c>
      <c r="D7519" s="1" t="s">
        <v>9595</v>
      </c>
      <c r="E7519" s="1" t="s">
        <v>14</v>
      </c>
      <c r="F7519" s="1" t="s">
        <v>17732</v>
      </c>
      <c r="G7519" s="1" t="s">
        <v>1106</v>
      </c>
      <c r="H7519" s="1" t="s">
        <v>9594</v>
      </c>
      <c r="I7519" s="1" t="s">
        <v>9597</v>
      </c>
    </row>
    <row r="7520" spans="1:9" x14ac:dyDescent="0.25">
      <c r="A7520" s="1" t="s">
        <v>17733</v>
      </c>
      <c r="B7520" s="1" t="s">
        <v>17531</v>
      </c>
      <c r="C7520" s="1" t="s">
        <v>188</v>
      </c>
      <c r="D7520" s="1" t="s">
        <v>189</v>
      </c>
      <c r="E7520" s="1" t="s">
        <v>14</v>
      </c>
      <c r="F7520" s="1" t="s">
        <v>17734</v>
      </c>
      <c r="G7520" s="1" t="s">
        <v>191</v>
      </c>
      <c r="H7520" s="1" t="s">
        <v>217</v>
      </c>
      <c r="I7520" s="1" t="s">
        <v>193</v>
      </c>
    </row>
    <row r="7521" spans="1:9" x14ac:dyDescent="0.25">
      <c r="A7521" s="1" t="s">
        <v>17735</v>
      </c>
      <c r="B7521" s="1" t="s">
        <v>17531</v>
      </c>
      <c r="C7521" s="1" t="s">
        <v>11431</v>
      </c>
      <c r="D7521" s="1" t="s">
        <v>9595</v>
      </c>
      <c r="E7521" s="1" t="s">
        <v>14</v>
      </c>
      <c r="F7521" s="1" t="s">
        <v>17736</v>
      </c>
      <c r="G7521" s="1" t="s">
        <v>1106</v>
      </c>
      <c r="H7521" s="1" t="s">
        <v>9594</v>
      </c>
      <c r="I7521" s="1" t="s">
        <v>9597</v>
      </c>
    </row>
    <row r="7522" spans="1:9" x14ac:dyDescent="0.25">
      <c r="A7522" s="1" t="s">
        <v>17737</v>
      </c>
      <c r="B7522" s="1" t="s">
        <v>17531</v>
      </c>
      <c r="C7522" s="1" t="s">
        <v>188</v>
      </c>
      <c r="D7522" s="1" t="s">
        <v>189</v>
      </c>
      <c r="E7522" s="1" t="s">
        <v>14</v>
      </c>
      <c r="F7522" s="1" t="s">
        <v>17738</v>
      </c>
      <c r="G7522" s="1" t="s">
        <v>191</v>
      </c>
      <c r="H7522" s="1" t="s">
        <v>217</v>
      </c>
      <c r="I7522" s="1" t="s">
        <v>193</v>
      </c>
    </row>
    <row r="7523" spans="1:9" x14ac:dyDescent="0.25">
      <c r="A7523" s="1" t="s">
        <v>17739</v>
      </c>
      <c r="B7523" s="1" t="s">
        <v>17531</v>
      </c>
      <c r="C7523" s="1" t="s">
        <v>142</v>
      </c>
      <c r="D7523" s="1" t="s">
        <v>143</v>
      </c>
      <c r="E7523" s="1" t="s">
        <v>14</v>
      </c>
      <c r="F7523" s="1" t="s">
        <v>17740</v>
      </c>
      <c r="G7523" s="1" t="s">
        <v>145</v>
      </c>
      <c r="H7523" s="1" t="s">
        <v>146</v>
      </c>
      <c r="I7523" s="1" t="s">
        <v>147</v>
      </c>
    </row>
    <row r="7524" spans="1:9" x14ac:dyDescent="0.25">
      <c r="A7524" s="1" t="s">
        <v>17741</v>
      </c>
      <c r="B7524" s="1" t="s">
        <v>17531</v>
      </c>
      <c r="C7524" s="1" t="s">
        <v>11431</v>
      </c>
      <c r="D7524" s="1" t="s">
        <v>9595</v>
      </c>
      <c r="E7524" s="1" t="s">
        <v>14</v>
      </c>
      <c r="F7524" s="1" t="s">
        <v>17742</v>
      </c>
      <c r="G7524" s="1" t="s">
        <v>1106</v>
      </c>
      <c r="H7524" s="1" t="s">
        <v>9594</v>
      </c>
      <c r="I7524" s="1" t="s">
        <v>9597</v>
      </c>
    </row>
    <row r="7525" spans="1:9" x14ac:dyDescent="0.25">
      <c r="A7525" s="1" t="s">
        <v>17743</v>
      </c>
      <c r="B7525" s="1" t="s">
        <v>17531</v>
      </c>
      <c r="C7525" s="1" t="s">
        <v>17744</v>
      </c>
      <c r="D7525" s="1" t="s">
        <v>17745</v>
      </c>
      <c r="E7525" s="1" t="s">
        <v>98</v>
      </c>
      <c r="F7525" s="1" t="s">
        <v>17746</v>
      </c>
      <c r="G7525" s="1" t="s">
        <v>645</v>
      </c>
      <c r="H7525" s="1" t="s">
        <v>17747</v>
      </c>
      <c r="I7525" s="1" t="s">
        <v>17748</v>
      </c>
    </row>
    <row r="7526" spans="1:9" x14ac:dyDescent="0.25">
      <c r="A7526" s="1" t="s">
        <v>17749</v>
      </c>
      <c r="B7526" s="1" t="s">
        <v>17531</v>
      </c>
      <c r="C7526" s="1" t="s">
        <v>8889</v>
      </c>
      <c r="D7526" s="1" t="s">
        <v>8890</v>
      </c>
      <c r="E7526" s="1" t="s">
        <v>14</v>
      </c>
      <c r="F7526" s="1" t="s">
        <v>17750</v>
      </c>
      <c r="G7526" s="1" t="s">
        <v>238</v>
      </c>
      <c r="H7526" s="1" t="s">
        <v>8892</v>
      </c>
      <c r="I7526" s="1" t="s">
        <v>8893</v>
      </c>
    </row>
    <row r="7527" spans="1:9" x14ac:dyDescent="0.25">
      <c r="A7527" s="1" t="s">
        <v>17751</v>
      </c>
      <c r="B7527" s="1" t="s">
        <v>17531</v>
      </c>
      <c r="C7527" s="1" t="s">
        <v>21</v>
      </c>
      <c r="D7527" s="1" t="s">
        <v>22</v>
      </c>
      <c r="E7527" s="1" t="s">
        <v>14</v>
      </c>
      <c r="F7527" s="1" t="s">
        <v>17752</v>
      </c>
      <c r="G7527" s="1" t="s">
        <v>24</v>
      </c>
      <c r="H7527" s="1" t="s">
        <v>11</v>
      </c>
      <c r="I7527" s="1" t="s">
        <v>11</v>
      </c>
    </row>
    <row r="7528" spans="1:9" x14ac:dyDescent="0.25">
      <c r="A7528" s="1" t="s">
        <v>17753</v>
      </c>
      <c r="B7528" s="1" t="s">
        <v>17531</v>
      </c>
      <c r="C7528" s="1" t="s">
        <v>188</v>
      </c>
      <c r="D7528" s="1" t="s">
        <v>189</v>
      </c>
      <c r="E7528" s="1" t="s">
        <v>14</v>
      </c>
      <c r="F7528" s="1" t="s">
        <v>17754</v>
      </c>
      <c r="G7528" s="1" t="s">
        <v>191</v>
      </c>
      <c r="H7528" s="1" t="s">
        <v>217</v>
      </c>
      <c r="I7528" s="1" t="s">
        <v>193</v>
      </c>
    </row>
    <row r="7529" spans="1:9" x14ac:dyDescent="0.25">
      <c r="A7529" s="1" t="s">
        <v>17755</v>
      </c>
      <c r="B7529" s="1" t="s">
        <v>17531</v>
      </c>
      <c r="C7529" s="1" t="s">
        <v>17756</v>
      </c>
      <c r="D7529" s="1" t="s">
        <v>17757</v>
      </c>
      <c r="E7529" s="1" t="s">
        <v>14</v>
      </c>
      <c r="F7529" s="1" t="s">
        <v>17758</v>
      </c>
      <c r="G7529" s="1" t="s">
        <v>2778</v>
      </c>
      <c r="H7529" s="1" t="s">
        <v>17759</v>
      </c>
      <c r="I7529" s="1" t="s">
        <v>17760</v>
      </c>
    </row>
    <row r="7530" spans="1:9" x14ac:dyDescent="0.25">
      <c r="A7530" s="1" t="s">
        <v>17761</v>
      </c>
      <c r="B7530" s="1" t="s">
        <v>17531</v>
      </c>
      <c r="C7530" s="1" t="s">
        <v>2231</v>
      </c>
      <c r="D7530" s="1" t="s">
        <v>2232</v>
      </c>
      <c r="E7530" s="1" t="s">
        <v>14</v>
      </c>
      <c r="F7530" s="1" t="s">
        <v>17762</v>
      </c>
      <c r="G7530" s="1" t="s">
        <v>2234</v>
      </c>
      <c r="H7530" s="1" t="s">
        <v>3381</v>
      </c>
      <c r="I7530" s="1" t="s">
        <v>2236</v>
      </c>
    </row>
    <row r="7531" spans="1:9" x14ac:dyDescent="0.25">
      <c r="A7531" s="1" t="s">
        <v>17763</v>
      </c>
      <c r="B7531" s="1" t="s">
        <v>17531</v>
      </c>
      <c r="C7531" s="1" t="s">
        <v>2553</v>
      </c>
      <c r="D7531" s="1" t="s">
        <v>2554</v>
      </c>
      <c r="E7531" s="1" t="s">
        <v>14</v>
      </c>
      <c r="F7531" s="1" t="s">
        <v>17764</v>
      </c>
      <c r="G7531" s="1" t="s">
        <v>2556</v>
      </c>
      <c r="H7531" s="1" t="s">
        <v>2557</v>
      </c>
      <c r="I7531" s="1" t="s">
        <v>2558</v>
      </c>
    </row>
    <row r="7532" spans="1:9" x14ac:dyDescent="0.25">
      <c r="A7532" s="1" t="s">
        <v>17765</v>
      </c>
      <c r="B7532" s="1" t="s">
        <v>17531</v>
      </c>
      <c r="C7532" s="1" t="s">
        <v>188</v>
      </c>
      <c r="D7532" s="1" t="s">
        <v>189</v>
      </c>
      <c r="E7532" s="1" t="s">
        <v>14</v>
      </c>
      <c r="F7532" s="1" t="s">
        <v>17766</v>
      </c>
      <c r="G7532" s="1" t="s">
        <v>191</v>
      </c>
      <c r="H7532" s="1" t="s">
        <v>217</v>
      </c>
      <c r="I7532" s="1" t="s">
        <v>193</v>
      </c>
    </row>
    <row r="7533" spans="1:9" x14ac:dyDescent="0.25">
      <c r="A7533" s="1" t="s">
        <v>17767</v>
      </c>
      <c r="B7533" s="1" t="s">
        <v>17531</v>
      </c>
      <c r="C7533" s="1" t="s">
        <v>21</v>
      </c>
      <c r="D7533" s="1" t="s">
        <v>22</v>
      </c>
      <c r="E7533" s="1" t="s">
        <v>63</v>
      </c>
      <c r="F7533" s="1" t="s">
        <v>17768</v>
      </c>
      <c r="G7533" s="1" t="s">
        <v>3694</v>
      </c>
      <c r="H7533" s="1" t="s">
        <v>84</v>
      </c>
      <c r="I7533" s="1" t="s">
        <v>26</v>
      </c>
    </row>
    <row r="7534" spans="1:9" x14ac:dyDescent="0.25">
      <c r="A7534" s="1" t="s">
        <v>17769</v>
      </c>
      <c r="B7534" s="1" t="s">
        <v>17531</v>
      </c>
      <c r="C7534" s="1" t="s">
        <v>21</v>
      </c>
      <c r="D7534" s="1" t="s">
        <v>22</v>
      </c>
      <c r="E7534" s="1" t="s">
        <v>14</v>
      </c>
      <c r="F7534" s="1" t="s">
        <v>17770</v>
      </c>
      <c r="G7534" s="1" t="s">
        <v>24</v>
      </c>
      <c r="H7534" s="1" t="s">
        <v>11</v>
      </c>
      <c r="I7534" s="1" t="s">
        <v>11</v>
      </c>
    </row>
    <row r="7535" spans="1:9" x14ac:dyDescent="0.25">
      <c r="A7535" s="1" t="s">
        <v>17771</v>
      </c>
      <c r="B7535" s="1" t="s">
        <v>17531</v>
      </c>
      <c r="C7535" s="1" t="s">
        <v>2553</v>
      </c>
      <c r="D7535" s="1" t="s">
        <v>2554</v>
      </c>
      <c r="E7535" s="1" t="s">
        <v>14</v>
      </c>
      <c r="F7535" s="1" t="s">
        <v>17772</v>
      </c>
      <c r="G7535" s="1" t="s">
        <v>2556</v>
      </c>
      <c r="H7535" s="1" t="s">
        <v>2557</v>
      </c>
      <c r="I7535" s="1" t="s">
        <v>2558</v>
      </c>
    </row>
    <row r="7536" spans="1:9" x14ac:dyDescent="0.25">
      <c r="A7536" s="1" t="s">
        <v>17773</v>
      </c>
      <c r="B7536" s="1" t="s">
        <v>17531</v>
      </c>
      <c r="C7536" s="1" t="s">
        <v>17774</v>
      </c>
      <c r="D7536" s="1" t="s">
        <v>17775</v>
      </c>
      <c r="E7536" s="1" t="s">
        <v>14</v>
      </c>
      <c r="F7536" s="1" t="s">
        <v>17776</v>
      </c>
      <c r="G7536" s="1" t="s">
        <v>73</v>
      </c>
      <c r="H7536" s="1" t="s">
        <v>17777</v>
      </c>
      <c r="I7536" s="1" t="s">
        <v>17778</v>
      </c>
    </row>
    <row r="7537" spans="1:9" x14ac:dyDescent="0.25">
      <c r="A7537" s="1" t="s">
        <v>17779</v>
      </c>
      <c r="B7537" s="1" t="s">
        <v>17531</v>
      </c>
      <c r="C7537" s="1" t="s">
        <v>17756</v>
      </c>
      <c r="D7537" s="1" t="s">
        <v>17757</v>
      </c>
      <c r="E7537" s="1" t="s">
        <v>14</v>
      </c>
      <c r="F7537" s="1" t="s">
        <v>17780</v>
      </c>
      <c r="G7537" s="1" t="s">
        <v>2778</v>
      </c>
      <c r="H7537" s="1" t="s">
        <v>17759</v>
      </c>
      <c r="I7537" s="1" t="s">
        <v>17760</v>
      </c>
    </row>
    <row r="7538" spans="1:9" x14ac:dyDescent="0.25">
      <c r="A7538" s="1" t="s">
        <v>17781</v>
      </c>
      <c r="B7538" s="1" t="s">
        <v>17531</v>
      </c>
      <c r="C7538" s="1" t="s">
        <v>17495</v>
      </c>
      <c r="D7538" s="1" t="s">
        <v>17496</v>
      </c>
      <c r="E7538" s="1" t="s">
        <v>14</v>
      </c>
      <c r="F7538" s="1" t="s">
        <v>17782</v>
      </c>
      <c r="G7538" s="1" t="s">
        <v>465</v>
      </c>
      <c r="H7538" s="1" t="s">
        <v>17498</v>
      </c>
      <c r="I7538" s="1" t="s">
        <v>17499</v>
      </c>
    </row>
    <row r="7539" spans="1:9" x14ac:dyDescent="0.25">
      <c r="A7539" s="1" t="s">
        <v>17783</v>
      </c>
      <c r="B7539" s="1" t="s">
        <v>17531</v>
      </c>
      <c r="C7539" s="1" t="s">
        <v>2553</v>
      </c>
      <c r="D7539" s="1" t="s">
        <v>2554</v>
      </c>
      <c r="E7539" s="1" t="s">
        <v>98</v>
      </c>
      <c r="F7539" s="1" t="s">
        <v>17784</v>
      </c>
      <c r="G7539" s="1" t="s">
        <v>3893</v>
      </c>
      <c r="H7539" s="1" t="s">
        <v>2557</v>
      </c>
      <c r="I7539" s="1" t="s">
        <v>2558</v>
      </c>
    </row>
    <row r="7540" spans="1:9" x14ac:dyDescent="0.25">
      <c r="A7540" s="1" t="s">
        <v>17785</v>
      </c>
      <c r="B7540" s="1" t="s">
        <v>17531</v>
      </c>
      <c r="C7540" s="1" t="s">
        <v>2553</v>
      </c>
      <c r="D7540" s="1" t="s">
        <v>2554</v>
      </c>
      <c r="E7540" s="1" t="s">
        <v>98</v>
      </c>
      <c r="F7540" s="1" t="s">
        <v>17786</v>
      </c>
      <c r="G7540" s="1" t="s">
        <v>3893</v>
      </c>
      <c r="H7540" s="1" t="s">
        <v>2557</v>
      </c>
      <c r="I7540" s="1" t="s">
        <v>2558</v>
      </c>
    </row>
    <row r="7541" spans="1:9" x14ac:dyDescent="0.25">
      <c r="A7541" s="1" t="s">
        <v>17787</v>
      </c>
      <c r="B7541" s="1" t="s">
        <v>17531</v>
      </c>
      <c r="C7541" s="1" t="s">
        <v>2553</v>
      </c>
      <c r="D7541" s="1" t="s">
        <v>2554</v>
      </c>
      <c r="E7541" s="1" t="s">
        <v>98</v>
      </c>
      <c r="F7541" s="1" t="s">
        <v>17788</v>
      </c>
      <c r="G7541" s="1" t="s">
        <v>3893</v>
      </c>
      <c r="H7541" s="1" t="s">
        <v>2557</v>
      </c>
      <c r="I7541" s="1" t="s">
        <v>2558</v>
      </c>
    </row>
    <row r="7542" spans="1:9" x14ac:dyDescent="0.25">
      <c r="A7542" s="1" t="s">
        <v>17789</v>
      </c>
      <c r="B7542" s="1" t="s">
        <v>17531</v>
      </c>
      <c r="C7542" s="1" t="s">
        <v>2553</v>
      </c>
      <c r="D7542" s="1" t="s">
        <v>2554</v>
      </c>
      <c r="E7542" s="1" t="s">
        <v>98</v>
      </c>
      <c r="F7542" s="1" t="s">
        <v>17790</v>
      </c>
      <c r="G7542" s="1" t="s">
        <v>3893</v>
      </c>
      <c r="H7542" s="1" t="s">
        <v>2557</v>
      </c>
      <c r="I7542" s="1" t="s">
        <v>2558</v>
      </c>
    </row>
    <row r="7543" spans="1:9" x14ac:dyDescent="0.25">
      <c r="A7543" s="1" t="s">
        <v>17791</v>
      </c>
      <c r="B7543" s="1" t="s">
        <v>17531</v>
      </c>
      <c r="C7543" s="1" t="s">
        <v>17495</v>
      </c>
      <c r="D7543" s="1" t="s">
        <v>17496</v>
      </c>
      <c r="E7543" s="1" t="s">
        <v>14</v>
      </c>
      <c r="F7543" s="1" t="s">
        <v>17792</v>
      </c>
      <c r="G7543" s="1" t="s">
        <v>465</v>
      </c>
      <c r="H7543" s="1" t="s">
        <v>17498</v>
      </c>
      <c r="I7543" s="1" t="s">
        <v>17499</v>
      </c>
    </row>
    <row r="7544" spans="1:9" x14ac:dyDescent="0.25">
      <c r="A7544" s="1" t="s">
        <v>17793</v>
      </c>
      <c r="B7544" s="1" t="s">
        <v>17531</v>
      </c>
      <c r="C7544" s="1" t="s">
        <v>14091</v>
      </c>
      <c r="D7544" s="1" t="s">
        <v>6428</v>
      </c>
      <c r="E7544" s="1" t="s">
        <v>14</v>
      </c>
      <c r="F7544" s="1" t="s">
        <v>17794</v>
      </c>
      <c r="G7544" s="1" t="s">
        <v>4391</v>
      </c>
      <c r="H7544" s="1" t="s">
        <v>8966</v>
      </c>
      <c r="I7544" s="1" t="s">
        <v>8967</v>
      </c>
    </row>
    <row r="7545" spans="1:9" x14ac:dyDescent="0.25">
      <c r="A7545" s="1" t="s">
        <v>17795</v>
      </c>
      <c r="B7545" s="1" t="s">
        <v>17531</v>
      </c>
      <c r="C7545" s="1" t="s">
        <v>14091</v>
      </c>
      <c r="D7545" s="1" t="s">
        <v>6428</v>
      </c>
      <c r="E7545" s="1" t="s">
        <v>14</v>
      </c>
      <c r="F7545" s="1" t="s">
        <v>17796</v>
      </c>
      <c r="G7545" s="1" t="s">
        <v>4391</v>
      </c>
      <c r="H7545" s="1" t="s">
        <v>8966</v>
      </c>
      <c r="I7545" s="1" t="s">
        <v>8967</v>
      </c>
    </row>
    <row r="7546" spans="1:9" x14ac:dyDescent="0.25">
      <c r="A7546" s="1" t="s">
        <v>17797</v>
      </c>
      <c r="B7546" s="1" t="s">
        <v>17531</v>
      </c>
      <c r="C7546" s="1" t="s">
        <v>188</v>
      </c>
      <c r="D7546" s="1" t="s">
        <v>189</v>
      </c>
      <c r="E7546" s="1" t="s">
        <v>14</v>
      </c>
      <c r="F7546" s="1" t="s">
        <v>17798</v>
      </c>
      <c r="G7546" s="1" t="s">
        <v>191</v>
      </c>
      <c r="H7546" s="1" t="s">
        <v>217</v>
      </c>
      <c r="I7546" s="1" t="s">
        <v>193</v>
      </c>
    </row>
    <row r="7547" spans="1:9" x14ac:dyDescent="0.25">
      <c r="A7547" s="1" t="s">
        <v>17799</v>
      </c>
      <c r="B7547" s="1" t="s">
        <v>17531</v>
      </c>
      <c r="C7547" s="1" t="s">
        <v>2553</v>
      </c>
      <c r="D7547" s="1" t="s">
        <v>2554</v>
      </c>
      <c r="E7547" s="1" t="s">
        <v>98</v>
      </c>
      <c r="F7547" s="1" t="s">
        <v>17800</v>
      </c>
      <c r="G7547" s="1" t="s">
        <v>3893</v>
      </c>
      <c r="H7547" s="1" t="s">
        <v>2557</v>
      </c>
      <c r="I7547" s="1" t="s">
        <v>2558</v>
      </c>
    </row>
    <row r="7548" spans="1:9" x14ac:dyDescent="0.25">
      <c r="A7548" s="1" t="s">
        <v>17801</v>
      </c>
      <c r="B7548" s="1" t="s">
        <v>17531</v>
      </c>
      <c r="C7548" s="1" t="s">
        <v>11</v>
      </c>
      <c r="D7548" s="1" t="s">
        <v>388</v>
      </c>
      <c r="E7548" s="1" t="s">
        <v>14</v>
      </c>
      <c r="F7548" s="1" t="s">
        <v>17802</v>
      </c>
      <c r="G7548" s="1" t="s">
        <v>453</v>
      </c>
      <c r="H7548" s="1" t="s">
        <v>454</v>
      </c>
      <c r="I7548" s="1" t="s">
        <v>392</v>
      </c>
    </row>
    <row r="7549" spans="1:9" x14ac:dyDescent="0.25">
      <c r="A7549" s="1" t="s">
        <v>17803</v>
      </c>
      <c r="B7549" s="1" t="s">
        <v>17531</v>
      </c>
      <c r="C7549" s="1" t="s">
        <v>17804</v>
      </c>
      <c r="D7549" s="1" t="s">
        <v>17805</v>
      </c>
      <c r="E7549" s="1" t="s">
        <v>14</v>
      </c>
      <c r="F7549" s="1" t="s">
        <v>17806</v>
      </c>
      <c r="G7549" s="1" t="s">
        <v>1464</v>
      </c>
      <c r="H7549" s="1" t="s">
        <v>11</v>
      </c>
      <c r="I7549" s="1" t="s">
        <v>11</v>
      </c>
    </row>
    <row r="7550" spans="1:9" x14ac:dyDescent="0.25">
      <c r="A7550" s="1" t="s">
        <v>17807</v>
      </c>
      <c r="B7550" s="1" t="s">
        <v>17531</v>
      </c>
      <c r="C7550" s="1" t="s">
        <v>17495</v>
      </c>
      <c r="D7550" s="1" t="s">
        <v>17496</v>
      </c>
      <c r="E7550" s="1" t="s">
        <v>14</v>
      </c>
      <c r="F7550" s="1" t="s">
        <v>17808</v>
      </c>
      <c r="G7550" s="1" t="s">
        <v>465</v>
      </c>
      <c r="H7550" s="1" t="s">
        <v>17498</v>
      </c>
      <c r="I7550" s="1" t="s">
        <v>17499</v>
      </c>
    </row>
    <row r="7551" spans="1:9" x14ac:dyDescent="0.25">
      <c r="A7551" s="1" t="s">
        <v>17809</v>
      </c>
      <c r="B7551" s="1" t="s">
        <v>17531</v>
      </c>
      <c r="C7551" s="1" t="s">
        <v>17810</v>
      </c>
      <c r="D7551" s="1" t="s">
        <v>17811</v>
      </c>
      <c r="E7551" s="1" t="s">
        <v>98</v>
      </c>
      <c r="F7551" s="1" t="s">
        <v>17812</v>
      </c>
      <c r="G7551" s="1" t="s">
        <v>7227</v>
      </c>
      <c r="H7551" s="1" t="s">
        <v>15828</v>
      </c>
      <c r="I7551" s="1" t="s">
        <v>15829</v>
      </c>
    </row>
    <row r="7552" spans="1:9" x14ac:dyDescent="0.25">
      <c r="A7552" s="1" t="s">
        <v>17813</v>
      </c>
      <c r="B7552" s="1" t="s">
        <v>17531</v>
      </c>
      <c r="C7552" s="1" t="s">
        <v>17814</v>
      </c>
      <c r="D7552" s="1" t="s">
        <v>17815</v>
      </c>
      <c r="E7552" s="1" t="s">
        <v>14</v>
      </c>
      <c r="F7552" s="1" t="s">
        <v>17816</v>
      </c>
      <c r="G7552" s="1" t="s">
        <v>2966</v>
      </c>
      <c r="H7552" s="1" t="s">
        <v>17817</v>
      </c>
      <c r="I7552" s="1" t="s">
        <v>17818</v>
      </c>
    </row>
    <row r="7553" spans="1:9" x14ac:dyDescent="0.25">
      <c r="A7553" s="1" t="s">
        <v>17819</v>
      </c>
      <c r="B7553" s="1" t="s">
        <v>17531</v>
      </c>
      <c r="C7553" s="1" t="s">
        <v>1510</v>
      </c>
      <c r="D7553" s="1" t="s">
        <v>1511</v>
      </c>
      <c r="E7553" s="1" t="s">
        <v>14</v>
      </c>
      <c r="F7553" s="1" t="s">
        <v>17820</v>
      </c>
      <c r="G7553" s="1" t="s">
        <v>552</v>
      </c>
      <c r="H7553" s="1" t="s">
        <v>1513</v>
      </c>
      <c r="I7553" s="1" t="s">
        <v>1514</v>
      </c>
    </row>
    <row r="7554" spans="1:9" x14ac:dyDescent="0.25">
      <c r="A7554" s="1" t="s">
        <v>17821</v>
      </c>
      <c r="B7554" s="1" t="s">
        <v>17531</v>
      </c>
      <c r="C7554" s="1" t="s">
        <v>188</v>
      </c>
      <c r="D7554" s="1" t="s">
        <v>189</v>
      </c>
      <c r="E7554" s="1" t="s">
        <v>14</v>
      </c>
      <c r="F7554" s="1" t="s">
        <v>17822</v>
      </c>
      <c r="G7554" s="1" t="s">
        <v>191</v>
      </c>
      <c r="H7554" s="1" t="s">
        <v>217</v>
      </c>
      <c r="I7554" s="1" t="s">
        <v>193</v>
      </c>
    </row>
    <row r="7555" spans="1:9" x14ac:dyDescent="0.25">
      <c r="A7555" s="1" t="s">
        <v>17823</v>
      </c>
      <c r="B7555" s="1" t="s">
        <v>17531</v>
      </c>
      <c r="C7555" s="1" t="s">
        <v>11</v>
      </c>
      <c r="D7555" s="1" t="s">
        <v>2554</v>
      </c>
      <c r="E7555" s="1" t="s">
        <v>14</v>
      </c>
      <c r="F7555" s="1" t="s">
        <v>17824</v>
      </c>
      <c r="G7555" s="1" t="s">
        <v>2556</v>
      </c>
      <c r="H7555" s="1" t="s">
        <v>2557</v>
      </c>
      <c r="I7555" s="1" t="s">
        <v>2558</v>
      </c>
    </row>
    <row r="7556" spans="1:9" x14ac:dyDescent="0.25">
      <c r="A7556" s="1" t="s">
        <v>17825</v>
      </c>
      <c r="B7556" s="1" t="s">
        <v>17531</v>
      </c>
      <c r="C7556" s="1" t="s">
        <v>11</v>
      </c>
      <c r="D7556" s="1" t="s">
        <v>2554</v>
      </c>
      <c r="E7556" s="1" t="s">
        <v>14</v>
      </c>
      <c r="F7556" s="1" t="s">
        <v>17826</v>
      </c>
      <c r="G7556" s="1" t="s">
        <v>2556</v>
      </c>
      <c r="H7556" s="1" t="s">
        <v>2557</v>
      </c>
      <c r="I7556" s="1" t="s">
        <v>2558</v>
      </c>
    </row>
    <row r="7557" spans="1:9" x14ac:dyDescent="0.25">
      <c r="A7557" s="1" t="s">
        <v>17827</v>
      </c>
      <c r="B7557" s="1" t="s">
        <v>17531</v>
      </c>
      <c r="C7557" s="1" t="s">
        <v>11</v>
      </c>
      <c r="D7557" s="1" t="s">
        <v>17828</v>
      </c>
      <c r="E7557" s="1" t="s">
        <v>14</v>
      </c>
      <c r="F7557" s="1" t="s">
        <v>17829</v>
      </c>
      <c r="G7557" s="1" t="s">
        <v>1792</v>
      </c>
      <c r="H7557" s="1" t="s">
        <v>17830</v>
      </c>
      <c r="I7557" s="1" t="s">
        <v>17831</v>
      </c>
    </row>
    <row r="7558" spans="1:9" x14ac:dyDescent="0.25">
      <c r="A7558" s="1" t="s">
        <v>17832</v>
      </c>
      <c r="B7558" s="1" t="s">
        <v>17531</v>
      </c>
      <c r="C7558" s="1" t="s">
        <v>14021</v>
      </c>
      <c r="D7558" s="1" t="s">
        <v>14022</v>
      </c>
      <c r="E7558" s="1" t="s">
        <v>14</v>
      </c>
      <c r="F7558" s="1" t="s">
        <v>17833</v>
      </c>
      <c r="G7558" s="1" t="s">
        <v>520</v>
      </c>
      <c r="H7558" s="1" t="s">
        <v>14034</v>
      </c>
      <c r="I7558" s="1" t="s">
        <v>14035</v>
      </c>
    </row>
    <row r="7559" spans="1:9" x14ac:dyDescent="0.25">
      <c r="A7559" s="1" t="s">
        <v>17834</v>
      </c>
      <c r="B7559" s="1" t="s">
        <v>17531</v>
      </c>
      <c r="C7559" s="1" t="s">
        <v>14021</v>
      </c>
      <c r="D7559" s="1" t="s">
        <v>14022</v>
      </c>
      <c r="E7559" s="1" t="s">
        <v>14</v>
      </c>
      <c r="F7559" s="1" t="s">
        <v>17835</v>
      </c>
      <c r="G7559" s="1" t="s">
        <v>520</v>
      </c>
      <c r="H7559" s="1" t="s">
        <v>14034</v>
      </c>
      <c r="I7559" s="1" t="s">
        <v>14035</v>
      </c>
    </row>
    <row r="7560" spans="1:9" x14ac:dyDescent="0.25">
      <c r="A7560" s="1" t="s">
        <v>17836</v>
      </c>
      <c r="B7560" s="1" t="s">
        <v>17531</v>
      </c>
      <c r="C7560" s="1" t="s">
        <v>17837</v>
      </c>
      <c r="D7560" s="1" t="s">
        <v>17838</v>
      </c>
      <c r="E7560" s="1" t="s">
        <v>14</v>
      </c>
      <c r="F7560" s="1" t="s">
        <v>17839</v>
      </c>
      <c r="G7560" s="1" t="s">
        <v>1106</v>
      </c>
      <c r="H7560" s="1" t="s">
        <v>17840</v>
      </c>
      <c r="I7560" s="1" t="s">
        <v>17841</v>
      </c>
    </row>
    <row r="7561" spans="1:9" x14ac:dyDescent="0.25">
      <c r="A7561" s="1" t="s">
        <v>17842</v>
      </c>
      <c r="B7561" s="1" t="s">
        <v>17531</v>
      </c>
      <c r="C7561" s="1" t="s">
        <v>17837</v>
      </c>
      <c r="D7561" s="1" t="s">
        <v>17838</v>
      </c>
      <c r="E7561" s="1" t="s">
        <v>14</v>
      </c>
      <c r="F7561" s="1" t="s">
        <v>17843</v>
      </c>
      <c r="G7561" s="1" t="s">
        <v>1106</v>
      </c>
      <c r="H7561" s="1" t="s">
        <v>11</v>
      </c>
      <c r="I7561" s="1" t="s">
        <v>11</v>
      </c>
    </row>
    <row r="7562" spans="1:9" x14ac:dyDescent="0.25">
      <c r="A7562" s="1" t="s">
        <v>17844</v>
      </c>
      <c r="B7562" s="1" t="s">
        <v>17531</v>
      </c>
      <c r="C7562" s="1" t="s">
        <v>17845</v>
      </c>
      <c r="D7562" s="1" t="s">
        <v>17846</v>
      </c>
      <c r="E7562" s="1" t="s">
        <v>14</v>
      </c>
      <c r="F7562" s="1" t="s">
        <v>17847</v>
      </c>
      <c r="G7562" s="1" t="s">
        <v>624</v>
      </c>
      <c r="H7562" s="1" t="s">
        <v>17848</v>
      </c>
      <c r="I7562" s="1" t="s">
        <v>17849</v>
      </c>
    </row>
    <row r="7563" spans="1:9" x14ac:dyDescent="0.25">
      <c r="A7563" s="1" t="s">
        <v>17850</v>
      </c>
      <c r="B7563" s="1" t="s">
        <v>17531</v>
      </c>
      <c r="C7563" s="1" t="s">
        <v>2553</v>
      </c>
      <c r="D7563" s="1" t="s">
        <v>2554</v>
      </c>
      <c r="E7563" s="1" t="s">
        <v>98</v>
      </c>
      <c r="F7563" s="1" t="s">
        <v>17851</v>
      </c>
      <c r="G7563" s="1" t="s">
        <v>3893</v>
      </c>
      <c r="H7563" s="1" t="s">
        <v>2557</v>
      </c>
      <c r="I7563" s="1" t="s">
        <v>2558</v>
      </c>
    </row>
    <row r="7564" spans="1:9" x14ac:dyDescent="0.25">
      <c r="A7564" s="1" t="s">
        <v>17852</v>
      </c>
      <c r="B7564" s="1" t="s">
        <v>17531</v>
      </c>
      <c r="C7564" s="1" t="s">
        <v>1909</v>
      </c>
      <c r="D7564" s="1" t="s">
        <v>1906</v>
      </c>
      <c r="E7564" s="1" t="s">
        <v>98</v>
      </c>
      <c r="F7564" s="1" t="s">
        <v>17853</v>
      </c>
      <c r="G7564" s="1" t="s">
        <v>1303</v>
      </c>
      <c r="H7564" s="1" t="s">
        <v>5689</v>
      </c>
      <c r="I7564" s="1" t="s">
        <v>1910</v>
      </c>
    </row>
    <row r="7565" spans="1:9" x14ac:dyDescent="0.25">
      <c r="A7565" s="1" t="s">
        <v>17854</v>
      </c>
      <c r="B7565" s="1" t="s">
        <v>17531</v>
      </c>
      <c r="C7565" s="1" t="s">
        <v>12527</v>
      </c>
      <c r="D7565" s="1" t="s">
        <v>2921</v>
      </c>
      <c r="E7565" s="1" t="s">
        <v>14</v>
      </c>
      <c r="F7565" s="1" t="s">
        <v>17855</v>
      </c>
      <c r="G7565" s="1" t="s">
        <v>3850</v>
      </c>
      <c r="H7565" s="1" t="s">
        <v>2924</v>
      </c>
      <c r="I7565" s="1" t="s">
        <v>2925</v>
      </c>
    </row>
    <row r="7566" spans="1:9" x14ac:dyDescent="0.25">
      <c r="A7566" s="1" t="s">
        <v>17856</v>
      </c>
      <c r="B7566" s="1" t="s">
        <v>17531</v>
      </c>
      <c r="C7566" s="1" t="s">
        <v>1909</v>
      </c>
      <c r="D7566" s="1" t="s">
        <v>1906</v>
      </c>
      <c r="E7566" s="1" t="s">
        <v>98</v>
      </c>
      <c r="F7566" s="1" t="s">
        <v>17857</v>
      </c>
      <c r="G7566" s="1" t="s">
        <v>1303</v>
      </c>
      <c r="H7566" s="1" t="s">
        <v>5689</v>
      </c>
      <c r="I7566" s="1" t="s">
        <v>1910</v>
      </c>
    </row>
    <row r="7567" spans="1:9" x14ac:dyDescent="0.25">
      <c r="A7567" s="1" t="s">
        <v>17858</v>
      </c>
      <c r="B7567" s="1" t="s">
        <v>17531</v>
      </c>
      <c r="C7567" s="1" t="s">
        <v>13845</v>
      </c>
      <c r="D7567" s="1" t="s">
        <v>12126</v>
      </c>
      <c r="E7567" s="1" t="s">
        <v>14</v>
      </c>
      <c r="F7567" s="1" t="s">
        <v>17859</v>
      </c>
      <c r="G7567" s="1" t="s">
        <v>7280</v>
      </c>
      <c r="H7567" s="1" t="s">
        <v>12128</v>
      </c>
      <c r="I7567" s="1" t="s">
        <v>12129</v>
      </c>
    </row>
    <row r="7568" spans="1:9" x14ac:dyDescent="0.25">
      <c r="A7568" s="1" t="s">
        <v>17860</v>
      </c>
      <c r="B7568" s="1" t="s">
        <v>17531</v>
      </c>
      <c r="C7568" s="1" t="s">
        <v>387</v>
      </c>
      <c r="D7568" s="1" t="s">
        <v>388</v>
      </c>
      <c r="E7568" s="1" t="s">
        <v>14</v>
      </c>
      <c r="F7568" s="1" t="s">
        <v>17861</v>
      </c>
      <c r="G7568" s="1" t="s">
        <v>390</v>
      </c>
      <c r="H7568" s="1" t="s">
        <v>391</v>
      </c>
      <c r="I7568" s="1" t="s">
        <v>392</v>
      </c>
    </row>
    <row r="7569" spans="1:9" x14ac:dyDescent="0.25">
      <c r="A7569" s="1" t="s">
        <v>17862</v>
      </c>
      <c r="B7569" s="1" t="s">
        <v>17531</v>
      </c>
      <c r="C7569" s="1" t="s">
        <v>17863</v>
      </c>
      <c r="D7569" s="1" t="s">
        <v>17864</v>
      </c>
      <c r="E7569" s="1" t="s">
        <v>98</v>
      </c>
      <c r="F7569" s="1" t="s">
        <v>17865</v>
      </c>
      <c r="G7569" s="1" t="s">
        <v>465</v>
      </c>
      <c r="H7569" s="1" t="s">
        <v>17866</v>
      </c>
      <c r="I7569" s="1" t="s">
        <v>17867</v>
      </c>
    </row>
    <row r="7570" spans="1:9" x14ac:dyDescent="0.25">
      <c r="A7570" s="1" t="s">
        <v>17868</v>
      </c>
      <c r="B7570" s="1" t="s">
        <v>17531</v>
      </c>
      <c r="C7570" s="1" t="s">
        <v>2553</v>
      </c>
      <c r="D7570" s="1" t="s">
        <v>2554</v>
      </c>
      <c r="E7570" s="1" t="s">
        <v>98</v>
      </c>
      <c r="F7570" s="1" t="s">
        <v>17869</v>
      </c>
      <c r="G7570" s="1" t="s">
        <v>3893</v>
      </c>
      <c r="H7570" s="1" t="s">
        <v>2557</v>
      </c>
      <c r="I7570" s="1" t="s">
        <v>2558</v>
      </c>
    </row>
    <row r="7571" spans="1:9" x14ac:dyDescent="0.25">
      <c r="A7571" s="1" t="s">
        <v>17870</v>
      </c>
      <c r="B7571" s="1" t="s">
        <v>17531</v>
      </c>
      <c r="C7571" s="1" t="s">
        <v>17495</v>
      </c>
      <c r="D7571" s="1" t="s">
        <v>17496</v>
      </c>
      <c r="E7571" s="1" t="s">
        <v>14</v>
      </c>
      <c r="F7571" s="1" t="s">
        <v>17871</v>
      </c>
      <c r="G7571" s="1" t="s">
        <v>465</v>
      </c>
      <c r="H7571" s="1" t="s">
        <v>17498</v>
      </c>
      <c r="I7571" s="1" t="s">
        <v>17499</v>
      </c>
    </row>
    <row r="7572" spans="1:9" x14ac:dyDescent="0.25">
      <c r="A7572" s="1" t="s">
        <v>17872</v>
      </c>
      <c r="B7572" s="1" t="s">
        <v>17531</v>
      </c>
      <c r="C7572" s="1" t="s">
        <v>5390</v>
      </c>
      <c r="D7572" s="1" t="s">
        <v>5391</v>
      </c>
      <c r="E7572" s="1" t="s">
        <v>14</v>
      </c>
      <c r="F7572" s="1" t="s">
        <v>17873</v>
      </c>
      <c r="G7572" s="1" t="s">
        <v>1106</v>
      </c>
      <c r="H7572" s="1" t="s">
        <v>5390</v>
      </c>
      <c r="I7572" s="1" t="s">
        <v>5393</v>
      </c>
    </row>
    <row r="7573" spans="1:9" x14ac:dyDescent="0.25">
      <c r="A7573" s="1" t="s">
        <v>17874</v>
      </c>
      <c r="B7573" s="1" t="s">
        <v>17531</v>
      </c>
      <c r="C7573" s="1" t="s">
        <v>8450</v>
      </c>
      <c r="D7573" s="1" t="s">
        <v>5627</v>
      </c>
      <c r="E7573" s="1" t="s">
        <v>14</v>
      </c>
      <c r="F7573" s="1" t="s">
        <v>17875</v>
      </c>
      <c r="G7573" s="1" t="s">
        <v>2966</v>
      </c>
      <c r="H7573" s="1" t="s">
        <v>5626</v>
      </c>
      <c r="I7573" s="1" t="s">
        <v>5629</v>
      </c>
    </row>
    <row r="7574" spans="1:9" x14ac:dyDescent="0.25">
      <c r="A7574" s="1" t="s">
        <v>17876</v>
      </c>
      <c r="B7574" s="1" t="s">
        <v>17531</v>
      </c>
      <c r="C7574" s="1" t="s">
        <v>17495</v>
      </c>
      <c r="D7574" s="1" t="s">
        <v>17496</v>
      </c>
      <c r="E7574" s="1" t="s">
        <v>14</v>
      </c>
      <c r="F7574" s="1" t="s">
        <v>17877</v>
      </c>
      <c r="G7574" s="1" t="s">
        <v>465</v>
      </c>
      <c r="H7574" s="1" t="s">
        <v>17498</v>
      </c>
      <c r="I7574" s="1" t="s">
        <v>17499</v>
      </c>
    </row>
    <row r="7575" spans="1:9" x14ac:dyDescent="0.25">
      <c r="A7575" s="1" t="s">
        <v>17878</v>
      </c>
      <c r="B7575" s="1" t="s">
        <v>17531</v>
      </c>
      <c r="C7575" s="1" t="s">
        <v>17879</v>
      </c>
      <c r="D7575" s="1" t="s">
        <v>17880</v>
      </c>
      <c r="E7575" s="1" t="s">
        <v>98</v>
      </c>
      <c r="F7575" s="1" t="s">
        <v>17881</v>
      </c>
      <c r="G7575" s="1" t="s">
        <v>789</v>
      </c>
      <c r="H7575" s="1" t="s">
        <v>17882</v>
      </c>
      <c r="I7575" s="1" t="s">
        <v>17883</v>
      </c>
    </row>
    <row r="7576" spans="1:9" x14ac:dyDescent="0.25">
      <c r="A7576" s="1" t="s">
        <v>17884</v>
      </c>
      <c r="B7576" s="1" t="s">
        <v>17531</v>
      </c>
      <c r="C7576" s="1" t="s">
        <v>2553</v>
      </c>
      <c r="D7576" s="1" t="s">
        <v>2554</v>
      </c>
      <c r="E7576" s="1" t="s">
        <v>98</v>
      </c>
      <c r="F7576" s="1" t="s">
        <v>17885</v>
      </c>
      <c r="G7576" s="1" t="s">
        <v>3893</v>
      </c>
      <c r="H7576" s="1" t="s">
        <v>2557</v>
      </c>
      <c r="I7576" s="1" t="s">
        <v>2558</v>
      </c>
    </row>
    <row r="7577" spans="1:9" x14ac:dyDescent="0.25">
      <c r="A7577" s="1" t="s">
        <v>17886</v>
      </c>
      <c r="B7577" s="1" t="s">
        <v>17531</v>
      </c>
      <c r="C7577" s="1" t="s">
        <v>5390</v>
      </c>
      <c r="D7577" s="1" t="s">
        <v>5391</v>
      </c>
      <c r="E7577" s="1" t="s">
        <v>14</v>
      </c>
      <c r="F7577" s="1" t="s">
        <v>17887</v>
      </c>
      <c r="G7577" s="1" t="s">
        <v>1106</v>
      </c>
      <c r="H7577" s="1" t="s">
        <v>5390</v>
      </c>
      <c r="I7577" s="1" t="s">
        <v>5393</v>
      </c>
    </row>
    <row r="7578" spans="1:9" x14ac:dyDescent="0.25">
      <c r="A7578" s="1" t="s">
        <v>17888</v>
      </c>
      <c r="B7578" s="1" t="s">
        <v>17531</v>
      </c>
      <c r="C7578" s="1" t="s">
        <v>15853</v>
      </c>
      <c r="D7578" s="1" t="s">
        <v>15854</v>
      </c>
      <c r="E7578" s="1" t="s">
        <v>14</v>
      </c>
      <c r="F7578" s="1" t="s">
        <v>17889</v>
      </c>
      <c r="G7578" s="1" t="s">
        <v>1519</v>
      </c>
      <c r="H7578" s="1" t="s">
        <v>15856</v>
      </c>
      <c r="I7578" s="1" t="s">
        <v>15857</v>
      </c>
    </row>
    <row r="7579" spans="1:9" x14ac:dyDescent="0.25">
      <c r="A7579" s="1" t="s">
        <v>17890</v>
      </c>
      <c r="B7579" s="1" t="s">
        <v>17531</v>
      </c>
      <c r="C7579" s="1" t="s">
        <v>5390</v>
      </c>
      <c r="D7579" s="1" t="s">
        <v>5391</v>
      </c>
      <c r="E7579" s="1" t="s">
        <v>14</v>
      </c>
      <c r="F7579" s="1" t="s">
        <v>17891</v>
      </c>
      <c r="G7579" s="1" t="s">
        <v>1106</v>
      </c>
      <c r="H7579" s="1" t="s">
        <v>5390</v>
      </c>
      <c r="I7579" s="1" t="s">
        <v>5393</v>
      </c>
    </row>
    <row r="7580" spans="1:9" x14ac:dyDescent="0.25">
      <c r="A7580" s="1" t="s">
        <v>17892</v>
      </c>
      <c r="B7580" s="1" t="s">
        <v>17531</v>
      </c>
      <c r="C7580" s="1" t="s">
        <v>1826</v>
      </c>
      <c r="D7580" s="1" t="s">
        <v>1827</v>
      </c>
      <c r="E7580" s="1" t="s">
        <v>14</v>
      </c>
      <c r="F7580" s="1" t="s">
        <v>17893</v>
      </c>
      <c r="G7580" s="1" t="s">
        <v>1270</v>
      </c>
      <c r="H7580" s="1" t="s">
        <v>1829</v>
      </c>
      <c r="I7580" s="1" t="s">
        <v>1830</v>
      </c>
    </row>
    <row r="7581" spans="1:9" x14ac:dyDescent="0.25">
      <c r="A7581" s="1" t="s">
        <v>17894</v>
      </c>
      <c r="B7581" s="1" t="s">
        <v>17531</v>
      </c>
      <c r="C7581" s="1" t="s">
        <v>16055</v>
      </c>
      <c r="D7581" s="1" t="s">
        <v>2575</v>
      </c>
      <c r="E7581" s="1" t="s">
        <v>98</v>
      </c>
      <c r="F7581" s="1" t="s">
        <v>17895</v>
      </c>
      <c r="G7581" s="1" t="s">
        <v>2577</v>
      </c>
      <c r="H7581" s="1" t="s">
        <v>3954</v>
      </c>
      <c r="I7581" s="1" t="s">
        <v>3955</v>
      </c>
    </row>
    <row r="7582" spans="1:9" x14ac:dyDescent="0.25">
      <c r="A7582" s="1" t="s">
        <v>17896</v>
      </c>
      <c r="B7582" s="1" t="s">
        <v>17531</v>
      </c>
      <c r="C7582" s="1" t="s">
        <v>16070</v>
      </c>
      <c r="D7582" s="1" t="s">
        <v>16071</v>
      </c>
      <c r="E7582" s="1" t="s">
        <v>14</v>
      </c>
      <c r="F7582" s="1" t="s">
        <v>17897</v>
      </c>
      <c r="G7582" s="1" t="s">
        <v>3484</v>
      </c>
      <c r="H7582" s="1" t="s">
        <v>16073</v>
      </c>
      <c r="I7582" s="1" t="s">
        <v>16074</v>
      </c>
    </row>
    <row r="7583" spans="1:9" x14ac:dyDescent="0.25">
      <c r="A7583" s="1" t="s">
        <v>17898</v>
      </c>
      <c r="B7583" s="1" t="s">
        <v>17531</v>
      </c>
      <c r="C7583" s="1" t="s">
        <v>15853</v>
      </c>
      <c r="D7583" s="1" t="s">
        <v>15854</v>
      </c>
      <c r="E7583" s="1" t="s">
        <v>14</v>
      </c>
      <c r="F7583" s="1" t="s">
        <v>17899</v>
      </c>
      <c r="G7583" s="1" t="s">
        <v>1519</v>
      </c>
      <c r="H7583" s="1" t="s">
        <v>15856</v>
      </c>
      <c r="I7583" s="1" t="s">
        <v>15857</v>
      </c>
    </row>
    <row r="7584" spans="1:9" x14ac:dyDescent="0.25">
      <c r="A7584" s="1" t="s">
        <v>17900</v>
      </c>
      <c r="B7584" s="1" t="s">
        <v>17531</v>
      </c>
      <c r="C7584" s="1" t="s">
        <v>188</v>
      </c>
      <c r="D7584" s="1" t="s">
        <v>189</v>
      </c>
      <c r="E7584" s="1" t="s">
        <v>14</v>
      </c>
      <c r="F7584" s="1" t="s">
        <v>17901</v>
      </c>
      <c r="G7584" s="1" t="s">
        <v>191</v>
      </c>
      <c r="H7584" s="1" t="s">
        <v>217</v>
      </c>
      <c r="I7584" s="1" t="s">
        <v>193</v>
      </c>
    </row>
    <row r="7585" spans="1:9" x14ac:dyDescent="0.25">
      <c r="A7585" s="1" t="s">
        <v>17902</v>
      </c>
      <c r="B7585" s="1" t="s">
        <v>17531</v>
      </c>
      <c r="C7585" s="1" t="s">
        <v>2553</v>
      </c>
      <c r="D7585" s="1" t="s">
        <v>2554</v>
      </c>
      <c r="E7585" s="1" t="s">
        <v>98</v>
      </c>
      <c r="F7585" s="1" t="s">
        <v>17903</v>
      </c>
      <c r="G7585" s="1" t="s">
        <v>3893</v>
      </c>
      <c r="H7585" s="1" t="s">
        <v>2557</v>
      </c>
      <c r="I7585" s="1" t="s">
        <v>2558</v>
      </c>
    </row>
    <row r="7586" spans="1:9" x14ac:dyDescent="0.25">
      <c r="A7586" s="1" t="s">
        <v>17904</v>
      </c>
      <c r="B7586" s="1" t="s">
        <v>17531</v>
      </c>
      <c r="C7586" s="1" t="s">
        <v>5502</v>
      </c>
      <c r="D7586" s="1" t="s">
        <v>5503</v>
      </c>
      <c r="E7586" s="1" t="s">
        <v>98</v>
      </c>
      <c r="F7586" s="1" t="s">
        <v>17905</v>
      </c>
      <c r="G7586" s="1" t="s">
        <v>5568</v>
      </c>
      <c r="H7586" s="1" t="s">
        <v>5505</v>
      </c>
      <c r="I7586" s="1" t="s">
        <v>5506</v>
      </c>
    </row>
    <row r="7587" spans="1:9" x14ac:dyDescent="0.25">
      <c r="A7587" s="1" t="s">
        <v>17906</v>
      </c>
      <c r="B7587" s="1" t="s">
        <v>17531</v>
      </c>
      <c r="C7587" s="1" t="s">
        <v>15853</v>
      </c>
      <c r="D7587" s="1" t="s">
        <v>15854</v>
      </c>
      <c r="E7587" s="1" t="s">
        <v>14</v>
      </c>
      <c r="F7587" s="1" t="s">
        <v>17907</v>
      </c>
      <c r="G7587" s="1" t="s">
        <v>1519</v>
      </c>
      <c r="H7587" s="1" t="s">
        <v>15856</v>
      </c>
      <c r="I7587" s="1" t="s">
        <v>15857</v>
      </c>
    </row>
    <row r="7588" spans="1:9" x14ac:dyDescent="0.25">
      <c r="A7588" s="1" t="s">
        <v>17908</v>
      </c>
      <c r="B7588" s="1" t="s">
        <v>17531</v>
      </c>
      <c r="C7588" s="1" t="s">
        <v>16055</v>
      </c>
      <c r="D7588" s="1" t="s">
        <v>2575</v>
      </c>
      <c r="E7588" s="1" t="s">
        <v>98</v>
      </c>
      <c r="F7588" s="1" t="s">
        <v>17909</v>
      </c>
      <c r="G7588" s="1" t="s">
        <v>2577</v>
      </c>
      <c r="H7588" s="1" t="s">
        <v>3954</v>
      </c>
      <c r="I7588" s="1" t="s">
        <v>3955</v>
      </c>
    </row>
    <row r="7589" spans="1:9" x14ac:dyDescent="0.25">
      <c r="A7589" s="1" t="s">
        <v>17910</v>
      </c>
      <c r="B7589" s="1" t="s">
        <v>17531</v>
      </c>
      <c r="C7589" s="1" t="s">
        <v>21</v>
      </c>
      <c r="D7589" s="1" t="s">
        <v>22</v>
      </c>
      <c r="E7589" s="1" t="s">
        <v>14</v>
      </c>
      <c r="F7589" s="1" t="s">
        <v>17911</v>
      </c>
      <c r="G7589" s="1" t="s">
        <v>24</v>
      </c>
      <c r="H7589" s="1" t="s">
        <v>25</v>
      </c>
      <c r="I7589" s="1" t="s">
        <v>26</v>
      </c>
    </row>
    <row r="7590" spans="1:9" x14ac:dyDescent="0.25">
      <c r="A7590" s="1" t="s">
        <v>17912</v>
      </c>
      <c r="B7590" s="1" t="s">
        <v>17531</v>
      </c>
      <c r="C7590" s="1" t="s">
        <v>15853</v>
      </c>
      <c r="D7590" s="1" t="s">
        <v>15854</v>
      </c>
      <c r="E7590" s="1" t="s">
        <v>98</v>
      </c>
      <c r="F7590" s="1" t="s">
        <v>17913</v>
      </c>
      <c r="G7590" s="1" t="s">
        <v>1519</v>
      </c>
      <c r="H7590" s="1" t="s">
        <v>15856</v>
      </c>
      <c r="I7590" s="1" t="s">
        <v>15857</v>
      </c>
    </row>
    <row r="7591" spans="1:9" x14ac:dyDescent="0.25">
      <c r="A7591" s="1" t="s">
        <v>17914</v>
      </c>
      <c r="B7591" s="1" t="s">
        <v>17531</v>
      </c>
      <c r="C7591" s="1" t="s">
        <v>2553</v>
      </c>
      <c r="D7591" s="1" t="s">
        <v>2554</v>
      </c>
      <c r="E7591" s="1" t="s">
        <v>98</v>
      </c>
      <c r="F7591" s="1" t="s">
        <v>17915</v>
      </c>
      <c r="G7591" s="1" t="s">
        <v>3893</v>
      </c>
      <c r="H7591" s="1" t="s">
        <v>2557</v>
      </c>
      <c r="I7591" s="1" t="s">
        <v>2558</v>
      </c>
    </row>
    <row r="7592" spans="1:9" x14ac:dyDescent="0.25">
      <c r="A7592" s="1" t="s">
        <v>17916</v>
      </c>
      <c r="B7592" s="1" t="s">
        <v>17531</v>
      </c>
      <c r="C7592" s="1" t="s">
        <v>3923</v>
      </c>
      <c r="D7592" s="1" t="s">
        <v>3924</v>
      </c>
      <c r="E7592" s="1" t="s">
        <v>98</v>
      </c>
      <c r="F7592" s="1" t="s">
        <v>17917</v>
      </c>
      <c r="G7592" s="1" t="s">
        <v>3926</v>
      </c>
      <c r="H7592" s="1" t="s">
        <v>3927</v>
      </c>
      <c r="I7592" s="1" t="s">
        <v>3928</v>
      </c>
    </row>
    <row r="7593" spans="1:9" x14ac:dyDescent="0.25">
      <c r="A7593" s="1" t="s">
        <v>17918</v>
      </c>
      <c r="B7593" s="1" t="s">
        <v>17531</v>
      </c>
      <c r="C7593" s="1" t="s">
        <v>16055</v>
      </c>
      <c r="D7593" s="1" t="s">
        <v>2575</v>
      </c>
      <c r="E7593" s="1" t="s">
        <v>98</v>
      </c>
      <c r="F7593" s="1" t="s">
        <v>17919</v>
      </c>
      <c r="G7593" s="1" t="s">
        <v>2577</v>
      </c>
      <c r="H7593" s="1" t="s">
        <v>3954</v>
      </c>
      <c r="I7593" s="1" t="s">
        <v>3955</v>
      </c>
    </row>
    <row r="7594" spans="1:9" x14ac:dyDescent="0.25">
      <c r="A7594" s="1" t="s">
        <v>17920</v>
      </c>
      <c r="B7594" s="1" t="s">
        <v>17531</v>
      </c>
      <c r="C7594" s="1" t="s">
        <v>15853</v>
      </c>
      <c r="D7594" s="1" t="s">
        <v>15854</v>
      </c>
      <c r="E7594" s="1" t="s">
        <v>98</v>
      </c>
      <c r="F7594" s="1" t="s">
        <v>17921</v>
      </c>
      <c r="G7594" s="1" t="s">
        <v>1519</v>
      </c>
      <c r="H7594" s="1" t="s">
        <v>15856</v>
      </c>
      <c r="I7594" s="1" t="s">
        <v>15857</v>
      </c>
    </row>
    <row r="7595" spans="1:9" x14ac:dyDescent="0.25">
      <c r="A7595" s="1" t="s">
        <v>17922</v>
      </c>
      <c r="B7595" s="1" t="s">
        <v>17531</v>
      </c>
      <c r="C7595" s="1" t="s">
        <v>387</v>
      </c>
      <c r="D7595" s="1" t="s">
        <v>388</v>
      </c>
      <c r="E7595" s="1" t="s">
        <v>14</v>
      </c>
      <c r="F7595" s="1" t="s">
        <v>17923</v>
      </c>
      <c r="G7595" s="1" t="s">
        <v>390</v>
      </c>
      <c r="H7595" s="1" t="s">
        <v>391</v>
      </c>
      <c r="I7595" s="1" t="s">
        <v>392</v>
      </c>
    </row>
    <row r="7596" spans="1:9" x14ac:dyDescent="0.25">
      <c r="A7596" s="1" t="s">
        <v>17924</v>
      </c>
      <c r="B7596" s="1" t="s">
        <v>17531</v>
      </c>
      <c r="C7596" s="1" t="s">
        <v>17108</v>
      </c>
      <c r="D7596" s="1" t="s">
        <v>17109</v>
      </c>
      <c r="E7596" s="1" t="s">
        <v>14</v>
      </c>
      <c r="F7596" s="1" t="s">
        <v>17925</v>
      </c>
      <c r="G7596" s="1" t="s">
        <v>3875</v>
      </c>
      <c r="H7596" s="1" t="s">
        <v>17926</v>
      </c>
      <c r="I7596" s="1" t="s">
        <v>17927</v>
      </c>
    </row>
    <row r="7597" spans="1:9" x14ac:dyDescent="0.25">
      <c r="A7597" s="1" t="s">
        <v>17928</v>
      </c>
      <c r="B7597" s="1" t="s">
        <v>17531</v>
      </c>
      <c r="C7597" s="1" t="s">
        <v>17108</v>
      </c>
      <c r="D7597" s="1" t="s">
        <v>17109</v>
      </c>
      <c r="E7597" s="1" t="s">
        <v>14</v>
      </c>
      <c r="F7597" s="1" t="s">
        <v>17929</v>
      </c>
      <c r="G7597" s="1" t="s">
        <v>3875</v>
      </c>
      <c r="H7597" s="1" t="s">
        <v>17926</v>
      </c>
      <c r="I7597" s="1" t="s">
        <v>17927</v>
      </c>
    </row>
    <row r="7598" spans="1:9" x14ac:dyDescent="0.25">
      <c r="A7598" s="1" t="s">
        <v>17930</v>
      </c>
      <c r="B7598" s="1" t="s">
        <v>17531</v>
      </c>
      <c r="C7598" s="1" t="s">
        <v>17863</v>
      </c>
      <c r="D7598" s="1" t="s">
        <v>17864</v>
      </c>
      <c r="E7598" s="1" t="s">
        <v>98</v>
      </c>
      <c r="F7598" s="1" t="s">
        <v>17931</v>
      </c>
      <c r="G7598" s="1" t="s">
        <v>465</v>
      </c>
      <c r="H7598" s="1" t="s">
        <v>17866</v>
      </c>
      <c r="I7598" s="1" t="s">
        <v>17867</v>
      </c>
    </row>
    <row r="7599" spans="1:9" x14ac:dyDescent="0.25">
      <c r="A7599" s="1" t="s">
        <v>17932</v>
      </c>
      <c r="B7599" s="1" t="s">
        <v>17531</v>
      </c>
      <c r="C7599" s="1" t="s">
        <v>17108</v>
      </c>
      <c r="D7599" s="1" t="s">
        <v>17109</v>
      </c>
      <c r="E7599" s="1" t="s">
        <v>14</v>
      </c>
      <c r="F7599" s="1" t="s">
        <v>17933</v>
      </c>
      <c r="G7599" s="1" t="s">
        <v>3875</v>
      </c>
      <c r="H7599" s="1" t="s">
        <v>17926</v>
      </c>
      <c r="I7599" s="1" t="s">
        <v>17927</v>
      </c>
    </row>
    <row r="7600" spans="1:9" x14ac:dyDescent="0.25">
      <c r="A7600" s="1" t="s">
        <v>17934</v>
      </c>
      <c r="B7600" s="1" t="s">
        <v>17531</v>
      </c>
      <c r="C7600" s="1" t="s">
        <v>17108</v>
      </c>
      <c r="D7600" s="1" t="s">
        <v>17109</v>
      </c>
      <c r="E7600" s="1" t="s">
        <v>14</v>
      </c>
      <c r="F7600" s="1" t="s">
        <v>17935</v>
      </c>
      <c r="G7600" s="1" t="s">
        <v>3875</v>
      </c>
      <c r="H7600" s="1" t="s">
        <v>17926</v>
      </c>
      <c r="I7600" s="1" t="s">
        <v>17927</v>
      </c>
    </row>
    <row r="7601" spans="1:9" x14ac:dyDescent="0.25">
      <c r="A7601" s="1" t="s">
        <v>17936</v>
      </c>
      <c r="B7601" s="1" t="s">
        <v>17531</v>
      </c>
      <c r="C7601" s="1" t="s">
        <v>17108</v>
      </c>
      <c r="D7601" s="1" t="s">
        <v>17109</v>
      </c>
      <c r="E7601" s="1" t="s">
        <v>14</v>
      </c>
      <c r="F7601" s="1" t="s">
        <v>17937</v>
      </c>
      <c r="G7601" s="1" t="s">
        <v>3875</v>
      </c>
      <c r="H7601" s="1" t="s">
        <v>17926</v>
      </c>
      <c r="I7601" s="1" t="s">
        <v>17927</v>
      </c>
    </row>
    <row r="7602" spans="1:9" x14ac:dyDescent="0.25">
      <c r="A7602" s="1" t="s">
        <v>17938</v>
      </c>
      <c r="B7602" s="1" t="s">
        <v>17531</v>
      </c>
      <c r="C7602" s="1" t="s">
        <v>17108</v>
      </c>
      <c r="D7602" s="1" t="s">
        <v>17109</v>
      </c>
      <c r="E7602" s="1" t="s">
        <v>14</v>
      </c>
      <c r="F7602" s="1" t="s">
        <v>17939</v>
      </c>
      <c r="G7602" s="1" t="s">
        <v>3875</v>
      </c>
      <c r="H7602" s="1" t="s">
        <v>17926</v>
      </c>
      <c r="I7602" s="1" t="s">
        <v>17927</v>
      </c>
    </row>
    <row r="7603" spans="1:9" x14ac:dyDescent="0.25">
      <c r="A7603" s="1" t="s">
        <v>17940</v>
      </c>
      <c r="B7603" s="1" t="s">
        <v>17531</v>
      </c>
      <c r="C7603" s="1" t="s">
        <v>17108</v>
      </c>
      <c r="D7603" s="1" t="s">
        <v>17109</v>
      </c>
      <c r="E7603" s="1" t="s">
        <v>14</v>
      </c>
      <c r="F7603" s="1" t="s">
        <v>17941</v>
      </c>
      <c r="G7603" s="1" t="s">
        <v>3875</v>
      </c>
      <c r="H7603" s="1" t="s">
        <v>17926</v>
      </c>
      <c r="I7603" s="1" t="s">
        <v>17927</v>
      </c>
    </row>
    <row r="7604" spans="1:9" x14ac:dyDescent="0.25">
      <c r="A7604" s="1" t="s">
        <v>17942</v>
      </c>
      <c r="B7604" s="1" t="s">
        <v>17531</v>
      </c>
      <c r="C7604" s="1" t="s">
        <v>1300</v>
      </c>
      <c r="D7604" s="1" t="s">
        <v>1301</v>
      </c>
      <c r="E7604" s="1" t="s">
        <v>14</v>
      </c>
      <c r="F7604" s="1" t="s">
        <v>17943</v>
      </c>
      <c r="G7604" s="1" t="s">
        <v>594</v>
      </c>
      <c r="H7604" s="1" t="s">
        <v>1304</v>
      </c>
      <c r="I7604" s="1" t="s">
        <v>1305</v>
      </c>
    </row>
    <row r="7605" spans="1:9" x14ac:dyDescent="0.25">
      <c r="A7605" s="1" t="s">
        <v>17944</v>
      </c>
      <c r="B7605" s="1" t="s">
        <v>17531</v>
      </c>
      <c r="C7605" s="1" t="s">
        <v>1300</v>
      </c>
      <c r="D7605" s="1" t="s">
        <v>1301</v>
      </c>
      <c r="E7605" s="1" t="s">
        <v>14</v>
      </c>
      <c r="F7605" s="1" t="s">
        <v>17945</v>
      </c>
      <c r="G7605" s="1" t="s">
        <v>594</v>
      </c>
      <c r="H7605" s="1" t="s">
        <v>1304</v>
      </c>
      <c r="I7605" s="1" t="s">
        <v>1305</v>
      </c>
    </row>
    <row r="7606" spans="1:9" x14ac:dyDescent="0.25">
      <c r="A7606" s="1" t="s">
        <v>17946</v>
      </c>
      <c r="B7606" s="1" t="s">
        <v>17531</v>
      </c>
      <c r="C7606" s="1" t="s">
        <v>1300</v>
      </c>
      <c r="D7606" s="1" t="s">
        <v>1301</v>
      </c>
      <c r="E7606" s="1" t="s">
        <v>14</v>
      </c>
      <c r="F7606" s="1" t="s">
        <v>17947</v>
      </c>
      <c r="G7606" s="1" t="s">
        <v>594</v>
      </c>
      <c r="H7606" s="1" t="s">
        <v>1304</v>
      </c>
      <c r="I7606" s="1" t="s">
        <v>1305</v>
      </c>
    </row>
    <row r="7607" spans="1:9" x14ac:dyDescent="0.25">
      <c r="A7607" s="1" t="s">
        <v>17948</v>
      </c>
      <c r="B7607" s="1" t="s">
        <v>17531</v>
      </c>
      <c r="C7607" s="1" t="s">
        <v>1300</v>
      </c>
      <c r="D7607" s="1" t="s">
        <v>1301</v>
      </c>
      <c r="E7607" s="1" t="s">
        <v>14</v>
      </c>
      <c r="F7607" s="1" t="s">
        <v>17949</v>
      </c>
      <c r="G7607" s="1" t="s">
        <v>594</v>
      </c>
      <c r="H7607" s="1" t="s">
        <v>1304</v>
      </c>
      <c r="I7607" s="1" t="s">
        <v>1305</v>
      </c>
    </row>
    <row r="7608" spans="1:9" x14ac:dyDescent="0.25">
      <c r="A7608" s="1" t="s">
        <v>17950</v>
      </c>
      <c r="B7608" s="1" t="s">
        <v>17531</v>
      </c>
      <c r="C7608" s="1" t="s">
        <v>1300</v>
      </c>
      <c r="D7608" s="1" t="s">
        <v>1301</v>
      </c>
      <c r="E7608" s="1" t="s">
        <v>14</v>
      </c>
      <c r="F7608" s="1" t="s">
        <v>17951</v>
      </c>
      <c r="G7608" s="1" t="s">
        <v>594</v>
      </c>
      <c r="H7608" s="1" t="s">
        <v>1304</v>
      </c>
      <c r="I7608" s="1" t="s">
        <v>1305</v>
      </c>
    </row>
    <row r="7609" spans="1:9" x14ac:dyDescent="0.25">
      <c r="A7609" s="1" t="s">
        <v>17952</v>
      </c>
      <c r="B7609" s="1" t="s">
        <v>17531</v>
      </c>
      <c r="C7609" s="1" t="s">
        <v>1300</v>
      </c>
      <c r="D7609" s="1" t="s">
        <v>1301</v>
      </c>
      <c r="E7609" s="1" t="s">
        <v>14</v>
      </c>
      <c r="F7609" s="1" t="s">
        <v>17953</v>
      </c>
      <c r="G7609" s="1" t="s">
        <v>594</v>
      </c>
      <c r="H7609" s="1" t="s">
        <v>1304</v>
      </c>
      <c r="I7609" s="1" t="s">
        <v>1305</v>
      </c>
    </row>
    <row r="7610" spans="1:9" x14ac:dyDescent="0.25">
      <c r="A7610" s="1" t="s">
        <v>17954</v>
      </c>
      <c r="B7610" s="1" t="s">
        <v>17531</v>
      </c>
      <c r="C7610" s="1" t="s">
        <v>17108</v>
      </c>
      <c r="D7610" s="1" t="s">
        <v>17109</v>
      </c>
      <c r="E7610" s="1" t="s">
        <v>14</v>
      </c>
      <c r="F7610" s="1" t="s">
        <v>17955</v>
      </c>
      <c r="G7610" s="1" t="s">
        <v>3875</v>
      </c>
      <c r="H7610" s="1" t="s">
        <v>17926</v>
      </c>
      <c r="I7610" s="1" t="s">
        <v>17927</v>
      </c>
    </row>
    <row r="7611" spans="1:9" x14ac:dyDescent="0.25">
      <c r="A7611" s="1" t="s">
        <v>17956</v>
      </c>
      <c r="B7611" s="1" t="s">
        <v>17531</v>
      </c>
      <c r="C7611" s="1" t="s">
        <v>188</v>
      </c>
      <c r="D7611" s="1" t="s">
        <v>189</v>
      </c>
      <c r="E7611" s="1" t="s">
        <v>63</v>
      </c>
      <c r="F7611" s="1" t="s">
        <v>17957</v>
      </c>
      <c r="G7611" s="1" t="s">
        <v>6641</v>
      </c>
      <c r="H7611" s="1" t="s">
        <v>217</v>
      </c>
      <c r="I7611" s="1" t="s">
        <v>193</v>
      </c>
    </row>
    <row r="7612" spans="1:9" x14ac:dyDescent="0.25">
      <c r="A7612" s="1" t="s">
        <v>17958</v>
      </c>
      <c r="B7612" s="1" t="s">
        <v>17531</v>
      </c>
      <c r="C7612" s="1" t="s">
        <v>17108</v>
      </c>
      <c r="D7612" s="1" t="s">
        <v>17109</v>
      </c>
      <c r="E7612" s="1" t="s">
        <v>14</v>
      </c>
      <c r="F7612" s="1" t="s">
        <v>17959</v>
      </c>
      <c r="G7612" s="1" t="s">
        <v>3875</v>
      </c>
      <c r="H7612" s="1" t="s">
        <v>17926</v>
      </c>
      <c r="I7612" s="1" t="s">
        <v>17927</v>
      </c>
    </row>
    <row r="7613" spans="1:9" x14ac:dyDescent="0.25">
      <c r="A7613" s="1" t="s">
        <v>17960</v>
      </c>
      <c r="B7613" s="1" t="s">
        <v>17531</v>
      </c>
      <c r="C7613" s="1" t="s">
        <v>17108</v>
      </c>
      <c r="D7613" s="1" t="s">
        <v>17109</v>
      </c>
      <c r="E7613" s="1" t="s">
        <v>14</v>
      </c>
      <c r="F7613" s="1" t="s">
        <v>17961</v>
      </c>
      <c r="G7613" s="1" t="s">
        <v>3875</v>
      </c>
      <c r="H7613" s="1" t="s">
        <v>17926</v>
      </c>
      <c r="I7613" s="1" t="s">
        <v>17927</v>
      </c>
    </row>
    <row r="7614" spans="1:9" x14ac:dyDescent="0.25">
      <c r="A7614" s="1" t="s">
        <v>17962</v>
      </c>
      <c r="B7614" s="1" t="s">
        <v>17531</v>
      </c>
      <c r="C7614" s="1" t="s">
        <v>1300</v>
      </c>
      <c r="D7614" s="1" t="s">
        <v>1301</v>
      </c>
      <c r="E7614" s="1" t="s">
        <v>14</v>
      </c>
      <c r="F7614" s="1" t="s">
        <v>17963</v>
      </c>
      <c r="G7614" s="1" t="s">
        <v>594</v>
      </c>
      <c r="H7614" s="1" t="s">
        <v>1304</v>
      </c>
      <c r="I7614" s="1" t="s">
        <v>1305</v>
      </c>
    </row>
    <row r="7615" spans="1:9" x14ac:dyDescent="0.25">
      <c r="A7615" s="1" t="s">
        <v>17964</v>
      </c>
      <c r="B7615" s="1" t="s">
        <v>17531</v>
      </c>
      <c r="C7615" s="1" t="s">
        <v>1300</v>
      </c>
      <c r="D7615" s="1" t="s">
        <v>1301</v>
      </c>
      <c r="E7615" s="1" t="s">
        <v>14</v>
      </c>
      <c r="F7615" s="1" t="s">
        <v>17965</v>
      </c>
      <c r="G7615" s="1" t="s">
        <v>594</v>
      </c>
      <c r="H7615" s="1" t="s">
        <v>1304</v>
      </c>
      <c r="I7615" s="1" t="s">
        <v>1305</v>
      </c>
    </row>
    <row r="7616" spans="1:9" x14ac:dyDescent="0.25">
      <c r="A7616" s="1" t="s">
        <v>17966</v>
      </c>
      <c r="B7616" s="1" t="s">
        <v>17531</v>
      </c>
      <c r="C7616" s="1" t="s">
        <v>1300</v>
      </c>
      <c r="D7616" s="1" t="s">
        <v>1301</v>
      </c>
      <c r="E7616" s="1" t="s">
        <v>14</v>
      </c>
      <c r="F7616" s="1" t="s">
        <v>17967</v>
      </c>
      <c r="G7616" s="1" t="s">
        <v>594</v>
      </c>
      <c r="H7616" s="1" t="s">
        <v>1304</v>
      </c>
      <c r="I7616" s="1" t="s">
        <v>1305</v>
      </c>
    </row>
    <row r="7617" spans="1:9" x14ac:dyDescent="0.25">
      <c r="A7617" s="1" t="s">
        <v>17968</v>
      </c>
      <c r="B7617" s="1" t="s">
        <v>17531</v>
      </c>
      <c r="C7617" s="1" t="s">
        <v>188</v>
      </c>
      <c r="D7617" s="1" t="s">
        <v>189</v>
      </c>
      <c r="E7617" s="1" t="s">
        <v>63</v>
      </c>
      <c r="F7617" s="1" t="s">
        <v>17244</v>
      </c>
      <c r="G7617" s="1" t="s">
        <v>6641</v>
      </c>
      <c r="H7617" s="1" t="s">
        <v>217</v>
      </c>
      <c r="I7617" s="1" t="s">
        <v>193</v>
      </c>
    </row>
    <row r="7618" spans="1:9" x14ac:dyDescent="0.25">
      <c r="A7618" s="1" t="s">
        <v>17969</v>
      </c>
      <c r="B7618" s="1" t="s">
        <v>17531</v>
      </c>
      <c r="C7618" s="1" t="s">
        <v>387</v>
      </c>
      <c r="D7618" s="1" t="s">
        <v>388</v>
      </c>
      <c r="E7618" s="1" t="s">
        <v>14</v>
      </c>
      <c r="F7618" s="1" t="s">
        <v>17970</v>
      </c>
      <c r="G7618" s="1" t="s">
        <v>390</v>
      </c>
      <c r="H7618" s="1" t="s">
        <v>391</v>
      </c>
      <c r="I7618" s="1" t="s">
        <v>392</v>
      </c>
    </row>
    <row r="7619" spans="1:9" x14ac:dyDescent="0.25">
      <c r="A7619" s="1" t="s">
        <v>17971</v>
      </c>
      <c r="B7619" s="1" t="s">
        <v>17531</v>
      </c>
      <c r="C7619" s="1" t="s">
        <v>1300</v>
      </c>
      <c r="D7619" s="1" t="s">
        <v>1301</v>
      </c>
      <c r="E7619" s="1" t="s">
        <v>14</v>
      </c>
      <c r="F7619" s="1" t="s">
        <v>17972</v>
      </c>
      <c r="G7619" s="1" t="s">
        <v>594</v>
      </c>
      <c r="H7619" s="1" t="s">
        <v>1304</v>
      </c>
      <c r="I7619" s="1" t="s">
        <v>1305</v>
      </c>
    </row>
    <row r="7620" spans="1:9" x14ac:dyDescent="0.25">
      <c r="A7620" s="1" t="s">
        <v>17973</v>
      </c>
      <c r="B7620" s="1" t="s">
        <v>17531</v>
      </c>
      <c r="C7620" s="1" t="s">
        <v>1826</v>
      </c>
      <c r="D7620" s="1" t="s">
        <v>1827</v>
      </c>
      <c r="E7620" s="1" t="s">
        <v>14</v>
      </c>
      <c r="F7620" s="1" t="s">
        <v>17974</v>
      </c>
      <c r="G7620" s="1" t="s">
        <v>1270</v>
      </c>
      <c r="H7620" s="1" t="s">
        <v>1829</v>
      </c>
      <c r="I7620" s="1" t="s">
        <v>1830</v>
      </c>
    </row>
    <row r="7621" spans="1:9" x14ac:dyDescent="0.25">
      <c r="A7621" s="1" t="s">
        <v>17975</v>
      </c>
      <c r="B7621" s="1" t="s">
        <v>17531</v>
      </c>
      <c r="C7621" s="1" t="s">
        <v>188</v>
      </c>
      <c r="D7621" s="1" t="s">
        <v>189</v>
      </c>
      <c r="E7621" s="1" t="s">
        <v>98</v>
      </c>
      <c r="F7621" s="1" t="s">
        <v>17976</v>
      </c>
      <c r="G7621" s="1" t="s">
        <v>191</v>
      </c>
      <c r="H7621" s="1" t="s">
        <v>217</v>
      </c>
      <c r="I7621" s="1" t="s">
        <v>193</v>
      </c>
    </row>
    <row r="7622" spans="1:9" x14ac:dyDescent="0.25">
      <c r="A7622" s="1" t="s">
        <v>17977</v>
      </c>
      <c r="B7622" s="1" t="s">
        <v>17531</v>
      </c>
      <c r="C7622" s="1" t="s">
        <v>387</v>
      </c>
      <c r="D7622" s="1" t="s">
        <v>388</v>
      </c>
      <c r="E7622" s="1" t="s">
        <v>14</v>
      </c>
      <c r="F7622" s="1" t="s">
        <v>17978</v>
      </c>
      <c r="G7622" s="1" t="s">
        <v>390</v>
      </c>
      <c r="H7622" s="1" t="s">
        <v>391</v>
      </c>
      <c r="I7622" s="1" t="s">
        <v>392</v>
      </c>
    </row>
    <row r="7623" spans="1:9" x14ac:dyDescent="0.25">
      <c r="A7623" s="1" t="s">
        <v>17979</v>
      </c>
      <c r="B7623" s="1" t="s">
        <v>17531</v>
      </c>
      <c r="C7623" s="1" t="s">
        <v>387</v>
      </c>
      <c r="D7623" s="1" t="s">
        <v>388</v>
      </c>
      <c r="E7623" s="1" t="s">
        <v>14</v>
      </c>
      <c r="F7623" s="1" t="s">
        <v>17980</v>
      </c>
      <c r="G7623" s="1" t="s">
        <v>390</v>
      </c>
      <c r="H7623" s="1" t="s">
        <v>391</v>
      </c>
      <c r="I7623" s="1" t="s">
        <v>392</v>
      </c>
    </row>
    <row r="7624" spans="1:9" x14ac:dyDescent="0.25">
      <c r="A7624" s="1" t="s">
        <v>17981</v>
      </c>
      <c r="B7624" s="1" t="s">
        <v>17531</v>
      </c>
      <c r="C7624" s="1" t="s">
        <v>387</v>
      </c>
      <c r="D7624" s="1" t="s">
        <v>388</v>
      </c>
      <c r="E7624" s="1" t="s">
        <v>14</v>
      </c>
      <c r="F7624" s="1" t="s">
        <v>17982</v>
      </c>
      <c r="G7624" s="1" t="s">
        <v>390</v>
      </c>
      <c r="H7624" s="1" t="s">
        <v>391</v>
      </c>
      <c r="I7624" s="1" t="s">
        <v>392</v>
      </c>
    </row>
    <row r="7625" spans="1:9" x14ac:dyDescent="0.25">
      <c r="A7625" s="1" t="s">
        <v>17983</v>
      </c>
      <c r="B7625" s="1" t="s">
        <v>17531</v>
      </c>
      <c r="C7625" s="1" t="s">
        <v>17108</v>
      </c>
      <c r="D7625" s="1" t="s">
        <v>17109</v>
      </c>
      <c r="E7625" s="1" t="s">
        <v>14</v>
      </c>
      <c r="F7625" s="1" t="s">
        <v>17984</v>
      </c>
      <c r="G7625" s="1" t="s">
        <v>3875</v>
      </c>
      <c r="H7625" s="1" t="s">
        <v>17926</v>
      </c>
      <c r="I7625" s="1" t="s">
        <v>17927</v>
      </c>
    </row>
    <row r="7626" spans="1:9" x14ac:dyDescent="0.25">
      <c r="A7626" s="1" t="s">
        <v>17985</v>
      </c>
      <c r="B7626" s="1" t="s">
        <v>17531</v>
      </c>
      <c r="C7626" s="1" t="s">
        <v>17108</v>
      </c>
      <c r="D7626" s="1" t="s">
        <v>17109</v>
      </c>
      <c r="E7626" s="1" t="s">
        <v>14</v>
      </c>
      <c r="F7626" s="1" t="s">
        <v>17986</v>
      </c>
      <c r="G7626" s="1" t="s">
        <v>3875</v>
      </c>
      <c r="H7626" s="1" t="s">
        <v>17926</v>
      </c>
      <c r="I7626" s="1" t="s">
        <v>17927</v>
      </c>
    </row>
    <row r="7627" spans="1:9" x14ac:dyDescent="0.25">
      <c r="A7627" s="1" t="s">
        <v>17987</v>
      </c>
      <c r="B7627" s="1" t="s">
        <v>17531</v>
      </c>
      <c r="C7627" s="1" t="s">
        <v>17108</v>
      </c>
      <c r="D7627" s="1" t="s">
        <v>17109</v>
      </c>
      <c r="E7627" s="1" t="s">
        <v>14</v>
      </c>
      <c r="F7627" s="1" t="s">
        <v>17988</v>
      </c>
      <c r="G7627" s="1" t="s">
        <v>3875</v>
      </c>
      <c r="H7627" s="1" t="s">
        <v>17926</v>
      </c>
      <c r="I7627" s="1" t="s">
        <v>17927</v>
      </c>
    </row>
    <row r="7628" spans="1:9" x14ac:dyDescent="0.25">
      <c r="A7628" s="1" t="s">
        <v>17989</v>
      </c>
      <c r="B7628" s="1" t="s">
        <v>17531</v>
      </c>
      <c r="C7628" s="1" t="s">
        <v>17108</v>
      </c>
      <c r="D7628" s="1" t="s">
        <v>17109</v>
      </c>
      <c r="E7628" s="1" t="s">
        <v>14</v>
      </c>
      <c r="F7628" s="1" t="s">
        <v>17990</v>
      </c>
      <c r="G7628" s="1" t="s">
        <v>3875</v>
      </c>
      <c r="H7628" s="1" t="s">
        <v>3066</v>
      </c>
      <c r="I7628" s="1" t="s">
        <v>3067</v>
      </c>
    </row>
    <row r="7629" spans="1:9" x14ac:dyDescent="0.25">
      <c r="A7629" s="1" t="s">
        <v>17991</v>
      </c>
      <c r="B7629" s="1" t="s">
        <v>17531</v>
      </c>
      <c r="C7629" s="1" t="s">
        <v>17108</v>
      </c>
      <c r="D7629" s="1" t="s">
        <v>17109</v>
      </c>
      <c r="E7629" s="1" t="s">
        <v>14</v>
      </c>
      <c r="F7629" s="1" t="s">
        <v>17992</v>
      </c>
      <c r="G7629" s="1" t="s">
        <v>3875</v>
      </c>
      <c r="H7629" s="1" t="s">
        <v>17926</v>
      </c>
      <c r="I7629" s="1" t="s">
        <v>17927</v>
      </c>
    </row>
    <row r="7630" spans="1:9" x14ac:dyDescent="0.25">
      <c r="A7630" s="1" t="s">
        <v>17993</v>
      </c>
      <c r="B7630" s="1" t="s">
        <v>17531</v>
      </c>
      <c r="C7630" s="1" t="s">
        <v>17108</v>
      </c>
      <c r="D7630" s="1" t="s">
        <v>17109</v>
      </c>
      <c r="E7630" s="1" t="s">
        <v>14</v>
      </c>
      <c r="F7630" s="1" t="s">
        <v>17994</v>
      </c>
      <c r="G7630" s="1" t="s">
        <v>3875</v>
      </c>
      <c r="H7630" s="1" t="s">
        <v>17926</v>
      </c>
      <c r="I7630" s="1" t="s">
        <v>17927</v>
      </c>
    </row>
    <row r="7631" spans="1:9" x14ac:dyDescent="0.25">
      <c r="A7631" s="1" t="s">
        <v>17995</v>
      </c>
      <c r="B7631" s="1" t="s">
        <v>17531</v>
      </c>
      <c r="C7631" s="1" t="s">
        <v>17108</v>
      </c>
      <c r="D7631" s="1" t="s">
        <v>17109</v>
      </c>
      <c r="E7631" s="1" t="s">
        <v>14</v>
      </c>
      <c r="F7631" s="1" t="s">
        <v>17996</v>
      </c>
      <c r="G7631" s="1" t="s">
        <v>3875</v>
      </c>
      <c r="H7631" s="1" t="s">
        <v>17926</v>
      </c>
      <c r="I7631" s="1" t="s">
        <v>17927</v>
      </c>
    </row>
    <row r="7632" spans="1:9" x14ac:dyDescent="0.25">
      <c r="A7632" s="1" t="s">
        <v>17997</v>
      </c>
      <c r="B7632" s="1" t="s">
        <v>17531</v>
      </c>
      <c r="C7632" s="1" t="s">
        <v>17108</v>
      </c>
      <c r="D7632" s="1" t="s">
        <v>17109</v>
      </c>
      <c r="E7632" s="1" t="s">
        <v>14</v>
      </c>
      <c r="F7632" s="1" t="s">
        <v>17998</v>
      </c>
      <c r="G7632" s="1" t="s">
        <v>3875</v>
      </c>
      <c r="H7632" s="1" t="s">
        <v>17926</v>
      </c>
      <c r="I7632" s="1" t="s">
        <v>17927</v>
      </c>
    </row>
    <row r="7633" spans="1:9" x14ac:dyDescent="0.25">
      <c r="A7633" s="1" t="s">
        <v>17999</v>
      </c>
      <c r="B7633" s="1" t="s">
        <v>17531</v>
      </c>
      <c r="C7633" s="1" t="s">
        <v>17108</v>
      </c>
      <c r="D7633" s="1" t="s">
        <v>17109</v>
      </c>
      <c r="E7633" s="1" t="s">
        <v>14</v>
      </c>
      <c r="F7633" s="1" t="s">
        <v>18000</v>
      </c>
      <c r="G7633" s="1" t="s">
        <v>3875</v>
      </c>
      <c r="H7633" s="1" t="s">
        <v>17926</v>
      </c>
      <c r="I7633" s="1" t="s">
        <v>17927</v>
      </c>
    </row>
    <row r="7634" spans="1:9" x14ac:dyDescent="0.25">
      <c r="A7634" s="1" t="s">
        <v>18001</v>
      </c>
      <c r="B7634" s="1" t="s">
        <v>17531</v>
      </c>
      <c r="C7634" s="1" t="s">
        <v>17108</v>
      </c>
      <c r="D7634" s="1" t="s">
        <v>17109</v>
      </c>
      <c r="E7634" s="1" t="s">
        <v>14</v>
      </c>
      <c r="F7634" s="1" t="s">
        <v>18002</v>
      </c>
      <c r="G7634" s="1" t="s">
        <v>3875</v>
      </c>
      <c r="H7634" s="1" t="s">
        <v>17926</v>
      </c>
      <c r="I7634" s="1" t="s">
        <v>17927</v>
      </c>
    </row>
    <row r="7635" spans="1:9" x14ac:dyDescent="0.25">
      <c r="A7635" s="1" t="s">
        <v>18003</v>
      </c>
      <c r="B7635" s="1" t="s">
        <v>17531</v>
      </c>
      <c r="C7635" s="1" t="s">
        <v>17108</v>
      </c>
      <c r="D7635" s="1" t="s">
        <v>17109</v>
      </c>
      <c r="E7635" s="1" t="s">
        <v>14</v>
      </c>
      <c r="F7635" s="1" t="s">
        <v>18004</v>
      </c>
      <c r="G7635" s="1" t="s">
        <v>3875</v>
      </c>
      <c r="H7635" s="1" t="s">
        <v>17926</v>
      </c>
      <c r="I7635" s="1" t="s">
        <v>17927</v>
      </c>
    </row>
    <row r="7636" spans="1:9" x14ac:dyDescent="0.25">
      <c r="A7636" s="1" t="s">
        <v>18005</v>
      </c>
      <c r="B7636" s="1" t="s">
        <v>17531</v>
      </c>
      <c r="C7636" s="1" t="s">
        <v>17108</v>
      </c>
      <c r="D7636" s="1" t="s">
        <v>17109</v>
      </c>
      <c r="E7636" s="1" t="s">
        <v>14</v>
      </c>
      <c r="F7636" s="1" t="s">
        <v>18006</v>
      </c>
      <c r="G7636" s="1" t="s">
        <v>3875</v>
      </c>
      <c r="H7636" s="1" t="s">
        <v>17926</v>
      </c>
      <c r="I7636" s="1" t="s">
        <v>17927</v>
      </c>
    </row>
    <row r="7637" spans="1:9" x14ac:dyDescent="0.25">
      <c r="A7637" s="1" t="s">
        <v>18007</v>
      </c>
      <c r="B7637" s="1" t="s">
        <v>17531</v>
      </c>
      <c r="C7637" s="1" t="s">
        <v>17108</v>
      </c>
      <c r="D7637" s="1" t="s">
        <v>17109</v>
      </c>
      <c r="E7637" s="1" t="s">
        <v>14</v>
      </c>
      <c r="F7637" s="1" t="s">
        <v>18008</v>
      </c>
      <c r="G7637" s="1" t="s">
        <v>3875</v>
      </c>
      <c r="H7637" s="1" t="s">
        <v>17926</v>
      </c>
      <c r="I7637" s="1" t="s">
        <v>17927</v>
      </c>
    </row>
    <row r="7638" spans="1:9" x14ac:dyDescent="0.25">
      <c r="A7638" s="1" t="s">
        <v>18009</v>
      </c>
      <c r="B7638" s="1" t="s">
        <v>17531</v>
      </c>
      <c r="C7638" s="1" t="s">
        <v>17108</v>
      </c>
      <c r="D7638" s="1" t="s">
        <v>17109</v>
      </c>
      <c r="E7638" s="1" t="s">
        <v>14</v>
      </c>
      <c r="F7638" s="1" t="s">
        <v>18010</v>
      </c>
      <c r="G7638" s="1" t="s">
        <v>3875</v>
      </c>
      <c r="H7638" s="1" t="s">
        <v>17926</v>
      </c>
      <c r="I7638" s="1" t="s">
        <v>17927</v>
      </c>
    </row>
    <row r="7639" spans="1:9" x14ac:dyDescent="0.25">
      <c r="A7639" s="1" t="s">
        <v>18011</v>
      </c>
      <c r="B7639" s="1" t="s">
        <v>17531</v>
      </c>
      <c r="C7639" s="1" t="s">
        <v>17108</v>
      </c>
      <c r="D7639" s="1" t="s">
        <v>17109</v>
      </c>
      <c r="E7639" s="1" t="s">
        <v>14</v>
      </c>
      <c r="F7639" s="1" t="s">
        <v>18012</v>
      </c>
      <c r="G7639" s="1" t="s">
        <v>3875</v>
      </c>
      <c r="H7639" s="1" t="s">
        <v>17926</v>
      </c>
      <c r="I7639" s="1" t="s">
        <v>17927</v>
      </c>
    </row>
    <row r="7640" spans="1:9" x14ac:dyDescent="0.25">
      <c r="A7640" s="1" t="s">
        <v>18013</v>
      </c>
      <c r="B7640" s="1" t="s">
        <v>17531</v>
      </c>
      <c r="C7640" s="1" t="s">
        <v>17108</v>
      </c>
      <c r="D7640" s="1" t="s">
        <v>17109</v>
      </c>
      <c r="E7640" s="1" t="s">
        <v>14</v>
      </c>
      <c r="F7640" s="1" t="s">
        <v>18014</v>
      </c>
      <c r="G7640" s="1" t="s">
        <v>3875</v>
      </c>
      <c r="H7640" s="1" t="s">
        <v>17926</v>
      </c>
      <c r="I7640" s="1" t="s">
        <v>17927</v>
      </c>
    </row>
    <row r="7641" spans="1:9" x14ac:dyDescent="0.25">
      <c r="A7641" s="1" t="s">
        <v>18015</v>
      </c>
      <c r="B7641" s="1" t="s">
        <v>17531</v>
      </c>
      <c r="C7641" s="1" t="s">
        <v>17108</v>
      </c>
      <c r="D7641" s="1" t="s">
        <v>17109</v>
      </c>
      <c r="E7641" s="1" t="s">
        <v>14</v>
      </c>
      <c r="F7641" s="1" t="s">
        <v>18016</v>
      </c>
      <c r="G7641" s="1" t="s">
        <v>3875</v>
      </c>
      <c r="H7641" s="1" t="s">
        <v>17926</v>
      </c>
      <c r="I7641" s="1" t="s">
        <v>17927</v>
      </c>
    </row>
    <row r="7642" spans="1:9" x14ac:dyDescent="0.25">
      <c r="A7642" s="1" t="s">
        <v>18017</v>
      </c>
      <c r="B7642" s="1" t="s">
        <v>18018</v>
      </c>
      <c r="C7642" s="1" t="s">
        <v>11431</v>
      </c>
      <c r="D7642" s="1" t="s">
        <v>9595</v>
      </c>
      <c r="E7642" s="1" t="s">
        <v>14</v>
      </c>
      <c r="F7642" s="1" t="s">
        <v>18019</v>
      </c>
      <c r="G7642" s="1" t="s">
        <v>1106</v>
      </c>
      <c r="H7642" s="1" t="s">
        <v>9594</v>
      </c>
      <c r="I7642" s="1" t="s">
        <v>9597</v>
      </c>
    </row>
    <row r="7643" spans="1:9" x14ac:dyDescent="0.25">
      <c r="A7643" s="1" t="s">
        <v>18020</v>
      </c>
      <c r="B7643" s="1" t="s">
        <v>18018</v>
      </c>
      <c r="C7643" s="1" t="s">
        <v>188</v>
      </c>
      <c r="D7643" s="1" t="s">
        <v>189</v>
      </c>
      <c r="E7643" s="1" t="s">
        <v>14</v>
      </c>
      <c r="F7643" s="1" t="s">
        <v>18021</v>
      </c>
      <c r="G7643" s="1" t="s">
        <v>191</v>
      </c>
      <c r="H7643" s="1" t="s">
        <v>217</v>
      </c>
      <c r="I7643" s="1" t="s">
        <v>193</v>
      </c>
    </row>
    <row r="7644" spans="1:9" x14ac:dyDescent="0.25">
      <c r="A7644" s="1" t="s">
        <v>18022</v>
      </c>
      <c r="B7644" s="1" t="s">
        <v>18018</v>
      </c>
      <c r="C7644" s="1" t="s">
        <v>142</v>
      </c>
      <c r="D7644" s="1" t="s">
        <v>143</v>
      </c>
      <c r="E7644" s="1" t="s">
        <v>14</v>
      </c>
      <c r="F7644" s="1" t="s">
        <v>18023</v>
      </c>
      <c r="G7644" s="1" t="s">
        <v>145</v>
      </c>
      <c r="H7644" s="1" t="s">
        <v>146</v>
      </c>
      <c r="I7644" s="1" t="s">
        <v>147</v>
      </c>
    </row>
    <row r="7645" spans="1:9" x14ac:dyDescent="0.25">
      <c r="A7645" s="1" t="s">
        <v>18024</v>
      </c>
      <c r="B7645" s="1" t="s">
        <v>18018</v>
      </c>
      <c r="C7645" s="1" t="s">
        <v>11431</v>
      </c>
      <c r="D7645" s="1" t="s">
        <v>9595</v>
      </c>
      <c r="E7645" s="1" t="s">
        <v>14</v>
      </c>
      <c r="F7645" s="1" t="s">
        <v>18025</v>
      </c>
      <c r="G7645" s="1" t="s">
        <v>1106</v>
      </c>
      <c r="H7645" s="1" t="s">
        <v>9594</v>
      </c>
      <c r="I7645" s="1" t="s">
        <v>9597</v>
      </c>
    </row>
    <row r="7646" spans="1:9" x14ac:dyDescent="0.25">
      <c r="A7646" s="1" t="s">
        <v>18026</v>
      </c>
      <c r="B7646" s="1" t="s">
        <v>18018</v>
      </c>
      <c r="C7646" s="1" t="s">
        <v>188</v>
      </c>
      <c r="D7646" s="1" t="s">
        <v>189</v>
      </c>
      <c r="E7646" s="1" t="s">
        <v>14</v>
      </c>
      <c r="F7646" s="1" t="s">
        <v>18027</v>
      </c>
      <c r="G7646" s="1" t="s">
        <v>191</v>
      </c>
      <c r="H7646" s="1" t="s">
        <v>217</v>
      </c>
      <c r="I7646" s="1" t="s">
        <v>193</v>
      </c>
    </row>
    <row r="7647" spans="1:9" x14ac:dyDescent="0.25">
      <c r="A7647" s="1" t="s">
        <v>18028</v>
      </c>
      <c r="B7647" s="1" t="s">
        <v>18018</v>
      </c>
      <c r="C7647" s="1" t="s">
        <v>11431</v>
      </c>
      <c r="D7647" s="1" t="s">
        <v>9595</v>
      </c>
      <c r="E7647" s="1" t="s">
        <v>14</v>
      </c>
      <c r="F7647" s="1" t="s">
        <v>18029</v>
      </c>
      <c r="G7647" s="1" t="s">
        <v>1106</v>
      </c>
      <c r="H7647" s="1" t="s">
        <v>9594</v>
      </c>
      <c r="I7647" s="1" t="s">
        <v>9597</v>
      </c>
    </row>
    <row r="7648" spans="1:9" x14ac:dyDescent="0.25">
      <c r="A7648" s="1" t="s">
        <v>18030</v>
      </c>
      <c r="B7648" s="1" t="s">
        <v>18018</v>
      </c>
      <c r="C7648" s="1" t="s">
        <v>188</v>
      </c>
      <c r="D7648" s="1" t="s">
        <v>189</v>
      </c>
      <c r="E7648" s="1" t="s">
        <v>14</v>
      </c>
      <c r="F7648" s="1" t="s">
        <v>18031</v>
      </c>
      <c r="G7648" s="1" t="s">
        <v>191</v>
      </c>
      <c r="H7648" s="1" t="s">
        <v>217</v>
      </c>
      <c r="I7648" s="1" t="s">
        <v>193</v>
      </c>
    </row>
    <row r="7649" spans="1:9" x14ac:dyDescent="0.25">
      <c r="A7649" s="1" t="s">
        <v>18032</v>
      </c>
      <c r="B7649" s="1" t="s">
        <v>18018</v>
      </c>
      <c r="C7649" s="1" t="s">
        <v>5502</v>
      </c>
      <c r="D7649" s="1" t="s">
        <v>5503</v>
      </c>
      <c r="E7649" s="1" t="s">
        <v>98</v>
      </c>
      <c r="F7649" s="1" t="s">
        <v>18033</v>
      </c>
      <c r="G7649" s="1" t="s">
        <v>5568</v>
      </c>
      <c r="H7649" s="1" t="s">
        <v>5505</v>
      </c>
      <c r="I7649" s="1" t="s">
        <v>5506</v>
      </c>
    </row>
    <row r="7650" spans="1:9" x14ac:dyDescent="0.25">
      <c r="A7650" s="1" t="s">
        <v>18034</v>
      </c>
      <c r="B7650" s="1" t="s">
        <v>18018</v>
      </c>
      <c r="C7650" s="1" t="s">
        <v>11431</v>
      </c>
      <c r="D7650" s="1" t="s">
        <v>9595</v>
      </c>
      <c r="E7650" s="1" t="s">
        <v>14</v>
      </c>
      <c r="F7650" s="1" t="s">
        <v>18035</v>
      </c>
      <c r="G7650" s="1" t="s">
        <v>1106</v>
      </c>
      <c r="H7650" s="1" t="s">
        <v>9594</v>
      </c>
      <c r="I7650" s="1" t="s">
        <v>9597</v>
      </c>
    </row>
    <row r="7651" spans="1:9" x14ac:dyDescent="0.25">
      <c r="A7651" s="1" t="s">
        <v>18036</v>
      </c>
      <c r="B7651" s="1" t="s">
        <v>18018</v>
      </c>
      <c r="C7651" s="1" t="s">
        <v>188</v>
      </c>
      <c r="D7651" s="1" t="s">
        <v>189</v>
      </c>
      <c r="E7651" s="1" t="s">
        <v>14</v>
      </c>
      <c r="F7651" s="1" t="s">
        <v>18037</v>
      </c>
      <c r="G7651" s="1" t="s">
        <v>191</v>
      </c>
      <c r="H7651" s="1" t="s">
        <v>217</v>
      </c>
      <c r="I7651" s="1" t="s">
        <v>193</v>
      </c>
    </row>
    <row r="7652" spans="1:9" x14ac:dyDescent="0.25">
      <c r="A7652" s="1" t="s">
        <v>18038</v>
      </c>
      <c r="B7652" s="1" t="s">
        <v>18018</v>
      </c>
      <c r="C7652" s="1" t="s">
        <v>188</v>
      </c>
      <c r="D7652" s="1" t="s">
        <v>189</v>
      </c>
      <c r="E7652" s="1" t="s">
        <v>14</v>
      </c>
      <c r="F7652" s="1" t="s">
        <v>18039</v>
      </c>
      <c r="G7652" s="1" t="s">
        <v>191</v>
      </c>
      <c r="H7652" s="1" t="s">
        <v>217</v>
      </c>
      <c r="I7652" s="1" t="s">
        <v>193</v>
      </c>
    </row>
    <row r="7653" spans="1:9" x14ac:dyDescent="0.25">
      <c r="A7653" s="1" t="s">
        <v>18040</v>
      </c>
      <c r="B7653" s="1" t="s">
        <v>18018</v>
      </c>
      <c r="C7653" s="1" t="s">
        <v>142</v>
      </c>
      <c r="D7653" s="1" t="s">
        <v>143</v>
      </c>
      <c r="E7653" s="1" t="s">
        <v>14</v>
      </c>
      <c r="F7653" s="1" t="s">
        <v>18041</v>
      </c>
      <c r="G7653" s="1" t="s">
        <v>145</v>
      </c>
      <c r="H7653" s="1" t="s">
        <v>146</v>
      </c>
      <c r="I7653" s="1" t="s">
        <v>147</v>
      </c>
    </row>
    <row r="7654" spans="1:9" x14ac:dyDescent="0.25">
      <c r="A7654" s="1" t="s">
        <v>18042</v>
      </c>
      <c r="B7654" s="1" t="s">
        <v>18018</v>
      </c>
      <c r="C7654" s="1" t="s">
        <v>351</v>
      </c>
      <c r="D7654" s="1" t="s">
        <v>352</v>
      </c>
      <c r="E7654" s="1" t="s">
        <v>14</v>
      </c>
      <c r="F7654" s="1" t="s">
        <v>18043</v>
      </c>
      <c r="G7654" s="1" t="s">
        <v>1395</v>
      </c>
      <c r="H7654" s="1" t="s">
        <v>355</v>
      </c>
      <c r="I7654" s="1" t="s">
        <v>356</v>
      </c>
    </row>
    <row r="7655" spans="1:9" x14ac:dyDescent="0.25">
      <c r="A7655" s="1" t="s">
        <v>18044</v>
      </c>
      <c r="B7655" s="1" t="s">
        <v>18018</v>
      </c>
      <c r="C7655" s="1" t="s">
        <v>11431</v>
      </c>
      <c r="D7655" s="1" t="s">
        <v>9595</v>
      </c>
      <c r="E7655" s="1" t="s">
        <v>14</v>
      </c>
      <c r="F7655" s="1" t="s">
        <v>18045</v>
      </c>
      <c r="G7655" s="1" t="s">
        <v>1106</v>
      </c>
      <c r="H7655" s="1" t="s">
        <v>9594</v>
      </c>
      <c r="I7655" s="1" t="s">
        <v>9597</v>
      </c>
    </row>
    <row r="7656" spans="1:9" x14ac:dyDescent="0.25">
      <c r="A7656" s="1" t="s">
        <v>18046</v>
      </c>
      <c r="B7656" s="1" t="s">
        <v>18018</v>
      </c>
      <c r="C7656" s="1" t="s">
        <v>351</v>
      </c>
      <c r="D7656" s="1" t="s">
        <v>352</v>
      </c>
      <c r="E7656" s="1" t="s">
        <v>14</v>
      </c>
      <c r="F7656" s="1" t="s">
        <v>18047</v>
      </c>
      <c r="G7656" s="1" t="s">
        <v>1395</v>
      </c>
      <c r="H7656" s="1" t="s">
        <v>355</v>
      </c>
      <c r="I7656" s="1" t="s">
        <v>356</v>
      </c>
    </row>
    <row r="7657" spans="1:9" x14ac:dyDescent="0.25">
      <c r="A7657" s="1" t="s">
        <v>18048</v>
      </c>
      <c r="B7657" s="1" t="s">
        <v>18018</v>
      </c>
      <c r="C7657" s="1" t="s">
        <v>11431</v>
      </c>
      <c r="D7657" s="1" t="s">
        <v>9595</v>
      </c>
      <c r="E7657" s="1" t="s">
        <v>14</v>
      </c>
      <c r="F7657" s="1" t="s">
        <v>18049</v>
      </c>
      <c r="G7657" s="1" t="s">
        <v>1106</v>
      </c>
      <c r="H7657" s="1" t="s">
        <v>9594</v>
      </c>
      <c r="I7657" s="1" t="s">
        <v>9597</v>
      </c>
    </row>
    <row r="7658" spans="1:9" x14ac:dyDescent="0.25">
      <c r="A7658" s="1" t="s">
        <v>18050</v>
      </c>
      <c r="B7658" s="1" t="s">
        <v>18018</v>
      </c>
      <c r="C7658" s="1" t="s">
        <v>142</v>
      </c>
      <c r="D7658" s="1" t="s">
        <v>143</v>
      </c>
      <c r="E7658" s="1" t="s">
        <v>14</v>
      </c>
      <c r="F7658" s="1" t="s">
        <v>18051</v>
      </c>
      <c r="G7658" s="1" t="s">
        <v>145</v>
      </c>
      <c r="H7658" s="1" t="s">
        <v>146</v>
      </c>
      <c r="I7658" s="1" t="s">
        <v>147</v>
      </c>
    </row>
    <row r="7659" spans="1:9" x14ac:dyDescent="0.25">
      <c r="A7659" s="1" t="s">
        <v>18052</v>
      </c>
      <c r="B7659" s="1" t="s">
        <v>18018</v>
      </c>
      <c r="C7659" s="1" t="s">
        <v>11431</v>
      </c>
      <c r="D7659" s="1" t="s">
        <v>9595</v>
      </c>
      <c r="E7659" s="1" t="s">
        <v>14</v>
      </c>
      <c r="F7659" s="1" t="s">
        <v>18053</v>
      </c>
      <c r="G7659" s="1" t="s">
        <v>1106</v>
      </c>
      <c r="H7659" s="1" t="s">
        <v>9594</v>
      </c>
      <c r="I7659" s="1" t="s">
        <v>9597</v>
      </c>
    </row>
    <row r="7660" spans="1:9" x14ac:dyDescent="0.25">
      <c r="A7660" s="1" t="s">
        <v>18054</v>
      </c>
      <c r="B7660" s="1" t="s">
        <v>18018</v>
      </c>
      <c r="C7660" s="1" t="s">
        <v>5655</v>
      </c>
      <c r="D7660" s="1" t="s">
        <v>18055</v>
      </c>
      <c r="E7660" s="1" t="s">
        <v>98</v>
      </c>
      <c r="F7660" s="1" t="s">
        <v>18056</v>
      </c>
      <c r="G7660" s="1" t="s">
        <v>328</v>
      </c>
      <c r="H7660" s="1" t="s">
        <v>18057</v>
      </c>
      <c r="I7660" s="1" t="s">
        <v>18058</v>
      </c>
    </row>
    <row r="7661" spans="1:9" x14ac:dyDescent="0.25">
      <c r="A7661" s="1" t="s">
        <v>18059</v>
      </c>
      <c r="B7661" s="1" t="s">
        <v>18018</v>
      </c>
      <c r="C7661" s="1" t="s">
        <v>11431</v>
      </c>
      <c r="D7661" s="1" t="s">
        <v>9595</v>
      </c>
      <c r="E7661" s="1" t="s">
        <v>14</v>
      </c>
      <c r="F7661" s="1" t="s">
        <v>18060</v>
      </c>
      <c r="G7661" s="1" t="s">
        <v>1106</v>
      </c>
      <c r="H7661" s="1" t="s">
        <v>9594</v>
      </c>
      <c r="I7661" s="1" t="s">
        <v>9597</v>
      </c>
    </row>
    <row r="7662" spans="1:9" x14ac:dyDescent="0.25">
      <c r="A7662" s="1" t="s">
        <v>18061</v>
      </c>
      <c r="B7662" s="1" t="s">
        <v>18018</v>
      </c>
      <c r="C7662" s="1" t="s">
        <v>387</v>
      </c>
      <c r="D7662" s="1" t="s">
        <v>388</v>
      </c>
      <c r="E7662" s="1" t="s">
        <v>14</v>
      </c>
      <c r="F7662" s="1" t="s">
        <v>18062</v>
      </c>
      <c r="G7662" s="1" t="s">
        <v>453</v>
      </c>
      <c r="H7662" s="1" t="s">
        <v>391</v>
      </c>
      <c r="I7662" s="1" t="s">
        <v>392</v>
      </c>
    </row>
    <row r="7663" spans="1:9" x14ac:dyDescent="0.25">
      <c r="A7663" s="1" t="s">
        <v>18063</v>
      </c>
      <c r="B7663" s="1" t="s">
        <v>18018</v>
      </c>
      <c r="C7663" s="1" t="s">
        <v>11431</v>
      </c>
      <c r="D7663" s="1" t="s">
        <v>9595</v>
      </c>
      <c r="E7663" s="1" t="s">
        <v>14</v>
      </c>
      <c r="F7663" s="1" t="s">
        <v>18064</v>
      </c>
      <c r="G7663" s="1" t="s">
        <v>1106</v>
      </c>
      <c r="H7663" s="1" t="s">
        <v>9594</v>
      </c>
      <c r="I7663" s="1" t="s">
        <v>9597</v>
      </c>
    </row>
    <row r="7664" spans="1:9" x14ac:dyDescent="0.25">
      <c r="A7664" s="1" t="s">
        <v>18065</v>
      </c>
      <c r="B7664" s="1" t="s">
        <v>18018</v>
      </c>
      <c r="C7664" s="1" t="s">
        <v>142</v>
      </c>
      <c r="D7664" s="1" t="s">
        <v>143</v>
      </c>
      <c r="E7664" s="1" t="s">
        <v>14</v>
      </c>
      <c r="F7664" s="1" t="s">
        <v>18066</v>
      </c>
      <c r="G7664" s="1" t="s">
        <v>145</v>
      </c>
      <c r="H7664" s="1" t="s">
        <v>146</v>
      </c>
      <c r="I7664" s="1" t="s">
        <v>147</v>
      </c>
    </row>
    <row r="7665" spans="1:9" x14ac:dyDescent="0.25">
      <c r="A7665" s="1" t="s">
        <v>18067</v>
      </c>
      <c r="B7665" s="1" t="s">
        <v>18018</v>
      </c>
      <c r="C7665" s="1" t="s">
        <v>18068</v>
      </c>
      <c r="D7665" s="1" t="s">
        <v>18069</v>
      </c>
      <c r="E7665" s="1" t="s">
        <v>14</v>
      </c>
      <c r="F7665" s="1" t="s">
        <v>18070</v>
      </c>
      <c r="G7665" s="1" t="s">
        <v>645</v>
      </c>
      <c r="H7665" s="1" t="s">
        <v>11</v>
      </c>
      <c r="I7665" s="1" t="s">
        <v>11</v>
      </c>
    </row>
    <row r="7666" spans="1:9" x14ac:dyDescent="0.25">
      <c r="A7666" s="1" t="s">
        <v>18071</v>
      </c>
      <c r="B7666" s="1" t="s">
        <v>18018</v>
      </c>
      <c r="C7666" s="1" t="s">
        <v>8314</v>
      </c>
      <c r="D7666" s="1" t="s">
        <v>8315</v>
      </c>
      <c r="E7666" s="1" t="s">
        <v>14</v>
      </c>
      <c r="F7666" s="1" t="s">
        <v>18072</v>
      </c>
      <c r="G7666" s="1" t="s">
        <v>520</v>
      </c>
      <c r="H7666" s="1" t="s">
        <v>8317</v>
      </c>
      <c r="I7666" s="1" t="s">
        <v>8318</v>
      </c>
    </row>
    <row r="7667" spans="1:9" x14ac:dyDescent="0.25">
      <c r="A7667" s="1" t="s">
        <v>18073</v>
      </c>
      <c r="B7667" s="1" t="s">
        <v>18018</v>
      </c>
      <c r="C7667" s="1" t="s">
        <v>14021</v>
      </c>
      <c r="D7667" s="1" t="s">
        <v>14022</v>
      </c>
      <c r="E7667" s="1" t="s">
        <v>14</v>
      </c>
      <c r="F7667" s="1" t="s">
        <v>18074</v>
      </c>
      <c r="G7667" s="1" t="s">
        <v>520</v>
      </c>
      <c r="H7667" s="1" t="s">
        <v>14034</v>
      </c>
      <c r="I7667" s="1" t="s">
        <v>14035</v>
      </c>
    </row>
    <row r="7668" spans="1:9" x14ac:dyDescent="0.25">
      <c r="A7668" s="1" t="s">
        <v>18075</v>
      </c>
      <c r="B7668" s="1" t="s">
        <v>18018</v>
      </c>
      <c r="C7668" s="1" t="s">
        <v>9782</v>
      </c>
      <c r="D7668" s="1" t="s">
        <v>9780</v>
      </c>
      <c r="E7668" s="1" t="s">
        <v>98</v>
      </c>
      <c r="F7668" s="1" t="s">
        <v>18076</v>
      </c>
      <c r="G7668" s="1" t="s">
        <v>1106</v>
      </c>
      <c r="H7668" s="1" t="s">
        <v>11</v>
      </c>
      <c r="I7668" s="1" t="s">
        <v>11</v>
      </c>
    </row>
    <row r="7669" spans="1:9" x14ac:dyDescent="0.25">
      <c r="A7669" s="1" t="s">
        <v>18077</v>
      </c>
      <c r="B7669" s="1" t="s">
        <v>18018</v>
      </c>
      <c r="C7669" s="1" t="s">
        <v>8314</v>
      </c>
      <c r="D7669" s="1" t="s">
        <v>8315</v>
      </c>
      <c r="E7669" s="1" t="s">
        <v>14</v>
      </c>
      <c r="F7669" s="1" t="s">
        <v>18078</v>
      </c>
      <c r="G7669" s="1" t="s">
        <v>520</v>
      </c>
      <c r="H7669" s="1" t="s">
        <v>8317</v>
      </c>
      <c r="I7669" s="1" t="s">
        <v>8318</v>
      </c>
    </row>
    <row r="7670" spans="1:9" x14ac:dyDescent="0.25">
      <c r="A7670" s="1" t="s">
        <v>18079</v>
      </c>
      <c r="B7670" s="1" t="s">
        <v>18018</v>
      </c>
      <c r="C7670" s="1" t="s">
        <v>11431</v>
      </c>
      <c r="D7670" s="1" t="s">
        <v>9595</v>
      </c>
      <c r="E7670" s="1" t="s">
        <v>14</v>
      </c>
      <c r="F7670" s="1" t="s">
        <v>18080</v>
      </c>
      <c r="G7670" s="1" t="s">
        <v>1106</v>
      </c>
      <c r="H7670" s="1" t="s">
        <v>9594</v>
      </c>
      <c r="I7670" s="1" t="s">
        <v>9597</v>
      </c>
    </row>
    <row r="7671" spans="1:9" x14ac:dyDescent="0.25">
      <c r="A7671" s="1" t="s">
        <v>18081</v>
      </c>
      <c r="B7671" s="1" t="s">
        <v>18018</v>
      </c>
      <c r="C7671" s="1" t="s">
        <v>14021</v>
      </c>
      <c r="D7671" s="1" t="s">
        <v>14022</v>
      </c>
      <c r="E7671" s="1" t="s">
        <v>14</v>
      </c>
      <c r="F7671" s="1" t="s">
        <v>18082</v>
      </c>
      <c r="G7671" s="1" t="s">
        <v>520</v>
      </c>
      <c r="H7671" s="1" t="s">
        <v>14034</v>
      </c>
      <c r="I7671" s="1" t="s">
        <v>14035</v>
      </c>
    </row>
    <row r="7672" spans="1:9" x14ac:dyDescent="0.25">
      <c r="A7672" s="1" t="s">
        <v>18083</v>
      </c>
      <c r="B7672" s="1" t="s">
        <v>18018</v>
      </c>
      <c r="C7672" s="1" t="s">
        <v>14021</v>
      </c>
      <c r="D7672" s="1" t="s">
        <v>14022</v>
      </c>
      <c r="E7672" s="1" t="s">
        <v>14</v>
      </c>
      <c r="F7672" s="1" t="s">
        <v>18084</v>
      </c>
      <c r="G7672" s="1" t="s">
        <v>520</v>
      </c>
      <c r="H7672" s="1" t="s">
        <v>14034</v>
      </c>
      <c r="I7672" s="1" t="s">
        <v>14035</v>
      </c>
    </row>
    <row r="7673" spans="1:9" x14ac:dyDescent="0.25">
      <c r="A7673" s="1" t="s">
        <v>18085</v>
      </c>
      <c r="B7673" s="1" t="s">
        <v>18018</v>
      </c>
      <c r="C7673" s="1" t="s">
        <v>11431</v>
      </c>
      <c r="D7673" s="1" t="s">
        <v>9595</v>
      </c>
      <c r="E7673" s="1" t="s">
        <v>14</v>
      </c>
      <c r="F7673" s="1" t="s">
        <v>18086</v>
      </c>
      <c r="G7673" s="1" t="s">
        <v>1106</v>
      </c>
      <c r="H7673" s="1" t="s">
        <v>9594</v>
      </c>
      <c r="I7673" s="1" t="s">
        <v>9597</v>
      </c>
    </row>
    <row r="7674" spans="1:9" x14ac:dyDescent="0.25">
      <c r="A7674" s="1" t="s">
        <v>18087</v>
      </c>
      <c r="B7674" s="1" t="s">
        <v>18018</v>
      </c>
      <c r="C7674" s="1" t="s">
        <v>387</v>
      </c>
      <c r="D7674" s="1" t="s">
        <v>388</v>
      </c>
      <c r="E7674" s="1" t="s">
        <v>14</v>
      </c>
      <c r="F7674" s="1" t="s">
        <v>18088</v>
      </c>
      <c r="G7674" s="1" t="s">
        <v>453</v>
      </c>
      <c r="H7674" s="1" t="s">
        <v>391</v>
      </c>
      <c r="I7674" s="1" t="s">
        <v>392</v>
      </c>
    </row>
    <row r="7675" spans="1:9" x14ac:dyDescent="0.25">
      <c r="A7675" s="1" t="s">
        <v>18089</v>
      </c>
      <c r="B7675" s="1" t="s">
        <v>18018</v>
      </c>
      <c r="C7675" s="1" t="s">
        <v>482</v>
      </c>
      <c r="D7675" s="1" t="s">
        <v>483</v>
      </c>
      <c r="E7675" s="1" t="s">
        <v>98</v>
      </c>
      <c r="F7675" s="1" t="s">
        <v>6610</v>
      </c>
      <c r="G7675" s="1" t="s">
        <v>485</v>
      </c>
      <c r="H7675" s="1" t="s">
        <v>486</v>
      </c>
      <c r="I7675" s="1" t="s">
        <v>487</v>
      </c>
    </row>
    <row r="7676" spans="1:9" x14ac:dyDescent="0.25">
      <c r="A7676" s="1" t="s">
        <v>18090</v>
      </c>
      <c r="B7676" s="1" t="s">
        <v>18018</v>
      </c>
      <c r="C7676" s="1" t="s">
        <v>482</v>
      </c>
      <c r="D7676" s="1" t="s">
        <v>483</v>
      </c>
      <c r="E7676" s="1" t="s">
        <v>98</v>
      </c>
      <c r="F7676" s="1" t="s">
        <v>6610</v>
      </c>
      <c r="G7676" s="1" t="s">
        <v>485</v>
      </c>
      <c r="H7676" s="1" t="s">
        <v>486</v>
      </c>
      <c r="I7676" s="1" t="s">
        <v>487</v>
      </c>
    </row>
    <row r="7677" spans="1:9" x14ac:dyDescent="0.25">
      <c r="A7677" s="1" t="s">
        <v>18075</v>
      </c>
      <c r="B7677" s="1" t="s">
        <v>18018</v>
      </c>
      <c r="C7677" s="1" t="s">
        <v>9782</v>
      </c>
      <c r="D7677" s="1" t="s">
        <v>9780</v>
      </c>
      <c r="E7677" s="1" t="s">
        <v>98</v>
      </c>
      <c r="F7677" s="1" t="s">
        <v>18076</v>
      </c>
      <c r="G7677" s="1" t="s">
        <v>1106</v>
      </c>
      <c r="H7677" s="1" t="s">
        <v>11</v>
      </c>
      <c r="I7677" s="1" t="s">
        <v>11</v>
      </c>
    </row>
    <row r="7678" spans="1:9" x14ac:dyDescent="0.25">
      <c r="A7678" s="1" t="s">
        <v>18091</v>
      </c>
      <c r="B7678" s="1" t="s">
        <v>18018</v>
      </c>
      <c r="C7678" s="1" t="s">
        <v>482</v>
      </c>
      <c r="D7678" s="1" t="s">
        <v>483</v>
      </c>
      <c r="E7678" s="1" t="s">
        <v>98</v>
      </c>
      <c r="F7678" s="1" t="s">
        <v>6610</v>
      </c>
      <c r="G7678" s="1" t="s">
        <v>485</v>
      </c>
      <c r="H7678" s="1" t="s">
        <v>486</v>
      </c>
      <c r="I7678" s="1" t="s">
        <v>487</v>
      </c>
    </row>
    <row r="7679" spans="1:9" x14ac:dyDescent="0.25">
      <c r="A7679" s="1" t="s">
        <v>18092</v>
      </c>
      <c r="B7679" s="1" t="s">
        <v>18018</v>
      </c>
      <c r="C7679" s="1" t="s">
        <v>482</v>
      </c>
      <c r="D7679" s="1" t="s">
        <v>483</v>
      </c>
      <c r="E7679" s="1" t="s">
        <v>98</v>
      </c>
      <c r="F7679" s="1" t="s">
        <v>6610</v>
      </c>
      <c r="G7679" s="1" t="s">
        <v>485</v>
      </c>
      <c r="H7679" s="1" t="s">
        <v>486</v>
      </c>
      <c r="I7679" s="1" t="s">
        <v>487</v>
      </c>
    </row>
    <row r="7680" spans="1:9" x14ac:dyDescent="0.25">
      <c r="A7680" s="1" t="s">
        <v>18093</v>
      </c>
      <c r="B7680" s="1" t="s">
        <v>18018</v>
      </c>
      <c r="C7680" s="1" t="s">
        <v>112</v>
      </c>
      <c r="D7680" s="1" t="s">
        <v>113</v>
      </c>
      <c r="E7680" s="1" t="s">
        <v>14</v>
      </c>
      <c r="F7680" s="1" t="s">
        <v>18094</v>
      </c>
      <c r="G7680" s="1" t="s">
        <v>115</v>
      </c>
      <c r="H7680" s="1" t="s">
        <v>116</v>
      </c>
      <c r="I7680" s="1" t="s">
        <v>117</v>
      </c>
    </row>
    <row r="7681" spans="1:9" x14ac:dyDescent="0.25">
      <c r="A7681" s="1" t="s">
        <v>18095</v>
      </c>
      <c r="B7681" s="1" t="s">
        <v>18018</v>
      </c>
      <c r="C7681" s="1" t="s">
        <v>18096</v>
      </c>
      <c r="D7681" s="1" t="s">
        <v>18097</v>
      </c>
      <c r="E7681" s="1" t="s">
        <v>14</v>
      </c>
      <c r="F7681" s="1" t="s">
        <v>18098</v>
      </c>
      <c r="G7681" s="1" t="s">
        <v>3484</v>
      </c>
      <c r="H7681" s="1" t="s">
        <v>18099</v>
      </c>
      <c r="I7681" s="1" t="s">
        <v>18100</v>
      </c>
    </row>
    <row r="7682" spans="1:9" x14ac:dyDescent="0.25">
      <c r="A7682" s="1" t="s">
        <v>18101</v>
      </c>
      <c r="B7682" s="1" t="s">
        <v>18018</v>
      </c>
      <c r="C7682" s="1" t="s">
        <v>18096</v>
      </c>
      <c r="D7682" s="1" t="s">
        <v>18097</v>
      </c>
      <c r="E7682" s="1" t="s">
        <v>14</v>
      </c>
      <c r="F7682" s="1" t="s">
        <v>18102</v>
      </c>
      <c r="G7682" s="1" t="s">
        <v>3484</v>
      </c>
      <c r="H7682" s="1" t="s">
        <v>18099</v>
      </c>
      <c r="I7682" s="1" t="s">
        <v>18100</v>
      </c>
    </row>
    <row r="7683" spans="1:9" x14ac:dyDescent="0.25">
      <c r="A7683" s="1" t="s">
        <v>18103</v>
      </c>
      <c r="B7683" s="1" t="s">
        <v>18018</v>
      </c>
      <c r="C7683" s="1" t="s">
        <v>387</v>
      </c>
      <c r="D7683" s="1" t="s">
        <v>388</v>
      </c>
      <c r="E7683" s="1" t="s">
        <v>98</v>
      </c>
      <c r="F7683" s="1" t="s">
        <v>18104</v>
      </c>
      <c r="G7683" s="1" t="s">
        <v>1106</v>
      </c>
      <c r="H7683" s="1" t="s">
        <v>454</v>
      </c>
      <c r="I7683" s="1" t="s">
        <v>392</v>
      </c>
    </row>
    <row r="7684" spans="1:9" x14ac:dyDescent="0.25">
      <c r="A7684" s="1" t="s">
        <v>18105</v>
      </c>
      <c r="B7684" s="1" t="s">
        <v>18018</v>
      </c>
      <c r="C7684" s="1" t="s">
        <v>11431</v>
      </c>
      <c r="D7684" s="1" t="s">
        <v>9595</v>
      </c>
      <c r="E7684" s="1" t="s">
        <v>14</v>
      </c>
      <c r="F7684" s="1" t="s">
        <v>18106</v>
      </c>
      <c r="G7684" s="1" t="s">
        <v>1106</v>
      </c>
      <c r="H7684" s="1" t="s">
        <v>9594</v>
      </c>
      <c r="I7684" s="1" t="s">
        <v>9597</v>
      </c>
    </row>
    <row r="7685" spans="1:9" x14ac:dyDescent="0.25">
      <c r="A7685" s="1" t="s">
        <v>18107</v>
      </c>
      <c r="B7685" s="1" t="s">
        <v>18018</v>
      </c>
      <c r="C7685" s="1" t="s">
        <v>482</v>
      </c>
      <c r="D7685" s="1" t="s">
        <v>483</v>
      </c>
      <c r="E7685" s="1" t="s">
        <v>98</v>
      </c>
      <c r="F7685" s="1" t="s">
        <v>6610</v>
      </c>
      <c r="G7685" s="1" t="s">
        <v>485</v>
      </c>
      <c r="H7685" s="1" t="s">
        <v>486</v>
      </c>
      <c r="I7685" s="1" t="s">
        <v>487</v>
      </c>
    </row>
    <row r="7686" spans="1:9" x14ac:dyDescent="0.25">
      <c r="A7686" s="1" t="s">
        <v>18108</v>
      </c>
      <c r="B7686" s="1" t="s">
        <v>18018</v>
      </c>
      <c r="C7686" s="1" t="s">
        <v>482</v>
      </c>
      <c r="D7686" s="1" t="s">
        <v>483</v>
      </c>
      <c r="E7686" s="1" t="s">
        <v>98</v>
      </c>
      <c r="F7686" s="1" t="s">
        <v>6610</v>
      </c>
      <c r="G7686" s="1" t="s">
        <v>485</v>
      </c>
      <c r="H7686" s="1" t="s">
        <v>486</v>
      </c>
      <c r="I7686" s="1" t="s">
        <v>487</v>
      </c>
    </row>
    <row r="7687" spans="1:9" x14ac:dyDescent="0.25">
      <c r="A7687" s="1" t="s">
        <v>18109</v>
      </c>
      <c r="B7687" s="1" t="s">
        <v>18018</v>
      </c>
      <c r="C7687" s="1" t="s">
        <v>112</v>
      </c>
      <c r="D7687" s="1" t="s">
        <v>113</v>
      </c>
      <c r="E7687" s="1" t="s">
        <v>14</v>
      </c>
      <c r="F7687" s="1" t="s">
        <v>18110</v>
      </c>
      <c r="G7687" s="1" t="s">
        <v>115</v>
      </c>
      <c r="H7687" s="1" t="s">
        <v>116</v>
      </c>
      <c r="I7687" s="1" t="s">
        <v>117</v>
      </c>
    </row>
    <row r="7688" spans="1:9" x14ac:dyDescent="0.25">
      <c r="A7688" s="1" t="s">
        <v>18111</v>
      </c>
      <c r="B7688" s="1" t="s">
        <v>18018</v>
      </c>
      <c r="C7688" s="1" t="s">
        <v>18096</v>
      </c>
      <c r="D7688" s="1" t="s">
        <v>18097</v>
      </c>
      <c r="E7688" s="1" t="s">
        <v>14</v>
      </c>
      <c r="F7688" s="1" t="s">
        <v>18112</v>
      </c>
      <c r="G7688" s="1" t="s">
        <v>3484</v>
      </c>
      <c r="H7688" s="1" t="s">
        <v>18099</v>
      </c>
      <c r="I7688" s="1" t="s">
        <v>18100</v>
      </c>
    </row>
    <row r="7689" spans="1:9" x14ac:dyDescent="0.25">
      <c r="A7689" s="1" t="s">
        <v>18075</v>
      </c>
      <c r="B7689" s="1" t="s">
        <v>18018</v>
      </c>
      <c r="C7689" s="1" t="s">
        <v>9782</v>
      </c>
      <c r="D7689" s="1" t="s">
        <v>9780</v>
      </c>
      <c r="E7689" s="1" t="s">
        <v>98</v>
      </c>
      <c r="F7689" s="1" t="s">
        <v>18076</v>
      </c>
      <c r="G7689" s="1" t="s">
        <v>1106</v>
      </c>
      <c r="H7689" s="1" t="s">
        <v>11</v>
      </c>
      <c r="I7689" s="1" t="s">
        <v>11</v>
      </c>
    </row>
    <row r="7690" spans="1:9" x14ac:dyDescent="0.25">
      <c r="A7690" s="1" t="s">
        <v>18113</v>
      </c>
      <c r="B7690" s="1" t="s">
        <v>18018</v>
      </c>
      <c r="C7690" s="1" t="s">
        <v>482</v>
      </c>
      <c r="D7690" s="1" t="s">
        <v>483</v>
      </c>
      <c r="E7690" s="1" t="s">
        <v>14</v>
      </c>
      <c r="F7690" s="1" t="s">
        <v>18114</v>
      </c>
      <c r="G7690" s="1" t="s">
        <v>3213</v>
      </c>
      <c r="H7690" s="1" t="s">
        <v>486</v>
      </c>
      <c r="I7690" s="1" t="s">
        <v>487</v>
      </c>
    </row>
    <row r="7691" spans="1:9" x14ac:dyDescent="0.25">
      <c r="A7691" s="1" t="s">
        <v>18115</v>
      </c>
      <c r="B7691" s="1" t="s">
        <v>18018</v>
      </c>
      <c r="C7691" s="1" t="s">
        <v>18096</v>
      </c>
      <c r="D7691" s="1" t="s">
        <v>18097</v>
      </c>
      <c r="E7691" s="1" t="s">
        <v>14</v>
      </c>
      <c r="F7691" s="1" t="s">
        <v>18116</v>
      </c>
      <c r="G7691" s="1" t="s">
        <v>3484</v>
      </c>
      <c r="H7691" s="1" t="s">
        <v>18099</v>
      </c>
      <c r="I7691" s="1" t="s">
        <v>18100</v>
      </c>
    </row>
    <row r="7692" spans="1:9" x14ac:dyDescent="0.25">
      <c r="A7692" s="1" t="s">
        <v>18117</v>
      </c>
      <c r="B7692" s="1" t="s">
        <v>18018</v>
      </c>
      <c r="C7692" s="1" t="s">
        <v>18096</v>
      </c>
      <c r="D7692" s="1" t="s">
        <v>18097</v>
      </c>
      <c r="E7692" s="1" t="s">
        <v>14</v>
      </c>
      <c r="F7692" s="1" t="s">
        <v>18118</v>
      </c>
      <c r="G7692" s="1" t="s">
        <v>3484</v>
      </c>
      <c r="H7692" s="1" t="s">
        <v>18099</v>
      </c>
      <c r="I7692" s="1" t="s">
        <v>18100</v>
      </c>
    </row>
    <row r="7693" spans="1:9" x14ac:dyDescent="0.25">
      <c r="A7693" s="1" t="s">
        <v>18119</v>
      </c>
      <c r="B7693" s="1" t="s">
        <v>18018</v>
      </c>
      <c r="C7693" s="1" t="s">
        <v>11431</v>
      </c>
      <c r="D7693" s="1" t="s">
        <v>9595</v>
      </c>
      <c r="E7693" s="1" t="s">
        <v>14</v>
      </c>
      <c r="F7693" s="1" t="s">
        <v>18120</v>
      </c>
      <c r="G7693" s="1" t="s">
        <v>1106</v>
      </c>
      <c r="H7693" s="1" t="s">
        <v>9594</v>
      </c>
      <c r="I7693" s="1" t="s">
        <v>9597</v>
      </c>
    </row>
    <row r="7694" spans="1:9" x14ac:dyDescent="0.25">
      <c r="A7694" s="1" t="s">
        <v>18121</v>
      </c>
      <c r="B7694" s="1" t="s">
        <v>18018</v>
      </c>
      <c r="C7694" s="1" t="s">
        <v>112</v>
      </c>
      <c r="D7694" s="1" t="s">
        <v>113</v>
      </c>
      <c r="E7694" s="1" t="s">
        <v>14</v>
      </c>
      <c r="F7694" s="1" t="s">
        <v>18122</v>
      </c>
      <c r="G7694" s="1" t="s">
        <v>115</v>
      </c>
      <c r="H7694" s="1" t="s">
        <v>116</v>
      </c>
      <c r="I7694" s="1" t="s">
        <v>117</v>
      </c>
    </row>
    <row r="7695" spans="1:9" x14ac:dyDescent="0.25">
      <c r="A7695" s="1" t="s">
        <v>18123</v>
      </c>
      <c r="B7695" s="1" t="s">
        <v>18018</v>
      </c>
      <c r="C7695" s="1" t="s">
        <v>11431</v>
      </c>
      <c r="D7695" s="1" t="s">
        <v>9595</v>
      </c>
      <c r="E7695" s="1" t="s">
        <v>14</v>
      </c>
      <c r="F7695" s="1" t="s">
        <v>18124</v>
      </c>
      <c r="G7695" s="1" t="s">
        <v>1106</v>
      </c>
      <c r="H7695" s="1" t="s">
        <v>9594</v>
      </c>
      <c r="I7695" s="1" t="s">
        <v>9597</v>
      </c>
    </row>
    <row r="7696" spans="1:9" x14ac:dyDescent="0.25">
      <c r="A7696" s="1" t="s">
        <v>18075</v>
      </c>
      <c r="B7696" s="1" t="s">
        <v>18018</v>
      </c>
      <c r="C7696" s="1" t="s">
        <v>9782</v>
      </c>
      <c r="D7696" s="1" t="s">
        <v>9780</v>
      </c>
      <c r="E7696" s="1" t="s">
        <v>98</v>
      </c>
      <c r="F7696" s="1" t="s">
        <v>18076</v>
      </c>
      <c r="G7696" s="1" t="s">
        <v>1106</v>
      </c>
      <c r="H7696" s="1" t="s">
        <v>11</v>
      </c>
      <c r="I7696" s="1" t="s">
        <v>11</v>
      </c>
    </row>
    <row r="7697" spans="1:9" x14ac:dyDescent="0.25">
      <c r="A7697" s="1" t="s">
        <v>18125</v>
      </c>
      <c r="B7697" s="1" t="s">
        <v>18018</v>
      </c>
      <c r="C7697" s="1" t="s">
        <v>387</v>
      </c>
      <c r="D7697" s="1" t="s">
        <v>388</v>
      </c>
      <c r="E7697" s="1" t="s">
        <v>14</v>
      </c>
      <c r="F7697" s="1" t="s">
        <v>18126</v>
      </c>
      <c r="G7697" s="1" t="s">
        <v>453</v>
      </c>
      <c r="H7697" s="1" t="s">
        <v>391</v>
      </c>
      <c r="I7697" s="1" t="s">
        <v>392</v>
      </c>
    </row>
    <row r="7698" spans="1:9" x14ac:dyDescent="0.25">
      <c r="A7698" s="1" t="s">
        <v>18075</v>
      </c>
      <c r="B7698" s="1" t="s">
        <v>18018</v>
      </c>
      <c r="C7698" s="1" t="s">
        <v>9782</v>
      </c>
      <c r="D7698" s="1" t="s">
        <v>9780</v>
      </c>
      <c r="E7698" s="1" t="s">
        <v>98</v>
      </c>
      <c r="F7698" s="1" t="s">
        <v>18076</v>
      </c>
      <c r="G7698" s="1" t="s">
        <v>1106</v>
      </c>
      <c r="H7698" s="1" t="s">
        <v>11</v>
      </c>
      <c r="I7698" s="1" t="s">
        <v>11</v>
      </c>
    </row>
    <row r="7699" spans="1:9" x14ac:dyDescent="0.25">
      <c r="A7699" s="1" t="s">
        <v>18127</v>
      </c>
      <c r="B7699" s="1" t="s">
        <v>18018</v>
      </c>
      <c r="C7699" s="1" t="s">
        <v>188</v>
      </c>
      <c r="D7699" s="1" t="s">
        <v>189</v>
      </c>
      <c r="E7699" s="1" t="s">
        <v>98</v>
      </c>
      <c r="F7699" s="1" t="s">
        <v>18128</v>
      </c>
      <c r="G7699" s="1" t="s">
        <v>191</v>
      </c>
      <c r="H7699" s="1" t="s">
        <v>217</v>
      </c>
      <c r="I7699" s="1" t="s">
        <v>193</v>
      </c>
    </row>
    <row r="7700" spans="1:9" x14ac:dyDescent="0.25">
      <c r="A7700" s="1" t="s">
        <v>18129</v>
      </c>
      <c r="B7700" s="1" t="s">
        <v>18018</v>
      </c>
      <c r="C7700" s="1" t="s">
        <v>18130</v>
      </c>
      <c r="D7700" s="1" t="s">
        <v>18131</v>
      </c>
      <c r="E7700" s="1" t="s">
        <v>14</v>
      </c>
      <c r="F7700" s="1" t="s">
        <v>18132</v>
      </c>
      <c r="G7700" s="1" t="s">
        <v>11089</v>
      </c>
      <c r="H7700" s="1" t="s">
        <v>18130</v>
      </c>
      <c r="I7700" s="1" t="s">
        <v>18133</v>
      </c>
    </row>
    <row r="7701" spans="1:9" x14ac:dyDescent="0.25">
      <c r="A7701" s="1" t="s">
        <v>18134</v>
      </c>
      <c r="B7701" s="1" t="s">
        <v>18018</v>
      </c>
      <c r="C7701" s="1" t="s">
        <v>14085</v>
      </c>
      <c r="D7701" s="1" t="s">
        <v>14086</v>
      </c>
      <c r="E7701" s="1" t="s">
        <v>14</v>
      </c>
      <c r="F7701" s="1" t="s">
        <v>18135</v>
      </c>
      <c r="G7701" s="1" t="s">
        <v>11089</v>
      </c>
      <c r="H7701" s="1" t="s">
        <v>14085</v>
      </c>
      <c r="I7701" s="1" t="s">
        <v>18136</v>
      </c>
    </row>
    <row r="7702" spans="1:9" x14ac:dyDescent="0.25">
      <c r="A7702" s="1" t="s">
        <v>18137</v>
      </c>
      <c r="B7702" s="1" t="s">
        <v>18018</v>
      </c>
      <c r="C7702" s="1" t="s">
        <v>14085</v>
      </c>
      <c r="D7702" s="1" t="s">
        <v>14086</v>
      </c>
      <c r="E7702" s="1" t="s">
        <v>14</v>
      </c>
      <c r="F7702" s="1" t="s">
        <v>18138</v>
      </c>
      <c r="G7702" s="1" t="s">
        <v>11089</v>
      </c>
      <c r="H7702" s="1" t="s">
        <v>14085</v>
      </c>
      <c r="I7702" s="1" t="s">
        <v>18136</v>
      </c>
    </row>
    <row r="7703" spans="1:9" x14ac:dyDescent="0.25">
      <c r="A7703" s="1" t="s">
        <v>18139</v>
      </c>
      <c r="B7703" s="1" t="s">
        <v>18018</v>
      </c>
      <c r="C7703" s="1" t="s">
        <v>14085</v>
      </c>
      <c r="D7703" s="1" t="s">
        <v>14086</v>
      </c>
      <c r="E7703" s="1" t="s">
        <v>14</v>
      </c>
      <c r="F7703" s="1" t="s">
        <v>18140</v>
      </c>
      <c r="G7703" s="1" t="s">
        <v>11089</v>
      </c>
      <c r="H7703" s="1" t="s">
        <v>14085</v>
      </c>
      <c r="I7703" s="1" t="s">
        <v>18136</v>
      </c>
    </row>
    <row r="7704" spans="1:9" x14ac:dyDescent="0.25">
      <c r="A7704" s="1" t="s">
        <v>18141</v>
      </c>
      <c r="B7704" s="1" t="s">
        <v>18018</v>
      </c>
      <c r="C7704" s="1" t="s">
        <v>11580</v>
      </c>
      <c r="D7704" s="1" t="s">
        <v>4595</v>
      </c>
      <c r="E7704" s="1" t="s">
        <v>14</v>
      </c>
      <c r="F7704" s="1" t="s">
        <v>18142</v>
      </c>
      <c r="G7704" s="1" t="s">
        <v>11089</v>
      </c>
      <c r="H7704" s="1" t="s">
        <v>4598</v>
      </c>
      <c r="I7704" s="1" t="s">
        <v>4599</v>
      </c>
    </row>
    <row r="7705" spans="1:9" x14ac:dyDescent="0.25">
      <c r="A7705" s="1" t="s">
        <v>18143</v>
      </c>
      <c r="B7705" s="1" t="s">
        <v>18018</v>
      </c>
      <c r="C7705" s="1" t="s">
        <v>7917</v>
      </c>
      <c r="D7705" s="1" t="s">
        <v>7915</v>
      </c>
      <c r="E7705" s="1" t="s">
        <v>98</v>
      </c>
      <c r="F7705" s="1" t="s">
        <v>18144</v>
      </c>
      <c r="G7705" s="1" t="s">
        <v>1255</v>
      </c>
      <c r="H7705" s="1" t="s">
        <v>7917</v>
      </c>
      <c r="I7705" s="1" t="s">
        <v>7918</v>
      </c>
    </row>
    <row r="7706" spans="1:9" x14ac:dyDescent="0.25">
      <c r="A7706" s="1" t="s">
        <v>18145</v>
      </c>
      <c r="B7706" s="1" t="s">
        <v>18018</v>
      </c>
      <c r="C7706" s="1" t="s">
        <v>8314</v>
      </c>
      <c r="D7706" s="1" t="s">
        <v>8315</v>
      </c>
      <c r="E7706" s="1" t="s">
        <v>14</v>
      </c>
      <c r="F7706" s="1" t="s">
        <v>18146</v>
      </c>
      <c r="G7706" s="1" t="s">
        <v>520</v>
      </c>
      <c r="H7706" s="1" t="s">
        <v>8317</v>
      </c>
      <c r="I7706" s="1" t="s">
        <v>8318</v>
      </c>
    </row>
    <row r="7707" spans="1:9" x14ac:dyDescent="0.25">
      <c r="A7707" s="1" t="s">
        <v>18147</v>
      </c>
      <c r="B7707" s="1" t="s">
        <v>18018</v>
      </c>
      <c r="C7707" s="1" t="s">
        <v>14021</v>
      </c>
      <c r="D7707" s="1" t="s">
        <v>14022</v>
      </c>
      <c r="E7707" s="1" t="s">
        <v>14</v>
      </c>
      <c r="F7707" s="1" t="s">
        <v>18148</v>
      </c>
      <c r="G7707" s="1" t="s">
        <v>520</v>
      </c>
      <c r="H7707" s="1" t="s">
        <v>14034</v>
      </c>
      <c r="I7707" s="1" t="s">
        <v>14035</v>
      </c>
    </row>
    <row r="7708" spans="1:9" x14ac:dyDescent="0.25">
      <c r="A7708" s="1" t="s">
        <v>18149</v>
      </c>
      <c r="B7708" s="1" t="s">
        <v>18018</v>
      </c>
      <c r="C7708" s="1" t="s">
        <v>1300</v>
      </c>
      <c r="D7708" s="1" t="s">
        <v>1301</v>
      </c>
      <c r="E7708" s="1" t="s">
        <v>14</v>
      </c>
      <c r="F7708" s="1" t="s">
        <v>18150</v>
      </c>
      <c r="G7708" s="1" t="s">
        <v>2650</v>
      </c>
      <c r="H7708" s="1" t="s">
        <v>1304</v>
      </c>
      <c r="I7708" s="1" t="s">
        <v>1305</v>
      </c>
    </row>
    <row r="7709" spans="1:9" x14ac:dyDescent="0.25">
      <c r="A7709" s="1" t="s">
        <v>18151</v>
      </c>
      <c r="B7709" s="1" t="s">
        <v>18018</v>
      </c>
      <c r="C7709" s="1" t="s">
        <v>14021</v>
      </c>
      <c r="D7709" s="1" t="s">
        <v>14022</v>
      </c>
      <c r="E7709" s="1" t="s">
        <v>14</v>
      </c>
      <c r="F7709" s="1" t="s">
        <v>18152</v>
      </c>
      <c r="G7709" s="1" t="s">
        <v>520</v>
      </c>
      <c r="H7709" s="1" t="s">
        <v>14034</v>
      </c>
      <c r="I7709" s="1" t="s">
        <v>14035</v>
      </c>
    </row>
    <row r="7710" spans="1:9" x14ac:dyDescent="0.25">
      <c r="A7710" s="1" t="s">
        <v>18153</v>
      </c>
      <c r="B7710" s="1" t="s">
        <v>18018</v>
      </c>
      <c r="C7710" s="1" t="s">
        <v>14021</v>
      </c>
      <c r="D7710" s="1" t="s">
        <v>14022</v>
      </c>
      <c r="E7710" s="1" t="s">
        <v>14</v>
      </c>
      <c r="F7710" s="1" t="s">
        <v>18154</v>
      </c>
      <c r="G7710" s="1" t="s">
        <v>520</v>
      </c>
      <c r="H7710" s="1" t="s">
        <v>14034</v>
      </c>
      <c r="I7710" s="1" t="s">
        <v>14035</v>
      </c>
    </row>
    <row r="7711" spans="1:9" x14ac:dyDescent="0.25">
      <c r="A7711" s="1" t="s">
        <v>18155</v>
      </c>
      <c r="B7711" s="1" t="s">
        <v>18018</v>
      </c>
      <c r="C7711" s="1" t="s">
        <v>1300</v>
      </c>
      <c r="D7711" s="1" t="s">
        <v>1301</v>
      </c>
      <c r="E7711" s="1" t="s">
        <v>14</v>
      </c>
      <c r="F7711" s="1" t="s">
        <v>18156</v>
      </c>
      <c r="G7711" s="1" t="s">
        <v>2650</v>
      </c>
      <c r="H7711" s="1" t="s">
        <v>1304</v>
      </c>
      <c r="I7711" s="1" t="s">
        <v>1305</v>
      </c>
    </row>
    <row r="7712" spans="1:9" x14ac:dyDescent="0.25">
      <c r="A7712" s="1" t="s">
        <v>18157</v>
      </c>
      <c r="B7712" s="1" t="s">
        <v>18018</v>
      </c>
      <c r="C7712" s="1" t="s">
        <v>14021</v>
      </c>
      <c r="D7712" s="1" t="s">
        <v>14022</v>
      </c>
      <c r="E7712" s="1" t="s">
        <v>14</v>
      </c>
      <c r="F7712" s="1" t="s">
        <v>18158</v>
      </c>
      <c r="G7712" s="1" t="s">
        <v>520</v>
      </c>
      <c r="H7712" s="1" t="s">
        <v>14034</v>
      </c>
      <c r="I7712" s="1" t="s">
        <v>14035</v>
      </c>
    </row>
    <row r="7713" spans="1:9" x14ac:dyDescent="0.25">
      <c r="A7713" s="1" t="s">
        <v>18159</v>
      </c>
      <c r="B7713" s="1" t="s">
        <v>18018</v>
      </c>
      <c r="C7713" s="1" t="s">
        <v>12527</v>
      </c>
      <c r="D7713" s="1" t="s">
        <v>2921</v>
      </c>
      <c r="E7713" s="1" t="s">
        <v>98</v>
      </c>
      <c r="F7713" s="1" t="s">
        <v>18160</v>
      </c>
      <c r="G7713" s="1" t="s">
        <v>3850</v>
      </c>
      <c r="H7713" s="1" t="s">
        <v>2924</v>
      </c>
      <c r="I7713" s="1" t="s">
        <v>2925</v>
      </c>
    </row>
    <row r="7714" spans="1:9" x14ac:dyDescent="0.25">
      <c r="A7714" s="1" t="s">
        <v>18075</v>
      </c>
      <c r="B7714" s="1" t="s">
        <v>18018</v>
      </c>
      <c r="C7714" s="1" t="s">
        <v>9782</v>
      </c>
      <c r="D7714" s="1" t="s">
        <v>9780</v>
      </c>
      <c r="E7714" s="1" t="s">
        <v>98</v>
      </c>
      <c r="F7714" s="1" t="s">
        <v>18076</v>
      </c>
      <c r="G7714" s="1" t="s">
        <v>1106</v>
      </c>
      <c r="H7714" s="1" t="s">
        <v>11</v>
      </c>
      <c r="I7714" s="1" t="s">
        <v>11</v>
      </c>
    </row>
    <row r="7715" spans="1:9" x14ac:dyDescent="0.25">
      <c r="A7715" s="1" t="s">
        <v>18161</v>
      </c>
      <c r="B7715" s="1" t="s">
        <v>18018</v>
      </c>
      <c r="C7715" s="1" t="s">
        <v>1300</v>
      </c>
      <c r="D7715" s="1" t="s">
        <v>1301</v>
      </c>
      <c r="E7715" s="1" t="s">
        <v>14</v>
      </c>
      <c r="F7715" s="1" t="s">
        <v>18162</v>
      </c>
      <c r="G7715" s="1" t="s">
        <v>2650</v>
      </c>
      <c r="H7715" s="1" t="s">
        <v>1304</v>
      </c>
      <c r="I7715" s="1" t="s">
        <v>1305</v>
      </c>
    </row>
    <row r="7716" spans="1:9" x14ac:dyDescent="0.25">
      <c r="A7716" s="1" t="s">
        <v>18163</v>
      </c>
      <c r="B7716" s="1" t="s">
        <v>18018</v>
      </c>
      <c r="C7716" s="1" t="s">
        <v>387</v>
      </c>
      <c r="D7716" s="1" t="s">
        <v>388</v>
      </c>
      <c r="E7716" s="1" t="s">
        <v>14</v>
      </c>
      <c r="F7716" s="1" t="s">
        <v>18164</v>
      </c>
      <c r="G7716" s="1" t="s">
        <v>453</v>
      </c>
      <c r="H7716" s="1" t="s">
        <v>391</v>
      </c>
      <c r="I7716" s="1" t="s">
        <v>392</v>
      </c>
    </row>
    <row r="7717" spans="1:9" x14ac:dyDescent="0.25">
      <c r="A7717" s="1" t="s">
        <v>18165</v>
      </c>
      <c r="B7717" s="1" t="s">
        <v>18018</v>
      </c>
      <c r="C7717" s="1" t="s">
        <v>1300</v>
      </c>
      <c r="D7717" s="1" t="s">
        <v>1301</v>
      </c>
      <c r="E7717" s="1" t="s">
        <v>14</v>
      </c>
      <c r="F7717" s="1" t="s">
        <v>18166</v>
      </c>
      <c r="G7717" s="1" t="s">
        <v>2650</v>
      </c>
      <c r="H7717" s="1" t="s">
        <v>1304</v>
      </c>
      <c r="I7717" s="1" t="s">
        <v>1305</v>
      </c>
    </row>
    <row r="7718" spans="1:9" x14ac:dyDescent="0.25">
      <c r="A7718" s="1" t="s">
        <v>18167</v>
      </c>
      <c r="B7718" s="1" t="s">
        <v>18018</v>
      </c>
      <c r="C7718" s="1" t="s">
        <v>1300</v>
      </c>
      <c r="D7718" s="1" t="s">
        <v>1301</v>
      </c>
      <c r="E7718" s="1" t="s">
        <v>14</v>
      </c>
      <c r="F7718" s="1" t="s">
        <v>18168</v>
      </c>
      <c r="G7718" s="1" t="s">
        <v>2650</v>
      </c>
      <c r="H7718" s="1" t="s">
        <v>1304</v>
      </c>
      <c r="I7718" s="1" t="s">
        <v>1305</v>
      </c>
    </row>
    <row r="7719" spans="1:9" x14ac:dyDescent="0.25">
      <c r="A7719" s="1" t="s">
        <v>18169</v>
      </c>
      <c r="B7719" s="1" t="s">
        <v>18018</v>
      </c>
      <c r="C7719" s="1" t="s">
        <v>18170</v>
      </c>
      <c r="D7719" s="1" t="s">
        <v>18171</v>
      </c>
      <c r="E7719" s="1" t="s">
        <v>98</v>
      </c>
      <c r="F7719" s="1" t="s">
        <v>18172</v>
      </c>
      <c r="G7719" s="1" t="s">
        <v>789</v>
      </c>
      <c r="H7719" s="1" t="s">
        <v>18173</v>
      </c>
      <c r="I7719" s="1" t="s">
        <v>18174</v>
      </c>
    </row>
    <row r="7720" spans="1:9" x14ac:dyDescent="0.25">
      <c r="A7720" s="1" t="s">
        <v>18175</v>
      </c>
      <c r="B7720" s="1" t="s">
        <v>18018</v>
      </c>
      <c r="C7720" s="1" t="s">
        <v>1300</v>
      </c>
      <c r="D7720" s="1" t="s">
        <v>1301</v>
      </c>
      <c r="E7720" s="1" t="s">
        <v>14</v>
      </c>
      <c r="F7720" s="1" t="s">
        <v>18176</v>
      </c>
      <c r="G7720" s="1" t="s">
        <v>2650</v>
      </c>
      <c r="H7720" s="1" t="s">
        <v>1304</v>
      </c>
      <c r="I7720" s="1" t="s">
        <v>1305</v>
      </c>
    </row>
    <row r="7721" spans="1:9" x14ac:dyDescent="0.25">
      <c r="A7721" s="1" t="s">
        <v>18177</v>
      </c>
      <c r="B7721" s="1" t="s">
        <v>18018</v>
      </c>
      <c r="C7721" s="1" t="s">
        <v>1300</v>
      </c>
      <c r="D7721" s="1" t="s">
        <v>1301</v>
      </c>
      <c r="E7721" s="1" t="s">
        <v>14</v>
      </c>
      <c r="F7721" s="1" t="s">
        <v>18178</v>
      </c>
      <c r="G7721" s="1" t="s">
        <v>2650</v>
      </c>
      <c r="H7721" s="1" t="s">
        <v>1304</v>
      </c>
      <c r="I7721" s="1" t="s">
        <v>1305</v>
      </c>
    </row>
    <row r="7722" spans="1:9" x14ac:dyDescent="0.25">
      <c r="A7722" s="1" t="s">
        <v>18179</v>
      </c>
      <c r="B7722" s="1" t="s">
        <v>18018</v>
      </c>
      <c r="C7722" s="1" t="s">
        <v>188</v>
      </c>
      <c r="D7722" s="1" t="s">
        <v>189</v>
      </c>
      <c r="E7722" s="1" t="s">
        <v>14</v>
      </c>
      <c r="F7722" s="1" t="s">
        <v>18180</v>
      </c>
      <c r="G7722" s="1" t="s">
        <v>191</v>
      </c>
      <c r="H7722" s="1" t="s">
        <v>217</v>
      </c>
      <c r="I7722" s="1" t="s">
        <v>193</v>
      </c>
    </row>
    <row r="7723" spans="1:9" x14ac:dyDescent="0.25">
      <c r="A7723" s="1" t="s">
        <v>18075</v>
      </c>
      <c r="B7723" s="1" t="s">
        <v>18018</v>
      </c>
      <c r="C7723" s="1" t="s">
        <v>9782</v>
      </c>
      <c r="D7723" s="1" t="s">
        <v>9780</v>
      </c>
      <c r="E7723" s="1" t="s">
        <v>98</v>
      </c>
      <c r="F7723" s="1" t="s">
        <v>18076</v>
      </c>
      <c r="G7723" s="1" t="s">
        <v>1106</v>
      </c>
      <c r="H7723" s="1" t="s">
        <v>11</v>
      </c>
      <c r="I7723" s="1" t="s">
        <v>11</v>
      </c>
    </row>
    <row r="7724" spans="1:9" x14ac:dyDescent="0.25">
      <c r="A7724" s="1" t="s">
        <v>18181</v>
      </c>
      <c r="B7724" s="1" t="s">
        <v>18018</v>
      </c>
      <c r="C7724" s="1" t="s">
        <v>188</v>
      </c>
      <c r="D7724" s="1" t="s">
        <v>189</v>
      </c>
      <c r="E7724" s="1" t="s">
        <v>14</v>
      </c>
      <c r="F7724" s="1" t="s">
        <v>18182</v>
      </c>
      <c r="G7724" s="1" t="s">
        <v>191</v>
      </c>
      <c r="H7724" s="1" t="s">
        <v>217</v>
      </c>
      <c r="I7724" s="1" t="s">
        <v>193</v>
      </c>
    </row>
    <row r="7725" spans="1:9" x14ac:dyDescent="0.25">
      <c r="A7725" s="1" t="s">
        <v>18183</v>
      </c>
      <c r="B7725" s="1" t="s">
        <v>18018</v>
      </c>
      <c r="C7725" s="1" t="s">
        <v>18184</v>
      </c>
      <c r="D7725" s="1" t="s">
        <v>18185</v>
      </c>
      <c r="E7725" s="1" t="s">
        <v>14</v>
      </c>
      <c r="F7725" s="1" t="s">
        <v>18186</v>
      </c>
      <c r="G7725" s="1" t="s">
        <v>289</v>
      </c>
      <c r="H7725" s="1" t="s">
        <v>18187</v>
      </c>
      <c r="I7725" s="1" t="s">
        <v>18188</v>
      </c>
    </row>
    <row r="7726" spans="1:9" x14ac:dyDescent="0.25">
      <c r="A7726" s="1" t="s">
        <v>11081</v>
      </c>
      <c r="B7726" s="1" t="s">
        <v>18018</v>
      </c>
      <c r="C7726" s="1" t="s">
        <v>387</v>
      </c>
      <c r="D7726" s="1" t="s">
        <v>388</v>
      </c>
      <c r="E7726" s="1" t="s">
        <v>14</v>
      </c>
      <c r="F7726" s="1" t="s">
        <v>18189</v>
      </c>
      <c r="G7726" s="1" t="s">
        <v>453</v>
      </c>
      <c r="H7726" s="1" t="s">
        <v>391</v>
      </c>
      <c r="I7726" s="1" t="s">
        <v>392</v>
      </c>
    </row>
    <row r="7727" spans="1:9" x14ac:dyDescent="0.25">
      <c r="A7727" s="1" t="s">
        <v>18190</v>
      </c>
      <c r="B7727" s="1" t="s">
        <v>18018</v>
      </c>
      <c r="C7727" s="1" t="s">
        <v>188</v>
      </c>
      <c r="D7727" s="1" t="s">
        <v>189</v>
      </c>
      <c r="E7727" s="1" t="s">
        <v>98</v>
      </c>
      <c r="F7727" s="1" t="s">
        <v>18191</v>
      </c>
      <c r="G7727" s="1" t="s">
        <v>191</v>
      </c>
      <c r="H7727" s="1" t="s">
        <v>217</v>
      </c>
      <c r="I7727" s="1" t="s">
        <v>193</v>
      </c>
    </row>
    <row r="7728" spans="1:9" x14ac:dyDescent="0.25">
      <c r="A7728" s="1" t="s">
        <v>18075</v>
      </c>
      <c r="B7728" s="1" t="s">
        <v>18018</v>
      </c>
      <c r="C7728" s="1" t="s">
        <v>9782</v>
      </c>
      <c r="D7728" s="1" t="s">
        <v>9780</v>
      </c>
      <c r="E7728" s="1" t="s">
        <v>98</v>
      </c>
      <c r="F7728" s="1" t="s">
        <v>18076</v>
      </c>
      <c r="G7728" s="1" t="s">
        <v>1106</v>
      </c>
      <c r="H7728" s="1" t="s">
        <v>11</v>
      </c>
      <c r="I7728" s="1" t="s">
        <v>11</v>
      </c>
    </row>
    <row r="7729" spans="1:9" x14ac:dyDescent="0.25">
      <c r="A7729" s="1" t="s">
        <v>18075</v>
      </c>
      <c r="B7729" s="1" t="s">
        <v>18018</v>
      </c>
      <c r="C7729" s="1" t="s">
        <v>9782</v>
      </c>
      <c r="D7729" s="1" t="s">
        <v>9780</v>
      </c>
      <c r="E7729" s="1" t="s">
        <v>98</v>
      </c>
      <c r="F7729" s="1" t="s">
        <v>18076</v>
      </c>
      <c r="G7729" s="1" t="s">
        <v>1106</v>
      </c>
      <c r="H7729" s="1" t="s">
        <v>11</v>
      </c>
      <c r="I7729" s="1" t="s">
        <v>11</v>
      </c>
    </row>
    <row r="7730" spans="1:9" x14ac:dyDescent="0.25">
      <c r="A7730" s="1" t="s">
        <v>18192</v>
      </c>
      <c r="B7730" s="1" t="s">
        <v>18018</v>
      </c>
      <c r="C7730" s="1" t="s">
        <v>188</v>
      </c>
      <c r="D7730" s="1" t="s">
        <v>189</v>
      </c>
      <c r="E7730" s="1" t="s">
        <v>14</v>
      </c>
      <c r="F7730" s="1" t="s">
        <v>18193</v>
      </c>
      <c r="G7730" s="1" t="s">
        <v>191</v>
      </c>
      <c r="H7730" s="1" t="s">
        <v>217</v>
      </c>
      <c r="I7730" s="1" t="s">
        <v>193</v>
      </c>
    </row>
    <row r="7731" spans="1:9" x14ac:dyDescent="0.25">
      <c r="A7731" s="1" t="s">
        <v>18194</v>
      </c>
      <c r="B7731" s="1" t="s">
        <v>18018</v>
      </c>
      <c r="C7731" s="1" t="s">
        <v>387</v>
      </c>
      <c r="D7731" s="1" t="s">
        <v>388</v>
      </c>
      <c r="E7731" s="1" t="s">
        <v>14</v>
      </c>
      <c r="F7731" s="1" t="s">
        <v>18195</v>
      </c>
      <c r="G7731" s="1" t="s">
        <v>453</v>
      </c>
      <c r="H7731" s="1" t="s">
        <v>391</v>
      </c>
      <c r="I7731" s="1" t="s">
        <v>392</v>
      </c>
    </row>
    <row r="7732" spans="1:9" x14ac:dyDescent="0.25">
      <c r="A7732" s="1" t="s">
        <v>18196</v>
      </c>
      <c r="B7732" s="1" t="s">
        <v>18018</v>
      </c>
      <c r="C7732" s="1" t="s">
        <v>188</v>
      </c>
      <c r="D7732" s="1" t="s">
        <v>189</v>
      </c>
      <c r="E7732" s="1" t="s">
        <v>98</v>
      </c>
      <c r="F7732" s="1" t="s">
        <v>18197</v>
      </c>
      <c r="G7732" s="1" t="s">
        <v>191</v>
      </c>
      <c r="H7732" s="1" t="s">
        <v>217</v>
      </c>
      <c r="I7732" s="1" t="s">
        <v>193</v>
      </c>
    </row>
    <row r="7733" spans="1:9" x14ac:dyDescent="0.25">
      <c r="A7733" s="1" t="s">
        <v>18198</v>
      </c>
      <c r="B7733" s="1" t="s">
        <v>18018</v>
      </c>
      <c r="C7733" s="1" t="s">
        <v>188</v>
      </c>
      <c r="D7733" s="1" t="s">
        <v>189</v>
      </c>
      <c r="E7733" s="1" t="s">
        <v>63</v>
      </c>
      <c r="F7733" s="1" t="s">
        <v>17288</v>
      </c>
      <c r="G7733" s="1" t="s">
        <v>6641</v>
      </c>
      <c r="H7733" s="1" t="s">
        <v>192</v>
      </c>
      <c r="I7733" s="1" t="s">
        <v>193</v>
      </c>
    </row>
    <row r="7734" spans="1:9" x14ac:dyDescent="0.25">
      <c r="A7734" s="1" t="s">
        <v>18199</v>
      </c>
      <c r="B7734" s="1" t="s">
        <v>18018</v>
      </c>
      <c r="C7734" s="1" t="s">
        <v>11</v>
      </c>
      <c r="D7734" s="1" t="s">
        <v>388</v>
      </c>
      <c r="E7734" s="1" t="s">
        <v>14</v>
      </c>
      <c r="F7734" s="1" t="s">
        <v>18200</v>
      </c>
      <c r="G7734" s="1" t="s">
        <v>453</v>
      </c>
      <c r="H7734" s="1" t="s">
        <v>11</v>
      </c>
      <c r="I7734" s="1" t="s">
        <v>11</v>
      </c>
    </row>
    <row r="7735" spans="1:9" x14ac:dyDescent="0.25">
      <c r="A7735" s="1" t="s">
        <v>18075</v>
      </c>
      <c r="B7735" s="1" t="s">
        <v>18018</v>
      </c>
      <c r="C7735" s="1" t="s">
        <v>9782</v>
      </c>
      <c r="D7735" s="1" t="s">
        <v>9780</v>
      </c>
      <c r="E7735" s="1" t="s">
        <v>98</v>
      </c>
      <c r="F7735" s="1" t="s">
        <v>18076</v>
      </c>
      <c r="G7735" s="1" t="s">
        <v>1106</v>
      </c>
      <c r="H7735" s="1" t="s">
        <v>11</v>
      </c>
      <c r="I7735" s="1" t="s">
        <v>11</v>
      </c>
    </row>
    <row r="7736" spans="1:9" x14ac:dyDescent="0.25">
      <c r="A7736" s="1" t="s">
        <v>18201</v>
      </c>
      <c r="B7736" s="1" t="s">
        <v>18018</v>
      </c>
      <c r="C7736" s="1" t="s">
        <v>188</v>
      </c>
      <c r="D7736" s="1" t="s">
        <v>189</v>
      </c>
      <c r="E7736" s="1" t="s">
        <v>14</v>
      </c>
      <c r="F7736" s="1" t="s">
        <v>18202</v>
      </c>
      <c r="G7736" s="1" t="s">
        <v>191</v>
      </c>
      <c r="H7736" s="1" t="s">
        <v>217</v>
      </c>
      <c r="I7736" s="1" t="s">
        <v>193</v>
      </c>
    </row>
    <row r="7737" spans="1:9" x14ac:dyDescent="0.25">
      <c r="A7737" s="1" t="s">
        <v>18203</v>
      </c>
      <c r="B7737" s="1" t="s">
        <v>18018</v>
      </c>
      <c r="C7737" s="1" t="s">
        <v>188</v>
      </c>
      <c r="D7737" s="1" t="s">
        <v>189</v>
      </c>
      <c r="E7737" s="1" t="s">
        <v>14</v>
      </c>
      <c r="F7737" s="1" t="s">
        <v>18204</v>
      </c>
      <c r="G7737" s="1" t="s">
        <v>191</v>
      </c>
      <c r="H7737" s="1" t="s">
        <v>217</v>
      </c>
      <c r="I7737" s="1" t="s">
        <v>193</v>
      </c>
    </row>
    <row r="7738" spans="1:9" x14ac:dyDescent="0.25">
      <c r="A7738" s="1" t="s">
        <v>18205</v>
      </c>
      <c r="B7738" s="1" t="s">
        <v>18018</v>
      </c>
      <c r="C7738" s="1" t="s">
        <v>188</v>
      </c>
      <c r="D7738" s="1" t="s">
        <v>189</v>
      </c>
      <c r="E7738" s="1" t="s">
        <v>14</v>
      </c>
      <c r="F7738" s="1" t="s">
        <v>18206</v>
      </c>
      <c r="G7738" s="1" t="s">
        <v>191</v>
      </c>
      <c r="H7738" s="1" t="s">
        <v>217</v>
      </c>
      <c r="I7738" s="1" t="s">
        <v>193</v>
      </c>
    </row>
    <row r="7739" spans="1:9" x14ac:dyDescent="0.25">
      <c r="A7739" s="1" t="s">
        <v>18207</v>
      </c>
      <c r="B7739" s="1" t="s">
        <v>18018</v>
      </c>
      <c r="C7739" s="1" t="s">
        <v>1300</v>
      </c>
      <c r="D7739" s="1" t="s">
        <v>1301</v>
      </c>
      <c r="E7739" s="1" t="s">
        <v>14</v>
      </c>
      <c r="F7739" s="1" t="s">
        <v>18208</v>
      </c>
      <c r="G7739" s="1" t="s">
        <v>2650</v>
      </c>
      <c r="H7739" s="1" t="s">
        <v>1304</v>
      </c>
      <c r="I7739" s="1" t="s">
        <v>1305</v>
      </c>
    </row>
    <row r="7740" spans="1:9" x14ac:dyDescent="0.25">
      <c r="A7740" s="1" t="s">
        <v>18209</v>
      </c>
      <c r="B7740" s="1" t="s">
        <v>18018</v>
      </c>
      <c r="C7740" s="1" t="s">
        <v>15045</v>
      </c>
      <c r="D7740" s="1" t="s">
        <v>7579</v>
      </c>
      <c r="E7740" s="1" t="s">
        <v>14</v>
      </c>
      <c r="F7740" s="1" t="s">
        <v>18210</v>
      </c>
      <c r="G7740" s="1" t="s">
        <v>2665</v>
      </c>
      <c r="H7740" s="1" t="s">
        <v>7581</v>
      </c>
      <c r="I7740" s="1" t="s">
        <v>7582</v>
      </c>
    </row>
    <row r="7741" spans="1:9" x14ac:dyDescent="0.25">
      <c r="A7741" s="1" t="s">
        <v>18211</v>
      </c>
      <c r="B7741" s="1" t="s">
        <v>18018</v>
      </c>
      <c r="C7741" s="1" t="s">
        <v>1300</v>
      </c>
      <c r="D7741" s="1" t="s">
        <v>1301</v>
      </c>
      <c r="E7741" s="1" t="s">
        <v>14</v>
      </c>
      <c r="F7741" s="1" t="s">
        <v>18212</v>
      </c>
      <c r="G7741" s="1" t="s">
        <v>2650</v>
      </c>
      <c r="H7741" s="1" t="s">
        <v>1304</v>
      </c>
      <c r="I7741" s="1" t="s">
        <v>1305</v>
      </c>
    </row>
    <row r="7742" spans="1:9" x14ac:dyDescent="0.25">
      <c r="A7742" s="1" t="s">
        <v>18213</v>
      </c>
      <c r="B7742" s="1" t="s">
        <v>18018</v>
      </c>
      <c r="C7742" s="1" t="s">
        <v>188</v>
      </c>
      <c r="D7742" s="1" t="s">
        <v>189</v>
      </c>
      <c r="E7742" s="1" t="s">
        <v>14</v>
      </c>
      <c r="F7742" s="1" t="s">
        <v>18214</v>
      </c>
      <c r="G7742" s="1" t="s">
        <v>191</v>
      </c>
      <c r="H7742" s="1" t="s">
        <v>217</v>
      </c>
      <c r="I7742" s="1" t="s">
        <v>193</v>
      </c>
    </row>
    <row r="7743" spans="1:9" x14ac:dyDescent="0.25">
      <c r="A7743" s="1" t="s">
        <v>18215</v>
      </c>
      <c r="B7743" s="1" t="s">
        <v>18018</v>
      </c>
      <c r="C7743" s="1" t="s">
        <v>188</v>
      </c>
      <c r="D7743" s="1" t="s">
        <v>189</v>
      </c>
      <c r="E7743" s="1" t="s">
        <v>63</v>
      </c>
      <c r="F7743" s="1" t="s">
        <v>18216</v>
      </c>
      <c r="G7743" s="1" t="s">
        <v>6641</v>
      </c>
      <c r="H7743" s="1" t="s">
        <v>192</v>
      </c>
      <c r="I7743" s="1" t="s">
        <v>193</v>
      </c>
    </row>
    <row r="7744" spans="1:9" x14ac:dyDescent="0.25">
      <c r="A7744" s="1" t="s">
        <v>18217</v>
      </c>
      <c r="B7744" s="1" t="s">
        <v>18018</v>
      </c>
      <c r="C7744" s="1" t="s">
        <v>7847</v>
      </c>
      <c r="D7744" s="1" t="s">
        <v>87</v>
      </c>
      <c r="E7744" s="1" t="s">
        <v>14</v>
      </c>
      <c r="F7744" s="1" t="s">
        <v>18218</v>
      </c>
      <c r="G7744" s="1" t="s">
        <v>272</v>
      </c>
      <c r="H7744" s="1" t="s">
        <v>7849</v>
      </c>
      <c r="I7744" s="1" t="s">
        <v>7850</v>
      </c>
    </row>
    <row r="7745" spans="1:9" x14ac:dyDescent="0.25">
      <c r="A7745" s="1" t="s">
        <v>18219</v>
      </c>
      <c r="B7745" s="1" t="s">
        <v>18018</v>
      </c>
      <c r="C7745" s="1" t="s">
        <v>7847</v>
      </c>
      <c r="D7745" s="1" t="s">
        <v>87</v>
      </c>
      <c r="E7745" s="1" t="s">
        <v>14</v>
      </c>
      <c r="F7745" s="1" t="s">
        <v>18220</v>
      </c>
      <c r="G7745" s="1" t="s">
        <v>272</v>
      </c>
      <c r="H7745" s="1" t="s">
        <v>7849</v>
      </c>
      <c r="I7745" s="1" t="s">
        <v>7850</v>
      </c>
    </row>
    <row r="7746" spans="1:9" x14ac:dyDescent="0.25">
      <c r="A7746" s="1" t="s">
        <v>18221</v>
      </c>
      <c r="B7746" s="1" t="s">
        <v>18018</v>
      </c>
      <c r="C7746" s="1" t="s">
        <v>7847</v>
      </c>
      <c r="D7746" s="1" t="s">
        <v>87</v>
      </c>
      <c r="E7746" s="1" t="s">
        <v>14</v>
      </c>
      <c r="F7746" s="1" t="s">
        <v>18222</v>
      </c>
      <c r="G7746" s="1" t="s">
        <v>272</v>
      </c>
      <c r="H7746" s="1" t="s">
        <v>7849</v>
      </c>
      <c r="I7746" s="1" t="s">
        <v>7850</v>
      </c>
    </row>
    <row r="7747" spans="1:9" x14ac:dyDescent="0.25">
      <c r="A7747" s="1" t="s">
        <v>18223</v>
      </c>
      <c r="B7747" s="1" t="s">
        <v>18018</v>
      </c>
      <c r="C7747" s="1" t="s">
        <v>7847</v>
      </c>
      <c r="D7747" s="1" t="s">
        <v>87</v>
      </c>
      <c r="E7747" s="1" t="s">
        <v>14</v>
      </c>
      <c r="F7747" s="1" t="s">
        <v>18224</v>
      </c>
      <c r="G7747" s="1" t="s">
        <v>272</v>
      </c>
      <c r="H7747" s="1" t="s">
        <v>7849</v>
      </c>
      <c r="I7747" s="1" t="s">
        <v>7850</v>
      </c>
    </row>
    <row r="7748" spans="1:9" x14ac:dyDescent="0.25">
      <c r="A7748" s="1" t="s">
        <v>18225</v>
      </c>
      <c r="B7748" s="1" t="s">
        <v>18018</v>
      </c>
      <c r="C7748" s="1" t="s">
        <v>7847</v>
      </c>
      <c r="D7748" s="1" t="s">
        <v>87</v>
      </c>
      <c r="E7748" s="1" t="s">
        <v>14</v>
      </c>
      <c r="F7748" s="1" t="s">
        <v>18226</v>
      </c>
      <c r="G7748" s="1" t="s">
        <v>272</v>
      </c>
      <c r="H7748" s="1" t="s">
        <v>7849</v>
      </c>
      <c r="I7748" s="1" t="s">
        <v>7850</v>
      </c>
    </row>
    <row r="7749" spans="1:9" x14ac:dyDescent="0.25">
      <c r="A7749" s="1" t="s">
        <v>18227</v>
      </c>
      <c r="B7749" s="1" t="s">
        <v>18018</v>
      </c>
      <c r="C7749" s="1" t="s">
        <v>188</v>
      </c>
      <c r="D7749" s="1" t="s">
        <v>189</v>
      </c>
      <c r="E7749" s="1" t="s">
        <v>63</v>
      </c>
      <c r="F7749" s="1" t="s">
        <v>18228</v>
      </c>
      <c r="G7749" s="1" t="s">
        <v>6641</v>
      </c>
      <c r="H7749" s="1" t="s">
        <v>192</v>
      </c>
      <c r="I7749" s="1" t="s">
        <v>193</v>
      </c>
    </row>
    <row r="7750" spans="1:9" x14ac:dyDescent="0.25">
      <c r="A7750" s="1" t="s">
        <v>18229</v>
      </c>
      <c r="B7750" s="1" t="s">
        <v>18018</v>
      </c>
      <c r="C7750" s="1" t="s">
        <v>16055</v>
      </c>
      <c r="D7750" s="1" t="s">
        <v>2575</v>
      </c>
      <c r="E7750" s="1" t="s">
        <v>98</v>
      </c>
      <c r="F7750" s="1" t="s">
        <v>18230</v>
      </c>
      <c r="G7750" s="1" t="s">
        <v>2577</v>
      </c>
      <c r="H7750" s="1" t="s">
        <v>3954</v>
      </c>
      <c r="I7750" s="1" t="s">
        <v>3955</v>
      </c>
    </row>
    <row r="7751" spans="1:9" x14ac:dyDescent="0.25">
      <c r="A7751" s="1" t="s">
        <v>18231</v>
      </c>
      <c r="B7751" s="1" t="s">
        <v>18018</v>
      </c>
      <c r="C7751" s="1" t="s">
        <v>16055</v>
      </c>
      <c r="D7751" s="1" t="s">
        <v>2575</v>
      </c>
      <c r="E7751" s="1" t="s">
        <v>98</v>
      </c>
      <c r="F7751" s="1" t="s">
        <v>18232</v>
      </c>
      <c r="G7751" s="1" t="s">
        <v>2577</v>
      </c>
      <c r="H7751" s="1" t="s">
        <v>3954</v>
      </c>
      <c r="I7751" s="1" t="s">
        <v>3955</v>
      </c>
    </row>
    <row r="7752" spans="1:9" x14ac:dyDescent="0.25">
      <c r="A7752" s="1" t="s">
        <v>18233</v>
      </c>
      <c r="B7752" s="1" t="s">
        <v>18018</v>
      </c>
      <c r="C7752" s="1" t="s">
        <v>16055</v>
      </c>
      <c r="D7752" s="1" t="s">
        <v>2575</v>
      </c>
      <c r="E7752" s="1" t="s">
        <v>98</v>
      </c>
      <c r="F7752" s="1" t="s">
        <v>18234</v>
      </c>
      <c r="G7752" s="1" t="s">
        <v>2577</v>
      </c>
      <c r="H7752" s="1" t="s">
        <v>3954</v>
      </c>
      <c r="I7752" s="1" t="s">
        <v>3955</v>
      </c>
    </row>
    <row r="7753" spans="1:9" x14ac:dyDescent="0.25">
      <c r="A7753" s="1" t="s">
        <v>18235</v>
      </c>
      <c r="B7753" s="1" t="s">
        <v>18018</v>
      </c>
      <c r="C7753" s="1" t="s">
        <v>6459</v>
      </c>
      <c r="D7753" s="1" t="s">
        <v>6460</v>
      </c>
      <c r="E7753" s="1" t="s">
        <v>14</v>
      </c>
      <c r="F7753" s="1" t="s">
        <v>18236</v>
      </c>
      <c r="G7753" s="1" t="s">
        <v>552</v>
      </c>
      <c r="H7753" s="1" t="s">
        <v>6462</v>
      </c>
      <c r="I7753" s="1" t="s">
        <v>6463</v>
      </c>
    </row>
    <row r="7754" spans="1:9" x14ac:dyDescent="0.25">
      <c r="A7754" s="1" t="s">
        <v>18237</v>
      </c>
      <c r="B7754" s="1" t="s">
        <v>18018</v>
      </c>
      <c r="C7754" s="1" t="s">
        <v>2633</v>
      </c>
      <c r="D7754" s="1" t="s">
        <v>2634</v>
      </c>
      <c r="E7754" s="1" t="s">
        <v>14</v>
      </c>
      <c r="F7754" s="1" t="s">
        <v>18238</v>
      </c>
      <c r="G7754" s="1" t="s">
        <v>624</v>
      </c>
      <c r="H7754" s="1" t="s">
        <v>2636</v>
      </c>
      <c r="I7754" s="1" t="s">
        <v>2637</v>
      </c>
    </row>
    <row r="7755" spans="1:9" x14ac:dyDescent="0.25">
      <c r="A7755" s="1" t="s">
        <v>18239</v>
      </c>
      <c r="B7755" s="1" t="s">
        <v>18018</v>
      </c>
      <c r="C7755" s="1" t="s">
        <v>16055</v>
      </c>
      <c r="D7755" s="1" t="s">
        <v>2575</v>
      </c>
      <c r="E7755" s="1" t="s">
        <v>98</v>
      </c>
      <c r="F7755" s="1" t="s">
        <v>18240</v>
      </c>
      <c r="G7755" s="1" t="s">
        <v>2577</v>
      </c>
      <c r="H7755" s="1" t="s">
        <v>3954</v>
      </c>
      <c r="I7755" s="1" t="s">
        <v>3955</v>
      </c>
    </row>
    <row r="7756" spans="1:9" x14ac:dyDescent="0.25">
      <c r="A7756" s="1" t="s">
        <v>18241</v>
      </c>
      <c r="B7756" s="1" t="s">
        <v>18018</v>
      </c>
      <c r="C7756" s="1" t="s">
        <v>21</v>
      </c>
      <c r="D7756" s="1" t="s">
        <v>22</v>
      </c>
      <c r="E7756" s="1" t="s">
        <v>14</v>
      </c>
      <c r="F7756" s="1" t="s">
        <v>18242</v>
      </c>
      <c r="G7756" s="1" t="s">
        <v>1411</v>
      </c>
      <c r="H7756" s="1" t="s">
        <v>84</v>
      </c>
      <c r="I7756" s="1" t="s">
        <v>26</v>
      </c>
    </row>
    <row r="7757" spans="1:9" x14ac:dyDescent="0.25">
      <c r="A7757" s="1" t="s">
        <v>18243</v>
      </c>
      <c r="B7757" s="1" t="s">
        <v>18018</v>
      </c>
      <c r="C7757" s="1" t="s">
        <v>1300</v>
      </c>
      <c r="D7757" s="1" t="s">
        <v>1301</v>
      </c>
      <c r="E7757" s="1" t="s">
        <v>14</v>
      </c>
      <c r="F7757" s="1" t="s">
        <v>18244</v>
      </c>
      <c r="G7757" s="1" t="s">
        <v>594</v>
      </c>
      <c r="H7757" s="1" t="s">
        <v>1304</v>
      </c>
      <c r="I7757" s="1" t="s">
        <v>1305</v>
      </c>
    </row>
    <row r="7758" spans="1:9" x14ac:dyDescent="0.25">
      <c r="A7758" s="1" t="s">
        <v>18245</v>
      </c>
      <c r="B7758" s="1" t="s">
        <v>18018</v>
      </c>
      <c r="C7758" s="1" t="s">
        <v>6459</v>
      </c>
      <c r="D7758" s="1" t="s">
        <v>6460</v>
      </c>
      <c r="E7758" s="1" t="s">
        <v>14</v>
      </c>
      <c r="F7758" s="1" t="s">
        <v>18246</v>
      </c>
      <c r="G7758" s="1" t="s">
        <v>552</v>
      </c>
      <c r="H7758" s="1" t="s">
        <v>6462</v>
      </c>
      <c r="I7758" s="1" t="s">
        <v>6463</v>
      </c>
    </row>
    <row r="7759" spans="1:9" x14ac:dyDescent="0.25">
      <c r="A7759" s="1" t="s">
        <v>18247</v>
      </c>
      <c r="B7759" s="1" t="s">
        <v>18018</v>
      </c>
      <c r="C7759" s="1" t="s">
        <v>6459</v>
      </c>
      <c r="D7759" s="1" t="s">
        <v>6460</v>
      </c>
      <c r="E7759" s="1" t="s">
        <v>14</v>
      </c>
      <c r="F7759" s="1" t="s">
        <v>18248</v>
      </c>
      <c r="G7759" s="1" t="s">
        <v>552</v>
      </c>
      <c r="H7759" s="1" t="s">
        <v>6462</v>
      </c>
      <c r="I7759" s="1" t="s">
        <v>6463</v>
      </c>
    </row>
    <row r="7760" spans="1:9" x14ac:dyDescent="0.25">
      <c r="A7760" s="1" t="s">
        <v>18249</v>
      </c>
      <c r="B7760" s="1" t="s">
        <v>18018</v>
      </c>
      <c r="C7760" s="1" t="s">
        <v>1826</v>
      </c>
      <c r="D7760" s="1" t="s">
        <v>1827</v>
      </c>
      <c r="E7760" s="1" t="s">
        <v>14</v>
      </c>
      <c r="F7760" s="1" t="s">
        <v>18250</v>
      </c>
      <c r="G7760" s="1" t="s">
        <v>1270</v>
      </c>
      <c r="H7760" s="1" t="s">
        <v>1829</v>
      </c>
      <c r="I7760" s="1" t="s">
        <v>1830</v>
      </c>
    </row>
    <row r="7761" spans="1:9" x14ac:dyDescent="0.25">
      <c r="A7761" s="1" t="s">
        <v>18251</v>
      </c>
      <c r="B7761" s="1" t="s">
        <v>18018</v>
      </c>
      <c r="C7761" s="1" t="s">
        <v>1300</v>
      </c>
      <c r="D7761" s="1" t="s">
        <v>1301</v>
      </c>
      <c r="E7761" s="1" t="s">
        <v>14</v>
      </c>
      <c r="F7761" s="1" t="s">
        <v>18252</v>
      </c>
      <c r="G7761" s="1" t="s">
        <v>2650</v>
      </c>
      <c r="H7761" s="1" t="s">
        <v>1304</v>
      </c>
      <c r="I7761" s="1" t="s">
        <v>1305</v>
      </c>
    </row>
    <row r="7762" spans="1:9" x14ac:dyDescent="0.25">
      <c r="A7762" s="1" t="s">
        <v>18253</v>
      </c>
      <c r="B7762" s="1" t="s">
        <v>18018</v>
      </c>
      <c r="C7762" s="1" t="s">
        <v>387</v>
      </c>
      <c r="D7762" s="1" t="s">
        <v>388</v>
      </c>
      <c r="E7762" s="1" t="s">
        <v>14</v>
      </c>
      <c r="F7762" s="1" t="s">
        <v>18254</v>
      </c>
      <c r="G7762" s="1" t="s">
        <v>453</v>
      </c>
      <c r="H7762" s="1" t="s">
        <v>391</v>
      </c>
      <c r="I7762" s="1" t="s">
        <v>392</v>
      </c>
    </row>
    <row r="7763" spans="1:9" x14ac:dyDescent="0.25">
      <c r="A7763" s="1" t="s">
        <v>18255</v>
      </c>
      <c r="B7763" s="1" t="s">
        <v>18018</v>
      </c>
      <c r="C7763" s="1" t="s">
        <v>16055</v>
      </c>
      <c r="D7763" s="1" t="s">
        <v>2575</v>
      </c>
      <c r="E7763" s="1" t="s">
        <v>98</v>
      </c>
      <c r="F7763" s="1" t="s">
        <v>18256</v>
      </c>
      <c r="G7763" s="1" t="s">
        <v>2577</v>
      </c>
      <c r="H7763" s="1" t="s">
        <v>3954</v>
      </c>
      <c r="I7763" s="1" t="s">
        <v>3955</v>
      </c>
    </row>
    <row r="7764" spans="1:9" x14ac:dyDescent="0.25">
      <c r="A7764" s="1" t="s">
        <v>18257</v>
      </c>
      <c r="B7764" s="1" t="s">
        <v>18018</v>
      </c>
      <c r="C7764" s="1" t="s">
        <v>1300</v>
      </c>
      <c r="D7764" s="1" t="s">
        <v>1301</v>
      </c>
      <c r="E7764" s="1" t="s">
        <v>14</v>
      </c>
      <c r="F7764" s="1" t="s">
        <v>18258</v>
      </c>
      <c r="G7764" s="1" t="s">
        <v>2650</v>
      </c>
      <c r="H7764" s="1" t="s">
        <v>1304</v>
      </c>
      <c r="I7764" s="1" t="s">
        <v>1305</v>
      </c>
    </row>
    <row r="7765" spans="1:9" x14ac:dyDescent="0.25">
      <c r="A7765" s="1" t="s">
        <v>18259</v>
      </c>
      <c r="B7765" s="1" t="s">
        <v>18018</v>
      </c>
      <c r="C7765" s="1" t="s">
        <v>16055</v>
      </c>
      <c r="D7765" s="1" t="s">
        <v>2575</v>
      </c>
      <c r="E7765" s="1" t="s">
        <v>98</v>
      </c>
      <c r="F7765" s="1" t="s">
        <v>18260</v>
      </c>
      <c r="G7765" s="1" t="s">
        <v>2577</v>
      </c>
      <c r="H7765" s="1" t="s">
        <v>3954</v>
      </c>
      <c r="I7765" s="1" t="s">
        <v>3955</v>
      </c>
    </row>
    <row r="7766" spans="1:9" x14ac:dyDescent="0.25">
      <c r="A7766" s="1" t="s">
        <v>18261</v>
      </c>
      <c r="B7766" s="1" t="s">
        <v>18018</v>
      </c>
      <c r="C7766" s="1" t="s">
        <v>1300</v>
      </c>
      <c r="D7766" s="1" t="s">
        <v>1301</v>
      </c>
      <c r="E7766" s="1" t="s">
        <v>14</v>
      </c>
      <c r="F7766" s="1" t="s">
        <v>18262</v>
      </c>
      <c r="G7766" s="1" t="s">
        <v>2650</v>
      </c>
      <c r="H7766" s="1" t="s">
        <v>1304</v>
      </c>
      <c r="I7766" s="1" t="s">
        <v>1305</v>
      </c>
    </row>
    <row r="7767" spans="1:9" x14ac:dyDescent="0.25">
      <c r="A7767" s="1" t="s">
        <v>18263</v>
      </c>
      <c r="B7767" s="1" t="s">
        <v>18018</v>
      </c>
      <c r="C7767" s="1" t="s">
        <v>112</v>
      </c>
      <c r="D7767" s="1" t="s">
        <v>113</v>
      </c>
      <c r="E7767" s="1" t="s">
        <v>14</v>
      </c>
      <c r="F7767" s="1" t="s">
        <v>18264</v>
      </c>
      <c r="G7767" s="1" t="s">
        <v>115</v>
      </c>
      <c r="H7767" s="1" t="s">
        <v>116</v>
      </c>
      <c r="I7767" s="1" t="s">
        <v>117</v>
      </c>
    </row>
    <row r="7768" spans="1:9" x14ac:dyDescent="0.25">
      <c r="A7768" s="1" t="s">
        <v>18265</v>
      </c>
      <c r="B7768" s="1" t="s">
        <v>18018</v>
      </c>
      <c r="C7768" s="1" t="s">
        <v>1300</v>
      </c>
      <c r="D7768" s="1" t="s">
        <v>1301</v>
      </c>
      <c r="E7768" s="1" t="s">
        <v>14</v>
      </c>
      <c r="F7768" s="1" t="s">
        <v>18266</v>
      </c>
      <c r="G7768" s="1" t="s">
        <v>2650</v>
      </c>
      <c r="H7768" s="1" t="s">
        <v>1304</v>
      </c>
      <c r="I7768" s="1" t="s">
        <v>1305</v>
      </c>
    </row>
    <row r="7769" spans="1:9" x14ac:dyDescent="0.25">
      <c r="A7769" s="1" t="s">
        <v>18267</v>
      </c>
      <c r="B7769" s="1" t="s">
        <v>18018</v>
      </c>
      <c r="C7769" s="1" t="s">
        <v>1300</v>
      </c>
      <c r="D7769" s="1" t="s">
        <v>1301</v>
      </c>
      <c r="E7769" s="1" t="s">
        <v>14</v>
      </c>
      <c r="F7769" s="1" t="s">
        <v>18268</v>
      </c>
      <c r="G7769" s="1" t="s">
        <v>2650</v>
      </c>
      <c r="H7769" s="1" t="s">
        <v>1304</v>
      </c>
      <c r="I7769" s="1" t="s">
        <v>1305</v>
      </c>
    </row>
    <row r="7770" spans="1:9" x14ac:dyDescent="0.25">
      <c r="A7770" s="1" t="s">
        <v>18269</v>
      </c>
      <c r="B7770" s="1" t="s">
        <v>18018</v>
      </c>
      <c r="C7770" s="1" t="s">
        <v>188</v>
      </c>
      <c r="D7770" s="1" t="s">
        <v>189</v>
      </c>
      <c r="E7770" s="1" t="s">
        <v>98</v>
      </c>
      <c r="F7770" s="1" t="s">
        <v>18270</v>
      </c>
      <c r="G7770" s="1" t="s">
        <v>191</v>
      </c>
      <c r="H7770" s="1" t="s">
        <v>192</v>
      </c>
      <c r="I7770" s="1" t="s">
        <v>193</v>
      </c>
    </row>
    <row r="7771" spans="1:9" x14ac:dyDescent="0.25">
      <c r="A7771" s="1" t="s">
        <v>18271</v>
      </c>
      <c r="B7771" s="1" t="s">
        <v>18018</v>
      </c>
      <c r="C7771" s="1" t="s">
        <v>2633</v>
      </c>
      <c r="D7771" s="1" t="s">
        <v>2634</v>
      </c>
      <c r="E7771" s="1" t="s">
        <v>14</v>
      </c>
      <c r="F7771" s="1" t="s">
        <v>18272</v>
      </c>
      <c r="G7771" s="1" t="s">
        <v>624</v>
      </c>
      <c r="H7771" s="1" t="s">
        <v>2636</v>
      </c>
      <c r="I7771" s="1" t="s">
        <v>2637</v>
      </c>
    </row>
    <row r="7772" spans="1:9" x14ac:dyDescent="0.25">
      <c r="A7772" s="1" t="s">
        <v>18273</v>
      </c>
      <c r="B7772" s="1" t="s">
        <v>18018</v>
      </c>
      <c r="C7772" s="1" t="s">
        <v>18096</v>
      </c>
      <c r="D7772" s="1" t="s">
        <v>18097</v>
      </c>
      <c r="E7772" s="1" t="s">
        <v>14</v>
      </c>
      <c r="F7772" s="1" t="s">
        <v>18274</v>
      </c>
      <c r="G7772" s="1" t="s">
        <v>3484</v>
      </c>
      <c r="H7772" s="1" t="s">
        <v>18099</v>
      </c>
      <c r="I7772" s="1" t="s">
        <v>18100</v>
      </c>
    </row>
    <row r="7773" spans="1:9" x14ac:dyDescent="0.25">
      <c r="A7773" s="1" t="s">
        <v>18275</v>
      </c>
      <c r="B7773" s="1" t="s">
        <v>18018</v>
      </c>
      <c r="C7773" s="1" t="s">
        <v>18096</v>
      </c>
      <c r="D7773" s="1" t="s">
        <v>18097</v>
      </c>
      <c r="E7773" s="1" t="s">
        <v>14</v>
      </c>
      <c r="F7773" s="1" t="s">
        <v>18276</v>
      </c>
      <c r="G7773" s="1" t="s">
        <v>3484</v>
      </c>
      <c r="H7773" s="1" t="s">
        <v>18099</v>
      </c>
      <c r="I7773" s="1" t="s">
        <v>18100</v>
      </c>
    </row>
    <row r="7774" spans="1:9" x14ac:dyDescent="0.25">
      <c r="A7774" s="1" t="s">
        <v>18277</v>
      </c>
      <c r="B7774" s="1" t="s">
        <v>18018</v>
      </c>
      <c r="C7774" s="1" t="s">
        <v>188</v>
      </c>
      <c r="D7774" s="1" t="s">
        <v>189</v>
      </c>
      <c r="E7774" s="1" t="s">
        <v>98</v>
      </c>
      <c r="F7774" s="1" t="s">
        <v>18278</v>
      </c>
      <c r="G7774" s="1" t="s">
        <v>191</v>
      </c>
      <c r="H7774" s="1" t="s">
        <v>217</v>
      </c>
      <c r="I7774" s="1" t="s">
        <v>193</v>
      </c>
    </row>
    <row r="7775" spans="1:9" x14ac:dyDescent="0.25">
      <c r="A7775" s="1" t="s">
        <v>18279</v>
      </c>
      <c r="B7775" s="1" t="s">
        <v>18018</v>
      </c>
      <c r="C7775" s="1" t="s">
        <v>18096</v>
      </c>
      <c r="D7775" s="1" t="s">
        <v>18097</v>
      </c>
      <c r="E7775" s="1" t="s">
        <v>14</v>
      </c>
      <c r="F7775" s="1" t="s">
        <v>18280</v>
      </c>
      <c r="G7775" s="1" t="s">
        <v>3484</v>
      </c>
      <c r="H7775" s="1" t="s">
        <v>18099</v>
      </c>
      <c r="I7775" s="1" t="s">
        <v>18100</v>
      </c>
    </row>
    <row r="7776" spans="1:9" x14ac:dyDescent="0.25">
      <c r="A7776" s="1" t="s">
        <v>18281</v>
      </c>
      <c r="B7776" s="1" t="s">
        <v>18018</v>
      </c>
      <c r="C7776" s="1" t="s">
        <v>18096</v>
      </c>
      <c r="D7776" s="1" t="s">
        <v>18097</v>
      </c>
      <c r="E7776" s="1" t="s">
        <v>14</v>
      </c>
      <c r="F7776" s="1" t="s">
        <v>18282</v>
      </c>
      <c r="G7776" s="1" t="s">
        <v>3484</v>
      </c>
      <c r="H7776" s="1" t="s">
        <v>18099</v>
      </c>
      <c r="I7776" s="1" t="s">
        <v>18100</v>
      </c>
    </row>
    <row r="7777" spans="1:9" x14ac:dyDescent="0.25">
      <c r="A7777" s="1" t="s">
        <v>18283</v>
      </c>
      <c r="B7777" s="1" t="s">
        <v>18018</v>
      </c>
      <c r="C7777" s="1" t="s">
        <v>18096</v>
      </c>
      <c r="D7777" s="1" t="s">
        <v>18097</v>
      </c>
      <c r="E7777" s="1" t="s">
        <v>14</v>
      </c>
      <c r="F7777" s="1" t="s">
        <v>18284</v>
      </c>
      <c r="G7777" s="1" t="s">
        <v>3484</v>
      </c>
      <c r="H7777" s="1" t="s">
        <v>18099</v>
      </c>
      <c r="I7777" s="1" t="s">
        <v>18100</v>
      </c>
    </row>
    <row r="7778" spans="1:9" x14ac:dyDescent="0.25">
      <c r="A7778" s="1" t="s">
        <v>18285</v>
      </c>
      <c r="B7778" s="1" t="s">
        <v>18018</v>
      </c>
      <c r="C7778" s="1" t="s">
        <v>18096</v>
      </c>
      <c r="D7778" s="1" t="s">
        <v>18097</v>
      </c>
      <c r="E7778" s="1" t="s">
        <v>14</v>
      </c>
      <c r="F7778" s="1" t="s">
        <v>18286</v>
      </c>
      <c r="G7778" s="1" t="s">
        <v>3484</v>
      </c>
      <c r="H7778" s="1" t="s">
        <v>18099</v>
      </c>
      <c r="I7778" s="1" t="s">
        <v>18100</v>
      </c>
    </row>
    <row r="7779" spans="1:9" x14ac:dyDescent="0.25">
      <c r="A7779" s="1" t="s">
        <v>18287</v>
      </c>
      <c r="B7779" s="1" t="s">
        <v>18018</v>
      </c>
      <c r="C7779" s="1" t="s">
        <v>18288</v>
      </c>
      <c r="D7779" s="1" t="s">
        <v>18289</v>
      </c>
      <c r="E7779" s="1" t="s">
        <v>14</v>
      </c>
      <c r="F7779" s="1" t="s">
        <v>18290</v>
      </c>
      <c r="G7779" s="1" t="s">
        <v>645</v>
      </c>
      <c r="H7779" s="1" t="s">
        <v>18288</v>
      </c>
      <c r="I7779" s="1" t="s">
        <v>18291</v>
      </c>
    </row>
    <row r="7780" spans="1:9" x14ac:dyDescent="0.25">
      <c r="A7780" s="1" t="s">
        <v>18292</v>
      </c>
      <c r="B7780" s="1" t="s">
        <v>18018</v>
      </c>
      <c r="C7780" s="1" t="s">
        <v>18288</v>
      </c>
      <c r="D7780" s="1" t="s">
        <v>18289</v>
      </c>
      <c r="E7780" s="1" t="s">
        <v>14</v>
      </c>
      <c r="F7780" s="1" t="s">
        <v>18293</v>
      </c>
      <c r="G7780" s="1" t="s">
        <v>645</v>
      </c>
      <c r="H7780" s="1" t="s">
        <v>18288</v>
      </c>
      <c r="I7780" s="1" t="s">
        <v>18291</v>
      </c>
    </row>
    <row r="7781" spans="1:9" x14ac:dyDescent="0.25">
      <c r="A7781" s="1" t="s">
        <v>18294</v>
      </c>
      <c r="B7781" s="1" t="s">
        <v>18018</v>
      </c>
      <c r="C7781" s="1" t="s">
        <v>11</v>
      </c>
      <c r="D7781" s="1" t="s">
        <v>531</v>
      </c>
      <c r="E7781" s="1" t="s">
        <v>98</v>
      </c>
      <c r="F7781" s="1" t="s">
        <v>18295</v>
      </c>
      <c r="G7781" s="1" t="s">
        <v>1578</v>
      </c>
      <c r="H7781" s="1" t="s">
        <v>534</v>
      </c>
      <c r="I7781" s="1" t="s">
        <v>535</v>
      </c>
    </row>
    <row r="7782" spans="1:9" x14ac:dyDescent="0.25">
      <c r="A7782" s="1" t="s">
        <v>18296</v>
      </c>
      <c r="B7782" s="1" t="s">
        <v>18018</v>
      </c>
      <c r="C7782" s="1" t="s">
        <v>1300</v>
      </c>
      <c r="D7782" s="1" t="s">
        <v>1301</v>
      </c>
      <c r="E7782" s="1" t="s">
        <v>14</v>
      </c>
      <c r="F7782" s="1" t="s">
        <v>18297</v>
      </c>
      <c r="G7782" s="1" t="s">
        <v>594</v>
      </c>
      <c r="H7782" s="1" t="s">
        <v>1304</v>
      </c>
      <c r="I7782" s="1" t="s">
        <v>1305</v>
      </c>
    </row>
    <row r="7783" spans="1:9" x14ac:dyDescent="0.25">
      <c r="A7783" s="1" t="s">
        <v>18298</v>
      </c>
      <c r="B7783" s="1" t="s">
        <v>18018</v>
      </c>
      <c r="C7783" s="1" t="s">
        <v>1300</v>
      </c>
      <c r="D7783" s="1" t="s">
        <v>1301</v>
      </c>
      <c r="E7783" s="1" t="s">
        <v>14</v>
      </c>
      <c r="F7783" s="1" t="s">
        <v>18299</v>
      </c>
      <c r="G7783" s="1" t="s">
        <v>594</v>
      </c>
      <c r="H7783" s="1" t="s">
        <v>1304</v>
      </c>
      <c r="I7783" s="1" t="s">
        <v>1305</v>
      </c>
    </row>
    <row r="7784" spans="1:9" x14ac:dyDescent="0.25">
      <c r="A7784" s="1" t="s">
        <v>18300</v>
      </c>
      <c r="B7784" s="1" t="s">
        <v>18018</v>
      </c>
      <c r="C7784" s="1" t="s">
        <v>1300</v>
      </c>
      <c r="D7784" s="1" t="s">
        <v>1301</v>
      </c>
      <c r="E7784" s="1" t="s">
        <v>14</v>
      </c>
      <c r="F7784" s="1" t="s">
        <v>18301</v>
      </c>
      <c r="G7784" s="1" t="s">
        <v>594</v>
      </c>
      <c r="H7784" s="1" t="s">
        <v>1304</v>
      </c>
      <c r="I7784" s="1" t="s">
        <v>1305</v>
      </c>
    </row>
    <row r="7785" spans="1:9" x14ac:dyDescent="0.25">
      <c r="A7785" s="1" t="s">
        <v>18302</v>
      </c>
      <c r="B7785" s="1" t="s">
        <v>18018</v>
      </c>
      <c r="C7785" s="1" t="s">
        <v>2633</v>
      </c>
      <c r="D7785" s="1" t="s">
        <v>2634</v>
      </c>
      <c r="E7785" s="1" t="s">
        <v>14</v>
      </c>
      <c r="F7785" s="1" t="s">
        <v>18303</v>
      </c>
      <c r="G7785" s="1" t="s">
        <v>624</v>
      </c>
      <c r="H7785" s="1" t="s">
        <v>2636</v>
      </c>
      <c r="I7785" s="1" t="s">
        <v>2637</v>
      </c>
    </row>
    <row r="7786" spans="1:9" x14ac:dyDescent="0.25">
      <c r="A7786" s="1" t="s">
        <v>18304</v>
      </c>
      <c r="B7786" s="1" t="s">
        <v>18018</v>
      </c>
      <c r="C7786" s="1" t="s">
        <v>1300</v>
      </c>
      <c r="D7786" s="1" t="s">
        <v>1301</v>
      </c>
      <c r="E7786" s="1" t="s">
        <v>14</v>
      </c>
      <c r="F7786" s="1" t="s">
        <v>18305</v>
      </c>
      <c r="G7786" s="1" t="s">
        <v>594</v>
      </c>
      <c r="H7786" s="1" t="s">
        <v>1304</v>
      </c>
      <c r="I7786" s="1" t="s">
        <v>1305</v>
      </c>
    </row>
    <row r="7787" spans="1:9" x14ac:dyDescent="0.25">
      <c r="A7787" s="1" t="s">
        <v>18306</v>
      </c>
      <c r="B7787" s="1" t="s">
        <v>18018</v>
      </c>
      <c r="C7787" s="1" t="s">
        <v>1300</v>
      </c>
      <c r="D7787" s="1" t="s">
        <v>1301</v>
      </c>
      <c r="E7787" s="1" t="s">
        <v>14</v>
      </c>
      <c r="F7787" s="1" t="s">
        <v>18307</v>
      </c>
      <c r="G7787" s="1" t="s">
        <v>594</v>
      </c>
      <c r="H7787" s="1" t="s">
        <v>1304</v>
      </c>
      <c r="I7787" s="1" t="s">
        <v>1305</v>
      </c>
    </row>
    <row r="7788" spans="1:9" x14ac:dyDescent="0.25">
      <c r="A7788" s="1" t="s">
        <v>18308</v>
      </c>
      <c r="B7788" s="1" t="s">
        <v>18018</v>
      </c>
      <c r="C7788" s="1" t="s">
        <v>1300</v>
      </c>
      <c r="D7788" s="1" t="s">
        <v>1301</v>
      </c>
      <c r="E7788" s="1" t="s">
        <v>14</v>
      </c>
      <c r="F7788" s="1" t="s">
        <v>18309</v>
      </c>
      <c r="G7788" s="1" t="s">
        <v>594</v>
      </c>
      <c r="H7788" s="1" t="s">
        <v>1304</v>
      </c>
      <c r="I7788" s="1" t="s">
        <v>1305</v>
      </c>
    </row>
    <row r="7789" spans="1:9" x14ac:dyDescent="0.25">
      <c r="A7789" s="1" t="s">
        <v>18310</v>
      </c>
      <c r="B7789" s="1" t="s">
        <v>18018</v>
      </c>
      <c r="C7789" s="1" t="s">
        <v>1300</v>
      </c>
      <c r="D7789" s="1" t="s">
        <v>1301</v>
      </c>
      <c r="E7789" s="1" t="s">
        <v>14</v>
      </c>
      <c r="F7789" s="1" t="s">
        <v>18311</v>
      </c>
      <c r="G7789" s="1" t="s">
        <v>594</v>
      </c>
      <c r="H7789" s="1" t="s">
        <v>1304</v>
      </c>
      <c r="I7789" s="1" t="s">
        <v>1305</v>
      </c>
    </row>
    <row r="7790" spans="1:9" x14ac:dyDescent="0.25">
      <c r="A7790" s="1" t="s">
        <v>18312</v>
      </c>
      <c r="B7790" s="1" t="s">
        <v>18018</v>
      </c>
      <c r="C7790" s="1" t="s">
        <v>1300</v>
      </c>
      <c r="D7790" s="1" t="s">
        <v>1301</v>
      </c>
      <c r="E7790" s="1" t="s">
        <v>14</v>
      </c>
      <c r="F7790" s="1" t="s">
        <v>18313</v>
      </c>
      <c r="G7790" s="1" t="s">
        <v>594</v>
      </c>
      <c r="H7790" s="1" t="s">
        <v>1304</v>
      </c>
      <c r="I7790" s="1" t="s">
        <v>1305</v>
      </c>
    </row>
    <row r="7791" spans="1:9" x14ac:dyDescent="0.25">
      <c r="A7791" s="1" t="s">
        <v>18314</v>
      </c>
      <c r="B7791" s="1" t="s">
        <v>18018</v>
      </c>
      <c r="C7791" s="1" t="s">
        <v>1300</v>
      </c>
      <c r="D7791" s="1" t="s">
        <v>1301</v>
      </c>
      <c r="E7791" s="1" t="s">
        <v>14</v>
      </c>
      <c r="F7791" s="1" t="s">
        <v>18315</v>
      </c>
      <c r="G7791" s="1" t="s">
        <v>594</v>
      </c>
      <c r="H7791" s="1" t="s">
        <v>1304</v>
      </c>
      <c r="I7791" s="1" t="s">
        <v>1305</v>
      </c>
    </row>
    <row r="7792" spans="1:9" x14ac:dyDescent="0.25">
      <c r="A7792" s="1" t="s">
        <v>18316</v>
      </c>
      <c r="B7792" s="1" t="s">
        <v>18018</v>
      </c>
      <c r="C7792" s="1" t="s">
        <v>1300</v>
      </c>
      <c r="D7792" s="1" t="s">
        <v>1301</v>
      </c>
      <c r="E7792" s="1" t="s">
        <v>14</v>
      </c>
      <c r="F7792" s="1" t="s">
        <v>18317</v>
      </c>
      <c r="G7792" s="1" t="s">
        <v>594</v>
      </c>
      <c r="H7792" s="1" t="s">
        <v>1304</v>
      </c>
      <c r="I7792" s="1" t="s">
        <v>1305</v>
      </c>
    </row>
    <row r="7793" spans="1:9" x14ac:dyDescent="0.25">
      <c r="A7793" s="1" t="s">
        <v>18318</v>
      </c>
      <c r="B7793" s="1" t="s">
        <v>18018</v>
      </c>
      <c r="C7793" s="1" t="s">
        <v>18288</v>
      </c>
      <c r="D7793" s="1" t="s">
        <v>18289</v>
      </c>
      <c r="E7793" s="1" t="s">
        <v>14</v>
      </c>
      <c r="F7793" s="1" t="s">
        <v>18319</v>
      </c>
      <c r="G7793" s="1" t="s">
        <v>645</v>
      </c>
      <c r="H7793" s="1" t="s">
        <v>18288</v>
      </c>
      <c r="I7793" s="1" t="s">
        <v>18291</v>
      </c>
    </row>
    <row r="7794" spans="1:9" x14ac:dyDescent="0.25">
      <c r="A7794" s="1" t="s">
        <v>18320</v>
      </c>
      <c r="B7794" s="1" t="s">
        <v>18018</v>
      </c>
      <c r="C7794" s="1" t="s">
        <v>2231</v>
      </c>
      <c r="D7794" s="1" t="s">
        <v>2232</v>
      </c>
      <c r="E7794" s="1" t="s">
        <v>98</v>
      </c>
      <c r="F7794" s="1" t="s">
        <v>18321</v>
      </c>
      <c r="G7794" s="1" t="s">
        <v>1519</v>
      </c>
      <c r="H7794" s="1" t="s">
        <v>3381</v>
      </c>
      <c r="I7794" s="1" t="s">
        <v>2236</v>
      </c>
    </row>
    <row r="7795" spans="1:9" x14ac:dyDescent="0.25">
      <c r="A7795" s="1" t="s">
        <v>18322</v>
      </c>
      <c r="B7795" s="1" t="s">
        <v>18018</v>
      </c>
      <c r="C7795" s="1" t="s">
        <v>1300</v>
      </c>
      <c r="D7795" s="1" t="s">
        <v>1301</v>
      </c>
      <c r="E7795" s="1" t="s">
        <v>14</v>
      </c>
      <c r="F7795" s="1" t="s">
        <v>18323</v>
      </c>
      <c r="G7795" s="1" t="s">
        <v>594</v>
      </c>
      <c r="H7795" s="1" t="s">
        <v>1304</v>
      </c>
      <c r="I7795" s="1" t="s">
        <v>1305</v>
      </c>
    </row>
    <row r="7796" spans="1:9" x14ac:dyDescent="0.25">
      <c r="A7796" s="1" t="s">
        <v>18324</v>
      </c>
      <c r="B7796" s="1" t="s">
        <v>18018</v>
      </c>
      <c r="C7796" s="1" t="s">
        <v>1300</v>
      </c>
      <c r="D7796" s="1" t="s">
        <v>1301</v>
      </c>
      <c r="E7796" s="1" t="s">
        <v>14</v>
      </c>
      <c r="F7796" s="1" t="s">
        <v>18325</v>
      </c>
      <c r="G7796" s="1" t="s">
        <v>594</v>
      </c>
      <c r="H7796" s="1" t="s">
        <v>1304</v>
      </c>
      <c r="I7796" s="1" t="s">
        <v>1305</v>
      </c>
    </row>
    <row r="7797" spans="1:9" x14ac:dyDescent="0.25">
      <c r="A7797" s="1" t="s">
        <v>18326</v>
      </c>
      <c r="B7797" s="1" t="s">
        <v>18018</v>
      </c>
      <c r="C7797" s="1" t="s">
        <v>1300</v>
      </c>
      <c r="D7797" s="1" t="s">
        <v>1301</v>
      </c>
      <c r="E7797" s="1" t="s">
        <v>14</v>
      </c>
      <c r="F7797" s="1" t="s">
        <v>18327</v>
      </c>
      <c r="G7797" s="1" t="s">
        <v>2650</v>
      </c>
      <c r="H7797" s="1" t="s">
        <v>1304</v>
      </c>
      <c r="I7797" s="1" t="s">
        <v>1305</v>
      </c>
    </row>
    <row r="7798" spans="1:9" x14ac:dyDescent="0.25">
      <c r="A7798" s="1" t="s">
        <v>18328</v>
      </c>
      <c r="B7798" s="1" t="s">
        <v>18018</v>
      </c>
      <c r="C7798" s="1" t="s">
        <v>2633</v>
      </c>
      <c r="D7798" s="1" t="s">
        <v>2634</v>
      </c>
      <c r="E7798" s="1" t="s">
        <v>14</v>
      </c>
      <c r="F7798" s="1" t="s">
        <v>18329</v>
      </c>
      <c r="G7798" s="1" t="s">
        <v>624</v>
      </c>
      <c r="H7798" s="1" t="s">
        <v>2636</v>
      </c>
      <c r="I7798" s="1" t="s">
        <v>2637</v>
      </c>
    </row>
    <row r="7799" spans="1:9" x14ac:dyDescent="0.25">
      <c r="A7799" s="1" t="s">
        <v>18330</v>
      </c>
      <c r="B7799" s="1" t="s">
        <v>18018</v>
      </c>
      <c r="C7799" s="1" t="s">
        <v>18331</v>
      </c>
      <c r="D7799" s="1" t="s">
        <v>18332</v>
      </c>
      <c r="E7799" s="1" t="s">
        <v>14</v>
      </c>
      <c r="F7799" s="1" t="s">
        <v>18333</v>
      </c>
      <c r="G7799" s="1" t="s">
        <v>50</v>
      </c>
      <c r="H7799" s="1" t="s">
        <v>18334</v>
      </c>
      <c r="I7799" s="1" t="s">
        <v>18335</v>
      </c>
    </row>
    <row r="7800" spans="1:9" x14ac:dyDescent="0.25">
      <c r="A7800" s="1" t="s">
        <v>18336</v>
      </c>
      <c r="B7800" s="1" t="s">
        <v>18018</v>
      </c>
      <c r="C7800" s="1" t="s">
        <v>2633</v>
      </c>
      <c r="D7800" s="1" t="s">
        <v>2634</v>
      </c>
      <c r="E7800" s="1" t="s">
        <v>14</v>
      </c>
      <c r="F7800" s="1" t="s">
        <v>18337</v>
      </c>
      <c r="G7800" s="1" t="s">
        <v>624</v>
      </c>
      <c r="H7800" s="1" t="s">
        <v>2636</v>
      </c>
      <c r="I7800" s="1" t="s">
        <v>2637</v>
      </c>
    </row>
    <row r="7801" spans="1:9" x14ac:dyDescent="0.25">
      <c r="A7801" s="1" t="s">
        <v>18338</v>
      </c>
      <c r="B7801" s="1" t="s">
        <v>18018</v>
      </c>
      <c r="C7801" s="1" t="s">
        <v>2633</v>
      </c>
      <c r="D7801" s="1" t="s">
        <v>2634</v>
      </c>
      <c r="E7801" s="1" t="s">
        <v>14</v>
      </c>
      <c r="F7801" s="1" t="s">
        <v>18339</v>
      </c>
      <c r="G7801" s="1" t="s">
        <v>624</v>
      </c>
      <c r="H7801" s="1" t="s">
        <v>2636</v>
      </c>
      <c r="I7801" s="1" t="s">
        <v>2637</v>
      </c>
    </row>
    <row r="7802" spans="1:9" x14ac:dyDescent="0.25">
      <c r="A7802" s="1" t="s">
        <v>18340</v>
      </c>
      <c r="B7802" s="1" t="s">
        <v>18018</v>
      </c>
      <c r="C7802" s="1" t="s">
        <v>11</v>
      </c>
      <c r="D7802" s="1" t="s">
        <v>531</v>
      </c>
      <c r="E7802" s="1" t="s">
        <v>98</v>
      </c>
      <c r="F7802" s="1" t="s">
        <v>18341</v>
      </c>
      <c r="G7802" s="1" t="s">
        <v>1578</v>
      </c>
      <c r="H7802" s="1" t="s">
        <v>534</v>
      </c>
      <c r="I7802" s="1" t="s">
        <v>535</v>
      </c>
    </row>
    <row r="7803" spans="1:9" x14ac:dyDescent="0.25">
      <c r="A7803" s="1" t="s">
        <v>18342</v>
      </c>
      <c r="B7803" s="1" t="s">
        <v>18018</v>
      </c>
      <c r="C7803" s="1" t="s">
        <v>11</v>
      </c>
      <c r="D7803" s="1" t="s">
        <v>2921</v>
      </c>
      <c r="E7803" s="1" t="s">
        <v>98</v>
      </c>
      <c r="F7803" s="1" t="s">
        <v>18343</v>
      </c>
      <c r="G7803" s="1" t="s">
        <v>3850</v>
      </c>
      <c r="H7803" s="1" t="s">
        <v>2924</v>
      </c>
      <c r="I7803" s="1" t="s">
        <v>2925</v>
      </c>
    </row>
    <row r="7804" spans="1:9" x14ac:dyDescent="0.25">
      <c r="A7804" s="1" t="s">
        <v>18344</v>
      </c>
      <c r="B7804" s="1" t="s">
        <v>18018</v>
      </c>
      <c r="C7804" s="1" t="s">
        <v>11</v>
      </c>
      <c r="D7804" s="1" t="s">
        <v>388</v>
      </c>
      <c r="E7804" s="1" t="s">
        <v>14</v>
      </c>
      <c r="F7804" s="1" t="s">
        <v>18345</v>
      </c>
      <c r="G7804" s="1" t="s">
        <v>453</v>
      </c>
      <c r="H7804" s="1" t="s">
        <v>454</v>
      </c>
      <c r="I7804" s="1" t="s">
        <v>392</v>
      </c>
    </row>
    <row r="7805" spans="1:9" x14ac:dyDescent="0.25">
      <c r="A7805" s="1" t="s">
        <v>18346</v>
      </c>
      <c r="B7805" s="1" t="s">
        <v>18018</v>
      </c>
      <c r="C7805" s="1" t="s">
        <v>11</v>
      </c>
      <c r="D7805" s="1" t="s">
        <v>388</v>
      </c>
      <c r="E7805" s="1" t="s">
        <v>14</v>
      </c>
      <c r="F7805" s="1" t="s">
        <v>18347</v>
      </c>
      <c r="G7805" s="1" t="s">
        <v>453</v>
      </c>
      <c r="H7805" s="1" t="s">
        <v>454</v>
      </c>
      <c r="I7805" s="1" t="s">
        <v>392</v>
      </c>
    </row>
    <row r="7806" spans="1:9" x14ac:dyDescent="0.25">
      <c r="A7806" s="1" t="s">
        <v>18348</v>
      </c>
      <c r="B7806" s="1" t="s">
        <v>18018</v>
      </c>
      <c r="C7806" s="1" t="s">
        <v>6117</v>
      </c>
      <c r="D7806" s="1" t="s">
        <v>6118</v>
      </c>
      <c r="E7806" s="1" t="s">
        <v>3408</v>
      </c>
      <c r="F7806" s="1" t="s">
        <v>18349</v>
      </c>
      <c r="G7806" s="1" t="s">
        <v>4089</v>
      </c>
      <c r="H7806" s="1" t="s">
        <v>18350</v>
      </c>
      <c r="I7806" s="1" t="s">
        <v>18351</v>
      </c>
    </row>
    <row r="7807" spans="1:9" x14ac:dyDescent="0.25">
      <c r="A7807" s="1" t="s">
        <v>18352</v>
      </c>
      <c r="B7807" s="1" t="s">
        <v>18018</v>
      </c>
      <c r="C7807" s="1" t="s">
        <v>387</v>
      </c>
      <c r="D7807" s="1" t="s">
        <v>388</v>
      </c>
      <c r="E7807" s="1" t="s">
        <v>14</v>
      </c>
      <c r="F7807" s="1" t="s">
        <v>18353</v>
      </c>
      <c r="G7807" s="1" t="s">
        <v>453</v>
      </c>
      <c r="H7807" s="1" t="s">
        <v>391</v>
      </c>
      <c r="I7807" s="1" t="s">
        <v>392</v>
      </c>
    </row>
    <row r="7808" spans="1:9" x14ac:dyDescent="0.25">
      <c r="A7808" s="1" t="s">
        <v>18354</v>
      </c>
      <c r="B7808" s="1" t="s">
        <v>18018</v>
      </c>
      <c r="C7808" s="1" t="s">
        <v>387</v>
      </c>
      <c r="D7808" s="1" t="s">
        <v>388</v>
      </c>
      <c r="E7808" s="1" t="s">
        <v>14</v>
      </c>
      <c r="F7808" s="1" t="s">
        <v>18355</v>
      </c>
      <c r="G7808" s="1" t="s">
        <v>453</v>
      </c>
      <c r="H7808" s="1" t="s">
        <v>454</v>
      </c>
      <c r="I7808" s="1" t="s">
        <v>392</v>
      </c>
    </row>
    <row r="7809" spans="1:9" x14ac:dyDescent="0.25">
      <c r="A7809" s="1" t="s">
        <v>18356</v>
      </c>
      <c r="B7809" s="1" t="s">
        <v>18018</v>
      </c>
      <c r="C7809" s="1" t="s">
        <v>17108</v>
      </c>
      <c r="D7809" s="1" t="s">
        <v>17109</v>
      </c>
      <c r="E7809" s="1" t="s">
        <v>14</v>
      </c>
      <c r="F7809" s="1" t="s">
        <v>18357</v>
      </c>
      <c r="G7809" s="1" t="s">
        <v>3875</v>
      </c>
      <c r="H7809" s="1" t="s">
        <v>17926</v>
      </c>
      <c r="I7809" s="1" t="s">
        <v>17927</v>
      </c>
    </row>
    <row r="7810" spans="1:9" x14ac:dyDescent="0.25">
      <c r="A7810" s="1" t="s">
        <v>18358</v>
      </c>
      <c r="B7810" s="1" t="s">
        <v>18018</v>
      </c>
      <c r="C7810" s="1" t="s">
        <v>387</v>
      </c>
      <c r="D7810" s="1" t="s">
        <v>388</v>
      </c>
      <c r="E7810" s="1" t="s">
        <v>14</v>
      </c>
      <c r="F7810" s="1" t="s">
        <v>18359</v>
      </c>
      <c r="G7810" s="1" t="s">
        <v>453</v>
      </c>
      <c r="H7810" s="1" t="s">
        <v>454</v>
      </c>
      <c r="I7810" s="1" t="s">
        <v>392</v>
      </c>
    </row>
    <row r="7811" spans="1:9" x14ac:dyDescent="0.25">
      <c r="A7811" s="1" t="s">
        <v>18360</v>
      </c>
      <c r="B7811" s="1" t="s">
        <v>18018</v>
      </c>
      <c r="C7811" s="1" t="s">
        <v>5502</v>
      </c>
      <c r="D7811" s="1" t="s">
        <v>5503</v>
      </c>
      <c r="E7811" s="1" t="s">
        <v>98</v>
      </c>
      <c r="F7811" s="1" t="s">
        <v>18361</v>
      </c>
      <c r="G7811" s="1" t="s">
        <v>5568</v>
      </c>
      <c r="H7811" s="1" t="s">
        <v>5505</v>
      </c>
      <c r="I7811" s="1" t="s">
        <v>5506</v>
      </c>
    </row>
    <row r="7812" spans="1:9" x14ac:dyDescent="0.25">
      <c r="A7812" s="1" t="s">
        <v>18362</v>
      </c>
      <c r="B7812" s="1" t="s">
        <v>18018</v>
      </c>
      <c r="C7812" s="1" t="s">
        <v>10779</v>
      </c>
      <c r="D7812" s="1" t="s">
        <v>10780</v>
      </c>
      <c r="E7812" s="1" t="s">
        <v>14</v>
      </c>
      <c r="F7812" s="1" t="s">
        <v>18363</v>
      </c>
      <c r="G7812" s="1" t="s">
        <v>2665</v>
      </c>
      <c r="H7812" s="1" t="s">
        <v>11</v>
      </c>
      <c r="I7812" s="1" t="s">
        <v>11</v>
      </c>
    </row>
    <row r="7813" spans="1:9" x14ac:dyDescent="0.25">
      <c r="A7813" s="1" t="s">
        <v>18364</v>
      </c>
      <c r="B7813" s="1" t="s">
        <v>18018</v>
      </c>
      <c r="C7813" s="1" t="s">
        <v>10779</v>
      </c>
      <c r="D7813" s="1" t="s">
        <v>10780</v>
      </c>
      <c r="E7813" s="1" t="s">
        <v>14</v>
      </c>
      <c r="F7813" s="1" t="s">
        <v>18365</v>
      </c>
      <c r="G7813" s="1" t="s">
        <v>2665</v>
      </c>
      <c r="H7813" s="1" t="s">
        <v>11</v>
      </c>
      <c r="I7813" s="1" t="s">
        <v>11</v>
      </c>
    </row>
    <row r="7814" spans="1:9" x14ac:dyDescent="0.25">
      <c r="A7814" s="1" t="s">
        <v>18366</v>
      </c>
      <c r="B7814" s="1" t="s">
        <v>18018</v>
      </c>
      <c r="C7814" s="1" t="s">
        <v>10779</v>
      </c>
      <c r="D7814" s="1" t="s">
        <v>10780</v>
      </c>
      <c r="E7814" s="1" t="s">
        <v>14</v>
      </c>
      <c r="F7814" s="1" t="s">
        <v>10785</v>
      </c>
      <c r="G7814" s="1" t="s">
        <v>2665</v>
      </c>
      <c r="H7814" s="1" t="s">
        <v>11</v>
      </c>
      <c r="I7814" s="1" t="s">
        <v>11</v>
      </c>
    </row>
    <row r="7815" spans="1:9" x14ac:dyDescent="0.25">
      <c r="A7815" s="1" t="s">
        <v>18367</v>
      </c>
      <c r="B7815" s="1" t="s">
        <v>18018</v>
      </c>
      <c r="C7815" s="1" t="s">
        <v>18368</v>
      </c>
      <c r="D7815" s="1" t="s">
        <v>18369</v>
      </c>
      <c r="E7815" s="1" t="s">
        <v>14</v>
      </c>
      <c r="F7815" s="1" t="s">
        <v>18370</v>
      </c>
      <c r="G7815" s="1" t="s">
        <v>552</v>
      </c>
      <c r="H7815" s="1" t="s">
        <v>25</v>
      </c>
      <c r="I7815" s="1" t="s">
        <v>26</v>
      </c>
    </row>
    <row r="7816" spans="1:9" x14ac:dyDescent="0.25">
      <c r="A7816" s="1" t="s">
        <v>18371</v>
      </c>
      <c r="B7816" s="1" t="s">
        <v>18018</v>
      </c>
      <c r="C7816" s="1" t="s">
        <v>18372</v>
      </c>
      <c r="D7816" s="1" t="s">
        <v>18373</v>
      </c>
      <c r="E7816" s="1" t="s">
        <v>13551</v>
      </c>
      <c r="F7816" s="1" t="s">
        <v>18374</v>
      </c>
      <c r="G7816" s="1" t="s">
        <v>552</v>
      </c>
      <c r="H7816" s="1" t="s">
        <v>6054</v>
      </c>
      <c r="I7816" s="1" t="s">
        <v>6055</v>
      </c>
    </row>
    <row r="7817" spans="1:9" x14ac:dyDescent="0.25">
      <c r="A7817" s="1" t="s">
        <v>18375</v>
      </c>
      <c r="B7817" s="1" t="s">
        <v>18018</v>
      </c>
      <c r="C7817" s="1" t="s">
        <v>21</v>
      </c>
      <c r="D7817" s="1" t="s">
        <v>22</v>
      </c>
      <c r="E7817" s="1" t="s">
        <v>63</v>
      </c>
      <c r="F7817" s="1" t="s">
        <v>18376</v>
      </c>
      <c r="G7817" s="1" t="s">
        <v>2184</v>
      </c>
      <c r="H7817" s="1" t="s">
        <v>84</v>
      </c>
      <c r="I7817" s="1" t="s">
        <v>26</v>
      </c>
    </row>
    <row r="7818" spans="1:9" x14ac:dyDescent="0.25">
      <c r="A7818" s="1" t="s">
        <v>18377</v>
      </c>
      <c r="B7818" s="1" t="s">
        <v>18018</v>
      </c>
      <c r="C7818" s="1" t="s">
        <v>2633</v>
      </c>
      <c r="D7818" s="1" t="s">
        <v>2634</v>
      </c>
      <c r="E7818" s="1" t="s">
        <v>14</v>
      </c>
      <c r="F7818" s="1" t="s">
        <v>18378</v>
      </c>
      <c r="G7818" s="1" t="s">
        <v>624</v>
      </c>
      <c r="H7818" s="1" t="s">
        <v>2636</v>
      </c>
      <c r="I7818" s="1" t="s">
        <v>2637</v>
      </c>
    </row>
    <row r="7819" spans="1:9" x14ac:dyDescent="0.25">
      <c r="A7819" s="1" t="s">
        <v>18379</v>
      </c>
      <c r="B7819" s="1" t="s">
        <v>18380</v>
      </c>
      <c r="C7819" s="1" t="s">
        <v>18381</v>
      </c>
      <c r="D7819" s="1" t="s">
        <v>18382</v>
      </c>
      <c r="E7819" s="1" t="s">
        <v>98</v>
      </c>
      <c r="F7819" s="1" t="s">
        <v>18383</v>
      </c>
      <c r="G7819" s="1" t="s">
        <v>1732</v>
      </c>
      <c r="H7819" s="1" t="s">
        <v>18384</v>
      </c>
      <c r="I7819" s="1" t="s">
        <v>18385</v>
      </c>
    </row>
    <row r="7820" spans="1:9" x14ac:dyDescent="0.25">
      <c r="A7820" s="1" t="s">
        <v>18386</v>
      </c>
      <c r="B7820" s="1" t="s">
        <v>18380</v>
      </c>
      <c r="C7820" s="1" t="s">
        <v>18387</v>
      </c>
      <c r="D7820" s="1" t="s">
        <v>18388</v>
      </c>
      <c r="E7820" s="1" t="s">
        <v>14</v>
      </c>
      <c r="F7820" s="1" t="s">
        <v>18389</v>
      </c>
      <c r="G7820" s="1" t="s">
        <v>552</v>
      </c>
      <c r="H7820" s="1" t="s">
        <v>18390</v>
      </c>
      <c r="I7820" s="1" t="s">
        <v>18391</v>
      </c>
    </row>
    <row r="7821" spans="1:9" x14ac:dyDescent="0.25">
      <c r="A7821" s="1" t="s">
        <v>18392</v>
      </c>
      <c r="B7821" s="1" t="s">
        <v>18380</v>
      </c>
      <c r="C7821" s="1" t="s">
        <v>18170</v>
      </c>
      <c r="D7821" s="1" t="s">
        <v>18171</v>
      </c>
      <c r="E7821" s="1" t="s">
        <v>98</v>
      </c>
      <c r="F7821" s="1" t="s">
        <v>18393</v>
      </c>
      <c r="G7821" s="1" t="s">
        <v>789</v>
      </c>
      <c r="H7821" s="1" t="s">
        <v>18173</v>
      </c>
      <c r="I7821" s="1" t="s">
        <v>18174</v>
      </c>
    </row>
    <row r="7822" spans="1:9" x14ac:dyDescent="0.25">
      <c r="A7822" s="1" t="s">
        <v>18394</v>
      </c>
      <c r="B7822" s="1" t="s">
        <v>18380</v>
      </c>
      <c r="C7822" s="1" t="s">
        <v>15487</v>
      </c>
      <c r="D7822" s="1" t="s">
        <v>15488</v>
      </c>
      <c r="E7822" s="1" t="s">
        <v>14</v>
      </c>
      <c r="F7822" s="1" t="s">
        <v>18395</v>
      </c>
      <c r="G7822" s="1" t="s">
        <v>572</v>
      </c>
      <c r="H7822" s="1" t="s">
        <v>15490</v>
      </c>
      <c r="I7822" s="1" t="s">
        <v>15491</v>
      </c>
    </row>
    <row r="7823" spans="1:9" x14ac:dyDescent="0.25">
      <c r="A7823" s="1" t="s">
        <v>18396</v>
      </c>
      <c r="B7823" s="1" t="s">
        <v>18380</v>
      </c>
      <c r="C7823" s="1" t="s">
        <v>3707</v>
      </c>
      <c r="D7823" s="1" t="s">
        <v>379</v>
      </c>
      <c r="E7823" s="1" t="s">
        <v>14</v>
      </c>
      <c r="F7823" s="1" t="s">
        <v>18397</v>
      </c>
      <c r="G7823" s="1" t="s">
        <v>108</v>
      </c>
      <c r="H7823" s="1" t="s">
        <v>15986</v>
      </c>
      <c r="I7823" s="1" t="s">
        <v>383</v>
      </c>
    </row>
    <row r="7824" spans="1:9" x14ac:dyDescent="0.25">
      <c r="A7824" s="1" t="s">
        <v>18398</v>
      </c>
      <c r="B7824" s="1" t="s">
        <v>18380</v>
      </c>
      <c r="C7824" s="1" t="s">
        <v>7308</v>
      </c>
      <c r="D7824" s="1" t="s">
        <v>7309</v>
      </c>
      <c r="E7824" s="1" t="s">
        <v>14</v>
      </c>
      <c r="F7824" s="1" t="s">
        <v>18399</v>
      </c>
      <c r="G7824" s="1" t="s">
        <v>5045</v>
      </c>
      <c r="H7824" s="1" t="s">
        <v>3327</v>
      </c>
      <c r="I7824" s="1" t="s">
        <v>3328</v>
      </c>
    </row>
    <row r="7825" spans="1:9" x14ac:dyDescent="0.25">
      <c r="A7825" s="1" t="s">
        <v>18400</v>
      </c>
      <c r="B7825" s="1" t="s">
        <v>18380</v>
      </c>
      <c r="C7825" s="1" t="s">
        <v>7308</v>
      </c>
      <c r="D7825" s="1" t="s">
        <v>7309</v>
      </c>
      <c r="E7825" s="1" t="s">
        <v>14</v>
      </c>
      <c r="F7825" s="1" t="s">
        <v>18401</v>
      </c>
      <c r="G7825" s="1" t="s">
        <v>5045</v>
      </c>
      <c r="H7825" s="1" t="s">
        <v>3327</v>
      </c>
      <c r="I7825" s="1" t="s">
        <v>3328</v>
      </c>
    </row>
    <row r="7826" spans="1:9" x14ac:dyDescent="0.25">
      <c r="A7826" s="1" t="s">
        <v>18402</v>
      </c>
      <c r="B7826" s="1" t="s">
        <v>18380</v>
      </c>
      <c r="C7826" s="1" t="s">
        <v>7308</v>
      </c>
      <c r="D7826" s="1" t="s">
        <v>7309</v>
      </c>
      <c r="E7826" s="1" t="s">
        <v>14</v>
      </c>
      <c r="F7826" s="1" t="s">
        <v>18403</v>
      </c>
      <c r="G7826" s="1" t="s">
        <v>5045</v>
      </c>
      <c r="H7826" s="1" t="s">
        <v>3327</v>
      </c>
      <c r="I7826" s="1" t="s">
        <v>3328</v>
      </c>
    </row>
    <row r="7827" spans="1:9" x14ac:dyDescent="0.25">
      <c r="A7827" s="1" t="s">
        <v>18404</v>
      </c>
      <c r="B7827" s="1" t="s">
        <v>18380</v>
      </c>
      <c r="C7827" s="1" t="s">
        <v>11</v>
      </c>
      <c r="D7827" s="1" t="s">
        <v>531</v>
      </c>
      <c r="E7827" s="1" t="s">
        <v>14</v>
      </c>
      <c r="F7827" s="1" t="s">
        <v>18405</v>
      </c>
      <c r="G7827" s="1" t="s">
        <v>2923</v>
      </c>
      <c r="H7827" s="1" t="s">
        <v>534</v>
      </c>
      <c r="I7827" s="1" t="s">
        <v>535</v>
      </c>
    </row>
    <row r="7828" spans="1:9" x14ac:dyDescent="0.25">
      <c r="A7828" s="1" t="s">
        <v>18406</v>
      </c>
      <c r="B7828" s="1" t="s">
        <v>18380</v>
      </c>
      <c r="C7828" s="1" t="s">
        <v>2405</v>
      </c>
      <c r="D7828" s="1" t="s">
        <v>2406</v>
      </c>
      <c r="E7828" s="1" t="s">
        <v>14</v>
      </c>
      <c r="F7828" s="1" t="s">
        <v>18407</v>
      </c>
      <c r="G7828" s="1" t="s">
        <v>289</v>
      </c>
      <c r="H7828" s="1" t="s">
        <v>2408</v>
      </c>
      <c r="I7828" s="1" t="s">
        <v>2409</v>
      </c>
    </row>
    <row r="7829" spans="1:9" x14ac:dyDescent="0.25">
      <c r="A7829" s="1" t="s">
        <v>18408</v>
      </c>
      <c r="B7829" s="1" t="s">
        <v>18380</v>
      </c>
      <c r="C7829" s="1" t="s">
        <v>2405</v>
      </c>
      <c r="D7829" s="1" t="s">
        <v>2406</v>
      </c>
      <c r="E7829" s="1" t="s">
        <v>14</v>
      </c>
      <c r="F7829" s="1" t="s">
        <v>18409</v>
      </c>
      <c r="G7829" s="1" t="s">
        <v>289</v>
      </c>
      <c r="H7829" s="1" t="s">
        <v>2408</v>
      </c>
      <c r="I7829" s="1" t="s">
        <v>2409</v>
      </c>
    </row>
    <row r="7830" spans="1:9" x14ac:dyDescent="0.25">
      <c r="A7830" s="1" t="s">
        <v>18410</v>
      </c>
      <c r="B7830" s="1" t="s">
        <v>18380</v>
      </c>
      <c r="C7830" s="1" t="s">
        <v>2405</v>
      </c>
      <c r="D7830" s="1" t="s">
        <v>2406</v>
      </c>
      <c r="E7830" s="1" t="s">
        <v>14</v>
      </c>
      <c r="F7830" s="1" t="s">
        <v>18411</v>
      </c>
      <c r="G7830" s="1" t="s">
        <v>289</v>
      </c>
      <c r="H7830" s="1" t="s">
        <v>2408</v>
      </c>
      <c r="I7830" s="1" t="s">
        <v>2409</v>
      </c>
    </row>
    <row r="7831" spans="1:9" x14ac:dyDescent="0.25">
      <c r="A7831" s="1" t="s">
        <v>18412</v>
      </c>
      <c r="B7831" s="1" t="s">
        <v>18380</v>
      </c>
      <c r="C7831" s="1" t="s">
        <v>3837</v>
      </c>
      <c r="D7831" s="1" t="s">
        <v>3838</v>
      </c>
      <c r="E7831" s="1" t="s">
        <v>98</v>
      </c>
      <c r="F7831" s="1" t="s">
        <v>18413</v>
      </c>
      <c r="G7831" s="1" t="s">
        <v>789</v>
      </c>
      <c r="H7831" s="1" t="s">
        <v>3840</v>
      </c>
      <c r="I7831" s="1" t="s">
        <v>3841</v>
      </c>
    </row>
    <row r="7832" spans="1:9" x14ac:dyDescent="0.25">
      <c r="A7832" s="1" t="s">
        <v>18414</v>
      </c>
      <c r="B7832" s="1" t="s">
        <v>18380</v>
      </c>
      <c r="C7832" s="1" t="s">
        <v>2405</v>
      </c>
      <c r="D7832" s="1" t="s">
        <v>2406</v>
      </c>
      <c r="E7832" s="1" t="s">
        <v>14</v>
      </c>
      <c r="F7832" s="1" t="s">
        <v>18415</v>
      </c>
      <c r="G7832" s="1" t="s">
        <v>289</v>
      </c>
      <c r="H7832" s="1" t="s">
        <v>2408</v>
      </c>
      <c r="I7832" s="1" t="s">
        <v>2409</v>
      </c>
    </row>
    <row r="7833" spans="1:9" x14ac:dyDescent="0.25">
      <c r="A7833" s="1" t="s">
        <v>18416</v>
      </c>
      <c r="B7833" s="1" t="s">
        <v>18380</v>
      </c>
      <c r="C7833" s="1" t="s">
        <v>3837</v>
      </c>
      <c r="D7833" s="1" t="s">
        <v>3838</v>
      </c>
      <c r="E7833" s="1" t="s">
        <v>98</v>
      </c>
      <c r="F7833" s="1" t="s">
        <v>18417</v>
      </c>
      <c r="G7833" s="1" t="s">
        <v>789</v>
      </c>
      <c r="H7833" s="1" t="s">
        <v>3840</v>
      </c>
      <c r="I7833" s="1" t="s">
        <v>3841</v>
      </c>
    </row>
    <row r="7834" spans="1:9" x14ac:dyDescent="0.25">
      <c r="A7834" s="1" t="s">
        <v>18418</v>
      </c>
      <c r="B7834" s="1" t="s">
        <v>18380</v>
      </c>
      <c r="C7834" s="1" t="s">
        <v>142</v>
      </c>
      <c r="D7834" s="1" t="s">
        <v>143</v>
      </c>
      <c r="E7834" s="1" t="s">
        <v>14</v>
      </c>
      <c r="F7834" s="1" t="s">
        <v>18419</v>
      </c>
      <c r="G7834" s="1" t="s">
        <v>145</v>
      </c>
      <c r="H7834" s="1" t="s">
        <v>146</v>
      </c>
      <c r="I7834" s="1" t="s">
        <v>147</v>
      </c>
    </row>
    <row r="7835" spans="1:9" x14ac:dyDescent="0.25">
      <c r="A7835" s="1" t="s">
        <v>18420</v>
      </c>
      <c r="B7835" s="1" t="s">
        <v>18380</v>
      </c>
      <c r="C7835" s="1" t="s">
        <v>5502</v>
      </c>
      <c r="D7835" s="1" t="s">
        <v>5503</v>
      </c>
      <c r="E7835" s="1" t="s">
        <v>14</v>
      </c>
      <c r="F7835" s="1" t="s">
        <v>18421</v>
      </c>
      <c r="G7835" s="1" t="s">
        <v>453</v>
      </c>
      <c r="H7835" s="1" t="s">
        <v>5505</v>
      </c>
      <c r="I7835" s="1" t="s">
        <v>5506</v>
      </c>
    </row>
    <row r="7836" spans="1:9" x14ac:dyDescent="0.25">
      <c r="A7836" s="1" t="s">
        <v>18422</v>
      </c>
      <c r="B7836" s="1" t="s">
        <v>18380</v>
      </c>
      <c r="C7836" s="1" t="s">
        <v>3837</v>
      </c>
      <c r="D7836" s="1" t="s">
        <v>3838</v>
      </c>
      <c r="E7836" s="1" t="s">
        <v>98</v>
      </c>
      <c r="F7836" s="1" t="s">
        <v>18423</v>
      </c>
      <c r="G7836" s="1" t="s">
        <v>789</v>
      </c>
      <c r="H7836" s="1" t="s">
        <v>3840</v>
      </c>
      <c r="I7836" s="1" t="s">
        <v>3841</v>
      </c>
    </row>
    <row r="7837" spans="1:9" x14ac:dyDescent="0.25">
      <c r="A7837" s="1" t="s">
        <v>18424</v>
      </c>
      <c r="B7837" s="1" t="s">
        <v>18380</v>
      </c>
      <c r="C7837" s="1" t="s">
        <v>507</v>
      </c>
      <c r="D7837" s="1" t="s">
        <v>508</v>
      </c>
      <c r="E7837" s="1" t="s">
        <v>14</v>
      </c>
      <c r="F7837" s="1" t="s">
        <v>18425</v>
      </c>
      <c r="G7837" s="1" t="s">
        <v>238</v>
      </c>
      <c r="H7837" s="1" t="s">
        <v>510</v>
      </c>
      <c r="I7837" s="1" t="s">
        <v>511</v>
      </c>
    </row>
    <row r="7838" spans="1:9" x14ac:dyDescent="0.25">
      <c r="A7838" s="1" t="s">
        <v>18426</v>
      </c>
      <c r="B7838" s="1" t="s">
        <v>18380</v>
      </c>
      <c r="C7838" s="1" t="s">
        <v>18427</v>
      </c>
      <c r="D7838" s="1" t="s">
        <v>18428</v>
      </c>
      <c r="E7838" s="1" t="s">
        <v>98</v>
      </c>
      <c r="F7838" s="1" t="s">
        <v>18429</v>
      </c>
      <c r="G7838" s="1" t="s">
        <v>831</v>
      </c>
      <c r="H7838" s="1" t="s">
        <v>18430</v>
      </c>
      <c r="I7838" s="1" t="s">
        <v>18431</v>
      </c>
    </row>
    <row r="7839" spans="1:9" x14ac:dyDescent="0.25">
      <c r="A7839" s="1" t="s">
        <v>18432</v>
      </c>
      <c r="B7839" s="1" t="s">
        <v>18380</v>
      </c>
      <c r="C7839" s="1" t="s">
        <v>3837</v>
      </c>
      <c r="D7839" s="1" t="s">
        <v>3838</v>
      </c>
      <c r="E7839" s="1" t="s">
        <v>98</v>
      </c>
      <c r="F7839" s="1" t="s">
        <v>18433</v>
      </c>
      <c r="G7839" s="1" t="s">
        <v>789</v>
      </c>
      <c r="H7839" s="1" t="s">
        <v>3840</v>
      </c>
      <c r="I7839" s="1" t="s">
        <v>3841</v>
      </c>
    </row>
    <row r="7840" spans="1:9" x14ac:dyDescent="0.25">
      <c r="A7840" s="1" t="s">
        <v>18434</v>
      </c>
      <c r="B7840" s="1" t="s">
        <v>18380</v>
      </c>
      <c r="C7840" s="1" t="s">
        <v>40</v>
      </c>
      <c r="D7840" s="1" t="s">
        <v>41</v>
      </c>
      <c r="E7840" s="1" t="s">
        <v>63</v>
      </c>
      <c r="F7840" s="1" t="s">
        <v>18435</v>
      </c>
      <c r="G7840" s="1" t="s">
        <v>831</v>
      </c>
      <c r="H7840" s="1" t="s">
        <v>44</v>
      </c>
      <c r="I7840" s="1" t="s">
        <v>45</v>
      </c>
    </row>
    <row r="7841" spans="1:9" x14ac:dyDescent="0.25">
      <c r="A7841" s="1" t="s">
        <v>18436</v>
      </c>
      <c r="B7841" s="1" t="s">
        <v>18380</v>
      </c>
      <c r="C7841" s="1" t="s">
        <v>5502</v>
      </c>
      <c r="D7841" s="1" t="s">
        <v>5503</v>
      </c>
      <c r="E7841" s="1" t="s">
        <v>14</v>
      </c>
      <c r="F7841" s="1" t="s">
        <v>18437</v>
      </c>
      <c r="G7841" s="1" t="s">
        <v>453</v>
      </c>
      <c r="H7841" s="1" t="s">
        <v>5505</v>
      </c>
      <c r="I7841" s="1" t="s">
        <v>5506</v>
      </c>
    </row>
    <row r="7842" spans="1:9" x14ac:dyDescent="0.25">
      <c r="A7842" s="1" t="s">
        <v>18438</v>
      </c>
      <c r="B7842" s="1" t="s">
        <v>18380</v>
      </c>
      <c r="C7842" s="1" t="s">
        <v>40</v>
      </c>
      <c r="D7842" s="1" t="s">
        <v>41</v>
      </c>
      <c r="E7842" s="1" t="s">
        <v>63</v>
      </c>
      <c r="F7842" s="1" t="s">
        <v>18439</v>
      </c>
      <c r="G7842" s="1" t="s">
        <v>831</v>
      </c>
      <c r="H7842" s="1" t="s">
        <v>44</v>
      </c>
      <c r="I7842" s="1" t="s">
        <v>45</v>
      </c>
    </row>
    <row r="7843" spans="1:9" x14ac:dyDescent="0.25">
      <c r="A7843" s="1" t="s">
        <v>18440</v>
      </c>
      <c r="B7843" s="1" t="s">
        <v>18380</v>
      </c>
      <c r="C7843" s="1" t="s">
        <v>40</v>
      </c>
      <c r="D7843" s="1" t="s">
        <v>41</v>
      </c>
      <c r="E7843" s="1" t="s">
        <v>63</v>
      </c>
      <c r="F7843" s="1" t="s">
        <v>18441</v>
      </c>
      <c r="G7843" s="1" t="s">
        <v>831</v>
      </c>
      <c r="H7843" s="1" t="s">
        <v>44</v>
      </c>
      <c r="I7843" s="1" t="s">
        <v>45</v>
      </c>
    </row>
    <row r="7844" spans="1:9" x14ac:dyDescent="0.25">
      <c r="A7844" s="1" t="s">
        <v>18442</v>
      </c>
      <c r="B7844" s="1" t="s">
        <v>18380</v>
      </c>
      <c r="C7844" s="1" t="s">
        <v>40</v>
      </c>
      <c r="D7844" s="1" t="s">
        <v>41</v>
      </c>
      <c r="E7844" s="1" t="s">
        <v>63</v>
      </c>
      <c r="F7844" s="1" t="s">
        <v>18443</v>
      </c>
      <c r="G7844" s="1" t="s">
        <v>831</v>
      </c>
      <c r="H7844" s="1" t="s">
        <v>44</v>
      </c>
      <c r="I7844" s="1" t="s">
        <v>45</v>
      </c>
    </row>
    <row r="7845" spans="1:9" x14ac:dyDescent="0.25">
      <c r="A7845" s="1" t="s">
        <v>18444</v>
      </c>
      <c r="B7845" s="1" t="s">
        <v>18380</v>
      </c>
      <c r="C7845" s="1" t="s">
        <v>6797</v>
      </c>
      <c r="D7845" s="1" t="s">
        <v>6798</v>
      </c>
      <c r="E7845" s="1" t="s">
        <v>98</v>
      </c>
      <c r="F7845" s="1" t="s">
        <v>18445</v>
      </c>
      <c r="G7845" s="1" t="s">
        <v>18446</v>
      </c>
      <c r="H7845" s="1" t="s">
        <v>11</v>
      </c>
      <c r="I7845" s="1" t="s">
        <v>11</v>
      </c>
    </row>
    <row r="7846" spans="1:9" x14ac:dyDescent="0.25">
      <c r="A7846" s="1" t="s">
        <v>18447</v>
      </c>
      <c r="B7846" s="1" t="s">
        <v>18380</v>
      </c>
      <c r="C7846" s="1" t="s">
        <v>188</v>
      </c>
      <c r="D7846" s="1" t="s">
        <v>189</v>
      </c>
      <c r="E7846" s="1" t="s">
        <v>14</v>
      </c>
      <c r="F7846" s="1" t="s">
        <v>18448</v>
      </c>
      <c r="G7846" s="1" t="s">
        <v>191</v>
      </c>
      <c r="H7846" s="1" t="s">
        <v>217</v>
      </c>
      <c r="I7846" s="1" t="s">
        <v>193</v>
      </c>
    </row>
    <row r="7847" spans="1:9" x14ac:dyDescent="0.25">
      <c r="A7847" s="1" t="s">
        <v>18449</v>
      </c>
      <c r="B7847" s="1" t="s">
        <v>18380</v>
      </c>
      <c r="C7847" s="1" t="s">
        <v>6617</v>
      </c>
      <c r="D7847" s="1" t="s">
        <v>5603</v>
      </c>
      <c r="E7847" s="1" t="s">
        <v>98</v>
      </c>
      <c r="F7847" s="1" t="s">
        <v>18450</v>
      </c>
      <c r="G7847" s="1" t="s">
        <v>572</v>
      </c>
      <c r="H7847" s="1" t="s">
        <v>5605</v>
      </c>
      <c r="I7847" s="1" t="s">
        <v>5606</v>
      </c>
    </row>
    <row r="7848" spans="1:9" x14ac:dyDescent="0.25">
      <c r="A7848" s="1" t="s">
        <v>18451</v>
      </c>
      <c r="B7848" s="1" t="s">
        <v>18380</v>
      </c>
      <c r="C7848" s="1" t="s">
        <v>18452</v>
      </c>
      <c r="D7848" s="1" t="s">
        <v>18453</v>
      </c>
      <c r="E7848" s="1" t="s">
        <v>98</v>
      </c>
      <c r="F7848" s="1" t="s">
        <v>18454</v>
      </c>
      <c r="G7848" s="1" t="s">
        <v>789</v>
      </c>
      <c r="H7848" s="1" t="s">
        <v>18455</v>
      </c>
      <c r="I7848" s="1" t="s">
        <v>18456</v>
      </c>
    </row>
    <row r="7849" spans="1:9" x14ac:dyDescent="0.25">
      <c r="A7849" s="1" t="s">
        <v>18457</v>
      </c>
      <c r="B7849" s="1" t="s">
        <v>18380</v>
      </c>
      <c r="C7849" s="1" t="s">
        <v>577</v>
      </c>
      <c r="D7849" s="1" t="s">
        <v>578</v>
      </c>
      <c r="E7849" s="1" t="s">
        <v>98</v>
      </c>
      <c r="F7849" s="1" t="s">
        <v>18458</v>
      </c>
      <c r="G7849" s="1" t="s">
        <v>73</v>
      </c>
      <c r="H7849" s="1" t="s">
        <v>580</v>
      </c>
      <c r="I7849" s="1" t="s">
        <v>581</v>
      </c>
    </row>
    <row r="7850" spans="1:9" x14ac:dyDescent="0.25">
      <c r="A7850" s="1" t="s">
        <v>18459</v>
      </c>
      <c r="B7850" s="1" t="s">
        <v>18380</v>
      </c>
      <c r="C7850" s="1" t="s">
        <v>1164</v>
      </c>
      <c r="D7850" s="1" t="s">
        <v>1165</v>
      </c>
      <c r="E7850" s="1" t="s">
        <v>14</v>
      </c>
      <c r="F7850" s="1" t="s">
        <v>18460</v>
      </c>
      <c r="G7850" s="1" t="s">
        <v>453</v>
      </c>
      <c r="H7850" s="1" t="s">
        <v>3878</v>
      </c>
      <c r="I7850" s="1" t="s">
        <v>1168</v>
      </c>
    </row>
    <row r="7851" spans="1:9" x14ac:dyDescent="0.25">
      <c r="A7851" s="1" t="s">
        <v>18461</v>
      </c>
      <c r="B7851" s="1" t="s">
        <v>18380</v>
      </c>
      <c r="C7851" s="1" t="s">
        <v>1164</v>
      </c>
      <c r="D7851" s="1" t="s">
        <v>1165</v>
      </c>
      <c r="E7851" s="1" t="s">
        <v>14</v>
      </c>
      <c r="F7851" s="1" t="s">
        <v>18462</v>
      </c>
      <c r="G7851" s="1" t="s">
        <v>453</v>
      </c>
      <c r="H7851" s="1" t="s">
        <v>3878</v>
      </c>
      <c r="I7851" s="1" t="s">
        <v>1168</v>
      </c>
    </row>
    <row r="7852" spans="1:9" x14ac:dyDescent="0.25">
      <c r="A7852" s="1" t="s">
        <v>18463</v>
      </c>
      <c r="B7852" s="1" t="s">
        <v>18380</v>
      </c>
      <c r="C7852" s="1" t="s">
        <v>1164</v>
      </c>
      <c r="D7852" s="1" t="s">
        <v>1165</v>
      </c>
      <c r="E7852" s="1" t="s">
        <v>14</v>
      </c>
      <c r="F7852" s="1" t="s">
        <v>18464</v>
      </c>
      <c r="G7852" s="1" t="s">
        <v>453</v>
      </c>
      <c r="H7852" s="1" t="s">
        <v>3878</v>
      </c>
      <c r="I7852" s="1" t="s">
        <v>1168</v>
      </c>
    </row>
    <row r="7853" spans="1:9" x14ac:dyDescent="0.25">
      <c r="A7853" s="1" t="s">
        <v>18465</v>
      </c>
      <c r="B7853" s="1" t="s">
        <v>18380</v>
      </c>
      <c r="C7853" s="1" t="s">
        <v>1164</v>
      </c>
      <c r="D7853" s="1" t="s">
        <v>1165</v>
      </c>
      <c r="E7853" s="1" t="s">
        <v>14</v>
      </c>
      <c r="F7853" s="1" t="s">
        <v>18466</v>
      </c>
      <c r="G7853" s="1" t="s">
        <v>453</v>
      </c>
      <c r="H7853" s="1" t="s">
        <v>3878</v>
      </c>
      <c r="I7853" s="1" t="s">
        <v>1168</v>
      </c>
    </row>
    <row r="7854" spans="1:9" x14ac:dyDescent="0.25">
      <c r="A7854" s="1" t="s">
        <v>18467</v>
      </c>
      <c r="B7854" s="1" t="s">
        <v>18380</v>
      </c>
      <c r="C7854" s="1" t="s">
        <v>1164</v>
      </c>
      <c r="D7854" s="1" t="s">
        <v>1165</v>
      </c>
      <c r="E7854" s="1" t="s">
        <v>14</v>
      </c>
      <c r="F7854" s="1" t="s">
        <v>18468</v>
      </c>
      <c r="G7854" s="1" t="s">
        <v>453</v>
      </c>
      <c r="H7854" s="1" t="s">
        <v>3878</v>
      </c>
      <c r="I7854" s="1" t="s">
        <v>1168</v>
      </c>
    </row>
    <row r="7855" spans="1:9" x14ac:dyDescent="0.25">
      <c r="A7855" s="1" t="s">
        <v>18469</v>
      </c>
      <c r="B7855" s="1" t="s">
        <v>18380</v>
      </c>
      <c r="C7855" s="1" t="s">
        <v>1164</v>
      </c>
      <c r="D7855" s="1" t="s">
        <v>1165</v>
      </c>
      <c r="E7855" s="1" t="s">
        <v>14</v>
      </c>
      <c r="F7855" s="1" t="s">
        <v>18470</v>
      </c>
      <c r="G7855" s="1" t="s">
        <v>453</v>
      </c>
      <c r="H7855" s="1" t="s">
        <v>3878</v>
      </c>
      <c r="I7855" s="1" t="s">
        <v>1168</v>
      </c>
    </row>
    <row r="7856" spans="1:9" x14ac:dyDescent="0.25">
      <c r="A7856" s="1" t="s">
        <v>18471</v>
      </c>
      <c r="B7856" s="1" t="s">
        <v>18380</v>
      </c>
      <c r="C7856" s="1" t="s">
        <v>1164</v>
      </c>
      <c r="D7856" s="1" t="s">
        <v>1165</v>
      </c>
      <c r="E7856" s="1" t="s">
        <v>14</v>
      </c>
      <c r="F7856" s="1" t="s">
        <v>18472</v>
      </c>
      <c r="G7856" s="1" t="s">
        <v>453</v>
      </c>
      <c r="H7856" s="1" t="s">
        <v>3878</v>
      </c>
      <c r="I7856" s="1" t="s">
        <v>1168</v>
      </c>
    </row>
    <row r="7857" spans="1:9" x14ac:dyDescent="0.25">
      <c r="A7857" s="1" t="s">
        <v>18473</v>
      </c>
      <c r="B7857" s="1" t="s">
        <v>18380</v>
      </c>
      <c r="C7857" s="1" t="s">
        <v>11431</v>
      </c>
      <c r="D7857" s="1" t="s">
        <v>9595</v>
      </c>
      <c r="E7857" s="1" t="s">
        <v>14</v>
      </c>
      <c r="F7857" s="1" t="s">
        <v>18474</v>
      </c>
      <c r="G7857" s="1" t="s">
        <v>1106</v>
      </c>
      <c r="H7857" s="1" t="s">
        <v>9594</v>
      </c>
      <c r="I7857" s="1" t="s">
        <v>9597</v>
      </c>
    </row>
    <row r="7858" spans="1:9" x14ac:dyDescent="0.25">
      <c r="A7858" s="1" t="s">
        <v>18475</v>
      </c>
      <c r="B7858" s="1" t="s">
        <v>18380</v>
      </c>
      <c r="C7858" s="1" t="s">
        <v>2405</v>
      </c>
      <c r="D7858" s="1" t="s">
        <v>2406</v>
      </c>
      <c r="E7858" s="1" t="s">
        <v>14</v>
      </c>
      <c r="F7858" s="1" t="s">
        <v>18476</v>
      </c>
      <c r="G7858" s="1" t="s">
        <v>289</v>
      </c>
      <c r="H7858" s="1" t="s">
        <v>2408</v>
      </c>
      <c r="I7858" s="1" t="s">
        <v>2409</v>
      </c>
    </row>
    <row r="7859" spans="1:9" x14ac:dyDescent="0.25">
      <c r="A7859" s="1" t="s">
        <v>18477</v>
      </c>
      <c r="B7859" s="1" t="s">
        <v>18380</v>
      </c>
      <c r="C7859" s="1" t="s">
        <v>3707</v>
      </c>
      <c r="D7859" s="1" t="s">
        <v>379</v>
      </c>
      <c r="E7859" s="1" t="s">
        <v>14</v>
      </c>
      <c r="F7859" s="1" t="s">
        <v>18478</v>
      </c>
      <c r="G7859" s="1" t="s">
        <v>108</v>
      </c>
      <c r="H7859" s="1" t="s">
        <v>15986</v>
      </c>
      <c r="I7859" s="1" t="s">
        <v>383</v>
      </c>
    </row>
    <row r="7860" spans="1:9" x14ac:dyDescent="0.25">
      <c r="A7860" s="1" t="s">
        <v>18479</v>
      </c>
      <c r="B7860" s="1" t="s">
        <v>18380</v>
      </c>
      <c r="C7860" s="1" t="s">
        <v>11431</v>
      </c>
      <c r="D7860" s="1" t="s">
        <v>9595</v>
      </c>
      <c r="E7860" s="1" t="s">
        <v>14</v>
      </c>
      <c r="F7860" s="1" t="s">
        <v>18480</v>
      </c>
      <c r="G7860" s="1" t="s">
        <v>1106</v>
      </c>
      <c r="H7860" s="1" t="s">
        <v>9594</v>
      </c>
      <c r="I7860" s="1" t="s">
        <v>9597</v>
      </c>
    </row>
    <row r="7861" spans="1:9" x14ac:dyDescent="0.25">
      <c r="A7861" s="1" t="s">
        <v>18481</v>
      </c>
      <c r="B7861" s="1" t="s">
        <v>18380</v>
      </c>
      <c r="C7861" s="1" t="s">
        <v>18184</v>
      </c>
      <c r="D7861" s="1" t="s">
        <v>18185</v>
      </c>
      <c r="E7861" s="1" t="s">
        <v>14</v>
      </c>
      <c r="F7861" s="1" t="s">
        <v>18482</v>
      </c>
      <c r="G7861" s="1" t="s">
        <v>289</v>
      </c>
      <c r="H7861" s="1" t="s">
        <v>18187</v>
      </c>
      <c r="I7861" s="1" t="s">
        <v>18188</v>
      </c>
    </row>
    <row r="7862" spans="1:9" x14ac:dyDescent="0.25">
      <c r="A7862" s="1" t="s">
        <v>18483</v>
      </c>
      <c r="B7862" s="1" t="s">
        <v>18380</v>
      </c>
      <c r="C7862" s="1" t="s">
        <v>2405</v>
      </c>
      <c r="D7862" s="1" t="s">
        <v>2406</v>
      </c>
      <c r="E7862" s="1" t="s">
        <v>14</v>
      </c>
      <c r="F7862" s="1" t="s">
        <v>18484</v>
      </c>
      <c r="G7862" s="1" t="s">
        <v>289</v>
      </c>
      <c r="H7862" s="1" t="s">
        <v>2408</v>
      </c>
      <c r="I7862" s="1" t="s">
        <v>2409</v>
      </c>
    </row>
    <row r="7863" spans="1:9" x14ac:dyDescent="0.25">
      <c r="A7863" s="1" t="s">
        <v>18485</v>
      </c>
      <c r="B7863" s="1" t="s">
        <v>18380</v>
      </c>
      <c r="C7863" s="1" t="s">
        <v>11431</v>
      </c>
      <c r="D7863" s="1" t="s">
        <v>9595</v>
      </c>
      <c r="E7863" s="1" t="s">
        <v>14</v>
      </c>
      <c r="F7863" s="1" t="s">
        <v>18486</v>
      </c>
      <c r="G7863" s="1" t="s">
        <v>1106</v>
      </c>
      <c r="H7863" s="1" t="s">
        <v>9594</v>
      </c>
      <c r="I7863" s="1" t="s">
        <v>9597</v>
      </c>
    </row>
    <row r="7864" spans="1:9" x14ac:dyDescent="0.25">
      <c r="A7864" s="1" t="s">
        <v>18487</v>
      </c>
      <c r="B7864" s="1" t="s">
        <v>18380</v>
      </c>
      <c r="C7864" s="1" t="s">
        <v>40</v>
      </c>
      <c r="D7864" s="1" t="s">
        <v>41</v>
      </c>
      <c r="E7864" s="1" t="s">
        <v>98</v>
      </c>
      <c r="F7864" s="1" t="s">
        <v>18488</v>
      </c>
      <c r="G7864" s="1" t="s">
        <v>243</v>
      </c>
      <c r="H7864" s="1" t="s">
        <v>44</v>
      </c>
      <c r="I7864" s="1" t="s">
        <v>45</v>
      </c>
    </row>
    <row r="7865" spans="1:9" x14ac:dyDescent="0.25">
      <c r="A7865" s="1" t="s">
        <v>18489</v>
      </c>
      <c r="B7865" s="1" t="s">
        <v>18380</v>
      </c>
      <c r="C7865" s="1" t="s">
        <v>11431</v>
      </c>
      <c r="D7865" s="1" t="s">
        <v>9595</v>
      </c>
      <c r="E7865" s="1" t="s">
        <v>14</v>
      </c>
      <c r="F7865" s="1" t="s">
        <v>18490</v>
      </c>
      <c r="G7865" s="1" t="s">
        <v>1106</v>
      </c>
      <c r="H7865" s="1" t="s">
        <v>9594</v>
      </c>
      <c r="I7865" s="1" t="s">
        <v>9597</v>
      </c>
    </row>
    <row r="7866" spans="1:9" x14ac:dyDescent="0.25">
      <c r="A7866" s="1" t="s">
        <v>18491</v>
      </c>
      <c r="B7866" s="1" t="s">
        <v>18380</v>
      </c>
      <c r="C7866" s="1" t="s">
        <v>40</v>
      </c>
      <c r="D7866" s="1" t="s">
        <v>41</v>
      </c>
      <c r="E7866" s="1" t="s">
        <v>98</v>
      </c>
      <c r="F7866" s="1" t="s">
        <v>18492</v>
      </c>
      <c r="G7866" s="1" t="s">
        <v>243</v>
      </c>
      <c r="H7866" s="1" t="s">
        <v>44</v>
      </c>
      <c r="I7866" s="1" t="s">
        <v>45</v>
      </c>
    </row>
    <row r="7867" spans="1:9" x14ac:dyDescent="0.25">
      <c r="A7867" s="1" t="s">
        <v>18493</v>
      </c>
      <c r="B7867" s="1" t="s">
        <v>18380</v>
      </c>
      <c r="C7867" s="1" t="s">
        <v>11431</v>
      </c>
      <c r="D7867" s="1" t="s">
        <v>9595</v>
      </c>
      <c r="E7867" s="1" t="s">
        <v>14</v>
      </c>
      <c r="F7867" s="1" t="s">
        <v>18494</v>
      </c>
      <c r="G7867" s="1" t="s">
        <v>1106</v>
      </c>
      <c r="H7867" s="1" t="s">
        <v>9594</v>
      </c>
      <c r="I7867" s="1" t="s">
        <v>9597</v>
      </c>
    </row>
    <row r="7868" spans="1:9" x14ac:dyDescent="0.25">
      <c r="A7868" s="1" t="s">
        <v>18495</v>
      </c>
      <c r="B7868" s="1" t="s">
        <v>18380</v>
      </c>
      <c r="C7868" s="1" t="s">
        <v>5502</v>
      </c>
      <c r="D7868" s="1" t="s">
        <v>5503</v>
      </c>
      <c r="E7868" s="1" t="s">
        <v>14</v>
      </c>
      <c r="F7868" s="1" t="s">
        <v>18496</v>
      </c>
      <c r="G7868" s="1" t="s">
        <v>453</v>
      </c>
      <c r="H7868" s="1" t="s">
        <v>5505</v>
      </c>
      <c r="I7868" s="1" t="s">
        <v>5506</v>
      </c>
    </row>
    <row r="7869" spans="1:9" x14ac:dyDescent="0.25">
      <c r="A7869" s="1" t="s">
        <v>18497</v>
      </c>
      <c r="B7869" s="1" t="s">
        <v>18380</v>
      </c>
      <c r="C7869" s="1" t="s">
        <v>5502</v>
      </c>
      <c r="D7869" s="1" t="s">
        <v>5503</v>
      </c>
      <c r="E7869" s="1" t="s">
        <v>14</v>
      </c>
      <c r="F7869" s="1" t="s">
        <v>18498</v>
      </c>
      <c r="G7869" s="1" t="s">
        <v>453</v>
      </c>
      <c r="H7869" s="1" t="s">
        <v>5505</v>
      </c>
      <c r="I7869" s="1" t="s">
        <v>5506</v>
      </c>
    </row>
    <row r="7870" spans="1:9" x14ac:dyDescent="0.25">
      <c r="A7870" s="1" t="s">
        <v>18499</v>
      </c>
      <c r="B7870" s="1" t="s">
        <v>18380</v>
      </c>
      <c r="C7870" s="1" t="s">
        <v>1438</v>
      </c>
      <c r="D7870" s="1" t="s">
        <v>1439</v>
      </c>
      <c r="E7870" s="1" t="s">
        <v>98</v>
      </c>
      <c r="F7870" s="1" t="s">
        <v>18500</v>
      </c>
      <c r="G7870" s="1" t="s">
        <v>789</v>
      </c>
      <c r="H7870" s="1" t="s">
        <v>1441</v>
      </c>
      <c r="I7870" s="1" t="s">
        <v>1442</v>
      </c>
    </row>
    <row r="7871" spans="1:9" x14ac:dyDescent="0.25">
      <c r="A7871" s="1" t="s">
        <v>18501</v>
      </c>
      <c r="B7871" s="1" t="s">
        <v>18380</v>
      </c>
      <c r="C7871" s="1" t="s">
        <v>40</v>
      </c>
      <c r="D7871" s="1" t="s">
        <v>41</v>
      </c>
      <c r="E7871" s="1" t="s">
        <v>98</v>
      </c>
      <c r="F7871" s="1" t="s">
        <v>18502</v>
      </c>
      <c r="G7871" s="1" t="s">
        <v>243</v>
      </c>
      <c r="H7871" s="1" t="s">
        <v>44</v>
      </c>
      <c r="I7871" s="1" t="s">
        <v>45</v>
      </c>
    </row>
    <row r="7872" spans="1:9" x14ac:dyDescent="0.25">
      <c r="A7872" s="1" t="s">
        <v>18503</v>
      </c>
      <c r="B7872" s="1" t="s">
        <v>18380</v>
      </c>
      <c r="C7872" s="1" t="s">
        <v>13510</v>
      </c>
      <c r="D7872" s="1" t="s">
        <v>13511</v>
      </c>
      <c r="E7872" s="1" t="s">
        <v>14</v>
      </c>
      <c r="F7872" s="1" t="s">
        <v>18504</v>
      </c>
      <c r="G7872" s="1" t="s">
        <v>1464</v>
      </c>
      <c r="H7872" s="1" t="s">
        <v>13514</v>
      </c>
      <c r="I7872" s="1" t="s">
        <v>13515</v>
      </c>
    </row>
    <row r="7873" spans="1:9" x14ac:dyDescent="0.25">
      <c r="A7873" s="1" t="s">
        <v>18505</v>
      </c>
      <c r="B7873" s="1" t="s">
        <v>18380</v>
      </c>
      <c r="C7873" s="1" t="s">
        <v>3998</v>
      </c>
      <c r="D7873" s="1" t="s">
        <v>3999</v>
      </c>
      <c r="E7873" s="1" t="s">
        <v>14</v>
      </c>
      <c r="F7873" s="1" t="s">
        <v>18506</v>
      </c>
      <c r="G7873" s="1" t="s">
        <v>645</v>
      </c>
      <c r="H7873" s="1" t="s">
        <v>3998</v>
      </c>
      <c r="I7873" s="1" t="s">
        <v>4001</v>
      </c>
    </row>
    <row r="7874" spans="1:9" x14ac:dyDescent="0.25">
      <c r="A7874" s="1" t="s">
        <v>18507</v>
      </c>
      <c r="B7874" s="1" t="s">
        <v>18380</v>
      </c>
      <c r="C7874" s="1" t="s">
        <v>3998</v>
      </c>
      <c r="D7874" s="1" t="s">
        <v>3999</v>
      </c>
      <c r="E7874" s="1" t="s">
        <v>14</v>
      </c>
      <c r="F7874" s="1" t="s">
        <v>18508</v>
      </c>
      <c r="G7874" s="1" t="s">
        <v>645</v>
      </c>
      <c r="H7874" s="1" t="s">
        <v>3998</v>
      </c>
      <c r="I7874" s="1" t="s">
        <v>4001</v>
      </c>
    </row>
    <row r="7875" spans="1:9" x14ac:dyDescent="0.25">
      <c r="A7875" s="1" t="s">
        <v>18509</v>
      </c>
      <c r="B7875" s="1" t="s">
        <v>18380</v>
      </c>
      <c r="C7875" s="1" t="s">
        <v>3998</v>
      </c>
      <c r="D7875" s="1" t="s">
        <v>3999</v>
      </c>
      <c r="E7875" s="1" t="s">
        <v>14</v>
      </c>
      <c r="F7875" s="1" t="s">
        <v>18510</v>
      </c>
      <c r="G7875" s="1" t="s">
        <v>645</v>
      </c>
      <c r="H7875" s="1" t="s">
        <v>3998</v>
      </c>
      <c r="I7875" s="1" t="s">
        <v>4001</v>
      </c>
    </row>
    <row r="7876" spans="1:9" x14ac:dyDescent="0.25">
      <c r="A7876" s="1" t="s">
        <v>18511</v>
      </c>
      <c r="B7876" s="1" t="s">
        <v>18380</v>
      </c>
      <c r="C7876" s="1" t="s">
        <v>14021</v>
      </c>
      <c r="D7876" s="1" t="s">
        <v>14022</v>
      </c>
      <c r="E7876" s="1" t="s">
        <v>14</v>
      </c>
      <c r="F7876" s="1" t="s">
        <v>18512</v>
      </c>
      <c r="G7876" s="1" t="s">
        <v>520</v>
      </c>
      <c r="H7876" s="1" t="s">
        <v>14034</v>
      </c>
      <c r="I7876" s="1" t="s">
        <v>14035</v>
      </c>
    </row>
    <row r="7877" spans="1:9" x14ac:dyDescent="0.25">
      <c r="A7877" s="1" t="s">
        <v>18513</v>
      </c>
      <c r="B7877" s="1" t="s">
        <v>18380</v>
      </c>
      <c r="C7877" s="1" t="s">
        <v>245</v>
      </c>
      <c r="D7877" s="1" t="s">
        <v>246</v>
      </c>
      <c r="E7877" s="1" t="s">
        <v>14</v>
      </c>
      <c r="F7877" s="1" t="s">
        <v>18514</v>
      </c>
      <c r="G7877" s="1" t="s">
        <v>243</v>
      </c>
      <c r="H7877" s="1" t="s">
        <v>248</v>
      </c>
      <c r="I7877" s="1" t="s">
        <v>249</v>
      </c>
    </row>
    <row r="7878" spans="1:9" x14ac:dyDescent="0.25">
      <c r="A7878" s="1" t="s">
        <v>18515</v>
      </c>
      <c r="B7878" s="1" t="s">
        <v>18380</v>
      </c>
      <c r="C7878" s="1" t="s">
        <v>8314</v>
      </c>
      <c r="D7878" s="1" t="s">
        <v>8315</v>
      </c>
      <c r="E7878" s="1" t="s">
        <v>14</v>
      </c>
      <c r="F7878" s="1" t="s">
        <v>18516</v>
      </c>
      <c r="G7878" s="1" t="s">
        <v>520</v>
      </c>
      <c r="H7878" s="1" t="s">
        <v>8317</v>
      </c>
      <c r="I7878" s="1" t="s">
        <v>8318</v>
      </c>
    </row>
    <row r="7879" spans="1:9" x14ac:dyDescent="0.25">
      <c r="A7879" s="1" t="s">
        <v>18517</v>
      </c>
      <c r="B7879" s="1" t="s">
        <v>18380</v>
      </c>
      <c r="C7879" s="1" t="s">
        <v>8314</v>
      </c>
      <c r="D7879" s="1" t="s">
        <v>8315</v>
      </c>
      <c r="E7879" s="1" t="s">
        <v>14</v>
      </c>
      <c r="F7879" s="1" t="s">
        <v>18518</v>
      </c>
      <c r="G7879" s="1" t="s">
        <v>520</v>
      </c>
      <c r="H7879" s="1" t="s">
        <v>8317</v>
      </c>
      <c r="I7879" s="1" t="s">
        <v>8318</v>
      </c>
    </row>
    <row r="7880" spans="1:9" x14ac:dyDescent="0.25">
      <c r="A7880" s="1" t="s">
        <v>18519</v>
      </c>
      <c r="B7880" s="1" t="s">
        <v>18380</v>
      </c>
      <c r="C7880" s="1" t="s">
        <v>14021</v>
      </c>
      <c r="D7880" s="1" t="s">
        <v>14022</v>
      </c>
      <c r="E7880" s="1" t="s">
        <v>14</v>
      </c>
      <c r="F7880" s="1" t="s">
        <v>18520</v>
      </c>
      <c r="G7880" s="1" t="s">
        <v>520</v>
      </c>
      <c r="H7880" s="1" t="s">
        <v>14034</v>
      </c>
      <c r="I7880" s="1" t="s">
        <v>14035</v>
      </c>
    </row>
    <row r="7881" spans="1:9" x14ac:dyDescent="0.25">
      <c r="A7881" s="1" t="s">
        <v>18521</v>
      </c>
      <c r="B7881" s="1" t="s">
        <v>18380</v>
      </c>
      <c r="C7881" s="1" t="s">
        <v>14021</v>
      </c>
      <c r="D7881" s="1" t="s">
        <v>14022</v>
      </c>
      <c r="E7881" s="1" t="s">
        <v>14</v>
      </c>
      <c r="F7881" s="1" t="s">
        <v>18522</v>
      </c>
      <c r="G7881" s="1" t="s">
        <v>520</v>
      </c>
      <c r="H7881" s="1" t="s">
        <v>14034</v>
      </c>
      <c r="I7881" s="1" t="s">
        <v>14035</v>
      </c>
    </row>
    <row r="7882" spans="1:9" x14ac:dyDescent="0.25">
      <c r="A7882" s="1" t="s">
        <v>18523</v>
      </c>
      <c r="B7882" s="1" t="s">
        <v>18380</v>
      </c>
      <c r="C7882" s="1" t="s">
        <v>14021</v>
      </c>
      <c r="D7882" s="1" t="s">
        <v>14022</v>
      </c>
      <c r="E7882" s="1" t="s">
        <v>14</v>
      </c>
      <c r="F7882" s="1" t="s">
        <v>18524</v>
      </c>
      <c r="G7882" s="1" t="s">
        <v>520</v>
      </c>
      <c r="H7882" s="1" t="s">
        <v>14034</v>
      </c>
      <c r="I7882" s="1" t="s">
        <v>14035</v>
      </c>
    </row>
    <row r="7883" spans="1:9" x14ac:dyDescent="0.25">
      <c r="A7883" s="1" t="s">
        <v>18525</v>
      </c>
      <c r="B7883" s="1" t="s">
        <v>18380</v>
      </c>
      <c r="C7883" s="1" t="s">
        <v>14021</v>
      </c>
      <c r="D7883" s="1" t="s">
        <v>14022</v>
      </c>
      <c r="E7883" s="1" t="s">
        <v>14</v>
      </c>
      <c r="F7883" s="1" t="s">
        <v>18526</v>
      </c>
      <c r="G7883" s="1" t="s">
        <v>520</v>
      </c>
      <c r="H7883" s="1" t="s">
        <v>14034</v>
      </c>
      <c r="I7883" s="1" t="s">
        <v>14035</v>
      </c>
    </row>
    <row r="7884" spans="1:9" x14ac:dyDescent="0.25">
      <c r="A7884" s="1" t="s">
        <v>18527</v>
      </c>
      <c r="B7884" s="1" t="s">
        <v>18380</v>
      </c>
      <c r="C7884" s="1" t="s">
        <v>14021</v>
      </c>
      <c r="D7884" s="1" t="s">
        <v>14022</v>
      </c>
      <c r="E7884" s="1" t="s">
        <v>14</v>
      </c>
      <c r="F7884" s="1" t="s">
        <v>18528</v>
      </c>
      <c r="G7884" s="1" t="s">
        <v>520</v>
      </c>
      <c r="H7884" s="1" t="s">
        <v>14034</v>
      </c>
      <c r="I7884" s="1" t="s">
        <v>14035</v>
      </c>
    </row>
    <row r="7885" spans="1:9" x14ac:dyDescent="0.25">
      <c r="A7885" s="1" t="s">
        <v>18529</v>
      </c>
      <c r="B7885" s="1" t="s">
        <v>18380</v>
      </c>
      <c r="C7885" s="1" t="s">
        <v>10539</v>
      </c>
      <c r="D7885" s="1" t="s">
        <v>10540</v>
      </c>
      <c r="E7885" s="1" t="s">
        <v>14</v>
      </c>
      <c r="F7885" s="1" t="s">
        <v>18530</v>
      </c>
      <c r="G7885" s="1" t="s">
        <v>2102</v>
      </c>
      <c r="H7885" s="1" t="s">
        <v>10542</v>
      </c>
      <c r="I7885" s="1" t="s">
        <v>10543</v>
      </c>
    </row>
    <row r="7886" spans="1:9" x14ac:dyDescent="0.25">
      <c r="A7886" s="1" t="s">
        <v>18531</v>
      </c>
      <c r="B7886" s="1" t="s">
        <v>18380</v>
      </c>
      <c r="C7886" s="1" t="s">
        <v>16614</v>
      </c>
      <c r="D7886" s="1" t="s">
        <v>16615</v>
      </c>
      <c r="E7886" s="1" t="s">
        <v>14</v>
      </c>
      <c r="F7886" s="1" t="s">
        <v>18532</v>
      </c>
      <c r="G7886" s="1" t="s">
        <v>1586</v>
      </c>
      <c r="H7886" s="1" t="s">
        <v>18533</v>
      </c>
      <c r="I7886" s="1" t="s">
        <v>16618</v>
      </c>
    </row>
    <row r="7887" spans="1:9" x14ac:dyDescent="0.25">
      <c r="A7887" s="1" t="s">
        <v>18534</v>
      </c>
      <c r="B7887" s="1" t="s">
        <v>18380</v>
      </c>
      <c r="C7887" s="1" t="s">
        <v>10539</v>
      </c>
      <c r="D7887" s="1" t="s">
        <v>10540</v>
      </c>
      <c r="E7887" s="1" t="s">
        <v>14</v>
      </c>
      <c r="F7887" s="1" t="s">
        <v>18535</v>
      </c>
      <c r="G7887" s="1" t="s">
        <v>2102</v>
      </c>
      <c r="H7887" s="1" t="s">
        <v>10542</v>
      </c>
      <c r="I7887" s="1" t="s">
        <v>10543</v>
      </c>
    </row>
    <row r="7888" spans="1:9" x14ac:dyDescent="0.25">
      <c r="A7888" s="1" t="s">
        <v>18536</v>
      </c>
      <c r="B7888" s="1" t="s">
        <v>18380</v>
      </c>
      <c r="C7888" s="1" t="s">
        <v>6283</v>
      </c>
      <c r="D7888" s="1" t="s">
        <v>2118</v>
      </c>
      <c r="E7888" s="1" t="s">
        <v>98</v>
      </c>
      <c r="F7888" s="1" t="s">
        <v>18537</v>
      </c>
      <c r="G7888" s="1" t="s">
        <v>1529</v>
      </c>
      <c r="H7888" s="1" t="s">
        <v>11</v>
      </c>
      <c r="I7888" s="1" t="s">
        <v>11</v>
      </c>
    </row>
    <row r="7889" spans="1:9" x14ac:dyDescent="0.25">
      <c r="A7889" s="1" t="s">
        <v>18538</v>
      </c>
      <c r="B7889" s="1" t="s">
        <v>18380</v>
      </c>
      <c r="C7889" s="1" t="s">
        <v>18539</v>
      </c>
      <c r="D7889" s="1" t="s">
        <v>18540</v>
      </c>
      <c r="E7889" s="1" t="s">
        <v>63</v>
      </c>
      <c r="F7889" s="1" t="s">
        <v>18541</v>
      </c>
      <c r="G7889" s="1" t="s">
        <v>4089</v>
      </c>
      <c r="H7889" s="1" t="s">
        <v>7374</v>
      </c>
      <c r="I7889" s="1" t="s">
        <v>7375</v>
      </c>
    </row>
    <row r="7890" spans="1:9" x14ac:dyDescent="0.25">
      <c r="A7890" s="1" t="s">
        <v>18542</v>
      </c>
      <c r="B7890" s="1" t="s">
        <v>18380</v>
      </c>
      <c r="C7890" s="1" t="s">
        <v>18543</v>
      </c>
      <c r="D7890" s="1" t="s">
        <v>5617</v>
      </c>
      <c r="E7890" s="1" t="s">
        <v>63</v>
      </c>
      <c r="F7890" s="1" t="s">
        <v>18544</v>
      </c>
      <c r="G7890" s="1" t="s">
        <v>2556</v>
      </c>
      <c r="H7890" s="1" t="s">
        <v>5620</v>
      </c>
      <c r="I7890" s="1" t="s">
        <v>5621</v>
      </c>
    </row>
    <row r="7891" spans="1:9" x14ac:dyDescent="0.25">
      <c r="A7891" s="1" t="s">
        <v>18545</v>
      </c>
      <c r="B7891" s="1" t="s">
        <v>18380</v>
      </c>
      <c r="C7891" s="1" t="s">
        <v>18543</v>
      </c>
      <c r="D7891" s="1" t="s">
        <v>5617</v>
      </c>
      <c r="E7891" s="1" t="s">
        <v>63</v>
      </c>
      <c r="F7891" s="1" t="s">
        <v>18546</v>
      </c>
      <c r="G7891" s="1" t="s">
        <v>2556</v>
      </c>
      <c r="H7891" s="1" t="s">
        <v>5620</v>
      </c>
      <c r="I7891" s="1" t="s">
        <v>5621</v>
      </c>
    </row>
    <row r="7892" spans="1:9" x14ac:dyDescent="0.25">
      <c r="A7892" s="1" t="s">
        <v>18547</v>
      </c>
      <c r="B7892" s="1" t="s">
        <v>18380</v>
      </c>
      <c r="C7892" s="1" t="s">
        <v>245</v>
      </c>
      <c r="D7892" s="1" t="s">
        <v>246</v>
      </c>
      <c r="E7892" s="1" t="s">
        <v>14</v>
      </c>
      <c r="F7892" s="1" t="s">
        <v>18548</v>
      </c>
      <c r="G7892" s="1" t="s">
        <v>243</v>
      </c>
      <c r="H7892" s="1" t="s">
        <v>248</v>
      </c>
      <c r="I7892" s="1" t="s">
        <v>249</v>
      </c>
    </row>
    <row r="7893" spans="1:9" x14ac:dyDescent="0.25">
      <c r="A7893" s="1" t="s">
        <v>18549</v>
      </c>
      <c r="B7893" s="1" t="s">
        <v>18380</v>
      </c>
      <c r="C7893" s="1" t="s">
        <v>245</v>
      </c>
      <c r="D7893" s="1" t="s">
        <v>246</v>
      </c>
      <c r="E7893" s="1" t="s">
        <v>14</v>
      </c>
      <c r="F7893" s="1" t="s">
        <v>18550</v>
      </c>
      <c r="G7893" s="1" t="s">
        <v>243</v>
      </c>
      <c r="H7893" s="1" t="s">
        <v>248</v>
      </c>
      <c r="I7893" s="1" t="s">
        <v>249</v>
      </c>
    </row>
    <row r="7894" spans="1:9" x14ac:dyDescent="0.25">
      <c r="A7894" s="1" t="s">
        <v>18551</v>
      </c>
      <c r="B7894" s="1" t="s">
        <v>18380</v>
      </c>
      <c r="C7894" s="1" t="s">
        <v>245</v>
      </c>
      <c r="D7894" s="1" t="s">
        <v>246</v>
      </c>
      <c r="E7894" s="1" t="s">
        <v>14</v>
      </c>
      <c r="F7894" s="1" t="s">
        <v>18552</v>
      </c>
      <c r="G7894" s="1" t="s">
        <v>243</v>
      </c>
      <c r="H7894" s="1" t="s">
        <v>248</v>
      </c>
      <c r="I7894" s="1" t="s">
        <v>249</v>
      </c>
    </row>
    <row r="7895" spans="1:9" x14ac:dyDescent="0.25">
      <c r="A7895" s="1" t="s">
        <v>18553</v>
      </c>
      <c r="B7895" s="1" t="s">
        <v>18380</v>
      </c>
      <c r="C7895" s="1" t="s">
        <v>18554</v>
      </c>
      <c r="D7895" s="1" t="s">
        <v>18555</v>
      </c>
      <c r="E7895" s="1" t="s">
        <v>98</v>
      </c>
      <c r="F7895" s="1" t="s">
        <v>18556</v>
      </c>
      <c r="G7895" s="1" t="s">
        <v>789</v>
      </c>
      <c r="H7895" s="1" t="s">
        <v>18557</v>
      </c>
      <c r="I7895" s="1" t="s">
        <v>18558</v>
      </c>
    </row>
    <row r="7896" spans="1:9" x14ac:dyDescent="0.25">
      <c r="A7896" s="1" t="s">
        <v>18559</v>
      </c>
      <c r="B7896" s="1" t="s">
        <v>18380</v>
      </c>
      <c r="C7896" s="1" t="s">
        <v>11580</v>
      </c>
      <c r="D7896" s="1" t="s">
        <v>4595</v>
      </c>
      <c r="E7896" s="1" t="s">
        <v>14</v>
      </c>
      <c r="F7896" s="1" t="s">
        <v>18560</v>
      </c>
      <c r="G7896" s="1" t="s">
        <v>18561</v>
      </c>
      <c r="H7896" s="1" t="s">
        <v>4598</v>
      </c>
      <c r="I7896" s="1" t="s">
        <v>4599</v>
      </c>
    </row>
    <row r="7897" spans="1:9" x14ac:dyDescent="0.25">
      <c r="A7897" s="1" t="s">
        <v>18562</v>
      </c>
      <c r="B7897" s="1" t="s">
        <v>18380</v>
      </c>
      <c r="C7897" s="1" t="s">
        <v>3998</v>
      </c>
      <c r="D7897" s="1" t="s">
        <v>3999</v>
      </c>
      <c r="E7897" s="1" t="s">
        <v>14</v>
      </c>
      <c r="F7897" s="1" t="s">
        <v>18563</v>
      </c>
      <c r="G7897" s="1" t="s">
        <v>645</v>
      </c>
      <c r="H7897" s="1" t="s">
        <v>3998</v>
      </c>
      <c r="I7897" s="1" t="s">
        <v>4001</v>
      </c>
    </row>
    <row r="7898" spans="1:9" x14ac:dyDescent="0.25">
      <c r="A7898" s="1" t="s">
        <v>18564</v>
      </c>
      <c r="B7898" s="1" t="s">
        <v>18380</v>
      </c>
      <c r="C7898" s="1" t="s">
        <v>11</v>
      </c>
      <c r="D7898" s="1" t="s">
        <v>5442</v>
      </c>
      <c r="E7898" s="1" t="s">
        <v>14</v>
      </c>
      <c r="F7898" s="1" t="s">
        <v>18565</v>
      </c>
      <c r="G7898" s="1" t="s">
        <v>5444</v>
      </c>
      <c r="H7898" s="1" t="s">
        <v>11</v>
      </c>
      <c r="I7898" s="1" t="s">
        <v>11</v>
      </c>
    </row>
    <row r="7899" spans="1:9" x14ac:dyDescent="0.25">
      <c r="A7899" s="1" t="s">
        <v>18566</v>
      </c>
      <c r="B7899" s="1" t="s">
        <v>18380</v>
      </c>
      <c r="C7899" s="1" t="s">
        <v>6797</v>
      </c>
      <c r="D7899" s="1" t="s">
        <v>6798</v>
      </c>
      <c r="E7899" s="1" t="s">
        <v>98</v>
      </c>
      <c r="F7899" s="1" t="s">
        <v>18567</v>
      </c>
      <c r="G7899" s="1" t="s">
        <v>18446</v>
      </c>
      <c r="H7899" s="1" t="s">
        <v>11</v>
      </c>
      <c r="I7899" s="1" t="s">
        <v>11</v>
      </c>
    </row>
    <row r="7900" spans="1:9" x14ac:dyDescent="0.25">
      <c r="A7900" s="1" t="s">
        <v>18564</v>
      </c>
      <c r="B7900" s="1" t="s">
        <v>18380</v>
      </c>
      <c r="C7900" s="1" t="s">
        <v>11</v>
      </c>
      <c r="D7900" s="1" t="s">
        <v>5442</v>
      </c>
      <c r="E7900" s="1" t="s">
        <v>14</v>
      </c>
      <c r="F7900" s="1" t="s">
        <v>18565</v>
      </c>
      <c r="G7900" s="1" t="s">
        <v>5444</v>
      </c>
      <c r="H7900" s="1" t="s">
        <v>11</v>
      </c>
      <c r="I7900" s="1" t="s">
        <v>11</v>
      </c>
    </row>
    <row r="7901" spans="1:9" x14ac:dyDescent="0.25">
      <c r="A7901" s="1" t="s">
        <v>18564</v>
      </c>
      <c r="B7901" s="1" t="s">
        <v>18380</v>
      </c>
      <c r="C7901" s="1" t="s">
        <v>11</v>
      </c>
      <c r="D7901" s="1" t="s">
        <v>5442</v>
      </c>
      <c r="E7901" s="1" t="s">
        <v>14</v>
      </c>
      <c r="F7901" s="1" t="s">
        <v>18565</v>
      </c>
      <c r="G7901" s="1" t="s">
        <v>5444</v>
      </c>
      <c r="H7901" s="1" t="s">
        <v>11</v>
      </c>
      <c r="I7901" s="1" t="s">
        <v>11</v>
      </c>
    </row>
    <row r="7902" spans="1:9" x14ac:dyDescent="0.25">
      <c r="A7902" s="1" t="s">
        <v>18568</v>
      </c>
      <c r="B7902" s="1" t="s">
        <v>18380</v>
      </c>
      <c r="C7902" s="1" t="s">
        <v>7917</v>
      </c>
      <c r="D7902" s="1" t="s">
        <v>7915</v>
      </c>
      <c r="E7902" s="1" t="s">
        <v>14</v>
      </c>
      <c r="F7902" s="1" t="s">
        <v>18569</v>
      </c>
      <c r="G7902" s="1" t="s">
        <v>1255</v>
      </c>
      <c r="H7902" s="1" t="s">
        <v>7917</v>
      </c>
      <c r="I7902" s="1" t="s">
        <v>7918</v>
      </c>
    </row>
    <row r="7903" spans="1:9" x14ac:dyDescent="0.25">
      <c r="A7903" s="1" t="s">
        <v>18564</v>
      </c>
      <c r="B7903" s="1" t="s">
        <v>18380</v>
      </c>
      <c r="C7903" s="1" t="s">
        <v>11</v>
      </c>
      <c r="D7903" s="1" t="s">
        <v>5442</v>
      </c>
      <c r="E7903" s="1" t="s">
        <v>14</v>
      </c>
      <c r="F7903" s="1" t="s">
        <v>18565</v>
      </c>
      <c r="G7903" s="1" t="s">
        <v>5444</v>
      </c>
      <c r="H7903" s="1" t="s">
        <v>11</v>
      </c>
      <c r="I7903" s="1" t="s">
        <v>11</v>
      </c>
    </row>
    <row r="7904" spans="1:9" x14ac:dyDescent="0.25">
      <c r="A7904" s="1" t="s">
        <v>18570</v>
      </c>
      <c r="B7904" s="1" t="s">
        <v>18380</v>
      </c>
      <c r="C7904" s="1" t="s">
        <v>18571</v>
      </c>
      <c r="D7904" s="1" t="s">
        <v>18572</v>
      </c>
      <c r="E7904" s="1" t="s">
        <v>98</v>
      </c>
      <c r="F7904" s="1" t="s">
        <v>18573</v>
      </c>
      <c r="G7904" s="1" t="s">
        <v>7332</v>
      </c>
      <c r="H7904" s="1" t="s">
        <v>18574</v>
      </c>
      <c r="I7904" s="1" t="s">
        <v>18575</v>
      </c>
    </row>
    <row r="7905" spans="1:9" x14ac:dyDescent="0.25">
      <c r="A7905" s="1" t="s">
        <v>18564</v>
      </c>
      <c r="B7905" s="1" t="s">
        <v>18380</v>
      </c>
      <c r="C7905" s="1" t="s">
        <v>11</v>
      </c>
      <c r="D7905" s="1" t="s">
        <v>5442</v>
      </c>
      <c r="E7905" s="1" t="s">
        <v>14</v>
      </c>
      <c r="F7905" s="1" t="s">
        <v>18565</v>
      </c>
      <c r="G7905" s="1" t="s">
        <v>5444</v>
      </c>
      <c r="H7905" s="1" t="s">
        <v>11</v>
      </c>
      <c r="I7905" s="1" t="s">
        <v>11</v>
      </c>
    </row>
    <row r="7906" spans="1:9" x14ac:dyDescent="0.25">
      <c r="A7906" s="1" t="s">
        <v>18576</v>
      </c>
      <c r="B7906" s="1" t="s">
        <v>18380</v>
      </c>
      <c r="C7906" s="1" t="s">
        <v>8450</v>
      </c>
      <c r="D7906" s="1" t="s">
        <v>5627</v>
      </c>
      <c r="E7906" s="1" t="s">
        <v>14</v>
      </c>
      <c r="F7906" s="1" t="s">
        <v>18577</v>
      </c>
      <c r="G7906" s="1" t="s">
        <v>2966</v>
      </c>
      <c r="H7906" s="1" t="s">
        <v>5626</v>
      </c>
      <c r="I7906" s="1" t="s">
        <v>5629</v>
      </c>
    </row>
    <row r="7907" spans="1:9" x14ac:dyDescent="0.25">
      <c r="A7907" s="1" t="s">
        <v>18578</v>
      </c>
      <c r="B7907" s="1" t="s">
        <v>18380</v>
      </c>
      <c r="C7907" s="1" t="s">
        <v>188</v>
      </c>
      <c r="D7907" s="1" t="s">
        <v>189</v>
      </c>
      <c r="E7907" s="1" t="s">
        <v>98</v>
      </c>
      <c r="F7907" s="1" t="s">
        <v>18579</v>
      </c>
      <c r="G7907" s="1" t="s">
        <v>191</v>
      </c>
      <c r="H7907" s="1" t="s">
        <v>192</v>
      </c>
      <c r="I7907" s="1" t="s">
        <v>193</v>
      </c>
    </row>
    <row r="7908" spans="1:9" x14ac:dyDescent="0.25">
      <c r="A7908" s="1" t="s">
        <v>18564</v>
      </c>
      <c r="B7908" s="1" t="s">
        <v>18380</v>
      </c>
      <c r="C7908" s="1" t="s">
        <v>11</v>
      </c>
      <c r="D7908" s="1" t="s">
        <v>5442</v>
      </c>
      <c r="E7908" s="1" t="s">
        <v>14</v>
      </c>
      <c r="F7908" s="1" t="s">
        <v>18565</v>
      </c>
      <c r="G7908" s="1" t="s">
        <v>5444</v>
      </c>
      <c r="H7908" s="1" t="s">
        <v>11</v>
      </c>
      <c r="I7908" s="1" t="s">
        <v>11</v>
      </c>
    </row>
    <row r="7909" spans="1:9" x14ac:dyDescent="0.25">
      <c r="A7909" s="1" t="s">
        <v>18564</v>
      </c>
      <c r="B7909" s="1" t="s">
        <v>18380</v>
      </c>
      <c r="C7909" s="1" t="s">
        <v>11</v>
      </c>
      <c r="D7909" s="1" t="s">
        <v>5442</v>
      </c>
      <c r="E7909" s="1" t="s">
        <v>14</v>
      </c>
      <c r="F7909" s="1" t="s">
        <v>18565</v>
      </c>
      <c r="G7909" s="1" t="s">
        <v>5444</v>
      </c>
      <c r="H7909" s="1" t="s">
        <v>11</v>
      </c>
      <c r="I7909" s="1" t="s">
        <v>11</v>
      </c>
    </row>
    <row r="7910" spans="1:9" x14ac:dyDescent="0.25">
      <c r="A7910" s="1" t="s">
        <v>18564</v>
      </c>
      <c r="B7910" s="1" t="s">
        <v>18380</v>
      </c>
      <c r="C7910" s="1" t="s">
        <v>11</v>
      </c>
      <c r="D7910" s="1" t="s">
        <v>5442</v>
      </c>
      <c r="E7910" s="1" t="s">
        <v>14</v>
      </c>
      <c r="F7910" s="1" t="s">
        <v>18565</v>
      </c>
      <c r="G7910" s="1" t="s">
        <v>5444</v>
      </c>
      <c r="H7910" s="1" t="s">
        <v>11</v>
      </c>
      <c r="I7910" s="1" t="s">
        <v>11</v>
      </c>
    </row>
    <row r="7911" spans="1:9" x14ac:dyDescent="0.25">
      <c r="A7911" s="1" t="s">
        <v>18564</v>
      </c>
      <c r="B7911" s="1" t="s">
        <v>18380</v>
      </c>
      <c r="C7911" s="1" t="s">
        <v>11</v>
      </c>
      <c r="D7911" s="1" t="s">
        <v>5442</v>
      </c>
      <c r="E7911" s="1" t="s">
        <v>14</v>
      </c>
      <c r="F7911" s="1" t="s">
        <v>18565</v>
      </c>
      <c r="G7911" s="1" t="s">
        <v>5444</v>
      </c>
      <c r="H7911" s="1" t="s">
        <v>11</v>
      </c>
      <c r="I7911" s="1" t="s">
        <v>11</v>
      </c>
    </row>
    <row r="7912" spans="1:9" x14ac:dyDescent="0.25">
      <c r="A7912" s="1" t="s">
        <v>18564</v>
      </c>
      <c r="B7912" s="1" t="s">
        <v>18380</v>
      </c>
      <c r="C7912" s="1" t="s">
        <v>11</v>
      </c>
      <c r="D7912" s="1" t="s">
        <v>5442</v>
      </c>
      <c r="E7912" s="1" t="s">
        <v>14</v>
      </c>
      <c r="F7912" s="1" t="s">
        <v>18565</v>
      </c>
      <c r="G7912" s="1" t="s">
        <v>5444</v>
      </c>
      <c r="H7912" s="1" t="s">
        <v>11</v>
      </c>
      <c r="I7912" s="1" t="s">
        <v>11</v>
      </c>
    </row>
    <row r="7913" spans="1:9" x14ac:dyDescent="0.25">
      <c r="A7913" s="1" t="s">
        <v>18580</v>
      </c>
      <c r="B7913" s="1" t="s">
        <v>18380</v>
      </c>
      <c r="C7913" s="1" t="s">
        <v>16086</v>
      </c>
      <c r="D7913" s="1" t="s">
        <v>16087</v>
      </c>
      <c r="E7913" s="1" t="s">
        <v>14</v>
      </c>
      <c r="F7913" s="1" t="s">
        <v>18581</v>
      </c>
      <c r="G7913" s="1" t="s">
        <v>2923</v>
      </c>
      <c r="H7913" s="1" t="s">
        <v>16089</v>
      </c>
      <c r="I7913" s="1" t="s">
        <v>16090</v>
      </c>
    </row>
    <row r="7914" spans="1:9" x14ac:dyDescent="0.25">
      <c r="A7914" s="1" t="s">
        <v>18582</v>
      </c>
      <c r="B7914" s="1" t="s">
        <v>18380</v>
      </c>
      <c r="C7914" s="1" t="s">
        <v>16086</v>
      </c>
      <c r="D7914" s="1" t="s">
        <v>16087</v>
      </c>
      <c r="E7914" s="1" t="s">
        <v>14</v>
      </c>
      <c r="F7914" s="1" t="s">
        <v>18583</v>
      </c>
      <c r="G7914" s="1" t="s">
        <v>2923</v>
      </c>
      <c r="H7914" s="1" t="s">
        <v>16089</v>
      </c>
      <c r="I7914" s="1" t="s">
        <v>16090</v>
      </c>
    </row>
    <row r="7915" spans="1:9" x14ac:dyDescent="0.25">
      <c r="A7915" s="1" t="s">
        <v>18584</v>
      </c>
      <c r="B7915" s="1" t="s">
        <v>18380</v>
      </c>
      <c r="C7915" s="1" t="s">
        <v>16086</v>
      </c>
      <c r="D7915" s="1" t="s">
        <v>16087</v>
      </c>
      <c r="E7915" s="1" t="s">
        <v>14</v>
      </c>
      <c r="F7915" s="1" t="s">
        <v>18585</v>
      </c>
      <c r="G7915" s="1" t="s">
        <v>2923</v>
      </c>
      <c r="H7915" s="1" t="s">
        <v>16089</v>
      </c>
      <c r="I7915" s="1" t="s">
        <v>16090</v>
      </c>
    </row>
    <row r="7916" spans="1:9" x14ac:dyDescent="0.25">
      <c r="A7916" s="1" t="s">
        <v>18586</v>
      </c>
      <c r="B7916" s="1" t="s">
        <v>18380</v>
      </c>
      <c r="C7916" s="1" t="s">
        <v>15421</v>
      </c>
      <c r="D7916" s="1" t="s">
        <v>15422</v>
      </c>
      <c r="E7916" s="1" t="s">
        <v>63</v>
      </c>
      <c r="F7916" s="1" t="s">
        <v>18587</v>
      </c>
      <c r="G7916" s="1" t="s">
        <v>966</v>
      </c>
      <c r="H7916" s="1" t="s">
        <v>15424</v>
      </c>
      <c r="I7916" s="1" t="s">
        <v>15425</v>
      </c>
    </row>
    <row r="7917" spans="1:9" x14ac:dyDescent="0.25">
      <c r="A7917" s="1" t="s">
        <v>18588</v>
      </c>
      <c r="B7917" s="1" t="s">
        <v>18380</v>
      </c>
      <c r="C7917" s="1" t="s">
        <v>387</v>
      </c>
      <c r="D7917" s="1" t="s">
        <v>388</v>
      </c>
      <c r="E7917" s="1" t="s">
        <v>98</v>
      </c>
      <c r="F7917" s="1" t="s">
        <v>18589</v>
      </c>
      <c r="G7917" s="1" t="s">
        <v>1359</v>
      </c>
      <c r="H7917" s="1" t="s">
        <v>391</v>
      </c>
      <c r="I7917" s="1" t="s">
        <v>392</v>
      </c>
    </row>
    <row r="7918" spans="1:9" x14ac:dyDescent="0.25">
      <c r="A7918" s="1" t="s">
        <v>18590</v>
      </c>
      <c r="B7918" s="1" t="s">
        <v>18380</v>
      </c>
      <c r="C7918" s="1" t="s">
        <v>387</v>
      </c>
      <c r="D7918" s="1" t="s">
        <v>388</v>
      </c>
      <c r="E7918" s="1" t="s">
        <v>14</v>
      </c>
      <c r="F7918" s="1" t="s">
        <v>18591</v>
      </c>
      <c r="G7918" s="1" t="s">
        <v>1337</v>
      </c>
      <c r="H7918" s="1" t="s">
        <v>11</v>
      </c>
      <c r="I7918" s="1" t="s">
        <v>11</v>
      </c>
    </row>
    <row r="7919" spans="1:9" x14ac:dyDescent="0.25">
      <c r="A7919" s="1" t="s">
        <v>18592</v>
      </c>
      <c r="B7919" s="1" t="s">
        <v>18593</v>
      </c>
      <c r="C7919" s="1" t="s">
        <v>7308</v>
      </c>
      <c r="D7919" s="1" t="s">
        <v>7309</v>
      </c>
      <c r="E7919" s="1" t="s">
        <v>14</v>
      </c>
      <c r="F7919" s="1" t="s">
        <v>18594</v>
      </c>
      <c r="G7919" s="1" t="s">
        <v>5045</v>
      </c>
      <c r="H7919" s="1" t="s">
        <v>3327</v>
      </c>
      <c r="I7919" s="1" t="s">
        <v>3328</v>
      </c>
    </row>
    <row r="7920" spans="1:9" x14ac:dyDescent="0.25">
      <c r="A7920" s="1" t="s">
        <v>18595</v>
      </c>
      <c r="B7920" s="1" t="s">
        <v>18593</v>
      </c>
      <c r="C7920" s="1" t="s">
        <v>7308</v>
      </c>
      <c r="D7920" s="1" t="s">
        <v>7309</v>
      </c>
      <c r="E7920" s="1" t="s">
        <v>14</v>
      </c>
      <c r="F7920" s="1" t="s">
        <v>18596</v>
      </c>
      <c r="G7920" s="1" t="s">
        <v>5045</v>
      </c>
      <c r="H7920" s="1" t="s">
        <v>3327</v>
      </c>
      <c r="I7920" s="1" t="s">
        <v>3328</v>
      </c>
    </row>
    <row r="7921" spans="1:9" x14ac:dyDescent="0.25">
      <c r="A7921" s="1" t="s">
        <v>18597</v>
      </c>
      <c r="B7921" s="1" t="s">
        <v>18593</v>
      </c>
      <c r="C7921" s="1" t="s">
        <v>15853</v>
      </c>
      <c r="D7921" s="1" t="s">
        <v>15854</v>
      </c>
      <c r="E7921" s="1" t="s">
        <v>98</v>
      </c>
      <c r="F7921" s="1" t="s">
        <v>18598</v>
      </c>
      <c r="G7921" s="1" t="s">
        <v>1519</v>
      </c>
      <c r="H7921" s="1" t="s">
        <v>15856</v>
      </c>
      <c r="I7921" s="1" t="s">
        <v>15857</v>
      </c>
    </row>
    <row r="7922" spans="1:9" x14ac:dyDescent="0.25">
      <c r="A7922" s="1" t="s">
        <v>18599</v>
      </c>
      <c r="B7922" s="1" t="s">
        <v>18593</v>
      </c>
      <c r="C7922" s="1" t="s">
        <v>18600</v>
      </c>
      <c r="D7922" s="1" t="s">
        <v>5603</v>
      </c>
      <c r="E7922" s="1" t="s">
        <v>98</v>
      </c>
      <c r="F7922" s="1" t="s">
        <v>18601</v>
      </c>
      <c r="G7922" s="1" t="s">
        <v>572</v>
      </c>
      <c r="H7922" s="1" t="s">
        <v>5605</v>
      </c>
      <c r="I7922" s="1" t="s">
        <v>5606</v>
      </c>
    </row>
    <row r="7923" spans="1:9" x14ac:dyDescent="0.25">
      <c r="A7923" s="1" t="s">
        <v>18602</v>
      </c>
      <c r="B7923" s="1" t="s">
        <v>18593</v>
      </c>
      <c r="C7923" s="1" t="s">
        <v>15853</v>
      </c>
      <c r="D7923" s="1" t="s">
        <v>15854</v>
      </c>
      <c r="E7923" s="1" t="s">
        <v>98</v>
      </c>
      <c r="F7923" s="1" t="s">
        <v>18603</v>
      </c>
      <c r="G7923" s="1" t="s">
        <v>1519</v>
      </c>
      <c r="H7923" s="1" t="s">
        <v>15856</v>
      </c>
      <c r="I7923" s="1" t="s">
        <v>15857</v>
      </c>
    </row>
    <row r="7924" spans="1:9" x14ac:dyDescent="0.25">
      <c r="A7924" s="1" t="s">
        <v>18604</v>
      </c>
      <c r="B7924" s="1" t="s">
        <v>18593</v>
      </c>
      <c r="C7924" s="1" t="s">
        <v>15853</v>
      </c>
      <c r="D7924" s="1" t="s">
        <v>15854</v>
      </c>
      <c r="E7924" s="1" t="s">
        <v>98</v>
      </c>
      <c r="F7924" s="1" t="s">
        <v>18605</v>
      </c>
      <c r="G7924" s="1" t="s">
        <v>1519</v>
      </c>
      <c r="H7924" s="1" t="s">
        <v>15856</v>
      </c>
      <c r="I7924" s="1" t="s">
        <v>15857</v>
      </c>
    </row>
    <row r="7925" spans="1:9" x14ac:dyDescent="0.25">
      <c r="A7925" s="1" t="s">
        <v>18606</v>
      </c>
      <c r="B7925" s="1" t="s">
        <v>18593</v>
      </c>
      <c r="C7925" s="1" t="s">
        <v>15853</v>
      </c>
      <c r="D7925" s="1" t="s">
        <v>15854</v>
      </c>
      <c r="E7925" s="1" t="s">
        <v>98</v>
      </c>
      <c r="F7925" s="1" t="s">
        <v>18607</v>
      </c>
      <c r="G7925" s="1" t="s">
        <v>1519</v>
      </c>
      <c r="H7925" s="1" t="s">
        <v>15856</v>
      </c>
      <c r="I7925" s="1" t="s">
        <v>15857</v>
      </c>
    </row>
    <row r="7926" spans="1:9" x14ac:dyDescent="0.25">
      <c r="A7926" s="1" t="s">
        <v>18608</v>
      </c>
      <c r="B7926" s="1" t="s">
        <v>18593</v>
      </c>
      <c r="C7926" s="1" t="s">
        <v>188</v>
      </c>
      <c r="D7926" s="1" t="s">
        <v>189</v>
      </c>
      <c r="E7926" s="1" t="s">
        <v>14</v>
      </c>
      <c r="F7926" s="1" t="s">
        <v>18609</v>
      </c>
      <c r="G7926" s="1" t="s">
        <v>191</v>
      </c>
      <c r="H7926" s="1" t="s">
        <v>217</v>
      </c>
      <c r="I7926" s="1" t="s">
        <v>193</v>
      </c>
    </row>
    <row r="7927" spans="1:9" x14ac:dyDescent="0.25">
      <c r="A7927" s="1" t="s">
        <v>18610</v>
      </c>
      <c r="B7927" s="1" t="s">
        <v>18593</v>
      </c>
      <c r="C7927" s="1" t="s">
        <v>351</v>
      </c>
      <c r="D7927" s="1" t="s">
        <v>352</v>
      </c>
      <c r="E7927" s="1" t="s">
        <v>14</v>
      </c>
      <c r="F7927" s="1" t="s">
        <v>18611</v>
      </c>
      <c r="G7927" s="1" t="s">
        <v>1395</v>
      </c>
      <c r="H7927" s="1" t="s">
        <v>355</v>
      </c>
      <c r="I7927" s="1" t="s">
        <v>356</v>
      </c>
    </row>
    <row r="7928" spans="1:9" x14ac:dyDescent="0.25">
      <c r="A7928" s="1" t="s">
        <v>18612</v>
      </c>
      <c r="B7928" s="1" t="s">
        <v>18593</v>
      </c>
      <c r="C7928" s="1" t="s">
        <v>3837</v>
      </c>
      <c r="D7928" s="1" t="s">
        <v>3838</v>
      </c>
      <c r="E7928" s="1" t="s">
        <v>14</v>
      </c>
      <c r="F7928" s="1" t="s">
        <v>18613</v>
      </c>
      <c r="G7928" s="1" t="s">
        <v>789</v>
      </c>
      <c r="H7928" s="1" t="s">
        <v>3840</v>
      </c>
      <c r="I7928" s="1" t="s">
        <v>3841</v>
      </c>
    </row>
    <row r="7929" spans="1:9" x14ac:dyDescent="0.25">
      <c r="A7929" s="1" t="s">
        <v>18614</v>
      </c>
      <c r="B7929" s="1" t="s">
        <v>18593</v>
      </c>
      <c r="C7929" s="1" t="s">
        <v>2231</v>
      </c>
      <c r="D7929" s="1" t="s">
        <v>2232</v>
      </c>
      <c r="E7929" s="1" t="s">
        <v>14</v>
      </c>
      <c r="F7929" s="1" t="s">
        <v>18615</v>
      </c>
      <c r="G7929" s="1" t="s">
        <v>2234</v>
      </c>
      <c r="H7929" s="1" t="s">
        <v>3381</v>
      </c>
      <c r="I7929" s="1" t="s">
        <v>2236</v>
      </c>
    </row>
    <row r="7930" spans="1:9" x14ac:dyDescent="0.25">
      <c r="A7930" s="1" t="s">
        <v>18616</v>
      </c>
      <c r="B7930" s="1" t="s">
        <v>18593</v>
      </c>
      <c r="C7930" s="1" t="s">
        <v>2231</v>
      </c>
      <c r="D7930" s="1" t="s">
        <v>2232</v>
      </c>
      <c r="E7930" s="1" t="s">
        <v>14</v>
      </c>
      <c r="F7930" s="1" t="s">
        <v>18617</v>
      </c>
      <c r="G7930" s="1" t="s">
        <v>2234</v>
      </c>
      <c r="H7930" s="1" t="s">
        <v>2235</v>
      </c>
      <c r="I7930" s="1" t="s">
        <v>2236</v>
      </c>
    </row>
    <row r="7931" spans="1:9" x14ac:dyDescent="0.25">
      <c r="A7931" s="1" t="s">
        <v>18618</v>
      </c>
      <c r="B7931" s="1" t="s">
        <v>18593</v>
      </c>
      <c r="C7931" s="1" t="s">
        <v>2231</v>
      </c>
      <c r="D7931" s="1" t="s">
        <v>2232</v>
      </c>
      <c r="E7931" s="1" t="s">
        <v>14</v>
      </c>
      <c r="F7931" s="1" t="s">
        <v>18619</v>
      </c>
      <c r="G7931" s="1" t="s">
        <v>2234</v>
      </c>
      <c r="H7931" s="1" t="s">
        <v>3381</v>
      </c>
      <c r="I7931" s="1" t="s">
        <v>2236</v>
      </c>
    </row>
    <row r="7932" spans="1:9" x14ac:dyDescent="0.25">
      <c r="A7932" s="1" t="s">
        <v>18620</v>
      </c>
      <c r="B7932" s="1" t="s">
        <v>18593</v>
      </c>
      <c r="C7932" s="1" t="s">
        <v>530</v>
      </c>
      <c r="D7932" s="1" t="s">
        <v>531</v>
      </c>
      <c r="E7932" s="1" t="s">
        <v>14</v>
      </c>
      <c r="F7932" s="1" t="s">
        <v>18621</v>
      </c>
      <c r="G7932" s="1" t="s">
        <v>453</v>
      </c>
      <c r="H7932" s="1" t="s">
        <v>534</v>
      </c>
      <c r="I7932" s="1" t="s">
        <v>535</v>
      </c>
    </row>
    <row r="7933" spans="1:9" x14ac:dyDescent="0.25">
      <c r="A7933" s="1" t="s">
        <v>18622</v>
      </c>
      <c r="B7933" s="1" t="s">
        <v>18593</v>
      </c>
      <c r="C7933" s="1" t="s">
        <v>18623</v>
      </c>
      <c r="D7933" s="1" t="s">
        <v>18624</v>
      </c>
      <c r="E7933" s="1" t="s">
        <v>14</v>
      </c>
      <c r="F7933" s="1" t="s">
        <v>18625</v>
      </c>
      <c r="G7933" s="1" t="s">
        <v>1921</v>
      </c>
      <c r="H7933" s="1" t="s">
        <v>18626</v>
      </c>
      <c r="I7933" s="1" t="s">
        <v>18627</v>
      </c>
    </row>
    <row r="7934" spans="1:9" x14ac:dyDescent="0.25">
      <c r="A7934" s="1" t="s">
        <v>18628</v>
      </c>
      <c r="B7934" s="1" t="s">
        <v>18593</v>
      </c>
      <c r="C7934" s="1" t="s">
        <v>18629</v>
      </c>
      <c r="D7934" s="1" t="s">
        <v>12938</v>
      </c>
      <c r="E7934" s="1" t="s">
        <v>14</v>
      </c>
      <c r="F7934" s="1" t="s">
        <v>18630</v>
      </c>
      <c r="G7934" s="1" t="s">
        <v>4391</v>
      </c>
      <c r="H7934" s="1" t="s">
        <v>12940</v>
      </c>
      <c r="I7934" s="1" t="s">
        <v>12941</v>
      </c>
    </row>
    <row r="7935" spans="1:9" x14ac:dyDescent="0.25">
      <c r="A7935" s="1" t="s">
        <v>18631</v>
      </c>
      <c r="B7935" s="1" t="s">
        <v>18593</v>
      </c>
      <c r="C7935" s="1" t="s">
        <v>18629</v>
      </c>
      <c r="D7935" s="1" t="s">
        <v>12938</v>
      </c>
      <c r="E7935" s="1" t="s">
        <v>98</v>
      </c>
      <c r="F7935" s="1" t="s">
        <v>18632</v>
      </c>
      <c r="G7935" s="1" t="s">
        <v>4391</v>
      </c>
      <c r="H7935" s="1" t="s">
        <v>12940</v>
      </c>
      <c r="I7935" s="1" t="s">
        <v>12941</v>
      </c>
    </row>
    <row r="7936" spans="1:9" x14ac:dyDescent="0.25">
      <c r="A7936" s="1" t="s">
        <v>18633</v>
      </c>
      <c r="B7936" s="1" t="s">
        <v>18593</v>
      </c>
      <c r="C7936" s="1" t="s">
        <v>18629</v>
      </c>
      <c r="D7936" s="1" t="s">
        <v>12938</v>
      </c>
      <c r="E7936" s="1" t="s">
        <v>14</v>
      </c>
      <c r="F7936" s="1" t="s">
        <v>18634</v>
      </c>
      <c r="G7936" s="1" t="s">
        <v>4391</v>
      </c>
      <c r="H7936" s="1" t="s">
        <v>12940</v>
      </c>
      <c r="I7936" s="1" t="s">
        <v>12941</v>
      </c>
    </row>
    <row r="7937" spans="1:9" x14ac:dyDescent="0.25">
      <c r="A7937" s="1" t="s">
        <v>18635</v>
      </c>
      <c r="B7937" s="1" t="s">
        <v>18593</v>
      </c>
      <c r="C7937" s="1" t="s">
        <v>18629</v>
      </c>
      <c r="D7937" s="1" t="s">
        <v>12938</v>
      </c>
      <c r="E7937" s="1" t="s">
        <v>14</v>
      </c>
      <c r="F7937" s="1" t="s">
        <v>18636</v>
      </c>
      <c r="G7937" s="1" t="s">
        <v>4391</v>
      </c>
      <c r="H7937" s="1" t="s">
        <v>12940</v>
      </c>
      <c r="I7937" s="1" t="s">
        <v>12941</v>
      </c>
    </row>
    <row r="7938" spans="1:9" x14ac:dyDescent="0.25">
      <c r="A7938" s="1" t="s">
        <v>18637</v>
      </c>
      <c r="B7938" s="1" t="s">
        <v>18593</v>
      </c>
      <c r="C7938" s="1" t="s">
        <v>18629</v>
      </c>
      <c r="D7938" s="1" t="s">
        <v>12938</v>
      </c>
      <c r="E7938" s="1" t="s">
        <v>14</v>
      </c>
      <c r="F7938" s="1" t="s">
        <v>18638</v>
      </c>
      <c r="G7938" s="1" t="s">
        <v>4391</v>
      </c>
      <c r="H7938" s="1" t="s">
        <v>12940</v>
      </c>
      <c r="I7938" s="1" t="s">
        <v>12941</v>
      </c>
    </row>
    <row r="7939" spans="1:9" x14ac:dyDescent="0.25">
      <c r="A7939" s="1" t="s">
        <v>18639</v>
      </c>
      <c r="B7939" s="1" t="s">
        <v>18593</v>
      </c>
      <c r="C7939" s="1" t="s">
        <v>18629</v>
      </c>
      <c r="D7939" s="1" t="s">
        <v>12938</v>
      </c>
      <c r="E7939" s="1" t="s">
        <v>14</v>
      </c>
      <c r="F7939" s="1" t="s">
        <v>18640</v>
      </c>
      <c r="G7939" s="1" t="s">
        <v>4391</v>
      </c>
      <c r="H7939" s="1" t="s">
        <v>12940</v>
      </c>
      <c r="I7939" s="1" t="s">
        <v>12941</v>
      </c>
    </row>
    <row r="7940" spans="1:9" x14ac:dyDescent="0.25">
      <c r="A7940" s="1" t="s">
        <v>18641</v>
      </c>
      <c r="B7940" s="1" t="s">
        <v>18593</v>
      </c>
      <c r="C7940" s="1" t="s">
        <v>18629</v>
      </c>
      <c r="D7940" s="1" t="s">
        <v>12938</v>
      </c>
      <c r="E7940" s="1" t="s">
        <v>14</v>
      </c>
      <c r="F7940" s="1" t="s">
        <v>18642</v>
      </c>
      <c r="G7940" s="1" t="s">
        <v>4391</v>
      </c>
      <c r="H7940" s="1" t="s">
        <v>12940</v>
      </c>
      <c r="I7940" s="1" t="s">
        <v>12941</v>
      </c>
    </row>
    <row r="7941" spans="1:9" x14ac:dyDescent="0.25">
      <c r="A7941" s="1" t="s">
        <v>18643</v>
      </c>
      <c r="B7941" s="1" t="s">
        <v>18593</v>
      </c>
      <c r="C7941" s="1" t="s">
        <v>18629</v>
      </c>
      <c r="D7941" s="1" t="s">
        <v>12938</v>
      </c>
      <c r="E7941" s="1" t="s">
        <v>14</v>
      </c>
      <c r="F7941" s="1" t="s">
        <v>18644</v>
      </c>
      <c r="G7941" s="1" t="s">
        <v>4391</v>
      </c>
      <c r="H7941" s="1" t="s">
        <v>12940</v>
      </c>
      <c r="I7941" s="1" t="s">
        <v>12941</v>
      </c>
    </row>
    <row r="7942" spans="1:9" x14ac:dyDescent="0.25">
      <c r="A7942" s="1" t="s">
        <v>18645</v>
      </c>
      <c r="B7942" s="1" t="s">
        <v>18593</v>
      </c>
      <c r="C7942" s="1" t="s">
        <v>18629</v>
      </c>
      <c r="D7942" s="1" t="s">
        <v>12938</v>
      </c>
      <c r="E7942" s="1" t="s">
        <v>14</v>
      </c>
      <c r="F7942" s="1" t="s">
        <v>18646</v>
      </c>
      <c r="G7942" s="1" t="s">
        <v>4391</v>
      </c>
      <c r="H7942" s="1" t="s">
        <v>12940</v>
      </c>
      <c r="I7942" s="1" t="s">
        <v>12941</v>
      </c>
    </row>
    <row r="7943" spans="1:9" x14ac:dyDescent="0.25">
      <c r="A7943" s="1" t="s">
        <v>18647</v>
      </c>
      <c r="B7943" s="1" t="s">
        <v>18593</v>
      </c>
      <c r="C7943" s="1" t="s">
        <v>18629</v>
      </c>
      <c r="D7943" s="1" t="s">
        <v>12938</v>
      </c>
      <c r="E7943" s="1" t="s">
        <v>14</v>
      </c>
      <c r="F7943" s="1" t="s">
        <v>18648</v>
      </c>
      <c r="G7943" s="1" t="s">
        <v>4391</v>
      </c>
      <c r="H7943" s="1" t="s">
        <v>12940</v>
      </c>
      <c r="I7943" s="1" t="s">
        <v>12941</v>
      </c>
    </row>
    <row r="7944" spans="1:9" x14ac:dyDescent="0.25">
      <c r="A7944" s="1" t="s">
        <v>18649</v>
      </c>
      <c r="B7944" s="1" t="s">
        <v>18593</v>
      </c>
      <c r="C7944" s="1" t="s">
        <v>18629</v>
      </c>
      <c r="D7944" s="1" t="s">
        <v>12938</v>
      </c>
      <c r="E7944" s="1" t="s">
        <v>14</v>
      </c>
      <c r="F7944" s="1" t="s">
        <v>18650</v>
      </c>
      <c r="G7944" s="1" t="s">
        <v>4391</v>
      </c>
      <c r="H7944" s="1" t="s">
        <v>12940</v>
      </c>
      <c r="I7944" s="1" t="s">
        <v>12941</v>
      </c>
    </row>
    <row r="7945" spans="1:9" x14ac:dyDescent="0.25">
      <c r="A7945" s="1" t="s">
        <v>18651</v>
      </c>
      <c r="B7945" s="1" t="s">
        <v>18593</v>
      </c>
      <c r="C7945" s="1" t="s">
        <v>5620</v>
      </c>
      <c r="D7945" s="1" t="s">
        <v>5617</v>
      </c>
      <c r="E7945" s="1" t="s">
        <v>14</v>
      </c>
      <c r="F7945" s="1" t="s">
        <v>18652</v>
      </c>
      <c r="G7945" s="1" t="s">
        <v>5619</v>
      </c>
      <c r="H7945" s="1" t="s">
        <v>5620</v>
      </c>
      <c r="I7945" s="1" t="s">
        <v>5621</v>
      </c>
    </row>
    <row r="7946" spans="1:9" x14ac:dyDescent="0.25">
      <c r="A7946" s="1" t="s">
        <v>18653</v>
      </c>
      <c r="B7946" s="1" t="s">
        <v>18593</v>
      </c>
      <c r="C7946" s="1" t="s">
        <v>5620</v>
      </c>
      <c r="D7946" s="1" t="s">
        <v>5617</v>
      </c>
      <c r="E7946" s="1" t="s">
        <v>14</v>
      </c>
      <c r="F7946" s="1" t="s">
        <v>18654</v>
      </c>
      <c r="G7946" s="1" t="s">
        <v>5619</v>
      </c>
      <c r="H7946" s="1" t="s">
        <v>5620</v>
      </c>
      <c r="I7946" s="1" t="s">
        <v>5621</v>
      </c>
    </row>
    <row r="7947" spans="1:9" x14ac:dyDescent="0.25">
      <c r="A7947" s="1" t="s">
        <v>18655</v>
      </c>
      <c r="B7947" s="1" t="s">
        <v>18593</v>
      </c>
      <c r="C7947" s="1" t="s">
        <v>245</v>
      </c>
      <c r="D7947" s="1" t="s">
        <v>246</v>
      </c>
      <c r="E7947" s="1" t="s">
        <v>14</v>
      </c>
      <c r="F7947" s="1" t="s">
        <v>18656</v>
      </c>
      <c r="G7947" s="1" t="s">
        <v>243</v>
      </c>
      <c r="H7947" s="1" t="s">
        <v>248</v>
      </c>
      <c r="I7947" s="1" t="s">
        <v>249</v>
      </c>
    </row>
    <row r="7948" spans="1:9" x14ac:dyDescent="0.25">
      <c r="A7948" s="1" t="s">
        <v>18657</v>
      </c>
      <c r="B7948" s="1" t="s">
        <v>18593</v>
      </c>
      <c r="C7948" s="1" t="s">
        <v>5620</v>
      </c>
      <c r="D7948" s="1" t="s">
        <v>5617</v>
      </c>
      <c r="E7948" s="1" t="s">
        <v>14</v>
      </c>
      <c r="F7948" s="1" t="s">
        <v>18658</v>
      </c>
      <c r="G7948" s="1" t="s">
        <v>5619</v>
      </c>
      <c r="H7948" s="1" t="s">
        <v>5620</v>
      </c>
      <c r="I7948" s="1" t="s">
        <v>5621</v>
      </c>
    </row>
    <row r="7949" spans="1:9" x14ac:dyDescent="0.25">
      <c r="A7949" s="1" t="s">
        <v>18659</v>
      </c>
      <c r="B7949" s="1" t="s">
        <v>18593</v>
      </c>
      <c r="C7949" s="1" t="s">
        <v>5620</v>
      </c>
      <c r="D7949" s="1" t="s">
        <v>5617</v>
      </c>
      <c r="E7949" s="1" t="s">
        <v>14</v>
      </c>
      <c r="F7949" s="1" t="s">
        <v>18660</v>
      </c>
      <c r="G7949" s="1" t="s">
        <v>5619</v>
      </c>
      <c r="H7949" s="1" t="s">
        <v>5620</v>
      </c>
      <c r="I7949" s="1" t="s">
        <v>5621</v>
      </c>
    </row>
    <row r="7950" spans="1:9" x14ac:dyDescent="0.25">
      <c r="A7950" s="1" t="s">
        <v>18661</v>
      </c>
      <c r="B7950" s="1" t="s">
        <v>18593</v>
      </c>
      <c r="C7950" s="1" t="s">
        <v>5620</v>
      </c>
      <c r="D7950" s="1" t="s">
        <v>5617</v>
      </c>
      <c r="E7950" s="1" t="s">
        <v>14</v>
      </c>
      <c r="F7950" s="1" t="s">
        <v>18662</v>
      </c>
      <c r="G7950" s="1" t="s">
        <v>5619</v>
      </c>
      <c r="H7950" s="1" t="s">
        <v>5620</v>
      </c>
      <c r="I7950" s="1" t="s">
        <v>5621</v>
      </c>
    </row>
    <row r="7951" spans="1:9" x14ac:dyDescent="0.25">
      <c r="A7951" s="1" t="s">
        <v>18663</v>
      </c>
      <c r="B7951" s="1" t="s">
        <v>18593</v>
      </c>
      <c r="C7951" s="1" t="s">
        <v>5620</v>
      </c>
      <c r="D7951" s="1" t="s">
        <v>5617</v>
      </c>
      <c r="E7951" s="1" t="s">
        <v>14</v>
      </c>
      <c r="F7951" s="1" t="s">
        <v>18664</v>
      </c>
      <c r="G7951" s="1" t="s">
        <v>5619</v>
      </c>
      <c r="H7951" s="1" t="s">
        <v>5620</v>
      </c>
      <c r="I7951" s="1" t="s">
        <v>5621</v>
      </c>
    </row>
    <row r="7952" spans="1:9" x14ac:dyDescent="0.25">
      <c r="A7952" s="1" t="s">
        <v>18665</v>
      </c>
      <c r="B7952" s="1" t="s">
        <v>18593</v>
      </c>
      <c r="C7952" s="1" t="s">
        <v>5620</v>
      </c>
      <c r="D7952" s="1" t="s">
        <v>5617</v>
      </c>
      <c r="E7952" s="1" t="s">
        <v>14</v>
      </c>
      <c r="F7952" s="1" t="s">
        <v>18666</v>
      </c>
      <c r="G7952" s="1" t="s">
        <v>5619</v>
      </c>
      <c r="H7952" s="1" t="s">
        <v>5620</v>
      </c>
      <c r="I7952" s="1" t="s">
        <v>5621</v>
      </c>
    </row>
    <row r="7953" spans="1:9" x14ac:dyDescent="0.25">
      <c r="A7953" s="1" t="s">
        <v>18667</v>
      </c>
      <c r="B7953" s="1" t="s">
        <v>18593</v>
      </c>
      <c r="C7953" s="1" t="s">
        <v>5620</v>
      </c>
      <c r="D7953" s="1" t="s">
        <v>5617</v>
      </c>
      <c r="E7953" s="1" t="s">
        <v>14</v>
      </c>
      <c r="F7953" s="1" t="s">
        <v>18668</v>
      </c>
      <c r="G7953" s="1" t="s">
        <v>5619</v>
      </c>
      <c r="H7953" s="1" t="s">
        <v>5620</v>
      </c>
      <c r="I7953" s="1" t="s">
        <v>5621</v>
      </c>
    </row>
    <row r="7954" spans="1:9" x14ac:dyDescent="0.25">
      <c r="A7954" s="1" t="s">
        <v>18669</v>
      </c>
      <c r="B7954" s="1" t="s">
        <v>18593</v>
      </c>
      <c r="C7954" s="1" t="s">
        <v>5620</v>
      </c>
      <c r="D7954" s="1" t="s">
        <v>5617</v>
      </c>
      <c r="E7954" s="1" t="s">
        <v>14</v>
      </c>
      <c r="F7954" s="1" t="s">
        <v>18670</v>
      </c>
      <c r="G7954" s="1" t="s">
        <v>5619</v>
      </c>
      <c r="H7954" s="1" t="s">
        <v>5620</v>
      </c>
      <c r="I7954" s="1" t="s">
        <v>5621</v>
      </c>
    </row>
    <row r="7955" spans="1:9" x14ac:dyDescent="0.25">
      <c r="A7955" s="1" t="s">
        <v>18671</v>
      </c>
      <c r="B7955" s="1" t="s">
        <v>18593</v>
      </c>
      <c r="C7955" s="1" t="s">
        <v>5620</v>
      </c>
      <c r="D7955" s="1" t="s">
        <v>5617</v>
      </c>
      <c r="E7955" s="1" t="s">
        <v>14</v>
      </c>
      <c r="F7955" s="1" t="s">
        <v>18672</v>
      </c>
      <c r="G7955" s="1" t="s">
        <v>5619</v>
      </c>
      <c r="H7955" s="1" t="s">
        <v>5620</v>
      </c>
      <c r="I7955" s="1" t="s">
        <v>5621</v>
      </c>
    </row>
    <row r="7956" spans="1:9" x14ac:dyDescent="0.25">
      <c r="A7956" s="1" t="s">
        <v>18673</v>
      </c>
      <c r="B7956" s="1" t="s">
        <v>18593</v>
      </c>
      <c r="C7956" s="1" t="s">
        <v>5620</v>
      </c>
      <c r="D7956" s="1" t="s">
        <v>5617</v>
      </c>
      <c r="E7956" s="1" t="s">
        <v>14</v>
      </c>
      <c r="F7956" s="1" t="s">
        <v>18674</v>
      </c>
      <c r="G7956" s="1" t="s">
        <v>5619</v>
      </c>
      <c r="H7956" s="1" t="s">
        <v>5620</v>
      </c>
      <c r="I7956" s="1" t="s">
        <v>5621</v>
      </c>
    </row>
    <row r="7957" spans="1:9" x14ac:dyDescent="0.25">
      <c r="A7957" s="1" t="s">
        <v>18675</v>
      </c>
      <c r="B7957" s="1" t="s">
        <v>18593</v>
      </c>
      <c r="C7957" s="1" t="s">
        <v>5620</v>
      </c>
      <c r="D7957" s="1" t="s">
        <v>5617</v>
      </c>
      <c r="E7957" s="1" t="s">
        <v>14</v>
      </c>
      <c r="F7957" s="1" t="s">
        <v>18676</v>
      </c>
      <c r="G7957" s="1" t="s">
        <v>5619</v>
      </c>
      <c r="H7957" s="1" t="s">
        <v>5620</v>
      </c>
      <c r="I7957" s="1" t="s">
        <v>5621</v>
      </c>
    </row>
    <row r="7958" spans="1:9" x14ac:dyDescent="0.25">
      <c r="A7958" s="1" t="s">
        <v>18677</v>
      </c>
      <c r="B7958" s="1" t="s">
        <v>18593</v>
      </c>
      <c r="C7958" s="1" t="s">
        <v>245</v>
      </c>
      <c r="D7958" s="1" t="s">
        <v>246</v>
      </c>
      <c r="E7958" s="1" t="s">
        <v>14</v>
      </c>
      <c r="F7958" s="1" t="s">
        <v>18678</v>
      </c>
      <c r="G7958" s="1" t="s">
        <v>243</v>
      </c>
      <c r="H7958" s="1" t="s">
        <v>248</v>
      </c>
      <c r="I7958" s="1" t="s">
        <v>249</v>
      </c>
    </row>
    <row r="7959" spans="1:9" x14ac:dyDescent="0.25">
      <c r="A7959" s="1" t="s">
        <v>18679</v>
      </c>
      <c r="B7959" s="1" t="s">
        <v>18593</v>
      </c>
      <c r="C7959" s="1" t="s">
        <v>13845</v>
      </c>
      <c r="D7959" s="1" t="s">
        <v>12126</v>
      </c>
      <c r="E7959" s="1" t="s">
        <v>98</v>
      </c>
      <c r="F7959" s="1" t="s">
        <v>13846</v>
      </c>
      <c r="G7959" s="1" t="s">
        <v>13847</v>
      </c>
      <c r="H7959" s="1" t="s">
        <v>12128</v>
      </c>
      <c r="I7959" s="1" t="s">
        <v>12129</v>
      </c>
    </row>
    <row r="7960" spans="1:9" x14ac:dyDescent="0.25">
      <c r="A7960" s="1" t="s">
        <v>18680</v>
      </c>
      <c r="B7960" s="1" t="s">
        <v>18593</v>
      </c>
      <c r="C7960" s="1" t="s">
        <v>18452</v>
      </c>
      <c r="D7960" s="1" t="s">
        <v>18453</v>
      </c>
      <c r="E7960" s="1" t="s">
        <v>14</v>
      </c>
      <c r="F7960" s="1" t="s">
        <v>18681</v>
      </c>
      <c r="G7960" s="1" t="s">
        <v>789</v>
      </c>
      <c r="H7960" s="1" t="s">
        <v>18455</v>
      </c>
      <c r="I7960" s="1" t="s">
        <v>18456</v>
      </c>
    </row>
    <row r="7961" spans="1:9" x14ac:dyDescent="0.25">
      <c r="A7961" s="1" t="s">
        <v>18682</v>
      </c>
      <c r="B7961" s="1" t="s">
        <v>18593</v>
      </c>
      <c r="C7961" s="1" t="s">
        <v>5620</v>
      </c>
      <c r="D7961" s="1" t="s">
        <v>5617</v>
      </c>
      <c r="E7961" s="1" t="s">
        <v>14</v>
      </c>
      <c r="F7961" s="1" t="s">
        <v>18683</v>
      </c>
      <c r="G7961" s="1" t="s">
        <v>5619</v>
      </c>
      <c r="H7961" s="1" t="s">
        <v>5620</v>
      </c>
      <c r="I7961" s="1" t="s">
        <v>5621</v>
      </c>
    </row>
    <row r="7962" spans="1:9" x14ac:dyDescent="0.25">
      <c r="A7962" s="1" t="s">
        <v>18684</v>
      </c>
      <c r="B7962" s="1" t="s">
        <v>18593</v>
      </c>
      <c r="C7962" s="1" t="s">
        <v>5620</v>
      </c>
      <c r="D7962" s="1" t="s">
        <v>5617</v>
      </c>
      <c r="E7962" s="1" t="s">
        <v>14</v>
      </c>
      <c r="F7962" s="1" t="s">
        <v>18685</v>
      </c>
      <c r="G7962" s="1" t="s">
        <v>5619</v>
      </c>
      <c r="H7962" s="1" t="s">
        <v>5620</v>
      </c>
      <c r="I7962" s="1" t="s">
        <v>5621</v>
      </c>
    </row>
    <row r="7963" spans="1:9" x14ac:dyDescent="0.25">
      <c r="A7963" s="1" t="s">
        <v>18686</v>
      </c>
      <c r="B7963" s="1" t="s">
        <v>18593</v>
      </c>
      <c r="C7963" s="1" t="s">
        <v>5620</v>
      </c>
      <c r="D7963" s="1" t="s">
        <v>5617</v>
      </c>
      <c r="E7963" s="1" t="s">
        <v>14</v>
      </c>
      <c r="F7963" s="1" t="s">
        <v>18687</v>
      </c>
      <c r="G7963" s="1" t="s">
        <v>5621</v>
      </c>
      <c r="H7963" s="1" t="s">
        <v>5620</v>
      </c>
      <c r="I7963" s="1" t="s">
        <v>5621</v>
      </c>
    </row>
    <row r="7964" spans="1:9" x14ac:dyDescent="0.25">
      <c r="A7964" s="1" t="s">
        <v>18688</v>
      </c>
      <c r="B7964" s="1" t="s">
        <v>18593</v>
      </c>
      <c r="C7964" s="1" t="s">
        <v>5620</v>
      </c>
      <c r="D7964" s="1" t="s">
        <v>5617</v>
      </c>
      <c r="E7964" s="1" t="s">
        <v>14</v>
      </c>
      <c r="F7964" s="1" t="s">
        <v>18689</v>
      </c>
      <c r="G7964" s="1" t="s">
        <v>5619</v>
      </c>
      <c r="H7964" s="1" t="s">
        <v>5620</v>
      </c>
      <c r="I7964" s="1" t="s">
        <v>5621</v>
      </c>
    </row>
    <row r="7965" spans="1:9" x14ac:dyDescent="0.25">
      <c r="A7965" s="1" t="s">
        <v>18690</v>
      </c>
      <c r="B7965" s="1" t="s">
        <v>18593</v>
      </c>
      <c r="C7965" s="1" t="s">
        <v>5620</v>
      </c>
      <c r="D7965" s="1" t="s">
        <v>5617</v>
      </c>
      <c r="E7965" s="1" t="s">
        <v>14</v>
      </c>
      <c r="F7965" s="1" t="s">
        <v>18691</v>
      </c>
      <c r="G7965" s="1" t="s">
        <v>5619</v>
      </c>
      <c r="H7965" s="1" t="s">
        <v>5620</v>
      </c>
      <c r="I7965" s="1" t="s">
        <v>5621</v>
      </c>
    </row>
    <row r="7966" spans="1:9" x14ac:dyDescent="0.25">
      <c r="A7966" s="1" t="s">
        <v>18692</v>
      </c>
      <c r="B7966" s="1" t="s">
        <v>18593</v>
      </c>
      <c r="C7966" s="1" t="s">
        <v>5620</v>
      </c>
      <c r="D7966" s="1" t="s">
        <v>5617</v>
      </c>
      <c r="E7966" s="1" t="s">
        <v>14</v>
      </c>
      <c r="F7966" s="1" t="s">
        <v>18693</v>
      </c>
      <c r="G7966" s="1" t="s">
        <v>5619</v>
      </c>
      <c r="H7966" s="1" t="s">
        <v>5620</v>
      </c>
      <c r="I7966" s="1" t="s">
        <v>5621</v>
      </c>
    </row>
    <row r="7967" spans="1:9" x14ac:dyDescent="0.25">
      <c r="A7967" s="1" t="s">
        <v>18694</v>
      </c>
      <c r="B7967" s="1" t="s">
        <v>18593</v>
      </c>
      <c r="C7967" s="1" t="s">
        <v>5620</v>
      </c>
      <c r="D7967" s="1" t="s">
        <v>5617</v>
      </c>
      <c r="E7967" s="1" t="s">
        <v>14</v>
      </c>
      <c r="F7967" s="1" t="s">
        <v>18695</v>
      </c>
      <c r="G7967" s="1" t="s">
        <v>5619</v>
      </c>
      <c r="H7967" s="1" t="s">
        <v>5620</v>
      </c>
      <c r="I7967" s="1" t="s">
        <v>5621</v>
      </c>
    </row>
    <row r="7968" spans="1:9" x14ac:dyDescent="0.25">
      <c r="A7968" s="1" t="s">
        <v>18696</v>
      </c>
      <c r="B7968" s="1" t="s">
        <v>18593</v>
      </c>
      <c r="C7968" s="1" t="s">
        <v>5620</v>
      </c>
      <c r="D7968" s="1" t="s">
        <v>5617</v>
      </c>
      <c r="E7968" s="1" t="s">
        <v>14</v>
      </c>
      <c r="F7968" s="1" t="s">
        <v>18697</v>
      </c>
      <c r="G7968" s="1" t="s">
        <v>5619</v>
      </c>
      <c r="H7968" s="1" t="s">
        <v>5620</v>
      </c>
      <c r="I7968" s="1" t="s">
        <v>5621</v>
      </c>
    </row>
    <row r="7969" spans="1:9" x14ac:dyDescent="0.25">
      <c r="A7969" s="1" t="s">
        <v>18698</v>
      </c>
      <c r="B7969" s="1" t="s">
        <v>18593</v>
      </c>
      <c r="C7969" s="1" t="s">
        <v>5620</v>
      </c>
      <c r="D7969" s="1" t="s">
        <v>5617</v>
      </c>
      <c r="E7969" s="1" t="s">
        <v>14</v>
      </c>
      <c r="F7969" s="1" t="s">
        <v>18699</v>
      </c>
      <c r="G7969" s="1" t="s">
        <v>5619</v>
      </c>
      <c r="H7969" s="1" t="s">
        <v>5620</v>
      </c>
      <c r="I7969" s="1" t="s">
        <v>5621</v>
      </c>
    </row>
    <row r="7970" spans="1:9" x14ac:dyDescent="0.25">
      <c r="A7970" s="1" t="s">
        <v>18700</v>
      </c>
      <c r="B7970" s="1" t="s">
        <v>18593</v>
      </c>
      <c r="C7970" s="1" t="s">
        <v>5620</v>
      </c>
      <c r="D7970" s="1" t="s">
        <v>5617</v>
      </c>
      <c r="E7970" s="1" t="s">
        <v>14</v>
      </c>
      <c r="F7970" s="1" t="s">
        <v>18701</v>
      </c>
      <c r="G7970" s="1" t="s">
        <v>5619</v>
      </c>
      <c r="H7970" s="1" t="s">
        <v>5620</v>
      </c>
      <c r="I7970" s="1" t="s">
        <v>5621</v>
      </c>
    </row>
    <row r="7971" spans="1:9" x14ac:dyDescent="0.25">
      <c r="A7971" s="1" t="s">
        <v>18702</v>
      </c>
      <c r="B7971" s="1" t="s">
        <v>18593</v>
      </c>
      <c r="C7971" s="1" t="s">
        <v>16455</v>
      </c>
      <c r="D7971" s="1" t="s">
        <v>16456</v>
      </c>
      <c r="E7971" s="1" t="s">
        <v>14</v>
      </c>
      <c r="F7971" s="1" t="s">
        <v>18703</v>
      </c>
      <c r="G7971" s="1" t="s">
        <v>238</v>
      </c>
      <c r="H7971" s="1" t="s">
        <v>16458</v>
      </c>
      <c r="I7971" s="1" t="s">
        <v>16459</v>
      </c>
    </row>
    <row r="7972" spans="1:9" x14ac:dyDescent="0.25">
      <c r="A7972" s="1" t="s">
        <v>18704</v>
      </c>
      <c r="B7972" s="1" t="s">
        <v>18593</v>
      </c>
      <c r="C7972" s="1" t="s">
        <v>10461</v>
      </c>
      <c r="D7972" s="1" t="s">
        <v>10462</v>
      </c>
      <c r="E7972" s="1" t="s">
        <v>98</v>
      </c>
      <c r="F7972" s="1" t="s">
        <v>18705</v>
      </c>
      <c r="G7972" s="1" t="s">
        <v>2665</v>
      </c>
      <c r="H7972" s="1" t="s">
        <v>10461</v>
      </c>
      <c r="I7972" s="1" t="s">
        <v>10464</v>
      </c>
    </row>
    <row r="7973" spans="1:9" x14ac:dyDescent="0.25">
      <c r="A7973" s="1" t="s">
        <v>18706</v>
      </c>
      <c r="B7973" s="1" t="s">
        <v>18593</v>
      </c>
      <c r="C7973" s="1" t="s">
        <v>235</v>
      </c>
      <c r="D7973" s="1" t="s">
        <v>236</v>
      </c>
      <c r="E7973" s="1" t="s">
        <v>14</v>
      </c>
      <c r="F7973" s="1" t="s">
        <v>4195</v>
      </c>
      <c r="G7973" s="1" t="s">
        <v>1106</v>
      </c>
      <c r="H7973" s="1" t="s">
        <v>239</v>
      </c>
      <c r="I7973" s="1" t="s">
        <v>240</v>
      </c>
    </row>
    <row r="7974" spans="1:9" x14ac:dyDescent="0.25">
      <c r="A7974" s="1" t="s">
        <v>18707</v>
      </c>
      <c r="B7974" s="1" t="s">
        <v>18593</v>
      </c>
      <c r="C7974" s="1" t="s">
        <v>245</v>
      </c>
      <c r="D7974" s="1" t="s">
        <v>246</v>
      </c>
      <c r="E7974" s="1" t="s">
        <v>14</v>
      </c>
      <c r="F7974" s="1" t="s">
        <v>18708</v>
      </c>
      <c r="G7974" s="1" t="s">
        <v>243</v>
      </c>
      <c r="H7974" s="1" t="s">
        <v>248</v>
      </c>
      <c r="I7974" s="1" t="s">
        <v>249</v>
      </c>
    </row>
    <row r="7975" spans="1:9" x14ac:dyDescent="0.25">
      <c r="A7975" s="1" t="s">
        <v>18709</v>
      </c>
      <c r="B7975" s="1" t="s">
        <v>18593</v>
      </c>
      <c r="C7975" s="1" t="s">
        <v>18710</v>
      </c>
      <c r="D7975" s="1" t="s">
        <v>18711</v>
      </c>
      <c r="E7975" s="1" t="s">
        <v>98</v>
      </c>
      <c r="F7975" s="1" t="s">
        <v>18712</v>
      </c>
      <c r="G7975" s="1" t="s">
        <v>18713</v>
      </c>
      <c r="H7975" s="1" t="s">
        <v>18714</v>
      </c>
      <c r="I7975" s="1" t="s">
        <v>18715</v>
      </c>
    </row>
    <row r="7976" spans="1:9" x14ac:dyDescent="0.25">
      <c r="A7976" s="1" t="s">
        <v>18716</v>
      </c>
      <c r="B7976" s="1" t="s">
        <v>18593</v>
      </c>
      <c r="C7976" s="1" t="s">
        <v>18710</v>
      </c>
      <c r="D7976" s="1" t="s">
        <v>18711</v>
      </c>
      <c r="E7976" s="1" t="s">
        <v>98</v>
      </c>
      <c r="F7976" s="1" t="s">
        <v>18717</v>
      </c>
      <c r="G7976" s="1" t="s">
        <v>18713</v>
      </c>
      <c r="H7976" s="1" t="s">
        <v>18714</v>
      </c>
      <c r="I7976" s="1" t="s">
        <v>18715</v>
      </c>
    </row>
    <row r="7977" spans="1:9" x14ac:dyDescent="0.25">
      <c r="A7977" s="1" t="s">
        <v>18718</v>
      </c>
      <c r="B7977" s="1" t="s">
        <v>18593</v>
      </c>
      <c r="C7977" s="1" t="s">
        <v>245</v>
      </c>
      <c r="D7977" s="1" t="s">
        <v>246</v>
      </c>
      <c r="E7977" s="1" t="s">
        <v>14</v>
      </c>
      <c r="F7977" s="1" t="s">
        <v>18719</v>
      </c>
      <c r="G7977" s="1" t="s">
        <v>243</v>
      </c>
      <c r="H7977" s="1" t="s">
        <v>248</v>
      </c>
      <c r="I7977" s="1" t="s">
        <v>249</v>
      </c>
    </row>
    <row r="7978" spans="1:9" x14ac:dyDescent="0.25">
      <c r="A7978" s="1" t="s">
        <v>18720</v>
      </c>
      <c r="B7978" s="1" t="s">
        <v>18593</v>
      </c>
      <c r="C7978" s="1" t="s">
        <v>245</v>
      </c>
      <c r="D7978" s="1" t="s">
        <v>246</v>
      </c>
      <c r="E7978" s="1" t="s">
        <v>14</v>
      </c>
      <c r="F7978" s="1" t="s">
        <v>18721</v>
      </c>
      <c r="G7978" s="1" t="s">
        <v>243</v>
      </c>
      <c r="H7978" s="1" t="s">
        <v>248</v>
      </c>
      <c r="I7978" s="1" t="s">
        <v>249</v>
      </c>
    </row>
    <row r="7979" spans="1:9" x14ac:dyDescent="0.25">
      <c r="A7979" s="1" t="s">
        <v>18722</v>
      </c>
      <c r="B7979" s="1" t="s">
        <v>18593</v>
      </c>
      <c r="C7979" s="1" t="s">
        <v>2920</v>
      </c>
      <c r="D7979" s="1" t="s">
        <v>2921</v>
      </c>
      <c r="E7979" s="1" t="s">
        <v>98</v>
      </c>
      <c r="F7979" s="1" t="s">
        <v>18723</v>
      </c>
      <c r="G7979" s="1" t="s">
        <v>2923</v>
      </c>
      <c r="H7979" s="1" t="s">
        <v>2924</v>
      </c>
      <c r="I7979" s="1" t="s">
        <v>2925</v>
      </c>
    </row>
    <row r="7980" spans="1:9" x14ac:dyDescent="0.25">
      <c r="A7980" s="1" t="s">
        <v>18724</v>
      </c>
      <c r="B7980" s="1" t="s">
        <v>18593</v>
      </c>
      <c r="C7980" s="1" t="s">
        <v>18725</v>
      </c>
      <c r="D7980" s="1" t="s">
        <v>18726</v>
      </c>
      <c r="E7980" s="1" t="s">
        <v>98</v>
      </c>
      <c r="F7980" s="1" t="s">
        <v>18727</v>
      </c>
      <c r="G7980" s="1" t="s">
        <v>18728</v>
      </c>
      <c r="H7980" s="1" t="s">
        <v>18725</v>
      </c>
      <c r="I7980" s="1" t="s">
        <v>18729</v>
      </c>
    </row>
    <row r="7981" spans="1:9" x14ac:dyDescent="0.25">
      <c r="A7981" s="1" t="s">
        <v>18730</v>
      </c>
      <c r="B7981" s="1" t="s">
        <v>18593</v>
      </c>
      <c r="C7981" s="1" t="s">
        <v>11</v>
      </c>
      <c r="D7981" s="1" t="s">
        <v>531</v>
      </c>
      <c r="E7981" s="1" t="s">
        <v>14</v>
      </c>
      <c r="F7981" s="1" t="s">
        <v>18731</v>
      </c>
      <c r="G7981" s="1" t="s">
        <v>2923</v>
      </c>
      <c r="H7981" s="1" t="s">
        <v>534</v>
      </c>
      <c r="I7981" s="1" t="s">
        <v>535</v>
      </c>
    </row>
    <row r="7982" spans="1:9" x14ac:dyDescent="0.25">
      <c r="A7982" s="1" t="s">
        <v>18732</v>
      </c>
      <c r="B7982" s="1" t="s">
        <v>18593</v>
      </c>
      <c r="C7982" s="1" t="s">
        <v>11</v>
      </c>
      <c r="D7982" s="1" t="s">
        <v>531</v>
      </c>
      <c r="E7982" s="1" t="s">
        <v>14</v>
      </c>
      <c r="F7982" s="1" t="s">
        <v>18733</v>
      </c>
      <c r="G7982" s="1" t="s">
        <v>2923</v>
      </c>
      <c r="H7982" s="1" t="s">
        <v>534</v>
      </c>
      <c r="I7982" s="1" t="s">
        <v>535</v>
      </c>
    </row>
    <row r="7983" spans="1:9" x14ac:dyDescent="0.25">
      <c r="A7983" s="1" t="s">
        <v>18734</v>
      </c>
      <c r="B7983" s="1" t="s">
        <v>18593</v>
      </c>
      <c r="C7983" s="1" t="s">
        <v>18735</v>
      </c>
      <c r="D7983" s="1" t="s">
        <v>10001</v>
      </c>
      <c r="E7983" s="1" t="s">
        <v>14</v>
      </c>
      <c r="F7983" s="1" t="s">
        <v>18736</v>
      </c>
      <c r="G7983" s="1" t="s">
        <v>6366</v>
      </c>
      <c r="H7983" s="1" t="s">
        <v>10000</v>
      </c>
      <c r="I7983" s="1" t="s">
        <v>10517</v>
      </c>
    </row>
    <row r="7984" spans="1:9" x14ac:dyDescent="0.25">
      <c r="A7984" s="1" t="s">
        <v>18737</v>
      </c>
      <c r="B7984" s="1" t="s">
        <v>18593</v>
      </c>
      <c r="C7984" s="1" t="s">
        <v>18738</v>
      </c>
      <c r="D7984" s="1" t="s">
        <v>18739</v>
      </c>
      <c r="E7984" s="1" t="s">
        <v>98</v>
      </c>
      <c r="F7984" s="1" t="s">
        <v>18740</v>
      </c>
      <c r="G7984" s="1" t="s">
        <v>789</v>
      </c>
      <c r="H7984" s="1" t="s">
        <v>18741</v>
      </c>
      <c r="I7984" s="1" t="s">
        <v>18742</v>
      </c>
    </row>
    <row r="7985" spans="1:9" x14ac:dyDescent="0.25">
      <c r="A7985" s="1" t="s">
        <v>18743</v>
      </c>
      <c r="B7985" s="1" t="s">
        <v>18593</v>
      </c>
      <c r="C7985" s="1" t="s">
        <v>18735</v>
      </c>
      <c r="D7985" s="1" t="s">
        <v>10001</v>
      </c>
      <c r="E7985" s="1" t="s">
        <v>14</v>
      </c>
      <c r="F7985" s="1" t="s">
        <v>18744</v>
      </c>
      <c r="G7985" s="1" t="s">
        <v>6366</v>
      </c>
      <c r="H7985" s="1" t="s">
        <v>10000</v>
      </c>
      <c r="I7985" s="1" t="s">
        <v>10517</v>
      </c>
    </row>
    <row r="7986" spans="1:9" x14ac:dyDescent="0.25">
      <c r="A7986" s="1" t="s">
        <v>18745</v>
      </c>
      <c r="B7986" s="1" t="s">
        <v>18593</v>
      </c>
      <c r="C7986" s="1" t="s">
        <v>7308</v>
      </c>
      <c r="D7986" s="1" t="s">
        <v>7309</v>
      </c>
      <c r="E7986" s="1" t="s">
        <v>14</v>
      </c>
      <c r="F7986" s="1" t="s">
        <v>18746</v>
      </c>
      <c r="G7986" s="1" t="s">
        <v>5045</v>
      </c>
      <c r="H7986" s="1" t="s">
        <v>3327</v>
      </c>
      <c r="I7986" s="1" t="s">
        <v>3328</v>
      </c>
    </row>
    <row r="7987" spans="1:9" x14ac:dyDescent="0.25">
      <c r="A7987" s="1" t="s">
        <v>18747</v>
      </c>
      <c r="B7987" s="1" t="s">
        <v>18593</v>
      </c>
      <c r="C7987" s="1" t="s">
        <v>7308</v>
      </c>
      <c r="D7987" s="1" t="s">
        <v>7309</v>
      </c>
      <c r="E7987" s="1" t="s">
        <v>14</v>
      </c>
      <c r="F7987" s="1" t="s">
        <v>18748</v>
      </c>
      <c r="G7987" s="1" t="s">
        <v>5045</v>
      </c>
      <c r="H7987" s="1" t="s">
        <v>3327</v>
      </c>
      <c r="I7987" s="1" t="s">
        <v>3328</v>
      </c>
    </row>
    <row r="7988" spans="1:9" x14ac:dyDescent="0.25">
      <c r="A7988" s="1" t="s">
        <v>18749</v>
      </c>
      <c r="B7988" s="1" t="s">
        <v>18593</v>
      </c>
      <c r="C7988" s="1" t="s">
        <v>8677</v>
      </c>
      <c r="D7988" s="1" t="s">
        <v>8678</v>
      </c>
      <c r="E7988" s="1" t="s">
        <v>14</v>
      </c>
      <c r="F7988" s="1" t="s">
        <v>18750</v>
      </c>
      <c r="G7988" s="1" t="s">
        <v>2556</v>
      </c>
      <c r="H7988" s="1" t="s">
        <v>8680</v>
      </c>
      <c r="I7988" s="1" t="s">
        <v>8681</v>
      </c>
    </row>
    <row r="7989" spans="1:9" x14ac:dyDescent="0.25">
      <c r="A7989" s="1" t="s">
        <v>18751</v>
      </c>
      <c r="B7989" s="1" t="s">
        <v>18593</v>
      </c>
      <c r="C7989" s="1" t="s">
        <v>12527</v>
      </c>
      <c r="D7989" s="1" t="s">
        <v>2921</v>
      </c>
      <c r="E7989" s="1" t="s">
        <v>14</v>
      </c>
      <c r="F7989" s="1" t="s">
        <v>18752</v>
      </c>
      <c r="G7989" s="1" t="s">
        <v>3850</v>
      </c>
      <c r="H7989" s="1" t="s">
        <v>2924</v>
      </c>
      <c r="I7989" s="1" t="s">
        <v>2925</v>
      </c>
    </row>
    <row r="7990" spans="1:9" x14ac:dyDescent="0.25">
      <c r="A7990" s="1" t="s">
        <v>18753</v>
      </c>
      <c r="B7990" s="1" t="s">
        <v>18593</v>
      </c>
      <c r="C7990" s="1" t="s">
        <v>12527</v>
      </c>
      <c r="D7990" s="1" t="s">
        <v>2921</v>
      </c>
      <c r="E7990" s="1" t="s">
        <v>14</v>
      </c>
      <c r="F7990" s="1" t="s">
        <v>18754</v>
      </c>
      <c r="G7990" s="1" t="s">
        <v>3850</v>
      </c>
      <c r="H7990" s="1" t="s">
        <v>2924</v>
      </c>
      <c r="I7990" s="1" t="s">
        <v>2925</v>
      </c>
    </row>
    <row r="7991" spans="1:9" x14ac:dyDescent="0.25">
      <c r="A7991" s="1" t="s">
        <v>18755</v>
      </c>
      <c r="B7991" s="1" t="s">
        <v>18593</v>
      </c>
      <c r="C7991" s="1" t="s">
        <v>11</v>
      </c>
      <c r="D7991" s="1" t="s">
        <v>531</v>
      </c>
      <c r="E7991" s="1" t="s">
        <v>14</v>
      </c>
      <c r="F7991" s="1" t="s">
        <v>18756</v>
      </c>
      <c r="G7991" s="1" t="s">
        <v>2923</v>
      </c>
      <c r="H7991" s="1" t="s">
        <v>534</v>
      </c>
      <c r="I7991" s="1" t="s">
        <v>535</v>
      </c>
    </row>
    <row r="7992" spans="1:9" x14ac:dyDescent="0.25">
      <c r="A7992" s="1" t="s">
        <v>18757</v>
      </c>
      <c r="B7992" s="1" t="s">
        <v>18593</v>
      </c>
      <c r="C7992" s="1" t="s">
        <v>11</v>
      </c>
      <c r="D7992" s="1" t="s">
        <v>531</v>
      </c>
      <c r="E7992" s="1" t="s">
        <v>14</v>
      </c>
      <c r="F7992" s="1" t="s">
        <v>18758</v>
      </c>
      <c r="G7992" s="1" t="s">
        <v>2923</v>
      </c>
      <c r="H7992" s="1" t="s">
        <v>534</v>
      </c>
      <c r="I7992" s="1" t="s">
        <v>535</v>
      </c>
    </row>
    <row r="7993" spans="1:9" x14ac:dyDescent="0.25">
      <c r="A7993" s="1" t="s">
        <v>18759</v>
      </c>
      <c r="B7993" s="1" t="s">
        <v>18593</v>
      </c>
      <c r="C7993" s="1" t="s">
        <v>5433</v>
      </c>
      <c r="D7993" s="1" t="s">
        <v>5434</v>
      </c>
      <c r="E7993" s="1" t="s">
        <v>14</v>
      </c>
      <c r="F7993" s="1" t="s">
        <v>18760</v>
      </c>
      <c r="G7993" s="1" t="s">
        <v>520</v>
      </c>
      <c r="H7993" s="1" t="s">
        <v>5436</v>
      </c>
      <c r="I7993" s="1" t="s">
        <v>5437</v>
      </c>
    </row>
    <row r="7994" spans="1:9" x14ac:dyDescent="0.25">
      <c r="A7994" s="1" t="s">
        <v>18761</v>
      </c>
      <c r="B7994" s="1" t="s">
        <v>18593</v>
      </c>
      <c r="C7994" s="1" t="s">
        <v>482</v>
      </c>
      <c r="D7994" s="1" t="s">
        <v>483</v>
      </c>
      <c r="E7994" s="1" t="s">
        <v>14</v>
      </c>
      <c r="F7994" s="1" t="s">
        <v>18762</v>
      </c>
      <c r="G7994" s="1" t="s">
        <v>3213</v>
      </c>
      <c r="H7994" s="1" t="s">
        <v>486</v>
      </c>
      <c r="I7994" s="1" t="s">
        <v>487</v>
      </c>
    </row>
    <row r="7995" spans="1:9" x14ac:dyDescent="0.25">
      <c r="A7995" s="1" t="s">
        <v>18763</v>
      </c>
      <c r="B7995" s="1" t="s">
        <v>18593</v>
      </c>
      <c r="C7995" s="1" t="s">
        <v>482</v>
      </c>
      <c r="D7995" s="1" t="s">
        <v>483</v>
      </c>
      <c r="E7995" s="1" t="s">
        <v>14</v>
      </c>
      <c r="F7995" s="1" t="s">
        <v>18764</v>
      </c>
      <c r="G7995" s="1" t="s">
        <v>3213</v>
      </c>
      <c r="H7995" s="1" t="s">
        <v>486</v>
      </c>
      <c r="I7995" s="1" t="s">
        <v>487</v>
      </c>
    </row>
    <row r="7996" spans="1:9" x14ac:dyDescent="0.25">
      <c r="A7996" s="1" t="s">
        <v>18765</v>
      </c>
      <c r="B7996" s="1" t="s">
        <v>18593</v>
      </c>
      <c r="C7996" s="1" t="s">
        <v>482</v>
      </c>
      <c r="D7996" s="1" t="s">
        <v>483</v>
      </c>
      <c r="E7996" s="1" t="s">
        <v>14</v>
      </c>
      <c r="F7996" s="1" t="s">
        <v>18766</v>
      </c>
      <c r="G7996" s="1" t="s">
        <v>3213</v>
      </c>
      <c r="H7996" s="1" t="s">
        <v>486</v>
      </c>
      <c r="I7996" s="1" t="s">
        <v>487</v>
      </c>
    </row>
    <row r="7997" spans="1:9" x14ac:dyDescent="0.25">
      <c r="A7997" s="1" t="s">
        <v>18767</v>
      </c>
      <c r="B7997" s="1" t="s">
        <v>18593</v>
      </c>
      <c r="C7997" s="1" t="s">
        <v>18768</v>
      </c>
      <c r="D7997" s="1" t="s">
        <v>12027</v>
      </c>
      <c r="E7997" s="1" t="s">
        <v>14</v>
      </c>
      <c r="F7997" s="1" t="s">
        <v>18769</v>
      </c>
      <c r="G7997" s="1" t="s">
        <v>1586</v>
      </c>
      <c r="H7997" s="1" t="s">
        <v>12026</v>
      </c>
      <c r="I7997" s="1" t="s">
        <v>12029</v>
      </c>
    </row>
    <row r="7998" spans="1:9" x14ac:dyDescent="0.25">
      <c r="A7998" s="1" t="s">
        <v>18770</v>
      </c>
      <c r="B7998" s="1" t="s">
        <v>18593</v>
      </c>
      <c r="C7998" s="1" t="s">
        <v>482</v>
      </c>
      <c r="D7998" s="1" t="s">
        <v>483</v>
      </c>
      <c r="E7998" s="1" t="s">
        <v>14</v>
      </c>
      <c r="F7998" s="1" t="s">
        <v>18771</v>
      </c>
      <c r="G7998" s="1" t="s">
        <v>3213</v>
      </c>
      <c r="H7998" s="1" t="s">
        <v>486</v>
      </c>
      <c r="I7998" s="1" t="s">
        <v>487</v>
      </c>
    </row>
    <row r="7999" spans="1:9" x14ac:dyDescent="0.25">
      <c r="A7999" s="1" t="s">
        <v>18772</v>
      </c>
      <c r="B7999" s="1" t="s">
        <v>18593</v>
      </c>
      <c r="C7999" s="1" t="s">
        <v>482</v>
      </c>
      <c r="D7999" s="1" t="s">
        <v>483</v>
      </c>
      <c r="E7999" s="1" t="s">
        <v>14</v>
      </c>
      <c r="F7999" s="1" t="s">
        <v>18773</v>
      </c>
      <c r="G7999" s="1" t="s">
        <v>3213</v>
      </c>
      <c r="H7999" s="1" t="s">
        <v>486</v>
      </c>
      <c r="I7999" s="1" t="s">
        <v>487</v>
      </c>
    </row>
    <row r="8000" spans="1:9" x14ac:dyDescent="0.25">
      <c r="A8000" s="1" t="s">
        <v>18774</v>
      </c>
      <c r="B8000" s="1" t="s">
        <v>18593</v>
      </c>
      <c r="C8000" s="1" t="s">
        <v>482</v>
      </c>
      <c r="D8000" s="1" t="s">
        <v>483</v>
      </c>
      <c r="E8000" s="1" t="s">
        <v>14</v>
      </c>
      <c r="F8000" s="1" t="s">
        <v>18775</v>
      </c>
      <c r="G8000" s="1" t="s">
        <v>3213</v>
      </c>
      <c r="H8000" s="1" t="s">
        <v>486</v>
      </c>
      <c r="I8000" s="1" t="s">
        <v>487</v>
      </c>
    </row>
    <row r="8001" spans="1:9" x14ac:dyDescent="0.25">
      <c r="A8001" s="1" t="s">
        <v>18776</v>
      </c>
      <c r="B8001" s="1" t="s">
        <v>18593</v>
      </c>
      <c r="C8001" s="1" t="s">
        <v>18768</v>
      </c>
      <c r="D8001" s="1" t="s">
        <v>12027</v>
      </c>
      <c r="E8001" s="1" t="s">
        <v>14</v>
      </c>
      <c r="F8001" s="1" t="s">
        <v>18769</v>
      </c>
      <c r="G8001" s="1" t="s">
        <v>1586</v>
      </c>
      <c r="H8001" s="1" t="s">
        <v>12026</v>
      </c>
      <c r="I8001" s="1" t="s">
        <v>12029</v>
      </c>
    </row>
    <row r="8002" spans="1:9" x14ac:dyDescent="0.25">
      <c r="A8002" s="1" t="s">
        <v>18777</v>
      </c>
      <c r="B8002" s="1" t="s">
        <v>18593</v>
      </c>
      <c r="C8002" s="1" t="s">
        <v>18768</v>
      </c>
      <c r="D8002" s="1" t="s">
        <v>12027</v>
      </c>
      <c r="E8002" s="1" t="s">
        <v>14</v>
      </c>
      <c r="F8002" s="1" t="s">
        <v>18769</v>
      </c>
      <c r="G8002" s="1" t="s">
        <v>1586</v>
      </c>
      <c r="H8002" s="1" t="s">
        <v>12026</v>
      </c>
      <c r="I8002" s="1" t="s">
        <v>12029</v>
      </c>
    </row>
    <row r="8003" spans="1:9" x14ac:dyDescent="0.25">
      <c r="A8003" s="1" t="s">
        <v>15309</v>
      </c>
      <c r="B8003" s="1" t="s">
        <v>18593</v>
      </c>
      <c r="C8003" s="1" t="s">
        <v>15310</v>
      </c>
      <c r="D8003" s="1" t="s">
        <v>15311</v>
      </c>
      <c r="E8003" s="1" t="s">
        <v>98</v>
      </c>
      <c r="F8003" s="1" t="s">
        <v>15312</v>
      </c>
      <c r="G8003" s="1" t="s">
        <v>5398</v>
      </c>
      <c r="H8003" s="1" t="s">
        <v>15313</v>
      </c>
      <c r="I8003" s="1" t="s">
        <v>15314</v>
      </c>
    </row>
    <row r="8004" spans="1:9" x14ac:dyDescent="0.25">
      <c r="A8004" s="1" t="s">
        <v>18778</v>
      </c>
      <c r="B8004" s="1" t="s">
        <v>18593</v>
      </c>
      <c r="C8004" s="1" t="s">
        <v>482</v>
      </c>
      <c r="D8004" s="1" t="s">
        <v>483</v>
      </c>
      <c r="E8004" s="1" t="s">
        <v>14</v>
      </c>
      <c r="F8004" s="1" t="s">
        <v>18779</v>
      </c>
      <c r="G8004" s="1" t="s">
        <v>3213</v>
      </c>
      <c r="H8004" s="1" t="s">
        <v>486</v>
      </c>
      <c r="I8004" s="1" t="s">
        <v>487</v>
      </c>
    </row>
    <row r="8005" spans="1:9" x14ac:dyDescent="0.25">
      <c r="A8005" s="1" t="s">
        <v>18780</v>
      </c>
      <c r="B8005" s="1" t="s">
        <v>18593</v>
      </c>
      <c r="C8005" s="1" t="s">
        <v>482</v>
      </c>
      <c r="D8005" s="1" t="s">
        <v>483</v>
      </c>
      <c r="E8005" s="1" t="s">
        <v>14</v>
      </c>
      <c r="F8005" s="1" t="s">
        <v>18781</v>
      </c>
      <c r="G8005" s="1" t="s">
        <v>3213</v>
      </c>
      <c r="H8005" s="1" t="s">
        <v>486</v>
      </c>
      <c r="I8005" s="1" t="s">
        <v>487</v>
      </c>
    </row>
    <row r="8006" spans="1:9" x14ac:dyDescent="0.25">
      <c r="A8006" s="1" t="s">
        <v>18782</v>
      </c>
      <c r="B8006" s="1" t="s">
        <v>18593</v>
      </c>
      <c r="C8006" s="1" t="s">
        <v>9698</v>
      </c>
      <c r="D8006" s="1" t="s">
        <v>9699</v>
      </c>
      <c r="E8006" s="1" t="s">
        <v>14</v>
      </c>
      <c r="F8006" s="1" t="s">
        <v>18783</v>
      </c>
      <c r="G8006" s="1" t="s">
        <v>16</v>
      </c>
      <c r="H8006" s="1" t="s">
        <v>9702</v>
      </c>
      <c r="I8006" s="1" t="s">
        <v>9703</v>
      </c>
    </row>
    <row r="8007" spans="1:9" x14ac:dyDescent="0.25">
      <c r="A8007" s="1" t="s">
        <v>18784</v>
      </c>
      <c r="B8007" s="1" t="s">
        <v>18593</v>
      </c>
      <c r="C8007" s="1" t="s">
        <v>18768</v>
      </c>
      <c r="D8007" s="1" t="s">
        <v>12027</v>
      </c>
      <c r="E8007" s="1" t="s">
        <v>14</v>
      </c>
      <c r="F8007" s="1" t="s">
        <v>18769</v>
      </c>
      <c r="G8007" s="1" t="s">
        <v>1586</v>
      </c>
      <c r="H8007" s="1" t="s">
        <v>12026</v>
      </c>
      <c r="I8007" s="1" t="s">
        <v>12029</v>
      </c>
    </row>
    <row r="8008" spans="1:9" x14ac:dyDescent="0.25">
      <c r="A8008" s="1" t="s">
        <v>18785</v>
      </c>
      <c r="B8008" s="1" t="s">
        <v>18593</v>
      </c>
      <c r="C8008" s="1" t="s">
        <v>482</v>
      </c>
      <c r="D8008" s="1" t="s">
        <v>483</v>
      </c>
      <c r="E8008" s="1" t="s">
        <v>14</v>
      </c>
      <c r="F8008" s="1" t="s">
        <v>18786</v>
      </c>
      <c r="G8008" s="1" t="s">
        <v>3213</v>
      </c>
      <c r="H8008" s="1" t="s">
        <v>486</v>
      </c>
      <c r="I8008" s="1" t="s">
        <v>487</v>
      </c>
    </row>
    <row r="8009" spans="1:9" x14ac:dyDescent="0.25">
      <c r="A8009" s="1" t="s">
        <v>18787</v>
      </c>
      <c r="B8009" s="1" t="s">
        <v>18593</v>
      </c>
      <c r="C8009" s="1" t="s">
        <v>482</v>
      </c>
      <c r="D8009" s="1" t="s">
        <v>483</v>
      </c>
      <c r="E8009" s="1" t="s">
        <v>14</v>
      </c>
      <c r="F8009" s="1" t="s">
        <v>18788</v>
      </c>
      <c r="G8009" s="1" t="s">
        <v>3213</v>
      </c>
      <c r="H8009" s="1" t="s">
        <v>486</v>
      </c>
      <c r="I8009" s="1" t="s">
        <v>487</v>
      </c>
    </row>
    <row r="8010" spans="1:9" x14ac:dyDescent="0.25">
      <c r="A8010" s="1" t="s">
        <v>18789</v>
      </c>
      <c r="B8010" s="1" t="s">
        <v>18593</v>
      </c>
      <c r="C8010" s="1" t="s">
        <v>482</v>
      </c>
      <c r="D8010" s="1" t="s">
        <v>483</v>
      </c>
      <c r="E8010" s="1" t="s">
        <v>14</v>
      </c>
      <c r="F8010" s="1" t="s">
        <v>18790</v>
      </c>
      <c r="G8010" s="1" t="s">
        <v>3213</v>
      </c>
      <c r="H8010" s="1" t="s">
        <v>486</v>
      </c>
      <c r="I8010" s="1" t="s">
        <v>487</v>
      </c>
    </row>
    <row r="8011" spans="1:9" x14ac:dyDescent="0.25">
      <c r="A8011" s="1" t="s">
        <v>18791</v>
      </c>
      <c r="B8011" s="1" t="s">
        <v>18593</v>
      </c>
      <c r="C8011" s="1" t="s">
        <v>482</v>
      </c>
      <c r="D8011" s="1" t="s">
        <v>483</v>
      </c>
      <c r="E8011" s="1" t="s">
        <v>14</v>
      </c>
      <c r="F8011" s="1" t="s">
        <v>18792</v>
      </c>
      <c r="G8011" s="1" t="s">
        <v>3213</v>
      </c>
      <c r="H8011" s="1" t="s">
        <v>486</v>
      </c>
      <c r="I8011" s="1" t="s">
        <v>487</v>
      </c>
    </row>
    <row r="8012" spans="1:9" x14ac:dyDescent="0.25">
      <c r="A8012" s="1" t="s">
        <v>18793</v>
      </c>
      <c r="B8012" s="1" t="s">
        <v>18593</v>
      </c>
      <c r="C8012" s="1" t="s">
        <v>482</v>
      </c>
      <c r="D8012" s="1" t="s">
        <v>483</v>
      </c>
      <c r="E8012" s="1" t="s">
        <v>14</v>
      </c>
      <c r="F8012" s="1" t="s">
        <v>18794</v>
      </c>
      <c r="G8012" s="1" t="s">
        <v>3213</v>
      </c>
      <c r="H8012" s="1" t="s">
        <v>486</v>
      </c>
      <c r="I8012" s="1" t="s">
        <v>487</v>
      </c>
    </row>
    <row r="8013" spans="1:9" x14ac:dyDescent="0.25">
      <c r="A8013" s="1" t="s">
        <v>18795</v>
      </c>
      <c r="B8013" s="1" t="s">
        <v>18593</v>
      </c>
      <c r="C8013" s="1" t="s">
        <v>482</v>
      </c>
      <c r="D8013" s="1" t="s">
        <v>483</v>
      </c>
      <c r="E8013" s="1" t="s">
        <v>14</v>
      </c>
      <c r="F8013" s="1" t="s">
        <v>18796</v>
      </c>
      <c r="G8013" s="1" t="s">
        <v>3213</v>
      </c>
      <c r="H8013" s="1" t="s">
        <v>486</v>
      </c>
      <c r="I8013" s="1" t="s">
        <v>487</v>
      </c>
    </row>
    <row r="8014" spans="1:9" x14ac:dyDescent="0.25">
      <c r="A8014" s="1" t="s">
        <v>18797</v>
      </c>
      <c r="B8014" s="1" t="s">
        <v>18593</v>
      </c>
      <c r="C8014" s="1" t="s">
        <v>9698</v>
      </c>
      <c r="D8014" s="1" t="s">
        <v>9699</v>
      </c>
      <c r="E8014" s="1" t="s">
        <v>14</v>
      </c>
      <c r="F8014" s="1" t="s">
        <v>18798</v>
      </c>
      <c r="G8014" s="1" t="s">
        <v>16</v>
      </c>
      <c r="H8014" s="1" t="s">
        <v>9702</v>
      </c>
      <c r="I8014" s="1" t="s">
        <v>9703</v>
      </c>
    </row>
    <row r="8015" spans="1:9" x14ac:dyDescent="0.25">
      <c r="A8015" s="1" t="s">
        <v>18799</v>
      </c>
      <c r="B8015" s="1" t="s">
        <v>18593</v>
      </c>
      <c r="C8015" s="1" t="s">
        <v>482</v>
      </c>
      <c r="D8015" s="1" t="s">
        <v>483</v>
      </c>
      <c r="E8015" s="1" t="s">
        <v>14</v>
      </c>
      <c r="F8015" s="1" t="s">
        <v>18800</v>
      </c>
      <c r="G8015" s="1" t="s">
        <v>3213</v>
      </c>
      <c r="H8015" s="1" t="s">
        <v>486</v>
      </c>
      <c r="I8015" s="1" t="s">
        <v>487</v>
      </c>
    </row>
    <row r="8016" spans="1:9" x14ac:dyDescent="0.25">
      <c r="A8016" s="1" t="s">
        <v>18801</v>
      </c>
      <c r="B8016" s="1" t="s">
        <v>18593</v>
      </c>
      <c r="C8016" s="1" t="s">
        <v>482</v>
      </c>
      <c r="D8016" s="1" t="s">
        <v>483</v>
      </c>
      <c r="E8016" s="1" t="s">
        <v>14</v>
      </c>
      <c r="F8016" s="1" t="s">
        <v>18802</v>
      </c>
      <c r="G8016" s="1" t="s">
        <v>3213</v>
      </c>
      <c r="H8016" s="1" t="s">
        <v>486</v>
      </c>
      <c r="I8016" s="1" t="s">
        <v>487</v>
      </c>
    </row>
    <row r="8017" spans="1:9" x14ac:dyDescent="0.25">
      <c r="A8017" s="1" t="s">
        <v>18803</v>
      </c>
      <c r="B8017" s="1" t="s">
        <v>18593</v>
      </c>
      <c r="C8017" s="1" t="s">
        <v>482</v>
      </c>
      <c r="D8017" s="1" t="s">
        <v>483</v>
      </c>
      <c r="E8017" s="1" t="s">
        <v>14</v>
      </c>
      <c r="F8017" s="1" t="s">
        <v>18804</v>
      </c>
      <c r="G8017" s="1" t="s">
        <v>3213</v>
      </c>
      <c r="H8017" s="1" t="s">
        <v>486</v>
      </c>
      <c r="I8017" s="1" t="s">
        <v>487</v>
      </c>
    </row>
    <row r="8018" spans="1:9" x14ac:dyDescent="0.25">
      <c r="A8018" s="1" t="s">
        <v>18805</v>
      </c>
      <c r="B8018" s="1" t="s">
        <v>18593</v>
      </c>
      <c r="C8018" s="1" t="s">
        <v>18768</v>
      </c>
      <c r="D8018" s="1" t="s">
        <v>12027</v>
      </c>
      <c r="E8018" s="1" t="s">
        <v>14</v>
      </c>
      <c r="F8018" s="1" t="s">
        <v>18769</v>
      </c>
      <c r="G8018" s="1" t="s">
        <v>1586</v>
      </c>
      <c r="H8018" s="1" t="s">
        <v>12026</v>
      </c>
      <c r="I8018" s="1" t="s">
        <v>12029</v>
      </c>
    </row>
    <row r="8019" spans="1:9" x14ac:dyDescent="0.25">
      <c r="A8019" s="1" t="s">
        <v>18806</v>
      </c>
      <c r="B8019" s="1" t="s">
        <v>18593</v>
      </c>
      <c r="C8019" s="1" t="s">
        <v>482</v>
      </c>
      <c r="D8019" s="1" t="s">
        <v>483</v>
      </c>
      <c r="E8019" s="1" t="s">
        <v>14</v>
      </c>
      <c r="F8019" s="1" t="s">
        <v>18807</v>
      </c>
      <c r="G8019" s="1" t="s">
        <v>3213</v>
      </c>
      <c r="H8019" s="1" t="s">
        <v>486</v>
      </c>
      <c r="I8019" s="1" t="s">
        <v>487</v>
      </c>
    </row>
    <row r="8020" spans="1:9" x14ac:dyDescent="0.25">
      <c r="A8020" s="1" t="s">
        <v>18808</v>
      </c>
      <c r="B8020" s="1" t="s">
        <v>18593</v>
      </c>
      <c r="C8020" s="1" t="s">
        <v>482</v>
      </c>
      <c r="D8020" s="1" t="s">
        <v>483</v>
      </c>
      <c r="E8020" s="1" t="s">
        <v>14</v>
      </c>
      <c r="F8020" s="1" t="s">
        <v>18809</v>
      </c>
      <c r="G8020" s="1" t="s">
        <v>3213</v>
      </c>
      <c r="H8020" s="1" t="s">
        <v>486</v>
      </c>
      <c r="I8020" s="1" t="s">
        <v>487</v>
      </c>
    </row>
    <row r="8021" spans="1:9" x14ac:dyDescent="0.25">
      <c r="A8021" s="1" t="s">
        <v>18810</v>
      </c>
      <c r="B8021" s="1" t="s">
        <v>18593</v>
      </c>
      <c r="C8021" s="1" t="s">
        <v>9698</v>
      </c>
      <c r="D8021" s="1" t="s">
        <v>9699</v>
      </c>
      <c r="E8021" s="1" t="s">
        <v>14</v>
      </c>
      <c r="F8021" s="1" t="s">
        <v>18811</v>
      </c>
      <c r="G8021" s="1" t="s">
        <v>16</v>
      </c>
      <c r="H8021" s="1" t="s">
        <v>9702</v>
      </c>
      <c r="I8021" s="1" t="s">
        <v>9703</v>
      </c>
    </row>
    <row r="8022" spans="1:9" x14ac:dyDescent="0.25">
      <c r="A8022" s="1" t="s">
        <v>18812</v>
      </c>
      <c r="B8022" s="1" t="s">
        <v>18593</v>
      </c>
      <c r="C8022" s="1" t="s">
        <v>18813</v>
      </c>
      <c r="D8022" s="1" t="s">
        <v>18814</v>
      </c>
      <c r="E8022" s="1" t="s">
        <v>14</v>
      </c>
      <c r="F8022" s="1" t="s">
        <v>18815</v>
      </c>
      <c r="G8022" s="1" t="s">
        <v>2102</v>
      </c>
      <c r="H8022" s="1" t="s">
        <v>18816</v>
      </c>
      <c r="I8022" s="1" t="s">
        <v>18817</v>
      </c>
    </row>
    <row r="8023" spans="1:9" x14ac:dyDescent="0.25">
      <c r="A8023" s="1" t="s">
        <v>18818</v>
      </c>
      <c r="B8023" s="1" t="s">
        <v>18593</v>
      </c>
      <c r="C8023" s="1" t="s">
        <v>482</v>
      </c>
      <c r="D8023" s="1" t="s">
        <v>483</v>
      </c>
      <c r="E8023" s="1" t="s">
        <v>14</v>
      </c>
      <c r="F8023" s="1" t="s">
        <v>18819</v>
      </c>
      <c r="G8023" s="1" t="s">
        <v>3213</v>
      </c>
      <c r="H8023" s="1" t="s">
        <v>486</v>
      </c>
      <c r="I8023" s="1" t="s">
        <v>487</v>
      </c>
    </row>
    <row r="8024" spans="1:9" x14ac:dyDescent="0.25">
      <c r="A8024" s="1" t="s">
        <v>18820</v>
      </c>
      <c r="B8024" s="1" t="s">
        <v>18593</v>
      </c>
      <c r="C8024" s="1" t="s">
        <v>18821</v>
      </c>
      <c r="D8024" s="1" t="s">
        <v>531</v>
      </c>
      <c r="E8024" s="1" t="s">
        <v>14</v>
      </c>
      <c r="F8024" s="1" t="s">
        <v>18822</v>
      </c>
      <c r="G8024" s="1" t="s">
        <v>453</v>
      </c>
      <c r="H8024" s="1" t="s">
        <v>534</v>
      </c>
      <c r="I8024" s="1" t="s">
        <v>535</v>
      </c>
    </row>
    <row r="8025" spans="1:9" x14ac:dyDescent="0.25">
      <c r="A8025" s="1" t="s">
        <v>18823</v>
      </c>
      <c r="B8025" s="1" t="s">
        <v>18593</v>
      </c>
      <c r="C8025" s="1" t="s">
        <v>21</v>
      </c>
      <c r="D8025" s="1" t="s">
        <v>22</v>
      </c>
      <c r="E8025" s="1" t="s">
        <v>14</v>
      </c>
      <c r="F8025" s="1" t="s">
        <v>18824</v>
      </c>
      <c r="G8025" s="1" t="s">
        <v>1411</v>
      </c>
      <c r="H8025" s="1" t="s">
        <v>84</v>
      </c>
      <c r="I8025" s="1" t="s">
        <v>26</v>
      </c>
    </row>
    <row r="8026" spans="1:9" x14ac:dyDescent="0.25">
      <c r="A8026" s="1" t="s">
        <v>18825</v>
      </c>
      <c r="B8026" s="1" t="s">
        <v>18593</v>
      </c>
      <c r="C8026" s="1" t="s">
        <v>6617</v>
      </c>
      <c r="D8026" s="1" t="s">
        <v>5603</v>
      </c>
      <c r="E8026" s="1" t="s">
        <v>14</v>
      </c>
      <c r="F8026" s="1" t="s">
        <v>18826</v>
      </c>
      <c r="G8026" s="1" t="s">
        <v>18827</v>
      </c>
      <c r="H8026" s="1" t="s">
        <v>5605</v>
      </c>
      <c r="I8026" s="1" t="s">
        <v>5606</v>
      </c>
    </row>
    <row r="8027" spans="1:9" x14ac:dyDescent="0.25">
      <c r="A8027" s="1" t="s">
        <v>18828</v>
      </c>
      <c r="B8027" s="1" t="s">
        <v>18593</v>
      </c>
      <c r="C8027" s="1" t="s">
        <v>530</v>
      </c>
      <c r="D8027" s="1" t="s">
        <v>531</v>
      </c>
      <c r="E8027" s="1" t="s">
        <v>14</v>
      </c>
      <c r="F8027" s="1" t="s">
        <v>18829</v>
      </c>
      <c r="G8027" s="1" t="s">
        <v>453</v>
      </c>
      <c r="H8027" s="1" t="s">
        <v>534</v>
      </c>
      <c r="I8027" s="1" t="s">
        <v>535</v>
      </c>
    </row>
    <row r="8028" spans="1:9" x14ac:dyDescent="0.25">
      <c r="A8028" s="1" t="s">
        <v>18830</v>
      </c>
      <c r="B8028" s="1" t="s">
        <v>18593</v>
      </c>
      <c r="C8028" s="1" t="s">
        <v>18821</v>
      </c>
      <c r="D8028" s="1" t="s">
        <v>531</v>
      </c>
      <c r="E8028" s="1" t="s">
        <v>14</v>
      </c>
      <c r="F8028" s="1" t="s">
        <v>18831</v>
      </c>
      <c r="G8028" s="1" t="s">
        <v>453</v>
      </c>
      <c r="H8028" s="1" t="s">
        <v>534</v>
      </c>
      <c r="I8028" s="1" t="s">
        <v>535</v>
      </c>
    </row>
    <row r="8029" spans="1:9" x14ac:dyDescent="0.25">
      <c r="A8029" s="1" t="s">
        <v>18832</v>
      </c>
      <c r="B8029" s="1" t="s">
        <v>18593</v>
      </c>
      <c r="C8029" s="1" t="s">
        <v>1164</v>
      </c>
      <c r="D8029" s="1" t="s">
        <v>1165</v>
      </c>
      <c r="E8029" s="1" t="s">
        <v>14</v>
      </c>
      <c r="F8029" s="1" t="s">
        <v>18833</v>
      </c>
      <c r="G8029" s="1" t="s">
        <v>453</v>
      </c>
      <c r="H8029" s="1" t="s">
        <v>3878</v>
      </c>
      <c r="I8029" s="1" t="s">
        <v>1168</v>
      </c>
    </row>
    <row r="8030" spans="1:9" x14ac:dyDescent="0.25">
      <c r="A8030" s="1" t="s">
        <v>18834</v>
      </c>
      <c r="B8030" s="1" t="s">
        <v>18593</v>
      </c>
      <c r="C8030" s="1" t="s">
        <v>482</v>
      </c>
      <c r="D8030" s="1" t="s">
        <v>483</v>
      </c>
      <c r="E8030" s="1" t="s">
        <v>14</v>
      </c>
      <c r="F8030" s="1" t="s">
        <v>18835</v>
      </c>
      <c r="G8030" s="1" t="s">
        <v>3213</v>
      </c>
      <c r="H8030" s="1" t="s">
        <v>486</v>
      </c>
      <c r="I8030" s="1" t="s">
        <v>487</v>
      </c>
    </row>
    <row r="8031" spans="1:9" x14ac:dyDescent="0.25">
      <c r="A8031" s="1" t="s">
        <v>18836</v>
      </c>
      <c r="B8031" s="1" t="s">
        <v>18593</v>
      </c>
      <c r="C8031" s="1" t="s">
        <v>482</v>
      </c>
      <c r="D8031" s="1" t="s">
        <v>483</v>
      </c>
      <c r="E8031" s="1" t="s">
        <v>14</v>
      </c>
      <c r="F8031" s="1" t="s">
        <v>18837</v>
      </c>
      <c r="G8031" s="1" t="s">
        <v>3213</v>
      </c>
      <c r="H8031" s="1" t="s">
        <v>486</v>
      </c>
      <c r="I8031" s="1" t="s">
        <v>487</v>
      </c>
    </row>
    <row r="8032" spans="1:9" x14ac:dyDescent="0.25">
      <c r="A8032" s="1" t="s">
        <v>18838</v>
      </c>
      <c r="B8032" s="1" t="s">
        <v>18593</v>
      </c>
      <c r="C8032" s="1" t="s">
        <v>1164</v>
      </c>
      <c r="D8032" s="1" t="s">
        <v>1165</v>
      </c>
      <c r="E8032" s="1" t="s">
        <v>14</v>
      </c>
      <c r="F8032" s="1" t="s">
        <v>18839</v>
      </c>
      <c r="G8032" s="1" t="s">
        <v>453</v>
      </c>
      <c r="H8032" s="1" t="s">
        <v>3878</v>
      </c>
      <c r="I8032" s="1" t="s">
        <v>1168</v>
      </c>
    </row>
    <row r="8033" spans="1:9" x14ac:dyDescent="0.25">
      <c r="A8033" s="1" t="s">
        <v>18840</v>
      </c>
      <c r="B8033" s="1" t="s">
        <v>18593</v>
      </c>
      <c r="C8033" s="1" t="s">
        <v>1164</v>
      </c>
      <c r="D8033" s="1" t="s">
        <v>1165</v>
      </c>
      <c r="E8033" s="1" t="s">
        <v>14</v>
      </c>
      <c r="F8033" s="1" t="s">
        <v>18841</v>
      </c>
      <c r="G8033" s="1" t="s">
        <v>453</v>
      </c>
      <c r="H8033" s="1" t="s">
        <v>3878</v>
      </c>
      <c r="I8033" s="1" t="s">
        <v>1168</v>
      </c>
    </row>
    <row r="8034" spans="1:9" x14ac:dyDescent="0.25">
      <c r="A8034" s="1" t="s">
        <v>18842</v>
      </c>
      <c r="B8034" s="1" t="s">
        <v>18593</v>
      </c>
      <c r="C8034" s="1" t="s">
        <v>482</v>
      </c>
      <c r="D8034" s="1" t="s">
        <v>483</v>
      </c>
      <c r="E8034" s="1" t="s">
        <v>14</v>
      </c>
      <c r="F8034" s="1" t="s">
        <v>18843</v>
      </c>
      <c r="G8034" s="1" t="s">
        <v>3213</v>
      </c>
      <c r="H8034" s="1" t="s">
        <v>486</v>
      </c>
      <c r="I8034" s="1" t="s">
        <v>487</v>
      </c>
    </row>
    <row r="8035" spans="1:9" x14ac:dyDescent="0.25">
      <c r="A8035" s="1" t="s">
        <v>18844</v>
      </c>
      <c r="B8035" s="1" t="s">
        <v>18593</v>
      </c>
      <c r="C8035" s="1" t="s">
        <v>1164</v>
      </c>
      <c r="D8035" s="1" t="s">
        <v>1165</v>
      </c>
      <c r="E8035" s="1" t="s">
        <v>14</v>
      </c>
      <c r="F8035" s="1" t="s">
        <v>18845</v>
      </c>
      <c r="G8035" s="1" t="s">
        <v>453</v>
      </c>
      <c r="H8035" s="1" t="s">
        <v>3878</v>
      </c>
      <c r="I8035" s="1" t="s">
        <v>1168</v>
      </c>
    </row>
    <row r="8036" spans="1:9" x14ac:dyDescent="0.25">
      <c r="A8036" s="1" t="s">
        <v>18846</v>
      </c>
      <c r="B8036" s="1" t="s">
        <v>18593</v>
      </c>
      <c r="C8036" s="1" t="s">
        <v>482</v>
      </c>
      <c r="D8036" s="1" t="s">
        <v>483</v>
      </c>
      <c r="E8036" s="1" t="s">
        <v>14</v>
      </c>
      <c r="F8036" s="1" t="s">
        <v>18847</v>
      </c>
      <c r="G8036" s="1" t="s">
        <v>3213</v>
      </c>
      <c r="H8036" s="1" t="s">
        <v>486</v>
      </c>
      <c r="I8036" s="1" t="s">
        <v>487</v>
      </c>
    </row>
    <row r="8037" spans="1:9" x14ac:dyDescent="0.25">
      <c r="A8037" s="1" t="s">
        <v>18848</v>
      </c>
      <c r="B8037" s="1" t="s">
        <v>18593</v>
      </c>
      <c r="C8037" s="1" t="s">
        <v>482</v>
      </c>
      <c r="D8037" s="1" t="s">
        <v>483</v>
      </c>
      <c r="E8037" s="1" t="s">
        <v>14</v>
      </c>
      <c r="F8037" s="1" t="s">
        <v>18849</v>
      </c>
      <c r="G8037" s="1" t="s">
        <v>3213</v>
      </c>
      <c r="H8037" s="1" t="s">
        <v>486</v>
      </c>
      <c r="I8037" s="1" t="s">
        <v>487</v>
      </c>
    </row>
    <row r="8038" spans="1:9" x14ac:dyDescent="0.25">
      <c r="A8038" s="1" t="s">
        <v>18850</v>
      </c>
      <c r="B8038" s="1" t="s">
        <v>18593</v>
      </c>
      <c r="C8038" s="1" t="s">
        <v>1164</v>
      </c>
      <c r="D8038" s="1" t="s">
        <v>1165</v>
      </c>
      <c r="E8038" s="1" t="s">
        <v>14</v>
      </c>
      <c r="F8038" s="1" t="s">
        <v>18851</v>
      </c>
      <c r="G8038" s="1" t="s">
        <v>453</v>
      </c>
      <c r="H8038" s="1" t="s">
        <v>3878</v>
      </c>
      <c r="I8038" s="1" t="s">
        <v>1168</v>
      </c>
    </row>
    <row r="8039" spans="1:9" x14ac:dyDescent="0.25">
      <c r="A8039" s="1" t="s">
        <v>18852</v>
      </c>
      <c r="B8039" s="1" t="s">
        <v>18593</v>
      </c>
      <c r="C8039" s="1" t="s">
        <v>482</v>
      </c>
      <c r="D8039" s="1" t="s">
        <v>483</v>
      </c>
      <c r="E8039" s="1" t="s">
        <v>14</v>
      </c>
      <c r="F8039" s="1" t="s">
        <v>18853</v>
      </c>
      <c r="G8039" s="1" t="s">
        <v>3213</v>
      </c>
      <c r="H8039" s="1" t="s">
        <v>486</v>
      </c>
      <c r="I8039" s="1" t="s">
        <v>487</v>
      </c>
    </row>
    <row r="8040" spans="1:9" x14ac:dyDescent="0.25">
      <c r="A8040" s="1" t="s">
        <v>18854</v>
      </c>
      <c r="B8040" s="1" t="s">
        <v>18593</v>
      </c>
      <c r="C8040" s="1" t="s">
        <v>482</v>
      </c>
      <c r="D8040" s="1" t="s">
        <v>483</v>
      </c>
      <c r="E8040" s="1" t="s">
        <v>14</v>
      </c>
      <c r="F8040" s="1" t="s">
        <v>18855</v>
      </c>
      <c r="G8040" s="1" t="s">
        <v>3213</v>
      </c>
      <c r="H8040" s="1" t="s">
        <v>486</v>
      </c>
      <c r="I8040" s="1" t="s">
        <v>487</v>
      </c>
    </row>
    <row r="8041" spans="1:9" x14ac:dyDescent="0.25">
      <c r="A8041" s="1" t="s">
        <v>18856</v>
      </c>
      <c r="B8041" s="1" t="s">
        <v>18593</v>
      </c>
      <c r="C8041" s="1" t="s">
        <v>1164</v>
      </c>
      <c r="D8041" s="1" t="s">
        <v>1165</v>
      </c>
      <c r="E8041" s="1" t="s">
        <v>14</v>
      </c>
      <c r="F8041" s="1" t="s">
        <v>18857</v>
      </c>
      <c r="G8041" s="1" t="s">
        <v>453</v>
      </c>
      <c r="H8041" s="1" t="s">
        <v>3878</v>
      </c>
      <c r="I8041" s="1" t="s">
        <v>1168</v>
      </c>
    </row>
    <row r="8042" spans="1:9" x14ac:dyDescent="0.25">
      <c r="A8042" s="1" t="s">
        <v>18858</v>
      </c>
      <c r="B8042" s="1" t="s">
        <v>18593</v>
      </c>
      <c r="C8042" s="1" t="s">
        <v>1164</v>
      </c>
      <c r="D8042" s="1" t="s">
        <v>1165</v>
      </c>
      <c r="E8042" s="1" t="s">
        <v>14</v>
      </c>
      <c r="F8042" s="1" t="s">
        <v>18859</v>
      </c>
      <c r="G8042" s="1" t="s">
        <v>453</v>
      </c>
      <c r="H8042" s="1" t="s">
        <v>3878</v>
      </c>
      <c r="I8042" s="1" t="s">
        <v>1168</v>
      </c>
    </row>
    <row r="8043" spans="1:9" x14ac:dyDescent="0.25">
      <c r="A8043" s="1" t="s">
        <v>18860</v>
      </c>
      <c r="B8043" s="1" t="s">
        <v>18593</v>
      </c>
      <c r="C8043" s="1" t="s">
        <v>1164</v>
      </c>
      <c r="D8043" s="1" t="s">
        <v>1165</v>
      </c>
      <c r="E8043" s="1" t="s">
        <v>14</v>
      </c>
      <c r="F8043" s="1" t="s">
        <v>18861</v>
      </c>
      <c r="G8043" s="1" t="s">
        <v>453</v>
      </c>
      <c r="H8043" s="1" t="s">
        <v>3878</v>
      </c>
      <c r="I8043" s="1" t="s">
        <v>1168</v>
      </c>
    </row>
    <row r="8044" spans="1:9" x14ac:dyDescent="0.25">
      <c r="A8044" s="1" t="s">
        <v>18862</v>
      </c>
      <c r="B8044" s="1" t="s">
        <v>18593</v>
      </c>
      <c r="C8044" s="1" t="s">
        <v>1164</v>
      </c>
      <c r="D8044" s="1" t="s">
        <v>1165</v>
      </c>
      <c r="E8044" s="1" t="s">
        <v>14</v>
      </c>
      <c r="F8044" s="1" t="s">
        <v>18863</v>
      </c>
      <c r="G8044" s="1" t="s">
        <v>453</v>
      </c>
      <c r="H8044" s="1" t="s">
        <v>3878</v>
      </c>
      <c r="I8044" s="1" t="s">
        <v>1168</v>
      </c>
    </row>
    <row r="8045" spans="1:9" x14ac:dyDescent="0.25">
      <c r="A8045" s="1" t="s">
        <v>18864</v>
      </c>
      <c r="B8045" s="1" t="s">
        <v>18593</v>
      </c>
      <c r="C8045" s="1" t="s">
        <v>1164</v>
      </c>
      <c r="D8045" s="1" t="s">
        <v>1165</v>
      </c>
      <c r="E8045" s="1" t="s">
        <v>14</v>
      </c>
      <c r="F8045" s="1" t="s">
        <v>18865</v>
      </c>
      <c r="G8045" s="1" t="s">
        <v>453</v>
      </c>
      <c r="H8045" s="1" t="s">
        <v>3878</v>
      </c>
      <c r="I8045" s="1" t="s">
        <v>1168</v>
      </c>
    </row>
    <row r="8046" spans="1:9" x14ac:dyDescent="0.25">
      <c r="A8046" s="1" t="s">
        <v>18866</v>
      </c>
      <c r="B8046" s="1" t="s">
        <v>18593</v>
      </c>
      <c r="C8046" s="1" t="s">
        <v>387</v>
      </c>
      <c r="D8046" s="1" t="s">
        <v>388</v>
      </c>
      <c r="E8046" s="1" t="s">
        <v>14</v>
      </c>
      <c r="F8046" s="1" t="s">
        <v>11809</v>
      </c>
      <c r="G8046" s="1" t="s">
        <v>453</v>
      </c>
      <c r="H8046" s="1" t="s">
        <v>391</v>
      </c>
      <c r="I8046" s="1" t="s">
        <v>392</v>
      </c>
    </row>
    <row r="8047" spans="1:9" x14ac:dyDescent="0.25">
      <c r="A8047" s="1" t="s">
        <v>18867</v>
      </c>
      <c r="B8047" s="1" t="s">
        <v>18593</v>
      </c>
      <c r="C8047" s="1" t="s">
        <v>482</v>
      </c>
      <c r="D8047" s="1" t="s">
        <v>483</v>
      </c>
      <c r="E8047" s="1" t="s">
        <v>14</v>
      </c>
      <c r="F8047" s="1" t="s">
        <v>18868</v>
      </c>
      <c r="G8047" s="1" t="s">
        <v>3213</v>
      </c>
      <c r="H8047" s="1" t="s">
        <v>486</v>
      </c>
      <c r="I8047" s="1" t="s">
        <v>487</v>
      </c>
    </row>
    <row r="8048" spans="1:9" x14ac:dyDescent="0.25">
      <c r="A8048" s="1" t="s">
        <v>18869</v>
      </c>
      <c r="B8048" s="1" t="s">
        <v>18593</v>
      </c>
      <c r="C8048" s="1" t="s">
        <v>482</v>
      </c>
      <c r="D8048" s="1" t="s">
        <v>483</v>
      </c>
      <c r="E8048" s="1" t="s">
        <v>14</v>
      </c>
      <c r="F8048" s="1" t="s">
        <v>18870</v>
      </c>
      <c r="G8048" s="1" t="s">
        <v>3213</v>
      </c>
      <c r="H8048" s="1" t="s">
        <v>486</v>
      </c>
      <c r="I8048" s="1" t="s">
        <v>487</v>
      </c>
    </row>
    <row r="8049" spans="1:9" x14ac:dyDescent="0.25">
      <c r="A8049" s="1" t="s">
        <v>18871</v>
      </c>
      <c r="B8049" s="1" t="s">
        <v>18593</v>
      </c>
      <c r="C8049" s="1" t="s">
        <v>482</v>
      </c>
      <c r="D8049" s="1" t="s">
        <v>483</v>
      </c>
      <c r="E8049" s="1" t="s">
        <v>14</v>
      </c>
      <c r="F8049" s="1" t="s">
        <v>18872</v>
      </c>
      <c r="G8049" s="1" t="s">
        <v>3213</v>
      </c>
      <c r="H8049" s="1" t="s">
        <v>486</v>
      </c>
      <c r="I8049" s="1" t="s">
        <v>487</v>
      </c>
    </row>
    <row r="8050" spans="1:9" x14ac:dyDescent="0.25">
      <c r="A8050" s="1" t="s">
        <v>18873</v>
      </c>
      <c r="B8050" s="1" t="s">
        <v>18593</v>
      </c>
      <c r="C8050" s="1" t="s">
        <v>482</v>
      </c>
      <c r="D8050" s="1" t="s">
        <v>483</v>
      </c>
      <c r="E8050" s="1" t="s">
        <v>14</v>
      </c>
      <c r="F8050" s="1" t="s">
        <v>18874</v>
      </c>
      <c r="G8050" s="1" t="s">
        <v>3213</v>
      </c>
      <c r="H8050" s="1" t="s">
        <v>486</v>
      </c>
      <c r="I8050" s="1" t="s">
        <v>487</v>
      </c>
    </row>
    <row r="8051" spans="1:9" x14ac:dyDescent="0.25">
      <c r="A8051" s="1" t="s">
        <v>18875</v>
      </c>
      <c r="B8051" s="1" t="s">
        <v>18593</v>
      </c>
      <c r="C8051" s="1" t="s">
        <v>482</v>
      </c>
      <c r="D8051" s="1" t="s">
        <v>483</v>
      </c>
      <c r="E8051" s="1" t="s">
        <v>14</v>
      </c>
      <c r="F8051" s="1" t="s">
        <v>18876</v>
      </c>
      <c r="G8051" s="1" t="s">
        <v>3213</v>
      </c>
      <c r="H8051" s="1" t="s">
        <v>486</v>
      </c>
      <c r="I8051" s="1" t="s">
        <v>487</v>
      </c>
    </row>
    <row r="8052" spans="1:9" x14ac:dyDescent="0.25">
      <c r="A8052" s="1" t="s">
        <v>18877</v>
      </c>
      <c r="B8052" s="1" t="s">
        <v>18593</v>
      </c>
      <c r="C8052" s="1" t="s">
        <v>21</v>
      </c>
      <c r="D8052" s="1" t="s">
        <v>22</v>
      </c>
      <c r="E8052" s="1" t="s">
        <v>14</v>
      </c>
      <c r="F8052" s="1" t="s">
        <v>18878</v>
      </c>
      <c r="G8052" s="1" t="s">
        <v>1411</v>
      </c>
      <c r="H8052" s="1" t="s">
        <v>84</v>
      </c>
      <c r="I8052" s="1" t="s">
        <v>26</v>
      </c>
    </row>
    <row r="8053" spans="1:9" x14ac:dyDescent="0.25">
      <c r="A8053" s="1" t="s">
        <v>18879</v>
      </c>
      <c r="B8053" s="1" t="s">
        <v>18593</v>
      </c>
      <c r="C8053" s="1" t="s">
        <v>482</v>
      </c>
      <c r="D8053" s="1" t="s">
        <v>483</v>
      </c>
      <c r="E8053" s="1" t="s">
        <v>14</v>
      </c>
      <c r="F8053" s="1" t="s">
        <v>18880</v>
      </c>
      <c r="G8053" s="1" t="s">
        <v>3213</v>
      </c>
      <c r="H8053" s="1" t="s">
        <v>486</v>
      </c>
      <c r="I8053" s="1" t="s">
        <v>487</v>
      </c>
    </row>
    <row r="8054" spans="1:9" x14ac:dyDescent="0.25">
      <c r="A8054" s="1" t="s">
        <v>18881</v>
      </c>
      <c r="B8054" s="1" t="s">
        <v>18593</v>
      </c>
      <c r="C8054" s="1" t="s">
        <v>18882</v>
      </c>
      <c r="D8054" s="1" t="s">
        <v>18883</v>
      </c>
      <c r="E8054" s="1" t="s">
        <v>14</v>
      </c>
      <c r="F8054" s="1" t="s">
        <v>18884</v>
      </c>
      <c r="G8054" s="1" t="s">
        <v>831</v>
      </c>
      <c r="H8054" s="1" t="s">
        <v>11</v>
      </c>
      <c r="I8054" s="1" t="s">
        <v>11</v>
      </c>
    </row>
    <row r="8055" spans="1:9" x14ac:dyDescent="0.25">
      <c r="A8055" s="1" t="s">
        <v>18885</v>
      </c>
      <c r="B8055" s="1" t="s">
        <v>18593</v>
      </c>
      <c r="C8055" s="1" t="s">
        <v>11</v>
      </c>
      <c r="D8055" s="1" t="s">
        <v>2753</v>
      </c>
      <c r="E8055" s="1" t="s">
        <v>14</v>
      </c>
      <c r="F8055" s="1" t="s">
        <v>18886</v>
      </c>
      <c r="G8055" s="1" t="s">
        <v>2755</v>
      </c>
      <c r="H8055" s="1" t="s">
        <v>11</v>
      </c>
      <c r="I8055" s="1" t="s">
        <v>11</v>
      </c>
    </row>
    <row r="8056" spans="1:9" x14ac:dyDescent="0.25">
      <c r="A8056" s="1" t="s">
        <v>18887</v>
      </c>
      <c r="B8056" s="1" t="s">
        <v>18593</v>
      </c>
      <c r="C8056" s="1" t="s">
        <v>18888</v>
      </c>
      <c r="D8056" s="1" t="s">
        <v>3633</v>
      </c>
      <c r="E8056" s="1" t="s">
        <v>14</v>
      </c>
      <c r="F8056" s="1" t="s">
        <v>18889</v>
      </c>
      <c r="G8056" s="1" t="s">
        <v>3635</v>
      </c>
      <c r="H8056" s="1" t="s">
        <v>3636</v>
      </c>
      <c r="I8056" s="1" t="s">
        <v>3637</v>
      </c>
    </row>
    <row r="8057" spans="1:9" x14ac:dyDescent="0.25">
      <c r="A8057" s="1" t="s">
        <v>18890</v>
      </c>
      <c r="B8057" s="1" t="s">
        <v>18593</v>
      </c>
      <c r="C8057" s="1" t="s">
        <v>387</v>
      </c>
      <c r="D8057" s="1" t="s">
        <v>388</v>
      </c>
      <c r="E8057" s="1" t="s">
        <v>14</v>
      </c>
      <c r="F8057" s="1" t="s">
        <v>11809</v>
      </c>
      <c r="G8057" s="1" t="s">
        <v>453</v>
      </c>
      <c r="H8057" s="1" t="s">
        <v>391</v>
      </c>
      <c r="I8057" s="1" t="s">
        <v>392</v>
      </c>
    </row>
    <row r="8058" spans="1:9" x14ac:dyDescent="0.25">
      <c r="A8058" s="1" t="s">
        <v>18891</v>
      </c>
      <c r="B8058" s="1" t="s">
        <v>18593</v>
      </c>
      <c r="C8058" s="1" t="s">
        <v>482</v>
      </c>
      <c r="D8058" s="1" t="s">
        <v>483</v>
      </c>
      <c r="E8058" s="1" t="s">
        <v>14</v>
      </c>
      <c r="F8058" s="1" t="s">
        <v>18892</v>
      </c>
      <c r="G8058" s="1" t="s">
        <v>3213</v>
      </c>
      <c r="H8058" s="1" t="s">
        <v>486</v>
      </c>
      <c r="I8058" s="1" t="s">
        <v>487</v>
      </c>
    </row>
    <row r="8059" spans="1:9" x14ac:dyDescent="0.25">
      <c r="A8059" s="1" t="s">
        <v>18893</v>
      </c>
      <c r="B8059" s="1" t="s">
        <v>18593</v>
      </c>
      <c r="C8059" s="1" t="s">
        <v>482</v>
      </c>
      <c r="D8059" s="1" t="s">
        <v>483</v>
      </c>
      <c r="E8059" s="1" t="s">
        <v>14</v>
      </c>
      <c r="F8059" s="1" t="s">
        <v>18894</v>
      </c>
      <c r="G8059" s="1" t="s">
        <v>3213</v>
      </c>
      <c r="H8059" s="1" t="s">
        <v>486</v>
      </c>
      <c r="I8059" s="1" t="s">
        <v>487</v>
      </c>
    </row>
    <row r="8060" spans="1:9" x14ac:dyDescent="0.25">
      <c r="A8060" s="1" t="s">
        <v>18895</v>
      </c>
      <c r="B8060" s="1" t="s">
        <v>18593</v>
      </c>
      <c r="C8060" s="1" t="s">
        <v>482</v>
      </c>
      <c r="D8060" s="1" t="s">
        <v>483</v>
      </c>
      <c r="E8060" s="1" t="s">
        <v>14</v>
      </c>
      <c r="F8060" s="1" t="s">
        <v>18896</v>
      </c>
      <c r="G8060" s="1" t="s">
        <v>3213</v>
      </c>
      <c r="H8060" s="1" t="s">
        <v>486</v>
      </c>
      <c r="I8060" s="1" t="s">
        <v>487</v>
      </c>
    </row>
    <row r="8061" spans="1:9" x14ac:dyDescent="0.25">
      <c r="A8061" s="1" t="s">
        <v>18897</v>
      </c>
      <c r="B8061" s="1" t="s">
        <v>18593</v>
      </c>
      <c r="C8061" s="1" t="s">
        <v>16086</v>
      </c>
      <c r="D8061" s="1" t="s">
        <v>16087</v>
      </c>
      <c r="E8061" s="1" t="s">
        <v>14</v>
      </c>
      <c r="F8061" s="1" t="s">
        <v>18898</v>
      </c>
      <c r="G8061" s="1" t="s">
        <v>2923</v>
      </c>
      <c r="H8061" s="1" t="s">
        <v>16089</v>
      </c>
      <c r="I8061" s="1" t="s">
        <v>16090</v>
      </c>
    </row>
    <row r="8062" spans="1:9" x14ac:dyDescent="0.25">
      <c r="A8062" s="1" t="s">
        <v>18899</v>
      </c>
      <c r="B8062" s="1" t="s">
        <v>18593</v>
      </c>
      <c r="C8062" s="1" t="s">
        <v>142</v>
      </c>
      <c r="D8062" s="1" t="s">
        <v>143</v>
      </c>
      <c r="E8062" s="1" t="s">
        <v>14</v>
      </c>
      <c r="F8062" s="1" t="s">
        <v>18900</v>
      </c>
      <c r="G8062" s="1" t="s">
        <v>145</v>
      </c>
      <c r="H8062" s="1" t="s">
        <v>11</v>
      </c>
      <c r="I8062" s="1" t="s">
        <v>11</v>
      </c>
    </row>
    <row r="8063" spans="1:9" x14ac:dyDescent="0.25">
      <c r="A8063" s="1" t="s">
        <v>18901</v>
      </c>
      <c r="B8063" s="1" t="s">
        <v>18593</v>
      </c>
      <c r="C8063" s="1" t="s">
        <v>482</v>
      </c>
      <c r="D8063" s="1" t="s">
        <v>483</v>
      </c>
      <c r="E8063" s="1" t="s">
        <v>14</v>
      </c>
      <c r="F8063" s="1" t="s">
        <v>18902</v>
      </c>
      <c r="G8063" s="1" t="s">
        <v>3213</v>
      </c>
      <c r="H8063" s="1" t="s">
        <v>486</v>
      </c>
      <c r="I8063" s="1" t="s">
        <v>487</v>
      </c>
    </row>
    <row r="8064" spans="1:9" x14ac:dyDescent="0.25">
      <c r="A8064" s="1" t="s">
        <v>18903</v>
      </c>
      <c r="B8064" s="1" t="s">
        <v>18593</v>
      </c>
      <c r="C8064" s="1" t="s">
        <v>482</v>
      </c>
      <c r="D8064" s="1" t="s">
        <v>483</v>
      </c>
      <c r="E8064" s="1" t="s">
        <v>14</v>
      </c>
      <c r="F8064" s="1" t="s">
        <v>18904</v>
      </c>
      <c r="G8064" s="1" t="s">
        <v>3213</v>
      </c>
      <c r="H8064" s="1" t="s">
        <v>486</v>
      </c>
      <c r="I8064" s="1" t="s">
        <v>487</v>
      </c>
    </row>
    <row r="8065" spans="1:9" x14ac:dyDescent="0.25">
      <c r="A8065" s="1" t="s">
        <v>18905</v>
      </c>
      <c r="B8065" s="1" t="s">
        <v>18593</v>
      </c>
      <c r="C8065" s="1" t="s">
        <v>482</v>
      </c>
      <c r="D8065" s="1" t="s">
        <v>483</v>
      </c>
      <c r="E8065" s="1" t="s">
        <v>14</v>
      </c>
      <c r="F8065" s="1" t="s">
        <v>18906</v>
      </c>
      <c r="G8065" s="1" t="s">
        <v>3213</v>
      </c>
      <c r="H8065" s="1" t="s">
        <v>486</v>
      </c>
      <c r="I8065" s="1" t="s">
        <v>487</v>
      </c>
    </row>
    <row r="8066" spans="1:9" x14ac:dyDescent="0.25">
      <c r="A8066" s="1" t="s">
        <v>18907</v>
      </c>
      <c r="B8066" s="1" t="s">
        <v>18593</v>
      </c>
      <c r="C8066" s="1" t="s">
        <v>482</v>
      </c>
      <c r="D8066" s="1" t="s">
        <v>483</v>
      </c>
      <c r="E8066" s="1" t="s">
        <v>14</v>
      </c>
      <c r="F8066" s="1" t="s">
        <v>18908</v>
      </c>
      <c r="G8066" s="1" t="s">
        <v>3213</v>
      </c>
      <c r="H8066" s="1" t="s">
        <v>486</v>
      </c>
      <c r="I8066" s="1" t="s">
        <v>487</v>
      </c>
    </row>
    <row r="8067" spans="1:9" x14ac:dyDescent="0.25">
      <c r="A8067" s="1" t="s">
        <v>18909</v>
      </c>
      <c r="B8067" s="1" t="s">
        <v>18593</v>
      </c>
      <c r="C8067" s="1" t="s">
        <v>482</v>
      </c>
      <c r="D8067" s="1" t="s">
        <v>483</v>
      </c>
      <c r="E8067" s="1" t="s">
        <v>14</v>
      </c>
      <c r="F8067" s="1" t="s">
        <v>18910</v>
      </c>
      <c r="G8067" s="1" t="s">
        <v>3213</v>
      </c>
      <c r="H8067" s="1" t="s">
        <v>486</v>
      </c>
      <c r="I8067" s="1" t="s">
        <v>487</v>
      </c>
    </row>
    <row r="8068" spans="1:9" x14ac:dyDescent="0.25">
      <c r="A8068" s="1" t="s">
        <v>18911</v>
      </c>
      <c r="B8068" s="1" t="s">
        <v>18593</v>
      </c>
      <c r="C8068" s="1" t="s">
        <v>16086</v>
      </c>
      <c r="D8068" s="1" t="s">
        <v>16087</v>
      </c>
      <c r="E8068" s="1" t="s">
        <v>14</v>
      </c>
      <c r="F8068" s="1" t="s">
        <v>18912</v>
      </c>
      <c r="G8068" s="1" t="s">
        <v>2923</v>
      </c>
      <c r="H8068" s="1" t="s">
        <v>16089</v>
      </c>
      <c r="I8068" s="1" t="s">
        <v>16090</v>
      </c>
    </row>
    <row r="8069" spans="1:9" x14ac:dyDescent="0.25">
      <c r="A8069" s="1" t="s">
        <v>18913</v>
      </c>
      <c r="B8069" s="1" t="s">
        <v>18593</v>
      </c>
      <c r="C8069" s="1" t="s">
        <v>16086</v>
      </c>
      <c r="D8069" s="1" t="s">
        <v>16087</v>
      </c>
      <c r="E8069" s="1" t="s">
        <v>14</v>
      </c>
      <c r="F8069" s="1" t="s">
        <v>18914</v>
      </c>
      <c r="G8069" s="1" t="s">
        <v>2923</v>
      </c>
      <c r="H8069" s="1" t="s">
        <v>16089</v>
      </c>
      <c r="I8069" s="1" t="s">
        <v>16090</v>
      </c>
    </row>
    <row r="8070" spans="1:9" x14ac:dyDescent="0.25">
      <c r="A8070" s="1" t="s">
        <v>18915</v>
      </c>
      <c r="B8070" s="1" t="s">
        <v>18593</v>
      </c>
      <c r="C8070" s="1" t="s">
        <v>16086</v>
      </c>
      <c r="D8070" s="1" t="s">
        <v>16087</v>
      </c>
      <c r="E8070" s="1" t="s">
        <v>14</v>
      </c>
      <c r="F8070" s="1" t="s">
        <v>18916</v>
      </c>
      <c r="G8070" s="1" t="s">
        <v>2923</v>
      </c>
      <c r="H8070" s="1" t="s">
        <v>16089</v>
      </c>
      <c r="I8070" s="1" t="s">
        <v>16090</v>
      </c>
    </row>
    <row r="8071" spans="1:9" x14ac:dyDescent="0.25">
      <c r="A8071" s="1" t="s">
        <v>18917</v>
      </c>
      <c r="B8071" s="1" t="s">
        <v>18593</v>
      </c>
      <c r="C8071" s="1" t="s">
        <v>16086</v>
      </c>
      <c r="D8071" s="1" t="s">
        <v>16087</v>
      </c>
      <c r="E8071" s="1" t="s">
        <v>14</v>
      </c>
      <c r="F8071" s="1" t="s">
        <v>18918</v>
      </c>
      <c r="G8071" s="1" t="s">
        <v>2923</v>
      </c>
      <c r="H8071" s="1" t="s">
        <v>16089</v>
      </c>
      <c r="I8071" s="1" t="s">
        <v>16090</v>
      </c>
    </row>
    <row r="8072" spans="1:9" x14ac:dyDescent="0.25">
      <c r="A8072" s="1" t="s">
        <v>18919</v>
      </c>
      <c r="B8072" s="1" t="s">
        <v>18593</v>
      </c>
      <c r="C8072" s="1" t="s">
        <v>10779</v>
      </c>
      <c r="D8072" s="1" t="s">
        <v>10780</v>
      </c>
      <c r="E8072" s="1" t="s">
        <v>14</v>
      </c>
      <c r="F8072" s="1" t="s">
        <v>18920</v>
      </c>
      <c r="G8072" s="1" t="s">
        <v>2665</v>
      </c>
      <c r="H8072" s="1" t="s">
        <v>11</v>
      </c>
      <c r="I8072" s="1" t="s">
        <v>11</v>
      </c>
    </row>
    <row r="8073" spans="1:9" x14ac:dyDescent="0.25">
      <c r="A8073" s="1" t="s">
        <v>18921</v>
      </c>
      <c r="B8073" s="1" t="s">
        <v>18593</v>
      </c>
      <c r="C8073" s="1" t="s">
        <v>18922</v>
      </c>
      <c r="D8073" s="1" t="s">
        <v>18923</v>
      </c>
      <c r="E8073" s="1" t="s">
        <v>14</v>
      </c>
      <c r="F8073" s="1" t="s">
        <v>18924</v>
      </c>
      <c r="G8073" s="1" t="s">
        <v>1586</v>
      </c>
      <c r="H8073" s="1" t="s">
        <v>18925</v>
      </c>
      <c r="I8073" s="1" t="s">
        <v>18926</v>
      </c>
    </row>
    <row r="8074" spans="1:9" x14ac:dyDescent="0.25">
      <c r="A8074" s="1" t="s">
        <v>18927</v>
      </c>
      <c r="B8074" s="1" t="s">
        <v>18593</v>
      </c>
      <c r="C8074" s="1" t="s">
        <v>16086</v>
      </c>
      <c r="D8074" s="1" t="s">
        <v>16087</v>
      </c>
      <c r="E8074" s="1" t="s">
        <v>14</v>
      </c>
      <c r="F8074" s="1" t="s">
        <v>18928</v>
      </c>
      <c r="G8074" s="1" t="s">
        <v>2923</v>
      </c>
      <c r="H8074" s="1" t="s">
        <v>16089</v>
      </c>
      <c r="I8074" s="1" t="s">
        <v>16090</v>
      </c>
    </row>
    <row r="8075" spans="1:9" x14ac:dyDescent="0.25">
      <c r="A8075" s="1" t="s">
        <v>18929</v>
      </c>
      <c r="B8075" s="1" t="s">
        <v>18593</v>
      </c>
      <c r="C8075" s="1" t="s">
        <v>142</v>
      </c>
      <c r="D8075" s="1" t="s">
        <v>143</v>
      </c>
      <c r="E8075" s="1" t="s">
        <v>14</v>
      </c>
      <c r="F8075" s="1" t="s">
        <v>18930</v>
      </c>
      <c r="G8075" s="1" t="s">
        <v>145</v>
      </c>
      <c r="H8075" s="1" t="s">
        <v>11</v>
      </c>
      <c r="I8075" s="1" t="s">
        <v>11</v>
      </c>
    </row>
    <row r="8076" spans="1:9" x14ac:dyDescent="0.25">
      <c r="A8076" s="1" t="s">
        <v>18931</v>
      </c>
      <c r="B8076" s="1" t="s">
        <v>18593</v>
      </c>
      <c r="C8076" s="1" t="s">
        <v>17495</v>
      </c>
      <c r="D8076" s="1" t="s">
        <v>17496</v>
      </c>
      <c r="E8076" s="1" t="s">
        <v>14</v>
      </c>
      <c r="F8076" s="1" t="s">
        <v>18932</v>
      </c>
      <c r="G8076" s="1" t="s">
        <v>465</v>
      </c>
      <c r="H8076" s="1" t="s">
        <v>17498</v>
      </c>
      <c r="I8076" s="1" t="s">
        <v>17499</v>
      </c>
    </row>
    <row r="8077" spans="1:9" x14ac:dyDescent="0.25">
      <c r="A8077" s="1" t="s">
        <v>18933</v>
      </c>
      <c r="B8077" s="1" t="s">
        <v>18593</v>
      </c>
      <c r="C8077" s="1" t="s">
        <v>142</v>
      </c>
      <c r="D8077" s="1" t="s">
        <v>143</v>
      </c>
      <c r="E8077" s="1" t="s">
        <v>14</v>
      </c>
      <c r="F8077" s="1" t="s">
        <v>18934</v>
      </c>
      <c r="G8077" s="1" t="s">
        <v>145</v>
      </c>
      <c r="H8077" s="1" t="s">
        <v>11</v>
      </c>
      <c r="I8077" s="1" t="s">
        <v>11</v>
      </c>
    </row>
    <row r="8078" spans="1:9" x14ac:dyDescent="0.25">
      <c r="A8078" s="1" t="s">
        <v>18935</v>
      </c>
      <c r="B8078" s="1" t="s">
        <v>18593</v>
      </c>
      <c r="C8078" s="1" t="s">
        <v>17495</v>
      </c>
      <c r="D8078" s="1" t="s">
        <v>17496</v>
      </c>
      <c r="E8078" s="1" t="s">
        <v>14</v>
      </c>
      <c r="F8078" s="1" t="s">
        <v>18936</v>
      </c>
      <c r="G8078" s="1" t="s">
        <v>465</v>
      </c>
      <c r="H8078" s="1" t="s">
        <v>17498</v>
      </c>
      <c r="I8078" s="1" t="s">
        <v>17499</v>
      </c>
    </row>
    <row r="8079" spans="1:9" x14ac:dyDescent="0.25">
      <c r="A8079" s="1" t="s">
        <v>18937</v>
      </c>
      <c r="B8079" s="1" t="s">
        <v>18593</v>
      </c>
      <c r="C8079" s="1" t="s">
        <v>17495</v>
      </c>
      <c r="D8079" s="1" t="s">
        <v>17496</v>
      </c>
      <c r="E8079" s="1" t="s">
        <v>14</v>
      </c>
      <c r="F8079" s="1" t="s">
        <v>18938</v>
      </c>
      <c r="G8079" s="1" t="s">
        <v>465</v>
      </c>
      <c r="H8079" s="1" t="s">
        <v>17498</v>
      </c>
      <c r="I8079" s="1" t="s">
        <v>17499</v>
      </c>
    </row>
    <row r="8080" spans="1:9" x14ac:dyDescent="0.25">
      <c r="A8080" s="1" t="s">
        <v>18939</v>
      </c>
      <c r="B8080" s="1" t="s">
        <v>18593</v>
      </c>
      <c r="C8080" s="1" t="s">
        <v>387</v>
      </c>
      <c r="D8080" s="1" t="s">
        <v>388</v>
      </c>
      <c r="E8080" s="1" t="s">
        <v>98</v>
      </c>
      <c r="F8080" s="1" t="s">
        <v>18940</v>
      </c>
      <c r="G8080" s="1" t="s">
        <v>453</v>
      </c>
      <c r="H8080" s="1" t="s">
        <v>454</v>
      </c>
      <c r="I8080" s="1" t="s">
        <v>392</v>
      </c>
    </row>
    <row r="8081" spans="1:9" x14ac:dyDescent="0.25">
      <c r="A8081" s="1" t="s">
        <v>18941</v>
      </c>
      <c r="B8081" s="1" t="s">
        <v>18593</v>
      </c>
      <c r="C8081" s="1" t="s">
        <v>6617</v>
      </c>
      <c r="D8081" s="1" t="s">
        <v>5603</v>
      </c>
      <c r="E8081" s="1" t="s">
        <v>14</v>
      </c>
      <c r="F8081" s="1" t="s">
        <v>18942</v>
      </c>
      <c r="G8081" s="1" t="s">
        <v>572</v>
      </c>
      <c r="H8081" s="1" t="s">
        <v>5605</v>
      </c>
      <c r="I8081" s="1" t="s">
        <v>5606</v>
      </c>
    </row>
    <row r="8082" spans="1:9" x14ac:dyDescent="0.25">
      <c r="A8082" s="1" t="s">
        <v>18943</v>
      </c>
      <c r="B8082" s="1" t="s">
        <v>18593</v>
      </c>
      <c r="C8082" s="1" t="s">
        <v>387</v>
      </c>
      <c r="D8082" s="1" t="s">
        <v>388</v>
      </c>
      <c r="E8082" s="1" t="s">
        <v>98</v>
      </c>
      <c r="F8082" s="1" t="s">
        <v>18944</v>
      </c>
      <c r="G8082" s="1" t="s">
        <v>453</v>
      </c>
      <c r="H8082" s="1" t="s">
        <v>454</v>
      </c>
      <c r="I8082" s="1" t="s">
        <v>392</v>
      </c>
    </row>
    <row r="8083" spans="1:9" x14ac:dyDescent="0.25">
      <c r="A8083" s="1" t="s">
        <v>18945</v>
      </c>
      <c r="B8083" s="1" t="s">
        <v>18593</v>
      </c>
      <c r="C8083" s="1" t="s">
        <v>6617</v>
      </c>
      <c r="D8083" s="1" t="s">
        <v>5603</v>
      </c>
      <c r="E8083" s="1" t="s">
        <v>14</v>
      </c>
      <c r="F8083" s="1" t="s">
        <v>18946</v>
      </c>
      <c r="G8083" s="1" t="s">
        <v>572</v>
      </c>
      <c r="H8083" s="1" t="s">
        <v>5605</v>
      </c>
      <c r="I8083" s="1" t="s">
        <v>5606</v>
      </c>
    </row>
    <row r="8084" spans="1:9" x14ac:dyDescent="0.25">
      <c r="A8084" s="1" t="s">
        <v>18947</v>
      </c>
      <c r="B8084" s="1" t="s">
        <v>18593</v>
      </c>
      <c r="C8084" s="1" t="s">
        <v>18738</v>
      </c>
      <c r="D8084" s="1" t="s">
        <v>18739</v>
      </c>
      <c r="E8084" s="1" t="s">
        <v>98</v>
      </c>
      <c r="F8084" s="1" t="s">
        <v>18948</v>
      </c>
      <c r="G8084" s="1" t="s">
        <v>789</v>
      </c>
      <c r="H8084" s="1" t="s">
        <v>18741</v>
      </c>
      <c r="I8084" s="1" t="s">
        <v>18742</v>
      </c>
    </row>
    <row r="8085" spans="1:9" x14ac:dyDescent="0.25">
      <c r="A8085" s="1" t="s">
        <v>18949</v>
      </c>
      <c r="B8085" s="1" t="s">
        <v>18593</v>
      </c>
      <c r="C8085" s="1" t="s">
        <v>18738</v>
      </c>
      <c r="D8085" s="1" t="s">
        <v>18739</v>
      </c>
      <c r="E8085" s="1" t="s">
        <v>98</v>
      </c>
      <c r="F8085" s="1" t="s">
        <v>18950</v>
      </c>
      <c r="G8085" s="1" t="s">
        <v>789</v>
      </c>
      <c r="H8085" s="1" t="s">
        <v>18741</v>
      </c>
      <c r="I8085" s="1" t="s">
        <v>18742</v>
      </c>
    </row>
    <row r="8086" spans="1:9" x14ac:dyDescent="0.25">
      <c r="A8086" s="1" t="s">
        <v>18951</v>
      </c>
      <c r="B8086" s="1" t="s">
        <v>18952</v>
      </c>
      <c r="C8086" s="1" t="s">
        <v>11522</v>
      </c>
      <c r="D8086" s="1" t="s">
        <v>11523</v>
      </c>
      <c r="E8086" s="1" t="s">
        <v>14</v>
      </c>
      <c r="F8086" s="1" t="s">
        <v>18953</v>
      </c>
      <c r="G8086" s="1" t="s">
        <v>2241</v>
      </c>
      <c r="H8086" s="1" t="s">
        <v>11525</v>
      </c>
      <c r="I8086" s="1" t="s">
        <v>11526</v>
      </c>
    </row>
    <row r="8087" spans="1:9" x14ac:dyDescent="0.25">
      <c r="A8087" s="1" t="s">
        <v>18954</v>
      </c>
      <c r="B8087" s="1" t="s">
        <v>18952</v>
      </c>
      <c r="C8087" s="1" t="s">
        <v>15260</v>
      </c>
      <c r="D8087" s="1" t="s">
        <v>15261</v>
      </c>
      <c r="E8087" s="1" t="s">
        <v>14</v>
      </c>
      <c r="F8087" s="1" t="s">
        <v>18955</v>
      </c>
      <c r="G8087" s="1" t="s">
        <v>1337</v>
      </c>
      <c r="H8087" s="1" t="s">
        <v>15260</v>
      </c>
      <c r="I8087" s="1" t="s">
        <v>15263</v>
      </c>
    </row>
    <row r="8088" spans="1:9" x14ac:dyDescent="0.25">
      <c r="A8088" s="1" t="s">
        <v>18956</v>
      </c>
      <c r="B8088" s="1" t="s">
        <v>18952</v>
      </c>
      <c r="C8088" s="1" t="s">
        <v>15260</v>
      </c>
      <c r="D8088" s="1" t="s">
        <v>15261</v>
      </c>
      <c r="E8088" s="1" t="s">
        <v>14</v>
      </c>
      <c r="F8088" s="1" t="s">
        <v>18957</v>
      </c>
      <c r="G8088" s="1" t="s">
        <v>1337</v>
      </c>
      <c r="H8088" s="1" t="s">
        <v>15260</v>
      </c>
      <c r="I8088" s="1" t="s">
        <v>15263</v>
      </c>
    </row>
    <row r="8089" spans="1:9" x14ac:dyDescent="0.25">
      <c r="A8089" s="1" t="s">
        <v>18958</v>
      </c>
      <c r="B8089" s="1" t="s">
        <v>18952</v>
      </c>
      <c r="C8089" s="1" t="s">
        <v>15260</v>
      </c>
      <c r="D8089" s="1" t="s">
        <v>15261</v>
      </c>
      <c r="E8089" s="1" t="s">
        <v>14</v>
      </c>
      <c r="F8089" s="1" t="s">
        <v>18959</v>
      </c>
      <c r="G8089" s="1" t="s">
        <v>1337</v>
      </c>
      <c r="H8089" s="1" t="s">
        <v>15260</v>
      </c>
      <c r="I8089" s="1" t="s">
        <v>15263</v>
      </c>
    </row>
    <row r="8090" spans="1:9" x14ac:dyDescent="0.25">
      <c r="A8090" s="1" t="s">
        <v>18960</v>
      </c>
      <c r="B8090" s="1" t="s">
        <v>18952</v>
      </c>
      <c r="C8090" s="1" t="s">
        <v>15260</v>
      </c>
      <c r="D8090" s="1" t="s">
        <v>15261</v>
      </c>
      <c r="E8090" s="1" t="s">
        <v>14</v>
      </c>
      <c r="F8090" s="1" t="s">
        <v>18961</v>
      </c>
      <c r="G8090" s="1" t="s">
        <v>1337</v>
      </c>
      <c r="H8090" s="1" t="s">
        <v>15260</v>
      </c>
      <c r="I8090" s="1" t="s">
        <v>15263</v>
      </c>
    </row>
    <row r="8091" spans="1:9" x14ac:dyDescent="0.25">
      <c r="A8091" s="1" t="s">
        <v>18962</v>
      </c>
      <c r="B8091" s="1" t="s">
        <v>18952</v>
      </c>
      <c r="C8091" s="1" t="s">
        <v>15260</v>
      </c>
      <c r="D8091" s="1" t="s">
        <v>15261</v>
      </c>
      <c r="E8091" s="1" t="s">
        <v>14</v>
      </c>
      <c r="F8091" s="1" t="s">
        <v>18963</v>
      </c>
      <c r="G8091" s="1" t="s">
        <v>1337</v>
      </c>
      <c r="H8091" s="1" t="s">
        <v>15260</v>
      </c>
      <c r="I8091" s="1" t="s">
        <v>15263</v>
      </c>
    </row>
    <row r="8092" spans="1:9" x14ac:dyDescent="0.25">
      <c r="A8092" s="1" t="s">
        <v>18964</v>
      </c>
      <c r="B8092" s="1" t="s">
        <v>18952</v>
      </c>
      <c r="C8092" s="1" t="s">
        <v>15260</v>
      </c>
      <c r="D8092" s="1" t="s">
        <v>15261</v>
      </c>
      <c r="E8092" s="1" t="s">
        <v>14</v>
      </c>
      <c r="F8092" s="1" t="s">
        <v>18965</v>
      </c>
      <c r="G8092" s="1" t="s">
        <v>1337</v>
      </c>
      <c r="H8092" s="1" t="s">
        <v>15260</v>
      </c>
      <c r="I8092" s="1" t="s">
        <v>15263</v>
      </c>
    </row>
    <row r="8093" spans="1:9" x14ac:dyDescent="0.25">
      <c r="A8093" s="1" t="s">
        <v>18966</v>
      </c>
      <c r="B8093" s="1" t="s">
        <v>18952</v>
      </c>
      <c r="C8093" s="1" t="s">
        <v>3333</v>
      </c>
      <c r="D8093" s="1" t="s">
        <v>3346</v>
      </c>
      <c r="E8093" s="1" t="s">
        <v>14</v>
      </c>
      <c r="F8093" s="1" t="s">
        <v>18967</v>
      </c>
      <c r="G8093" s="1" t="s">
        <v>2102</v>
      </c>
      <c r="H8093" s="1" t="s">
        <v>3333</v>
      </c>
      <c r="I8093" s="1" t="s">
        <v>3334</v>
      </c>
    </row>
    <row r="8094" spans="1:9" x14ac:dyDescent="0.25">
      <c r="A8094" s="1" t="s">
        <v>18968</v>
      </c>
      <c r="B8094" s="1" t="s">
        <v>18952</v>
      </c>
      <c r="C8094" s="1" t="s">
        <v>18969</v>
      </c>
      <c r="D8094" s="1" t="s">
        <v>18970</v>
      </c>
      <c r="E8094" s="1" t="s">
        <v>98</v>
      </c>
      <c r="F8094" s="1" t="s">
        <v>18971</v>
      </c>
      <c r="G8094" s="1" t="s">
        <v>1464</v>
      </c>
      <c r="H8094" s="1" t="s">
        <v>11</v>
      </c>
      <c r="I8094" s="1" t="s">
        <v>11</v>
      </c>
    </row>
    <row r="8095" spans="1:9" x14ac:dyDescent="0.25">
      <c r="A8095" s="1" t="s">
        <v>18972</v>
      </c>
      <c r="B8095" s="1" t="s">
        <v>18952</v>
      </c>
      <c r="C8095" s="1" t="s">
        <v>18973</v>
      </c>
      <c r="D8095" s="1" t="s">
        <v>18974</v>
      </c>
      <c r="E8095" s="1" t="s">
        <v>14</v>
      </c>
      <c r="F8095" s="1" t="s">
        <v>18975</v>
      </c>
      <c r="G8095" s="1" t="s">
        <v>789</v>
      </c>
      <c r="H8095" s="1" t="s">
        <v>18976</v>
      </c>
      <c r="I8095" s="1" t="s">
        <v>18977</v>
      </c>
    </row>
    <row r="8096" spans="1:9" x14ac:dyDescent="0.25">
      <c r="A8096" s="1" t="s">
        <v>18978</v>
      </c>
      <c r="B8096" s="1" t="s">
        <v>18952</v>
      </c>
      <c r="C8096" s="1" t="s">
        <v>14091</v>
      </c>
      <c r="D8096" s="1" t="s">
        <v>6428</v>
      </c>
      <c r="E8096" s="1" t="s">
        <v>14</v>
      </c>
      <c r="F8096" s="1" t="s">
        <v>18979</v>
      </c>
      <c r="G8096" s="1" t="s">
        <v>4391</v>
      </c>
      <c r="H8096" s="1" t="s">
        <v>8966</v>
      </c>
      <c r="I8096" s="1" t="s">
        <v>8967</v>
      </c>
    </row>
    <row r="8097" spans="1:9" x14ac:dyDescent="0.25">
      <c r="A8097" s="1" t="s">
        <v>18980</v>
      </c>
      <c r="B8097" s="1" t="s">
        <v>18952</v>
      </c>
      <c r="C8097" s="1" t="s">
        <v>14091</v>
      </c>
      <c r="D8097" s="1" t="s">
        <v>6428</v>
      </c>
      <c r="E8097" s="1" t="s">
        <v>14</v>
      </c>
      <c r="F8097" s="1" t="s">
        <v>18981</v>
      </c>
      <c r="G8097" s="1" t="s">
        <v>4391</v>
      </c>
      <c r="H8097" s="1" t="s">
        <v>11</v>
      </c>
      <c r="I8097" s="1" t="s">
        <v>11</v>
      </c>
    </row>
    <row r="8098" spans="1:9" x14ac:dyDescent="0.25">
      <c r="A8098" s="1" t="s">
        <v>18982</v>
      </c>
      <c r="B8098" s="1" t="s">
        <v>18952</v>
      </c>
      <c r="C8098" s="1" t="s">
        <v>14085</v>
      </c>
      <c r="D8098" s="1" t="s">
        <v>14086</v>
      </c>
      <c r="E8098" s="1" t="s">
        <v>14</v>
      </c>
      <c r="F8098" s="1" t="s">
        <v>18983</v>
      </c>
      <c r="G8098" s="1" t="s">
        <v>2755</v>
      </c>
      <c r="H8098" s="1" t="s">
        <v>14085</v>
      </c>
      <c r="I8098" s="1" t="s">
        <v>18136</v>
      </c>
    </row>
    <row r="8099" spans="1:9" x14ac:dyDescent="0.25">
      <c r="A8099" s="1" t="s">
        <v>18984</v>
      </c>
      <c r="B8099" s="1" t="s">
        <v>18952</v>
      </c>
      <c r="C8099" s="1" t="s">
        <v>18882</v>
      </c>
      <c r="D8099" s="1" t="s">
        <v>18883</v>
      </c>
      <c r="E8099" s="1" t="s">
        <v>14</v>
      </c>
      <c r="F8099" s="1" t="s">
        <v>18985</v>
      </c>
      <c r="G8099" s="1" t="s">
        <v>831</v>
      </c>
      <c r="H8099" s="1" t="s">
        <v>11</v>
      </c>
      <c r="I8099" s="1" t="s">
        <v>11</v>
      </c>
    </row>
    <row r="8100" spans="1:9" x14ac:dyDescent="0.25">
      <c r="A8100" s="1" t="s">
        <v>18986</v>
      </c>
      <c r="B8100" s="1" t="s">
        <v>18952</v>
      </c>
      <c r="C8100" s="1" t="s">
        <v>11</v>
      </c>
      <c r="D8100" s="1" t="s">
        <v>9178</v>
      </c>
      <c r="E8100" s="1" t="s">
        <v>14</v>
      </c>
      <c r="F8100" s="1" t="s">
        <v>18987</v>
      </c>
      <c r="G8100" s="1" t="s">
        <v>1464</v>
      </c>
      <c r="H8100" s="1" t="s">
        <v>6554</v>
      </c>
      <c r="I8100" s="1" t="s">
        <v>6555</v>
      </c>
    </row>
    <row r="8101" spans="1:9" x14ac:dyDescent="0.25">
      <c r="A8101" s="1" t="s">
        <v>18980</v>
      </c>
      <c r="B8101" s="1" t="s">
        <v>18952</v>
      </c>
      <c r="C8101" s="1" t="s">
        <v>14091</v>
      </c>
      <c r="D8101" s="1" t="s">
        <v>6428</v>
      </c>
      <c r="E8101" s="1" t="s">
        <v>14</v>
      </c>
      <c r="F8101" s="1" t="s">
        <v>18981</v>
      </c>
      <c r="G8101" s="1" t="s">
        <v>4391</v>
      </c>
      <c r="H8101" s="1" t="s">
        <v>11</v>
      </c>
      <c r="I8101" s="1" t="s">
        <v>11</v>
      </c>
    </row>
    <row r="8102" spans="1:9" x14ac:dyDescent="0.25">
      <c r="A8102" s="1" t="s">
        <v>18980</v>
      </c>
      <c r="B8102" s="1" t="s">
        <v>18952</v>
      </c>
      <c r="C8102" s="1" t="s">
        <v>14091</v>
      </c>
      <c r="D8102" s="1" t="s">
        <v>6428</v>
      </c>
      <c r="E8102" s="1" t="s">
        <v>14</v>
      </c>
      <c r="F8102" s="1" t="s">
        <v>18981</v>
      </c>
      <c r="G8102" s="1" t="s">
        <v>4391</v>
      </c>
      <c r="H8102" s="1" t="s">
        <v>11</v>
      </c>
      <c r="I8102" s="1" t="s">
        <v>11</v>
      </c>
    </row>
    <row r="8103" spans="1:9" x14ac:dyDescent="0.25">
      <c r="A8103" s="1" t="s">
        <v>18980</v>
      </c>
      <c r="B8103" s="1" t="s">
        <v>18952</v>
      </c>
      <c r="C8103" s="1" t="s">
        <v>14091</v>
      </c>
      <c r="D8103" s="1" t="s">
        <v>6428</v>
      </c>
      <c r="E8103" s="1" t="s">
        <v>14</v>
      </c>
      <c r="F8103" s="1" t="s">
        <v>18981</v>
      </c>
      <c r="G8103" s="1" t="s">
        <v>4391</v>
      </c>
      <c r="H8103" s="1" t="s">
        <v>11</v>
      </c>
      <c r="I8103" s="1" t="s">
        <v>11</v>
      </c>
    </row>
    <row r="8104" spans="1:9" x14ac:dyDescent="0.25">
      <c r="A8104" s="1" t="s">
        <v>18980</v>
      </c>
      <c r="B8104" s="1" t="s">
        <v>18952</v>
      </c>
      <c r="C8104" s="1" t="s">
        <v>14091</v>
      </c>
      <c r="D8104" s="1" t="s">
        <v>6428</v>
      </c>
      <c r="E8104" s="1" t="s">
        <v>14</v>
      </c>
      <c r="F8104" s="1" t="s">
        <v>18981</v>
      </c>
      <c r="G8104" s="1" t="s">
        <v>4391</v>
      </c>
      <c r="H8104" s="1" t="s">
        <v>11</v>
      </c>
      <c r="I8104" s="1" t="s">
        <v>11</v>
      </c>
    </row>
    <row r="8105" spans="1:9" x14ac:dyDescent="0.25">
      <c r="A8105" s="1" t="s">
        <v>18980</v>
      </c>
      <c r="B8105" s="1" t="s">
        <v>18952</v>
      </c>
      <c r="C8105" s="1" t="s">
        <v>14091</v>
      </c>
      <c r="D8105" s="1" t="s">
        <v>6428</v>
      </c>
      <c r="E8105" s="1" t="s">
        <v>14</v>
      </c>
      <c r="F8105" s="1" t="s">
        <v>18981</v>
      </c>
      <c r="G8105" s="1" t="s">
        <v>4391</v>
      </c>
      <c r="H8105" s="1" t="s">
        <v>11</v>
      </c>
      <c r="I8105" s="1" t="s">
        <v>11</v>
      </c>
    </row>
    <row r="8106" spans="1:9" x14ac:dyDescent="0.25">
      <c r="A8106" s="1" t="s">
        <v>18988</v>
      </c>
      <c r="B8106" s="1" t="s">
        <v>18952</v>
      </c>
      <c r="C8106" s="1" t="s">
        <v>188</v>
      </c>
      <c r="D8106" s="1" t="s">
        <v>189</v>
      </c>
      <c r="E8106" s="1" t="s">
        <v>14</v>
      </c>
      <c r="F8106" s="1" t="s">
        <v>18989</v>
      </c>
      <c r="G8106" s="1" t="s">
        <v>191</v>
      </c>
      <c r="H8106" s="1" t="s">
        <v>217</v>
      </c>
      <c r="I8106" s="1" t="s">
        <v>193</v>
      </c>
    </row>
    <row r="8107" spans="1:9" x14ac:dyDescent="0.25">
      <c r="A8107" s="1" t="s">
        <v>18990</v>
      </c>
      <c r="B8107" s="1" t="s">
        <v>18952</v>
      </c>
      <c r="C8107" s="1" t="s">
        <v>18184</v>
      </c>
      <c r="D8107" s="1" t="s">
        <v>18185</v>
      </c>
      <c r="E8107" s="1" t="s">
        <v>14</v>
      </c>
      <c r="F8107" s="1" t="s">
        <v>18991</v>
      </c>
      <c r="G8107" s="1" t="s">
        <v>289</v>
      </c>
      <c r="H8107" s="1" t="s">
        <v>18187</v>
      </c>
      <c r="I8107" s="1" t="s">
        <v>18188</v>
      </c>
    </row>
    <row r="8108" spans="1:9" x14ac:dyDescent="0.25">
      <c r="A8108" s="1" t="s">
        <v>18980</v>
      </c>
      <c r="B8108" s="1" t="s">
        <v>18952</v>
      </c>
      <c r="C8108" s="1" t="s">
        <v>14091</v>
      </c>
      <c r="D8108" s="1" t="s">
        <v>6428</v>
      </c>
      <c r="E8108" s="1" t="s">
        <v>14</v>
      </c>
      <c r="F8108" s="1" t="s">
        <v>18981</v>
      </c>
      <c r="G8108" s="1" t="s">
        <v>4391</v>
      </c>
      <c r="H8108" s="1" t="s">
        <v>11</v>
      </c>
      <c r="I8108" s="1" t="s">
        <v>11</v>
      </c>
    </row>
    <row r="8109" spans="1:9" x14ac:dyDescent="0.25">
      <c r="A8109" s="1" t="s">
        <v>18992</v>
      </c>
      <c r="B8109" s="1" t="s">
        <v>18952</v>
      </c>
      <c r="C8109" s="1" t="s">
        <v>188</v>
      </c>
      <c r="D8109" s="1" t="s">
        <v>189</v>
      </c>
      <c r="E8109" s="1" t="s">
        <v>14</v>
      </c>
      <c r="F8109" s="1" t="s">
        <v>18993</v>
      </c>
      <c r="G8109" s="1" t="s">
        <v>191</v>
      </c>
      <c r="H8109" s="1" t="s">
        <v>217</v>
      </c>
      <c r="I8109" s="1" t="s">
        <v>193</v>
      </c>
    </row>
    <row r="8110" spans="1:9" x14ac:dyDescent="0.25">
      <c r="A8110" s="1" t="s">
        <v>18994</v>
      </c>
      <c r="B8110" s="1" t="s">
        <v>18952</v>
      </c>
      <c r="C8110" s="1" t="s">
        <v>188</v>
      </c>
      <c r="D8110" s="1" t="s">
        <v>189</v>
      </c>
      <c r="E8110" s="1" t="s">
        <v>14</v>
      </c>
      <c r="F8110" s="1" t="s">
        <v>18995</v>
      </c>
      <c r="G8110" s="1" t="s">
        <v>191</v>
      </c>
      <c r="H8110" s="1" t="s">
        <v>217</v>
      </c>
      <c r="I8110" s="1" t="s">
        <v>193</v>
      </c>
    </row>
    <row r="8111" spans="1:9" x14ac:dyDescent="0.25">
      <c r="A8111" s="1" t="s">
        <v>18996</v>
      </c>
      <c r="B8111" s="1" t="s">
        <v>18952</v>
      </c>
      <c r="C8111" s="1" t="s">
        <v>18184</v>
      </c>
      <c r="D8111" s="1" t="s">
        <v>18185</v>
      </c>
      <c r="E8111" s="1" t="s">
        <v>14</v>
      </c>
      <c r="F8111" s="1" t="s">
        <v>18997</v>
      </c>
      <c r="G8111" s="1" t="s">
        <v>289</v>
      </c>
      <c r="H8111" s="1" t="s">
        <v>18187</v>
      </c>
      <c r="I8111" s="1" t="s">
        <v>18188</v>
      </c>
    </row>
    <row r="8112" spans="1:9" x14ac:dyDescent="0.25">
      <c r="A8112" s="1" t="s">
        <v>18998</v>
      </c>
      <c r="B8112" s="1" t="s">
        <v>18952</v>
      </c>
      <c r="C8112" s="1" t="s">
        <v>18184</v>
      </c>
      <c r="D8112" s="1" t="s">
        <v>18185</v>
      </c>
      <c r="E8112" s="1" t="s">
        <v>14</v>
      </c>
      <c r="F8112" s="1" t="s">
        <v>18999</v>
      </c>
      <c r="G8112" s="1" t="s">
        <v>289</v>
      </c>
      <c r="H8112" s="1" t="s">
        <v>18187</v>
      </c>
      <c r="I8112" s="1" t="s">
        <v>18188</v>
      </c>
    </row>
    <row r="8113" spans="1:9" x14ac:dyDescent="0.25">
      <c r="A8113" s="1" t="s">
        <v>19000</v>
      </c>
      <c r="B8113" s="1" t="s">
        <v>18952</v>
      </c>
      <c r="C8113" s="1" t="s">
        <v>17837</v>
      </c>
      <c r="D8113" s="1" t="s">
        <v>17838</v>
      </c>
      <c r="E8113" s="1" t="s">
        <v>14</v>
      </c>
      <c r="F8113" s="1" t="s">
        <v>19001</v>
      </c>
      <c r="G8113" s="1" t="s">
        <v>1106</v>
      </c>
      <c r="H8113" s="1" t="s">
        <v>17840</v>
      </c>
      <c r="I8113" s="1" t="s">
        <v>17841</v>
      </c>
    </row>
    <row r="8114" spans="1:9" x14ac:dyDescent="0.25">
      <c r="A8114" s="1" t="s">
        <v>19002</v>
      </c>
      <c r="B8114" s="1" t="s">
        <v>18952</v>
      </c>
      <c r="C8114" s="1" t="s">
        <v>21</v>
      </c>
      <c r="D8114" s="1" t="s">
        <v>22</v>
      </c>
      <c r="E8114" s="1" t="s">
        <v>14</v>
      </c>
      <c r="F8114" s="1" t="s">
        <v>19003</v>
      </c>
      <c r="G8114" s="1" t="s">
        <v>24</v>
      </c>
      <c r="H8114" s="1" t="s">
        <v>25</v>
      </c>
      <c r="I8114" s="1" t="s">
        <v>26</v>
      </c>
    </row>
    <row r="8115" spans="1:9" x14ac:dyDescent="0.25">
      <c r="A8115" s="1" t="s">
        <v>19004</v>
      </c>
      <c r="B8115" s="1" t="s">
        <v>18952</v>
      </c>
      <c r="C8115" s="1" t="s">
        <v>188</v>
      </c>
      <c r="D8115" s="1" t="s">
        <v>189</v>
      </c>
      <c r="E8115" s="1" t="s">
        <v>14</v>
      </c>
      <c r="F8115" s="1" t="s">
        <v>19005</v>
      </c>
      <c r="G8115" s="1" t="s">
        <v>191</v>
      </c>
      <c r="H8115" s="1" t="s">
        <v>217</v>
      </c>
      <c r="I8115" s="1" t="s">
        <v>193</v>
      </c>
    </row>
    <row r="8116" spans="1:9" x14ac:dyDescent="0.25">
      <c r="A8116" s="1" t="s">
        <v>19006</v>
      </c>
      <c r="B8116" s="1" t="s">
        <v>18952</v>
      </c>
      <c r="C8116" s="1" t="s">
        <v>188</v>
      </c>
      <c r="D8116" s="1" t="s">
        <v>189</v>
      </c>
      <c r="E8116" s="1" t="s">
        <v>14</v>
      </c>
      <c r="F8116" s="1" t="s">
        <v>19007</v>
      </c>
      <c r="G8116" s="1" t="s">
        <v>191</v>
      </c>
      <c r="H8116" s="1" t="s">
        <v>217</v>
      </c>
      <c r="I8116" s="1" t="s">
        <v>193</v>
      </c>
    </row>
    <row r="8117" spans="1:9" x14ac:dyDescent="0.25">
      <c r="A8117" s="1" t="s">
        <v>19008</v>
      </c>
      <c r="B8117" s="1" t="s">
        <v>18952</v>
      </c>
      <c r="C8117" s="1" t="s">
        <v>188</v>
      </c>
      <c r="D8117" s="1" t="s">
        <v>189</v>
      </c>
      <c r="E8117" s="1" t="s">
        <v>14</v>
      </c>
      <c r="F8117" s="1" t="s">
        <v>19009</v>
      </c>
      <c r="G8117" s="1" t="s">
        <v>191</v>
      </c>
      <c r="H8117" s="1" t="s">
        <v>217</v>
      </c>
      <c r="I8117" s="1" t="s">
        <v>193</v>
      </c>
    </row>
    <row r="8118" spans="1:9" x14ac:dyDescent="0.25">
      <c r="A8118" s="1" t="s">
        <v>18980</v>
      </c>
      <c r="B8118" s="1" t="s">
        <v>18952</v>
      </c>
      <c r="C8118" s="1" t="s">
        <v>14091</v>
      </c>
      <c r="D8118" s="1" t="s">
        <v>6428</v>
      </c>
      <c r="E8118" s="1" t="s">
        <v>14</v>
      </c>
      <c r="F8118" s="1" t="s">
        <v>18981</v>
      </c>
      <c r="G8118" s="1" t="s">
        <v>4391</v>
      </c>
      <c r="H8118" s="1" t="s">
        <v>11</v>
      </c>
      <c r="I8118" s="1" t="s">
        <v>11</v>
      </c>
    </row>
    <row r="8119" spans="1:9" x14ac:dyDescent="0.25">
      <c r="A8119" s="1" t="s">
        <v>19010</v>
      </c>
      <c r="B8119" s="1" t="s">
        <v>18952</v>
      </c>
      <c r="C8119" s="1" t="s">
        <v>188</v>
      </c>
      <c r="D8119" s="1" t="s">
        <v>189</v>
      </c>
      <c r="E8119" s="1" t="s">
        <v>14</v>
      </c>
      <c r="F8119" s="1" t="s">
        <v>19011</v>
      </c>
      <c r="G8119" s="1" t="s">
        <v>191</v>
      </c>
      <c r="H8119" s="1" t="s">
        <v>217</v>
      </c>
      <c r="I8119" s="1" t="s">
        <v>193</v>
      </c>
    </row>
    <row r="8120" spans="1:9" x14ac:dyDescent="0.25">
      <c r="A8120" s="1" t="s">
        <v>19012</v>
      </c>
      <c r="B8120" s="1" t="s">
        <v>18952</v>
      </c>
      <c r="C8120" s="1" t="s">
        <v>188</v>
      </c>
      <c r="D8120" s="1" t="s">
        <v>189</v>
      </c>
      <c r="E8120" s="1" t="s">
        <v>14</v>
      </c>
      <c r="F8120" s="1" t="s">
        <v>19013</v>
      </c>
      <c r="G8120" s="1" t="s">
        <v>191</v>
      </c>
      <c r="H8120" s="1" t="s">
        <v>217</v>
      </c>
      <c r="I8120" s="1" t="s">
        <v>193</v>
      </c>
    </row>
    <row r="8121" spans="1:9" x14ac:dyDescent="0.25">
      <c r="A8121" s="1" t="s">
        <v>19014</v>
      </c>
      <c r="B8121" s="1" t="s">
        <v>18952</v>
      </c>
      <c r="C8121" s="1" t="s">
        <v>18184</v>
      </c>
      <c r="D8121" s="1" t="s">
        <v>18185</v>
      </c>
      <c r="E8121" s="1" t="s">
        <v>14</v>
      </c>
      <c r="F8121" s="1" t="s">
        <v>19015</v>
      </c>
      <c r="G8121" s="1" t="s">
        <v>289</v>
      </c>
      <c r="H8121" s="1" t="s">
        <v>18187</v>
      </c>
      <c r="I8121" s="1" t="s">
        <v>18188</v>
      </c>
    </row>
    <row r="8122" spans="1:9" x14ac:dyDescent="0.25">
      <c r="A8122" s="1" t="s">
        <v>19016</v>
      </c>
      <c r="B8122" s="1" t="s">
        <v>18952</v>
      </c>
      <c r="C8122" s="1" t="s">
        <v>188</v>
      </c>
      <c r="D8122" s="1" t="s">
        <v>189</v>
      </c>
      <c r="E8122" s="1" t="s">
        <v>14</v>
      </c>
      <c r="F8122" s="1" t="s">
        <v>19017</v>
      </c>
      <c r="G8122" s="1" t="s">
        <v>191</v>
      </c>
      <c r="H8122" s="1" t="s">
        <v>217</v>
      </c>
      <c r="I8122" s="1" t="s">
        <v>193</v>
      </c>
    </row>
    <row r="8123" spans="1:9" x14ac:dyDescent="0.25">
      <c r="A8123" s="1" t="s">
        <v>19018</v>
      </c>
      <c r="B8123" s="1" t="s">
        <v>18952</v>
      </c>
      <c r="C8123" s="1" t="s">
        <v>188</v>
      </c>
      <c r="D8123" s="1" t="s">
        <v>189</v>
      </c>
      <c r="E8123" s="1" t="s">
        <v>14</v>
      </c>
      <c r="F8123" s="1" t="s">
        <v>19019</v>
      </c>
      <c r="G8123" s="1" t="s">
        <v>191</v>
      </c>
      <c r="H8123" s="1" t="s">
        <v>217</v>
      </c>
      <c r="I8123" s="1" t="s">
        <v>193</v>
      </c>
    </row>
    <row r="8124" spans="1:9" x14ac:dyDescent="0.25">
      <c r="A8124" s="1" t="s">
        <v>19020</v>
      </c>
      <c r="B8124" s="1" t="s">
        <v>18952</v>
      </c>
      <c r="C8124" s="1" t="s">
        <v>18184</v>
      </c>
      <c r="D8124" s="1" t="s">
        <v>18185</v>
      </c>
      <c r="E8124" s="1" t="s">
        <v>14</v>
      </c>
      <c r="F8124" s="1" t="s">
        <v>19021</v>
      </c>
      <c r="G8124" s="1" t="s">
        <v>289</v>
      </c>
      <c r="H8124" s="1" t="s">
        <v>18187</v>
      </c>
      <c r="I8124" s="1" t="s">
        <v>18188</v>
      </c>
    </row>
    <row r="8125" spans="1:9" x14ac:dyDescent="0.25">
      <c r="A8125" s="1" t="s">
        <v>19022</v>
      </c>
      <c r="B8125" s="1" t="s">
        <v>18952</v>
      </c>
      <c r="C8125" s="1" t="s">
        <v>18184</v>
      </c>
      <c r="D8125" s="1" t="s">
        <v>18185</v>
      </c>
      <c r="E8125" s="1" t="s">
        <v>14</v>
      </c>
      <c r="F8125" s="1" t="s">
        <v>19023</v>
      </c>
      <c r="G8125" s="1" t="s">
        <v>289</v>
      </c>
      <c r="H8125" s="1" t="s">
        <v>18187</v>
      </c>
      <c r="I8125" s="1" t="s">
        <v>18188</v>
      </c>
    </row>
    <row r="8126" spans="1:9" x14ac:dyDescent="0.25">
      <c r="A8126" s="1" t="s">
        <v>19024</v>
      </c>
      <c r="B8126" s="1" t="s">
        <v>18952</v>
      </c>
      <c r="C8126" s="1" t="s">
        <v>188</v>
      </c>
      <c r="D8126" s="1" t="s">
        <v>189</v>
      </c>
      <c r="E8126" s="1" t="s">
        <v>14</v>
      </c>
      <c r="F8126" s="1" t="s">
        <v>19025</v>
      </c>
      <c r="G8126" s="1" t="s">
        <v>191</v>
      </c>
      <c r="H8126" s="1" t="s">
        <v>217</v>
      </c>
      <c r="I8126" s="1" t="s">
        <v>193</v>
      </c>
    </row>
    <row r="8127" spans="1:9" x14ac:dyDescent="0.25">
      <c r="A8127" s="1" t="s">
        <v>18980</v>
      </c>
      <c r="B8127" s="1" t="s">
        <v>18952</v>
      </c>
      <c r="C8127" s="1" t="s">
        <v>14091</v>
      </c>
      <c r="D8127" s="1" t="s">
        <v>6428</v>
      </c>
      <c r="E8127" s="1" t="s">
        <v>14</v>
      </c>
      <c r="F8127" s="1" t="s">
        <v>18981</v>
      </c>
      <c r="G8127" s="1" t="s">
        <v>4391</v>
      </c>
      <c r="H8127" s="1" t="s">
        <v>11</v>
      </c>
      <c r="I8127" s="1" t="s">
        <v>11</v>
      </c>
    </row>
    <row r="8128" spans="1:9" x14ac:dyDescent="0.25">
      <c r="A8128" s="1" t="s">
        <v>19026</v>
      </c>
      <c r="B8128" s="1" t="s">
        <v>18952</v>
      </c>
      <c r="C8128" s="1" t="s">
        <v>142</v>
      </c>
      <c r="D8128" s="1" t="s">
        <v>143</v>
      </c>
      <c r="E8128" s="1" t="s">
        <v>14</v>
      </c>
      <c r="F8128" s="1" t="s">
        <v>19027</v>
      </c>
      <c r="G8128" s="1" t="s">
        <v>145</v>
      </c>
      <c r="H8128" s="1" t="s">
        <v>11</v>
      </c>
      <c r="I8128" s="1" t="s">
        <v>11</v>
      </c>
    </row>
    <row r="8129" spans="1:9" x14ac:dyDescent="0.25">
      <c r="A8129" s="1" t="s">
        <v>19028</v>
      </c>
      <c r="B8129" s="1" t="s">
        <v>18952</v>
      </c>
      <c r="C8129" s="1" t="s">
        <v>18184</v>
      </c>
      <c r="D8129" s="1" t="s">
        <v>18185</v>
      </c>
      <c r="E8129" s="1" t="s">
        <v>14</v>
      </c>
      <c r="F8129" s="1" t="s">
        <v>19029</v>
      </c>
      <c r="G8129" s="1" t="s">
        <v>289</v>
      </c>
      <c r="H8129" s="1" t="s">
        <v>18187</v>
      </c>
      <c r="I8129" s="1" t="s">
        <v>18188</v>
      </c>
    </row>
  </sheetData>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73"/>
  <sheetViews>
    <sheetView workbookViewId="0">
      <selection activeCell="F10359" sqref="F10359"/>
    </sheetView>
  </sheetViews>
  <sheetFormatPr defaultRowHeight="10.5" x14ac:dyDescent="0.15"/>
  <cols>
    <col min="1" max="1" width="9.140625" style="3"/>
    <col min="2" max="2" width="24.28515625" style="3" customWidth="1"/>
    <col min="3" max="3" width="28.28515625" style="3" customWidth="1"/>
    <col min="4" max="4" width="34.85546875" style="3" customWidth="1"/>
    <col min="5" max="5" width="32.7109375" style="3" customWidth="1"/>
    <col min="6" max="6" width="23" style="3" customWidth="1"/>
    <col min="7" max="7" width="24.28515625" style="3" customWidth="1"/>
    <col min="8" max="8" width="21.5703125" style="3" customWidth="1"/>
    <col min="9" max="9" width="17.5703125" style="3" customWidth="1"/>
    <col min="10" max="16384" width="9.140625" style="3"/>
  </cols>
  <sheetData>
    <row r="1" spans="1:9" x14ac:dyDescent="0.15">
      <c r="A1" s="3" t="s">
        <v>51522</v>
      </c>
    </row>
    <row r="2" spans="1:9" ht="15" x14ac:dyDescent="0.15">
      <c r="B2" s="10" t="s">
        <v>51521</v>
      </c>
      <c r="C2" s="10"/>
      <c r="D2" s="10"/>
      <c r="E2" s="10"/>
      <c r="F2" s="10"/>
      <c r="G2" s="10"/>
      <c r="H2" s="10"/>
    </row>
    <row r="4" spans="1:9" ht="78" customHeight="1" x14ac:dyDescent="0.15">
      <c r="A4" s="9" t="s">
        <v>51520</v>
      </c>
      <c r="B4" s="8" t="s">
        <v>2</v>
      </c>
      <c r="C4" s="8" t="s">
        <v>51519</v>
      </c>
      <c r="D4" s="8" t="s">
        <v>51518</v>
      </c>
      <c r="E4" s="8" t="s">
        <v>51517</v>
      </c>
      <c r="F4" s="8" t="s">
        <v>51516</v>
      </c>
      <c r="G4" s="8" t="s">
        <v>51515</v>
      </c>
      <c r="H4" s="8" t="s">
        <v>51514</v>
      </c>
      <c r="I4" s="8" t="s">
        <v>51513</v>
      </c>
    </row>
    <row r="5" spans="1:9" ht="82.7" customHeight="1" x14ac:dyDescent="0.15">
      <c r="A5" s="7">
        <v>1</v>
      </c>
      <c r="B5" s="5" t="s">
        <v>50500</v>
      </c>
      <c r="C5" s="6" t="s">
        <v>19042</v>
      </c>
      <c r="D5" s="5" t="s">
        <v>51512</v>
      </c>
      <c r="E5" s="5" t="s">
        <v>50500</v>
      </c>
      <c r="F5" s="5" t="s">
        <v>50499</v>
      </c>
      <c r="G5" s="5"/>
      <c r="H5" s="5" t="s">
        <v>51511</v>
      </c>
      <c r="I5" s="5" t="s">
        <v>51510</v>
      </c>
    </row>
    <row r="6" spans="1:9" ht="56.65" customHeight="1" x14ac:dyDescent="0.15">
      <c r="A6" s="7">
        <f>A5+1</f>
        <v>2</v>
      </c>
      <c r="B6" s="5" t="s">
        <v>44</v>
      </c>
      <c r="C6" s="6" t="s">
        <v>19042</v>
      </c>
      <c r="D6" s="5" t="s">
        <v>51509</v>
      </c>
      <c r="E6" s="5" t="s">
        <v>44</v>
      </c>
      <c r="F6" s="5" t="s">
        <v>39425</v>
      </c>
      <c r="G6" s="5"/>
      <c r="H6" s="5" t="s">
        <v>51508</v>
      </c>
      <c r="I6" s="5" t="s">
        <v>51507</v>
      </c>
    </row>
    <row r="7" spans="1:9" ht="56.65" customHeight="1" x14ac:dyDescent="0.15">
      <c r="A7" s="7">
        <f>A6+1</f>
        <v>3</v>
      </c>
      <c r="B7" s="5" t="s">
        <v>44</v>
      </c>
      <c r="C7" s="6" t="s">
        <v>19042</v>
      </c>
      <c r="D7" s="5" t="s">
        <v>51506</v>
      </c>
      <c r="E7" s="5" t="s">
        <v>44</v>
      </c>
      <c r="F7" s="5" t="s">
        <v>39425</v>
      </c>
      <c r="G7" s="5"/>
      <c r="H7" s="5" t="s">
        <v>51505</v>
      </c>
      <c r="I7" s="5" t="s">
        <v>51504</v>
      </c>
    </row>
    <row r="8" spans="1:9" ht="105.75" customHeight="1" x14ac:dyDescent="0.15">
      <c r="A8" s="7">
        <f>A7+1</f>
        <v>4</v>
      </c>
      <c r="B8" s="5" t="s">
        <v>44</v>
      </c>
      <c r="C8" s="6" t="s">
        <v>19042</v>
      </c>
      <c r="D8" s="5" t="s">
        <v>51503</v>
      </c>
      <c r="E8" s="5" t="s">
        <v>44</v>
      </c>
      <c r="F8" s="5" t="s">
        <v>48870</v>
      </c>
      <c r="G8" s="5"/>
      <c r="H8" s="5" t="s">
        <v>51502</v>
      </c>
      <c r="I8" s="5" t="s">
        <v>51501</v>
      </c>
    </row>
    <row r="9" spans="1:9" ht="56.65" customHeight="1" x14ac:dyDescent="0.15">
      <c r="A9" s="7">
        <f>A8+1</f>
        <v>5</v>
      </c>
      <c r="B9" s="5" t="s">
        <v>44</v>
      </c>
      <c r="C9" s="6" t="s">
        <v>19042</v>
      </c>
      <c r="D9" s="5" t="s">
        <v>51500</v>
      </c>
      <c r="E9" s="5" t="s">
        <v>44</v>
      </c>
      <c r="F9" s="5" t="s">
        <v>41952</v>
      </c>
      <c r="G9" s="5"/>
      <c r="H9" s="5" t="s">
        <v>51499</v>
      </c>
      <c r="I9" s="5" t="s">
        <v>51498</v>
      </c>
    </row>
    <row r="10" spans="1:9" ht="56.65" customHeight="1" x14ac:dyDescent="0.15">
      <c r="A10" s="7">
        <f>A9+1</f>
        <v>6</v>
      </c>
      <c r="B10" s="5" t="s">
        <v>44</v>
      </c>
      <c r="C10" s="6" t="s">
        <v>19042</v>
      </c>
      <c r="D10" s="5" t="s">
        <v>51497</v>
      </c>
      <c r="E10" s="5" t="s">
        <v>44</v>
      </c>
      <c r="F10" s="5" t="s">
        <v>41952</v>
      </c>
      <c r="G10" s="5"/>
      <c r="H10" s="5" t="s">
        <v>51496</v>
      </c>
      <c r="I10" s="5" t="s">
        <v>51495</v>
      </c>
    </row>
    <row r="11" spans="1:9" ht="56.65" customHeight="1" x14ac:dyDescent="0.15">
      <c r="A11" s="7">
        <f>A10+1</f>
        <v>7</v>
      </c>
      <c r="B11" s="5" t="s">
        <v>44</v>
      </c>
      <c r="C11" s="6" t="s">
        <v>19042</v>
      </c>
      <c r="D11" s="5" t="s">
        <v>51494</v>
      </c>
      <c r="E11" s="5" t="s">
        <v>44</v>
      </c>
      <c r="F11" s="5" t="s">
        <v>39425</v>
      </c>
      <c r="G11" s="5"/>
      <c r="H11" s="5" t="s">
        <v>51493</v>
      </c>
      <c r="I11" s="5" t="s">
        <v>51492</v>
      </c>
    </row>
    <row r="12" spans="1:9" ht="56.65" customHeight="1" x14ac:dyDescent="0.15">
      <c r="A12" s="7">
        <f>A11+1</f>
        <v>8</v>
      </c>
      <c r="B12" s="5" t="s">
        <v>84</v>
      </c>
      <c r="C12" s="6" t="s">
        <v>19097</v>
      </c>
      <c r="D12" s="5" t="s">
        <v>51491</v>
      </c>
      <c r="E12" s="5" t="s">
        <v>25</v>
      </c>
      <c r="F12" s="5" t="s">
        <v>51490</v>
      </c>
      <c r="G12" s="5"/>
      <c r="H12" s="5" t="s">
        <v>51489</v>
      </c>
      <c r="I12" s="5" t="s">
        <v>51488</v>
      </c>
    </row>
    <row r="13" spans="1:9" ht="56.65" customHeight="1" x14ac:dyDescent="0.15">
      <c r="A13" s="7">
        <f>A12+1</f>
        <v>9</v>
      </c>
      <c r="B13" s="5" t="s">
        <v>44</v>
      </c>
      <c r="C13" s="6" t="s">
        <v>19042</v>
      </c>
      <c r="D13" s="5" t="s">
        <v>51487</v>
      </c>
      <c r="E13" s="5" t="s">
        <v>44</v>
      </c>
      <c r="F13" s="5" t="s">
        <v>39425</v>
      </c>
      <c r="G13" s="5"/>
      <c r="H13" s="5" t="s">
        <v>51486</v>
      </c>
      <c r="I13" s="5" t="s">
        <v>51485</v>
      </c>
    </row>
    <row r="14" spans="1:9" ht="56.65" customHeight="1" x14ac:dyDescent="0.15">
      <c r="A14" s="7">
        <f>A13+1</f>
        <v>10</v>
      </c>
      <c r="B14" s="5" t="s">
        <v>44</v>
      </c>
      <c r="C14" s="6" t="s">
        <v>19042</v>
      </c>
      <c r="D14" s="5" t="s">
        <v>51484</v>
      </c>
      <c r="E14" s="5" t="s">
        <v>44</v>
      </c>
      <c r="F14" s="5" t="s">
        <v>41952</v>
      </c>
      <c r="G14" s="5"/>
      <c r="H14" s="5" t="s">
        <v>51483</v>
      </c>
      <c r="I14" s="5" t="s">
        <v>51482</v>
      </c>
    </row>
    <row r="15" spans="1:9" ht="56.65" customHeight="1" x14ac:dyDescent="0.15">
      <c r="A15" s="7">
        <f>A14+1</f>
        <v>11</v>
      </c>
      <c r="B15" s="5" t="s">
        <v>44</v>
      </c>
      <c r="C15" s="6" t="s">
        <v>19042</v>
      </c>
      <c r="D15" s="5" t="s">
        <v>51481</v>
      </c>
      <c r="E15" s="5" t="s">
        <v>44</v>
      </c>
      <c r="F15" s="5" t="s">
        <v>39425</v>
      </c>
      <c r="G15" s="5"/>
      <c r="H15" s="5" t="s">
        <v>51480</v>
      </c>
      <c r="I15" s="5" t="s">
        <v>51479</v>
      </c>
    </row>
    <row r="16" spans="1:9" ht="243.75" customHeight="1" x14ac:dyDescent="0.15">
      <c r="A16" s="7">
        <f>A15+1</f>
        <v>12</v>
      </c>
      <c r="B16" s="5" t="s">
        <v>30034</v>
      </c>
      <c r="C16" s="6" t="s">
        <v>19042</v>
      </c>
      <c r="D16" s="5" t="s">
        <v>51478</v>
      </c>
      <c r="E16" s="5" t="s">
        <v>14034</v>
      </c>
      <c r="F16" s="5" t="s">
        <v>41638</v>
      </c>
      <c r="G16" s="5"/>
      <c r="H16" s="5" t="s">
        <v>51477</v>
      </c>
      <c r="I16" s="5" t="s">
        <v>51476</v>
      </c>
    </row>
    <row r="17" spans="1:9" ht="243.75" customHeight="1" x14ac:dyDescent="0.15">
      <c r="A17" s="7">
        <f>A16+1</f>
        <v>13</v>
      </c>
      <c r="B17" s="5" t="s">
        <v>30034</v>
      </c>
      <c r="C17" s="6" t="s">
        <v>19042</v>
      </c>
      <c r="D17" s="5" t="s">
        <v>51475</v>
      </c>
      <c r="E17" s="5" t="s">
        <v>14034</v>
      </c>
      <c r="F17" s="5" t="s">
        <v>41638</v>
      </c>
      <c r="G17" s="5"/>
      <c r="H17" s="5" t="s">
        <v>51474</v>
      </c>
      <c r="I17" s="5" t="s">
        <v>51473</v>
      </c>
    </row>
    <row r="18" spans="1:9" ht="243.75" customHeight="1" x14ac:dyDescent="0.15">
      <c r="A18" s="7">
        <f>A17+1</f>
        <v>14</v>
      </c>
      <c r="B18" s="5" t="s">
        <v>30034</v>
      </c>
      <c r="C18" s="6" t="s">
        <v>19042</v>
      </c>
      <c r="D18" s="5" t="s">
        <v>51472</v>
      </c>
      <c r="E18" s="5" t="s">
        <v>14034</v>
      </c>
      <c r="F18" s="5" t="s">
        <v>41638</v>
      </c>
      <c r="G18" s="5"/>
      <c r="H18" s="5" t="s">
        <v>51471</v>
      </c>
      <c r="I18" s="5" t="s">
        <v>51470</v>
      </c>
    </row>
    <row r="19" spans="1:9" ht="243.75" customHeight="1" x14ac:dyDescent="0.15">
      <c r="A19" s="7">
        <f>A18+1</f>
        <v>15</v>
      </c>
      <c r="B19" s="5" t="s">
        <v>30034</v>
      </c>
      <c r="C19" s="6" t="s">
        <v>19042</v>
      </c>
      <c r="D19" s="5" t="s">
        <v>51469</v>
      </c>
      <c r="E19" s="5" t="s">
        <v>14034</v>
      </c>
      <c r="F19" s="5" t="s">
        <v>41638</v>
      </c>
      <c r="G19" s="5"/>
      <c r="H19" s="5" t="s">
        <v>51468</v>
      </c>
      <c r="I19" s="5" t="s">
        <v>51467</v>
      </c>
    </row>
    <row r="20" spans="1:9" ht="243.75" customHeight="1" x14ac:dyDescent="0.15">
      <c r="A20" s="7">
        <f>A19+1</f>
        <v>16</v>
      </c>
      <c r="B20" s="5" t="s">
        <v>30034</v>
      </c>
      <c r="C20" s="6" t="s">
        <v>19042</v>
      </c>
      <c r="D20" s="5" t="s">
        <v>51466</v>
      </c>
      <c r="E20" s="5" t="s">
        <v>14034</v>
      </c>
      <c r="F20" s="5" t="s">
        <v>41638</v>
      </c>
      <c r="G20" s="5"/>
      <c r="H20" s="5" t="s">
        <v>51465</v>
      </c>
      <c r="I20" s="5" t="s">
        <v>51464</v>
      </c>
    </row>
    <row r="21" spans="1:9" ht="243.75" customHeight="1" x14ac:dyDescent="0.15">
      <c r="A21" s="7">
        <f>A20+1</f>
        <v>17</v>
      </c>
      <c r="B21" s="5" t="s">
        <v>30034</v>
      </c>
      <c r="C21" s="6" t="s">
        <v>19042</v>
      </c>
      <c r="D21" s="5" t="s">
        <v>51463</v>
      </c>
      <c r="E21" s="5" t="s">
        <v>14034</v>
      </c>
      <c r="F21" s="5" t="s">
        <v>41638</v>
      </c>
      <c r="G21" s="5"/>
      <c r="H21" s="5" t="s">
        <v>51462</v>
      </c>
      <c r="I21" s="5" t="s">
        <v>51461</v>
      </c>
    </row>
    <row r="22" spans="1:9" ht="243.75" customHeight="1" x14ac:dyDescent="0.15">
      <c r="A22" s="7">
        <f>A21+1</f>
        <v>18</v>
      </c>
      <c r="B22" s="5" t="s">
        <v>30034</v>
      </c>
      <c r="C22" s="6" t="s">
        <v>19042</v>
      </c>
      <c r="D22" s="5" t="s">
        <v>51460</v>
      </c>
      <c r="E22" s="5"/>
      <c r="F22" s="5" t="s">
        <v>41638</v>
      </c>
      <c r="G22" s="5"/>
      <c r="H22" s="5" t="s">
        <v>51459</v>
      </c>
      <c r="I22" s="5" t="s">
        <v>51458</v>
      </c>
    </row>
    <row r="23" spans="1:9" ht="255.2" customHeight="1" x14ac:dyDescent="0.15">
      <c r="A23" s="7">
        <f>A22+1</f>
        <v>19</v>
      </c>
      <c r="B23" s="5" t="s">
        <v>30034</v>
      </c>
      <c r="C23" s="6" t="s">
        <v>19042</v>
      </c>
      <c r="D23" s="5" t="s">
        <v>51457</v>
      </c>
      <c r="E23" s="5" t="s">
        <v>14034</v>
      </c>
      <c r="F23" s="5" t="s">
        <v>41638</v>
      </c>
      <c r="G23" s="5"/>
      <c r="H23" s="5" t="s">
        <v>51456</v>
      </c>
      <c r="I23" s="5" t="s">
        <v>51455</v>
      </c>
    </row>
    <row r="24" spans="1:9" ht="186.2" customHeight="1" x14ac:dyDescent="0.15">
      <c r="A24" s="7">
        <f>A23+1</f>
        <v>20</v>
      </c>
      <c r="B24" s="5" t="s">
        <v>4717</v>
      </c>
      <c r="C24" s="6" t="s">
        <v>19042</v>
      </c>
      <c r="D24" s="5" t="s">
        <v>51454</v>
      </c>
      <c r="E24" s="5" t="s">
        <v>2235</v>
      </c>
      <c r="F24" s="5" t="s">
        <v>20943</v>
      </c>
      <c r="G24" s="5"/>
      <c r="H24" s="5" t="s">
        <v>51453</v>
      </c>
      <c r="I24" s="5" t="s">
        <v>51452</v>
      </c>
    </row>
    <row r="25" spans="1:9" ht="186.2" customHeight="1" x14ac:dyDescent="0.15">
      <c r="A25" s="7">
        <f>A24+1</f>
        <v>21</v>
      </c>
      <c r="B25" s="5" t="s">
        <v>4717</v>
      </c>
      <c r="C25" s="6" t="s">
        <v>19042</v>
      </c>
      <c r="D25" s="5" t="s">
        <v>51451</v>
      </c>
      <c r="E25" s="5" t="s">
        <v>2235</v>
      </c>
      <c r="F25" s="5" t="s">
        <v>20943</v>
      </c>
      <c r="G25" s="5"/>
      <c r="H25" s="5" t="s">
        <v>51450</v>
      </c>
      <c r="I25" s="5" t="s">
        <v>51449</v>
      </c>
    </row>
    <row r="26" spans="1:9" ht="197.85" customHeight="1" x14ac:dyDescent="0.15">
      <c r="A26" s="7">
        <f>A25+1</f>
        <v>22</v>
      </c>
      <c r="B26" s="5" t="s">
        <v>4717</v>
      </c>
      <c r="C26" s="6" t="s">
        <v>19042</v>
      </c>
      <c r="D26" s="5" t="s">
        <v>51448</v>
      </c>
      <c r="E26" s="5" t="s">
        <v>2235</v>
      </c>
      <c r="F26" s="5" t="s">
        <v>20943</v>
      </c>
      <c r="G26" s="5"/>
      <c r="H26" s="5" t="s">
        <v>51447</v>
      </c>
      <c r="I26" s="5" t="s">
        <v>51446</v>
      </c>
    </row>
    <row r="27" spans="1:9" ht="186.2" customHeight="1" x14ac:dyDescent="0.15">
      <c r="A27" s="7">
        <f>A26+1</f>
        <v>23</v>
      </c>
      <c r="B27" s="5" t="s">
        <v>4717</v>
      </c>
      <c r="C27" s="6" t="s">
        <v>19042</v>
      </c>
      <c r="D27" s="5" t="s">
        <v>51445</v>
      </c>
      <c r="E27" s="5" t="s">
        <v>2235</v>
      </c>
      <c r="F27" s="5" t="s">
        <v>20943</v>
      </c>
      <c r="G27" s="5"/>
      <c r="H27" s="5" t="s">
        <v>51444</v>
      </c>
      <c r="I27" s="5" t="s">
        <v>51443</v>
      </c>
    </row>
    <row r="28" spans="1:9" ht="186.2" customHeight="1" x14ac:dyDescent="0.15">
      <c r="A28" s="7">
        <f>A27+1</f>
        <v>24</v>
      </c>
      <c r="B28" s="5" t="s">
        <v>4717</v>
      </c>
      <c r="C28" s="6" t="s">
        <v>19042</v>
      </c>
      <c r="D28" s="5" t="s">
        <v>51442</v>
      </c>
      <c r="E28" s="5" t="s">
        <v>2235</v>
      </c>
      <c r="F28" s="5" t="s">
        <v>20943</v>
      </c>
      <c r="G28" s="5"/>
      <c r="H28" s="5" t="s">
        <v>51441</v>
      </c>
      <c r="I28" s="5" t="s">
        <v>51440</v>
      </c>
    </row>
    <row r="29" spans="1:9" ht="197.85" customHeight="1" x14ac:dyDescent="0.15">
      <c r="A29" s="7">
        <f>A28+1</f>
        <v>25</v>
      </c>
      <c r="B29" s="5" t="s">
        <v>4717</v>
      </c>
      <c r="C29" s="6" t="s">
        <v>19042</v>
      </c>
      <c r="D29" s="5" t="s">
        <v>51439</v>
      </c>
      <c r="E29" s="5" t="s">
        <v>2235</v>
      </c>
      <c r="F29" s="5" t="s">
        <v>20943</v>
      </c>
      <c r="G29" s="5"/>
      <c r="H29" s="5" t="s">
        <v>51438</v>
      </c>
      <c r="I29" s="5" t="s">
        <v>51437</v>
      </c>
    </row>
    <row r="30" spans="1:9" ht="174.75" customHeight="1" x14ac:dyDescent="0.15">
      <c r="A30" s="7">
        <f>A29+1</f>
        <v>26</v>
      </c>
      <c r="B30" s="5" t="s">
        <v>4717</v>
      </c>
      <c r="C30" s="6" t="s">
        <v>19042</v>
      </c>
      <c r="D30" s="5" t="s">
        <v>51436</v>
      </c>
      <c r="E30" s="5" t="s">
        <v>2235</v>
      </c>
      <c r="F30" s="5" t="s">
        <v>20943</v>
      </c>
      <c r="G30" s="5"/>
      <c r="H30" s="5" t="s">
        <v>51435</v>
      </c>
      <c r="I30" s="5" t="s">
        <v>51434</v>
      </c>
    </row>
    <row r="31" spans="1:9" ht="186.2" customHeight="1" x14ac:dyDescent="0.15">
      <c r="A31" s="7">
        <f>A30+1</f>
        <v>27</v>
      </c>
      <c r="B31" s="5" t="s">
        <v>4717</v>
      </c>
      <c r="C31" s="6" t="s">
        <v>19042</v>
      </c>
      <c r="D31" s="5" t="s">
        <v>51433</v>
      </c>
      <c r="E31" s="5" t="s">
        <v>2235</v>
      </c>
      <c r="F31" s="5" t="s">
        <v>20943</v>
      </c>
      <c r="G31" s="5"/>
      <c r="H31" s="5" t="s">
        <v>51432</v>
      </c>
      <c r="I31" s="5" t="s">
        <v>51431</v>
      </c>
    </row>
    <row r="32" spans="1:9" ht="197.85" customHeight="1" x14ac:dyDescent="0.15">
      <c r="A32" s="7">
        <f>A31+1</f>
        <v>28</v>
      </c>
      <c r="B32" s="5" t="s">
        <v>4717</v>
      </c>
      <c r="C32" s="6" t="s">
        <v>19042</v>
      </c>
      <c r="D32" s="5" t="s">
        <v>51430</v>
      </c>
      <c r="E32" s="5" t="s">
        <v>2235</v>
      </c>
      <c r="F32" s="5" t="s">
        <v>20943</v>
      </c>
      <c r="G32" s="5"/>
      <c r="H32" s="5" t="s">
        <v>51429</v>
      </c>
      <c r="I32" s="5" t="s">
        <v>51428</v>
      </c>
    </row>
    <row r="33" spans="1:9" ht="174.75" customHeight="1" x14ac:dyDescent="0.15">
      <c r="A33" s="7">
        <f>A32+1</f>
        <v>29</v>
      </c>
      <c r="B33" s="5" t="s">
        <v>4717</v>
      </c>
      <c r="C33" s="6" t="s">
        <v>19042</v>
      </c>
      <c r="D33" s="5" t="s">
        <v>51427</v>
      </c>
      <c r="E33" s="5" t="s">
        <v>2235</v>
      </c>
      <c r="F33" s="5" t="s">
        <v>20943</v>
      </c>
      <c r="G33" s="5"/>
      <c r="H33" s="5" t="s">
        <v>51426</v>
      </c>
      <c r="I33" s="5" t="s">
        <v>51425</v>
      </c>
    </row>
    <row r="34" spans="1:9" ht="186.2" customHeight="1" x14ac:dyDescent="0.15">
      <c r="A34" s="7">
        <f>A33+1</f>
        <v>30</v>
      </c>
      <c r="B34" s="5" t="s">
        <v>4717</v>
      </c>
      <c r="C34" s="6" t="s">
        <v>19042</v>
      </c>
      <c r="D34" s="5" t="s">
        <v>51424</v>
      </c>
      <c r="E34" s="5" t="s">
        <v>2235</v>
      </c>
      <c r="F34" s="5" t="s">
        <v>20943</v>
      </c>
      <c r="G34" s="5"/>
      <c r="H34" s="5" t="s">
        <v>51423</v>
      </c>
      <c r="I34" s="5" t="s">
        <v>51422</v>
      </c>
    </row>
    <row r="35" spans="1:9" ht="163.35" customHeight="1" x14ac:dyDescent="0.15">
      <c r="A35" s="7">
        <f>A34+1</f>
        <v>31</v>
      </c>
      <c r="B35" s="5" t="s">
        <v>4717</v>
      </c>
      <c r="C35" s="6" t="s">
        <v>19042</v>
      </c>
      <c r="D35" s="5" t="s">
        <v>51421</v>
      </c>
      <c r="E35" s="5" t="s">
        <v>2235</v>
      </c>
      <c r="F35" s="5" t="s">
        <v>20943</v>
      </c>
      <c r="G35" s="5"/>
      <c r="H35" s="5" t="s">
        <v>51420</v>
      </c>
      <c r="I35" s="5" t="s">
        <v>51419</v>
      </c>
    </row>
    <row r="36" spans="1:9" ht="163.35" customHeight="1" x14ac:dyDescent="0.15">
      <c r="A36" s="7">
        <f>A35+1</f>
        <v>32</v>
      </c>
      <c r="B36" s="5" t="s">
        <v>4717</v>
      </c>
      <c r="C36" s="6" t="s">
        <v>19042</v>
      </c>
      <c r="D36" s="5" t="s">
        <v>51418</v>
      </c>
      <c r="E36" s="5" t="s">
        <v>2235</v>
      </c>
      <c r="F36" s="5" t="s">
        <v>20943</v>
      </c>
      <c r="G36" s="5"/>
      <c r="H36" s="5" t="s">
        <v>51417</v>
      </c>
      <c r="I36" s="5" t="s">
        <v>51416</v>
      </c>
    </row>
    <row r="37" spans="1:9" ht="82.7" customHeight="1" x14ac:dyDescent="0.15">
      <c r="A37" s="7">
        <f>A36+1</f>
        <v>33</v>
      </c>
      <c r="B37" s="5" t="s">
        <v>44</v>
      </c>
      <c r="C37" s="6" t="s">
        <v>19171</v>
      </c>
      <c r="D37" s="5" t="s">
        <v>51415</v>
      </c>
      <c r="E37" s="5" t="s">
        <v>44</v>
      </c>
      <c r="F37" s="5" t="s">
        <v>44637</v>
      </c>
      <c r="G37" s="5"/>
      <c r="H37" s="5" t="s">
        <v>51414</v>
      </c>
      <c r="I37" s="5" t="s">
        <v>51413</v>
      </c>
    </row>
    <row r="38" spans="1:9" ht="71.25" customHeight="1" x14ac:dyDescent="0.15">
      <c r="A38" s="7">
        <f>A37+1</f>
        <v>34</v>
      </c>
      <c r="B38" s="5" t="s">
        <v>10242</v>
      </c>
      <c r="C38" s="6" t="s">
        <v>19344</v>
      </c>
      <c r="D38" s="5" t="s">
        <v>51412</v>
      </c>
      <c r="E38" s="5" t="s">
        <v>10242</v>
      </c>
      <c r="F38" s="5" t="s">
        <v>20080</v>
      </c>
      <c r="G38" s="5"/>
      <c r="H38" s="5" t="s">
        <v>51411</v>
      </c>
      <c r="I38" s="5" t="s">
        <v>51410</v>
      </c>
    </row>
    <row r="39" spans="1:9" ht="94.35" customHeight="1" x14ac:dyDescent="0.15">
      <c r="A39" s="7">
        <f>A38+1</f>
        <v>35</v>
      </c>
      <c r="B39" s="5" t="s">
        <v>51409</v>
      </c>
      <c r="C39" s="6" t="s">
        <v>19042</v>
      </c>
      <c r="D39" s="5" t="s">
        <v>51408</v>
      </c>
      <c r="E39" s="5"/>
      <c r="F39" s="5" t="s">
        <v>20080</v>
      </c>
      <c r="G39" s="5"/>
      <c r="H39" s="5" t="s">
        <v>51407</v>
      </c>
      <c r="I39" s="5" t="s">
        <v>51406</v>
      </c>
    </row>
    <row r="40" spans="1:9" ht="117.2" customHeight="1" x14ac:dyDescent="0.15">
      <c r="A40" s="7">
        <f>A39+1</f>
        <v>36</v>
      </c>
      <c r="B40" s="5" t="s">
        <v>30088</v>
      </c>
      <c r="C40" s="6" t="s">
        <v>19042</v>
      </c>
      <c r="D40" s="5" t="s">
        <v>51405</v>
      </c>
      <c r="E40" s="5" t="s">
        <v>30088</v>
      </c>
      <c r="F40" s="5" t="s">
        <v>44121</v>
      </c>
      <c r="G40" s="5"/>
      <c r="H40" s="5" t="s">
        <v>51404</v>
      </c>
      <c r="I40" s="5" t="s">
        <v>51403</v>
      </c>
    </row>
    <row r="41" spans="1:9" ht="163.35" customHeight="1" x14ac:dyDescent="0.15">
      <c r="A41" s="7">
        <f>A40+1</f>
        <v>37</v>
      </c>
      <c r="B41" s="5" t="s">
        <v>3296</v>
      </c>
      <c r="C41" s="6" t="s">
        <v>19097</v>
      </c>
      <c r="D41" s="5" t="s">
        <v>51402</v>
      </c>
      <c r="E41" s="5" t="s">
        <v>9831</v>
      </c>
      <c r="F41" s="5" t="s">
        <v>41638</v>
      </c>
      <c r="G41" s="5"/>
      <c r="H41" s="5" t="s">
        <v>51401</v>
      </c>
      <c r="I41" s="5" t="s">
        <v>51400</v>
      </c>
    </row>
    <row r="42" spans="1:9" ht="151.69999999999999" customHeight="1" x14ac:dyDescent="0.15">
      <c r="A42" s="7">
        <f>A41+1</f>
        <v>38</v>
      </c>
      <c r="B42" s="5" t="s">
        <v>3296</v>
      </c>
      <c r="C42" s="6" t="s">
        <v>19097</v>
      </c>
      <c r="D42" s="5" t="s">
        <v>51399</v>
      </c>
      <c r="E42" s="5" t="s">
        <v>9831</v>
      </c>
      <c r="F42" s="5" t="s">
        <v>41638</v>
      </c>
      <c r="G42" s="5"/>
      <c r="H42" s="5" t="s">
        <v>51398</v>
      </c>
      <c r="I42" s="5" t="s">
        <v>51397</v>
      </c>
    </row>
    <row r="43" spans="1:9" ht="197.85" customHeight="1" x14ac:dyDescent="0.15">
      <c r="A43" s="7">
        <f>A42+1</f>
        <v>39</v>
      </c>
      <c r="B43" s="5" t="s">
        <v>3296</v>
      </c>
      <c r="C43" s="6" t="s">
        <v>19097</v>
      </c>
      <c r="D43" s="5" t="s">
        <v>51396</v>
      </c>
      <c r="E43" s="5" t="s">
        <v>9831</v>
      </c>
      <c r="F43" s="5" t="s">
        <v>41638</v>
      </c>
      <c r="G43" s="5"/>
      <c r="H43" s="5" t="s">
        <v>51395</v>
      </c>
      <c r="I43" s="5" t="s">
        <v>51394</v>
      </c>
    </row>
    <row r="44" spans="1:9" ht="151.69999999999999" customHeight="1" x14ac:dyDescent="0.15">
      <c r="A44" s="7">
        <f>A43+1</f>
        <v>40</v>
      </c>
      <c r="B44" s="5" t="s">
        <v>3296</v>
      </c>
      <c r="C44" s="6" t="s">
        <v>19097</v>
      </c>
      <c r="D44" s="5" t="s">
        <v>51393</v>
      </c>
      <c r="E44" s="5" t="s">
        <v>9831</v>
      </c>
      <c r="F44" s="5" t="s">
        <v>41638</v>
      </c>
      <c r="G44" s="5"/>
      <c r="H44" s="5" t="s">
        <v>51392</v>
      </c>
      <c r="I44" s="5" t="s">
        <v>51391</v>
      </c>
    </row>
    <row r="45" spans="1:9" ht="140.25" customHeight="1" x14ac:dyDescent="0.15">
      <c r="A45" s="7">
        <f>A44+1</f>
        <v>41</v>
      </c>
      <c r="B45" s="5" t="s">
        <v>3296</v>
      </c>
      <c r="C45" s="6" t="s">
        <v>19097</v>
      </c>
      <c r="D45" s="5" t="s">
        <v>51390</v>
      </c>
      <c r="E45" s="5" t="s">
        <v>9831</v>
      </c>
      <c r="F45" s="5" t="s">
        <v>41638</v>
      </c>
      <c r="G45" s="5"/>
      <c r="H45" s="5" t="s">
        <v>51389</v>
      </c>
      <c r="I45" s="5" t="s">
        <v>51388</v>
      </c>
    </row>
    <row r="46" spans="1:9" ht="128.85" customHeight="1" x14ac:dyDescent="0.15">
      <c r="A46" s="7">
        <f>A45+1</f>
        <v>42</v>
      </c>
      <c r="B46" s="5" t="s">
        <v>3296</v>
      </c>
      <c r="C46" s="6" t="s">
        <v>19097</v>
      </c>
      <c r="D46" s="5" t="s">
        <v>51387</v>
      </c>
      <c r="E46" s="5" t="s">
        <v>9831</v>
      </c>
      <c r="F46" s="5" t="s">
        <v>41638</v>
      </c>
      <c r="G46" s="5"/>
      <c r="H46" s="5" t="s">
        <v>51386</v>
      </c>
      <c r="I46" s="5" t="s">
        <v>51385</v>
      </c>
    </row>
    <row r="47" spans="1:9" ht="163.35" customHeight="1" x14ac:dyDescent="0.15">
      <c r="A47" s="7">
        <f>A46+1</f>
        <v>43</v>
      </c>
      <c r="B47" s="5" t="s">
        <v>3296</v>
      </c>
      <c r="C47" s="6" t="s">
        <v>19097</v>
      </c>
      <c r="D47" s="5" t="s">
        <v>51384</v>
      </c>
      <c r="E47" s="5" t="s">
        <v>9831</v>
      </c>
      <c r="F47" s="5" t="s">
        <v>41638</v>
      </c>
      <c r="G47" s="5"/>
      <c r="H47" s="5" t="s">
        <v>51383</v>
      </c>
      <c r="I47" s="5" t="s">
        <v>51382</v>
      </c>
    </row>
    <row r="48" spans="1:9" ht="151.69999999999999" customHeight="1" x14ac:dyDescent="0.15">
      <c r="A48" s="7">
        <f>A47+1</f>
        <v>44</v>
      </c>
      <c r="B48" s="5" t="s">
        <v>3296</v>
      </c>
      <c r="C48" s="6" t="s">
        <v>19097</v>
      </c>
      <c r="D48" s="5" t="s">
        <v>51381</v>
      </c>
      <c r="E48" s="5" t="s">
        <v>9831</v>
      </c>
      <c r="F48" s="5" t="s">
        <v>41638</v>
      </c>
      <c r="G48" s="5"/>
      <c r="H48" s="5" t="s">
        <v>51380</v>
      </c>
      <c r="I48" s="5" t="s">
        <v>51379</v>
      </c>
    </row>
    <row r="49" spans="1:9" ht="163.35" customHeight="1" x14ac:dyDescent="0.15">
      <c r="A49" s="7">
        <f>A48+1</f>
        <v>45</v>
      </c>
      <c r="B49" s="5" t="s">
        <v>3296</v>
      </c>
      <c r="C49" s="6" t="s">
        <v>19097</v>
      </c>
      <c r="D49" s="5" t="s">
        <v>51378</v>
      </c>
      <c r="E49" s="5" t="s">
        <v>9831</v>
      </c>
      <c r="F49" s="5" t="s">
        <v>41638</v>
      </c>
      <c r="G49" s="5"/>
      <c r="H49" s="5" t="s">
        <v>51377</v>
      </c>
      <c r="I49" s="5" t="s">
        <v>51376</v>
      </c>
    </row>
    <row r="50" spans="1:9" ht="163.35" customHeight="1" x14ac:dyDescent="0.15">
      <c r="A50" s="7">
        <f>A49+1</f>
        <v>46</v>
      </c>
      <c r="B50" s="5" t="s">
        <v>3296</v>
      </c>
      <c r="C50" s="6" t="s">
        <v>19097</v>
      </c>
      <c r="D50" s="5" t="s">
        <v>51375</v>
      </c>
      <c r="E50" s="5" t="s">
        <v>9831</v>
      </c>
      <c r="F50" s="5" t="s">
        <v>41638</v>
      </c>
      <c r="G50" s="5"/>
      <c r="H50" s="5" t="s">
        <v>51374</v>
      </c>
      <c r="I50" s="5" t="s">
        <v>51373</v>
      </c>
    </row>
    <row r="51" spans="1:9" ht="128.85" customHeight="1" x14ac:dyDescent="0.15">
      <c r="A51" s="7">
        <f>A50+1</f>
        <v>47</v>
      </c>
      <c r="B51" s="5" t="s">
        <v>3296</v>
      </c>
      <c r="C51" s="6" t="s">
        <v>19097</v>
      </c>
      <c r="D51" s="5" t="s">
        <v>51372</v>
      </c>
      <c r="E51" s="5" t="s">
        <v>9831</v>
      </c>
      <c r="F51" s="5" t="s">
        <v>41638</v>
      </c>
      <c r="G51" s="5"/>
      <c r="H51" s="5" t="s">
        <v>51371</v>
      </c>
      <c r="I51" s="5" t="s">
        <v>51370</v>
      </c>
    </row>
    <row r="52" spans="1:9" ht="174.75" customHeight="1" x14ac:dyDescent="0.15">
      <c r="A52" s="7">
        <f>A51+1</f>
        <v>48</v>
      </c>
      <c r="B52" s="5" t="s">
        <v>3296</v>
      </c>
      <c r="C52" s="6" t="s">
        <v>19097</v>
      </c>
      <c r="D52" s="5" t="s">
        <v>51369</v>
      </c>
      <c r="E52" s="5" t="s">
        <v>9831</v>
      </c>
      <c r="F52" s="5" t="s">
        <v>41638</v>
      </c>
      <c r="G52" s="5"/>
      <c r="H52" s="5" t="s">
        <v>51368</v>
      </c>
      <c r="I52" s="5" t="s">
        <v>51367</v>
      </c>
    </row>
    <row r="53" spans="1:9" ht="151.69999999999999" customHeight="1" x14ac:dyDescent="0.15">
      <c r="A53" s="7">
        <f>A52+1</f>
        <v>49</v>
      </c>
      <c r="B53" s="5" t="s">
        <v>3296</v>
      </c>
      <c r="C53" s="6" t="s">
        <v>19097</v>
      </c>
      <c r="D53" s="5" t="s">
        <v>51366</v>
      </c>
      <c r="E53" s="5" t="s">
        <v>9831</v>
      </c>
      <c r="F53" s="5" t="s">
        <v>41638</v>
      </c>
      <c r="G53" s="5"/>
      <c r="H53" s="5" t="s">
        <v>51365</v>
      </c>
      <c r="I53" s="5" t="s">
        <v>51364</v>
      </c>
    </row>
    <row r="54" spans="1:9" ht="128.85" customHeight="1" x14ac:dyDescent="0.15">
      <c r="A54" s="7">
        <f>A53+1</f>
        <v>50</v>
      </c>
      <c r="B54" s="5" t="s">
        <v>3296</v>
      </c>
      <c r="C54" s="6" t="s">
        <v>19097</v>
      </c>
      <c r="D54" s="5" t="s">
        <v>51363</v>
      </c>
      <c r="E54" s="5" t="s">
        <v>9831</v>
      </c>
      <c r="F54" s="5" t="s">
        <v>41638</v>
      </c>
      <c r="G54" s="5"/>
      <c r="H54" s="5" t="s">
        <v>51362</v>
      </c>
      <c r="I54" s="5" t="s">
        <v>51361</v>
      </c>
    </row>
    <row r="55" spans="1:9" ht="163.35" customHeight="1" x14ac:dyDescent="0.15">
      <c r="A55" s="7">
        <f>A54+1</f>
        <v>51</v>
      </c>
      <c r="B55" s="5" t="s">
        <v>1360</v>
      </c>
      <c r="C55" s="6" t="s">
        <v>19042</v>
      </c>
      <c r="D55" s="5" t="s">
        <v>51360</v>
      </c>
      <c r="E55" s="5" t="s">
        <v>1360</v>
      </c>
      <c r="F55" s="5" t="s">
        <v>39513</v>
      </c>
      <c r="G55" s="5"/>
      <c r="H55" s="5" t="s">
        <v>51359</v>
      </c>
      <c r="I55" s="5" t="s">
        <v>51358</v>
      </c>
    </row>
    <row r="56" spans="1:9" ht="151.69999999999999" customHeight="1" x14ac:dyDescent="0.15">
      <c r="A56" s="7">
        <f>A55+1</f>
        <v>52</v>
      </c>
      <c r="B56" s="5" t="s">
        <v>1360</v>
      </c>
      <c r="C56" s="6" t="s">
        <v>19042</v>
      </c>
      <c r="D56" s="5" t="s">
        <v>51357</v>
      </c>
      <c r="E56" s="5" t="s">
        <v>1360</v>
      </c>
      <c r="F56" s="5" t="s">
        <v>39513</v>
      </c>
      <c r="G56" s="5"/>
      <c r="H56" s="5" t="s">
        <v>51356</v>
      </c>
      <c r="I56" s="5" t="s">
        <v>51355</v>
      </c>
    </row>
    <row r="57" spans="1:9" ht="151.69999999999999" customHeight="1" x14ac:dyDescent="0.15">
      <c r="A57" s="7">
        <f>A56+1</f>
        <v>53</v>
      </c>
      <c r="B57" s="5" t="s">
        <v>1360</v>
      </c>
      <c r="C57" s="6" t="s">
        <v>19042</v>
      </c>
      <c r="D57" s="5" t="s">
        <v>51354</v>
      </c>
      <c r="E57" s="5" t="s">
        <v>1360</v>
      </c>
      <c r="F57" s="5" t="s">
        <v>39513</v>
      </c>
      <c r="G57" s="5"/>
      <c r="H57" s="5" t="s">
        <v>51353</v>
      </c>
      <c r="I57" s="5" t="s">
        <v>51352</v>
      </c>
    </row>
    <row r="58" spans="1:9" ht="94.35" customHeight="1" x14ac:dyDescent="0.15">
      <c r="A58" s="7">
        <f>A57+1</f>
        <v>54</v>
      </c>
      <c r="B58" s="5" t="s">
        <v>51350</v>
      </c>
      <c r="C58" s="6" t="s">
        <v>19042</v>
      </c>
      <c r="D58" s="5" t="s">
        <v>51351</v>
      </c>
      <c r="E58" s="5" t="s">
        <v>51350</v>
      </c>
      <c r="F58" s="5" t="s">
        <v>26619</v>
      </c>
      <c r="G58" s="5"/>
      <c r="H58" s="5" t="s">
        <v>51349</v>
      </c>
      <c r="I58" s="5" t="s">
        <v>51348</v>
      </c>
    </row>
    <row r="59" spans="1:9" ht="163.35" customHeight="1" x14ac:dyDescent="0.15">
      <c r="A59" s="7">
        <f>A58+1</f>
        <v>55</v>
      </c>
      <c r="B59" s="5" t="s">
        <v>573</v>
      </c>
      <c r="C59" s="6" t="s">
        <v>19097</v>
      </c>
      <c r="D59" s="5" t="s">
        <v>51347</v>
      </c>
      <c r="E59" s="5" t="s">
        <v>573</v>
      </c>
      <c r="F59" s="5" t="s">
        <v>19184</v>
      </c>
      <c r="G59" s="5"/>
      <c r="H59" s="5" t="s">
        <v>51346</v>
      </c>
      <c r="I59" s="5" t="s">
        <v>51345</v>
      </c>
    </row>
    <row r="60" spans="1:9" ht="140.25" customHeight="1" x14ac:dyDescent="0.15">
      <c r="A60" s="7">
        <f>A59+1</f>
        <v>56</v>
      </c>
      <c r="B60" s="5" t="s">
        <v>573</v>
      </c>
      <c r="C60" s="6" t="s">
        <v>19042</v>
      </c>
      <c r="D60" s="5" t="s">
        <v>51344</v>
      </c>
      <c r="E60" s="5" t="s">
        <v>573</v>
      </c>
      <c r="F60" s="5" t="s">
        <v>19184</v>
      </c>
      <c r="G60" s="5"/>
      <c r="H60" s="5" t="s">
        <v>51343</v>
      </c>
      <c r="I60" s="5" t="s">
        <v>51342</v>
      </c>
    </row>
    <row r="61" spans="1:9" ht="128.85" customHeight="1" x14ac:dyDescent="0.15">
      <c r="A61" s="7">
        <f>A60+1</f>
        <v>57</v>
      </c>
      <c r="B61" s="5" t="s">
        <v>51340</v>
      </c>
      <c r="C61" s="6" t="s">
        <v>19042</v>
      </c>
      <c r="D61" s="5" t="s">
        <v>51341</v>
      </c>
      <c r="E61" s="5" t="s">
        <v>51340</v>
      </c>
      <c r="F61" s="5" t="s">
        <v>51339</v>
      </c>
      <c r="G61" s="5"/>
      <c r="H61" s="5" t="s">
        <v>51338</v>
      </c>
      <c r="I61" s="5" t="s">
        <v>51337</v>
      </c>
    </row>
    <row r="62" spans="1:9" ht="140.25" customHeight="1" x14ac:dyDescent="0.15">
      <c r="A62" s="7">
        <f>A61+1</f>
        <v>58</v>
      </c>
      <c r="B62" s="5" t="s">
        <v>573</v>
      </c>
      <c r="C62" s="6" t="s">
        <v>19042</v>
      </c>
      <c r="D62" s="5" t="s">
        <v>51336</v>
      </c>
      <c r="E62" s="5" t="s">
        <v>573</v>
      </c>
      <c r="F62" s="5" t="s">
        <v>19184</v>
      </c>
      <c r="G62" s="5"/>
      <c r="H62" s="5" t="s">
        <v>51335</v>
      </c>
      <c r="I62" s="5" t="s">
        <v>51334</v>
      </c>
    </row>
    <row r="63" spans="1:9" ht="140.25" customHeight="1" x14ac:dyDescent="0.15">
      <c r="A63" s="7">
        <f>A62+1</f>
        <v>59</v>
      </c>
      <c r="B63" s="5" t="s">
        <v>573</v>
      </c>
      <c r="C63" s="6" t="s">
        <v>19042</v>
      </c>
      <c r="D63" s="5" t="s">
        <v>51333</v>
      </c>
      <c r="E63" s="5" t="s">
        <v>573</v>
      </c>
      <c r="F63" s="5" t="s">
        <v>19184</v>
      </c>
      <c r="G63" s="5"/>
      <c r="H63" s="5" t="s">
        <v>51332</v>
      </c>
      <c r="I63" s="5" t="s">
        <v>51331</v>
      </c>
    </row>
    <row r="64" spans="1:9" ht="140.25" customHeight="1" x14ac:dyDescent="0.15">
      <c r="A64" s="7">
        <f>A63+1</f>
        <v>60</v>
      </c>
      <c r="B64" s="5" t="s">
        <v>573</v>
      </c>
      <c r="C64" s="6" t="s">
        <v>19042</v>
      </c>
      <c r="D64" s="5" t="s">
        <v>51330</v>
      </c>
      <c r="E64" s="5" t="s">
        <v>573</v>
      </c>
      <c r="F64" s="5" t="s">
        <v>19184</v>
      </c>
      <c r="G64" s="5"/>
      <c r="H64" s="5" t="s">
        <v>51329</v>
      </c>
      <c r="I64" s="5" t="s">
        <v>51328</v>
      </c>
    </row>
    <row r="65" spans="1:9" ht="105.75" customHeight="1" x14ac:dyDescent="0.15">
      <c r="A65" s="7">
        <f>A64+1</f>
        <v>61</v>
      </c>
      <c r="B65" s="5" t="s">
        <v>15353</v>
      </c>
      <c r="C65" s="6" t="s">
        <v>19097</v>
      </c>
      <c r="D65" s="5" t="s">
        <v>51327</v>
      </c>
      <c r="E65" s="5" t="s">
        <v>30116</v>
      </c>
      <c r="F65" s="5" t="s">
        <v>19330</v>
      </c>
      <c r="G65" s="5"/>
      <c r="H65" s="5" t="s">
        <v>51326</v>
      </c>
      <c r="I65" s="5" t="s">
        <v>51325</v>
      </c>
    </row>
    <row r="66" spans="1:9" ht="140.25" customHeight="1" x14ac:dyDescent="0.15">
      <c r="A66" s="7">
        <f>A65+1</f>
        <v>62</v>
      </c>
      <c r="B66" s="5" t="s">
        <v>573</v>
      </c>
      <c r="C66" s="6" t="s">
        <v>19042</v>
      </c>
      <c r="D66" s="5" t="s">
        <v>51324</v>
      </c>
      <c r="E66" s="5" t="s">
        <v>573</v>
      </c>
      <c r="F66" s="5" t="s">
        <v>19184</v>
      </c>
      <c r="G66" s="5"/>
      <c r="H66" s="5" t="s">
        <v>51323</v>
      </c>
      <c r="I66" s="5" t="s">
        <v>51322</v>
      </c>
    </row>
    <row r="67" spans="1:9" ht="71.25" customHeight="1" x14ac:dyDescent="0.15">
      <c r="A67" s="7">
        <f>A66+1</f>
        <v>63</v>
      </c>
      <c r="B67" s="5" t="s">
        <v>454</v>
      </c>
      <c r="C67" s="6" t="s">
        <v>19042</v>
      </c>
      <c r="D67" s="5" t="s">
        <v>51321</v>
      </c>
      <c r="E67" s="5" t="s">
        <v>391</v>
      </c>
      <c r="F67" s="5" t="s">
        <v>51317</v>
      </c>
      <c r="G67" s="5"/>
      <c r="H67" s="5" t="s">
        <v>51320</v>
      </c>
      <c r="I67" s="5" t="s">
        <v>51319</v>
      </c>
    </row>
    <row r="68" spans="1:9" ht="82.7" customHeight="1" x14ac:dyDescent="0.15">
      <c r="A68" s="7">
        <f>A67+1</f>
        <v>64</v>
      </c>
      <c r="B68" s="5" t="s">
        <v>454</v>
      </c>
      <c r="C68" s="6" t="s">
        <v>19042</v>
      </c>
      <c r="D68" s="5" t="s">
        <v>51318</v>
      </c>
      <c r="E68" s="5" t="s">
        <v>391</v>
      </c>
      <c r="F68" s="5" t="s">
        <v>51317</v>
      </c>
      <c r="G68" s="5"/>
      <c r="H68" s="5" t="s">
        <v>51316</v>
      </c>
      <c r="I68" s="5" t="s">
        <v>51315</v>
      </c>
    </row>
    <row r="69" spans="1:9" ht="94.35" customHeight="1" x14ac:dyDescent="0.15">
      <c r="A69" s="7">
        <f>A68+1</f>
        <v>65</v>
      </c>
      <c r="B69" s="5" t="s">
        <v>15353</v>
      </c>
      <c r="C69" s="6" t="s">
        <v>19097</v>
      </c>
      <c r="D69" s="5" t="s">
        <v>51314</v>
      </c>
      <c r="E69" s="5" t="s">
        <v>30116</v>
      </c>
      <c r="F69" s="5" t="s">
        <v>19330</v>
      </c>
      <c r="G69" s="5"/>
      <c r="H69" s="5" t="s">
        <v>51313</v>
      </c>
      <c r="I69" s="5" t="s">
        <v>51312</v>
      </c>
    </row>
    <row r="70" spans="1:9" ht="140.25" customHeight="1" x14ac:dyDescent="0.15">
      <c r="A70" s="7">
        <f>A69+1</f>
        <v>66</v>
      </c>
      <c r="B70" s="5" t="s">
        <v>84</v>
      </c>
      <c r="C70" s="6" t="s">
        <v>19042</v>
      </c>
      <c r="D70" s="5" t="s">
        <v>51311</v>
      </c>
      <c r="E70" s="5" t="s">
        <v>25</v>
      </c>
      <c r="F70" s="5" t="s">
        <v>39831</v>
      </c>
      <c r="G70" s="5"/>
      <c r="H70" s="5" t="s">
        <v>51310</v>
      </c>
      <c r="I70" s="5" t="s">
        <v>51309</v>
      </c>
    </row>
    <row r="71" spans="1:9" ht="151.69999999999999" customHeight="1" x14ac:dyDescent="0.15">
      <c r="A71" s="7">
        <f>A70+1</f>
        <v>67</v>
      </c>
      <c r="B71" s="5" t="s">
        <v>84</v>
      </c>
      <c r="C71" s="6" t="s">
        <v>19042</v>
      </c>
      <c r="D71" s="5" t="s">
        <v>51308</v>
      </c>
      <c r="E71" s="5" t="s">
        <v>25</v>
      </c>
      <c r="F71" s="5" t="s">
        <v>39831</v>
      </c>
      <c r="G71" s="5"/>
      <c r="H71" s="5" t="s">
        <v>51307</v>
      </c>
      <c r="I71" s="5" t="s">
        <v>51306</v>
      </c>
    </row>
    <row r="72" spans="1:9" ht="94.35" customHeight="1" x14ac:dyDescent="0.15">
      <c r="A72" s="7">
        <f>A71+1</f>
        <v>68</v>
      </c>
      <c r="B72" s="5" t="s">
        <v>15353</v>
      </c>
      <c r="C72" s="6" t="s">
        <v>19097</v>
      </c>
      <c r="D72" s="5" t="s">
        <v>51305</v>
      </c>
      <c r="E72" s="5" t="s">
        <v>30116</v>
      </c>
      <c r="F72" s="5" t="s">
        <v>19330</v>
      </c>
      <c r="G72" s="5"/>
      <c r="H72" s="5" t="s">
        <v>51304</v>
      </c>
      <c r="I72" s="5" t="s">
        <v>51303</v>
      </c>
    </row>
    <row r="73" spans="1:9" ht="151.69999999999999" customHeight="1" x14ac:dyDescent="0.15">
      <c r="A73" s="7">
        <f>A72+1</f>
        <v>69</v>
      </c>
      <c r="B73" s="5" t="s">
        <v>84</v>
      </c>
      <c r="C73" s="6" t="s">
        <v>19042</v>
      </c>
      <c r="D73" s="5" t="s">
        <v>51302</v>
      </c>
      <c r="E73" s="5" t="s">
        <v>25</v>
      </c>
      <c r="F73" s="5" t="s">
        <v>39831</v>
      </c>
      <c r="G73" s="5"/>
      <c r="H73" s="5" t="s">
        <v>51301</v>
      </c>
      <c r="I73" s="5" t="s">
        <v>51300</v>
      </c>
    </row>
    <row r="74" spans="1:9" ht="117.2" customHeight="1" x14ac:dyDescent="0.15">
      <c r="A74" s="7">
        <f>A73+1</f>
        <v>70</v>
      </c>
      <c r="B74" s="5" t="s">
        <v>15353</v>
      </c>
      <c r="C74" s="6" t="s">
        <v>19097</v>
      </c>
      <c r="D74" s="5" t="s">
        <v>51299</v>
      </c>
      <c r="E74" s="5" t="s">
        <v>30116</v>
      </c>
      <c r="F74" s="5" t="s">
        <v>19330</v>
      </c>
      <c r="G74" s="5"/>
      <c r="H74" s="5" t="s">
        <v>51298</v>
      </c>
      <c r="I74" s="5" t="s">
        <v>51297</v>
      </c>
    </row>
    <row r="75" spans="1:9" ht="117.2" customHeight="1" x14ac:dyDescent="0.15">
      <c r="A75" s="7">
        <f>A74+1</f>
        <v>71</v>
      </c>
      <c r="B75" s="5" t="s">
        <v>15353</v>
      </c>
      <c r="C75" s="6" t="s">
        <v>19097</v>
      </c>
      <c r="D75" s="5" t="s">
        <v>51296</v>
      </c>
      <c r="E75" s="5" t="s">
        <v>30116</v>
      </c>
      <c r="F75" s="5" t="s">
        <v>19330</v>
      </c>
      <c r="G75" s="5"/>
      <c r="H75" s="5" t="s">
        <v>51295</v>
      </c>
      <c r="I75" s="5" t="s">
        <v>51294</v>
      </c>
    </row>
    <row r="76" spans="1:9" ht="94.35" customHeight="1" x14ac:dyDescent="0.15">
      <c r="A76" s="7">
        <f>A75+1</f>
        <v>72</v>
      </c>
      <c r="B76" s="5" t="s">
        <v>15353</v>
      </c>
      <c r="C76" s="6" t="s">
        <v>19097</v>
      </c>
      <c r="D76" s="5" t="s">
        <v>51293</v>
      </c>
      <c r="E76" s="5" t="s">
        <v>30116</v>
      </c>
      <c r="F76" s="5" t="s">
        <v>19330</v>
      </c>
      <c r="G76" s="5"/>
      <c r="H76" s="5" t="s">
        <v>51292</v>
      </c>
      <c r="I76" s="5" t="s">
        <v>51291</v>
      </c>
    </row>
    <row r="77" spans="1:9" ht="105.75" customHeight="1" x14ac:dyDescent="0.15">
      <c r="A77" s="7">
        <f>A76+1</f>
        <v>73</v>
      </c>
      <c r="B77" s="5" t="s">
        <v>9471</v>
      </c>
      <c r="C77" s="6" t="s">
        <v>19097</v>
      </c>
      <c r="D77" s="5" t="s">
        <v>51290</v>
      </c>
      <c r="E77" s="5" t="s">
        <v>9471</v>
      </c>
      <c r="F77" s="5" t="s">
        <v>19330</v>
      </c>
      <c r="G77" s="5"/>
      <c r="H77" s="5" t="s">
        <v>51289</v>
      </c>
      <c r="I77" s="5" t="s">
        <v>51288</v>
      </c>
    </row>
    <row r="78" spans="1:9" ht="128.85" customHeight="1" x14ac:dyDescent="0.15">
      <c r="A78" s="7">
        <f>A77+1</f>
        <v>74</v>
      </c>
      <c r="B78" s="5" t="s">
        <v>28993</v>
      </c>
      <c r="C78" s="6" t="s">
        <v>19171</v>
      </c>
      <c r="D78" s="5" t="s">
        <v>51287</v>
      </c>
      <c r="E78" s="5" t="s">
        <v>28993</v>
      </c>
      <c r="F78" s="5" t="s">
        <v>51286</v>
      </c>
      <c r="G78" s="5"/>
      <c r="H78" s="5" t="s">
        <v>51285</v>
      </c>
      <c r="I78" s="5" t="s">
        <v>51284</v>
      </c>
    </row>
    <row r="79" spans="1:9" ht="174.75" customHeight="1" x14ac:dyDescent="0.15">
      <c r="A79" s="7">
        <f>A78+1</f>
        <v>75</v>
      </c>
      <c r="B79" s="5" t="s">
        <v>50845</v>
      </c>
      <c r="C79" s="6" t="s">
        <v>19042</v>
      </c>
      <c r="D79" s="5" t="s">
        <v>51283</v>
      </c>
      <c r="E79" s="5" t="s">
        <v>50843</v>
      </c>
      <c r="F79" s="5" t="s">
        <v>50842</v>
      </c>
      <c r="G79" s="5"/>
      <c r="H79" s="5" t="s">
        <v>51282</v>
      </c>
      <c r="I79" s="5" t="s">
        <v>51281</v>
      </c>
    </row>
    <row r="80" spans="1:9" ht="151.69999999999999" customHeight="1" x14ac:dyDescent="0.15">
      <c r="A80" s="7">
        <f>A79+1</f>
        <v>76</v>
      </c>
      <c r="B80" s="5" t="s">
        <v>24520</v>
      </c>
      <c r="C80" s="6" t="s">
        <v>19171</v>
      </c>
      <c r="D80" s="5" t="s">
        <v>51280</v>
      </c>
      <c r="E80" s="5" t="s">
        <v>19822</v>
      </c>
      <c r="F80" s="5" t="s">
        <v>46995</v>
      </c>
      <c r="G80" s="5"/>
      <c r="H80" s="5" t="s">
        <v>51279</v>
      </c>
      <c r="I80" s="5" t="s">
        <v>51278</v>
      </c>
    </row>
    <row r="81" spans="1:9" ht="71.25" customHeight="1" x14ac:dyDescent="0.15">
      <c r="A81" s="7">
        <f>A80+1</f>
        <v>77</v>
      </c>
      <c r="B81" s="5" t="s">
        <v>84</v>
      </c>
      <c r="C81" s="6" t="s">
        <v>19042</v>
      </c>
      <c r="D81" s="5" t="s">
        <v>51277</v>
      </c>
      <c r="E81" s="5" t="s">
        <v>25</v>
      </c>
      <c r="F81" s="5" t="s">
        <v>41603</v>
      </c>
      <c r="G81" s="5"/>
      <c r="H81" s="5" t="s">
        <v>51276</v>
      </c>
      <c r="I81" s="5" t="s">
        <v>51275</v>
      </c>
    </row>
    <row r="82" spans="1:9" ht="174.75" customHeight="1" x14ac:dyDescent="0.15">
      <c r="A82" s="7">
        <f>A81+1</f>
        <v>78</v>
      </c>
      <c r="B82" s="5" t="s">
        <v>50845</v>
      </c>
      <c r="C82" s="6" t="s">
        <v>19042</v>
      </c>
      <c r="D82" s="5" t="s">
        <v>51274</v>
      </c>
      <c r="E82" s="5" t="s">
        <v>50843</v>
      </c>
      <c r="F82" s="5" t="s">
        <v>51273</v>
      </c>
      <c r="G82" s="5"/>
      <c r="H82" s="5" t="s">
        <v>51272</v>
      </c>
      <c r="I82" s="5" t="s">
        <v>51271</v>
      </c>
    </row>
    <row r="83" spans="1:9" ht="117.2" customHeight="1" x14ac:dyDescent="0.15">
      <c r="A83" s="7">
        <f>A82+1</f>
        <v>79</v>
      </c>
      <c r="B83" s="5" t="s">
        <v>84</v>
      </c>
      <c r="C83" s="6" t="s">
        <v>19042</v>
      </c>
      <c r="D83" s="5" t="s">
        <v>51270</v>
      </c>
      <c r="E83" s="5" t="s">
        <v>84</v>
      </c>
      <c r="F83" s="5" t="s">
        <v>39374</v>
      </c>
      <c r="G83" s="5"/>
      <c r="H83" s="5" t="s">
        <v>51269</v>
      </c>
      <c r="I83" s="5" t="s">
        <v>51268</v>
      </c>
    </row>
    <row r="84" spans="1:9" ht="117.2" customHeight="1" x14ac:dyDescent="0.15">
      <c r="A84" s="7">
        <f>A83+1</f>
        <v>80</v>
      </c>
      <c r="B84" s="5" t="s">
        <v>84</v>
      </c>
      <c r="C84" s="6" t="s">
        <v>19042</v>
      </c>
      <c r="D84" s="5" t="s">
        <v>51267</v>
      </c>
      <c r="E84" s="5" t="s">
        <v>25</v>
      </c>
      <c r="F84" s="5" t="s">
        <v>39374</v>
      </c>
      <c r="G84" s="5"/>
      <c r="H84" s="5" t="s">
        <v>51266</v>
      </c>
      <c r="I84" s="5" t="s">
        <v>51265</v>
      </c>
    </row>
    <row r="85" spans="1:9" ht="71.25" customHeight="1" x14ac:dyDescent="0.15">
      <c r="A85" s="7">
        <f>A84+1</f>
        <v>81</v>
      </c>
      <c r="B85" s="5" t="s">
        <v>2033</v>
      </c>
      <c r="C85" s="6" t="s">
        <v>19042</v>
      </c>
      <c r="D85" s="5" t="s">
        <v>51264</v>
      </c>
      <c r="E85" s="5" t="s">
        <v>3878</v>
      </c>
      <c r="F85" s="5" t="s">
        <v>22869</v>
      </c>
      <c r="G85" s="5"/>
      <c r="H85" s="5" t="s">
        <v>51263</v>
      </c>
      <c r="I85" s="5" t="s">
        <v>51262</v>
      </c>
    </row>
    <row r="86" spans="1:9" ht="71.25" customHeight="1" x14ac:dyDescent="0.15">
      <c r="A86" s="7">
        <f>A85+1</f>
        <v>82</v>
      </c>
      <c r="B86" s="5" t="s">
        <v>2033</v>
      </c>
      <c r="C86" s="6" t="s">
        <v>19042</v>
      </c>
      <c r="D86" s="5" t="s">
        <v>51261</v>
      </c>
      <c r="E86" s="5" t="s">
        <v>3878</v>
      </c>
      <c r="F86" s="5" t="s">
        <v>22869</v>
      </c>
      <c r="G86" s="5"/>
      <c r="H86" s="5" t="s">
        <v>51260</v>
      </c>
      <c r="I86" s="5" t="s">
        <v>51259</v>
      </c>
    </row>
    <row r="87" spans="1:9" ht="71.25" customHeight="1" x14ac:dyDescent="0.15">
      <c r="A87" s="7">
        <f>A86+1</f>
        <v>83</v>
      </c>
      <c r="B87" s="5" t="s">
        <v>2033</v>
      </c>
      <c r="C87" s="6" t="s">
        <v>19042</v>
      </c>
      <c r="D87" s="5" t="s">
        <v>51258</v>
      </c>
      <c r="E87" s="5" t="s">
        <v>3878</v>
      </c>
      <c r="F87" s="5" t="s">
        <v>22869</v>
      </c>
      <c r="G87" s="5"/>
      <c r="H87" s="5" t="s">
        <v>51257</v>
      </c>
      <c r="I87" s="5" t="s">
        <v>51256</v>
      </c>
    </row>
    <row r="88" spans="1:9" ht="71.25" customHeight="1" x14ac:dyDescent="0.15">
      <c r="A88" s="7">
        <f>A87+1</f>
        <v>84</v>
      </c>
      <c r="B88" s="5" t="s">
        <v>2033</v>
      </c>
      <c r="C88" s="6" t="s">
        <v>19042</v>
      </c>
      <c r="D88" s="5" t="s">
        <v>51255</v>
      </c>
      <c r="E88" s="5" t="s">
        <v>3878</v>
      </c>
      <c r="F88" s="5" t="s">
        <v>22869</v>
      </c>
      <c r="G88" s="5"/>
      <c r="H88" s="5" t="s">
        <v>51254</v>
      </c>
      <c r="I88" s="5" t="s">
        <v>51253</v>
      </c>
    </row>
    <row r="89" spans="1:9" ht="105.75" customHeight="1" x14ac:dyDescent="0.15">
      <c r="A89" s="7">
        <f>A88+1</f>
        <v>85</v>
      </c>
      <c r="B89" s="5" t="s">
        <v>3902</v>
      </c>
      <c r="C89" s="6" t="s">
        <v>19042</v>
      </c>
      <c r="D89" s="5" t="s">
        <v>51252</v>
      </c>
      <c r="E89" s="5" t="s">
        <v>3902</v>
      </c>
      <c r="F89" s="5" t="s">
        <v>21030</v>
      </c>
      <c r="G89" s="5"/>
      <c r="H89" s="5" t="s">
        <v>51251</v>
      </c>
      <c r="I89" s="5" t="s">
        <v>51250</v>
      </c>
    </row>
    <row r="90" spans="1:9" ht="105.75" customHeight="1" x14ac:dyDescent="0.15">
      <c r="A90" s="7">
        <f>A89+1</f>
        <v>86</v>
      </c>
      <c r="B90" s="5" t="s">
        <v>454</v>
      </c>
      <c r="C90" s="6" t="s">
        <v>19042</v>
      </c>
      <c r="D90" s="5" t="s">
        <v>51249</v>
      </c>
      <c r="E90" s="5" t="s">
        <v>391</v>
      </c>
      <c r="F90" s="5" t="s">
        <v>20521</v>
      </c>
      <c r="G90" s="5"/>
      <c r="H90" s="5" t="s">
        <v>51248</v>
      </c>
      <c r="I90" s="5" t="s">
        <v>51247</v>
      </c>
    </row>
    <row r="91" spans="1:9" ht="105.75" customHeight="1" x14ac:dyDescent="0.15">
      <c r="A91" s="7">
        <f>A90+1</f>
        <v>87</v>
      </c>
      <c r="B91" s="5" t="s">
        <v>3902</v>
      </c>
      <c r="C91" s="6" t="s">
        <v>19042</v>
      </c>
      <c r="D91" s="5" t="s">
        <v>51246</v>
      </c>
      <c r="E91" s="5" t="s">
        <v>3902</v>
      </c>
      <c r="F91" s="5" t="s">
        <v>21030</v>
      </c>
      <c r="G91" s="5"/>
      <c r="H91" s="5" t="s">
        <v>51245</v>
      </c>
      <c r="I91" s="5" t="s">
        <v>51244</v>
      </c>
    </row>
    <row r="92" spans="1:9" ht="105.75" customHeight="1" x14ac:dyDescent="0.15">
      <c r="A92" s="7">
        <f>A91+1</f>
        <v>88</v>
      </c>
      <c r="B92" s="5" t="s">
        <v>3902</v>
      </c>
      <c r="C92" s="6" t="s">
        <v>19042</v>
      </c>
      <c r="D92" s="5" t="s">
        <v>51243</v>
      </c>
      <c r="E92" s="5" t="s">
        <v>3902</v>
      </c>
      <c r="F92" s="5" t="s">
        <v>21030</v>
      </c>
      <c r="G92" s="5"/>
      <c r="H92" s="5" t="s">
        <v>51242</v>
      </c>
      <c r="I92" s="5" t="s">
        <v>51241</v>
      </c>
    </row>
    <row r="93" spans="1:9" ht="105.75" customHeight="1" x14ac:dyDescent="0.15">
      <c r="A93" s="7">
        <f>A92+1</f>
        <v>89</v>
      </c>
      <c r="B93" s="5" t="s">
        <v>3902</v>
      </c>
      <c r="C93" s="6" t="s">
        <v>19042</v>
      </c>
      <c r="D93" s="5" t="s">
        <v>51240</v>
      </c>
      <c r="E93" s="5" t="s">
        <v>3902</v>
      </c>
      <c r="F93" s="5" t="s">
        <v>21030</v>
      </c>
      <c r="G93" s="5"/>
      <c r="H93" s="5" t="s">
        <v>51239</v>
      </c>
      <c r="I93" s="5" t="s">
        <v>51238</v>
      </c>
    </row>
    <row r="94" spans="1:9" ht="105.75" customHeight="1" x14ac:dyDescent="0.15">
      <c r="A94" s="7">
        <f>A93+1</f>
        <v>90</v>
      </c>
      <c r="B94" s="5" t="s">
        <v>3902</v>
      </c>
      <c r="C94" s="6" t="s">
        <v>19042</v>
      </c>
      <c r="D94" s="5" t="s">
        <v>51237</v>
      </c>
      <c r="E94" s="5" t="s">
        <v>3902</v>
      </c>
      <c r="F94" s="5" t="s">
        <v>21030</v>
      </c>
      <c r="G94" s="5"/>
      <c r="H94" s="5" t="s">
        <v>51236</v>
      </c>
      <c r="I94" s="5" t="s">
        <v>51235</v>
      </c>
    </row>
    <row r="95" spans="1:9" ht="105.75" customHeight="1" x14ac:dyDescent="0.15">
      <c r="A95" s="7">
        <f>A94+1</f>
        <v>91</v>
      </c>
      <c r="B95" s="5" t="s">
        <v>84</v>
      </c>
      <c r="C95" s="6" t="s">
        <v>19042</v>
      </c>
      <c r="D95" s="5" t="s">
        <v>51234</v>
      </c>
      <c r="E95" s="5" t="s">
        <v>25</v>
      </c>
      <c r="F95" s="5" t="s">
        <v>39374</v>
      </c>
      <c r="G95" s="5"/>
      <c r="H95" s="5" t="s">
        <v>51233</v>
      </c>
      <c r="I95" s="5" t="s">
        <v>51232</v>
      </c>
    </row>
    <row r="96" spans="1:9" ht="174.75" customHeight="1" x14ac:dyDescent="0.15">
      <c r="A96" s="7">
        <f>A95+1</f>
        <v>92</v>
      </c>
      <c r="B96" s="5" t="s">
        <v>48659</v>
      </c>
      <c r="C96" s="6" t="s">
        <v>19042</v>
      </c>
      <c r="D96" s="5" t="s">
        <v>51231</v>
      </c>
      <c r="E96" s="5" t="s">
        <v>48659</v>
      </c>
      <c r="F96" s="5" t="s">
        <v>20269</v>
      </c>
      <c r="G96" s="5"/>
      <c r="H96" s="5" t="s">
        <v>51230</v>
      </c>
      <c r="I96" s="5" t="s">
        <v>51229</v>
      </c>
    </row>
    <row r="97" spans="1:9" ht="174.75" customHeight="1" x14ac:dyDescent="0.15">
      <c r="A97" s="7">
        <f>A96+1</f>
        <v>93</v>
      </c>
      <c r="B97" s="5" t="s">
        <v>48659</v>
      </c>
      <c r="C97" s="6" t="s">
        <v>19042</v>
      </c>
      <c r="D97" s="5" t="s">
        <v>51228</v>
      </c>
      <c r="E97" s="5" t="s">
        <v>48659</v>
      </c>
      <c r="F97" s="5" t="s">
        <v>20269</v>
      </c>
      <c r="G97" s="5"/>
      <c r="H97" s="5" t="s">
        <v>51227</v>
      </c>
      <c r="I97" s="5" t="s">
        <v>51226</v>
      </c>
    </row>
    <row r="98" spans="1:9" ht="174.75" customHeight="1" x14ac:dyDescent="0.15">
      <c r="A98" s="7">
        <f>A97+1</f>
        <v>94</v>
      </c>
      <c r="B98" s="5" t="s">
        <v>48659</v>
      </c>
      <c r="C98" s="6" t="s">
        <v>19042</v>
      </c>
      <c r="D98" s="5" t="s">
        <v>51225</v>
      </c>
      <c r="E98" s="5" t="s">
        <v>48659</v>
      </c>
      <c r="F98" s="5" t="s">
        <v>20269</v>
      </c>
      <c r="G98" s="5"/>
      <c r="H98" s="5" t="s">
        <v>51224</v>
      </c>
      <c r="I98" s="5" t="s">
        <v>51223</v>
      </c>
    </row>
    <row r="99" spans="1:9" ht="174.75" customHeight="1" x14ac:dyDescent="0.15">
      <c r="A99" s="7">
        <f>A98+1</f>
        <v>95</v>
      </c>
      <c r="B99" s="5" t="s">
        <v>48659</v>
      </c>
      <c r="C99" s="6" t="s">
        <v>19042</v>
      </c>
      <c r="D99" s="5" t="s">
        <v>51222</v>
      </c>
      <c r="E99" s="5" t="s">
        <v>48659</v>
      </c>
      <c r="F99" s="5" t="s">
        <v>20269</v>
      </c>
      <c r="G99" s="5"/>
      <c r="H99" s="5" t="s">
        <v>51221</v>
      </c>
      <c r="I99" s="5" t="s">
        <v>51220</v>
      </c>
    </row>
    <row r="100" spans="1:9" ht="174.75" customHeight="1" x14ac:dyDescent="0.15">
      <c r="A100" s="7">
        <f>A99+1</f>
        <v>96</v>
      </c>
      <c r="B100" s="5" t="s">
        <v>48659</v>
      </c>
      <c r="C100" s="6" t="s">
        <v>19042</v>
      </c>
      <c r="D100" s="5" t="s">
        <v>51219</v>
      </c>
      <c r="E100" s="5" t="s">
        <v>48659</v>
      </c>
      <c r="F100" s="5" t="s">
        <v>20269</v>
      </c>
      <c r="G100" s="5"/>
      <c r="H100" s="5" t="s">
        <v>51218</v>
      </c>
      <c r="I100" s="5" t="s">
        <v>51217</v>
      </c>
    </row>
    <row r="101" spans="1:9" ht="174.75" customHeight="1" x14ac:dyDescent="0.15">
      <c r="A101" s="7">
        <f>A100+1</f>
        <v>97</v>
      </c>
      <c r="B101" s="5" t="s">
        <v>48659</v>
      </c>
      <c r="C101" s="6" t="s">
        <v>19042</v>
      </c>
      <c r="D101" s="5" t="s">
        <v>51216</v>
      </c>
      <c r="E101" s="5" t="s">
        <v>48659</v>
      </c>
      <c r="F101" s="5" t="s">
        <v>20269</v>
      </c>
      <c r="G101" s="5"/>
      <c r="H101" s="5" t="s">
        <v>51215</v>
      </c>
      <c r="I101" s="5" t="s">
        <v>51214</v>
      </c>
    </row>
    <row r="102" spans="1:9" ht="174.75" customHeight="1" x14ac:dyDescent="0.15">
      <c r="A102" s="7">
        <f>A101+1</f>
        <v>98</v>
      </c>
      <c r="B102" s="5" t="s">
        <v>48659</v>
      </c>
      <c r="C102" s="6" t="s">
        <v>19042</v>
      </c>
      <c r="D102" s="5" t="s">
        <v>51211</v>
      </c>
      <c r="E102" s="5" t="s">
        <v>48659</v>
      </c>
      <c r="F102" s="5" t="s">
        <v>20269</v>
      </c>
      <c r="G102" s="5"/>
      <c r="H102" s="5" t="s">
        <v>51213</v>
      </c>
      <c r="I102" s="5" t="s">
        <v>51212</v>
      </c>
    </row>
    <row r="103" spans="1:9" ht="174.75" customHeight="1" x14ac:dyDescent="0.15">
      <c r="A103" s="7">
        <f>A102+1</f>
        <v>99</v>
      </c>
      <c r="B103" s="5" t="s">
        <v>48659</v>
      </c>
      <c r="C103" s="6" t="s">
        <v>19042</v>
      </c>
      <c r="D103" s="5" t="s">
        <v>51211</v>
      </c>
      <c r="E103" s="5" t="s">
        <v>48659</v>
      </c>
      <c r="F103" s="5" t="s">
        <v>20269</v>
      </c>
      <c r="G103" s="5"/>
      <c r="H103" s="5" t="s">
        <v>51210</v>
      </c>
      <c r="I103" s="5" t="s">
        <v>51209</v>
      </c>
    </row>
    <row r="104" spans="1:9" ht="174.75" customHeight="1" x14ac:dyDescent="0.15">
      <c r="A104" s="7">
        <f>A103+1</f>
        <v>100</v>
      </c>
      <c r="B104" s="5" t="s">
        <v>48659</v>
      </c>
      <c r="C104" s="6" t="s">
        <v>19042</v>
      </c>
      <c r="D104" s="5" t="s">
        <v>51208</v>
      </c>
      <c r="E104" s="5" t="s">
        <v>48659</v>
      </c>
      <c r="F104" s="5" t="s">
        <v>20269</v>
      </c>
      <c r="G104" s="5"/>
      <c r="H104" s="5" t="s">
        <v>51207</v>
      </c>
      <c r="I104" s="5" t="s">
        <v>51206</v>
      </c>
    </row>
    <row r="105" spans="1:9" ht="140.25" customHeight="1" x14ac:dyDescent="0.15">
      <c r="A105" s="7">
        <f>A104+1</f>
        <v>101</v>
      </c>
      <c r="B105" s="5" t="s">
        <v>573</v>
      </c>
      <c r="C105" s="6" t="s">
        <v>19042</v>
      </c>
      <c r="D105" s="5" t="s">
        <v>51205</v>
      </c>
      <c r="E105" s="5" t="s">
        <v>573</v>
      </c>
      <c r="F105" s="5" t="s">
        <v>19184</v>
      </c>
      <c r="G105" s="5"/>
      <c r="H105" s="5" t="s">
        <v>51204</v>
      </c>
      <c r="I105" s="5" t="s">
        <v>51203</v>
      </c>
    </row>
    <row r="106" spans="1:9" ht="140.25" customHeight="1" x14ac:dyDescent="0.15">
      <c r="A106" s="7">
        <f>A105+1</f>
        <v>102</v>
      </c>
      <c r="B106" s="5" t="s">
        <v>573</v>
      </c>
      <c r="C106" s="6" t="s">
        <v>19042</v>
      </c>
      <c r="D106" s="5" t="s">
        <v>51202</v>
      </c>
      <c r="E106" s="5" t="s">
        <v>573</v>
      </c>
      <c r="F106" s="5" t="s">
        <v>19184</v>
      </c>
      <c r="G106" s="5"/>
      <c r="H106" s="5" t="s">
        <v>51201</v>
      </c>
      <c r="I106" s="5" t="s">
        <v>51200</v>
      </c>
    </row>
    <row r="107" spans="1:9" ht="140.25" customHeight="1" x14ac:dyDescent="0.15">
      <c r="A107" s="7">
        <f>A106+1</f>
        <v>103</v>
      </c>
      <c r="B107" s="5" t="s">
        <v>573</v>
      </c>
      <c r="C107" s="6" t="s">
        <v>19042</v>
      </c>
      <c r="D107" s="5" t="s">
        <v>51199</v>
      </c>
      <c r="E107" s="5" t="s">
        <v>573</v>
      </c>
      <c r="F107" s="5" t="s">
        <v>19184</v>
      </c>
      <c r="G107" s="5"/>
      <c r="H107" s="5" t="s">
        <v>51198</v>
      </c>
      <c r="I107" s="5" t="s">
        <v>51197</v>
      </c>
    </row>
    <row r="108" spans="1:9" ht="140.25" customHeight="1" x14ac:dyDescent="0.15">
      <c r="A108" s="7">
        <f>A107+1</f>
        <v>104</v>
      </c>
      <c r="B108" s="5" t="s">
        <v>573</v>
      </c>
      <c r="C108" s="6" t="s">
        <v>19042</v>
      </c>
      <c r="D108" s="5" t="s">
        <v>51196</v>
      </c>
      <c r="E108" s="5" t="s">
        <v>573</v>
      </c>
      <c r="F108" s="5" t="s">
        <v>19184</v>
      </c>
      <c r="G108" s="5"/>
      <c r="H108" s="5" t="s">
        <v>51195</v>
      </c>
      <c r="I108" s="5" t="s">
        <v>51194</v>
      </c>
    </row>
    <row r="109" spans="1:9" ht="140.25" customHeight="1" x14ac:dyDescent="0.15">
      <c r="A109" s="7">
        <f>A108+1</f>
        <v>105</v>
      </c>
      <c r="B109" s="5" t="s">
        <v>573</v>
      </c>
      <c r="C109" s="6" t="s">
        <v>19042</v>
      </c>
      <c r="D109" s="5" t="s">
        <v>51193</v>
      </c>
      <c r="E109" s="5" t="s">
        <v>573</v>
      </c>
      <c r="F109" s="5" t="s">
        <v>19184</v>
      </c>
      <c r="G109" s="5"/>
      <c r="H109" s="5" t="s">
        <v>51192</v>
      </c>
      <c r="I109" s="5" t="s">
        <v>51191</v>
      </c>
    </row>
    <row r="110" spans="1:9" ht="163.35" customHeight="1" x14ac:dyDescent="0.15">
      <c r="A110" s="7">
        <f>A109+1</f>
        <v>106</v>
      </c>
      <c r="B110" s="5" t="s">
        <v>573</v>
      </c>
      <c r="C110" s="6" t="s">
        <v>19042</v>
      </c>
      <c r="D110" s="5" t="s">
        <v>51190</v>
      </c>
      <c r="E110" s="5" t="s">
        <v>573</v>
      </c>
      <c r="F110" s="5" t="s">
        <v>19184</v>
      </c>
      <c r="G110" s="5"/>
      <c r="H110" s="5" t="s">
        <v>51189</v>
      </c>
      <c r="I110" s="5" t="s">
        <v>51188</v>
      </c>
    </row>
    <row r="111" spans="1:9" ht="59.85" customHeight="1" x14ac:dyDescent="0.15">
      <c r="A111" s="7">
        <f>A110+1</f>
        <v>107</v>
      </c>
      <c r="B111" s="5" t="s">
        <v>48810</v>
      </c>
      <c r="C111" s="6" t="s">
        <v>19042</v>
      </c>
      <c r="D111" s="5" t="s">
        <v>51187</v>
      </c>
      <c r="E111" s="5" t="s">
        <v>3422</v>
      </c>
      <c r="F111" s="5" t="s">
        <v>22545</v>
      </c>
      <c r="G111" s="5"/>
      <c r="H111" s="5" t="s">
        <v>51186</v>
      </c>
      <c r="I111" s="5" t="s">
        <v>51185</v>
      </c>
    </row>
    <row r="112" spans="1:9" ht="174.75" customHeight="1" x14ac:dyDescent="0.15">
      <c r="A112" s="7">
        <f>A111+1</f>
        <v>108</v>
      </c>
      <c r="B112" s="5" t="s">
        <v>48659</v>
      </c>
      <c r="C112" s="6" t="s">
        <v>19042</v>
      </c>
      <c r="D112" s="5" t="s">
        <v>51184</v>
      </c>
      <c r="E112" s="5" t="s">
        <v>48659</v>
      </c>
      <c r="F112" s="5" t="s">
        <v>20269</v>
      </c>
      <c r="G112" s="5"/>
      <c r="H112" s="5" t="s">
        <v>51183</v>
      </c>
      <c r="I112" s="5" t="s">
        <v>51182</v>
      </c>
    </row>
    <row r="113" spans="1:9" ht="174.75" customHeight="1" x14ac:dyDescent="0.15">
      <c r="A113" s="7">
        <f>A112+1</f>
        <v>109</v>
      </c>
      <c r="B113" s="5" t="s">
        <v>48659</v>
      </c>
      <c r="C113" s="6" t="s">
        <v>19042</v>
      </c>
      <c r="D113" s="5" t="s">
        <v>51181</v>
      </c>
      <c r="E113" s="5" t="s">
        <v>48659</v>
      </c>
      <c r="F113" s="5" t="s">
        <v>20269</v>
      </c>
      <c r="G113" s="5"/>
      <c r="H113" s="5" t="s">
        <v>51180</v>
      </c>
      <c r="I113" s="5" t="s">
        <v>51179</v>
      </c>
    </row>
    <row r="114" spans="1:9" ht="174.75" customHeight="1" x14ac:dyDescent="0.15">
      <c r="A114" s="7">
        <f>A113+1</f>
        <v>110</v>
      </c>
      <c r="B114" s="5" t="s">
        <v>48659</v>
      </c>
      <c r="C114" s="6" t="s">
        <v>19042</v>
      </c>
      <c r="D114" s="5" t="s">
        <v>51178</v>
      </c>
      <c r="E114" s="5" t="s">
        <v>48659</v>
      </c>
      <c r="F114" s="5" t="s">
        <v>20269</v>
      </c>
      <c r="G114" s="5"/>
      <c r="H114" s="5" t="s">
        <v>51177</v>
      </c>
      <c r="I114" s="5" t="s">
        <v>51176</v>
      </c>
    </row>
    <row r="115" spans="1:9" ht="174.75" customHeight="1" x14ac:dyDescent="0.15">
      <c r="A115" s="7">
        <f>A114+1</f>
        <v>111</v>
      </c>
      <c r="B115" s="5" t="s">
        <v>48659</v>
      </c>
      <c r="C115" s="6" t="s">
        <v>19042</v>
      </c>
      <c r="D115" s="5" t="s">
        <v>51175</v>
      </c>
      <c r="E115" s="5" t="s">
        <v>48659</v>
      </c>
      <c r="F115" s="5" t="s">
        <v>20269</v>
      </c>
      <c r="G115" s="5"/>
      <c r="H115" s="5" t="s">
        <v>51174</v>
      </c>
      <c r="I115" s="5" t="s">
        <v>51173</v>
      </c>
    </row>
    <row r="116" spans="1:9" ht="174.75" customHeight="1" x14ac:dyDescent="0.15">
      <c r="A116" s="7">
        <f>A115+1</f>
        <v>112</v>
      </c>
      <c r="B116" s="5" t="s">
        <v>48659</v>
      </c>
      <c r="C116" s="6" t="s">
        <v>19042</v>
      </c>
      <c r="D116" s="5" t="s">
        <v>51172</v>
      </c>
      <c r="E116" s="5" t="s">
        <v>48659</v>
      </c>
      <c r="F116" s="5" t="s">
        <v>20269</v>
      </c>
      <c r="G116" s="5"/>
      <c r="H116" s="5" t="s">
        <v>51171</v>
      </c>
      <c r="I116" s="5" t="s">
        <v>51170</v>
      </c>
    </row>
    <row r="117" spans="1:9" ht="174.75" customHeight="1" x14ac:dyDescent="0.15">
      <c r="A117" s="7">
        <f>A116+1</f>
        <v>113</v>
      </c>
      <c r="B117" s="5" t="s">
        <v>48659</v>
      </c>
      <c r="C117" s="6" t="s">
        <v>19042</v>
      </c>
      <c r="D117" s="5" t="s">
        <v>51169</v>
      </c>
      <c r="E117" s="5" t="s">
        <v>48659</v>
      </c>
      <c r="F117" s="5" t="s">
        <v>20269</v>
      </c>
      <c r="G117" s="5"/>
      <c r="H117" s="5" t="s">
        <v>51168</v>
      </c>
      <c r="I117" s="5" t="s">
        <v>51167</v>
      </c>
    </row>
    <row r="118" spans="1:9" ht="174.75" customHeight="1" x14ac:dyDescent="0.15">
      <c r="A118" s="7">
        <f>A117+1</f>
        <v>114</v>
      </c>
      <c r="B118" s="5" t="s">
        <v>48659</v>
      </c>
      <c r="C118" s="6" t="s">
        <v>19042</v>
      </c>
      <c r="D118" s="5" t="s">
        <v>51166</v>
      </c>
      <c r="E118" s="5" t="s">
        <v>48659</v>
      </c>
      <c r="F118" s="5" t="s">
        <v>20269</v>
      </c>
      <c r="G118" s="5"/>
      <c r="H118" s="5" t="s">
        <v>51165</v>
      </c>
      <c r="I118" s="5" t="s">
        <v>51164</v>
      </c>
    </row>
    <row r="119" spans="1:9" ht="174.75" customHeight="1" x14ac:dyDescent="0.15">
      <c r="A119" s="7">
        <f>A118+1</f>
        <v>115</v>
      </c>
      <c r="B119" s="5" t="s">
        <v>48659</v>
      </c>
      <c r="C119" s="6" t="s">
        <v>19042</v>
      </c>
      <c r="D119" s="5" t="s">
        <v>51163</v>
      </c>
      <c r="E119" s="5" t="s">
        <v>48659</v>
      </c>
      <c r="F119" s="5" t="s">
        <v>20269</v>
      </c>
      <c r="G119" s="5"/>
      <c r="H119" s="5" t="s">
        <v>51162</v>
      </c>
      <c r="I119" s="5" t="s">
        <v>51161</v>
      </c>
    </row>
    <row r="120" spans="1:9" ht="174.75" customHeight="1" x14ac:dyDescent="0.15">
      <c r="A120" s="7">
        <f>A119+1</f>
        <v>116</v>
      </c>
      <c r="B120" s="5" t="s">
        <v>48659</v>
      </c>
      <c r="C120" s="6" t="s">
        <v>19042</v>
      </c>
      <c r="D120" s="5" t="s">
        <v>51160</v>
      </c>
      <c r="E120" s="5" t="s">
        <v>48659</v>
      </c>
      <c r="F120" s="5" t="s">
        <v>20269</v>
      </c>
      <c r="G120" s="5"/>
      <c r="H120" s="5" t="s">
        <v>51159</v>
      </c>
      <c r="I120" s="5" t="s">
        <v>51158</v>
      </c>
    </row>
    <row r="121" spans="1:9" ht="174.75" customHeight="1" x14ac:dyDescent="0.15">
      <c r="A121" s="7">
        <f>A120+1</f>
        <v>117</v>
      </c>
      <c r="B121" s="5" t="s">
        <v>48659</v>
      </c>
      <c r="C121" s="6" t="s">
        <v>19042</v>
      </c>
      <c r="D121" s="5" t="s">
        <v>51157</v>
      </c>
      <c r="E121" s="5" t="s">
        <v>48659</v>
      </c>
      <c r="F121" s="5" t="s">
        <v>20269</v>
      </c>
      <c r="G121" s="5"/>
      <c r="H121" s="5" t="s">
        <v>51156</v>
      </c>
      <c r="I121" s="5" t="s">
        <v>51155</v>
      </c>
    </row>
    <row r="122" spans="1:9" ht="174.75" customHeight="1" x14ac:dyDescent="0.15">
      <c r="A122" s="7">
        <f>A121+1</f>
        <v>118</v>
      </c>
      <c r="B122" s="5" t="s">
        <v>48659</v>
      </c>
      <c r="C122" s="6" t="s">
        <v>19042</v>
      </c>
      <c r="D122" s="5" t="s">
        <v>51154</v>
      </c>
      <c r="E122" s="5" t="s">
        <v>48659</v>
      </c>
      <c r="F122" s="5" t="s">
        <v>20269</v>
      </c>
      <c r="G122" s="5"/>
      <c r="H122" s="5" t="s">
        <v>51153</v>
      </c>
      <c r="I122" s="5" t="s">
        <v>51152</v>
      </c>
    </row>
    <row r="123" spans="1:9" ht="105.75" customHeight="1" x14ac:dyDescent="0.15">
      <c r="A123" s="7">
        <f>A122+1</f>
        <v>119</v>
      </c>
      <c r="B123" s="5" t="s">
        <v>84</v>
      </c>
      <c r="C123" s="6" t="s">
        <v>19042</v>
      </c>
      <c r="D123" s="5" t="s">
        <v>51151</v>
      </c>
      <c r="E123" s="5" t="s">
        <v>25</v>
      </c>
      <c r="F123" s="5" t="s">
        <v>39374</v>
      </c>
      <c r="G123" s="5"/>
      <c r="H123" s="5" t="s">
        <v>51150</v>
      </c>
      <c r="I123" s="5" t="s">
        <v>51149</v>
      </c>
    </row>
    <row r="124" spans="1:9" ht="82.7" customHeight="1" x14ac:dyDescent="0.15">
      <c r="A124" s="7">
        <f>A123+1</f>
        <v>120</v>
      </c>
      <c r="B124" s="5" t="s">
        <v>5605</v>
      </c>
      <c r="C124" s="6" t="s">
        <v>19042</v>
      </c>
      <c r="D124" s="5" t="s">
        <v>51148</v>
      </c>
      <c r="E124" s="5" t="s">
        <v>5605</v>
      </c>
      <c r="F124" s="5" t="s">
        <v>19596</v>
      </c>
      <c r="G124" s="5"/>
      <c r="H124" s="5" t="s">
        <v>51147</v>
      </c>
      <c r="I124" s="5" t="s">
        <v>51146</v>
      </c>
    </row>
    <row r="125" spans="1:9" ht="82.7" customHeight="1" x14ac:dyDescent="0.15">
      <c r="A125" s="7">
        <f>A124+1</f>
        <v>121</v>
      </c>
      <c r="B125" s="5" t="s">
        <v>5605</v>
      </c>
      <c r="C125" s="6" t="s">
        <v>19042</v>
      </c>
      <c r="D125" s="5" t="s">
        <v>51145</v>
      </c>
      <c r="E125" s="5" t="s">
        <v>5605</v>
      </c>
      <c r="F125" s="5" t="s">
        <v>19596</v>
      </c>
      <c r="G125" s="5"/>
      <c r="H125" s="5" t="s">
        <v>51144</v>
      </c>
      <c r="I125" s="5" t="s">
        <v>51143</v>
      </c>
    </row>
    <row r="126" spans="1:9" ht="82.7" customHeight="1" x14ac:dyDescent="0.15">
      <c r="A126" s="7">
        <f>A125+1</f>
        <v>122</v>
      </c>
      <c r="B126" s="5" t="s">
        <v>5605</v>
      </c>
      <c r="C126" s="6" t="s">
        <v>19042</v>
      </c>
      <c r="D126" s="5" t="s">
        <v>51142</v>
      </c>
      <c r="E126" s="5" t="s">
        <v>5605</v>
      </c>
      <c r="F126" s="5" t="s">
        <v>19596</v>
      </c>
      <c r="G126" s="5"/>
      <c r="H126" s="5" t="s">
        <v>51141</v>
      </c>
      <c r="I126" s="5" t="s">
        <v>51140</v>
      </c>
    </row>
    <row r="127" spans="1:9" ht="82.7" customHeight="1" x14ac:dyDescent="0.15">
      <c r="A127" s="7">
        <f>A126+1</f>
        <v>123</v>
      </c>
      <c r="B127" s="5" t="s">
        <v>5605</v>
      </c>
      <c r="C127" s="6" t="s">
        <v>19042</v>
      </c>
      <c r="D127" s="5" t="s">
        <v>51139</v>
      </c>
      <c r="E127" s="5" t="s">
        <v>5605</v>
      </c>
      <c r="F127" s="5" t="s">
        <v>19596</v>
      </c>
      <c r="G127" s="5"/>
      <c r="H127" s="5" t="s">
        <v>51138</v>
      </c>
      <c r="I127" s="5" t="s">
        <v>51137</v>
      </c>
    </row>
    <row r="128" spans="1:9" ht="82.7" customHeight="1" x14ac:dyDescent="0.15">
      <c r="A128" s="7">
        <f>A127+1</f>
        <v>124</v>
      </c>
      <c r="B128" s="5" t="s">
        <v>5605</v>
      </c>
      <c r="C128" s="6" t="s">
        <v>19042</v>
      </c>
      <c r="D128" s="5" t="s">
        <v>51136</v>
      </c>
      <c r="E128" s="5" t="s">
        <v>5605</v>
      </c>
      <c r="F128" s="5" t="s">
        <v>19596</v>
      </c>
      <c r="G128" s="5"/>
      <c r="H128" s="5" t="s">
        <v>51135</v>
      </c>
      <c r="I128" s="5" t="s">
        <v>51134</v>
      </c>
    </row>
    <row r="129" spans="1:9" ht="82.7" customHeight="1" x14ac:dyDescent="0.15">
      <c r="A129" s="7">
        <f>A128+1</f>
        <v>125</v>
      </c>
      <c r="B129" s="5" t="s">
        <v>5605</v>
      </c>
      <c r="C129" s="6" t="s">
        <v>19042</v>
      </c>
      <c r="D129" s="5" t="s">
        <v>51133</v>
      </c>
      <c r="E129" s="5" t="s">
        <v>5605</v>
      </c>
      <c r="F129" s="5" t="s">
        <v>19596</v>
      </c>
      <c r="G129" s="5"/>
      <c r="H129" s="5" t="s">
        <v>51132</v>
      </c>
      <c r="I129" s="5" t="s">
        <v>51131</v>
      </c>
    </row>
    <row r="130" spans="1:9" ht="82.7" customHeight="1" x14ac:dyDescent="0.15">
      <c r="A130" s="7">
        <f>A129+1</f>
        <v>126</v>
      </c>
      <c r="B130" s="5" t="s">
        <v>5605</v>
      </c>
      <c r="C130" s="6" t="s">
        <v>19042</v>
      </c>
      <c r="D130" s="5" t="s">
        <v>51130</v>
      </c>
      <c r="E130" s="5" t="s">
        <v>5605</v>
      </c>
      <c r="F130" s="5" t="s">
        <v>19596</v>
      </c>
      <c r="G130" s="5"/>
      <c r="H130" s="5" t="s">
        <v>51129</v>
      </c>
      <c r="I130" s="5" t="s">
        <v>51128</v>
      </c>
    </row>
    <row r="131" spans="1:9" ht="82.7" customHeight="1" x14ac:dyDescent="0.15">
      <c r="A131" s="7">
        <f>A130+1</f>
        <v>127</v>
      </c>
      <c r="B131" s="5" t="s">
        <v>5605</v>
      </c>
      <c r="C131" s="6" t="s">
        <v>19042</v>
      </c>
      <c r="D131" s="5" t="s">
        <v>51127</v>
      </c>
      <c r="E131" s="5" t="s">
        <v>5605</v>
      </c>
      <c r="F131" s="5" t="s">
        <v>19596</v>
      </c>
      <c r="G131" s="5"/>
      <c r="H131" s="5" t="s">
        <v>51126</v>
      </c>
      <c r="I131" s="5" t="s">
        <v>51125</v>
      </c>
    </row>
    <row r="132" spans="1:9" ht="82.7" customHeight="1" x14ac:dyDescent="0.15">
      <c r="A132" s="7">
        <f>A131+1</f>
        <v>128</v>
      </c>
      <c r="B132" s="5" t="s">
        <v>5605</v>
      </c>
      <c r="C132" s="6" t="s">
        <v>19042</v>
      </c>
      <c r="D132" s="5" t="s">
        <v>51124</v>
      </c>
      <c r="E132" s="5" t="s">
        <v>5605</v>
      </c>
      <c r="F132" s="5" t="s">
        <v>19596</v>
      </c>
      <c r="G132" s="5"/>
      <c r="H132" s="5" t="s">
        <v>51123</v>
      </c>
      <c r="I132" s="5" t="s">
        <v>51122</v>
      </c>
    </row>
    <row r="133" spans="1:9" ht="56.65" customHeight="1" x14ac:dyDescent="0.15">
      <c r="A133" s="7">
        <f>A132+1</f>
        <v>129</v>
      </c>
      <c r="B133" s="5" t="s">
        <v>44</v>
      </c>
      <c r="C133" s="6" t="s">
        <v>19042</v>
      </c>
      <c r="D133" s="5" t="s">
        <v>51121</v>
      </c>
      <c r="E133" s="5" t="s">
        <v>44</v>
      </c>
      <c r="F133" s="5" t="s">
        <v>39425</v>
      </c>
      <c r="G133" s="5"/>
      <c r="H133" s="5" t="s">
        <v>51120</v>
      </c>
      <c r="I133" s="5" t="s">
        <v>51119</v>
      </c>
    </row>
    <row r="134" spans="1:9" ht="128.85" customHeight="1" x14ac:dyDescent="0.15">
      <c r="A134" s="7">
        <f>A133+1</f>
        <v>130</v>
      </c>
      <c r="B134" s="5" t="s">
        <v>454</v>
      </c>
      <c r="C134" s="6" t="s">
        <v>19042</v>
      </c>
      <c r="D134" s="5" t="s">
        <v>51118</v>
      </c>
      <c r="E134" s="5" t="s">
        <v>391</v>
      </c>
      <c r="F134" s="5" t="s">
        <v>21381</v>
      </c>
      <c r="G134" s="5"/>
      <c r="H134" s="5" t="s">
        <v>51117</v>
      </c>
      <c r="I134" s="5" t="s">
        <v>51116</v>
      </c>
    </row>
    <row r="135" spans="1:9" ht="105.75" customHeight="1" x14ac:dyDescent="0.15">
      <c r="A135" s="7">
        <f>A134+1</f>
        <v>131</v>
      </c>
      <c r="B135" s="5" t="s">
        <v>454</v>
      </c>
      <c r="C135" s="6" t="s">
        <v>19042</v>
      </c>
      <c r="D135" s="5" t="s">
        <v>51115</v>
      </c>
      <c r="E135" s="5" t="s">
        <v>391</v>
      </c>
      <c r="F135" s="5" t="s">
        <v>20521</v>
      </c>
      <c r="G135" s="5"/>
      <c r="H135" s="5" t="s">
        <v>51114</v>
      </c>
      <c r="I135" s="5" t="s">
        <v>51113</v>
      </c>
    </row>
    <row r="136" spans="1:9" ht="105.75" customHeight="1" x14ac:dyDescent="0.15">
      <c r="A136" s="7">
        <f>A135+1</f>
        <v>132</v>
      </c>
      <c r="B136" s="5" t="s">
        <v>454</v>
      </c>
      <c r="C136" s="6" t="s">
        <v>19042</v>
      </c>
      <c r="D136" s="5" t="s">
        <v>51112</v>
      </c>
      <c r="E136" s="5" t="s">
        <v>391</v>
      </c>
      <c r="F136" s="5" t="s">
        <v>20521</v>
      </c>
      <c r="G136" s="5"/>
      <c r="H136" s="5" t="s">
        <v>51111</v>
      </c>
      <c r="I136" s="5" t="s">
        <v>51110</v>
      </c>
    </row>
    <row r="137" spans="1:9" ht="151.69999999999999" customHeight="1" x14ac:dyDescent="0.15">
      <c r="A137" s="7">
        <f>A136+1</f>
        <v>133</v>
      </c>
      <c r="B137" s="5" t="s">
        <v>3296</v>
      </c>
      <c r="C137" s="6" t="s">
        <v>19097</v>
      </c>
      <c r="D137" s="5" t="s">
        <v>51109</v>
      </c>
      <c r="E137" s="5" t="s">
        <v>9831</v>
      </c>
      <c r="F137" s="5" t="s">
        <v>41638</v>
      </c>
      <c r="G137" s="5"/>
      <c r="H137" s="5" t="s">
        <v>51108</v>
      </c>
      <c r="I137" s="5" t="s">
        <v>51107</v>
      </c>
    </row>
    <row r="138" spans="1:9" ht="163.35" customHeight="1" x14ac:dyDescent="0.15">
      <c r="A138" s="7">
        <f>A137+1</f>
        <v>134</v>
      </c>
      <c r="B138" s="5" t="s">
        <v>3296</v>
      </c>
      <c r="C138" s="6" t="s">
        <v>19097</v>
      </c>
      <c r="D138" s="5" t="s">
        <v>51106</v>
      </c>
      <c r="E138" s="5" t="s">
        <v>9831</v>
      </c>
      <c r="F138" s="5" t="s">
        <v>41638</v>
      </c>
      <c r="G138" s="5"/>
      <c r="H138" s="5" t="s">
        <v>51105</v>
      </c>
      <c r="I138" s="5" t="s">
        <v>51104</v>
      </c>
    </row>
    <row r="139" spans="1:9" ht="163.35" customHeight="1" x14ac:dyDescent="0.15">
      <c r="A139" s="7">
        <f>A138+1</f>
        <v>135</v>
      </c>
      <c r="B139" s="5" t="s">
        <v>3296</v>
      </c>
      <c r="C139" s="6" t="s">
        <v>19097</v>
      </c>
      <c r="D139" s="5" t="s">
        <v>51103</v>
      </c>
      <c r="E139" s="5" t="s">
        <v>9831</v>
      </c>
      <c r="F139" s="5" t="s">
        <v>41638</v>
      </c>
      <c r="G139" s="5"/>
      <c r="H139" s="5" t="s">
        <v>51102</v>
      </c>
      <c r="I139" s="5" t="s">
        <v>51101</v>
      </c>
    </row>
    <row r="140" spans="1:9" ht="186.2" customHeight="1" x14ac:dyDescent="0.15">
      <c r="A140" s="7">
        <f>A139+1</f>
        <v>136</v>
      </c>
      <c r="B140" s="5" t="s">
        <v>3296</v>
      </c>
      <c r="C140" s="6" t="s">
        <v>19097</v>
      </c>
      <c r="D140" s="5" t="s">
        <v>51100</v>
      </c>
      <c r="E140" s="5" t="s">
        <v>9831</v>
      </c>
      <c r="F140" s="5" t="s">
        <v>41638</v>
      </c>
      <c r="G140" s="5"/>
      <c r="H140" s="5" t="s">
        <v>51099</v>
      </c>
      <c r="I140" s="5" t="s">
        <v>51098</v>
      </c>
    </row>
    <row r="141" spans="1:9" ht="163.35" customHeight="1" x14ac:dyDescent="0.15">
      <c r="A141" s="7">
        <f>A140+1</f>
        <v>137</v>
      </c>
      <c r="B141" s="5" t="s">
        <v>3296</v>
      </c>
      <c r="C141" s="6" t="s">
        <v>19097</v>
      </c>
      <c r="D141" s="5" t="s">
        <v>51097</v>
      </c>
      <c r="E141" s="5" t="s">
        <v>9831</v>
      </c>
      <c r="F141" s="5" t="s">
        <v>41638</v>
      </c>
      <c r="G141" s="5"/>
      <c r="H141" s="5" t="s">
        <v>51096</v>
      </c>
      <c r="I141" s="5" t="s">
        <v>51095</v>
      </c>
    </row>
    <row r="142" spans="1:9" ht="163.35" customHeight="1" x14ac:dyDescent="0.15">
      <c r="A142" s="7">
        <f>A141+1</f>
        <v>138</v>
      </c>
      <c r="B142" s="5" t="s">
        <v>3296</v>
      </c>
      <c r="C142" s="6" t="s">
        <v>19097</v>
      </c>
      <c r="D142" s="5" t="s">
        <v>51094</v>
      </c>
      <c r="E142" s="5"/>
      <c r="F142" s="5" t="s">
        <v>41638</v>
      </c>
      <c r="G142" s="5"/>
      <c r="H142" s="5" t="s">
        <v>51093</v>
      </c>
      <c r="I142" s="5" t="s">
        <v>51092</v>
      </c>
    </row>
    <row r="143" spans="1:9" ht="117.2" customHeight="1" x14ac:dyDescent="0.15">
      <c r="A143" s="7">
        <f>A142+1</f>
        <v>139</v>
      </c>
      <c r="B143" s="5" t="s">
        <v>3296</v>
      </c>
      <c r="C143" s="6" t="s">
        <v>19097</v>
      </c>
      <c r="D143" s="5" t="s">
        <v>51091</v>
      </c>
      <c r="E143" s="5" t="s">
        <v>9831</v>
      </c>
      <c r="F143" s="5" t="s">
        <v>41638</v>
      </c>
      <c r="G143" s="5"/>
      <c r="H143" s="5" t="s">
        <v>51090</v>
      </c>
      <c r="I143" s="5" t="s">
        <v>51089</v>
      </c>
    </row>
    <row r="144" spans="1:9" ht="105.75" customHeight="1" x14ac:dyDescent="0.15">
      <c r="A144" s="7">
        <f>A143+1</f>
        <v>140</v>
      </c>
      <c r="B144" s="5" t="s">
        <v>3296</v>
      </c>
      <c r="C144" s="6" t="s">
        <v>19097</v>
      </c>
      <c r="D144" s="5" t="s">
        <v>51088</v>
      </c>
      <c r="E144" s="5" t="s">
        <v>9831</v>
      </c>
      <c r="F144" s="5" t="s">
        <v>41638</v>
      </c>
      <c r="G144" s="5"/>
      <c r="H144" s="5" t="s">
        <v>51087</v>
      </c>
      <c r="I144" s="5" t="s">
        <v>51086</v>
      </c>
    </row>
    <row r="145" spans="1:9" ht="105.75" customHeight="1" x14ac:dyDescent="0.15">
      <c r="A145" s="7">
        <f>A144+1</f>
        <v>141</v>
      </c>
      <c r="B145" s="5" t="s">
        <v>3296</v>
      </c>
      <c r="C145" s="6" t="s">
        <v>19097</v>
      </c>
      <c r="D145" s="5" t="s">
        <v>51085</v>
      </c>
      <c r="E145" s="5" t="s">
        <v>9831</v>
      </c>
      <c r="F145" s="5" t="s">
        <v>41638</v>
      </c>
      <c r="G145" s="5"/>
      <c r="H145" s="5" t="s">
        <v>51084</v>
      </c>
      <c r="I145" s="5" t="s">
        <v>51083</v>
      </c>
    </row>
    <row r="146" spans="1:9" ht="105.75" customHeight="1" x14ac:dyDescent="0.15">
      <c r="A146" s="7">
        <f>A145+1</f>
        <v>142</v>
      </c>
      <c r="B146" s="5" t="s">
        <v>3296</v>
      </c>
      <c r="C146" s="6" t="s">
        <v>19097</v>
      </c>
      <c r="D146" s="5" t="s">
        <v>51082</v>
      </c>
      <c r="E146" s="5" t="s">
        <v>9831</v>
      </c>
      <c r="F146" s="5" t="s">
        <v>41638</v>
      </c>
      <c r="G146" s="5"/>
      <c r="H146" s="5" t="s">
        <v>51081</v>
      </c>
      <c r="I146" s="5" t="s">
        <v>51080</v>
      </c>
    </row>
    <row r="147" spans="1:9" ht="117.2" customHeight="1" x14ac:dyDescent="0.15">
      <c r="A147" s="7">
        <f>A146+1</f>
        <v>143</v>
      </c>
      <c r="B147" s="5" t="s">
        <v>3296</v>
      </c>
      <c r="C147" s="6" t="s">
        <v>19097</v>
      </c>
      <c r="D147" s="5" t="s">
        <v>51079</v>
      </c>
      <c r="E147" s="5" t="s">
        <v>9831</v>
      </c>
      <c r="F147" s="5" t="s">
        <v>41638</v>
      </c>
      <c r="G147" s="5"/>
      <c r="H147" s="5" t="s">
        <v>51078</v>
      </c>
      <c r="I147" s="5" t="s">
        <v>51077</v>
      </c>
    </row>
    <row r="148" spans="1:9" ht="128.85" customHeight="1" x14ac:dyDescent="0.15">
      <c r="A148" s="7">
        <f>A147+1</f>
        <v>144</v>
      </c>
      <c r="B148" s="5" t="s">
        <v>3296</v>
      </c>
      <c r="C148" s="6" t="s">
        <v>19042</v>
      </c>
      <c r="D148" s="5" t="s">
        <v>51076</v>
      </c>
      <c r="E148" s="5" t="s">
        <v>9831</v>
      </c>
      <c r="F148" s="5" t="s">
        <v>41638</v>
      </c>
      <c r="G148" s="5"/>
      <c r="H148" s="5" t="s">
        <v>51075</v>
      </c>
      <c r="I148" s="5" t="s">
        <v>51074</v>
      </c>
    </row>
    <row r="149" spans="1:9" ht="209.25" customHeight="1" x14ac:dyDescent="0.15">
      <c r="A149" s="7">
        <f>A148+1</f>
        <v>145</v>
      </c>
      <c r="B149" s="5" t="s">
        <v>3296</v>
      </c>
      <c r="C149" s="6" t="s">
        <v>19097</v>
      </c>
      <c r="D149" s="5" t="s">
        <v>51073</v>
      </c>
      <c r="E149" s="5"/>
      <c r="F149" s="5" t="s">
        <v>41638</v>
      </c>
      <c r="G149" s="5"/>
      <c r="H149" s="5" t="s">
        <v>51072</v>
      </c>
      <c r="I149" s="5" t="s">
        <v>51071</v>
      </c>
    </row>
    <row r="150" spans="1:9" ht="186.2" customHeight="1" x14ac:dyDescent="0.15">
      <c r="A150" s="7">
        <f>A149+1</f>
        <v>146</v>
      </c>
      <c r="B150" s="5" t="s">
        <v>3296</v>
      </c>
      <c r="C150" s="6" t="s">
        <v>19097</v>
      </c>
      <c r="D150" s="5" t="s">
        <v>51070</v>
      </c>
      <c r="E150" s="5"/>
      <c r="F150" s="5" t="s">
        <v>41638</v>
      </c>
      <c r="G150" s="5"/>
      <c r="H150" s="5" t="s">
        <v>51069</v>
      </c>
      <c r="I150" s="5" t="s">
        <v>51068</v>
      </c>
    </row>
    <row r="151" spans="1:9" ht="174.75" customHeight="1" x14ac:dyDescent="0.15">
      <c r="A151" s="7">
        <f>A150+1</f>
        <v>147</v>
      </c>
      <c r="B151" s="5" t="s">
        <v>3296</v>
      </c>
      <c r="C151" s="6" t="s">
        <v>19097</v>
      </c>
      <c r="D151" s="5" t="s">
        <v>51067</v>
      </c>
      <c r="E151" s="5"/>
      <c r="F151" s="5" t="s">
        <v>41638</v>
      </c>
      <c r="G151" s="5"/>
      <c r="H151" s="5" t="s">
        <v>51066</v>
      </c>
      <c r="I151" s="5" t="s">
        <v>51065</v>
      </c>
    </row>
    <row r="152" spans="1:9" ht="163.35" customHeight="1" x14ac:dyDescent="0.15">
      <c r="A152" s="7">
        <f>A151+1</f>
        <v>148</v>
      </c>
      <c r="B152" s="5" t="s">
        <v>3296</v>
      </c>
      <c r="C152" s="6" t="s">
        <v>19097</v>
      </c>
      <c r="D152" s="5" t="s">
        <v>51064</v>
      </c>
      <c r="E152" s="5"/>
      <c r="F152" s="5" t="s">
        <v>41638</v>
      </c>
      <c r="G152" s="5"/>
      <c r="H152" s="5" t="s">
        <v>51063</v>
      </c>
      <c r="I152" s="5" t="s">
        <v>51062</v>
      </c>
    </row>
    <row r="153" spans="1:9" ht="324.39999999999998" customHeight="1" x14ac:dyDescent="0.15">
      <c r="A153" s="7">
        <f>A152+1</f>
        <v>149</v>
      </c>
      <c r="B153" s="5" t="s">
        <v>3296</v>
      </c>
      <c r="C153" s="6" t="s">
        <v>19097</v>
      </c>
      <c r="D153" s="5" t="s">
        <v>51061</v>
      </c>
      <c r="E153" s="5"/>
      <c r="F153" s="5" t="s">
        <v>41638</v>
      </c>
      <c r="G153" s="5"/>
      <c r="H153" s="5" t="s">
        <v>51060</v>
      </c>
      <c r="I153" s="5" t="s">
        <v>51059</v>
      </c>
    </row>
    <row r="154" spans="1:9" ht="174.75" customHeight="1" x14ac:dyDescent="0.15">
      <c r="A154" s="7">
        <f>A153+1</f>
        <v>150</v>
      </c>
      <c r="B154" s="5" t="s">
        <v>3296</v>
      </c>
      <c r="C154" s="6" t="s">
        <v>19097</v>
      </c>
      <c r="D154" s="5" t="s">
        <v>51058</v>
      </c>
      <c r="E154" s="5"/>
      <c r="F154" s="5" t="s">
        <v>41638</v>
      </c>
      <c r="G154" s="5"/>
      <c r="H154" s="5" t="s">
        <v>51057</v>
      </c>
      <c r="I154" s="5" t="s">
        <v>51056</v>
      </c>
    </row>
    <row r="155" spans="1:9" ht="151.69999999999999" customHeight="1" x14ac:dyDescent="0.15">
      <c r="A155" s="7">
        <f>A154+1</f>
        <v>151</v>
      </c>
      <c r="B155" s="5" t="s">
        <v>3296</v>
      </c>
      <c r="C155" s="6" t="s">
        <v>19097</v>
      </c>
      <c r="D155" s="5" t="s">
        <v>51055</v>
      </c>
      <c r="E155" s="5"/>
      <c r="F155" s="5" t="s">
        <v>41638</v>
      </c>
      <c r="G155" s="5"/>
      <c r="H155" s="5" t="s">
        <v>51054</v>
      </c>
      <c r="I155" s="5" t="s">
        <v>51053</v>
      </c>
    </row>
    <row r="156" spans="1:9" ht="151.69999999999999" customHeight="1" x14ac:dyDescent="0.15">
      <c r="A156" s="7">
        <f>A155+1</f>
        <v>152</v>
      </c>
      <c r="B156" s="5" t="s">
        <v>3296</v>
      </c>
      <c r="C156" s="6" t="s">
        <v>19097</v>
      </c>
      <c r="D156" s="5" t="s">
        <v>51052</v>
      </c>
      <c r="E156" s="5" t="s">
        <v>9831</v>
      </c>
      <c r="F156" s="5" t="s">
        <v>41638</v>
      </c>
      <c r="G156" s="5"/>
      <c r="H156" s="5" t="s">
        <v>51051</v>
      </c>
      <c r="I156" s="5" t="s">
        <v>51050</v>
      </c>
    </row>
    <row r="157" spans="1:9" ht="128.85" customHeight="1" x14ac:dyDescent="0.15">
      <c r="A157" s="7">
        <f>A156+1</f>
        <v>153</v>
      </c>
      <c r="B157" s="5" t="s">
        <v>3296</v>
      </c>
      <c r="C157" s="6" t="s">
        <v>19097</v>
      </c>
      <c r="D157" s="5" t="s">
        <v>51049</v>
      </c>
      <c r="E157" s="5" t="s">
        <v>9831</v>
      </c>
      <c r="F157" s="5" t="s">
        <v>41638</v>
      </c>
      <c r="G157" s="5"/>
      <c r="H157" s="5" t="s">
        <v>51048</v>
      </c>
      <c r="I157" s="5" t="s">
        <v>51047</v>
      </c>
    </row>
    <row r="158" spans="1:9" ht="128.85" customHeight="1" x14ac:dyDescent="0.15">
      <c r="A158" s="7">
        <f>A157+1</f>
        <v>154</v>
      </c>
      <c r="B158" s="5" t="s">
        <v>3296</v>
      </c>
      <c r="C158" s="6" t="s">
        <v>19097</v>
      </c>
      <c r="D158" s="5" t="s">
        <v>51046</v>
      </c>
      <c r="E158" s="5" t="s">
        <v>9831</v>
      </c>
      <c r="F158" s="5" t="s">
        <v>41638</v>
      </c>
      <c r="G158" s="5"/>
      <c r="H158" s="5" t="s">
        <v>51045</v>
      </c>
      <c r="I158" s="5" t="s">
        <v>51044</v>
      </c>
    </row>
    <row r="159" spans="1:9" ht="163.35" customHeight="1" x14ac:dyDescent="0.15">
      <c r="A159" s="7">
        <f>A158+1</f>
        <v>155</v>
      </c>
      <c r="B159" s="5" t="s">
        <v>1360</v>
      </c>
      <c r="C159" s="6" t="s">
        <v>19042</v>
      </c>
      <c r="D159" s="5" t="s">
        <v>51043</v>
      </c>
      <c r="E159" s="5" t="s">
        <v>1360</v>
      </c>
      <c r="F159" s="5" t="s">
        <v>39513</v>
      </c>
      <c r="G159" s="5"/>
      <c r="H159" s="5" t="s">
        <v>51042</v>
      </c>
      <c r="I159" s="5" t="s">
        <v>51041</v>
      </c>
    </row>
    <row r="160" spans="1:9" ht="151.69999999999999" customHeight="1" x14ac:dyDescent="0.15">
      <c r="A160" s="7">
        <f>A159+1</f>
        <v>156</v>
      </c>
      <c r="B160" s="5" t="s">
        <v>1360</v>
      </c>
      <c r="C160" s="6" t="s">
        <v>19042</v>
      </c>
      <c r="D160" s="5" t="s">
        <v>51040</v>
      </c>
      <c r="E160" s="5" t="s">
        <v>1360</v>
      </c>
      <c r="F160" s="5" t="s">
        <v>39513</v>
      </c>
      <c r="G160" s="5"/>
      <c r="H160" s="5" t="s">
        <v>51039</v>
      </c>
      <c r="I160" s="5" t="s">
        <v>51038</v>
      </c>
    </row>
    <row r="161" spans="1:9" ht="163.35" customHeight="1" x14ac:dyDescent="0.15">
      <c r="A161" s="7">
        <f>A160+1</f>
        <v>157</v>
      </c>
      <c r="B161" s="5" t="s">
        <v>1360</v>
      </c>
      <c r="C161" s="6" t="s">
        <v>19042</v>
      </c>
      <c r="D161" s="5" t="s">
        <v>51037</v>
      </c>
      <c r="E161" s="5" t="s">
        <v>1360</v>
      </c>
      <c r="F161" s="5" t="s">
        <v>39513</v>
      </c>
      <c r="G161" s="5"/>
      <c r="H161" s="5" t="s">
        <v>51036</v>
      </c>
      <c r="I161" s="5" t="s">
        <v>51035</v>
      </c>
    </row>
    <row r="162" spans="1:9" ht="163.35" customHeight="1" x14ac:dyDescent="0.15">
      <c r="A162" s="7">
        <f>A161+1</f>
        <v>158</v>
      </c>
      <c r="B162" s="5" t="s">
        <v>15078</v>
      </c>
      <c r="C162" s="6" t="s">
        <v>19042</v>
      </c>
      <c r="D162" s="5" t="s">
        <v>51034</v>
      </c>
      <c r="E162" s="5" t="s">
        <v>15078</v>
      </c>
      <c r="F162" s="5" t="s">
        <v>20426</v>
      </c>
      <c r="G162" s="5"/>
      <c r="H162" s="5" t="s">
        <v>51033</v>
      </c>
      <c r="I162" s="5" t="s">
        <v>51032</v>
      </c>
    </row>
    <row r="163" spans="1:9" ht="117.2" customHeight="1" x14ac:dyDescent="0.15">
      <c r="A163" s="7">
        <f>A162+1</f>
        <v>159</v>
      </c>
      <c r="B163" s="5" t="s">
        <v>44</v>
      </c>
      <c r="C163" s="6" t="s">
        <v>19171</v>
      </c>
      <c r="D163" s="5" t="s">
        <v>51031</v>
      </c>
      <c r="E163" s="5" t="s">
        <v>44</v>
      </c>
      <c r="F163" s="5" t="s">
        <v>41998</v>
      </c>
      <c r="G163" s="5"/>
      <c r="H163" s="5" t="s">
        <v>51030</v>
      </c>
      <c r="I163" s="5" t="s">
        <v>51029</v>
      </c>
    </row>
    <row r="164" spans="1:9" ht="105.75" customHeight="1" x14ac:dyDescent="0.15">
      <c r="A164" s="7">
        <f>A163+1</f>
        <v>160</v>
      </c>
      <c r="B164" s="5" t="s">
        <v>44</v>
      </c>
      <c r="C164" s="6" t="s">
        <v>19171</v>
      </c>
      <c r="D164" s="5" t="s">
        <v>51028</v>
      </c>
      <c r="E164" s="5" t="s">
        <v>44</v>
      </c>
      <c r="F164" s="5" t="s">
        <v>40843</v>
      </c>
      <c r="G164" s="5"/>
      <c r="H164" s="5" t="s">
        <v>51027</v>
      </c>
      <c r="I164" s="5" t="s">
        <v>51026</v>
      </c>
    </row>
    <row r="165" spans="1:9" ht="82.7" customHeight="1" x14ac:dyDescent="0.15">
      <c r="A165" s="7">
        <f>A164+1</f>
        <v>161</v>
      </c>
      <c r="B165" s="5" t="s">
        <v>84</v>
      </c>
      <c r="C165" s="6" t="s">
        <v>19042</v>
      </c>
      <c r="D165" s="5" t="s">
        <v>51025</v>
      </c>
      <c r="E165" s="5" t="s">
        <v>84</v>
      </c>
      <c r="F165" s="5" t="s">
        <v>41603</v>
      </c>
      <c r="G165" s="5"/>
      <c r="H165" s="5" t="s">
        <v>51024</v>
      </c>
      <c r="I165" s="5" t="s">
        <v>51023</v>
      </c>
    </row>
    <row r="166" spans="1:9" ht="94.35" customHeight="1" x14ac:dyDescent="0.15">
      <c r="A166" s="7">
        <f>A165+1</f>
        <v>162</v>
      </c>
      <c r="B166" s="5" t="s">
        <v>84</v>
      </c>
      <c r="C166" s="6" t="s">
        <v>19042</v>
      </c>
      <c r="D166" s="5" t="s">
        <v>51022</v>
      </c>
      <c r="E166" s="5" t="s">
        <v>84</v>
      </c>
      <c r="F166" s="5" t="s">
        <v>41603</v>
      </c>
      <c r="G166" s="5"/>
      <c r="H166" s="5" t="s">
        <v>51021</v>
      </c>
      <c r="I166" s="5" t="s">
        <v>51020</v>
      </c>
    </row>
    <row r="167" spans="1:9" ht="105.75" customHeight="1" x14ac:dyDescent="0.15">
      <c r="A167" s="7">
        <f>A166+1</f>
        <v>163</v>
      </c>
      <c r="B167" s="5" t="s">
        <v>84</v>
      </c>
      <c r="C167" s="6" t="s">
        <v>19042</v>
      </c>
      <c r="D167" s="5" t="s">
        <v>51019</v>
      </c>
      <c r="E167" s="5" t="s">
        <v>25</v>
      </c>
      <c r="F167" s="5" t="s">
        <v>39374</v>
      </c>
      <c r="G167" s="5"/>
      <c r="H167" s="5" t="s">
        <v>51018</v>
      </c>
      <c r="I167" s="5" t="s">
        <v>51017</v>
      </c>
    </row>
    <row r="168" spans="1:9" ht="151.69999999999999" customHeight="1" x14ac:dyDescent="0.15">
      <c r="A168" s="7">
        <f>A167+1</f>
        <v>164</v>
      </c>
      <c r="B168" s="5" t="s">
        <v>51009</v>
      </c>
      <c r="C168" s="6" t="s">
        <v>19042</v>
      </c>
      <c r="D168" s="5" t="s">
        <v>51016</v>
      </c>
      <c r="E168" s="5" t="s">
        <v>51007</v>
      </c>
      <c r="F168" s="5" t="s">
        <v>19695</v>
      </c>
      <c r="G168" s="5"/>
      <c r="H168" s="5" t="s">
        <v>51015</v>
      </c>
      <c r="I168" s="5" t="s">
        <v>51014</v>
      </c>
    </row>
    <row r="169" spans="1:9" ht="151.69999999999999" customHeight="1" x14ac:dyDescent="0.15">
      <c r="A169" s="7">
        <f>A168+1</f>
        <v>165</v>
      </c>
      <c r="B169" s="5" t="s">
        <v>51013</v>
      </c>
      <c r="C169" s="6" t="s">
        <v>19042</v>
      </c>
      <c r="D169" s="5" t="s">
        <v>51012</v>
      </c>
      <c r="E169" s="5" t="s">
        <v>51007</v>
      </c>
      <c r="F169" s="5" t="s">
        <v>19695</v>
      </c>
      <c r="G169" s="5"/>
      <c r="H169" s="5" t="s">
        <v>51011</v>
      </c>
      <c r="I169" s="5" t="s">
        <v>51010</v>
      </c>
    </row>
    <row r="170" spans="1:9" ht="151.69999999999999" customHeight="1" x14ac:dyDescent="0.15">
      <c r="A170" s="7">
        <f>A169+1</f>
        <v>166</v>
      </c>
      <c r="B170" s="5" t="s">
        <v>51009</v>
      </c>
      <c r="C170" s="6" t="s">
        <v>19042</v>
      </c>
      <c r="D170" s="5" t="s">
        <v>51008</v>
      </c>
      <c r="E170" s="5" t="s">
        <v>51007</v>
      </c>
      <c r="F170" s="5" t="s">
        <v>19695</v>
      </c>
      <c r="G170" s="5"/>
      <c r="H170" s="5" t="s">
        <v>51006</v>
      </c>
      <c r="I170" s="5" t="s">
        <v>51005</v>
      </c>
    </row>
    <row r="171" spans="1:9" ht="128.85" customHeight="1" x14ac:dyDescent="0.15">
      <c r="A171" s="7">
        <f>A170+1</f>
        <v>167</v>
      </c>
      <c r="B171" s="5" t="s">
        <v>48659</v>
      </c>
      <c r="C171" s="6" t="s">
        <v>19042</v>
      </c>
      <c r="D171" s="5" t="s">
        <v>51004</v>
      </c>
      <c r="E171" s="5" t="s">
        <v>48659</v>
      </c>
      <c r="F171" s="5" t="s">
        <v>20269</v>
      </c>
      <c r="G171" s="5"/>
      <c r="H171" s="5" t="s">
        <v>51003</v>
      </c>
      <c r="I171" s="5" t="s">
        <v>51002</v>
      </c>
    </row>
    <row r="172" spans="1:9" ht="82.7" customHeight="1" x14ac:dyDescent="0.15">
      <c r="A172" s="7">
        <f>A171+1</f>
        <v>168</v>
      </c>
      <c r="B172" s="5" t="s">
        <v>48659</v>
      </c>
      <c r="C172" s="6" t="s">
        <v>19042</v>
      </c>
      <c r="D172" s="5" t="s">
        <v>51001</v>
      </c>
      <c r="E172" s="5" t="s">
        <v>48659</v>
      </c>
      <c r="F172" s="5" t="s">
        <v>20269</v>
      </c>
      <c r="G172" s="5"/>
      <c r="H172" s="5" t="s">
        <v>51000</v>
      </c>
      <c r="I172" s="5" t="s">
        <v>50999</v>
      </c>
    </row>
    <row r="173" spans="1:9" ht="82.7" customHeight="1" x14ac:dyDescent="0.15">
      <c r="A173" s="7">
        <f>A172+1</f>
        <v>169</v>
      </c>
      <c r="B173" s="5" t="s">
        <v>48659</v>
      </c>
      <c r="C173" s="6" t="s">
        <v>19042</v>
      </c>
      <c r="D173" s="5" t="s">
        <v>50998</v>
      </c>
      <c r="E173" s="5" t="s">
        <v>48659</v>
      </c>
      <c r="F173" s="5" t="s">
        <v>20269</v>
      </c>
      <c r="G173" s="5"/>
      <c r="H173" s="5" t="s">
        <v>50997</v>
      </c>
      <c r="I173" s="5" t="s">
        <v>50996</v>
      </c>
    </row>
    <row r="174" spans="1:9" ht="82.7" customHeight="1" x14ac:dyDescent="0.15">
      <c r="A174" s="7">
        <f>A173+1</f>
        <v>170</v>
      </c>
      <c r="B174" s="5" t="s">
        <v>48659</v>
      </c>
      <c r="C174" s="6" t="s">
        <v>19042</v>
      </c>
      <c r="D174" s="5" t="s">
        <v>50995</v>
      </c>
      <c r="E174" s="5" t="s">
        <v>48659</v>
      </c>
      <c r="F174" s="5" t="s">
        <v>20269</v>
      </c>
      <c r="G174" s="5"/>
      <c r="H174" s="5" t="s">
        <v>50994</v>
      </c>
      <c r="I174" s="5" t="s">
        <v>50993</v>
      </c>
    </row>
    <row r="175" spans="1:9" ht="82.7" customHeight="1" x14ac:dyDescent="0.15">
      <c r="A175" s="7">
        <f>A174+1</f>
        <v>171</v>
      </c>
      <c r="B175" s="5" t="s">
        <v>48659</v>
      </c>
      <c r="C175" s="6" t="s">
        <v>19042</v>
      </c>
      <c r="D175" s="5" t="s">
        <v>50992</v>
      </c>
      <c r="E175" s="5" t="s">
        <v>48659</v>
      </c>
      <c r="F175" s="5" t="s">
        <v>20269</v>
      </c>
      <c r="G175" s="5"/>
      <c r="H175" s="5" t="s">
        <v>50991</v>
      </c>
      <c r="I175" s="5" t="s">
        <v>50990</v>
      </c>
    </row>
    <row r="176" spans="1:9" ht="82.7" customHeight="1" x14ac:dyDescent="0.15">
      <c r="A176" s="7">
        <f>A175+1</f>
        <v>172</v>
      </c>
      <c r="B176" s="5" t="s">
        <v>48659</v>
      </c>
      <c r="C176" s="6" t="s">
        <v>19042</v>
      </c>
      <c r="D176" s="5" t="s">
        <v>50989</v>
      </c>
      <c r="E176" s="5" t="s">
        <v>48659</v>
      </c>
      <c r="F176" s="5" t="s">
        <v>20269</v>
      </c>
      <c r="G176" s="5"/>
      <c r="H176" s="5" t="s">
        <v>50988</v>
      </c>
      <c r="I176" s="5" t="s">
        <v>50987</v>
      </c>
    </row>
    <row r="177" spans="1:9" ht="94.35" customHeight="1" x14ac:dyDescent="0.15">
      <c r="A177" s="7">
        <f>A176+1</f>
        <v>173</v>
      </c>
      <c r="B177" s="5" t="s">
        <v>48659</v>
      </c>
      <c r="C177" s="6" t="s">
        <v>19042</v>
      </c>
      <c r="D177" s="5" t="s">
        <v>50986</v>
      </c>
      <c r="E177" s="5" t="s">
        <v>48659</v>
      </c>
      <c r="F177" s="5" t="s">
        <v>20269</v>
      </c>
      <c r="G177" s="5"/>
      <c r="H177" s="5" t="s">
        <v>50985</v>
      </c>
      <c r="I177" s="5" t="s">
        <v>50984</v>
      </c>
    </row>
    <row r="178" spans="1:9" ht="82.7" customHeight="1" x14ac:dyDescent="0.15">
      <c r="A178" s="7">
        <f>A177+1</f>
        <v>174</v>
      </c>
      <c r="B178" s="5" t="s">
        <v>48659</v>
      </c>
      <c r="C178" s="6" t="s">
        <v>19042</v>
      </c>
      <c r="D178" s="5" t="s">
        <v>50983</v>
      </c>
      <c r="E178" s="5" t="s">
        <v>48659</v>
      </c>
      <c r="F178" s="5" t="s">
        <v>20269</v>
      </c>
      <c r="G178" s="5"/>
      <c r="H178" s="5" t="s">
        <v>50982</v>
      </c>
      <c r="I178" s="5" t="s">
        <v>50981</v>
      </c>
    </row>
    <row r="179" spans="1:9" ht="94.35" customHeight="1" x14ac:dyDescent="0.15">
      <c r="A179" s="7">
        <f>A178+1</f>
        <v>175</v>
      </c>
      <c r="B179" s="5" t="s">
        <v>48659</v>
      </c>
      <c r="C179" s="6" t="s">
        <v>19042</v>
      </c>
      <c r="D179" s="5" t="s">
        <v>50980</v>
      </c>
      <c r="E179" s="5" t="s">
        <v>48659</v>
      </c>
      <c r="F179" s="5" t="s">
        <v>20269</v>
      </c>
      <c r="G179" s="5"/>
      <c r="H179" s="5" t="s">
        <v>50979</v>
      </c>
      <c r="I179" s="5" t="s">
        <v>50978</v>
      </c>
    </row>
    <row r="180" spans="1:9" ht="82.7" customHeight="1" x14ac:dyDescent="0.15">
      <c r="A180" s="7">
        <f>A179+1</f>
        <v>176</v>
      </c>
      <c r="B180" s="5" t="s">
        <v>48659</v>
      </c>
      <c r="C180" s="6" t="s">
        <v>19042</v>
      </c>
      <c r="D180" s="5" t="s">
        <v>50977</v>
      </c>
      <c r="E180" s="5" t="s">
        <v>48659</v>
      </c>
      <c r="F180" s="5" t="s">
        <v>20269</v>
      </c>
      <c r="G180" s="5"/>
      <c r="H180" s="5" t="s">
        <v>50976</v>
      </c>
      <c r="I180" s="5" t="s">
        <v>50975</v>
      </c>
    </row>
    <row r="181" spans="1:9" ht="174.75" customHeight="1" x14ac:dyDescent="0.15">
      <c r="A181" s="7">
        <f>A180+1</f>
        <v>177</v>
      </c>
      <c r="B181" s="5" t="s">
        <v>40322</v>
      </c>
      <c r="C181" s="6" t="s">
        <v>19042</v>
      </c>
      <c r="D181" s="5" t="s">
        <v>50974</v>
      </c>
      <c r="E181" s="5" t="s">
        <v>40320</v>
      </c>
      <c r="F181" s="5" t="s">
        <v>40319</v>
      </c>
      <c r="G181" s="5"/>
      <c r="H181" s="5" t="s">
        <v>50973</v>
      </c>
      <c r="I181" s="5" t="s">
        <v>50972</v>
      </c>
    </row>
    <row r="182" spans="1:9" ht="232.35" customHeight="1" x14ac:dyDescent="0.15">
      <c r="A182" s="7">
        <f>A181+1</f>
        <v>178</v>
      </c>
      <c r="B182" s="5" t="s">
        <v>40322</v>
      </c>
      <c r="C182" s="6" t="s">
        <v>19042</v>
      </c>
      <c r="D182" s="5" t="s">
        <v>50971</v>
      </c>
      <c r="E182" s="5" t="s">
        <v>40320</v>
      </c>
      <c r="F182" s="5" t="s">
        <v>40319</v>
      </c>
      <c r="G182" s="5"/>
      <c r="H182" s="5" t="s">
        <v>50970</v>
      </c>
      <c r="I182" s="5" t="s">
        <v>50969</v>
      </c>
    </row>
    <row r="183" spans="1:9" ht="324.39999999999998" customHeight="1" x14ac:dyDescent="0.15">
      <c r="A183" s="7">
        <f>A182+1</f>
        <v>179</v>
      </c>
      <c r="B183" s="5" t="s">
        <v>40322</v>
      </c>
      <c r="C183" s="6" t="s">
        <v>19042</v>
      </c>
      <c r="D183" s="5" t="s">
        <v>50968</v>
      </c>
      <c r="E183" s="5" t="s">
        <v>40320</v>
      </c>
      <c r="F183" s="5" t="s">
        <v>40319</v>
      </c>
      <c r="G183" s="5"/>
      <c r="H183" s="5" t="s">
        <v>50967</v>
      </c>
      <c r="I183" s="5" t="s">
        <v>50966</v>
      </c>
    </row>
    <row r="184" spans="1:9" ht="174.75" customHeight="1" x14ac:dyDescent="0.15">
      <c r="A184" s="7">
        <f>A183+1</f>
        <v>180</v>
      </c>
      <c r="B184" s="5" t="s">
        <v>40322</v>
      </c>
      <c r="C184" s="6" t="s">
        <v>19042</v>
      </c>
      <c r="D184" s="5" t="s">
        <v>50965</v>
      </c>
      <c r="E184" s="5" t="s">
        <v>40320</v>
      </c>
      <c r="F184" s="5" t="s">
        <v>40319</v>
      </c>
      <c r="G184" s="5"/>
      <c r="H184" s="5" t="s">
        <v>50964</v>
      </c>
      <c r="I184" s="5" t="s">
        <v>50963</v>
      </c>
    </row>
    <row r="185" spans="1:9" ht="163.35" customHeight="1" x14ac:dyDescent="0.15">
      <c r="A185" s="7">
        <f>A184+1</f>
        <v>181</v>
      </c>
      <c r="B185" s="5" t="s">
        <v>40322</v>
      </c>
      <c r="C185" s="6" t="s">
        <v>19042</v>
      </c>
      <c r="D185" s="5" t="s">
        <v>50962</v>
      </c>
      <c r="E185" s="5" t="s">
        <v>40320</v>
      </c>
      <c r="F185" s="5" t="s">
        <v>40319</v>
      </c>
      <c r="G185" s="5"/>
      <c r="H185" s="5" t="s">
        <v>50961</v>
      </c>
      <c r="I185" s="5" t="s">
        <v>50960</v>
      </c>
    </row>
    <row r="186" spans="1:9" ht="174.75" customHeight="1" x14ac:dyDescent="0.15">
      <c r="A186" s="7">
        <f>A185+1</f>
        <v>182</v>
      </c>
      <c r="B186" s="5" t="s">
        <v>40322</v>
      </c>
      <c r="C186" s="6" t="s">
        <v>19042</v>
      </c>
      <c r="D186" s="5" t="s">
        <v>50959</v>
      </c>
      <c r="E186" s="5" t="s">
        <v>40320</v>
      </c>
      <c r="F186" s="5" t="s">
        <v>40319</v>
      </c>
      <c r="G186" s="5"/>
      <c r="H186" s="5" t="s">
        <v>50958</v>
      </c>
      <c r="I186" s="5" t="s">
        <v>50957</v>
      </c>
    </row>
    <row r="187" spans="1:9" ht="163.35" customHeight="1" x14ac:dyDescent="0.15">
      <c r="A187" s="7">
        <f>A186+1</f>
        <v>183</v>
      </c>
      <c r="B187" s="5" t="s">
        <v>40322</v>
      </c>
      <c r="C187" s="6" t="s">
        <v>19042</v>
      </c>
      <c r="D187" s="5" t="s">
        <v>50956</v>
      </c>
      <c r="E187" s="5" t="s">
        <v>40320</v>
      </c>
      <c r="F187" s="5" t="s">
        <v>40319</v>
      </c>
      <c r="G187" s="5"/>
      <c r="H187" s="5" t="s">
        <v>50955</v>
      </c>
      <c r="I187" s="5" t="s">
        <v>50954</v>
      </c>
    </row>
    <row r="188" spans="1:9" ht="174.75" customHeight="1" x14ac:dyDescent="0.15">
      <c r="A188" s="7">
        <f>A187+1</f>
        <v>184</v>
      </c>
      <c r="B188" s="5" t="s">
        <v>40322</v>
      </c>
      <c r="C188" s="6" t="s">
        <v>19042</v>
      </c>
      <c r="D188" s="5" t="s">
        <v>50953</v>
      </c>
      <c r="E188" s="5" t="s">
        <v>40320</v>
      </c>
      <c r="F188" s="5" t="s">
        <v>40319</v>
      </c>
      <c r="G188" s="5"/>
      <c r="H188" s="5" t="s">
        <v>50952</v>
      </c>
      <c r="I188" s="5" t="s">
        <v>50951</v>
      </c>
    </row>
    <row r="189" spans="1:9" ht="174.75" customHeight="1" x14ac:dyDescent="0.15">
      <c r="A189" s="7">
        <f>A188+1</f>
        <v>185</v>
      </c>
      <c r="B189" s="5" t="s">
        <v>40322</v>
      </c>
      <c r="C189" s="6" t="s">
        <v>19042</v>
      </c>
      <c r="D189" s="5" t="s">
        <v>50950</v>
      </c>
      <c r="E189" s="5" t="s">
        <v>40320</v>
      </c>
      <c r="F189" s="5" t="s">
        <v>40319</v>
      </c>
      <c r="G189" s="5"/>
      <c r="H189" s="5" t="s">
        <v>50949</v>
      </c>
      <c r="I189" s="5" t="s">
        <v>50948</v>
      </c>
    </row>
    <row r="190" spans="1:9" ht="186.2" customHeight="1" x14ac:dyDescent="0.15">
      <c r="A190" s="7">
        <f>A189+1</f>
        <v>186</v>
      </c>
      <c r="B190" s="5" t="s">
        <v>40322</v>
      </c>
      <c r="C190" s="6" t="s">
        <v>19042</v>
      </c>
      <c r="D190" s="5" t="s">
        <v>50947</v>
      </c>
      <c r="E190" s="5" t="s">
        <v>40320</v>
      </c>
      <c r="F190" s="5" t="s">
        <v>40319</v>
      </c>
      <c r="G190" s="5"/>
      <c r="H190" s="5" t="s">
        <v>50946</v>
      </c>
      <c r="I190" s="5" t="s">
        <v>50945</v>
      </c>
    </row>
    <row r="191" spans="1:9" ht="174.75" customHeight="1" x14ac:dyDescent="0.15">
      <c r="A191" s="7">
        <f>A190+1</f>
        <v>187</v>
      </c>
      <c r="B191" s="5" t="s">
        <v>40322</v>
      </c>
      <c r="C191" s="6" t="s">
        <v>19042</v>
      </c>
      <c r="D191" s="5" t="s">
        <v>50944</v>
      </c>
      <c r="E191" s="5" t="s">
        <v>40320</v>
      </c>
      <c r="F191" s="5" t="s">
        <v>40319</v>
      </c>
      <c r="G191" s="5"/>
      <c r="H191" s="5" t="s">
        <v>50943</v>
      </c>
      <c r="I191" s="5" t="s">
        <v>50942</v>
      </c>
    </row>
    <row r="192" spans="1:9" ht="197.85" customHeight="1" x14ac:dyDescent="0.15">
      <c r="A192" s="7">
        <f>A191+1</f>
        <v>188</v>
      </c>
      <c r="B192" s="5" t="s">
        <v>40322</v>
      </c>
      <c r="C192" s="6" t="s">
        <v>19042</v>
      </c>
      <c r="D192" s="5" t="s">
        <v>50941</v>
      </c>
      <c r="E192" s="5" t="s">
        <v>40320</v>
      </c>
      <c r="F192" s="5" t="s">
        <v>40319</v>
      </c>
      <c r="G192" s="5"/>
      <c r="H192" s="5" t="s">
        <v>50940</v>
      </c>
      <c r="I192" s="5" t="s">
        <v>50939</v>
      </c>
    </row>
    <row r="193" spans="1:9" ht="209.25" customHeight="1" x14ac:dyDescent="0.15">
      <c r="A193" s="7">
        <f>A192+1</f>
        <v>189</v>
      </c>
      <c r="B193" s="5" t="s">
        <v>40322</v>
      </c>
      <c r="C193" s="6" t="s">
        <v>19042</v>
      </c>
      <c r="D193" s="5" t="s">
        <v>50938</v>
      </c>
      <c r="E193" s="5" t="s">
        <v>40320</v>
      </c>
      <c r="F193" s="5" t="s">
        <v>40319</v>
      </c>
      <c r="G193" s="5"/>
      <c r="H193" s="5" t="s">
        <v>50937</v>
      </c>
      <c r="I193" s="5" t="s">
        <v>50936</v>
      </c>
    </row>
    <row r="194" spans="1:9" ht="186.2" customHeight="1" x14ac:dyDescent="0.15">
      <c r="A194" s="7">
        <f>A193+1</f>
        <v>190</v>
      </c>
      <c r="B194" s="5" t="s">
        <v>40322</v>
      </c>
      <c r="C194" s="6" t="s">
        <v>19042</v>
      </c>
      <c r="D194" s="5" t="s">
        <v>50935</v>
      </c>
      <c r="E194" s="5" t="s">
        <v>40320</v>
      </c>
      <c r="F194" s="5" t="s">
        <v>40319</v>
      </c>
      <c r="G194" s="5"/>
      <c r="H194" s="5" t="s">
        <v>50934</v>
      </c>
      <c r="I194" s="5" t="s">
        <v>50933</v>
      </c>
    </row>
    <row r="195" spans="1:9" ht="174.75" customHeight="1" x14ac:dyDescent="0.15">
      <c r="A195" s="7">
        <f>A194+1</f>
        <v>191</v>
      </c>
      <c r="B195" s="5" t="s">
        <v>40322</v>
      </c>
      <c r="C195" s="6" t="s">
        <v>19042</v>
      </c>
      <c r="D195" s="5" t="s">
        <v>50932</v>
      </c>
      <c r="E195" s="5" t="s">
        <v>40320</v>
      </c>
      <c r="F195" s="5" t="s">
        <v>40319</v>
      </c>
      <c r="G195" s="5"/>
      <c r="H195" s="5" t="s">
        <v>50931</v>
      </c>
      <c r="I195" s="5" t="s">
        <v>50930</v>
      </c>
    </row>
    <row r="196" spans="1:9" ht="174.75" customHeight="1" x14ac:dyDescent="0.15">
      <c r="A196" s="7">
        <f>A195+1</f>
        <v>192</v>
      </c>
      <c r="B196" s="5" t="s">
        <v>40322</v>
      </c>
      <c r="C196" s="6" t="s">
        <v>19097</v>
      </c>
      <c r="D196" s="5" t="s">
        <v>50929</v>
      </c>
      <c r="E196" s="5" t="s">
        <v>40320</v>
      </c>
      <c r="F196" s="5" t="s">
        <v>40319</v>
      </c>
      <c r="G196" s="5"/>
      <c r="H196" s="5" t="s">
        <v>50928</v>
      </c>
      <c r="I196" s="5" t="s">
        <v>50927</v>
      </c>
    </row>
    <row r="197" spans="1:9" ht="151.69999999999999" customHeight="1" x14ac:dyDescent="0.15">
      <c r="A197" s="7">
        <f>A196+1</f>
        <v>193</v>
      </c>
      <c r="B197" s="5" t="s">
        <v>3296</v>
      </c>
      <c r="C197" s="6" t="s">
        <v>19097</v>
      </c>
      <c r="D197" s="5" t="s">
        <v>50926</v>
      </c>
      <c r="E197" s="5" t="s">
        <v>9831</v>
      </c>
      <c r="F197" s="5" t="s">
        <v>41638</v>
      </c>
      <c r="G197" s="5"/>
      <c r="H197" s="5" t="s">
        <v>50925</v>
      </c>
      <c r="I197" s="5" t="s">
        <v>50924</v>
      </c>
    </row>
    <row r="198" spans="1:9" ht="71.25" customHeight="1" x14ac:dyDescent="0.15">
      <c r="A198" s="7">
        <f>A197+1</f>
        <v>194</v>
      </c>
      <c r="B198" s="5" t="s">
        <v>2033</v>
      </c>
      <c r="C198" s="6" t="s">
        <v>19042</v>
      </c>
      <c r="D198" s="5" t="s">
        <v>50923</v>
      </c>
      <c r="E198" s="5" t="s">
        <v>2033</v>
      </c>
      <c r="F198" s="5" t="s">
        <v>19809</v>
      </c>
      <c r="G198" s="5"/>
      <c r="H198" s="5" t="s">
        <v>50922</v>
      </c>
      <c r="I198" s="5" t="s">
        <v>50921</v>
      </c>
    </row>
    <row r="199" spans="1:9" ht="140.25" customHeight="1" x14ac:dyDescent="0.15">
      <c r="A199" s="7">
        <f>A198+1</f>
        <v>195</v>
      </c>
      <c r="B199" s="5" t="s">
        <v>3296</v>
      </c>
      <c r="C199" s="6" t="s">
        <v>19097</v>
      </c>
      <c r="D199" s="5" t="s">
        <v>50920</v>
      </c>
      <c r="E199" s="5" t="s">
        <v>9831</v>
      </c>
      <c r="F199" s="5" t="s">
        <v>41638</v>
      </c>
      <c r="G199" s="5"/>
      <c r="H199" s="5" t="s">
        <v>50919</v>
      </c>
      <c r="I199" s="5" t="s">
        <v>50918</v>
      </c>
    </row>
    <row r="200" spans="1:9" ht="140.25" customHeight="1" x14ac:dyDescent="0.15">
      <c r="A200" s="7">
        <f>A199+1</f>
        <v>196</v>
      </c>
      <c r="B200" s="5" t="s">
        <v>3296</v>
      </c>
      <c r="C200" s="6" t="s">
        <v>19042</v>
      </c>
      <c r="D200" s="5" t="s">
        <v>50917</v>
      </c>
      <c r="E200" s="5" t="s">
        <v>9831</v>
      </c>
      <c r="F200" s="5" t="s">
        <v>41638</v>
      </c>
      <c r="G200" s="5"/>
      <c r="H200" s="5" t="s">
        <v>50916</v>
      </c>
      <c r="I200" s="5" t="s">
        <v>50915</v>
      </c>
    </row>
    <row r="201" spans="1:9" ht="140.25" customHeight="1" x14ac:dyDescent="0.15">
      <c r="A201" s="7">
        <f>A200+1</f>
        <v>197</v>
      </c>
      <c r="B201" s="5" t="s">
        <v>3296</v>
      </c>
      <c r="C201" s="6" t="s">
        <v>19042</v>
      </c>
      <c r="D201" s="5" t="s">
        <v>50914</v>
      </c>
      <c r="E201" s="5" t="s">
        <v>9831</v>
      </c>
      <c r="F201" s="5" t="s">
        <v>41638</v>
      </c>
      <c r="G201" s="5"/>
      <c r="H201" s="5" t="s">
        <v>50913</v>
      </c>
      <c r="I201" s="5" t="s">
        <v>50912</v>
      </c>
    </row>
    <row r="202" spans="1:9" ht="128.85" customHeight="1" x14ac:dyDescent="0.15">
      <c r="A202" s="7">
        <f>A201+1</f>
        <v>198</v>
      </c>
      <c r="B202" s="5" t="s">
        <v>3296</v>
      </c>
      <c r="C202" s="6" t="s">
        <v>19097</v>
      </c>
      <c r="D202" s="5" t="s">
        <v>50911</v>
      </c>
      <c r="E202" s="5" t="s">
        <v>9831</v>
      </c>
      <c r="F202" s="5" t="s">
        <v>41638</v>
      </c>
      <c r="G202" s="5"/>
      <c r="H202" s="5" t="s">
        <v>50910</v>
      </c>
      <c r="I202" s="5" t="s">
        <v>50909</v>
      </c>
    </row>
    <row r="203" spans="1:9" ht="140.25" customHeight="1" x14ac:dyDescent="0.15">
      <c r="A203" s="7">
        <f>A202+1</f>
        <v>199</v>
      </c>
      <c r="B203" s="5" t="s">
        <v>3296</v>
      </c>
      <c r="C203" s="6" t="s">
        <v>19097</v>
      </c>
      <c r="D203" s="5" t="s">
        <v>50908</v>
      </c>
      <c r="E203" s="5" t="s">
        <v>9831</v>
      </c>
      <c r="F203" s="5" t="s">
        <v>41638</v>
      </c>
      <c r="G203" s="5"/>
      <c r="H203" s="5" t="s">
        <v>50907</v>
      </c>
      <c r="I203" s="5" t="s">
        <v>50906</v>
      </c>
    </row>
    <row r="204" spans="1:9" ht="117.2" customHeight="1" x14ac:dyDescent="0.15">
      <c r="A204" s="7">
        <f>A203+1</f>
        <v>200</v>
      </c>
      <c r="B204" s="5" t="s">
        <v>7917</v>
      </c>
      <c r="C204" s="6" t="s">
        <v>19042</v>
      </c>
      <c r="D204" s="5" t="s">
        <v>50905</v>
      </c>
      <c r="E204" s="5" t="s">
        <v>7917</v>
      </c>
      <c r="F204" s="5" t="s">
        <v>20426</v>
      </c>
      <c r="G204" s="5"/>
      <c r="H204" s="5" t="s">
        <v>50904</v>
      </c>
      <c r="I204" s="5" t="s">
        <v>50903</v>
      </c>
    </row>
    <row r="205" spans="1:9" ht="105.75" customHeight="1" x14ac:dyDescent="0.15">
      <c r="A205" s="7">
        <f>A204+1</f>
        <v>201</v>
      </c>
      <c r="B205" s="5" t="s">
        <v>7917</v>
      </c>
      <c r="C205" s="6" t="s">
        <v>19042</v>
      </c>
      <c r="D205" s="5" t="s">
        <v>50902</v>
      </c>
      <c r="E205" s="5" t="s">
        <v>7917</v>
      </c>
      <c r="F205" s="5" t="s">
        <v>20426</v>
      </c>
      <c r="G205" s="5"/>
      <c r="H205" s="5" t="s">
        <v>50901</v>
      </c>
      <c r="I205" s="5" t="s">
        <v>50900</v>
      </c>
    </row>
    <row r="206" spans="1:9" ht="186.2" customHeight="1" x14ac:dyDescent="0.15">
      <c r="A206" s="7">
        <f>A205+1</f>
        <v>202</v>
      </c>
      <c r="B206" s="5" t="s">
        <v>44793</v>
      </c>
      <c r="C206" s="6" t="s">
        <v>19042</v>
      </c>
      <c r="D206" s="5" t="s">
        <v>50899</v>
      </c>
      <c r="E206" s="5"/>
      <c r="F206" s="5" t="s">
        <v>20426</v>
      </c>
      <c r="G206" s="5"/>
      <c r="H206" s="5" t="s">
        <v>50898</v>
      </c>
      <c r="I206" s="5" t="s">
        <v>50897</v>
      </c>
    </row>
    <row r="207" spans="1:9" ht="186.2" customHeight="1" x14ac:dyDescent="0.15">
      <c r="A207" s="7">
        <f>A206+1</f>
        <v>203</v>
      </c>
      <c r="B207" s="5" t="s">
        <v>44793</v>
      </c>
      <c r="C207" s="6" t="s">
        <v>19042</v>
      </c>
      <c r="D207" s="5" t="s">
        <v>50896</v>
      </c>
      <c r="E207" s="5"/>
      <c r="F207" s="5" t="s">
        <v>20426</v>
      </c>
      <c r="G207" s="5"/>
      <c r="H207" s="5" t="s">
        <v>50895</v>
      </c>
      <c r="I207" s="5" t="s">
        <v>50894</v>
      </c>
    </row>
    <row r="208" spans="1:9" ht="174.75" customHeight="1" x14ac:dyDescent="0.15">
      <c r="A208" s="7">
        <f>A207+1</f>
        <v>204</v>
      </c>
      <c r="B208" s="5" t="s">
        <v>44793</v>
      </c>
      <c r="C208" s="6" t="s">
        <v>19042</v>
      </c>
      <c r="D208" s="5" t="s">
        <v>50893</v>
      </c>
      <c r="E208" s="5"/>
      <c r="F208" s="5" t="s">
        <v>20426</v>
      </c>
      <c r="G208" s="5"/>
      <c r="H208" s="5" t="s">
        <v>50892</v>
      </c>
      <c r="I208" s="5" t="s">
        <v>50891</v>
      </c>
    </row>
    <row r="209" spans="1:9" ht="174.75" customHeight="1" x14ac:dyDescent="0.15">
      <c r="A209" s="7">
        <f>A208+1</f>
        <v>205</v>
      </c>
      <c r="B209" s="5" t="s">
        <v>44793</v>
      </c>
      <c r="C209" s="6" t="s">
        <v>19042</v>
      </c>
      <c r="D209" s="5" t="s">
        <v>50890</v>
      </c>
      <c r="E209" s="5"/>
      <c r="F209" s="5" t="s">
        <v>20426</v>
      </c>
      <c r="G209" s="5"/>
      <c r="H209" s="5" t="s">
        <v>50889</v>
      </c>
      <c r="I209" s="5" t="s">
        <v>50888</v>
      </c>
    </row>
    <row r="210" spans="1:9" ht="220.7" customHeight="1" x14ac:dyDescent="0.15">
      <c r="A210" s="7">
        <f>A209+1</f>
        <v>206</v>
      </c>
      <c r="B210" s="5" t="s">
        <v>50887</v>
      </c>
      <c r="C210" s="6" t="s">
        <v>19171</v>
      </c>
      <c r="D210" s="5" t="s">
        <v>50886</v>
      </c>
      <c r="E210" s="5" t="s">
        <v>50885</v>
      </c>
      <c r="F210" s="5" t="s">
        <v>19342</v>
      </c>
      <c r="G210" s="5"/>
      <c r="H210" s="5" t="s">
        <v>50884</v>
      </c>
      <c r="I210" s="5" t="s">
        <v>50883</v>
      </c>
    </row>
    <row r="211" spans="1:9" ht="151.69999999999999" customHeight="1" x14ac:dyDescent="0.15">
      <c r="A211" s="7">
        <f>A210+1</f>
        <v>207</v>
      </c>
      <c r="B211" s="5" t="s">
        <v>3296</v>
      </c>
      <c r="C211" s="6" t="s">
        <v>19097</v>
      </c>
      <c r="D211" s="5" t="s">
        <v>50882</v>
      </c>
      <c r="E211" s="5" t="s">
        <v>9831</v>
      </c>
      <c r="F211" s="5" t="s">
        <v>41638</v>
      </c>
      <c r="G211" s="5"/>
      <c r="H211" s="5" t="s">
        <v>50881</v>
      </c>
      <c r="I211" s="5" t="s">
        <v>50880</v>
      </c>
    </row>
    <row r="212" spans="1:9" ht="105.75" customHeight="1" x14ac:dyDescent="0.15">
      <c r="A212" s="7">
        <f>A211+1</f>
        <v>208</v>
      </c>
      <c r="B212" s="5" t="s">
        <v>3296</v>
      </c>
      <c r="C212" s="6" t="s">
        <v>19097</v>
      </c>
      <c r="D212" s="5" t="s">
        <v>50879</v>
      </c>
      <c r="E212" s="5" t="s">
        <v>9831</v>
      </c>
      <c r="F212" s="5" t="s">
        <v>41638</v>
      </c>
      <c r="G212" s="5"/>
      <c r="H212" s="5" t="s">
        <v>50878</v>
      </c>
      <c r="I212" s="5" t="s">
        <v>50877</v>
      </c>
    </row>
    <row r="213" spans="1:9" ht="140.25" customHeight="1" x14ac:dyDescent="0.15">
      <c r="A213" s="7">
        <f>A212+1</f>
        <v>209</v>
      </c>
      <c r="B213" s="5" t="s">
        <v>3296</v>
      </c>
      <c r="C213" s="6" t="s">
        <v>19097</v>
      </c>
      <c r="D213" s="5" t="s">
        <v>50876</v>
      </c>
      <c r="E213" s="5" t="s">
        <v>9831</v>
      </c>
      <c r="F213" s="5" t="s">
        <v>41638</v>
      </c>
      <c r="G213" s="5"/>
      <c r="H213" s="5" t="s">
        <v>50875</v>
      </c>
      <c r="I213" s="5" t="s">
        <v>50874</v>
      </c>
    </row>
    <row r="214" spans="1:9" ht="174.75" customHeight="1" x14ac:dyDescent="0.15">
      <c r="A214" s="7">
        <f>A213+1</f>
        <v>210</v>
      </c>
      <c r="B214" s="5" t="s">
        <v>3296</v>
      </c>
      <c r="C214" s="6" t="s">
        <v>19097</v>
      </c>
      <c r="D214" s="5" t="s">
        <v>50873</v>
      </c>
      <c r="E214" s="5" t="s">
        <v>9831</v>
      </c>
      <c r="F214" s="5" t="s">
        <v>41638</v>
      </c>
      <c r="G214" s="5"/>
      <c r="H214" s="5" t="s">
        <v>50872</v>
      </c>
      <c r="I214" s="5" t="s">
        <v>50871</v>
      </c>
    </row>
    <row r="215" spans="1:9" ht="186.2" customHeight="1" x14ac:dyDescent="0.15">
      <c r="A215" s="7">
        <f>A214+1</f>
        <v>211</v>
      </c>
      <c r="B215" s="5" t="s">
        <v>3296</v>
      </c>
      <c r="C215" s="6" t="s">
        <v>19097</v>
      </c>
      <c r="D215" s="5" t="s">
        <v>50870</v>
      </c>
      <c r="E215" s="5" t="s">
        <v>9831</v>
      </c>
      <c r="F215" s="5" t="s">
        <v>41638</v>
      </c>
      <c r="G215" s="5"/>
      <c r="H215" s="5" t="s">
        <v>50869</v>
      </c>
      <c r="I215" s="5" t="s">
        <v>50868</v>
      </c>
    </row>
    <row r="216" spans="1:9" ht="94.35" customHeight="1" x14ac:dyDescent="0.15">
      <c r="A216" s="7">
        <f>A215+1</f>
        <v>212</v>
      </c>
      <c r="B216" s="5" t="s">
        <v>84</v>
      </c>
      <c r="C216" s="6" t="s">
        <v>19042</v>
      </c>
      <c r="D216" s="5" t="s">
        <v>50867</v>
      </c>
      <c r="E216" s="5" t="s">
        <v>25</v>
      </c>
      <c r="F216" s="5" t="s">
        <v>41603</v>
      </c>
      <c r="G216" s="5"/>
      <c r="H216" s="5" t="s">
        <v>50866</v>
      </c>
      <c r="I216" s="5" t="s">
        <v>50865</v>
      </c>
    </row>
    <row r="217" spans="1:9" ht="105.75" customHeight="1" x14ac:dyDescent="0.15">
      <c r="A217" s="7">
        <f>A216+1</f>
        <v>213</v>
      </c>
      <c r="B217" s="5" t="s">
        <v>84</v>
      </c>
      <c r="C217" s="6" t="s">
        <v>19042</v>
      </c>
      <c r="D217" s="5" t="s">
        <v>50864</v>
      </c>
      <c r="E217" s="5" t="s">
        <v>25</v>
      </c>
      <c r="F217" s="5" t="s">
        <v>41603</v>
      </c>
      <c r="G217" s="5"/>
      <c r="H217" s="5" t="s">
        <v>50863</v>
      </c>
      <c r="I217" s="5" t="s">
        <v>50862</v>
      </c>
    </row>
    <row r="218" spans="1:9" ht="140.25" customHeight="1" x14ac:dyDescent="0.15">
      <c r="A218" s="7">
        <f>A217+1</f>
        <v>214</v>
      </c>
      <c r="B218" s="5" t="s">
        <v>3296</v>
      </c>
      <c r="C218" s="6" t="s">
        <v>19097</v>
      </c>
      <c r="D218" s="5" t="s">
        <v>50861</v>
      </c>
      <c r="E218" s="5" t="s">
        <v>9831</v>
      </c>
      <c r="F218" s="5" t="s">
        <v>41638</v>
      </c>
      <c r="G218" s="5"/>
      <c r="H218" s="5" t="s">
        <v>50860</v>
      </c>
      <c r="I218" s="5" t="s">
        <v>50859</v>
      </c>
    </row>
    <row r="219" spans="1:9" ht="94.35" customHeight="1" x14ac:dyDescent="0.15">
      <c r="A219" s="7">
        <f>A218+1</f>
        <v>215</v>
      </c>
      <c r="B219" s="5" t="s">
        <v>84</v>
      </c>
      <c r="C219" s="6" t="s">
        <v>19042</v>
      </c>
      <c r="D219" s="5" t="s">
        <v>50858</v>
      </c>
      <c r="E219" s="5" t="s">
        <v>84</v>
      </c>
      <c r="F219" s="5" t="s">
        <v>41603</v>
      </c>
      <c r="G219" s="5"/>
      <c r="H219" s="5" t="s">
        <v>50857</v>
      </c>
      <c r="I219" s="5" t="s">
        <v>50856</v>
      </c>
    </row>
    <row r="220" spans="1:9" ht="71.25" customHeight="1" x14ac:dyDescent="0.15">
      <c r="A220" s="7">
        <f>A219+1</f>
        <v>216</v>
      </c>
      <c r="B220" s="5" t="s">
        <v>84</v>
      </c>
      <c r="C220" s="6" t="s">
        <v>19042</v>
      </c>
      <c r="D220" s="5" t="s">
        <v>50855</v>
      </c>
      <c r="E220" s="5" t="s">
        <v>25</v>
      </c>
      <c r="F220" s="5" t="s">
        <v>41603</v>
      </c>
      <c r="G220" s="5"/>
      <c r="H220" s="5" t="s">
        <v>50854</v>
      </c>
      <c r="I220" s="5" t="s">
        <v>50853</v>
      </c>
    </row>
    <row r="221" spans="1:9" ht="71.25" customHeight="1" x14ac:dyDescent="0.15">
      <c r="A221" s="7">
        <f>A220+1</f>
        <v>217</v>
      </c>
      <c r="B221" s="5" t="s">
        <v>42731</v>
      </c>
      <c r="C221" s="6" t="s">
        <v>19042</v>
      </c>
      <c r="D221" s="5" t="s">
        <v>50852</v>
      </c>
      <c r="E221" s="5" t="s">
        <v>6863</v>
      </c>
      <c r="F221" s="5" t="s">
        <v>50851</v>
      </c>
      <c r="G221" s="5"/>
      <c r="H221" s="5" t="s">
        <v>50850</v>
      </c>
      <c r="I221" s="5" t="s">
        <v>50849</v>
      </c>
    </row>
    <row r="222" spans="1:9" ht="71.25" customHeight="1" x14ac:dyDescent="0.15">
      <c r="A222" s="7">
        <f>A221+1</f>
        <v>218</v>
      </c>
      <c r="B222" s="5" t="s">
        <v>42731</v>
      </c>
      <c r="C222" s="6" t="s">
        <v>19042</v>
      </c>
      <c r="D222" s="5" t="s">
        <v>50848</v>
      </c>
      <c r="E222" s="5" t="s">
        <v>6863</v>
      </c>
      <c r="F222" s="5" t="s">
        <v>50838</v>
      </c>
      <c r="G222" s="5"/>
      <c r="H222" s="5" t="s">
        <v>50847</v>
      </c>
      <c r="I222" s="5" t="s">
        <v>50846</v>
      </c>
    </row>
    <row r="223" spans="1:9" ht="140.25" customHeight="1" x14ac:dyDescent="0.15">
      <c r="A223" s="7">
        <f>A222+1</f>
        <v>219</v>
      </c>
      <c r="B223" s="5" t="s">
        <v>50845</v>
      </c>
      <c r="C223" s="6" t="s">
        <v>19042</v>
      </c>
      <c r="D223" s="5" t="s">
        <v>50844</v>
      </c>
      <c r="E223" s="5" t="s">
        <v>50843</v>
      </c>
      <c r="F223" s="5" t="s">
        <v>50842</v>
      </c>
      <c r="G223" s="5"/>
      <c r="H223" s="5" t="s">
        <v>50841</v>
      </c>
      <c r="I223" s="5" t="s">
        <v>50840</v>
      </c>
    </row>
    <row r="224" spans="1:9" ht="59.85" customHeight="1" x14ac:dyDescent="0.15">
      <c r="A224" s="7">
        <f>A223+1</f>
        <v>220</v>
      </c>
      <c r="B224" s="5" t="s">
        <v>42731</v>
      </c>
      <c r="C224" s="6" t="s">
        <v>19042</v>
      </c>
      <c r="D224" s="5" t="s">
        <v>50839</v>
      </c>
      <c r="E224" s="5" t="s">
        <v>6863</v>
      </c>
      <c r="F224" s="5" t="s">
        <v>50838</v>
      </c>
      <c r="G224" s="5"/>
      <c r="H224" s="5" t="s">
        <v>50837</v>
      </c>
      <c r="I224" s="5" t="s">
        <v>50836</v>
      </c>
    </row>
    <row r="225" spans="1:9" ht="105.75" customHeight="1" x14ac:dyDescent="0.15">
      <c r="A225" s="7">
        <f>A224+1</f>
        <v>221</v>
      </c>
      <c r="B225" s="5" t="s">
        <v>84</v>
      </c>
      <c r="C225" s="6" t="s">
        <v>19042</v>
      </c>
      <c r="D225" s="5" t="s">
        <v>50835</v>
      </c>
      <c r="E225" s="5" t="s">
        <v>84</v>
      </c>
      <c r="F225" s="5" t="s">
        <v>41603</v>
      </c>
      <c r="G225" s="5"/>
      <c r="H225" s="5" t="s">
        <v>50834</v>
      </c>
      <c r="I225" s="5" t="s">
        <v>50833</v>
      </c>
    </row>
    <row r="226" spans="1:9" ht="82.7" customHeight="1" x14ac:dyDescent="0.15">
      <c r="A226" s="7">
        <f>A225+1</f>
        <v>222</v>
      </c>
      <c r="B226" s="5" t="s">
        <v>5605</v>
      </c>
      <c r="C226" s="6" t="s">
        <v>19042</v>
      </c>
      <c r="D226" s="5" t="s">
        <v>50832</v>
      </c>
      <c r="E226" s="5" t="s">
        <v>5605</v>
      </c>
      <c r="F226" s="5" t="s">
        <v>19596</v>
      </c>
      <c r="G226" s="5"/>
      <c r="H226" s="5" t="s">
        <v>50831</v>
      </c>
      <c r="I226" s="5" t="s">
        <v>50830</v>
      </c>
    </row>
    <row r="227" spans="1:9" ht="82.7" customHeight="1" x14ac:dyDescent="0.15">
      <c r="A227" s="7">
        <f>A226+1</f>
        <v>223</v>
      </c>
      <c r="B227" s="5" t="s">
        <v>5605</v>
      </c>
      <c r="C227" s="6" t="s">
        <v>19042</v>
      </c>
      <c r="D227" s="5" t="s">
        <v>50829</v>
      </c>
      <c r="E227" s="5" t="s">
        <v>5605</v>
      </c>
      <c r="F227" s="5" t="s">
        <v>19596</v>
      </c>
      <c r="G227" s="5"/>
      <c r="H227" s="5" t="s">
        <v>50828</v>
      </c>
      <c r="I227" s="5" t="s">
        <v>50827</v>
      </c>
    </row>
    <row r="228" spans="1:9" ht="82.7" customHeight="1" x14ac:dyDescent="0.15">
      <c r="A228" s="7">
        <f>A227+1</f>
        <v>224</v>
      </c>
      <c r="B228" s="5" t="s">
        <v>5605</v>
      </c>
      <c r="C228" s="6" t="s">
        <v>19042</v>
      </c>
      <c r="D228" s="5" t="s">
        <v>50826</v>
      </c>
      <c r="E228" s="5" t="s">
        <v>5605</v>
      </c>
      <c r="F228" s="5" t="s">
        <v>19596</v>
      </c>
      <c r="G228" s="5"/>
      <c r="H228" s="5" t="s">
        <v>50825</v>
      </c>
      <c r="I228" s="5" t="s">
        <v>50824</v>
      </c>
    </row>
    <row r="229" spans="1:9" ht="71.25" customHeight="1" x14ac:dyDescent="0.15">
      <c r="A229" s="7">
        <f>A228+1</f>
        <v>225</v>
      </c>
      <c r="B229" s="5" t="s">
        <v>5605</v>
      </c>
      <c r="C229" s="6" t="s">
        <v>19042</v>
      </c>
      <c r="D229" s="5" t="s">
        <v>50823</v>
      </c>
      <c r="E229" s="5" t="s">
        <v>5605</v>
      </c>
      <c r="F229" s="5" t="s">
        <v>19596</v>
      </c>
      <c r="G229" s="5"/>
      <c r="H229" s="5" t="s">
        <v>50822</v>
      </c>
      <c r="I229" s="5" t="s">
        <v>50821</v>
      </c>
    </row>
    <row r="230" spans="1:9" ht="82.7" customHeight="1" x14ac:dyDescent="0.15">
      <c r="A230" s="7">
        <f>A229+1</f>
        <v>226</v>
      </c>
      <c r="B230" s="5" t="s">
        <v>5605</v>
      </c>
      <c r="C230" s="6" t="s">
        <v>19042</v>
      </c>
      <c r="D230" s="5" t="s">
        <v>50820</v>
      </c>
      <c r="E230" s="5" t="s">
        <v>5605</v>
      </c>
      <c r="F230" s="5" t="s">
        <v>19596</v>
      </c>
      <c r="G230" s="5"/>
      <c r="H230" s="5" t="s">
        <v>50819</v>
      </c>
      <c r="I230" s="5" t="s">
        <v>50818</v>
      </c>
    </row>
    <row r="231" spans="1:9" ht="82.7" customHeight="1" x14ac:dyDescent="0.15">
      <c r="A231" s="7">
        <f>A230+1</f>
        <v>227</v>
      </c>
      <c r="B231" s="5" t="s">
        <v>5605</v>
      </c>
      <c r="C231" s="6" t="s">
        <v>19042</v>
      </c>
      <c r="D231" s="5" t="s">
        <v>50817</v>
      </c>
      <c r="E231" s="5" t="s">
        <v>5605</v>
      </c>
      <c r="F231" s="5" t="s">
        <v>19596</v>
      </c>
      <c r="G231" s="5"/>
      <c r="H231" s="5" t="s">
        <v>50816</v>
      </c>
      <c r="I231" s="5" t="s">
        <v>50815</v>
      </c>
    </row>
    <row r="232" spans="1:9" ht="82.7" customHeight="1" x14ac:dyDescent="0.15">
      <c r="A232" s="7">
        <f>A231+1</f>
        <v>228</v>
      </c>
      <c r="B232" s="5" t="s">
        <v>5605</v>
      </c>
      <c r="C232" s="6" t="s">
        <v>19042</v>
      </c>
      <c r="D232" s="5" t="s">
        <v>50814</v>
      </c>
      <c r="E232" s="5" t="s">
        <v>5605</v>
      </c>
      <c r="F232" s="5" t="s">
        <v>19596</v>
      </c>
      <c r="G232" s="5"/>
      <c r="H232" s="5" t="s">
        <v>50813</v>
      </c>
      <c r="I232" s="5" t="s">
        <v>50812</v>
      </c>
    </row>
    <row r="233" spans="1:9" ht="128.85" customHeight="1" x14ac:dyDescent="0.15">
      <c r="A233" s="7">
        <f>A232+1</f>
        <v>229</v>
      </c>
      <c r="B233" s="5" t="s">
        <v>3296</v>
      </c>
      <c r="C233" s="6" t="s">
        <v>19097</v>
      </c>
      <c r="D233" s="5" t="s">
        <v>50811</v>
      </c>
      <c r="E233" s="5" t="s">
        <v>9831</v>
      </c>
      <c r="F233" s="5" t="s">
        <v>41638</v>
      </c>
      <c r="G233" s="5"/>
      <c r="H233" s="5" t="s">
        <v>50810</v>
      </c>
      <c r="I233" s="5" t="s">
        <v>50809</v>
      </c>
    </row>
    <row r="234" spans="1:9" ht="82.7" customHeight="1" x14ac:dyDescent="0.15">
      <c r="A234" s="7">
        <f>A233+1</f>
        <v>230</v>
      </c>
      <c r="B234" s="5" t="s">
        <v>5605</v>
      </c>
      <c r="C234" s="6" t="s">
        <v>19042</v>
      </c>
      <c r="D234" s="5" t="s">
        <v>50808</v>
      </c>
      <c r="E234" s="5" t="s">
        <v>5605</v>
      </c>
      <c r="F234" s="5" t="s">
        <v>19596</v>
      </c>
      <c r="G234" s="5"/>
      <c r="H234" s="5" t="s">
        <v>50807</v>
      </c>
      <c r="I234" s="5" t="s">
        <v>50806</v>
      </c>
    </row>
    <row r="235" spans="1:9" ht="163.35" customHeight="1" x14ac:dyDescent="0.15">
      <c r="A235" s="7">
        <f>A234+1</f>
        <v>231</v>
      </c>
      <c r="B235" s="5" t="s">
        <v>3296</v>
      </c>
      <c r="C235" s="6" t="s">
        <v>19097</v>
      </c>
      <c r="D235" s="5" t="s">
        <v>50805</v>
      </c>
      <c r="E235" s="5" t="s">
        <v>9831</v>
      </c>
      <c r="F235" s="5" t="s">
        <v>41638</v>
      </c>
      <c r="G235" s="5"/>
      <c r="H235" s="5" t="s">
        <v>50804</v>
      </c>
      <c r="I235" s="5" t="s">
        <v>50803</v>
      </c>
    </row>
    <row r="236" spans="1:9" ht="94.35" customHeight="1" x14ac:dyDescent="0.15">
      <c r="A236" s="7">
        <f>A235+1</f>
        <v>232</v>
      </c>
      <c r="B236" s="5" t="s">
        <v>5605</v>
      </c>
      <c r="C236" s="6" t="s">
        <v>19097</v>
      </c>
      <c r="D236" s="5" t="s">
        <v>50802</v>
      </c>
      <c r="E236" s="5" t="s">
        <v>5605</v>
      </c>
      <c r="F236" s="5" t="s">
        <v>19596</v>
      </c>
      <c r="G236" s="5"/>
      <c r="H236" s="5" t="s">
        <v>50801</v>
      </c>
      <c r="I236" s="5" t="s">
        <v>50800</v>
      </c>
    </row>
    <row r="237" spans="1:9" ht="94.35" customHeight="1" x14ac:dyDescent="0.15">
      <c r="A237" s="7">
        <f>A236+1</f>
        <v>233</v>
      </c>
      <c r="B237" s="5" t="s">
        <v>5605</v>
      </c>
      <c r="C237" s="6" t="s">
        <v>19097</v>
      </c>
      <c r="D237" s="5" t="s">
        <v>50799</v>
      </c>
      <c r="E237" s="5" t="s">
        <v>5605</v>
      </c>
      <c r="F237" s="5" t="s">
        <v>19596</v>
      </c>
      <c r="G237" s="5"/>
      <c r="H237" s="5" t="s">
        <v>50798</v>
      </c>
      <c r="I237" s="5" t="s">
        <v>50797</v>
      </c>
    </row>
    <row r="238" spans="1:9" ht="151.69999999999999" customHeight="1" x14ac:dyDescent="0.15">
      <c r="A238" s="7">
        <f>A237+1</f>
        <v>234</v>
      </c>
      <c r="B238" s="5" t="s">
        <v>3296</v>
      </c>
      <c r="C238" s="6" t="s">
        <v>19042</v>
      </c>
      <c r="D238" s="5" t="s">
        <v>50796</v>
      </c>
      <c r="E238" s="5" t="s">
        <v>9831</v>
      </c>
      <c r="F238" s="5" t="s">
        <v>41638</v>
      </c>
      <c r="G238" s="5"/>
      <c r="H238" s="5" t="s">
        <v>50795</v>
      </c>
      <c r="I238" s="5" t="s">
        <v>50794</v>
      </c>
    </row>
    <row r="239" spans="1:9" ht="163.35" customHeight="1" x14ac:dyDescent="0.15">
      <c r="A239" s="7">
        <f>A238+1</f>
        <v>235</v>
      </c>
      <c r="B239" s="5" t="s">
        <v>3296</v>
      </c>
      <c r="C239" s="6" t="s">
        <v>19042</v>
      </c>
      <c r="D239" s="5" t="s">
        <v>50793</v>
      </c>
      <c r="E239" s="5" t="s">
        <v>9831</v>
      </c>
      <c r="F239" s="5" t="s">
        <v>41638</v>
      </c>
      <c r="G239" s="5"/>
      <c r="H239" s="5" t="s">
        <v>50792</v>
      </c>
      <c r="I239" s="5" t="s">
        <v>50791</v>
      </c>
    </row>
    <row r="240" spans="1:9" ht="140.25" customHeight="1" x14ac:dyDescent="0.15">
      <c r="A240" s="7">
        <f>A239+1</f>
        <v>236</v>
      </c>
      <c r="B240" s="5" t="s">
        <v>3296</v>
      </c>
      <c r="C240" s="6" t="s">
        <v>19042</v>
      </c>
      <c r="D240" s="5" t="s">
        <v>50790</v>
      </c>
      <c r="E240" s="5" t="s">
        <v>9831</v>
      </c>
      <c r="F240" s="5" t="s">
        <v>41638</v>
      </c>
      <c r="G240" s="5"/>
      <c r="H240" s="5" t="s">
        <v>50789</v>
      </c>
      <c r="I240" s="5" t="s">
        <v>50788</v>
      </c>
    </row>
    <row r="241" spans="1:9" ht="128.85" customHeight="1" x14ac:dyDescent="0.15">
      <c r="A241" s="7">
        <f>A240+1</f>
        <v>237</v>
      </c>
      <c r="B241" s="5" t="s">
        <v>3296</v>
      </c>
      <c r="C241" s="6" t="s">
        <v>19097</v>
      </c>
      <c r="D241" s="5" t="s">
        <v>50787</v>
      </c>
      <c r="E241" s="5"/>
      <c r="F241" s="5" t="s">
        <v>41638</v>
      </c>
      <c r="G241" s="5"/>
      <c r="H241" s="5" t="s">
        <v>50786</v>
      </c>
      <c r="I241" s="5" t="s">
        <v>50785</v>
      </c>
    </row>
    <row r="242" spans="1:9" ht="140.25" customHeight="1" x14ac:dyDescent="0.15">
      <c r="A242" s="7">
        <f>A241+1</f>
        <v>238</v>
      </c>
      <c r="B242" s="5" t="s">
        <v>3296</v>
      </c>
      <c r="C242" s="6" t="s">
        <v>19042</v>
      </c>
      <c r="D242" s="5" t="s">
        <v>50784</v>
      </c>
      <c r="E242" s="5" t="s">
        <v>9831</v>
      </c>
      <c r="F242" s="5" t="s">
        <v>41638</v>
      </c>
      <c r="G242" s="5"/>
      <c r="H242" s="5" t="s">
        <v>50783</v>
      </c>
      <c r="I242" s="5" t="s">
        <v>50782</v>
      </c>
    </row>
    <row r="243" spans="1:9" ht="163.35" customHeight="1" x14ac:dyDescent="0.15">
      <c r="A243" s="7">
        <f>A242+1</f>
        <v>239</v>
      </c>
      <c r="B243" s="5" t="s">
        <v>3296</v>
      </c>
      <c r="C243" s="6" t="s">
        <v>19042</v>
      </c>
      <c r="D243" s="5" t="s">
        <v>50781</v>
      </c>
      <c r="E243" s="5" t="s">
        <v>9831</v>
      </c>
      <c r="F243" s="5" t="s">
        <v>41638</v>
      </c>
      <c r="G243" s="5"/>
      <c r="H243" s="5" t="s">
        <v>50780</v>
      </c>
      <c r="I243" s="5" t="s">
        <v>50779</v>
      </c>
    </row>
    <row r="244" spans="1:9" ht="163.35" customHeight="1" x14ac:dyDescent="0.15">
      <c r="A244" s="7">
        <f>A243+1</f>
        <v>240</v>
      </c>
      <c r="B244" s="5" t="s">
        <v>3296</v>
      </c>
      <c r="C244" s="6" t="s">
        <v>19042</v>
      </c>
      <c r="D244" s="5" t="s">
        <v>50778</v>
      </c>
      <c r="E244" s="5" t="s">
        <v>9831</v>
      </c>
      <c r="F244" s="5" t="s">
        <v>41638</v>
      </c>
      <c r="G244" s="5"/>
      <c r="H244" s="5" t="s">
        <v>50777</v>
      </c>
      <c r="I244" s="5" t="s">
        <v>50776</v>
      </c>
    </row>
    <row r="245" spans="1:9" ht="163.35" customHeight="1" x14ac:dyDescent="0.15">
      <c r="A245" s="7">
        <f>A244+1</f>
        <v>241</v>
      </c>
      <c r="B245" s="5" t="s">
        <v>3296</v>
      </c>
      <c r="C245" s="6" t="s">
        <v>19042</v>
      </c>
      <c r="D245" s="5" t="s">
        <v>50775</v>
      </c>
      <c r="E245" s="5" t="s">
        <v>9831</v>
      </c>
      <c r="F245" s="5" t="s">
        <v>41638</v>
      </c>
      <c r="G245" s="5"/>
      <c r="H245" s="5" t="s">
        <v>50774</v>
      </c>
      <c r="I245" s="5" t="s">
        <v>50773</v>
      </c>
    </row>
    <row r="246" spans="1:9" ht="105.75" customHeight="1" x14ac:dyDescent="0.15">
      <c r="A246" s="7">
        <f>A245+1</f>
        <v>242</v>
      </c>
      <c r="B246" s="5" t="s">
        <v>84</v>
      </c>
      <c r="C246" s="6" t="s">
        <v>19042</v>
      </c>
      <c r="D246" s="5" t="s">
        <v>50772</v>
      </c>
      <c r="E246" s="5" t="s">
        <v>25</v>
      </c>
      <c r="F246" s="5" t="s">
        <v>41603</v>
      </c>
      <c r="G246" s="5"/>
      <c r="H246" s="5" t="s">
        <v>50771</v>
      </c>
      <c r="I246" s="5" t="s">
        <v>50770</v>
      </c>
    </row>
    <row r="247" spans="1:9" ht="163.35" customHeight="1" x14ac:dyDescent="0.15">
      <c r="A247" s="7">
        <f>A246+1</f>
        <v>243</v>
      </c>
      <c r="B247" s="5" t="s">
        <v>3296</v>
      </c>
      <c r="C247" s="6" t="s">
        <v>19042</v>
      </c>
      <c r="D247" s="5" t="s">
        <v>50769</v>
      </c>
      <c r="E247" s="5" t="s">
        <v>9831</v>
      </c>
      <c r="F247" s="5" t="s">
        <v>41638</v>
      </c>
      <c r="G247" s="5"/>
      <c r="H247" s="5" t="s">
        <v>50768</v>
      </c>
      <c r="I247" s="5" t="s">
        <v>50767</v>
      </c>
    </row>
    <row r="248" spans="1:9" ht="82.7" customHeight="1" x14ac:dyDescent="0.15">
      <c r="A248" s="7">
        <f>A247+1</f>
        <v>244</v>
      </c>
      <c r="B248" s="5" t="s">
        <v>84</v>
      </c>
      <c r="C248" s="6" t="s">
        <v>19042</v>
      </c>
      <c r="D248" s="5" t="s">
        <v>50766</v>
      </c>
      <c r="E248" s="5" t="s">
        <v>84</v>
      </c>
      <c r="F248" s="5" t="s">
        <v>41603</v>
      </c>
      <c r="G248" s="5"/>
      <c r="H248" s="5" t="s">
        <v>50765</v>
      </c>
      <c r="I248" s="5" t="s">
        <v>50764</v>
      </c>
    </row>
    <row r="249" spans="1:9" ht="151.69999999999999" customHeight="1" x14ac:dyDescent="0.15">
      <c r="A249" s="7">
        <f>A248+1</f>
        <v>245</v>
      </c>
      <c r="B249" s="5" t="s">
        <v>1360</v>
      </c>
      <c r="C249" s="6" t="s">
        <v>19042</v>
      </c>
      <c r="D249" s="5" t="s">
        <v>50763</v>
      </c>
      <c r="E249" s="5" t="s">
        <v>1360</v>
      </c>
      <c r="F249" s="5" t="s">
        <v>39513</v>
      </c>
      <c r="G249" s="5"/>
      <c r="H249" s="5" t="s">
        <v>50762</v>
      </c>
      <c r="I249" s="5" t="s">
        <v>50761</v>
      </c>
    </row>
    <row r="250" spans="1:9" ht="56.65" customHeight="1" x14ac:dyDescent="0.15">
      <c r="A250" s="7">
        <f>A249+1</f>
        <v>246</v>
      </c>
      <c r="B250" s="5" t="s">
        <v>44</v>
      </c>
      <c r="C250" s="6" t="s">
        <v>19042</v>
      </c>
      <c r="D250" s="5" t="s">
        <v>50760</v>
      </c>
      <c r="E250" s="5" t="s">
        <v>44</v>
      </c>
      <c r="F250" s="5" t="s">
        <v>50759</v>
      </c>
      <c r="G250" s="5"/>
      <c r="H250" s="5" t="s">
        <v>50758</v>
      </c>
      <c r="I250" s="5" t="s">
        <v>50757</v>
      </c>
    </row>
    <row r="251" spans="1:9" ht="151.69999999999999" customHeight="1" x14ac:dyDescent="0.15">
      <c r="A251" s="7">
        <f>A250+1</f>
        <v>247</v>
      </c>
      <c r="B251" s="5" t="s">
        <v>1360</v>
      </c>
      <c r="C251" s="6" t="s">
        <v>19042</v>
      </c>
      <c r="D251" s="5" t="s">
        <v>50756</v>
      </c>
      <c r="E251" s="5" t="s">
        <v>1360</v>
      </c>
      <c r="F251" s="5" t="s">
        <v>39513</v>
      </c>
      <c r="G251" s="5"/>
      <c r="H251" s="5" t="s">
        <v>50755</v>
      </c>
      <c r="I251" s="5" t="s">
        <v>50754</v>
      </c>
    </row>
    <row r="252" spans="1:9" ht="128.85" customHeight="1" x14ac:dyDescent="0.15">
      <c r="A252" s="7">
        <f>A251+1</f>
        <v>248</v>
      </c>
      <c r="B252" s="5" t="s">
        <v>50728</v>
      </c>
      <c r="C252" s="6" t="s">
        <v>19171</v>
      </c>
      <c r="D252" s="5" t="s">
        <v>50753</v>
      </c>
      <c r="E252" s="5"/>
      <c r="F252" s="5" t="s">
        <v>25645</v>
      </c>
      <c r="G252" s="5"/>
      <c r="H252" s="5" t="s">
        <v>50752</v>
      </c>
      <c r="I252" s="5" t="s">
        <v>50751</v>
      </c>
    </row>
    <row r="253" spans="1:9" ht="128.85" customHeight="1" x14ac:dyDescent="0.15">
      <c r="A253" s="7">
        <f>A252+1</f>
        <v>249</v>
      </c>
      <c r="B253" s="5" t="s">
        <v>50728</v>
      </c>
      <c r="C253" s="6" t="s">
        <v>19171</v>
      </c>
      <c r="D253" s="5" t="s">
        <v>50750</v>
      </c>
      <c r="E253" s="5"/>
      <c r="F253" s="5" t="s">
        <v>25645</v>
      </c>
      <c r="G253" s="5"/>
      <c r="H253" s="5" t="s">
        <v>50749</v>
      </c>
      <c r="I253" s="5" t="s">
        <v>50748</v>
      </c>
    </row>
    <row r="254" spans="1:9" ht="128.85" customHeight="1" x14ac:dyDescent="0.15">
      <c r="A254" s="7">
        <f>A253+1</f>
        <v>250</v>
      </c>
      <c r="B254" s="5" t="s">
        <v>50728</v>
      </c>
      <c r="C254" s="6" t="s">
        <v>19171</v>
      </c>
      <c r="D254" s="5" t="s">
        <v>50747</v>
      </c>
      <c r="E254" s="5"/>
      <c r="F254" s="5" t="s">
        <v>25645</v>
      </c>
      <c r="G254" s="5"/>
      <c r="H254" s="5" t="s">
        <v>50746</v>
      </c>
      <c r="I254" s="5" t="s">
        <v>50745</v>
      </c>
    </row>
    <row r="255" spans="1:9" ht="128.85" customHeight="1" x14ac:dyDescent="0.15">
      <c r="A255" s="7">
        <f>A254+1</f>
        <v>251</v>
      </c>
      <c r="B255" s="5" t="s">
        <v>50728</v>
      </c>
      <c r="C255" s="6" t="s">
        <v>19171</v>
      </c>
      <c r="D255" s="5" t="s">
        <v>50744</v>
      </c>
      <c r="E255" s="5"/>
      <c r="F255" s="5" t="s">
        <v>25645</v>
      </c>
      <c r="G255" s="5"/>
      <c r="H255" s="5" t="s">
        <v>50743</v>
      </c>
      <c r="I255" s="5" t="s">
        <v>50742</v>
      </c>
    </row>
    <row r="256" spans="1:9" ht="94.35" customHeight="1" x14ac:dyDescent="0.15">
      <c r="A256" s="7">
        <f>A255+1</f>
        <v>252</v>
      </c>
      <c r="B256" s="5" t="s">
        <v>34134</v>
      </c>
      <c r="C256" s="6" t="s">
        <v>19042</v>
      </c>
      <c r="D256" s="5" t="s">
        <v>50741</v>
      </c>
      <c r="E256" s="5" t="s">
        <v>34134</v>
      </c>
      <c r="F256" s="5" t="s">
        <v>24095</v>
      </c>
      <c r="G256" s="5"/>
      <c r="H256" s="5" t="s">
        <v>50740</v>
      </c>
      <c r="I256" s="5" t="s">
        <v>50739</v>
      </c>
    </row>
    <row r="257" spans="1:9" ht="128.85" customHeight="1" x14ac:dyDescent="0.15">
      <c r="A257" s="7">
        <f>A256+1</f>
        <v>253</v>
      </c>
      <c r="B257" s="5" t="s">
        <v>50738</v>
      </c>
      <c r="C257" s="6" t="s">
        <v>19042</v>
      </c>
      <c r="D257" s="5" t="s">
        <v>50737</v>
      </c>
      <c r="E257" s="5"/>
      <c r="F257" s="5" t="s">
        <v>21079</v>
      </c>
      <c r="G257" s="5"/>
      <c r="H257" s="5" t="s">
        <v>50736</v>
      </c>
      <c r="I257" s="5" t="s">
        <v>50735</v>
      </c>
    </row>
    <row r="258" spans="1:9" ht="59.85" customHeight="1" x14ac:dyDescent="0.15">
      <c r="A258" s="7">
        <f>A257+1</f>
        <v>254</v>
      </c>
      <c r="B258" s="5" t="s">
        <v>20286</v>
      </c>
      <c r="C258" s="6" t="s">
        <v>19042</v>
      </c>
      <c r="D258" s="5" t="s">
        <v>50734</v>
      </c>
      <c r="E258" s="5" t="s">
        <v>183</v>
      </c>
      <c r="F258" s="5" t="s">
        <v>48361</v>
      </c>
      <c r="G258" s="5"/>
      <c r="H258" s="5" t="s">
        <v>50733</v>
      </c>
      <c r="I258" s="5" t="s">
        <v>50732</v>
      </c>
    </row>
    <row r="259" spans="1:9" ht="59.85" customHeight="1" x14ac:dyDescent="0.15">
      <c r="A259" s="7">
        <f>A258+1</f>
        <v>255</v>
      </c>
      <c r="B259" s="5" t="s">
        <v>20286</v>
      </c>
      <c r="C259" s="6" t="s">
        <v>19042</v>
      </c>
      <c r="D259" s="5" t="s">
        <v>50731</v>
      </c>
      <c r="E259" s="5" t="s">
        <v>183</v>
      </c>
      <c r="F259" s="5" t="s">
        <v>48361</v>
      </c>
      <c r="G259" s="5"/>
      <c r="H259" s="5" t="s">
        <v>50730</v>
      </c>
      <c r="I259" s="5" t="s">
        <v>50729</v>
      </c>
    </row>
    <row r="260" spans="1:9" ht="128.85" customHeight="1" x14ac:dyDescent="0.15">
      <c r="A260" s="7">
        <f>A259+1</f>
        <v>256</v>
      </c>
      <c r="B260" s="5" t="s">
        <v>50728</v>
      </c>
      <c r="C260" s="6" t="s">
        <v>19171</v>
      </c>
      <c r="D260" s="5" t="s">
        <v>50727</v>
      </c>
      <c r="E260" s="5"/>
      <c r="F260" s="5" t="s">
        <v>25645</v>
      </c>
      <c r="G260" s="5"/>
      <c r="H260" s="5" t="s">
        <v>50726</v>
      </c>
      <c r="I260" s="5" t="s">
        <v>50725</v>
      </c>
    </row>
    <row r="261" spans="1:9" ht="94.35" customHeight="1" x14ac:dyDescent="0.15">
      <c r="A261" s="7">
        <f>A260+1</f>
        <v>257</v>
      </c>
      <c r="B261" s="5" t="s">
        <v>34134</v>
      </c>
      <c r="C261" s="6" t="s">
        <v>19042</v>
      </c>
      <c r="D261" s="5" t="s">
        <v>50724</v>
      </c>
      <c r="E261" s="5" t="s">
        <v>34134</v>
      </c>
      <c r="F261" s="5" t="s">
        <v>24095</v>
      </c>
      <c r="G261" s="5"/>
      <c r="H261" s="5" t="s">
        <v>50723</v>
      </c>
      <c r="I261" s="5" t="s">
        <v>50722</v>
      </c>
    </row>
    <row r="262" spans="1:9" ht="94.35" customHeight="1" x14ac:dyDescent="0.15">
      <c r="A262" s="7">
        <f>A261+1</f>
        <v>258</v>
      </c>
      <c r="B262" s="5" t="s">
        <v>34134</v>
      </c>
      <c r="C262" s="6" t="s">
        <v>19042</v>
      </c>
      <c r="D262" s="5" t="s">
        <v>50721</v>
      </c>
      <c r="E262" s="5" t="s">
        <v>34134</v>
      </c>
      <c r="F262" s="5" t="s">
        <v>24095</v>
      </c>
      <c r="G262" s="5"/>
      <c r="H262" s="5" t="s">
        <v>50720</v>
      </c>
      <c r="I262" s="5" t="s">
        <v>50719</v>
      </c>
    </row>
    <row r="263" spans="1:9" ht="59.85" customHeight="1" x14ac:dyDescent="0.15">
      <c r="A263" s="7">
        <f>A262+1</f>
        <v>259</v>
      </c>
      <c r="B263" s="5" t="s">
        <v>20286</v>
      </c>
      <c r="C263" s="6" t="s">
        <v>19042</v>
      </c>
      <c r="D263" s="5" t="s">
        <v>50718</v>
      </c>
      <c r="E263" s="5" t="s">
        <v>183</v>
      </c>
      <c r="F263" s="5" t="s">
        <v>48361</v>
      </c>
      <c r="G263" s="5"/>
      <c r="H263" s="5" t="s">
        <v>50717</v>
      </c>
      <c r="I263" s="5" t="s">
        <v>50716</v>
      </c>
    </row>
    <row r="264" spans="1:9" ht="59.85" customHeight="1" x14ac:dyDescent="0.15">
      <c r="A264" s="7">
        <f>A263+1</f>
        <v>260</v>
      </c>
      <c r="B264" s="5" t="s">
        <v>20286</v>
      </c>
      <c r="C264" s="6" t="s">
        <v>19042</v>
      </c>
      <c r="D264" s="5" t="s">
        <v>50715</v>
      </c>
      <c r="E264" s="5" t="s">
        <v>183</v>
      </c>
      <c r="F264" s="5" t="s">
        <v>48361</v>
      </c>
      <c r="G264" s="5"/>
      <c r="H264" s="5" t="s">
        <v>50714</v>
      </c>
      <c r="I264" s="5" t="s">
        <v>50713</v>
      </c>
    </row>
    <row r="265" spans="1:9" ht="163.35" customHeight="1" x14ac:dyDescent="0.15">
      <c r="A265" s="7">
        <f>A264+1</f>
        <v>261</v>
      </c>
      <c r="B265" s="5" t="s">
        <v>1360</v>
      </c>
      <c r="C265" s="6" t="s">
        <v>19042</v>
      </c>
      <c r="D265" s="5" t="s">
        <v>50712</v>
      </c>
      <c r="E265" s="5" t="s">
        <v>1360</v>
      </c>
      <c r="F265" s="5" t="s">
        <v>39513</v>
      </c>
      <c r="G265" s="5"/>
      <c r="H265" s="5" t="s">
        <v>50711</v>
      </c>
      <c r="I265" s="5" t="s">
        <v>50710</v>
      </c>
    </row>
    <row r="266" spans="1:9" ht="105.75" customHeight="1" x14ac:dyDescent="0.15">
      <c r="A266" s="7">
        <f>A265+1</f>
        <v>262</v>
      </c>
      <c r="B266" s="5" t="s">
        <v>39678</v>
      </c>
      <c r="C266" s="6" t="s">
        <v>19042</v>
      </c>
      <c r="D266" s="5" t="s">
        <v>50709</v>
      </c>
      <c r="E266" s="5" t="s">
        <v>116</v>
      </c>
      <c r="F266" s="5" t="s">
        <v>39676</v>
      </c>
      <c r="G266" s="5"/>
      <c r="H266" s="5" t="s">
        <v>50708</v>
      </c>
      <c r="I266" s="5" t="s">
        <v>50707</v>
      </c>
    </row>
    <row r="267" spans="1:9" ht="105.75" customHeight="1" x14ac:dyDescent="0.15">
      <c r="A267" s="7">
        <f>A266+1</f>
        <v>263</v>
      </c>
      <c r="B267" s="5" t="s">
        <v>39678</v>
      </c>
      <c r="C267" s="6" t="s">
        <v>19042</v>
      </c>
      <c r="D267" s="5" t="s">
        <v>50706</v>
      </c>
      <c r="E267" s="5" t="s">
        <v>116</v>
      </c>
      <c r="F267" s="5" t="s">
        <v>39676</v>
      </c>
      <c r="G267" s="5"/>
      <c r="H267" s="5" t="s">
        <v>50705</v>
      </c>
      <c r="I267" s="5" t="s">
        <v>50704</v>
      </c>
    </row>
    <row r="268" spans="1:9" ht="105.75" customHeight="1" x14ac:dyDescent="0.15">
      <c r="A268" s="7">
        <f>A267+1</f>
        <v>264</v>
      </c>
      <c r="B268" s="5" t="s">
        <v>39678</v>
      </c>
      <c r="C268" s="6" t="s">
        <v>19042</v>
      </c>
      <c r="D268" s="5" t="s">
        <v>50703</v>
      </c>
      <c r="E268" s="5" t="s">
        <v>116</v>
      </c>
      <c r="F268" s="5" t="s">
        <v>39676</v>
      </c>
      <c r="G268" s="5"/>
      <c r="H268" s="5" t="s">
        <v>50702</v>
      </c>
      <c r="I268" s="5" t="s">
        <v>50701</v>
      </c>
    </row>
    <row r="269" spans="1:9" ht="105.75" customHeight="1" x14ac:dyDescent="0.15">
      <c r="A269" s="7">
        <f>A268+1</f>
        <v>265</v>
      </c>
      <c r="B269" s="5" t="s">
        <v>39678</v>
      </c>
      <c r="C269" s="6" t="s">
        <v>19042</v>
      </c>
      <c r="D269" s="5" t="s">
        <v>50700</v>
      </c>
      <c r="E269" s="5" t="s">
        <v>116</v>
      </c>
      <c r="F269" s="5" t="s">
        <v>39676</v>
      </c>
      <c r="G269" s="5"/>
      <c r="H269" s="5" t="s">
        <v>50699</v>
      </c>
      <c r="I269" s="5" t="s">
        <v>50698</v>
      </c>
    </row>
    <row r="270" spans="1:9" ht="56.65" customHeight="1" x14ac:dyDescent="0.15">
      <c r="A270" s="7">
        <f>A269+1</f>
        <v>266</v>
      </c>
      <c r="B270" s="5" t="s">
        <v>44</v>
      </c>
      <c r="C270" s="6" t="s">
        <v>19097</v>
      </c>
      <c r="D270" s="5" t="s">
        <v>50697</v>
      </c>
      <c r="E270" s="5" t="s">
        <v>44</v>
      </c>
      <c r="F270" s="5" t="s">
        <v>39425</v>
      </c>
      <c r="G270" s="5"/>
      <c r="H270" s="5" t="s">
        <v>50696</v>
      </c>
      <c r="I270" s="5" t="s">
        <v>50695</v>
      </c>
    </row>
    <row r="271" spans="1:9" ht="105.75" customHeight="1" x14ac:dyDescent="0.15">
      <c r="A271" s="7">
        <f>A270+1</f>
        <v>267</v>
      </c>
      <c r="B271" s="5" t="s">
        <v>39678</v>
      </c>
      <c r="C271" s="6" t="s">
        <v>19042</v>
      </c>
      <c r="D271" s="5" t="s">
        <v>50694</v>
      </c>
      <c r="E271" s="5" t="s">
        <v>116</v>
      </c>
      <c r="F271" s="5" t="s">
        <v>39676</v>
      </c>
      <c r="G271" s="5"/>
      <c r="H271" s="5" t="s">
        <v>50693</v>
      </c>
      <c r="I271" s="5" t="s">
        <v>50692</v>
      </c>
    </row>
    <row r="272" spans="1:9" ht="56.65" customHeight="1" x14ac:dyDescent="0.15">
      <c r="A272" s="7">
        <f>A271+1</f>
        <v>268</v>
      </c>
      <c r="B272" s="5" t="s">
        <v>44</v>
      </c>
      <c r="C272" s="6" t="s">
        <v>19042</v>
      </c>
      <c r="D272" s="5" t="s">
        <v>50691</v>
      </c>
      <c r="E272" s="5" t="s">
        <v>44</v>
      </c>
      <c r="F272" s="5" t="s">
        <v>39425</v>
      </c>
      <c r="G272" s="5"/>
      <c r="H272" s="5" t="s">
        <v>50690</v>
      </c>
      <c r="I272" s="5" t="s">
        <v>50689</v>
      </c>
    </row>
    <row r="273" spans="1:9" ht="105.75" customHeight="1" x14ac:dyDescent="0.15">
      <c r="A273" s="7">
        <f>A272+1</f>
        <v>269</v>
      </c>
      <c r="B273" s="5" t="s">
        <v>39678</v>
      </c>
      <c r="C273" s="6" t="s">
        <v>19042</v>
      </c>
      <c r="D273" s="5" t="s">
        <v>50688</v>
      </c>
      <c r="E273" s="5" t="s">
        <v>116</v>
      </c>
      <c r="F273" s="5" t="s">
        <v>39676</v>
      </c>
      <c r="G273" s="5"/>
      <c r="H273" s="5" t="s">
        <v>50687</v>
      </c>
      <c r="I273" s="5" t="s">
        <v>50686</v>
      </c>
    </row>
    <row r="274" spans="1:9" ht="105.75" customHeight="1" x14ac:dyDescent="0.15">
      <c r="A274" s="7">
        <f>A273+1</f>
        <v>270</v>
      </c>
      <c r="B274" s="5" t="s">
        <v>39678</v>
      </c>
      <c r="C274" s="6" t="s">
        <v>19042</v>
      </c>
      <c r="D274" s="5" t="s">
        <v>50685</v>
      </c>
      <c r="E274" s="5" t="s">
        <v>116</v>
      </c>
      <c r="F274" s="5" t="s">
        <v>39676</v>
      </c>
      <c r="G274" s="5"/>
      <c r="H274" s="5" t="s">
        <v>50684</v>
      </c>
      <c r="I274" s="5" t="s">
        <v>50683</v>
      </c>
    </row>
    <row r="275" spans="1:9" ht="94.35" customHeight="1" x14ac:dyDescent="0.15">
      <c r="A275" s="7">
        <f>A274+1</f>
        <v>271</v>
      </c>
      <c r="B275" s="5" t="s">
        <v>1868</v>
      </c>
      <c r="C275" s="6" t="s">
        <v>19097</v>
      </c>
      <c r="D275" s="5" t="s">
        <v>50682</v>
      </c>
      <c r="E275" s="5" t="s">
        <v>1868</v>
      </c>
      <c r="F275" s="5" t="s">
        <v>46249</v>
      </c>
      <c r="G275" s="5"/>
      <c r="H275" s="5" t="s">
        <v>50681</v>
      </c>
      <c r="I275" s="5" t="s">
        <v>50680</v>
      </c>
    </row>
    <row r="276" spans="1:9" ht="94.35" customHeight="1" x14ac:dyDescent="0.15">
      <c r="A276" s="7">
        <f>A275+1</f>
        <v>272</v>
      </c>
      <c r="B276" s="5" t="s">
        <v>1868</v>
      </c>
      <c r="C276" s="6" t="s">
        <v>19097</v>
      </c>
      <c r="D276" s="5" t="s">
        <v>50679</v>
      </c>
      <c r="E276" s="5" t="s">
        <v>1868</v>
      </c>
      <c r="F276" s="5" t="s">
        <v>46249</v>
      </c>
      <c r="G276" s="5"/>
      <c r="H276" s="5" t="s">
        <v>50678</v>
      </c>
      <c r="I276" s="5" t="s">
        <v>50677</v>
      </c>
    </row>
    <row r="277" spans="1:9" ht="94.35" customHeight="1" x14ac:dyDescent="0.15">
      <c r="A277" s="7">
        <f>A276+1</f>
        <v>273</v>
      </c>
      <c r="B277" s="5" t="s">
        <v>1868</v>
      </c>
      <c r="C277" s="6" t="s">
        <v>19097</v>
      </c>
      <c r="D277" s="5" t="s">
        <v>50676</v>
      </c>
      <c r="E277" s="5" t="s">
        <v>1868</v>
      </c>
      <c r="F277" s="5" t="s">
        <v>46249</v>
      </c>
      <c r="G277" s="5"/>
      <c r="H277" s="5" t="s">
        <v>50675</v>
      </c>
      <c r="I277" s="5" t="s">
        <v>50674</v>
      </c>
    </row>
    <row r="278" spans="1:9" ht="59.85" customHeight="1" x14ac:dyDescent="0.15">
      <c r="A278" s="7">
        <f>A277+1</f>
        <v>274</v>
      </c>
      <c r="B278" s="5" t="s">
        <v>20875</v>
      </c>
      <c r="C278" s="6" t="s">
        <v>19097</v>
      </c>
      <c r="D278" s="5" t="s">
        <v>50673</v>
      </c>
      <c r="E278" s="5" t="s">
        <v>689</v>
      </c>
      <c r="F278" s="5" t="s">
        <v>40022</v>
      </c>
      <c r="G278" s="5"/>
      <c r="H278" s="5" t="s">
        <v>50672</v>
      </c>
      <c r="I278" s="5" t="s">
        <v>50671</v>
      </c>
    </row>
    <row r="279" spans="1:9" ht="174.75" customHeight="1" x14ac:dyDescent="0.15">
      <c r="A279" s="7">
        <f>A278+1</f>
        <v>275</v>
      </c>
      <c r="B279" s="5" t="s">
        <v>48659</v>
      </c>
      <c r="C279" s="6" t="s">
        <v>19042</v>
      </c>
      <c r="D279" s="5" t="s">
        <v>50670</v>
      </c>
      <c r="E279" s="5" t="s">
        <v>48659</v>
      </c>
      <c r="F279" s="5" t="s">
        <v>20269</v>
      </c>
      <c r="G279" s="5"/>
      <c r="H279" s="5" t="s">
        <v>50669</v>
      </c>
      <c r="I279" s="5" t="s">
        <v>50668</v>
      </c>
    </row>
    <row r="280" spans="1:9" ht="174.75" customHeight="1" x14ac:dyDescent="0.15">
      <c r="A280" s="7">
        <f>A279+1</f>
        <v>276</v>
      </c>
      <c r="B280" s="5" t="s">
        <v>48659</v>
      </c>
      <c r="C280" s="6" t="s">
        <v>19042</v>
      </c>
      <c r="D280" s="5" t="s">
        <v>50667</v>
      </c>
      <c r="E280" s="5" t="s">
        <v>48659</v>
      </c>
      <c r="F280" s="5" t="s">
        <v>20269</v>
      </c>
      <c r="G280" s="5"/>
      <c r="H280" s="5" t="s">
        <v>50666</v>
      </c>
      <c r="I280" s="5" t="s">
        <v>50665</v>
      </c>
    </row>
    <row r="281" spans="1:9" ht="174.75" customHeight="1" x14ac:dyDescent="0.15">
      <c r="A281" s="7">
        <f>A280+1</f>
        <v>277</v>
      </c>
      <c r="B281" s="5" t="s">
        <v>48659</v>
      </c>
      <c r="C281" s="6" t="s">
        <v>19042</v>
      </c>
      <c r="D281" s="5" t="s">
        <v>50664</v>
      </c>
      <c r="E281" s="5" t="s">
        <v>48659</v>
      </c>
      <c r="F281" s="5" t="s">
        <v>20269</v>
      </c>
      <c r="G281" s="5"/>
      <c r="H281" s="5" t="s">
        <v>50663</v>
      </c>
      <c r="I281" s="5" t="s">
        <v>50662</v>
      </c>
    </row>
    <row r="282" spans="1:9" ht="186.2" customHeight="1" x14ac:dyDescent="0.15">
      <c r="A282" s="7">
        <f>A281+1</f>
        <v>278</v>
      </c>
      <c r="B282" s="5" t="s">
        <v>48659</v>
      </c>
      <c r="C282" s="6" t="s">
        <v>19042</v>
      </c>
      <c r="D282" s="5" t="s">
        <v>50661</v>
      </c>
      <c r="E282" s="5" t="s">
        <v>48659</v>
      </c>
      <c r="F282" s="5" t="s">
        <v>20269</v>
      </c>
      <c r="G282" s="5"/>
      <c r="H282" s="5" t="s">
        <v>50660</v>
      </c>
      <c r="I282" s="5" t="s">
        <v>50659</v>
      </c>
    </row>
    <row r="283" spans="1:9" ht="186.2" customHeight="1" x14ac:dyDescent="0.15">
      <c r="A283" s="7">
        <f>A282+1</f>
        <v>279</v>
      </c>
      <c r="B283" s="5" t="s">
        <v>48659</v>
      </c>
      <c r="C283" s="6" t="s">
        <v>19042</v>
      </c>
      <c r="D283" s="5" t="s">
        <v>50658</v>
      </c>
      <c r="E283" s="5" t="s">
        <v>48659</v>
      </c>
      <c r="F283" s="5" t="s">
        <v>20269</v>
      </c>
      <c r="G283" s="5"/>
      <c r="H283" s="5" t="s">
        <v>50657</v>
      </c>
      <c r="I283" s="5" t="s">
        <v>50656</v>
      </c>
    </row>
    <row r="284" spans="1:9" ht="174.75" customHeight="1" x14ac:dyDescent="0.15">
      <c r="A284" s="7">
        <f>A283+1</f>
        <v>280</v>
      </c>
      <c r="B284" s="5" t="s">
        <v>48659</v>
      </c>
      <c r="C284" s="6" t="s">
        <v>19042</v>
      </c>
      <c r="D284" s="5" t="s">
        <v>50655</v>
      </c>
      <c r="E284" s="5" t="s">
        <v>48659</v>
      </c>
      <c r="F284" s="5" t="s">
        <v>20269</v>
      </c>
      <c r="G284" s="5"/>
      <c r="H284" s="5" t="s">
        <v>50654</v>
      </c>
      <c r="I284" s="5" t="s">
        <v>50653</v>
      </c>
    </row>
    <row r="285" spans="1:9" ht="174.75" customHeight="1" x14ac:dyDescent="0.15">
      <c r="A285" s="7">
        <f>A284+1</f>
        <v>281</v>
      </c>
      <c r="B285" s="5" t="s">
        <v>48659</v>
      </c>
      <c r="C285" s="6" t="s">
        <v>19042</v>
      </c>
      <c r="D285" s="5" t="s">
        <v>50652</v>
      </c>
      <c r="E285" s="5" t="s">
        <v>48659</v>
      </c>
      <c r="F285" s="5" t="s">
        <v>20269</v>
      </c>
      <c r="G285" s="5"/>
      <c r="H285" s="5" t="s">
        <v>50651</v>
      </c>
      <c r="I285" s="5" t="s">
        <v>50650</v>
      </c>
    </row>
    <row r="286" spans="1:9" ht="174.75" customHeight="1" x14ac:dyDescent="0.15">
      <c r="A286" s="7">
        <f>A285+1</f>
        <v>282</v>
      </c>
      <c r="B286" s="5" t="s">
        <v>48659</v>
      </c>
      <c r="C286" s="6" t="s">
        <v>19042</v>
      </c>
      <c r="D286" s="5" t="s">
        <v>50649</v>
      </c>
      <c r="E286" s="5" t="s">
        <v>48659</v>
      </c>
      <c r="F286" s="5" t="s">
        <v>20269</v>
      </c>
      <c r="G286" s="5"/>
      <c r="H286" s="5" t="s">
        <v>50648</v>
      </c>
      <c r="I286" s="5" t="s">
        <v>50647</v>
      </c>
    </row>
    <row r="287" spans="1:9" ht="174.75" customHeight="1" x14ac:dyDescent="0.15">
      <c r="A287" s="7">
        <f>A286+1</f>
        <v>283</v>
      </c>
      <c r="B287" s="5" t="s">
        <v>48659</v>
      </c>
      <c r="C287" s="6" t="s">
        <v>19042</v>
      </c>
      <c r="D287" s="5" t="s">
        <v>50646</v>
      </c>
      <c r="E287" s="5" t="s">
        <v>48659</v>
      </c>
      <c r="F287" s="5" t="s">
        <v>20269</v>
      </c>
      <c r="G287" s="5"/>
      <c r="H287" s="5" t="s">
        <v>50645</v>
      </c>
      <c r="I287" s="5" t="s">
        <v>50644</v>
      </c>
    </row>
    <row r="288" spans="1:9" ht="174.75" customHeight="1" x14ac:dyDescent="0.15">
      <c r="A288" s="7">
        <f>A287+1</f>
        <v>284</v>
      </c>
      <c r="B288" s="5" t="s">
        <v>48659</v>
      </c>
      <c r="C288" s="6" t="s">
        <v>19042</v>
      </c>
      <c r="D288" s="5" t="s">
        <v>50643</v>
      </c>
      <c r="E288" s="5" t="s">
        <v>48659</v>
      </c>
      <c r="F288" s="5" t="s">
        <v>20269</v>
      </c>
      <c r="G288" s="5"/>
      <c r="H288" s="5" t="s">
        <v>50642</v>
      </c>
      <c r="I288" s="5" t="s">
        <v>50641</v>
      </c>
    </row>
    <row r="289" spans="1:9" ht="105.75" customHeight="1" x14ac:dyDescent="0.15">
      <c r="A289" s="7">
        <f>A288+1</f>
        <v>285</v>
      </c>
      <c r="B289" s="5" t="s">
        <v>50640</v>
      </c>
      <c r="C289" s="6" t="s">
        <v>19171</v>
      </c>
      <c r="D289" s="5" t="s">
        <v>50639</v>
      </c>
      <c r="E289" s="5" t="s">
        <v>50638</v>
      </c>
      <c r="F289" s="5" t="s">
        <v>50637</v>
      </c>
      <c r="G289" s="5"/>
      <c r="H289" s="5" t="s">
        <v>50636</v>
      </c>
      <c r="I289" s="5" t="s">
        <v>50635</v>
      </c>
    </row>
    <row r="290" spans="1:9" ht="140.25" customHeight="1" x14ac:dyDescent="0.15">
      <c r="A290" s="7">
        <f>A289+1</f>
        <v>286</v>
      </c>
      <c r="B290" s="5" t="s">
        <v>48659</v>
      </c>
      <c r="C290" s="6" t="s">
        <v>19042</v>
      </c>
      <c r="D290" s="5" t="s">
        <v>50634</v>
      </c>
      <c r="E290" s="5" t="s">
        <v>48659</v>
      </c>
      <c r="F290" s="5" t="s">
        <v>20269</v>
      </c>
      <c r="G290" s="5"/>
      <c r="H290" s="5" t="s">
        <v>50633</v>
      </c>
      <c r="I290" s="5" t="s">
        <v>50632</v>
      </c>
    </row>
    <row r="291" spans="1:9" ht="140.25" customHeight="1" x14ac:dyDescent="0.15">
      <c r="A291" s="7">
        <f>A290+1</f>
        <v>287</v>
      </c>
      <c r="B291" s="5" t="s">
        <v>48659</v>
      </c>
      <c r="C291" s="6" t="s">
        <v>19042</v>
      </c>
      <c r="D291" s="5" t="s">
        <v>50631</v>
      </c>
      <c r="E291" s="5" t="s">
        <v>48659</v>
      </c>
      <c r="F291" s="5" t="s">
        <v>20269</v>
      </c>
      <c r="G291" s="5"/>
      <c r="H291" s="5" t="s">
        <v>50630</v>
      </c>
      <c r="I291" s="5" t="s">
        <v>50629</v>
      </c>
    </row>
    <row r="292" spans="1:9" ht="174.75" customHeight="1" x14ac:dyDescent="0.15">
      <c r="A292" s="7">
        <f>A291+1</f>
        <v>288</v>
      </c>
      <c r="B292" s="5" t="s">
        <v>48659</v>
      </c>
      <c r="C292" s="6" t="s">
        <v>19042</v>
      </c>
      <c r="D292" s="5" t="s">
        <v>50628</v>
      </c>
      <c r="E292" s="5" t="s">
        <v>48659</v>
      </c>
      <c r="F292" s="5" t="s">
        <v>20269</v>
      </c>
      <c r="G292" s="5"/>
      <c r="H292" s="5" t="s">
        <v>50627</v>
      </c>
      <c r="I292" s="5" t="s">
        <v>50626</v>
      </c>
    </row>
    <row r="293" spans="1:9" ht="71.25" customHeight="1" x14ac:dyDescent="0.15">
      <c r="A293" s="7">
        <f>A292+1</f>
        <v>289</v>
      </c>
      <c r="B293" s="5" t="s">
        <v>1909</v>
      </c>
      <c r="C293" s="6" t="s">
        <v>19042</v>
      </c>
      <c r="D293" s="5" t="s">
        <v>50625</v>
      </c>
      <c r="E293" s="5" t="s">
        <v>5689</v>
      </c>
      <c r="F293" s="5" t="s">
        <v>28959</v>
      </c>
      <c r="G293" s="5"/>
      <c r="H293" s="5" t="s">
        <v>50624</v>
      </c>
      <c r="I293" s="5" t="s">
        <v>50623</v>
      </c>
    </row>
    <row r="294" spans="1:9" ht="174.75" customHeight="1" x14ac:dyDescent="0.15">
      <c r="A294" s="7">
        <f>A293+1</f>
        <v>290</v>
      </c>
      <c r="B294" s="5" t="s">
        <v>48659</v>
      </c>
      <c r="C294" s="6" t="s">
        <v>19042</v>
      </c>
      <c r="D294" s="5" t="s">
        <v>50622</v>
      </c>
      <c r="E294" s="5" t="s">
        <v>48659</v>
      </c>
      <c r="F294" s="5" t="s">
        <v>20269</v>
      </c>
      <c r="G294" s="5"/>
      <c r="H294" s="5" t="s">
        <v>50621</v>
      </c>
      <c r="I294" s="5" t="s">
        <v>50620</v>
      </c>
    </row>
    <row r="295" spans="1:9" ht="174.75" customHeight="1" x14ac:dyDescent="0.15">
      <c r="A295" s="7">
        <f>A294+1</f>
        <v>291</v>
      </c>
      <c r="B295" s="5" t="s">
        <v>48659</v>
      </c>
      <c r="C295" s="6" t="s">
        <v>19042</v>
      </c>
      <c r="D295" s="5" t="s">
        <v>50619</v>
      </c>
      <c r="E295" s="5" t="s">
        <v>48659</v>
      </c>
      <c r="F295" s="5" t="s">
        <v>20269</v>
      </c>
      <c r="G295" s="5"/>
      <c r="H295" s="5" t="s">
        <v>50618</v>
      </c>
      <c r="I295" s="5" t="s">
        <v>50617</v>
      </c>
    </row>
    <row r="296" spans="1:9" ht="140.25" customHeight="1" x14ac:dyDescent="0.15">
      <c r="A296" s="7">
        <f>A295+1</f>
        <v>292</v>
      </c>
      <c r="B296" s="5" t="s">
        <v>48659</v>
      </c>
      <c r="C296" s="6" t="s">
        <v>19042</v>
      </c>
      <c r="D296" s="5" t="s">
        <v>50616</v>
      </c>
      <c r="E296" s="5" t="s">
        <v>48659</v>
      </c>
      <c r="F296" s="5" t="s">
        <v>20269</v>
      </c>
      <c r="G296" s="5"/>
      <c r="H296" s="5" t="s">
        <v>50615</v>
      </c>
      <c r="I296" s="5" t="s">
        <v>50614</v>
      </c>
    </row>
    <row r="297" spans="1:9" ht="140.25" customHeight="1" x14ac:dyDescent="0.15">
      <c r="A297" s="7">
        <f>A296+1</f>
        <v>293</v>
      </c>
      <c r="B297" s="5" t="s">
        <v>48659</v>
      </c>
      <c r="C297" s="6" t="s">
        <v>19042</v>
      </c>
      <c r="D297" s="5" t="s">
        <v>50613</v>
      </c>
      <c r="E297" s="5" t="s">
        <v>48659</v>
      </c>
      <c r="F297" s="5" t="s">
        <v>20269</v>
      </c>
      <c r="G297" s="5"/>
      <c r="H297" s="5" t="s">
        <v>50612</v>
      </c>
      <c r="I297" s="5" t="s">
        <v>50611</v>
      </c>
    </row>
    <row r="298" spans="1:9" ht="186.2" customHeight="1" x14ac:dyDescent="0.15">
      <c r="A298" s="7">
        <f>A297+1</f>
        <v>294</v>
      </c>
      <c r="B298" s="5" t="s">
        <v>48659</v>
      </c>
      <c r="C298" s="6" t="s">
        <v>19042</v>
      </c>
      <c r="D298" s="5" t="s">
        <v>50610</v>
      </c>
      <c r="E298" s="5" t="s">
        <v>48659</v>
      </c>
      <c r="F298" s="5" t="s">
        <v>20269</v>
      </c>
      <c r="G298" s="5"/>
      <c r="H298" s="5" t="s">
        <v>50609</v>
      </c>
      <c r="I298" s="5" t="s">
        <v>50608</v>
      </c>
    </row>
    <row r="299" spans="1:9" ht="186.2" customHeight="1" x14ac:dyDescent="0.15">
      <c r="A299" s="7">
        <f>A298+1</f>
        <v>295</v>
      </c>
      <c r="B299" s="5" t="s">
        <v>48659</v>
      </c>
      <c r="C299" s="6" t="s">
        <v>19042</v>
      </c>
      <c r="D299" s="5" t="s">
        <v>50607</v>
      </c>
      <c r="E299" s="5" t="s">
        <v>48659</v>
      </c>
      <c r="F299" s="5" t="s">
        <v>20269</v>
      </c>
      <c r="G299" s="5"/>
      <c r="H299" s="5" t="s">
        <v>50606</v>
      </c>
      <c r="I299" s="5" t="s">
        <v>50605</v>
      </c>
    </row>
    <row r="300" spans="1:9" ht="186.2" customHeight="1" x14ac:dyDescent="0.15">
      <c r="A300" s="7">
        <f>A299+1</f>
        <v>296</v>
      </c>
      <c r="B300" s="5" t="s">
        <v>48659</v>
      </c>
      <c r="C300" s="6" t="s">
        <v>19042</v>
      </c>
      <c r="D300" s="5" t="s">
        <v>50604</v>
      </c>
      <c r="E300" s="5" t="s">
        <v>48659</v>
      </c>
      <c r="F300" s="5" t="s">
        <v>20269</v>
      </c>
      <c r="G300" s="5"/>
      <c r="H300" s="5" t="s">
        <v>50603</v>
      </c>
      <c r="I300" s="5" t="s">
        <v>50602</v>
      </c>
    </row>
    <row r="301" spans="1:9" ht="186.2" customHeight="1" x14ac:dyDescent="0.15">
      <c r="A301" s="7">
        <f>A300+1</f>
        <v>297</v>
      </c>
      <c r="B301" s="5" t="s">
        <v>48659</v>
      </c>
      <c r="C301" s="6" t="s">
        <v>19042</v>
      </c>
      <c r="D301" s="5" t="s">
        <v>50601</v>
      </c>
      <c r="E301" s="5" t="s">
        <v>48659</v>
      </c>
      <c r="F301" s="5" t="s">
        <v>20269</v>
      </c>
      <c r="G301" s="5"/>
      <c r="H301" s="5" t="s">
        <v>50600</v>
      </c>
      <c r="I301" s="5" t="s">
        <v>50599</v>
      </c>
    </row>
    <row r="302" spans="1:9" ht="186.2" customHeight="1" x14ac:dyDescent="0.15">
      <c r="A302" s="7">
        <f>A301+1</f>
        <v>298</v>
      </c>
      <c r="B302" s="5" t="s">
        <v>48659</v>
      </c>
      <c r="C302" s="6" t="s">
        <v>19042</v>
      </c>
      <c r="D302" s="5" t="s">
        <v>50598</v>
      </c>
      <c r="E302" s="5" t="s">
        <v>48659</v>
      </c>
      <c r="F302" s="5" t="s">
        <v>20269</v>
      </c>
      <c r="G302" s="5"/>
      <c r="H302" s="5" t="s">
        <v>50597</v>
      </c>
      <c r="I302" s="5" t="s">
        <v>50596</v>
      </c>
    </row>
    <row r="303" spans="1:9" ht="82.7" customHeight="1" x14ac:dyDescent="0.15">
      <c r="A303" s="7">
        <f>A302+1</f>
        <v>299</v>
      </c>
      <c r="B303" s="5" t="s">
        <v>48659</v>
      </c>
      <c r="C303" s="6" t="s">
        <v>19042</v>
      </c>
      <c r="D303" s="5" t="s">
        <v>50595</v>
      </c>
      <c r="E303" s="5" t="s">
        <v>48659</v>
      </c>
      <c r="F303" s="5" t="s">
        <v>20269</v>
      </c>
      <c r="G303" s="5"/>
      <c r="H303" s="5" t="s">
        <v>50594</v>
      </c>
      <c r="I303" s="5" t="s">
        <v>50593</v>
      </c>
    </row>
    <row r="304" spans="1:9" ht="82.7" customHeight="1" x14ac:dyDescent="0.15">
      <c r="A304" s="7">
        <f>A303+1</f>
        <v>300</v>
      </c>
      <c r="B304" s="5" t="s">
        <v>48659</v>
      </c>
      <c r="C304" s="6" t="s">
        <v>19042</v>
      </c>
      <c r="D304" s="5" t="s">
        <v>50592</v>
      </c>
      <c r="E304" s="5" t="s">
        <v>48659</v>
      </c>
      <c r="F304" s="5" t="s">
        <v>20269</v>
      </c>
      <c r="G304" s="5"/>
      <c r="H304" s="5" t="s">
        <v>50591</v>
      </c>
      <c r="I304" s="5" t="s">
        <v>50590</v>
      </c>
    </row>
    <row r="305" spans="1:9" ht="82.7" customHeight="1" x14ac:dyDescent="0.15">
      <c r="A305" s="7">
        <f>A304+1</f>
        <v>301</v>
      </c>
      <c r="B305" s="5" t="s">
        <v>48659</v>
      </c>
      <c r="C305" s="6" t="s">
        <v>19042</v>
      </c>
      <c r="D305" s="5" t="s">
        <v>50589</v>
      </c>
      <c r="E305" s="5" t="s">
        <v>48659</v>
      </c>
      <c r="F305" s="5" t="s">
        <v>20269</v>
      </c>
      <c r="G305" s="5"/>
      <c r="H305" s="5" t="s">
        <v>50588</v>
      </c>
      <c r="I305" s="5" t="s">
        <v>50587</v>
      </c>
    </row>
    <row r="306" spans="1:9" ht="82.7" customHeight="1" x14ac:dyDescent="0.15">
      <c r="A306" s="7">
        <f>A305+1</f>
        <v>302</v>
      </c>
      <c r="B306" s="5" t="s">
        <v>48659</v>
      </c>
      <c r="C306" s="6" t="s">
        <v>19042</v>
      </c>
      <c r="D306" s="5" t="s">
        <v>50586</v>
      </c>
      <c r="E306" s="5" t="s">
        <v>48659</v>
      </c>
      <c r="F306" s="5" t="s">
        <v>20269</v>
      </c>
      <c r="G306" s="5"/>
      <c r="H306" s="5" t="s">
        <v>50585</v>
      </c>
      <c r="I306" s="5" t="s">
        <v>50584</v>
      </c>
    </row>
    <row r="307" spans="1:9" ht="82.7" customHeight="1" x14ac:dyDescent="0.15">
      <c r="A307" s="7">
        <f>A306+1</f>
        <v>303</v>
      </c>
      <c r="B307" s="5" t="s">
        <v>48659</v>
      </c>
      <c r="C307" s="6" t="s">
        <v>19042</v>
      </c>
      <c r="D307" s="5" t="s">
        <v>50583</v>
      </c>
      <c r="E307" s="5" t="s">
        <v>48659</v>
      </c>
      <c r="F307" s="5" t="s">
        <v>20269</v>
      </c>
      <c r="G307" s="5"/>
      <c r="H307" s="5" t="s">
        <v>50582</v>
      </c>
      <c r="I307" s="5" t="s">
        <v>50581</v>
      </c>
    </row>
    <row r="308" spans="1:9" ht="82.7" customHeight="1" x14ac:dyDescent="0.15">
      <c r="A308" s="7">
        <f>A307+1</f>
        <v>304</v>
      </c>
      <c r="B308" s="5" t="s">
        <v>48659</v>
      </c>
      <c r="C308" s="6" t="s">
        <v>19042</v>
      </c>
      <c r="D308" s="5" t="s">
        <v>50580</v>
      </c>
      <c r="E308" s="5" t="s">
        <v>48659</v>
      </c>
      <c r="F308" s="5" t="s">
        <v>20269</v>
      </c>
      <c r="G308" s="5"/>
      <c r="H308" s="5" t="s">
        <v>50579</v>
      </c>
      <c r="I308" s="5" t="s">
        <v>50578</v>
      </c>
    </row>
    <row r="309" spans="1:9" ht="82.7" customHeight="1" x14ac:dyDescent="0.15">
      <c r="A309" s="7">
        <f>A308+1</f>
        <v>305</v>
      </c>
      <c r="B309" s="5" t="s">
        <v>48659</v>
      </c>
      <c r="C309" s="6" t="s">
        <v>19042</v>
      </c>
      <c r="D309" s="5" t="s">
        <v>50577</v>
      </c>
      <c r="E309" s="5" t="s">
        <v>48659</v>
      </c>
      <c r="F309" s="5" t="s">
        <v>20269</v>
      </c>
      <c r="G309" s="5"/>
      <c r="H309" s="5" t="s">
        <v>50576</v>
      </c>
      <c r="I309" s="5" t="s">
        <v>50575</v>
      </c>
    </row>
    <row r="310" spans="1:9" ht="163.35" customHeight="1" x14ac:dyDescent="0.15">
      <c r="A310" s="7">
        <f>A309+1</f>
        <v>306</v>
      </c>
      <c r="B310" s="5" t="s">
        <v>50538</v>
      </c>
      <c r="C310" s="6" t="s">
        <v>19042</v>
      </c>
      <c r="D310" s="5" t="s">
        <v>50574</v>
      </c>
      <c r="E310" s="5"/>
      <c r="F310" s="5" t="s">
        <v>31565</v>
      </c>
      <c r="G310" s="5"/>
      <c r="H310" s="5" t="s">
        <v>50573</v>
      </c>
      <c r="I310" s="5" t="s">
        <v>50572</v>
      </c>
    </row>
    <row r="311" spans="1:9" ht="151.69999999999999" customHeight="1" x14ac:dyDescent="0.15">
      <c r="A311" s="7">
        <f>A310+1</f>
        <v>307</v>
      </c>
      <c r="B311" s="5" t="s">
        <v>50538</v>
      </c>
      <c r="C311" s="6" t="s">
        <v>19042</v>
      </c>
      <c r="D311" s="5" t="s">
        <v>50571</v>
      </c>
      <c r="E311" s="5" t="s">
        <v>49754</v>
      </c>
      <c r="F311" s="5" t="s">
        <v>31565</v>
      </c>
      <c r="G311" s="5"/>
      <c r="H311" s="5" t="s">
        <v>50570</v>
      </c>
      <c r="I311" s="5" t="s">
        <v>50569</v>
      </c>
    </row>
    <row r="312" spans="1:9" ht="163.35" customHeight="1" x14ac:dyDescent="0.15">
      <c r="A312" s="7">
        <f>A311+1</f>
        <v>308</v>
      </c>
      <c r="B312" s="5" t="s">
        <v>50538</v>
      </c>
      <c r="C312" s="6" t="s">
        <v>19042</v>
      </c>
      <c r="D312" s="5" t="s">
        <v>50568</v>
      </c>
      <c r="E312" s="5" t="s">
        <v>49754</v>
      </c>
      <c r="F312" s="5" t="s">
        <v>31565</v>
      </c>
      <c r="G312" s="5"/>
      <c r="H312" s="5" t="s">
        <v>50567</v>
      </c>
      <c r="I312" s="5" t="s">
        <v>50566</v>
      </c>
    </row>
    <row r="313" spans="1:9" ht="128.85" customHeight="1" x14ac:dyDescent="0.15">
      <c r="A313" s="7">
        <f>A312+1</f>
        <v>309</v>
      </c>
      <c r="B313" s="5" t="s">
        <v>50538</v>
      </c>
      <c r="C313" s="6" t="s">
        <v>19042</v>
      </c>
      <c r="D313" s="5" t="s">
        <v>50565</v>
      </c>
      <c r="E313" s="5" t="s">
        <v>49754</v>
      </c>
      <c r="F313" s="5" t="s">
        <v>31565</v>
      </c>
      <c r="G313" s="5"/>
      <c r="H313" s="5" t="s">
        <v>50564</v>
      </c>
      <c r="I313" s="5" t="s">
        <v>50563</v>
      </c>
    </row>
    <row r="314" spans="1:9" ht="128.85" customHeight="1" x14ac:dyDescent="0.15">
      <c r="A314" s="7">
        <f>A313+1</f>
        <v>310</v>
      </c>
      <c r="B314" s="5" t="s">
        <v>50538</v>
      </c>
      <c r="C314" s="6" t="s">
        <v>19042</v>
      </c>
      <c r="D314" s="5" t="s">
        <v>50562</v>
      </c>
      <c r="E314" s="5" t="s">
        <v>49754</v>
      </c>
      <c r="F314" s="5" t="s">
        <v>31565</v>
      </c>
      <c r="G314" s="5"/>
      <c r="H314" s="5" t="s">
        <v>50561</v>
      </c>
      <c r="I314" s="5" t="s">
        <v>50560</v>
      </c>
    </row>
    <row r="315" spans="1:9" ht="94.35" customHeight="1" x14ac:dyDescent="0.15">
      <c r="A315" s="7">
        <f>A314+1</f>
        <v>311</v>
      </c>
      <c r="B315" s="5" t="s">
        <v>3501</v>
      </c>
      <c r="C315" s="6" t="s">
        <v>19171</v>
      </c>
      <c r="D315" s="5" t="s">
        <v>50559</v>
      </c>
      <c r="E315" s="5" t="s">
        <v>3501</v>
      </c>
      <c r="F315" s="5" t="s">
        <v>19826</v>
      </c>
      <c r="G315" s="5"/>
      <c r="H315" s="5" t="s">
        <v>50558</v>
      </c>
      <c r="I315" s="5" t="s">
        <v>50557</v>
      </c>
    </row>
    <row r="316" spans="1:9" ht="128.85" customHeight="1" x14ac:dyDescent="0.15">
      <c r="A316" s="7">
        <f>A315+1</f>
        <v>312</v>
      </c>
      <c r="B316" s="5" t="s">
        <v>50538</v>
      </c>
      <c r="C316" s="6" t="s">
        <v>19042</v>
      </c>
      <c r="D316" s="5" t="s">
        <v>50556</v>
      </c>
      <c r="E316" s="5"/>
      <c r="F316" s="5" t="s">
        <v>31565</v>
      </c>
      <c r="G316" s="5"/>
      <c r="H316" s="5" t="s">
        <v>50555</v>
      </c>
      <c r="I316" s="5" t="s">
        <v>50554</v>
      </c>
    </row>
    <row r="317" spans="1:9" ht="94.35" customHeight="1" x14ac:dyDescent="0.15">
      <c r="A317" s="7">
        <f>A316+1</f>
        <v>313</v>
      </c>
      <c r="B317" s="5" t="s">
        <v>3501</v>
      </c>
      <c r="C317" s="6" t="s">
        <v>19171</v>
      </c>
      <c r="D317" s="5" t="s">
        <v>50553</v>
      </c>
      <c r="E317" s="5" t="s">
        <v>3501</v>
      </c>
      <c r="F317" s="5" t="s">
        <v>28121</v>
      </c>
      <c r="G317" s="5"/>
      <c r="H317" s="5" t="s">
        <v>50552</v>
      </c>
      <c r="I317" s="5" t="s">
        <v>50551</v>
      </c>
    </row>
    <row r="318" spans="1:9" ht="128.85" customHeight="1" x14ac:dyDescent="0.15">
      <c r="A318" s="7">
        <f>A317+1</f>
        <v>314</v>
      </c>
      <c r="B318" s="5" t="s">
        <v>50538</v>
      </c>
      <c r="C318" s="6" t="s">
        <v>19042</v>
      </c>
      <c r="D318" s="5" t="s">
        <v>50550</v>
      </c>
      <c r="E318" s="5" t="s">
        <v>49754</v>
      </c>
      <c r="F318" s="5" t="s">
        <v>31565</v>
      </c>
      <c r="G318" s="5"/>
      <c r="H318" s="5" t="s">
        <v>50549</v>
      </c>
      <c r="I318" s="5" t="s">
        <v>50548</v>
      </c>
    </row>
    <row r="319" spans="1:9" ht="128.85" customHeight="1" x14ac:dyDescent="0.15">
      <c r="A319" s="7">
        <f>A318+1</f>
        <v>315</v>
      </c>
      <c r="B319" s="5" t="s">
        <v>50538</v>
      </c>
      <c r="C319" s="6" t="s">
        <v>19042</v>
      </c>
      <c r="D319" s="5" t="s">
        <v>50547</v>
      </c>
      <c r="E319" s="5" t="s">
        <v>49754</v>
      </c>
      <c r="F319" s="5" t="s">
        <v>31565</v>
      </c>
      <c r="G319" s="5"/>
      <c r="H319" s="5" t="s">
        <v>50546</v>
      </c>
      <c r="I319" s="5" t="s">
        <v>50545</v>
      </c>
    </row>
    <row r="320" spans="1:9" ht="140.25" customHeight="1" x14ac:dyDescent="0.15">
      <c r="A320" s="7">
        <f>A319+1</f>
        <v>316</v>
      </c>
      <c r="B320" s="5" t="s">
        <v>50538</v>
      </c>
      <c r="C320" s="6" t="s">
        <v>19042</v>
      </c>
      <c r="D320" s="5" t="s">
        <v>50544</v>
      </c>
      <c r="E320" s="5" t="s">
        <v>49754</v>
      </c>
      <c r="F320" s="5" t="s">
        <v>31565</v>
      </c>
      <c r="G320" s="5"/>
      <c r="H320" s="5" t="s">
        <v>50543</v>
      </c>
      <c r="I320" s="5" t="s">
        <v>50542</v>
      </c>
    </row>
    <row r="321" spans="1:9" ht="140.25" customHeight="1" x14ac:dyDescent="0.15">
      <c r="A321" s="7">
        <f>A320+1</f>
        <v>317</v>
      </c>
      <c r="B321" s="5" t="s">
        <v>50538</v>
      </c>
      <c r="C321" s="6" t="s">
        <v>19042</v>
      </c>
      <c r="D321" s="5" t="s">
        <v>50541</v>
      </c>
      <c r="E321" s="5" t="s">
        <v>49754</v>
      </c>
      <c r="F321" s="5" t="s">
        <v>31565</v>
      </c>
      <c r="G321" s="5"/>
      <c r="H321" s="5" t="s">
        <v>50540</v>
      </c>
      <c r="I321" s="5" t="s">
        <v>50539</v>
      </c>
    </row>
    <row r="322" spans="1:9" ht="140.25" customHeight="1" x14ac:dyDescent="0.15">
      <c r="A322" s="7">
        <f>A321+1</f>
        <v>318</v>
      </c>
      <c r="B322" s="5" t="s">
        <v>50538</v>
      </c>
      <c r="C322" s="6" t="s">
        <v>19042</v>
      </c>
      <c r="D322" s="5" t="s">
        <v>50537</v>
      </c>
      <c r="E322" s="5"/>
      <c r="F322" s="5" t="s">
        <v>31565</v>
      </c>
      <c r="G322" s="5"/>
      <c r="H322" s="5" t="s">
        <v>50536</v>
      </c>
      <c r="I322" s="5" t="s">
        <v>50535</v>
      </c>
    </row>
    <row r="323" spans="1:9" ht="140.25" customHeight="1" x14ac:dyDescent="0.15">
      <c r="A323" s="7">
        <f>A322+1</f>
        <v>319</v>
      </c>
      <c r="B323" s="5" t="s">
        <v>14435</v>
      </c>
      <c r="C323" s="6" t="s">
        <v>19171</v>
      </c>
      <c r="D323" s="5" t="s">
        <v>50534</v>
      </c>
      <c r="E323" s="5" t="s">
        <v>14435</v>
      </c>
      <c r="F323" s="5" t="s">
        <v>20426</v>
      </c>
      <c r="G323" s="5"/>
      <c r="H323" s="5" t="s">
        <v>50533</v>
      </c>
      <c r="I323" s="5" t="s">
        <v>50532</v>
      </c>
    </row>
    <row r="324" spans="1:9" ht="105.75" customHeight="1" x14ac:dyDescent="0.15">
      <c r="A324" s="7">
        <f>A323+1</f>
        <v>320</v>
      </c>
      <c r="B324" s="5" t="s">
        <v>3952</v>
      </c>
      <c r="C324" s="6" t="s">
        <v>19171</v>
      </c>
      <c r="D324" s="5" t="s">
        <v>50531</v>
      </c>
      <c r="E324" s="5"/>
      <c r="F324" s="5" t="s">
        <v>22250</v>
      </c>
      <c r="G324" s="5"/>
      <c r="H324" s="5" t="s">
        <v>50530</v>
      </c>
      <c r="I324" s="5" t="s">
        <v>50529</v>
      </c>
    </row>
    <row r="325" spans="1:9" ht="94.35" customHeight="1" x14ac:dyDescent="0.15">
      <c r="A325" s="7">
        <f>A324+1</f>
        <v>321</v>
      </c>
      <c r="B325" s="5" t="s">
        <v>3952</v>
      </c>
      <c r="C325" s="6" t="s">
        <v>19171</v>
      </c>
      <c r="D325" s="5" t="s">
        <v>50528</v>
      </c>
      <c r="E325" s="5"/>
      <c r="F325" s="5" t="s">
        <v>22250</v>
      </c>
      <c r="G325" s="5"/>
      <c r="H325" s="5" t="s">
        <v>50527</v>
      </c>
      <c r="I325" s="5" t="s">
        <v>50526</v>
      </c>
    </row>
    <row r="326" spans="1:9" ht="59.85" customHeight="1" x14ac:dyDescent="0.15">
      <c r="A326" s="7">
        <f>A325+1</f>
        <v>322</v>
      </c>
      <c r="B326" s="5" t="s">
        <v>20286</v>
      </c>
      <c r="C326" s="6" t="s">
        <v>19042</v>
      </c>
      <c r="D326" s="5" t="s">
        <v>50525</v>
      </c>
      <c r="E326" s="5" t="s">
        <v>183</v>
      </c>
      <c r="F326" s="5" t="s">
        <v>48361</v>
      </c>
      <c r="G326" s="5"/>
      <c r="H326" s="5" t="s">
        <v>50524</v>
      </c>
      <c r="I326" s="5" t="s">
        <v>50523</v>
      </c>
    </row>
    <row r="327" spans="1:9" ht="128.85" customHeight="1" x14ac:dyDescent="0.15">
      <c r="A327" s="7">
        <f>A326+1</f>
        <v>323</v>
      </c>
      <c r="B327" s="5" t="s">
        <v>50522</v>
      </c>
      <c r="C327" s="6" t="s">
        <v>19042</v>
      </c>
      <c r="D327" s="5" t="s">
        <v>50521</v>
      </c>
      <c r="E327" s="5" t="s">
        <v>50520</v>
      </c>
      <c r="F327" s="5" t="s">
        <v>50519</v>
      </c>
      <c r="G327" s="5"/>
      <c r="H327" s="5" t="s">
        <v>50518</v>
      </c>
      <c r="I327" s="5" t="s">
        <v>50517</v>
      </c>
    </row>
    <row r="328" spans="1:9" ht="82.7" customHeight="1" x14ac:dyDescent="0.15">
      <c r="A328" s="7">
        <f>A327+1</f>
        <v>324</v>
      </c>
      <c r="B328" s="5" t="s">
        <v>48659</v>
      </c>
      <c r="C328" s="6" t="s">
        <v>19042</v>
      </c>
      <c r="D328" s="5" t="s">
        <v>50516</v>
      </c>
      <c r="E328" s="5" t="s">
        <v>48659</v>
      </c>
      <c r="F328" s="5" t="s">
        <v>20269</v>
      </c>
      <c r="G328" s="5"/>
      <c r="H328" s="5" t="s">
        <v>50515</v>
      </c>
      <c r="I328" s="5" t="s">
        <v>50514</v>
      </c>
    </row>
    <row r="329" spans="1:9" ht="82.7" customHeight="1" x14ac:dyDescent="0.15">
      <c r="A329" s="7">
        <f>A328+1</f>
        <v>325</v>
      </c>
      <c r="B329" s="5" t="s">
        <v>48659</v>
      </c>
      <c r="C329" s="6" t="s">
        <v>19042</v>
      </c>
      <c r="D329" s="5" t="s">
        <v>50513</v>
      </c>
      <c r="E329" s="5" t="s">
        <v>48659</v>
      </c>
      <c r="F329" s="5" t="s">
        <v>20269</v>
      </c>
      <c r="G329" s="5"/>
      <c r="H329" s="5" t="s">
        <v>50512</v>
      </c>
      <c r="I329" s="5" t="s">
        <v>50511</v>
      </c>
    </row>
    <row r="330" spans="1:9" ht="82.7" customHeight="1" x14ac:dyDescent="0.15">
      <c r="A330" s="7">
        <f>A329+1</f>
        <v>326</v>
      </c>
      <c r="B330" s="5" t="s">
        <v>48659</v>
      </c>
      <c r="C330" s="6" t="s">
        <v>19042</v>
      </c>
      <c r="D330" s="5" t="s">
        <v>50510</v>
      </c>
      <c r="E330" s="5" t="s">
        <v>48659</v>
      </c>
      <c r="F330" s="5" t="s">
        <v>20269</v>
      </c>
      <c r="G330" s="5"/>
      <c r="H330" s="5" t="s">
        <v>50509</v>
      </c>
      <c r="I330" s="5" t="s">
        <v>50508</v>
      </c>
    </row>
    <row r="331" spans="1:9" ht="59.85" customHeight="1" x14ac:dyDescent="0.15">
      <c r="A331" s="7">
        <f>A330+1</f>
        <v>327</v>
      </c>
      <c r="B331" s="5" t="s">
        <v>3501</v>
      </c>
      <c r="C331" s="6" t="s">
        <v>19097</v>
      </c>
      <c r="D331" s="5" t="s">
        <v>50507</v>
      </c>
      <c r="E331" s="5" t="s">
        <v>3501</v>
      </c>
      <c r="F331" s="5" t="s">
        <v>19826</v>
      </c>
      <c r="G331" s="5"/>
      <c r="H331" s="5" t="s">
        <v>50506</v>
      </c>
      <c r="I331" s="5" t="s">
        <v>50505</v>
      </c>
    </row>
    <row r="332" spans="1:9" ht="117.2" customHeight="1" x14ac:dyDescent="0.15">
      <c r="A332" s="7">
        <f>A331+1</f>
        <v>328</v>
      </c>
      <c r="B332" s="5" t="s">
        <v>84</v>
      </c>
      <c r="C332" s="6" t="s">
        <v>19171</v>
      </c>
      <c r="D332" s="5" t="s">
        <v>50504</v>
      </c>
      <c r="E332" s="5" t="s">
        <v>25</v>
      </c>
      <c r="F332" s="5" t="s">
        <v>43142</v>
      </c>
      <c r="G332" s="5"/>
      <c r="H332" s="5" t="s">
        <v>50503</v>
      </c>
      <c r="I332" s="5" t="s">
        <v>50502</v>
      </c>
    </row>
    <row r="333" spans="1:9" ht="82.7" customHeight="1" x14ac:dyDescent="0.15">
      <c r="A333" s="7">
        <f>A332+1</f>
        <v>329</v>
      </c>
      <c r="B333" s="5" t="s">
        <v>50500</v>
      </c>
      <c r="C333" s="6" t="s">
        <v>19042</v>
      </c>
      <c r="D333" s="5" t="s">
        <v>50501</v>
      </c>
      <c r="E333" s="5" t="s">
        <v>50500</v>
      </c>
      <c r="F333" s="5" t="s">
        <v>50499</v>
      </c>
      <c r="G333" s="5"/>
      <c r="H333" s="5" t="s">
        <v>50498</v>
      </c>
      <c r="I333" s="5" t="s">
        <v>50497</v>
      </c>
    </row>
    <row r="334" spans="1:9" ht="56.65" customHeight="1" x14ac:dyDescent="0.15">
      <c r="A334" s="7">
        <f>A333+1</f>
        <v>330</v>
      </c>
      <c r="B334" s="5" t="s">
        <v>44</v>
      </c>
      <c r="C334" s="6" t="s">
        <v>19042</v>
      </c>
      <c r="D334" s="5" t="s">
        <v>50496</v>
      </c>
      <c r="E334" s="5" t="s">
        <v>44</v>
      </c>
      <c r="F334" s="5" t="s">
        <v>39274</v>
      </c>
      <c r="G334" s="5"/>
      <c r="H334" s="5" t="s">
        <v>50495</v>
      </c>
      <c r="I334" s="5" t="s">
        <v>50494</v>
      </c>
    </row>
    <row r="335" spans="1:9" ht="56.65" customHeight="1" x14ac:dyDescent="0.15">
      <c r="A335" s="7">
        <f>A334+1</f>
        <v>331</v>
      </c>
      <c r="B335" s="5" t="s">
        <v>44</v>
      </c>
      <c r="C335" s="6" t="s">
        <v>19042</v>
      </c>
      <c r="D335" s="5" t="s">
        <v>50493</v>
      </c>
      <c r="E335" s="5" t="s">
        <v>44</v>
      </c>
      <c r="F335" s="5" t="s">
        <v>39274</v>
      </c>
      <c r="G335" s="5"/>
      <c r="H335" s="5" t="s">
        <v>50492</v>
      </c>
      <c r="I335" s="5" t="s">
        <v>50491</v>
      </c>
    </row>
    <row r="336" spans="1:9" ht="59.85" customHeight="1" x14ac:dyDescent="0.15">
      <c r="A336" s="7">
        <f>A335+1</f>
        <v>332</v>
      </c>
      <c r="B336" s="5" t="s">
        <v>3501</v>
      </c>
      <c r="C336" s="6" t="s">
        <v>19097</v>
      </c>
      <c r="D336" s="5" t="s">
        <v>50490</v>
      </c>
      <c r="E336" s="5" t="s">
        <v>3501</v>
      </c>
      <c r="F336" s="5" t="s">
        <v>19826</v>
      </c>
      <c r="G336" s="5"/>
      <c r="H336" s="5" t="s">
        <v>50489</v>
      </c>
      <c r="I336" s="5" t="s">
        <v>50488</v>
      </c>
    </row>
    <row r="337" spans="1:9" ht="59.85" customHeight="1" x14ac:dyDescent="0.15">
      <c r="A337" s="7">
        <f>A336+1</f>
        <v>333</v>
      </c>
      <c r="B337" s="5" t="s">
        <v>3501</v>
      </c>
      <c r="C337" s="6" t="s">
        <v>19042</v>
      </c>
      <c r="D337" s="5" t="s">
        <v>50487</v>
      </c>
      <c r="E337" s="5" t="s">
        <v>3501</v>
      </c>
      <c r="F337" s="5" t="s">
        <v>19826</v>
      </c>
      <c r="G337" s="5"/>
      <c r="H337" s="5" t="s">
        <v>50486</v>
      </c>
      <c r="I337" s="5" t="s">
        <v>50485</v>
      </c>
    </row>
    <row r="338" spans="1:9" ht="59.85" customHeight="1" x14ac:dyDescent="0.15">
      <c r="A338" s="7">
        <f>A337+1</f>
        <v>334</v>
      </c>
      <c r="B338" s="5" t="s">
        <v>3501</v>
      </c>
      <c r="C338" s="6" t="s">
        <v>19097</v>
      </c>
      <c r="D338" s="5" t="s">
        <v>50484</v>
      </c>
      <c r="E338" s="5" t="s">
        <v>3501</v>
      </c>
      <c r="F338" s="5" t="s">
        <v>19826</v>
      </c>
      <c r="G338" s="5"/>
      <c r="H338" s="5" t="s">
        <v>50483</v>
      </c>
      <c r="I338" s="5" t="s">
        <v>50482</v>
      </c>
    </row>
    <row r="339" spans="1:9" ht="128.85" customHeight="1" x14ac:dyDescent="0.15">
      <c r="A339" s="7">
        <f>A338+1</f>
        <v>335</v>
      </c>
      <c r="B339" s="5" t="s">
        <v>573</v>
      </c>
      <c r="C339" s="6" t="s">
        <v>19042</v>
      </c>
      <c r="D339" s="5" t="s">
        <v>50481</v>
      </c>
      <c r="E339" s="5" t="s">
        <v>573</v>
      </c>
      <c r="F339" s="5" t="s">
        <v>19184</v>
      </c>
      <c r="G339" s="5"/>
      <c r="H339" s="5" t="s">
        <v>50480</v>
      </c>
      <c r="I339" s="5" t="s">
        <v>50479</v>
      </c>
    </row>
    <row r="340" spans="1:9" ht="140.25" customHeight="1" x14ac:dyDescent="0.15">
      <c r="A340" s="7">
        <f>A339+1</f>
        <v>336</v>
      </c>
      <c r="B340" s="5" t="s">
        <v>573</v>
      </c>
      <c r="C340" s="6" t="s">
        <v>19042</v>
      </c>
      <c r="D340" s="5" t="s">
        <v>50478</v>
      </c>
      <c r="E340" s="5" t="s">
        <v>573</v>
      </c>
      <c r="F340" s="5" t="s">
        <v>40490</v>
      </c>
      <c r="G340" s="5"/>
      <c r="H340" s="5" t="s">
        <v>50477</v>
      </c>
      <c r="I340" s="5" t="s">
        <v>50476</v>
      </c>
    </row>
    <row r="341" spans="1:9" ht="140.25" customHeight="1" x14ac:dyDescent="0.15">
      <c r="A341" s="7">
        <f>A340+1</f>
        <v>337</v>
      </c>
      <c r="B341" s="5" t="s">
        <v>573</v>
      </c>
      <c r="C341" s="6" t="s">
        <v>19042</v>
      </c>
      <c r="D341" s="5" t="s">
        <v>50475</v>
      </c>
      <c r="E341" s="5" t="s">
        <v>573</v>
      </c>
      <c r="F341" s="5" t="s">
        <v>19184</v>
      </c>
      <c r="G341" s="5"/>
      <c r="H341" s="5" t="s">
        <v>50474</v>
      </c>
      <c r="I341" s="5" t="s">
        <v>50473</v>
      </c>
    </row>
    <row r="342" spans="1:9" ht="140.25" customHeight="1" x14ac:dyDescent="0.15">
      <c r="A342" s="7">
        <f>A341+1</f>
        <v>338</v>
      </c>
      <c r="B342" s="5" t="s">
        <v>573</v>
      </c>
      <c r="C342" s="6" t="s">
        <v>19042</v>
      </c>
      <c r="D342" s="5" t="s">
        <v>50472</v>
      </c>
      <c r="E342" s="5" t="s">
        <v>573</v>
      </c>
      <c r="F342" s="5" t="s">
        <v>19184</v>
      </c>
      <c r="G342" s="5"/>
      <c r="H342" s="5" t="s">
        <v>50471</v>
      </c>
      <c r="I342" s="5" t="s">
        <v>50470</v>
      </c>
    </row>
    <row r="343" spans="1:9" ht="140.25" customHeight="1" x14ac:dyDescent="0.15">
      <c r="A343" s="7">
        <f>A342+1</f>
        <v>339</v>
      </c>
      <c r="B343" s="5" t="s">
        <v>573</v>
      </c>
      <c r="C343" s="6" t="s">
        <v>19097</v>
      </c>
      <c r="D343" s="5" t="s">
        <v>50469</v>
      </c>
      <c r="E343" s="5" t="s">
        <v>573</v>
      </c>
      <c r="F343" s="5" t="s">
        <v>19184</v>
      </c>
      <c r="G343" s="5"/>
      <c r="H343" s="5" t="s">
        <v>50468</v>
      </c>
      <c r="I343" s="5" t="s">
        <v>50467</v>
      </c>
    </row>
    <row r="344" spans="1:9" ht="163.35" customHeight="1" x14ac:dyDescent="0.15">
      <c r="A344" s="7">
        <f>A343+1</f>
        <v>340</v>
      </c>
      <c r="B344" s="5" t="s">
        <v>573</v>
      </c>
      <c r="C344" s="6" t="s">
        <v>19042</v>
      </c>
      <c r="D344" s="5" t="s">
        <v>50466</v>
      </c>
      <c r="E344" s="5" t="s">
        <v>573</v>
      </c>
      <c r="F344" s="5" t="s">
        <v>19184</v>
      </c>
      <c r="G344" s="5"/>
      <c r="H344" s="5" t="s">
        <v>50465</v>
      </c>
      <c r="I344" s="5" t="s">
        <v>50464</v>
      </c>
    </row>
    <row r="345" spans="1:9" ht="59.85" customHeight="1" x14ac:dyDescent="0.15">
      <c r="A345" s="7">
        <f>A344+1</f>
        <v>341</v>
      </c>
      <c r="B345" s="5" t="s">
        <v>3501</v>
      </c>
      <c r="C345" s="6" t="s">
        <v>19097</v>
      </c>
      <c r="D345" s="5" t="s">
        <v>50463</v>
      </c>
      <c r="E345" s="5" t="s">
        <v>3501</v>
      </c>
      <c r="F345" s="5" t="s">
        <v>19826</v>
      </c>
      <c r="G345" s="5"/>
      <c r="H345" s="5" t="s">
        <v>50462</v>
      </c>
      <c r="I345" s="5" t="s">
        <v>50461</v>
      </c>
    </row>
    <row r="346" spans="1:9" ht="140.25" customHeight="1" x14ac:dyDescent="0.15">
      <c r="A346" s="7">
        <f>A345+1</f>
        <v>342</v>
      </c>
      <c r="B346" s="5" t="s">
        <v>573</v>
      </c>
      <c r="C346" s="6" t="s">
        <v>19042</v>
      </c>
      <c r="D346" s="5" t="s">
        <v>50460</v>
      </c>
      <c r="E346" s="5" t="s">
        <v>573</v>
      </c>
      <c r="F346" s="5" t="s">
        <v>19184</v>
      </c>
      <c r="G346" s="5"/>
      <c r="H346" s="5" t="s">
        <v>50459</v>
      </c>
      <c r="I346" s="5" t="s">
        <v>50458</v>
      </c>
    </row>
    <row r="347" spans="1:9" ht="140.25" customHeight="1" x14ac:dyDescent="0.15">
      <c r="A347" s="7">
        <f>A346+1</f>
        <v>343</v>
      </c>
      <c r="B347" s="5" t="s">
        <v>573</v>
      </c>
      <c r="C347" s="6" t="s">
        <v>19042</v>
      </c>
      <c r="D347" s="5" t="s">
        <v>50457</v>
      </c>
      <c r="E347" s="5" t="s">
        <v>573</v>
      </c>
      <c r="F347" s="5" t="s">
        <v>19184</v>
      </c>
      <c r="G347" s="5"/>
      <c r="H347" s="5" t="s">
        <v>50456</v>
      </c>
      <c r="I347" s="5" t="s">
        <v>50455</v>
      </c>
    </row>
    <row r="348" spans="1:9" ht="140.25" customHeight="1" x14ac:dyDescent="0.15">
      <c r="A348" s="7">
        <f>A347+1</f>
        <v>344</v>
      </c>
      <c r="B348" s="5" t="s">
        <v>573</v>
      </c>
      <c r="C348" s="6" t="s">
        <v>19042</v>
      </c>
      <c r="D348" s="5" t="s">
        <v>50454</v>
      </c>
      <c r="E348" s="5" t="s">
        <v>573</v>
      </c>
      <c r="F348" s="5" t="s">
        <v>19184</v>
      </c>
      <c r="G348" s="5"/>
      <c r="H348" s="5" t="s">
        <v>50453</v>
      </c>
      <c r="I348" s="5" t="s">
        <v>50452</v>
      </c>
    </row>
    <row r="349" spans="1:9" ht="140.25" customHeight="1" x14ac:dyDescent="0.15">
      <c r="A349" s="7">
        <f>A348+1</f>
        <v>345</v>
      </c>
      <c r="B349" s="5" t="s">
        <v>573</v>
      </c>
      <c r="C349" s="6" t="s">
        <v>19042</v>
      </c>
      <c r="D349" s="5" t="s">
        <v>50451</v>
      </c>
      <c r="E349" s="5" t="s">
        <v>573</v>
      </c>
      <c r="F349" s="5" t="s">
        <v>19184</v>
      </c>
      <c r="G349" s="5"/>
      <c r="H349" s="5" t="s">
        <v>50450</v>
      </c>
      <c r="I349" s="5" t="s">
        <v>50449</v>
      </c>
    </row>
    <row r="350" spans="1:9" ht="140.25" customHeight="1" x14ac:dyDescent="0.15">
      <c r="A350" s="7">
        <f>A349+1</f>
        <v>346</v>
      </c>
      <c r="B350" s="5" t="s">
        <v>573</v>
      </c>
      <c r="C350" s="6" t="s">
        <v>19042</v>
      </c>
      <c r="D350" s="5" t="s">
        <v>50448</v>
      </c>
      <c r="E350" s="5" t="s">
        <v>573</v>
      </c>
      <c r="F350" s="5" t="s">
        <v>19184</v>
      </c>
      <c r="G350" s="5"/>
      <c r="H350" s="5" t="s">
        <v>50447</v>
      </c>
      <c r="I350" s="5" t="s">
        <v>50446</v>
      </c>
    </row>
    <row r="351" spans="1:9" ht="140.25" customHeight="1" x14ac:dyDescent="0.15">
      <c r="A351" s="7">
        <f>A350+1</f>
        <v>347</v>
      </c>
      <c r="B351" s="5" t="s">
        <v>573</v>
      </c>
      <c r="C351" s="6" t="s">
        <v>19042</v>
      </c>
      <c r="D351" s="5" t="s">
        <v>50445</v>
      </c>
      <c r="E351" s="5" t="s">
        <v>573</v>
      </c>
      <c r="F351" s="5" t="s">
        <v>19184</v>
      </c>
      <c r="G351" s="5"/>
      <c r="H351" s="5" t="s">
        <v>50444</v>
      </c>
      <c r="I351" s="5" t="s">
        <v>50443</v>
      </c>
    </row>
    <row r="352" spans="1:9" ht="56.65" customHeight="1" x14ac:dyDescent="0.15">
      <c r="A352" s="7">
        <f>A351+1</f>
        <v>348</v>
      </c>
      <c r="B352" s="5" t="s">
        <v>50441</v>
      </c>
      <c r="C352" s="6" t="s">
        <v>19042</v>
      </c>
      <c r="D352" s="5" t="s">
        <v>50442</v>
      </c>
      <c r="E352" s="5" t="s">
        <v>50441</v>
      </c>
      <c r="F352" s="5" t="s">
        <v>50440</v>
      </c>
      <c r="G352" s="5"/>
      <c r="H352" s="5" t="s">
        <v>50439</v>
      </c>
      <c r="I352" s="5" t="s">
        <v>50438</v>
      </c>
    </row>
    <row r="353" spans="1:9" ht="140.25" customHeight="1" x14ac:dyDescent="0.15">
      <c r="A353" s="7">
        <f>A352+1</f>
        <v>349</v>
      </c>
      <c r="B353" s="5" t="s">
        <v>573</v>
      </c>
      <c r="C353" s="6" t="s">
        <v>19042</v>
      </c>
      <c r="D353" s="5" t="s">
        <v>50437</v>
      </c>
      <c r="E353" s="5" t="s">
        <v>573</v>
      </c>
      <c r="F353" s="5" t="s">
        <v>19184</v>
      </c>
      <c r="G353" s="5"/>
      <c r="H353" s="5" t="s">
        <v>50436</v>
      </c>
      <c r="I353" s="5" t="s">
        <v>50435</v>
      </c>
    </row>
    <row r="354" spans="1:9" ht="140.25" customHeight="1" x14ac:dyDescent="0.15">
      <c r="A354" s="7">
        <f>A353+1</f>
        <v>350</v>
      </c>
      <c r="B354" s="5" t="s">
        <v>573</v>
      </c>
      <c r="C354" s="6" t="s">
        <v>19042</v>
      </c>
      <c r="D354" s="5" t="s">
        <v>50434</v>
      </c>
      <c r="E354" s="5" t="s">
        <v>573</v>
      </c>
      <c r="F354" s="5" t="s">
        <v>19184</v>
      </c>
      <c r="G354" s="5"/>
      <c r="H354" s="5" t="s">
        <v>50433</v>
      </c>
      <c r="I354" s="5" t="s">
        <v>50432</v>
      </c>
    </row>
    <row r="355" spans="1:9" ht="140.25" customHeight="1" x14ac:dyDescent="0.15">
      <c r="A355" s="7">
        <f>A354+1</f>
        <v>351</v>
      </c>
      <c r="B355" s="5" t="s">
        <v>573</v>
      </c>
      <c r="C355" s="6" t="s">
        <v>19042</v>
      </c>
      <c r="D355" s="5" t="s">
        <v>50431</v>
      </c>
      <c r="E355" s="5" t="s">
        <v>573</v>
      </c>
      <c r="F355" s="5" t="s">
        <v>19184</v>
      </c>
      <c r="G355" s="5"/>
      <c r="H355" s="5" t="s">
        <v>50430</v>
      </c>
      <c r="I355" s="5" t="s">
        <v>50429</v>
      </c>
    </row>
    <row r="356" spans="1:9" ht="128.85" customHeight="1" x14ac:dyDescent="0.15">
      <c r="A356" s="7">
        <f>A355+1</f>
        <v>352</v>
      </c>
      <c r="B356" s="5" t="s">
        <v>573</v>
      </c>
      <c r="C356" s="6" t="s">
        <v>19042</v>
      </c>
      <c r="D356" s="5" t="s">
        <v>50428</v>
      </c>
      <c r="E356" s="5" t="s">
        <v>573</v>
      </c>
      <c r="F356" s="5" t="s">
        <v>19184</v>
      </c>
      <c r="G356" s="5"/>
      <c r="H356" s="5" t="s">
        <v>50427</v>
      </c>
      <c r="I356" s="5" t="s">
        <v>50426</v>
      </c>
    </row>
    <row r="357" spans="1:9" ht="140.25" customHeight="1" x14ac:dyDescent="0.15">
      <c r="A357" s="7">
        <f>A356+1</f>
        <v>353</v>
      </c>
      <c r="B357" s="5" t="s">
        <v>573</v>
      </c>
      <c r="C357" s="6" t="s">
        <v>19042</v>
      </c>
      <c r="D357" s="5" t="s">
        <v>50425</v>
      </c>
      <c r="E357" s="5" t="s">
        <v>573</v>
      </c>
      <c r="F357" s="5" t="s">
        <v>19184</v>
      </c>
      <c r="G357" s="5"/>
      <c r="H357" s="5" t="s">
        <v>50424</v>
      </c>
      <c r="I357" s="5" t="s">
        <v>50423</v>
      </c>
    </row>
    <row r="358" spans="1:9" ht="128.85" customHeight="1" x14ac:dyDescent="0.15">
      <c r="A358" s="7">
        <f>A357+1</f>
        <v>354</v>
      </c>
      <c r="B358" s="5" t="s">
        <v>573</v>
      </c>
      <c r="C358" s="6" t="s">
        <v>19042</v>
      </c>
      <c r="D358" s="5" t="s">
        <v>50422</v>
      </c>
      <c r="E358" s="5" t="s">
        <v>573</v>
      </c>
      <c r="F358" s="5" t="s">
        <v>19184</v>
      </c>
      <c r="G358" s="5"/>
      <c r="H358" s="5" t="s">
        <v>50421</v>
      </c>
      <c r="I358" s="5" t="s">
        <v>50420</v>
      </c>
    </row>
    <row r="359" spans="1:9" ht="105.75" customHeight="1" x14ac:dyDescent="0.15">
      <c r="A359" s="7">
        <f>A358+1</f>
        <v>355</v>
      </c>
      <c r="B359" s="5" t="s">
        <v>4717</v>
      </c>
      <c r="C359" s="6" t="s">
        <v>19042</v>
      </c>
      <c r="D359" s="5" t="s">
        <v>50419</v>
      </c>
      <c r="E359" s="5" t="s">
        <v>2235</v>
      </c>
      <c r="F359" s="5" t="s">
        <v>31565</v>
      </c>
      <c r="G359" s="5"/>
      <c r="H359" s="5" t="s">
        <v>50418</v>
      </c>
      <c r="I359" s="5" t="s">
        <v>50417</v>
      </c>
    </row>
    <row r="360" spans="1:9" ht="82.7" customHeight="1" x14ac:dyDescent="0.15">
      <c r="A360" s="7">
        <f>A359+1</f>
        <v>356</v>
      </c>
      <c r="B360" s="5" t="s">
        <v>5605</v>
      </c>
      <c r="C360" s="6" t="s">
        <v>19042</v>
      </c>
      <c r="D360" s="5" t="s">
        <v>50416</v>
      </c>
      <c r="E360" s="5" t="s">
        <v>5605</v>
      </c>
      <c r="F360" s="5" t="s">
        <v>19596</v>
      </c>
      <c r="G360" s="5"/>
      <c r="H360" s="5" t="s">
        <v>50415</v>
      </c>
      <c r="I360" s="5" t="s">
        <v>50414</v>
      </c>
    </row>
    <row r="361" spans="1:9" ht="82.7" customHeight="1" x14ac:dyDescent="0.15">
      <c r="A361" s="7">
        <f>A360+1</f>
        <v>357</v>
      </c>
      <c r="B361" s="5" t="s">
        <v>5605</v>
      </c>
      <c r="C361" s="6" t="s">
        <v>19042</v>
      </c>
      <c r="D361" s="5" t="s">
        <v>50413</v>
      </c>
      <c r="E361" s="5" t="s">
        <v>5605</v>
      </c>
      <c r="F361" s="5" t="s">
        <v>19596</v>
      </c>
      <c r="G361" s="5"/>
      <c r="H361" s="5" t="s">
        <v>50412</v>
      </c>
      <c r="I361" s="5" t="s">
        <v>50411</v>
      </c>
    </row>
    <row r="362" spans="1:9" ht="82.7" customHeight="1" x14ac:dyDescent="0.15">
      <c r="A362" s="7">
        <f>A361+1</f>
        <v>358</v>
      </c>
      <c r="B362" s="5" t="s">
        <v>5605</v>
      </c>
      <c r="C362" s="6" t="s">
        <v>19042</v>
      </c>
      <c r="D362" s="5" t="s">
        <v>50410</v>
      </c>
      <c r="E362" s="5" t="s">
        <v>5605</v>
      </c>
      <c r="F362" s="5" t="s">
        <v>19596</v>
      </c>
      <c r="G362" s="5"/>
      <c r="H362" s="5" t="s">
        <v>50409</v>
      </c>
      <c r="I362" s="5" t="s">
        <v>50408</v>
      </c>
    </row>
    <row r="363" spans="1:9" ht="82.7" customHeight="1" x14ac:dyDescent="0.15">
      <c r="A363" s="7">
        <f>A362+1</f>
        <v>359</v>
      </c>
      <c r="B363" s="5" t="s">
        <v>5605</v>
      </c>
      <c r="C363" s="6" t="s">
        <v>19042</v>
      </c>
      <c r="D363" s="5" t="s">
        <v>50407</v>
      </c>
      <c r="E363" s="5" t="s">
        <v>5605</v>
      </c>
      <c r="F363" s="5" t="s">
        <v>19596</v>
      </c>
      <c r="G363" s="5"/>
      <c r="H363" s="5" t="s">
        <v>50406</v>
      </c>
      <c r="I363" s="5" t="s">
        <v>50405</v>
      </c>
    </row>
    <row r="364" spans="1:9" ht="82.7" customHeight="1" x14ac:dyDescent="0.15">
      <c r="A364" s="7">
        <f>A363+1</f>
        <v>360</v>
      </c>
      <c r="B364" s="5" t="s">
        <v>5605</v>
      </c>
      <c r="C364" s="6" t="s">
        <v>19042</v>
      </c>
      <c r="D364" s="5" t="s">
        <v>50404</v>
      </c>
      <c r="E364" s="5" t="s">
        <v>5605</v>
      </c>
      <c r="F364" s="5" t="s">
        <v>19596</v>
      </c>
      <c r="G364" s="5"/>
      <c r="H364" s="5" t="s">
        <v>50403</v>
      </c>
      <c r="I364" s="5" t="s">
        <v>50402</v>
      </c>
    </row>
    <row r="365" spans="1:9" ht="82.7" customHeight="1" x14ac:dyDescent="0.15">
      <c r="A365" s="7">
        <f>A364+1</f>
        <v>361</v>
      </c>
      <c r="B365" s="5" t="s">
        <v>5605</v>
      </c>
      <c r="C365" s="6" t="s">
        <v>19042</v>
      </c>
      <c r="D365" s="5" t="s">
        <v>50401</v>
      </c>
      <c r="E365" s="5" t="s">
        <v>5605</v>
      </c>
      <c r="F365" s="5" t="s">
        <v>19596</v>
      </c>
      <c r="G365" s="5"/>
      <c r="H365" s="5" t="s">
        <v>50400</v>
      </c>
      <c r="I365" s="5" t="s">
        <v>50399</v>
      </c>
    </row>
    <row r="366" spans="1:9" ht="82.7" customHeight="1" x14ac:dyDescent="0.15">
      <c r="A366" s="7">
        <f>A365+1</f>
        <v>362</v>
      </c>
      <c r="B366" s="5" t="s">
        <v>5605</v>
      </c>
      <c r="C366" s="6" t="s">
        <v>19042</v>
      </c>
      <c r="D366" s="5" t="s">
        <v>50398</v>
      </c>
      <c r="E366" s="5" t="s">
        <v>5605</v>
      </c>
      <c r="F366" s="5" t="s">
        <v>19596</v>
      </c>
      <c r="G366" s="5"/>
      <c r="H366" s="5" t="s">
        <v>50397</v>
      </c>
      <c r="I366" s="5" t="s">
        <v>50396</v>
      </c>
    </row>
    <row r="367" spans="1:9" ht="82.7" customHeight="1" x14ac:dyDescent="0.15">
      <c r="A367" s="7">
        <f>A366+1</f>
        <v>363</v>
      </c>
      <c r="B367" s="5" t="s">
        <v>5605</v>
      </c>
      <c r="C367" s="6" t="s">
        <v>19042</v>
      </c>
      <c r="D367" s="5" t="s">
        <v>50395</v>
      </c>
      <c r="E367" s="5" t="s">
        <v>5605</v>
      </c>
      <c r="F367" s="5" t="s">
        <v>19596</v>
      </c>
      <c r="G367" s="5"/>
      <c r="H367" s="5" t="s">
        <v>50394</v>
      </c>
      <c r="I367" s="5" t="s">
        <v>50393</v>
      </c>
    </row>
    <row r="368" spans="1:9" ht="82.7" customHeight="1" x14ac:dyDescent="0.15">
      <c r="A368" s="7">
        <f>A367+1</f>
        <v>364</v>
      </c>
      <c r="B368" s="5" t="s">
        <v>5605</v>
      </c>
      <c r="C368" s="6" t="s">
        <v>19042</v>
      </c>
      <c r="D368" s="5" t="s">
        <v>50392</v>
      </c>
      <c r="E368" s="5" t="s">
        <v>5605</v>
      </c>
      <c r="F368" s="5" t="s">
        <v>19596</v>
      </c>
      <c r="G368" s="5"/>
      <c r="H368" s="5" t="s">
        <v>50391</v>
      </c>
      <c r="I368" s="5" t="s">
        <v>50390</v>
      </c>
    </row>
    <row r="369" spans="1:9" ht="82.7" customHeight="1" x14ac:dyDescent="0.15">
      <c r="A369" s="7">
        <f>A368+1</f>
        <v>365</v>
      </c>
      <c r="B369" s="5" t="s">
        <v>5605</v>
      </c>
      <c r="C369" s="6" t="s">
        <v>19042</v>
      </c>
      <c r="D369" s="5" t="s">
        <v>50389</v>
      </c>
      <c r="E369" s="5" t="s">
        <v>5605</v>
      </c>
      <c r="F369" s="5" t="s">
        <v>19596</v>
      </c>
      <c r="G369" s="5"/>
      <c r="H369" s="5" t="s">
        <v>50388</v>
      </c>
      <c r="I369" s="5" t="s">
        <v>50387</v>
      </c>
    </row>
    <row r="370" spans="1:9" ht="82.7" customHeight="1" x14ac:dyDescent="0.15">
      <c r="A370" s="7">
        <f>A369+1</f>
        <v>366</v>
      </c>
      <c r="B370" s="5" t="s">
        <v>5605</v>
      </c>
      <c r="C370" s="6" t="s">
        <v>19042</v>
      </c>
      <c r="D370" s="5" t="s">
        <v>50386</v>
      </c>
      <c r="E370" s="5" t="s">
        <v>5605</v>
      </c>
      <c r="F370" s="5" t="s">
        <v>19596</v>
      </c>
      <c r="G370" s="5"/>
      <c r="H370" s="5" t="s">
        <v>50385</v>
      </c>
      <c r="I370" s="5" t="s">
        <v>50384</v>
      </c>
    </row>
    <row r="371" spans="1:9" ht="71.25" customHeight="1" x14ac:dyDescent="0.15">
      <c r="A371" s="7">
        <f>A370+1</f>
        <v>367</v>
      </c>
      <c r="B371" s="5" t="s">
        <v>4717</v>
      </c>
      <c r="C371" s="6" t="s">
        <v>19042</v>
      </c>
      <c r="D371" s="5" t="s">
        <v>50383</v>
      </c>
      <c r="E371" s="5" t="s">
        <v>2235</v>
      </c>
      <c r="F371" s="5" t="s">
        <v>21827</v>
      </c>
      <c r="G371" s="5"/>
      <c r="H371" s="5" t="s">
        <v>50382</v>
      </c>
      <c r="I371" s="5" t="s">
        <v>50381</v>
      </c>
    </row>
    <row r="372" spans="1:9" ht="71.25" customHeight="1" x14ac:dyDescent="0.15">
      <c r="A372" s="7">
        <f>A371+1</f>
        <v>368</v>
      </c>
      <c r="B372" s="5" t="s">
        <v>4717</v>
      </c>
      <c r="C372" s="6" t="s">
        <v>19042</v>
      </c>
      <c r="D372" s="5" t="s">
        <v>50380</v>
      </c>
      <c r="E372" s="5" t="s">
        <v>2235</v>
      </c>
      <c r="F372" s="5" t="s">
        <v>21827</v>
      </c>
      <c r="G372" s="5"/>
      <c r="H372" s="5" t="s">
        <v>50379</v>
      </c>
      <c r="I372" s="5" t="s">
        <v>50378</v>
      </c>
    </row>
    <row r="373" spans="1:9" ht="56.65" customHeight="1" x14ac:dyDescent="0.15">
      <c r="A373" s="7">
        <f>A372+1</f>
        <v>369</v>
      </c>
      <c r="B373" s="5" t="s">
        <v>44</v>
      </c>
      <c r="C373" s="6" t="s">
        <v>19042</v>
      </c>
      <c r="D373" s="5" t="s">
        <v>50377</v>
      </c>
      <c r="E373" s="5" t="s">
        <v>44</v>
      </c>
      <c r="F373" s="5" t="s">
        <v>39274</v>
      </c>
      <c r="G373" s="5"/>
      <c r="H373" s="5" t="s">
        <v>50376</v>
      </c>
      <c r="I373" s="5" t="s">
        <v>50375</v>
      </c>
    </row>
    <row r="374" spans="1:9" ht="56.65" customHeight="1" x14ac:dyDescent="0.15">
      <c r="A374" s="7">
        <f>A373+1</f>
        <v>370</v>
      </c>
      <c r="B374" s="5" t="s">
        <v>44</v>
      </c>
      <c r="C374" s="6" t="s">
        <v>19042</v>
      </c>
      <c r="D374" s="5" t="s">
        <v>50374</v>
      </c>
      <c r="E374" s="5" t="s">
        <v>44</v>
      </c>
      <c r="F374" s="5" t="s">
        <v>39274</v>
      </c>
      <c r="G374" s="5"/>
      <c r="H374" s="5" t="s">
        <v>50373</v>
      </c>
      <c r="I374" s="5" t="s">
        <v>50372</v>
      </c>
    </row>
    <row r="375" spans="1:9" ht="56.65" customHeight="1" x14ac:dyDescent="0.15">
      <c r="A375" s="7">
        <f>A374+1</f>
        <v>371</v>
      </c>
      <c r="B375" s="5" t="s">
        <v>44</v>
      </c>
      <c r="C375" s="6" t="s">
        <v>19042</v>
      </c>
      <c r="D375" s="5" t="s">
        <v>50371</v>
      </c>
      <c r="E375" s="5" t="s">
        <v>44</v>
      </c>
      <c r="F375" s="5" t="s">
        <v>39274</v>
      </c>
      <c r="G375" s="5"/>
      <c r="H375" s="5" t="s">
        <v>50370</v>
      </c>
      <c r="I375" s="5" t="s">
        <v>50369</v>
      </c>
    </row>
    <row r="376" spans="1:9" ht="56.65" customHeight="1" x14ac:dyDescent="0.15">
      <c r="A376" s="7">
        <f>A375+1</f>
        <v>372</v>
      </c>
      <c r="B376" s="5" t="s">
        <v>44</v>
      </c>
      <c r="C376" s="6" t="s">
        <v>19042</v>
      </c>
      <c r="D376" s="5" t="s">
        <v>50368</v>
      </c>
      <c r="E376" s="5" t="s">
        <v>44</v>
      </c>
      <c r="F376" s="5" t="s">
        <v>39274</v>
      </c>
      <c r="G376" s="5"/>
      <c r="H376" s="5" t="s">
        <v>50367</v>
      </c>
      <c r="I376" s="5" t="s">
        <v>50366</v>
      </c>
    </row>
    <row r="377" spans="1:9" ht="186.2" customHeight="1" x14ac:dyDescent="0.15">
      <c r="A377" s="7">
        <f>A376+1</f>
        <v>373</v>
      </c>
      <c r="B377" s="5" t="s">
        <v>2231</v>
      </c>
      <c r="C377" s="6" t="s">
        <v>19042</v>
      </c>
      <c r="D377" s="5" t="s">
        <v>50365</v>
      </c>
      <c r="E377" s="5" t="s">
        <v>2235</v>
      </c>
      <c r="F377" s="5" t="s">
        <v>19072</v>
      </c>
      <c r="G377" s="5"/>
      <c r="H377" s="5" t="s">
        <v>50364</v>
      </c>
      <c r="I377" s="5" t="s">
        <v>50363</v>
      </c>
    </row>
    <row r="378" spans="1:9" ht="128.85" customHeight="1" x14ac:dyDescent="0.15">
      <c r="A378" s="7">
        <f>A377+1</f>
        <v>374</v>
      </c>
      <c r="B378" s="5" t="s">
        <v>20949</v>
      </c>
      <c r="C378" s="6" t="s">
        <v>19042</v>
      </c>
      <c r="D378" s="5" t="s">
        <v>50362</v>
      </c>
      <c r="E378" s="5" t="s">
        <v>16089</v>
      </c>
      <c r="F378" s="5" t="s">
        <v>20943</v>
      </c>
      <c r="G378" s="5"/>
      <c r="H378" s="5" t="s">
        <v>50361</v>
      </c>
      <c r="I378" s="5" t="s">
        <v>50360</v>
      </c>
    </row>
    <row r="379" spans="1:9" ht="197.85" customHeight="1" x14ac:dyDescent="0.15">
      <c r="A379" s="7">
        <f>A378+1</f>
        <v>375</v>
      </c>
      <c r="B379" s="5" t="s">
        <v>20949</v>
      </c>
      <c r="C379" s="6" t="s">
        <v>19042</v>
      </c>
      <c r="D379" s="5" t="s">
        <v>50359</v>
      </c>
      <c r="E379" s="5" t="s">
        <v>20947</v>
      </c>
      <c r="F379" s="5" t="s">
        <v>20943</v>
      </c>
      <c r="G379" s="5"/>
      <c r="H379" s="5" t="s">
        <v>50358</v>
      </c>
      <c r="I379" s="5" t="s">
        <v>50357</v>
      </c>
    </row>
    <row r="380" spans="1:9" ht="56.65" customHeight="1" x14ac:dyDescent="0.15">
      <c r="A380" s="7">
        <f>A379+1</f>
        <v>376</v>
      </c>
      <c r="B380" s="5" t="s">
        <v>44</v>
      </c>
      <c r="C380" s="6" t="s">
        <v>19042</v>
      </c>
      <c r="D380" s="5" t="s">
        <v>50356</v>
      </c>
      <c r="E380" s="5" t="s">
        <v>44</v>
      </c>
      <c r="F380" s="5" t="s">
        <v>39274</v>
      </c>
      <c r="G380" s="5"/>
      <c r="H380" s="5" t="s">
        <v>50355</v>
      </c>
      <c r="I380" s="5" t="s">
        <v>50354</v>
      </c>
    </row>
    <row r="381" spans="1:9" ht="174.75" customHeight="1" x14ac:dyDescent="0.15">
      <c r="A381" s="7">
        <f>A380+1</f>
        <v>377</v>
      </c>
      <c r="B381" s="5" t="s">
        <v>2231</v>
      </c>
      <c r="C381" s="6" t="s">
        <v>19042</v>
      </c>
      <c r="D381" s="5" t="s">
        <v>50353</v>
      </c>
      <c r="E381" s="5" t="s">
        <v>2235</v>
      </c>
      <c r="F381" s="5" t="s">
        <v>19072</v>
      </c>
      <c r="G381" s="5"/>
      <c r="H381" s="5" t="s">
        <v>50352</v>
      </c>
      <c r="I381" s="5" t="s">
        <v>50351</v>
      </c>
    </row>
    <row r="382" spans="1:9" ht="140.25" customHeight="1" x14ac:dyDescent="0.15">
      <c r="A382" s="7">
        <f>A381+1</f>
        <v>378</v>
      </c>
      <c r="B382" s="5" t="s">
        <v>20949</v>
      </c>
      <c r="C382" s="6" t="s">
        <v>19042</v>
      </c>
      <c r="D382" s="5" t="s">
        <v>50350</v>
      </c>
      <c r="E382" s="5" t="s">
        <v>20947</v>
      </c>
      <c r="F382" s="5" t="s">
        <v>20943</v>
      </c>
      <c r="G382" s="5"/>
      <c r="H382" s="5" t="s">
        <v>50349</v>
      </c>
      <c r="I382" s="5" t="s">
        <v>50348</v>
      </c>
    </row>
    <row r="383" spans="1:9" ht="56.65" customHeight="1" x14ac:dyDescent="0.15">
      <c r="A383" s="7">
        <f>A382+1</f>
        <v>379</v>
      </c>
      <c r="B383" s="5" t="s">
        <v>44</v>
      </c>
      <c r="C383" s="6" t="s">
        <v>19097</v>
      </c>
      <c r="D383" s="5" t="s">
        <v>50347</v>
      </c>
      <c r="E383" s="5" t="s">
        <v>44</v>
      </c>
      <c r="F383" s="5" t="s">
        <v>39274</v>
      </c>
      <c r="G383" s="5"/>
      <c r="H383" s="5" t="s">
        <v>50346</v>
      </c>
      <c r="I383" s="5" t="s">
        <v>50345</v>
      </c>
    </row>
    <row r="384" spans="1:9" ht="197.85" customHeight="1" x14ac:dyDescent="0.15">
      <c r="A384" s="7">
        <f>A383+1</f>
        <v>380</v>
      </c>
      <c r="B384" s="5" t="s">
        <v>20949</v>
      </c>
      <c r="C384" s="6" t="s">
        <v>19042</v>
      </c>
      <c r="D384" s="5" t="s">
        <v>50344</v>
      </c>
      <c r="E384" s="5" t="s">
        <v>20947</v>
      </c>
      <c r="F384" s="5" t="s">
        <v>20943</v>
      </c>
      <c r="G384" s="5"/>
      <c r="H384" s="5" t="s">
        <v>50343</v>
      </c>
      <c r="I384" s="5" t="s">
        <v>50342</v>
      </c>
    </row>
    <row r="385" spans="1:9" ht="197.85" customHeight="1" x14ac:dyDescent="0.15">
      <c r="A385" s="7">
        <f>A384+1</f>
        <v>381</v>
      </c>
      <c r="B385" s="5" t="s">
        <v>20949</v>
      </c>
      <c r="C385" s="6" t="s">
        <v>19042</v>
      </c>
      <c r="D385" s="5" t="s">
        <v>50341</v>
      </c>
      <c r="E385" s="5" t="s">
        <v>20947</v>
      </c>
      <c r="F385" s="5" t="s">
        <v>20943</v>
      </c>
      <c r="G385" s="5"/>
      <c r="H385" s="5" t="s">
        <v>50340</v>
      </c>
      <c r="I385" s="5" t="s">
        <v>50339</v>
      </c>
    </row>
    <row r="386" spans="1:9" ht="128.85" customHeight="1" x14ac:dyDescent="0.15">
      <c r="A386" s="7">
        <f>A385+1</f>
        <v>382</v>
      </c>
      <c r="B386" s="5" t="s">
        <v>10487</v>
      </c>
      <c r="C386" s="6" t="s">
        <v>19097</v>
      </c>
      <c r="D386" s="5" t="s">
        <v>50338</v>
      </c>
      <c r="E386" s="5"/>
      <c r="F386" s="5" t="s">
        <v>20426</v>
      </c>
      <c r="G386" s="5"/>
      <c r="H386" s="5" t="s">
        <v>50337</v>
      </c>
      <c r="I386" s="5" t="s">
        <v>50336</v>
      </c>
    </row>
    <row r="387" spans="1:9" ht="140.25" customHeight="1" x14ac:dyDescent="0.15">
      <c r="A387" s="7">
        <f>A386+1</f>
        <v>383</v>
      </c>
      <c r="B387" s="5" t="s">
        <v>10487</v>
      </c>
      <c r="C387" s="6" t="s">
        <v>19097</v>
      </c>
      <c r="D387" s="5" t="s">
        <v>50335</v>
      </c>
      <c r="E387" s="5"/>
      <c r="F387" s="5" t="s">
        <v>20426</v>
      </c>
      <c r="G387" s="5"/>
      <c r="H387" s="5" t="s">
        <v>50334</v>
      </c>
      <c r="I387" s="5" t="s">
        <v>50333</v>
      </c>
    </row>
    <row r="388" spans="1:9" ht="128.85" customHeight="1" x14ac:dyDescent="0.15">
      <c r="A388" s="7">
        <f>A387+1</f>
        <v>384</v>
      </c>
      <c r="B388" s="5" t="s">
        <v>10487</v>
      </c>
      <c r="C388" s="6" t="s">
        <v>19097</v>
      </c>
      <c r="D388" s="5" t="s">
        <v>50332</v>
      </c>
      <c r="E388" s="5"/>
      <c r="F388" s="5" t="s">
        <v>20426</v>
      </c>
      <c r="G388" s="5"/>
      <c r="H388" s="5" t="s">
        <v>50331</v>
      </c>
      <c r="I388" s="5" t="s">
        <v>50330</v>
      </c>
    </row>
    <row r="389" spans="1:9" ht="151.69999999999999" customHeight="1" x14ac:dyDescent="0.15">
      <c r="A389" s="7">
        <f>A388+1</f>
        <v>385</v>
      </c>
      <c r="B389" s="5" t="s">
        <v>48659</v>
      </c>
      <c r="C389" s="6" t="s">
        <v>19042</v>
      </c>
      <c r="D389" s="5" t="s">
        <v>50329</v>
      </c>
      <c r="E389" s="5" t="s">
        <v>48659</v>
      </c>
      <c r="F389" s="5" t="s">
        <v>20269</v>
      </c>
      <c r="G389" s="5"/>
      <c r="H389" s="5" t="s">
        <v>50328</v>
      </c>
      <c r="I389" s="5" t="s">
        <v>50327</v>
      </c>
    </row>
    <row r="390" spans="1:9" ht="151.69999999999999" customHeight="1" x14ac:dyDescent="0.15">
      <c r="A390" s="7">
        <f>A389+1</f>
        <v>386</v>
      </c>
      <c r="B390" s="5" t="s">
        <v>48659</v>
      </c>
      <c r="C390" s="6" t="s">
        <v>19042</v>
      </c>
      <c r="D390" s="5" t="s">
        <v>50326</v>
      </c>
      <c r="E390" s="5" t="s">
        <v>48659</v>
      </c>
      <c r="F390" s="5" t="s">
        <v>20269</v>
      </c>
      <c r="G390" s="5"/>
      <c r="H390" s="5" t="s">
        <v>50325</v>
      </c>
      <c r="I390" s="5" t="s">
        <v>50324</v>
      </c>
    </row>
    <row r="391" spans="1:9" ht="151.69999999999999" customHeight="1" x14ac:dyDescent="0.15">
      <c r="A391" s="7">
        <f>A390+1</f>
        <v>387</v>
      </c>
      <c r="B391" s="5" t="s">
        <v>48659</v>
      </c>
      <c r="C391" s="6" t="s">
        <v>19042</v>
      </c>
      <c r="D391" s="5" t="s">
        <v>50323</v>
      </c>
      <c r="E391" s="5" t="s">
        <v>48659</v>
      </c>
      <c r="F391" s="5" t="s">
        <v>20269</v>
      </c>
      <c r="G391" s="5"/>
      <c r="H391" s="5" t="s">
        <v>50322</v>
      </c>
      <c r="I391" s="5" t="s">
        <v>50321</v>
      </c>
    </row>
    <row r="392" spans="1:9" ht="140.25" customHeight="1" x14ac:dyDescent="0.15">
      <c r="A392" s="7">
        <f>A391+1</f>
        <v>388</v>
      </c>
      <c r="B392" s="5" t="s">
        <v>48659</v>
      </c>
      <c r="C392" s="6" t="s">
        <v>19042</v>
      </c>
      <c r="D392" s="5" t="s">
        <v>50320</v>
      </c>
      <c r="E392" s="5" t="s">
        <v>48659</v>
      </c>
      <c r="F392" s="5" t="s">
        <v>20269</v>
      </c>
      <c r="G392" s="5"/>
      <c r="H392" s="5" t="s">
        <v>50319</v>
      </c>
      <c r="I392" s="5" t="s">
        <v>50318</v>
      </c>
    </row>
    <row r="393" spans="1:9" ht="140.25" customHeight="1" x14ac:dyDescent="0.15">
      <c r="A393" s="7">
        <f>A392+1</f>
        <v>389</v>
      </c>
      <c r="B393" s="5" t="s">
        <v>48659</v>
      </c>
      <c r="C393" s="6" t="s">
        <v>19042</v>
      </c>
      <c r="D393" s="5" t="s">
        <v>50317</v>
      </c>
      <c r="E393" s="5" t="s">
        <v>48659</v>
      </c>
      <c r="F393" s="5" t="s">
        <v>20269</v>
      </c>
      <c r="G393" s="5"/>
      <c r="H393" s="5" t="s">
        <v>50316</v>
      </c>
      <c r="I393" s="5" t="s">
        <v>50315</v>
      </c>
    </row>
    <row r="394" spans="1:9" ht="174.75" customHeight="1" x14ac:dyDescent="0.15">
      <c r="A394" s="7">
        <f>A393+1</f>
        <v>390</v>
      </c>
      <c r="B394" s="5" t="s">
        <v>48659</v>
      </c>
      <c r="C394" s="6" t="s">
        <v>19042</v>
      </c>
      <c r="D394" s="5" t="s">
        <v>50314</v>
      </c>
      <c r="E394" s="5" t="s">
        <v>48659</v>
      </c>
      <c r="F394" s="5" t="s">
        <v>20269</v>
      </c>
      <c r="G394" s="5"/>
      <c r="H394" s="5" t="s">
        <v>50313</v>
      </c>
      <c r="I394" s="5" t="s">
        <v>50312</v>
      </c>
    </row>
    <row r="395" spans="1:9" ht="174.75" customHeight="1" x14ac:dyDescent="0.15">
      <c r="A395" s="7">
        <f>A394+1</f>
        <v>391</v>
      </c>
      <c r="B395" s="5" t="s">
        <v>48659</v>
      </c>
      <c r="C395" s="6" t="s">
        <v>19042</v>
      </c>
      <c r="D395" s="5" t="s">
        <v>50311</v>
      </c>
      <c r="E395" s="5" t="s">
        <v>48659</v>
      </c>
      <c r="F395" s="5" t="s">
        <v>20269</v>
      </c>
      <c r="G395" s="5"/>
      <c r="H395" s="5" t="s">
        <v>50310</v>
      </c>
      <c r="I395" s="5" t="s">
        <v>50309</v>
      </c>
    </row>
    <row r="396" spans="1:9" ht="174.75" customHeight="1" x14ac:dyDescent="0.15">
      <c r="A396" s="7">
        <f>A395+1</f>
        <v>392</v>
      </c>
      <c r="B396" s="5" t="s">
        <v>48659</v>
      </c>
      <c r="C396" s="6" t="s">
        <v>19042</v>
      </c>
      <c r="D396" s="5" t="s">
        <v>50308</v>
      </c>
      <c r="E396" s="5" t="s">
        <v>48659</v>
      </c>
      <c r="F396" s="5" t="s">
        <v>20269</v>
      </c>
      <c r="G396" s="5"/>
      <c r="H396" s="5" t="s">
        <v>50307</v>
      </c>
      <c r="I396" s="5" t="s">
        <v>50306</v>
      </c>
    </row>
    <row r="397" spans="1:9" ht="186.2" customHeight="1" x14ac:dyDescent="0.15">
      <c r="A397" s="7">
        <f>A396+1</f>
        <v>393</v>
      </c>
      <c r="B397" s="5" t="s">
        <v>48659</v>
      </c>
      <c r="C397" s="6" t="s">
        <v>19042</v>
      </c>
      <c r="D397" s="5" t="s">
        <v>50305</v>
      </c>
      <c r="E397" s="5" t="s">
        <v>48659</v>
      </c>
      <c r="F397" s="5" t="s">
        <v>20269</v>
      </c>
      <c r="G397" s="5"/>
      <c r="H397" s="5" t="s">
        <v>50304</v>
      </c>
      <c r="I397" s="5" t="s">
        <v>50303</v>
      </c>
    </row>
    <row r="398" spans="1:9" ht="186.2" customHeight="1" x14ac:dyDescent="0.15">
      <c r="A398" s="7">
        <f>A397+1</f>
        <v>394</v>
      </c>
      <c r="B398" s="5" t="s">
        <v>48659</v>
      </c>
      <c r="C398" s="6" t="s">
        <v>19042</v>
      </c>
      <c r="D398" s="5" t="s">
        <v>50302</v>
      </c>
      <c r="E398" s="5" t="s">
        <v>48659</v>
      </c>
      <c r="F398" s="5" t="s">
        <v>20269</v>
      </c>
      <c r="G398" s="5"/>
      <c r="H398" s="5" t="s">
        <v>50301</v>
      </c>
      <c r="I398" s="5" t="s">
        <v>50300</v>
      </c>
    </row>
    <row r="399" spans="1:9" ht="186.2" customHeight="1" x14ac:dyDescent="0.15">
      <c r="A399" s="7">
        <f>A398+1</f>
        <v>395</v>
      </c>
      <c r="B399" s="5" t="s">
        <v>48659</v>
      </c>
      <c r="C399" s="6" t="s">
        <v>19042</v>
      </c>
      <c r="D399" s="5" t="s">
        <v>50299</v>
      </c>
      <c r="E399" s="5" t="s">
        <v>48659</v>
      </c>
      <c r="F399" s="5" t="s">
        <v>20269</v>
      </c>
      <c r="G399" s="5"/>
      <c r="H399" s="5" t="s">
        <v>50298</v>
      </c>
      <c r="I399" s="5" t="s">
        <v>50297</v>
      </c>
    </row>
    <row r="400" spans="1:9" ht="186.2" customHeight="1" x14ac:dyDescent="0.15">
      <c r="A400" s="7">
        <f>A399+1</f>
        <v>396</v>
      </c>
      <c r="B400" s="5" t="s">
        <v>48659</v>
      </c>
      <c r="C400" s="6" t="s">
        <v>19042</v>
      </c>
      <c r="D400" s="5" t="s">
        <v>50296</v>
      </c>
      <c r="E400" s="5" t="s">
        <v>48659</v>
      </c>
      <c r="F400" s="5" t="s">
        <v>20269</v>
      </c>
      <c r="G400" s="5"/>
      <c r="H400" s="5" t="s">
        <v>50295</v>
      </c>
      <c r="I400" s="5" t="s">
        <v>50294</v>
      </c>
    </row>
    <row r="401" spans="1:9" ht="174.75" customHeight="1" x14ac:dyDescent="0.15">
      <c r="A401" s="7">
        <f>A400+1</f>
        <v>397</v>
      </c>
      <c r="B401" s="5" t="s">
        <v>48659</v>
      </c>
      <c r="C401" s="6" t="s">
        <v>19042</v>
      </c>
      <c r="D401" s="5" t="s">
        <v>50293</v>
      </c>
      <c r="E401" s="5" t="s">
        <v>48659</v>
      </c>
      <c r="F401" s="5" t="s">
        <v>20269</v>
      </c>
      <c r="G401" s="5"/>
      <c r="H401" s="5" t="s">
        <v>50292</v>
      </c>
      <c r="I401" s="5" t="s">
        <v>50291</v>
      </c>
    </row>
    <row r="402" spans="1:9" ht="174.75" customHeight="1" x14ac:dyDescent="0.15">
      <c r="A402" s="7">
        <f>A401+1</f>
        <v>398</v>
      </c>
      <c r="B402" s="5" t="s">
        <v>48659</v>
      </c>
      <c r="C402" s="6" t="s">
        <v>19042</v>
      </c>
      <c r="D402" s="5" t="s">
        <v>50290</v>
      </c>
      <c r="E402" s="5" t="s">
        <v>48659</v>
      </c>
      <c r="F402" s="5" t="s">
        <v>20269</v>
      </c>
      <c r="G402" s="5"/>
      <c r="H402" s="5" t="s">
        <v>50289</v>
      </c>
      <c r="I402" s="5" t="s">
        <v>50288</v>
      </c>
    </row>
    <row r="403" spans="1:9" ht="174.75" customHeight="1" x14ac:dyDescent="0.15">
      <c r="A403" s="7">
        <f>A402+1</f>
        <v>399</v>
      </c>
      <c r="B403" s="5" t="s">
        <v>48659</v>
      </c>
      <c r="C403" s="6" t="s">
        <v>19042</v>
      </c>
      <c r="D403" s="5" t="s">
        <v>50287</v>
      </c>
      <c r="E403" s="5" t="s">
        <v>48659</v>
      </c>
      <c r="F403" s="5" t="s">
        <v>20269</v>
      </c>
      <c r="G403" s="5"/>
      <c r="H403" s="5" t="s">
        <v>50286</v>
      </c>
      <c r="I403" s="5" t="s">
        <v>50285</v>
      </c>
    </row>
    <row r="404" spans="1:9" ht="174.75" customHeight="1" x14ac:dyDescent="0.15">
      <c r="A404" s="7">
        <f>A403+1</f>
        <v>400</v>
      </c>
      <c r="B404" s="5" t="s">
        <v>48659</v>
      </c>
      <c r="C404" s="6" t="s">
        <v>19042</v>
      </c>
      <c r="D404" s="5" t="s">
        <v>50284</v>
      </c>
      <c r="E404" s="5" t="s">
        <v>48659</v>
      </c>
      <c r="F404" s="5" t="s">
        <v>20269</v>
      </c>
      <c r="G404" s="5"/>
      <c r="H404" s="5" t="s">
        <v>50283</v>
      </c>
      <c r="I404" s="5" t="s">
        <v>50282</v>
      </c>
    </row>
    <row r="405" spans="1:9" ht="174.75" customHeight="1" x14ac:dyDescent="0.15">
      <c r="A405" s="7">
        <f>A404+1</f>
        <v>401</v>
      </c>
      <c r="B405" s="5" t="s">
        <v>48659</v>
      </c>
      <c r="C405" s="6" t="s">
        <v>19042</v>
      </c>
      <c r="D405" s="5" t="s">
        <v>50281</v>
      </c>
      <c r="E405" s="5" t="s">
        <v>48659</v>
      </c>
      <c r="F405" s="5" t="s">
        <v>20269</v>
      </c>
      <c r="G405" s="5"/>
      <c r="H405" s="5" t="s">
        <v>50280</v>
      </c>
      <c r="I405" s="5" t="s">
        <v>50279</v>
      </c>
    </row>
    <row r="406" spans="1:9" ht="174.75" customHeight="1" x14ac:dyDescent="0.15">
      <c r="A406" s="7">
        <f>A405+1</f>
        <v>402</v>
      </c>
      <c r="B406" s="5" t="s">
        <v>48659</v>
      </c>
      <c r="C406" s="6" t="s">
        <v>19042</v>
      </c>
      <c r="D406" s="5" t="s">
        <v>50278</v>
      </c>
      <c r="E406" s="5" t="s">
        <v>48659</v>
      </c>
      <c r="F406" s="5" t="s">
        <v>20269</v>
      </c>
      <c r="G406" s="5"/>
      <c r="H406" s="5" t="s">
        <v>50277</v>
      </c>
      <c r="I406" s="5" t="s">
        <v>50276</v>
      </c>
    </row>
    <row r="407" spans="1:9" ht="174.75" customHeight="1" x14ac:dyDescent="0.15">
      <c r="A407" s="7">
        <f>A406+1</f>
        <v>403</v>
      </c>
      <c r="B407" s="5" t="s">
        <v>48659</v>
      </c>
      <c r="C407" s="6" t="s">
        <v>19042</v>
      </c>
      <c r="D407" s="5" t="s">
        <v>50275</v>
      </c>
      <c r="E407" s="5" t="s">
        <v>48659</v>
      </c>
      <c r="F407" s="5" t="s">
        <v>20269</v>
      </c>
      <c r="G407" s="5"/>
      <c r="H407" s="5" t="s">
        <v>50274</v>
      </c>
      <c r="I407" s="5" t="s">
        <v>50273</v>
      </c>
    </row>
    <row r="408" spans="1:9" ht="174.75" customHeight="1" x14ac:dyDescent="0.15">
      <c r="A408" s="7">
        <f>A407+1</f>
        <v>404</v>
      </c>
      <c r="B408" s="5" t="s">
        <v>48659</v>
      </c>
      <c r="C408" s="6" t="s">
        <v>19042</v>
      </c>
      <c r="D408" s="5" t="s">
        <v>50272</v>
      </c>
      <c r="E408" s="5" t="s">
        <v>48659</v>
      </c>
      <c r="F408" s="5" t="s">
        <v>20269</v>
      </c>
      <c r="G408" s="5"/>
      <c r="H408" s="5" t="s">
        <v>50271</v>
      </c>
      <c r="I408" s="5" t="s">
        <v>50270</v>
      </c>
    </row>
    <row r="409" spans="1:9" ht="117.2" customHeight="1" x14ac:dyDescent="0.15">
      <c r="A409" s="7">
        <f>A408+1</f>
        <v>405</v>
      </c>
      <c r="B409" s="5" t="s">
        <v>19463</v>
      </c>
      <c r="C409" s="6" t="s">
        <v>19042</v>
      </c>
      <c r="D409" s="5" t="s">
        <v>50269</v>
      </c>
      <c r="E409" s="5" t="s">
        <v>1606</v>
      </c>
      <c r="F409" s="5" t="s">
        <v>42888</v>
      </c>
      <c r="G409" s="5"/>
      <c r="H409" s="5" t="s">
        <v>50268</v>
      </c>
      <c r="I409" s="5" t="s">
        <v>50267</v>
      </c>
    </row>
    <row r="410" spans="1:9" ht="105.75" customHeight="1" x14ac:dyDescent="0.15">
      <c r="A410" s="7">
        <f>A409+1</f>
        <v>406</v>
      </c>
      <c r="B410" s="5" t="s">
        <v>19463</v>
      </c>
      <c r="C410" s="6" t="s">
        <v>19042</v>
      </c>
      <c r="D410" s="5" t="s">
        <v>50266</v>
      </c>
      <c r="E410" s="5" t="s">
        <v>1606</v>
      </c>
      <c r="F410" s="5" t="s">
        <v>42888</v>
      </c>
      <c r="G410" s="5"/>
      <c r="H410" s="5" t="s">
        <v>50265</v>
      </c>
      <c r="I410" s="5" t="s">
        <v>50264</v>
      </c>
    </row>
    <row r="411" spans="1:9" ht="105.75" customHeight="1" x14ac:dyDescent="0.15">
      <c r="A411" s="7">
        <f>A410+1</f>
        <v>407</v>
      </c>
      <c r="B411" s="5" t="s">
        <v>19463</v>
      </c>
      <c r="C411" s="6" t="s">
        <v>19097</v>
      </c>
      <c r="D411" s="5" t="s">
        <v>50263</v>
      </c>
      <c r="E411" s="5" t="s">
        <v>1606</v>
      </c>
      <c r="F411" s="5" t="s">
        <v>42888</v>
      </c>
      <c r="G411" s="5"/>
      <c r="H411" s="5" t="s">
        <v>50262</v>
      </c>
      <c r="I411" s="5" t="s">
        <v>50261</v>
      </c>
    </row>
    <row r="412" spans="1:9" ht="128.85" customHeight="1" x14ac:dyDescent="0.15">
      <c r="A412" s="7">
        <f>A411+1</f>
        <v>408</v>
      </c>
      <c r="B412" s="5" t="s">
        <v>19463</v>
      </c>
      <c r="C412" s="6" t="s">
        <v>19042</v>
      </c>
      <c r="D412" s="5" t="s">
        <v>50260</v>
      </c>
      <c r="E412" s="5" t="s">
        <v>1606</v>
      </c>
      <c r="F412" s="5" t="s">
        <v>42888</v>
      </c>
      <c r="G412" s="5"/>
      <c r="H412" s="5" t="s">
        <v>50259</v>
      </c>
      <c r="I412" s="5" t="s">
        <v>50258</v>
      </c>
    </row>
    <row r="413" spans="1:9" ht="128.85" customHeight="1" x14ac:dyDescent="0.15">
      <c r="A413" s="7">
        <f>A412+1</f>
        <v>409</v>
      </c>
      <c r="B413" s="5" t="s">
        <v>19463</v>
      </c>
      <c r="C413" s="6" t="s">
        <v>19042</v>
      </c>
      <c r="D413" s="5" t="s">
        <v>50257</v>
      </c>
      <c r="E413" s="5" t="s">
        <v>1606</v>
      </c>
      <c r="F413" s="5" t="s">
        <v>42888</v>
      </c>
      <c r="G413" s="5"/>
      <c r="H413" s="5" t="s">
        <v>50256</v>
      </c>
      <c r="I413" s="5" t="s">
        <v>50255</v>
      </c>
    </row>
    <row r="414" spans="1:9" ht="128.85" customHeight="1" x14ac:dyDescent="0.15">
      <c r="A414" s="7">
        <f>A413+1</f>
        <v>410</v>
      </c>
      <c r="B414" s="5" t="s">
        <v>19463</v>
      </c>
      <c r="C414" s="6" t="s">
        <v>19042</v>
      </c>
      <c r="D414" s="5" t="s">
        <v>50254</v>
      </c>
      <c r="E414" s="5" t="s">
        <v>1606</v>
      </c>
      <c r="F414" s="5" t="s">
        <v>42888</v>
      </c>
      <c r="G414" s="5"/>
      <c r="H414" s="5" t="s">
        <v>50253</v>
      </c>
      <c r="I414" s="5" t="s">
        <v>50252</v>
      </c>
    </row>
    <row r="415" spans="1:9" ht="128.85" customHeight="1" x14ac:dyDescent="0.15">
      <c r="A415" s="7">
        <f>A414+1</f>
        <v>411</v>
      </c>
      <c r="B415" s="5" t="s">
        <v>19463</v>
      </c>
      <c r="C415" s="6" t="s">
        <v>19042</v>
      </c>
      <c r="D415" s="5" t="s">
        <v>50251</v>
      </c>
      <c r="E415" s="5" t="s">
        <v>1606</v>
      </c>
      <c r="F415" s="5" t="s">
        <v>42888</v>
      </c>
      <c r="G415" s="5"/>
      <c r="H415" s="5" t="s">
        <v>50250</v>
      </c>
      <c r="I415" s="5" t="s">
        <v>50249</v>
      </c>
    </row>
    <row r="416" spans="1:9" ht="209.25" customHeight="1" x14ac:dyDescent="0.15">
      <c r="A416" s="7">
        <f>A415+1</f>
        <v>412</v>
      </c>
      <c r="B416" s="5" t="s">
        <v>40322</v>
      </c>
      <c r="C416" s="6" t="s">
        <v>19097</v>
      </c>
      <c r="D416" s="5" t="s">
        <v>50248</v>
      </c>
      <c r="E416" s="5" t="s">
        <v>40320</v>
      </c>
      <c r="F416" s="5" t="s">
        <v>40319</v>
      </c>
      <c r="G416" s="5"/>
      <c r="H416" s="5" t="s">
        <v>50247</v>
      </c>
      <c r="I416" s="5" t="s">
        <v>50246</v>
      </c>
    </row>
    <row r="417" spans="1:9" ht="209.25" customHeight="1" x14ac:dyDescent="0.15">
      <c r="A417" s="7">
        <f>A416+1</f>
        <v>413</v>
      </c>
      <c r="B417" s="5" t="s">
        <v>40322</v>
      </c>
      <c r="C417" s="6" t="s">
        <v>19042</v>
      </c>
      <c r="D417" s="5" t="s">
        <v>50245</v>
      </c>
      <c r="E417" s="5" t="s">
        <v>40320</v>
      </c>
      <c r="F417" s="5" t="s">
        <v>40319</v>
      </c>
      <c r="G417" s="5"/>
      <c r="H417" s="5" t="s">
        <v>50244</v>
      </c>
      <c r="I417" s="5" t="s">
        <v>50243</v>
      </c>
    </row>
    <row r="418" spans="1:9" ht="174.75" customHeight="1" x14ac:dyDescent="0.15">
      <c r="A418" s="7">
        <f>A417+1</f>
        <v>414</v>
      </c>
      <c r="B418" s="5" t="s">
        <v>40322</v>
      </c>
      <c r="C418" s="6" t="s">
        <v>19042</v>
      </c>
      <c r="D418" s="5" t="s">
        <v>50242</v>
      </c>
      <c r="E418" s="5" t="s">
        <v>40320</v>
      </c>
      <c r="F418" s="5" t="s">
        <v>40319</v>
      </c>
      <c r="G418" s="5"/>
      <c r="H418" s="5" t="s">
        <v>50241</v>
      </c>
      <c r="I418" s="5" t="s">
        <v>50240</v>
      </c>
    </row>
    <row r="419" spans="1:9" ht="163.35" customHeight="1" x14ac:dyDescent="0.15">
      <c r="A419" s="7">
        <f>A418+1</f>
        <v>415</v>
      </c>
      <c r="B419" s="5" t="s">
        <v>40322</v>
      </c>
      <c r="C419" s="6" t="s">
        <v>19097</v>
      </c>
      <c r="D419" s="5" t="s">
        <v>50239</v>
      </c>
      <c r="E419" s="5" t="s">
        <v>40320</v>
      </c>
      <c r="F419" s="5" t="s">
        <v>40319</v>
      </c>
      <c r="G419" s="5"/>
      <c r="H419" s="5" t="s">
        <v>50238</v>
      </c>
      <c r="I419" s="5" t="s">
        <v>50237</v>
      </c>
    </row>
    <row r="420" spans="1:9" ht="82.7" customHeight="1" x14ac:dyDescent="0.15">
      <c r="A420" s="7">
        <f>A419+1</f>
        <v>416</v>
      </c>
      <c r="B420" s="5" t="s">
        <v>18629</v>
      </c>
      <c r="C420" s="6" t="s">
        <v>19042</v>
      </c>
      <c r="D420" s="5" t="s">
        <v>50236</v>
      </c>
      <c r="E420" s="5" t="s">
        <v>12940</v>
      </c>
      <c r="F420" s="5" t="s">
        <v>23241</v>
      </c>
      <c r="G420" s="5"/>
      <c r="H420" s="5" t="s">
        <v>50235</v>
      </c>
      <c r="I420" s="5" t="s">
        <v>50234</v>
      </c>
    </row>
    <row r="421" spans="1:9" ht="163.35" customHeight="1" x14ac:dyDescent="0.15">
      <c r="A421" s="7">
        <f>A420+1</f>
        <v>417</v>
      </c>
      <c r="B421" s="5" t="s">
        <v>4066</v>
      </c>
      <c r="C421" s="6" t="s">
        <v>19042</v>
      </c>
      <c r="D421" s="5" t="s">
        <v>50233</v>
      </c>
      <c r="E421" s="5" t="s">
        <v>4066</v>
      </c>
      <c r="F421" s="5" t="s">
        <v>19752</v>
      </c>
      <c r="G421" s="5"/>
      <c r="H421" s="5" t="s">
        <v>50232</v>
      </c>
      <c r="I421" s="5" t="s">
        <v>50231</v>
      </c>
    </row>
    <row r="422" spans="1:9" ht="117.2" customHeight="1" x14ac:dyDescent="0.15">
      <c r="A422" s="7">
        <f>A421+1</f>
        <v>418</v>
      </c>
      <c r="B422" s="5" t="s">
        <v>6462</v>
      </c>
      <c r="C422" s="6" t="s">
        <v>19042</v>
      </c>
      <c r="D422" s="5" t="s">
        <v>50230</v>
      </c>
      <c r="E422" s="5" t="s">
        <v>6462</v>
      </c>
      <c r="F422" s="5" t="s">
        <v>19714</v>
      </c>
      <c r="G422" s="5"/>
      <c r="H422" s="5" t="s">
        <v>50229</v>
      </c>
      <c r="I422" s="5" t="s">
        <v>50228</v>
      </c>
    </row>
    <row r="423" spans="1:9" ht="117.2" customHeight="1" x14ac:dyDescent="0.15">
      <c r="A423" s="7">
        <f>A422+1</f>
        <v>419</v>
      </c>
      <c r="B423" s="5" t="s">
        <v>40939</v>
      </c>
      <c r="C423" s="6" t="s">
        <v>19042</v>
      </c>
      <c r="D423" s="5" t="s">
        <v>50227</v>
      </c>
      <c r="E423" s="5"/>
      <c r="F423" s="5" t="s">
        <v>27649</v>
      </c>
      <c r="G423" s="5"/>
      <c r="H423" s="5" t="s">
        <v>50226</v>
      </c>
      <c r="I423" s="5" t="s">
        <v>50225</v>
      </c>
    </row>
    <row r="424" spans="1:9" ht="56.65" customHeight="1" x14ac:dyDescent="0.15">
      <c r="A424" s="7">
        <f>A423+1</f>
        <v>420</v>
      </c>
      <c r="B424" s="5" t="s">
        <v>50224</v>
      </c>
      <c r="C424" s="6" t="s">
        <v>19097</v>
      </c>
      <c r="D424" s="5" t="s">
        <v>50223</v>
      </c>
      <c r="E424" s="5"/>
      <c r="F424" s="5" t="s">
        <v>21026</v>
      </c>
      <c r="G424" s="5"/>
      <c r="H424" s="5" t="s">
        <v>50222</v>
      </c>
      <c r="I424" s="5" t="s">
        <v>50221</v>
      </c>
    </row>
    <row r="425" spans="1:9" ht="105.75" customHeight="1" x14ac:dyDescent="0.15">
      <c r="A425" s="7">
        <f>A424+1</f>
        <v>421</v>
      </c>
      <c r="B425" s="5" t="s">
        <v>50219</v>
      </c>
      <c r="C425" s="6" t="s">
        <v>19042</v>
      </c>
      <c r="D425" s="5" t="s">
        <v>50220</v>
      </c>
      <c r="E425" s="5" t="s">
        <v>50219</v>
      </c>
      <c r="F425" s="5" t="s">
        <v>50218</v>
      </c>
      <c r="G425" s="5"/>
      <c r="H425" s="5" t="s">
        <v>50217</v>
      </c>
      <c r="I425" s="5" t="s">
        <v>50216</v>
      </c>
    </row>
    <row r="426" spans="1:9" ht="128.85" customHeight="1" x14ac:dyDescent="0.15">
      <c r="A426" s="7">
        <f>A425+1</f>
        <v>422</v>
      </c>
      <c r="B426" s="5" t="s">
        <v>22045</v>
      </c>
      <c r="C426" s="6" t="s">
        <v>19171</v>
      </c>
      <c r="D426" s="5" t="s">
        <v>50215</v>
      </c>
      <c r="E426" s="5" t="s">
        <v>16755</v>
      </c>
      <c r="F426" s="5" t="s">
        <v>50214</v>
      </c>
      <c r="G426" s="5"/>
      <c r="H426" s="5" t="s">
        <v>50213</v>
      </c>
      <c r="I426" s="5" t="s">
        <v>50212</v>
      </c>
    </row>
    <row r="427" spans="1:9" ht="117.2" customHeight="1" x14ac:dyDescent="0.15">
      <c r="A427" s="7">
        <f>A426+1</f>
        <v>423</v>
      </c>
      <c r="B427" s="5" t="s">
        <v>22045</v>
      </c>
      <c r="C427" s="6" t="s">
        <v>19171</v>
      </c>
      <c r="D427" s="5" t="s">
        <v>50211</v>
      </c>
      <c r="E427" s="5" t="s">
        <v>16755</v>
      </c>
      <c r="F427" s="5" t="s">
        <v>43174</v>
      </c>
      <c r="G427" s="5"/>
      <c r="H427" s="5" t="s">
        <v>50210</v>
      </c>
      <c r="I427" s="5" t="s">
        <v>50209</v>
      </c>
    </row>
    <row r="428" spans="1:9" ht="186.2" customHeight="1" x14ac:dyDescent="0.15">
      <c r="A428" s="7">
        <f>A427+1</f>
        <v>424</v>
      </c>
      <c r="B428" s="5" t="s">
        <v>50208</v>
      </c>
      <c r="C428" s="6" t="s">
        <v>19097</v>
      </c>
      <c r="D428" s="5" t="s">
        <v>50207</v>
      </c>
      <c r="E428" s="5" t="s">
        <v>50206</v>
      </c>
      <c r="F428" s="5" t="s">
        <v>50205</v>
      </c>
      <c r="G428" s="5"/>
      <c r="H428" s="5" t="s">
        <v>50204</v>
      </c>
      <c r="I428" s="5" t="s">
        <v>50203</v>
      </c>
    </row>
    <row r="429" spans="1:9" ht="105.75" customHeight="1" x14ac:dyDescent="0.15">
      <c r="A429" s="7">
        <f>A428+1</f>
        <v>425</v>
      </c>
      <c r="B429" s="5" t="s">
        <v>454</v>
      </c>
      <c r="C429" s="6" t="s">
        <v>19042</v>
      </c>
      <c r="D429" s="5" t="s">
        <v>50202</v>
      </c>
      <c r="E429" s="5" t="s">
        <v>391</v>
      </c>
      <c r="F429" s="5" t="s">
        <v>20521</v>
      </c>
      <c r="G429" s="5"/>
      <c r="H429" s="5" t="s">
        <v>50201</v>
      </c>
      <c r="I429" s="5" t="s">
        <v>50200</v>
      </c>
    </row>
    <row r="430" spans="1:9" ht="140.25" customHeight="1" x14ac:dyDescent="0.15">
      <c r="A430" s="7">
        <f>A429+1</f>
        <v>426</v>
      </c>
      <c r="B430" s="5" t="s">
        <v>32184</v>
      </c>
      <c r="C430" s="6" t="s">
        <v>19097</v>
      </c>
      <c r="D430" s="5" t="s">
        <v>50199</v>
      </c>
      <c r="E430" s="5" t="s">
        <v>4953</v>
      </c>
      <c r="F430" s="5" t="s">
        <v>27836</v>
      </c>
      <c r="G430" s="5"/>
      <c r="H430" s="5" t="s">
        <v>50198</v>
      </c>
      <c r="I430" s="5" t="s">
        <v>50197</v>
      </c>
    </row>
    <row r="431" spans="1:9" ht="151.69999999999999" customHeight="1" x14ac:dyDescent="0.15">
      <c r="A431" s="7">
        <f>A430+1</f>
        <v>427</v>
      </c>
      <c r="B431" s="5" t="s">
        <v>32184</v>
      </c>
      <c r="C431" s="6" t="s">
        <v>19097</v>
      </c>
      <c r="D431" s="5" t="s">
        <v>50196</v>
      </c>
      <c r="E431" s="5" t="s">
        <v>4953</v>
      </c>
      <c r="F431" s="5" t="s">
        <v>27836</v>
      </c>
      <c r="G431" s="5"/>
      <c r="H431" s="5" t="s">
        <v>50195</v>
      </c>
      <c r="I431" s="5" t="s">
        <v>50194</v>
      </c>
    </row>
    <row r="432" spans="1:9" ht="186.2" customHeight="1" x14ac:dyDescent="0.15">
      <c r="A432" s="7">
        <f>A431+1</f>
        <v>428</v>
      </c>
      <c r="B432" s="5" t="s">
        <v>40939</v>
      </c>
      <c r="C432" s="6" t="s">
        <v>19042</v>
      </c>
      <c r="D432" s="5" t="s">
        <v>50193</v>
      </c>
      <c r="E432" s="5" t="s">
        <v>689</v>
      </c>
      <c r="F432" s="5" t="s">
        <v>43509</v>
      </c>
      <c r="G432" s="5"/>
      <c r="H432" s="5" t="s">
        <v>50192</v>
      </c>
      <c r="I432" s="5" t="s">
        <v>50191</v>
      </c>
    </row>
    <row r="433" spans="1:9" ht="117.2" customHeight="1" x14ac:dyDescent="0.15">
      <c r="A433" s="7">
        <f>A432+1</f>
        <v>429</v>
      </c>
      <c r="B433" s="5" t="s">
        <v>454</v>
      </c>
      <c r="C433" s="6" t="s">
        <v>19042</v>
      </c>
      <c r="D433" s="5" t="s">
        <v>50190</v>
      </c>
      <c r="E433" s="5" t="s">
        <v>391</v>
      </c>
      <c r="F433" s="5" t="s">
        <v>19072</v>
      </c>
      <c r="G433" s="5"/>
      <c r="H433" s="5" t="s">
        <v>50189</v>
      </c>
      <c r="I433" s="5" t="s">
        <v>50188</v>
      </c>
    </row>
    <row r="434" spans="1:9" ht="140.25" customHeight="1" x14ac:dyDescent="0.15">
      <c r="A434" s="7">
        <f>A433+1</f>
        <v>430</v>
      </c>
      <c r="B434" s="5" t="s">
        <v>32184</v>
      </c>
      <c r="C434" s="6" t="s">
        <v>19097</v>
      </c>
      <c r="D434" s="5" t="s">
        <v>50187</v>
      </c>
      <c r="E434" s="5" t="s">
        <v>4953</v>
      </c>
      <c r="F434" s="5" t="s">
        <v>27836</v>
      </c>
      <c r="G434" s="5"/>
      <c r="H434" s="5" t="s">
        <v>50186</v>
      </c>
      <c r="I434" s="5" t="s">
        <v>50185</v>
      </c>
    </row>
    <row r="435" spans="1:9" ht="140.25" customHeight="1" x14ac:dyDescent="0.15">
      <c r="A435" s="7">
        <f>A434+1</f>
        <v>431</v>
      </c>
      <c r="B435" s="5" t="s">
        <v>32184</v>
      </c>
      <c r="C435" s="6" t="s">
        <v>19097</v>
      </c>
      <c r="D435" s="5" t="s">
        <v>50184</v>
      </c>
      <c r="E435" s="5" t="s">
        <v>4953</v>
      </c>
      <c r="F435" s="5" t="s">
        <v>27836</v>
      </c>
      <c r="G435" s="5"/>
      <c r="H435" s="5" t="s">
        <v>50183</v>
      </c>
      <c r="I435" s="5" t="s">
        <v>50182</v>
      </c>
    </row>
    <row r="436" spans="1:9" ht="209.25" customHeight="1" x14ac:dyDescent="0.15">
      <c r="A436" s="7">
        <f>A435+1</f>
        <v>432</v>
      </c>
      <c r="B436" s="5" t="s">
        <v>24013</v>
      </c>
      <c r="C436" s="6" t="s">
        <v>19042</v>
      </c>
      <c r="D436" s="5" t="s">
        <v>50181</v>
      </c>
      <c r="E436" s="5" t="s">
        <v>16155</v>
      </c>
      <c r="F436" s="5" t="s">
        <v>42448</v>
      </c>
      <c r="G436" s="5"/>
      <c r="H436" s="5" t="s">
        <v>50180</v>
      </c>
      <c r="I436" s="5" t="s">
        <v>50179</v>
      </c>
    </row>
    <row r="437" spans="1:9" ht="128.85" customHeight="1" x14ac:dyDescent="0.15">
      <c r="A437" s="7">
        <f>A436+1</f>
        <v>433</v>
      </c>
      <c r="B437" s="5" t="s">
        <v>32184</v>
      </c>
      <c r="C437" s="6" t="s">
        <v>19097</v>
      </c>
      <c r="D437" s="5" t="s">
        <v>50178</v>
      </c>
      <c r="E437" s="5" t="s">
        <v>4953</v>
      </c>
      <c r="F437" s="5" t="s">
        <v>27836</v>
      </c>
      <c r="G437" s="5"/>
      <c r="H437" s="5" t="s">
        <v>50177</v>
      </c>
      <c r="I437" s="5" t="s">
        <v>50176</v>
      </c>
    </row>
    <row r="438" spans="1:9" ht="209.25" customHeight="1" x14ac:dyDescent="0.15">
      <c r="A438" s="7">
        <f>A437+1</f>
        <v>434</v>
      </c>
      <c r="B438" s="5" t="s">
        <v>24013</v>
      </c>
      <c r="C438" s="6" t="s">
        <v>19042</v>
      </c>
      <c r="D438" s="5" t="s">
        <v>50175</v>
      </c>
      <c r="E438" s="5" t="s">
        <v>16155</v>
      </c>
      <c r="F438" s="5" t="s">
        <v>42448</v>
      </c>
      <c r="G438" s="5"/>
      <c r="H438" s="5" t="s">
        <v>50174</v>
      </c>
      <c r="I438" s="5" t="s">
        <v>50173</v>
      </c>
    </row>
    <row r="439" spans="1:9" ht="209.25" customHeight="1" x14ac:dyDescent="0.15">
      <c r="A439" s="7">
        <f>A438+1</f>
        <v>435</v>
      </c>
      <c r="B439" s="5" t="s">
        <v>24013</v>
      </c>
      <c r="C439" s="6" t="s">
        <v>19042</v>
      </c>
      <c r="D439" s="5" t="s">
        <v>50172</v>
      </c>
      <c r="E439" s="5" t="s">
        <v>16155</v>
      </c>
      <c r="F439" s="5" t="s">
        <v>42448</v>
      </c>
      <c r="G439" s="5"/>
      <c r="H439" s="5" t="s">
        <v>50171</v>
      </c>
      <c r="I439" s="5" t="s">
        <v>50170</v>
      </c>
    </row>
    <row r="440" spans="1:9" ht="209.25" customHeight="1" x14ac:dyDescent="0.15">
      <c r="A440" s="7">
        <f>A439+1</f>
        <v>436</v>
      </c>
      <c r="B440" s="5" t="s">
        <v>24013</v>
      </c>
      <c r="C440" s="6" t="s">
        <v>19042</v>
      </c>
      <c r="D440" s="5" t="s">
        <v>50169</v>
      </c>
      <c r="E440" s="5" t="s">
        <v>16155</v>
      </c>
      <c r="F440" s="5" t="s">
        <v>42448</v>
      </c>
      <c r="G440" s="5"/>
      <c r="H440" s="5" t="s">
        <v>50168</v>
      </c>
      <c r="I440" s="5" t="s">
        <v>50167</v>
      </c>
    </row>
    <row r="441" spans="1:9" ht="209.25" customHeight="1" x14ac:dyDescent="0.15">
      <c r="A441" s="7">
        <f>A440+1</f>
        <v>437</v>
      </c>
      <c r="B441" s="5" t="s">
        <v>24013</v>
      </c>
      <c r="C441" s="6" t="s">
        <v>19042</v>
      </c>
      <c r="D441" s="5" t="s">
        <v>50166</v>
      </c>
      <c r="E441" s="5" t="s">
        <v>16155</v>
      </c>
      <c r="F441" s="5" t="s">
        <v>42448</v>
      </c>
      <c r="G441" s="5"/>
      <c r="H441" s="5" t="s">
        <v>50165</v>
      </c>
      <c r="I441" s="5" t="s">
        <v>50164</v>
      </c>
    </row>
    <row r="442" spans="1:9" ht="209.25" customHeight="1" x14ac:dyDescent="0.15">
      <c r="A442" s="7">
        <f>A441+1</f>
        <v>438</v>
      </c>
      <c r="B442" s="5" t="s">
        <v>24013</v>
      </c>
      <c r="C442" s="6" t="s">
        <v>19042</v>
      </c>
      <c r="D442" s="5" t="s">
        <v>50163</v>
      </c>
      <c r="E442" s="5" t="s">
        <v>16155</v>
      </c>
      <c r="F442" s="5" t="s">
        <v>42448</v>
      </c>
      <c r="G442" s="5"/>
      <c r="H442" s="5" t="s">
        <v>50162</v>
      </c>
      <c r="I442" s="5" t="s">
        <v>50161</v>
      </c>
    </row>
    <row r="443" spans="1:9" ht="209.25" customHeight="1" x14ac:dyDescent="0.15">
      <c r="A443" s="7">
        <f>A442+1</f>
        <v>439</v>
      </c>
      <c r="B443" s="5" t="s">
        <v>24013</v>
      </c>
      <c r="C443" s="6" t="s">
        <v>19042</v>
      </c>
      <c r="D443" s="5" t="s">
        <v>50160</v>
      </c>
      <c r="E443" s="5" t="s">
        <v>16155</v>
      </c>
      <c r="F443" s="5" t="s">
        <v>42448</v>
      </c>
      <c r="G443" s="5"/>
      <c r="H443" s="5" t="s">
        <v>50159</v>
      </c>
      <c r="I443" s="5" t="s">
        <v>50158</v>
      </c>
    </row>
    <row r="444" spans="1:9" ht="209.25" customHeight="1" x14ac:dyDescent="0.15">
      <c r="A444" s="7">
        <f>A443+1</f>
        <v>440</v>
      </c>
      <c r="B444" s="5" t="s">
        <v>24013</v>
      </c>
      <c r="C444" s="6" t="s">
        <v>19042</v>
      </c>
      <c r="D444" s="5" t="s">
        <v>50157</v>
      </c>
      <c r="E444" s="5" t="s">
        <v>16155</v>
      </c>
      <c r="F444" s="5" t="s">
        <v>42448</v>
      </c>
      <c r="G444" s="5"/>
      <c r="H444" s="5" t="s">
        <v>50156</v>
      </c>
      <c r="I444" s="5" t="s">
        <v>50155</v>
      </c>
    </row>
    <row r="445" spans="1:9" ht="82.7" customHeight="1" x14ac:dyDescent="0.15">
      <c r="A445" s="7">
        <f>A444+1</f>
        <v>441</v>
      </c>
      <c r="B445" s="5" t="s">
        <v>84</v>
      </c>
      <c r="C445" s="6" t="s">
        <v>19042</v>
      </c>
      <c r="D445" s="5" t="s">
        <v>50154</v>
      </c>
      <c r="E445" s="5" t="s">
        <v>25</v>
      </c>
      <c r="F445" s="5" t="s">
        <v>50153</v>
      </c>
      <c r="G445" s="5"/>
      <c r="H445" s="5" t="s">
        <v>50152</v>
      </c>
      <c r="I445" s="5" t="s">
        <v>50151</v>
      </c>
    </row>
    <row r="446" spans="1:9" ht="105.75" customHeight="1" x14ac:dyDescent="0.15">
      <c r="A446" s="7">
        <f>A445+1</f>
        <v>442</v>
      </c>
      <c r="B446" s="5" t="s">
        <v>84</v>
      </c>
      <c r="C446" s="6" t="s">
        <v>19042</v>
      </c>
      <c r="D446" s="5" t="s">
        <v>50150</v>
      </c>
      <c r="E446" s="5" t="s">
        <v>25</v>
      </c>
      <c r="F446" s="5" t="s">
        <v>41603</v>
      </c>
      <c r="G446" s="5"/>
      <c r="H446" s="5" t="s">
        <v>50149</v>
      </c>
      <c r="I446" s="5" t="s">
        <v>50148</v>
      </c>
    </row>
    <row r="447" spans="1:9" ht="82.7" customHeight="1" x14ac:dyDescent="0.15">
      <c r="A447" s="7">
        <f>A446+1</f>
        <v>443</v>
      </c>
      <c r="B447" s="5" t="s">
        <v>84</v>
      </c>
      <c r="C447" s="6" t="s">
        <v>19042</v>
      </c>
      <c r="D447" s="5" t="s">
        <v>50147</v>
      </c>
      <c r="E447" s="5" t="s">
        <v>25</v>
      </c>
      <c r="F447" s="5" t="s">
        <v>41603</v>
      </c>
      <c r="G447" s="5"/>
      <c r="H447" s="5" t="s">
        <v>50146</v>
      </c>
      <c r="I447" s="5" t="s">
        <v>50145</v>
      </c>
    </row>
    <row r="448" spans="1:9" ht="82.7" customHeight="1" x14ac:dyDescent="0.15">
      <c r="A448" s="7">
        <f>A447+1</f>
        <v>444</v>
      </c>
      <c r="B448" s="5" t="s">
        <v>84</v>
      </c>
      <c r="C448" s="6" t="s">
        <v>19042</v>
      </c>
      <c r="D448" s="5" t="s">
        <v>50144</v>
      </c>
      <c r="E448" s="5" t="s">
        <v>25</v>
      </c>
      <c r="F448" s="5" t="s">
        <v>41603</v>
      </c>
      <c r="G448" s="5"/>
      <c r="H448" s="5" t="s">
        <v>50143</v>
      </c>
      <c r="I448" s="5" t="s">
        <v>50142</v>
      </c>
    </row>
    <row r="449" spans="1:9" ht="82.7" customHeight="1" x14ac:dyDescent="0.15">
      <c r="A449" s="7">
        <f>A448+1</f>
        <v>445</v>
      </c>
      <c r="B449" s="5" t="s">
        <v>84</v>
      </c>
      <c r="C449" s="6" t="s">
        <v>19042</v>
      </c>
      <c r="D449" s="5" t="s">
        <v>50141</v>
      </c>
      <c r="E449" s="5" t="s">
        <v>25</v>
      </c>
      <c r="F449" s="5" t="s">
        <v>41603</v>
      </c>
      <c r="G449" s="5"/>
      <c r="H449" s="5" t="s">
        <v>50140</v>
      </c>
      <c r="I449" s="5" t="s">
        <v>50139</v>
      </c>
    </row>
    <row r="450" spans="1:9" ht="82.7" customHeight="1" x14ac:dyDescent="0.15">
      <c r="A450" s="7">
        <f>A449+1</f>
        <v>446</v>
      </c>
      <c r="B450" s="5" t="s">
        <v>84</v>
      </c>
      <c r="C450" s="6" t="s">
        <v>19042</v>
      </c>
      <c r="D450" s="5" t="s">
        <v>50138</v>
      </c>
      <c r="E450" s="5" t="s">
        <v>25</v>
      </c>
      <c r="F450" s="5" t="s">
        <v>41603</v>
      </c>
      <c r="G450" s="5"/>
      <c r="H450" s="5" t="s">
        <v>50137</v>
      </c>
      <c r="I450" s="5" t="s">
        <v>50136</v>
      </c>
    </row>
    <row r="451" spans="1:9" ht="82.7" customHeight="1" x14ac:dyDescent="0.15">
      <c r="A451" s="7">
        <f>A450+1</f>
        <v>447</v>
      </c>
      <c r="B451" s="5" t="s">
        <v>84</v>
      </c>
      <c r="C451" s="6" t="s">
        <v>19042</v>
      </c>
      <c r="D451" s="5" t="s">
        <v>50135</v>
      </c>
      <c r="E451" s="5" t="s">
        <v>25</v>
      </c>
      <c r="F451" s="5" t="s">
        <v>41603</v>
      </c>
      <c r="G451" s="5"/>
      <c r="H451" s="5" t="s">
        <v>50134</v>
      </c>
      <c r="I451" s="5" t="s">
        <v>50133</v>
      </c>
    </row>
    <row r="452" spans="1:9" ht="82.7" customHeight="1" x14ac:dyDescent="0.15">
      <c r="A452" s="7">
        <f>A451+1</f>
        <v>448</v>
      </c>
      <c r="B452" s="5" t="s">
        <v>5605</v>
      </c>
      <c r="C452" s="6" t="s">
        <v>19042</v>
      </c>
      <c r="D452" s="5" t="s">
        <v>50132</v>
      </c>
      <c r="E452" s="5" t="s">
        <v>5605</v>
      </c>
      <c r="F452" s="5" t="s">
        <v>19596</v>
      </c>
      <c r="G452" s="5"/>
      <c r="H452" s="5" t="s">
        <v>50131</v>
      </c>
      <c r="I452" s="5" t="s">
        <v>50130</v>
      </c>
    </row>
    <row r="453" spans="1:9" ht="82.7" customHeight="1" x14ac:dyDescent="0.15">
      <c r="A453" s="7">
        <f>A452+1</f>
        <v>449</v>
      </c>
      <c r="B453" s="5" t="s">
        <v>5605</v>
      </c>
      <c r="C453" s="6" t="s">
        <v>19042</v>
      </c>
      <c r="D453" s="5" t="s">
        <v>50129</v>
      </c>
      <c r="E453" s="5" t="s">
        <v>5605</v>
      </c>
      <c r="F453" s="5" t="s">
        <v>19596</v>
      </c>
      <c r="G453" s="5"/>
      <c r="H453" s="5" t="s">
        <v>50128</v>
      </c>
      <c r="I453" s="5" t="s">
        <v>50127</v>
      </c>
    </row>
    <row r="454" spans="1:9" ht="82.7" customHeight="1" x14ac:dyDescent="0.15">
      <c r="A454" s="7">
        <f>A453+1</f>
        <v>450</v>
      </c>
      <c r="B454" s="5" t="s">
        <v>5605</v>
      </c>
      <c r="C454" s="6" t="s">
        <v>19042</v>
      </c>
      <c r="D454" s="5" t="s">
        <v>50126</v>
      </c>
      <c r="E454" s="5" t="s">
        <v>5605</v>
      </c>
      <c r="F454" s="5" t="s">
        <v>19596</v>
      </c>
      <c r="G454" s="5"/>
      <c r="H454" s="5" t="s">
        <v>50125</v>
      </c>
      <c r="I454" s="5" t="s">
        <v>50124</v>
      </c>
    </row>
    <row r="455" spans="1:9" ht="82.7" customHeight="1" x14ac:dyDescent="0.15">
      <c r="A455" s="7">
        <f>A454+1</f>
        <v>451</v>
      </c>
      <c r="B455" s="5" t="s">
        <v>5605</v>
      </c>
      <c r="C455" s="6" t="s">
        <v>19042</v>
      </c>
      <c r="D455" s="5" t="s">
        <v>50123</v>
      </c>
      <c r="E455" s="5" t="s">
        <v>5605</v>
      </c>
      <c r="F455" s="5" t="s">
        <v>19596</v>
      </c>
      <c r="G455" s="5"/>
      <c r="H455" s="5" t="s">
        <v>50122</v>
      </c>
      <c r="I455" s="5" t="s">
        <v>50121</v>
      </c>
    </row>
    <row r="456" spans="1:9" ht="82.7" customHeight="1" x14ac:dyDescent="0.15">
      <c r="A456" s="7">
        <f>A455+1</f>
        <v>452</v>
      </c>
      <c r="B456" s="5" t="s">
        <v>5605</v>
      </c>
      <c r="C456" s="6" t="s">
        <v>19042</v>
      </c>
      <c r="D456" s="5" t="s">
        <v>50120</v>
      </c>
      <c r="E456" s="5" t="s">
        <v>5605</v>
      </c>
      <c r="F456" s="5" t="s">
        <v>19596</v>
      </c>
      <c r="G456" s="5"/>
      <c r="H456" s="5" t="s">
        <v>50119</v>
      </c>
      <c r="I456" s="5" t="s">
        <v>50118</v>
      </c>
    </row>
    <row r="457" spans="1:9" ht="82.7" customHeight="1" x14ac:dyDescent="0.15">
      <c r="A457" s="7">
        <f>A456+1</f>
        <v>453</v>
      </c>
      <c r="B457" s="5" t="s">
        <v>5605</v>
      </c>
      <c r="C457" s="6" t="s">
        <v>19042</v>
      </c>
      <c r="D457" s="5" t="s">
        <v>50117</v>
      </c>
      <c r="E457" s="5" t="s">
        <v>5605</v>
      </c>
      <c r="F457" s="5" t="s">
        <v>19596</v>
      </c>
      <c r="G457" s="5"/>
      <c r="H457" s="5" t="s">
        <v>50116</v>
      </c>
      <c r="I457" s="5" t="s">
        <v>50115</v>
      </c>
    </row>
    <row r="458" spans="1:9" ht="82.7" customHeight="1" x14ac:dyDescent="0.15">
      <c r="A458" s="7">
        <f>A457+1</f>
        <v>454</v>
      </c>
      <c r="B458" s="5" t="s">
        <v>5605</v>
      </c>
      <c r="C458" s="6" t="s">
        <v>19042</v>
      </c>
      <c r="D458" s="5" t="s">
        <v>50114</v>
      </c>
      <c r="E458" s="5" t="s">
        <v>5605</v>
      </c>
      <c r="F458" s="5" t="s">
        <v>19596</v>
      </c>
      <c r="G458" s="5"/>
      <c r="H458" s="5" t="s">
        <v>50113</v>
      </c>
      <c r="I458" s="5" t="s">
        <v>50112</v>
      </c>
    </row>
    <row r="459" spans="1:9" ht="94.35" customHeight="1" x14ac:dyDescent="0.15">
      <c r="A459" s="7">
        <f>A458+1</f>
        <v>455</v>
      </c>
      <c r="B459" s="5" t="s">
        <v>50111</v>
      </c>
      <c r="C459" s="6" t="s">
        <v>19042</v>
      </c>
      <c r="D459" s="5" t="s">
        <v>50110</v>
      </c>
      <c r="E459" s="5" t="s">
        <v>391</v>
      </c>
      <c r="F459" s="5" t="s">
        <v>19649</v>
      </c>
      <c r="G459" s="5"/>
      <c r="H459" s="5" t="s">
        <v>50109</v>
      </c>
      <c r="I459" s="5" t="s">
        <v>50108</v>
      </c>
    </row>
    <row r="460" spans="1:9" ht="140.25" customHeight="1" x14ac:dyDescent="0.15">
      <c r="A460" s="7">
        <f>A459+1</f>
        <v>456</v>
      </c>
      <c r="B460" s="5" t="s">
        <v>32184</v>
      </c>
      <c r="C460" s="6" t="s">
        <v>19097</v>
      </c>
      <c r="D460" s="5" t="s">
        <v>50107</v>
      </c>
      <c r="E460" s="5" t="s">
        <v>4953</v>
      </c>
      <c r="F460" s="5" t="s">
        <v>27836</v>
      </c>
      <c r="G460" s="5"/>
      <c r="H460" s="5" t="s">
        <v>50106</v>
      </c>
      <c r="I460" s="5" t="s">
        <v>50105</v>
      </c>
    </row>
    <row r="461" spans="1:9" ht="82.7" customHeight="1" x14ac:dyDescent="0.15">
      <c r="A461" s="7">
        <f>A460+1</f>
        <v>457</v>
      </c>
      <c r="B461" s="5" t="s">
        <v>4860</v>
      </c>
      <c r="C461" s="6" t="s">
        <v>19042</v>
      </c>
      <c r="D461" s="5" t="s">
        <v>50104</v>
      </c>
      <c r="E461" s="5" t="s">
        <v>4860</v>
      </c>
      <c r="F461" s="5" t="s">
        <v>19285</v>
      </c>
      <c r="G461" s="5"/>
      <c r="H461" s="5" t="s">
        <v>50103</v>
      </c>
      <c r="I461" s="5" t="s">
        <v>50102</v>
      </c>
    </row>
    <row r="462" spans="1:9" ht="82.7" customHeight="1" x14ac:dyDescent="0.15">
      <c r="A462" s="7">
        <f>A461+1</f>
        <v>458</v>
      </c>
      <c r="B462" s="5" t="s">
        <v>50098</v>
      </c>
      <c r="C462" s="6" t="s">
        <v>19042</v>
      </c>
      <c r="D462" s="5" t="s">
        <v>50101</v>
      </c>
      <c r="E462" s="5"/>
      <c r="F462" s="5" t="s">
        <v>19285</v>
      </c>
      <c r="G462" s="5"/>
      <c r="H462" s="5" t="s">
        <v>50100</v>
      </c>
      <c r="I462" s="5" t="s">
        <v>50099</v>
      </c>
    </row>
    <row r="463" spans="1:9" ht="82.7" customHeight="1" x14ac:dyDescent="0.15">
      <c r="A463" s="7">
        <f>A462+1</f>
        <v>459</v>
      </c>
      <c r="B463" s="5" t="s">
        <v>50098</v>
      </c>
      <c r="C463" s="6" t="s">
        <v>19042</v>
      </c>
      <c r="D463" s="5" t="s">
        <v>50097</v>
      </c>
      <c r="E463" s="5"/>
      <c r="F463" s="5" t="s">
        <v>19285</v>
      </c>
      <c r="G463" s="5"/>
      <c r="H463" s="5" t="s">
        <v>50096</v>
      </c>
      <c r="I463" s="5" t="s">
        <v>50095</v>
      </c>
    </row>
    <row r="464" spans="1:9" ht="94.35" customHeight="1" x14ac:dyDescent="0.15">
      <c r="A464" s="7">
        <f>A463+1</f>
        <v>460</v>
      </c>
      <c r="B464" s="5" t="s">
        <v>15353</v>
      </c>
      <c r="C464" s="6" t="s">
        <v>19097</v>
      </c>
      <c r="D464" s="5" t="s">
        <v>50094</v>
      </c>
      <c r="E464" s="5" t="s">
        <v>30116</v>
      </c>
      <c r="F464" s="5" t="s">
        <v>19330</v>
      </c>
      <c r="G464" s="5"/>
      <c r="H464" s="5" t="s">
        <v>50093</v>
      </c>
      <c r="I464" s="5" t="s">
        <v>50092</v>
      </c>
    </row>
    <row r="465" spans="1:9" ht="140.25" customHeight="1" x14ac:dyDescent="0.15">
      <c r="A465" s="7">
        <f>A464+1</f>
        <v>461</v>
      </c>
      <c r="B465" s="5" t="s">
        <v>40322</v>
      </c>
      <c r="C465" s="6" t="s">
        <v>19042</v>
      </c>
      <c r="D465" s="5" t="s">
        <v>50091</v>
      </c>
      <c r="E465" s="5" t="s">
        <v>40320</v>
      </c>
      <c r="F465" s="5" t="s">
        <v>40319</v>
      </c>
      <c r="G465" s="5"/>
      <c r="H465" s="5" t="s">
        <v>50090</v>
      </c>
      <c r="I465" s="5" t="s">
        <v>50089</v>
      </c>
    </row>
    <row r="466" spans="1:9" ht="209.25" customHeight="1" x14ac:dyDescent="0.15">
      <c r="A466" s="7">
        <f>A465+1</f>
        <v>462</v>
      </c>
      <c r="B466" s="5" t="s">
        <v>40322</v>
      </c>
      <c r="C466" s="6" t="s">
        <v>19042</v>
      </c>
      <c r="D466" s="5" t="s">
        <v>50088</v>
      </c>
      <c r="E466" s="5" t="s">
        <v>40320</v>
      </c>
      <c r="F466" s="5" t="s">
        <v>40319</v>
      </c>
      <c r="G466" s="5"/>
      <c r="H466" s="5" t="s">
        <v>50087</v>
      </c>
      <c r="I466" s="5" t="s">
        <v>50086</v>
      </c>
    </row>
    <row r="467" spans="1:9" ht="174.75" customHeight="1" x14ac:dyDescent="0.15">
      <c r="A467" s="7">
        <f>A466+1</f>
        <v>463</v>
      </c>
      <c r="B467" s="5" t="s">
        <v>40322</v>
      </c>
      <c r="C467" s="6" t="s">
        <v>19042</v>
      </c>
      <c r="D467" s="5" t="s">
        <v>50085</v>
      </c>
      <c r="E467" s="5" t="s">
        <v>40320</v>
      </c>
      <c r="F467" s="5" t="s">
        <v>40319</v>
      </c>
      <c r="G467" s="5"/>
      <c r="H467" s="5" t="s">
        <v>50084</v>
      </c>
      <c r="I467" s="5" t="s">
        <v>50083</v>
      </c>
    </row>
    <row r="468" spans="1:9" ht="82.7" customHeight="1" x14ac:dyDescent="0.15">
      <c r="A468" s="7">
        <f>A467+1</f>
        <v>464</v>
      </c>
      <c r="B468" s="5" t="s">
        <v>84</v>
      </c>
      <c r="C468" s="6" t="s">
        <v>19042</v>
      </c>
      <c r="D468" s="5" t="s">
        <v>50082</v>
      </c>
      <c r="E468" s="5" t="s">
        <v>25</v>
      </c>
      <c r="F468" s="5" t="s">
        <v>41603</v>
      </c>
      <c r="G468" s="5"/>
      <c r="H468" s="5" t="s">
        <v>50081</v>
      </c>
      <c r="I468" s="5" t="s">
        <v>50080</v>
      </c>
    </row>
    <row r="469" spans="1:9" ht="82.7" customHeight="1" x14ac:dyDescent="0.15">
      <c r="A469" s="7">
        <f>A468+1</f>
        <v>465</v>
      </c>
      <c r="B469" s="5" t="s">
        <v>84</v>
      </c>
      <c r="C469" s="6" t="s">
        <v>19042</v>
      </c>
      <c r="D469" s="5" t="s">
        <v>50079</v>
      </c>
      <c r="E469" s="5" t="s">
        <v>25</v>
      </c>
      <c r="F469" s="5" t="s">
        <v>41603</v>
      </c>
      <c r="G469" s="5"/>
      <c r="H469" s="5" t="s">
        <v>50078</v>
      </c>
      <c r="I469" s="5" t="s">
        <v>50077</v>
      </c>
    </row>
    <row r="470" spans="1:9" ht="82.7" customHeight="1" x14ac:dyDescent="0.15">
      <c r="A470" s="7">
        <f>A469+1</f>
        <v>466</v>
      </c>
      <c r="B470" s="5" t="s">
        <v>84</v>
      </c>
      <c r="C470" s="6" t="s">
        <v>19042</v>
      </c>
      <c r="D470" s="5" t="s">
        <v>50076</v>
      </c>
      <c r="E470" s="5" t="s">
        <v>25</v>
      </c>
      <c r="F470" s="5" t="s">
        <v>49593</v>
      </c>
      <c r="G470" s="5"/>
      <c r="H470" s="5" t="s">
        <v>50075</v>
      </c>
      <c r="I470" s="5" t="s">
        <v>50074</v>
      </c>
    </row>
    <row r="471" spans="1:9" ht="82.7" customHeight="1" x14ac:dyDescent="0.15">
      <c r="A471" s="7">
        <f>A470+1</f>
        <v>467</v>
      </c>
      <c r="B471" s="5" t="s">
        <v>84</v>
      </c>
      <c r="C471" s="6" t="s">
        <v>19042</v>
      </c>
      <c r="D471" s="5" t="s">
        <v>50073</v>
      </c>
      <c r="E471" s="5" t="s">
        <v>25</v>
      </c>
      <c r="F471" s="5" t="s">
        <v>41603</v>
      </c>
      <c r="G471" s="5"/>
      <c r="H471" s="5" t="s">
        <v>50072</v>
      </c>
      <c r="I471" s="5" t="s">
        <v>50071</v>
      </c>
    </row>
    <row r="472" spans="1:9" ht="82.7" customHeight="1" x14ac:dyDescent="0.15">
      <c r="A472" s="7">
        <f>A471+1</f>
        <v>468</v>
      </c>
      <c r="B472" s="5" t="s">
        <v>84</v>
      </c>
      <c r="C472" s="6" t="s">
        <v>19042</v>
      </c>
      <c r="D472" s="5" t="s">
        <v>50070</v>
      </c>
      <c r="E472" s="5" t="s">
        <v>25</v>
      </c>
      <c r="F472" s="5" t="s">
        <v>41603</v>
      </c>
      <c r="G472" s="5"/>
      <c r="H472" s="5" t="s">
        <v>50069</v>
      </c>
      <c r="I472" s="5" t="s">
        <v>50068</v>
      </c>
    </row>
    <row r="473" spans="1:9" ht="82.7" customHeight="1" x14ac:dyDescent="0.15">
      <c r="A473" s="7">
        <f>A472+1</f>
        <v>469</v>
      </c>
      <c r="B473" s="5" t="s">
        <v>84</v>
      </c>
      <c r="C473" s="6" t="s">
        <v>19042</v>
      </c>
      <c r="D473" s="5" t="s">
        <v>50067</v>
      </c>
      <c r="E473" s="5" t="s">
        <v>25</v>
      </c>
      <c r="F473" s="5" t="s">
        <v>41603</v>
      </c>
      <c r="G473" s="5"/>
      <c r="H473" s="5" t="s">
        <v>50066</v>
      </c>
      <c r="I473" s="5" t="s">
        <v>50065</v>
      </c>
    </row>
    <row r="474" spans="1:9" ht="82.7" customHeight="1" x14ac:dyDescent="0.15">
      <c r="A474" s="7">
        <f>A473+1</f>
        <v>470</v>
      </c>
      <c r="B474" s="5" t="s">
        <v>84</v>
      </c>
      <c r="C474" s="6" t="s">
        <v>19042</v>
      </c>
      <c r="D474" s="5" t="s">
        <v>50064</v>
      </c>
      <c r="E474" s="5" t="s">
        <v>25</v>
      </c>
      <c r="F474" s="5" t="s">
        <v>41603</v>
      </c>
      <c r="G474" s="5"/>
      <c r="H474" s="5" t="s">
        <v>50063</v>
      </c>
      <c r="I474" s="5" t="s">
        <v>50062</v>
      </c>
    </row>
    <row r="475" spans="1:9" ht="71.25" customHeight="1" x14ac:dyDescent="0.15">
      <c r="A475" s="7">
        <f>A474+1</f>
        <v>471</v>
      </c>
      <c r="B475" s="5" t="s">
        <v>84</v>
      </c>
      <c r="C475" s="6" t="s">
        <v>19042</v>
      </c>
      <c r="D475" s="5" t="s">
        <v>50061</v>
      </c>
      <c r="E475" s="5" t="s">
        <v>25</v>
      </c>
      <c r="F475" s="5" t="s">
        <v>41603</v>
      </c>
      <c r="G475" s="5"/>
      <c r="H475" s="5" t="s">
        <v>50060</v>
      </c>
      <c r="I475" s="5" t="s">
        <v>50059</v>
      </c>
    </row>
    <row r="476" spans="1:9" ht="94.35" customHeight="1" x14ac:dyDescent="0.15">
      <c r="A476" s="7">
        <f>A475+1</f>
        <v>472</v>
      </c>
      <c r="B476" s="5" t="s">
        <v>84</v>
      </c>
      <c r="C476" s="6" t="s">
        <v>19042</v>
      </c>
      <c r="D476" s="5" t="s">
        <v>50058</v>
      </c>
      <c r="E476" s="5" t="s">
        <v>25</v>
      </c>
      <c r="F476" s="5" t="s">
        <v>41603</v>
      </c>
      <c r="G476" s="5"/>
      <c r="H476" s="5" t="s">
        <v>50057</v>
      </c>
      <c r="I476" s="5" t="s">
        <v>50056</v>
      </c>
    </row>
    <row r="477" spans="1:9" ht="117.2" customHeight="1" x14ac:dyDescent="0.15">
      <c r="A477" s="7">
        <f>A476+1</f>
        <v>473</v>
      </c>
      <c r="B477" s="5" t="s">
        <v>19463</v>
      </c>
      <c r="C477" s="6" t="s">
        <v>19042</v>
      </c>
      <c r="D477" s="5" t="s">
        <v>50055</v>
      </c>
      <c r="E477" s="5" t="s">
        <v>1606</v>
      </c>
      <c r="F477" s="5" t="s">
        <v>42888</v>
      </c>
      <c r="G477" s="5"/>
      <c r="H477" s="5" t="s">
        <v>50054</v>
      </c>
      <c r="I477" s="5" t="s">
        <v>50053</v>
      </c>
    </row>
    <row r="478" spans="1:9" ht="128.85" customHeight="1" x14ac:dyDescent="0.15">
      <c r="A478" s="7">
        <f>A477+1</f>
        <v>474</v>
      </c>
      <c r="B478" s="5" t="s">
        <v>19463</v>
      </c>
      <c r="C478" s="6" t="s">
        <v>19042</v>
      </c>
      <c r="D478" s="5" t="s">
        <v>50052</v>
      </c>
      <c r="E478" s="5" t="s">
        <v>1606</v>
      </c>
      <c r="F478" s="5" t="s">
        <v>42888</v>
      </c>
      <c r="G478" s="5"/>
      <c r="H478" s="5" t="s">
        <v>50051</v>
      </c>
      <c r="I478" s="5" t="s">
        <v>50050</v>
      </c>
    </row>
    <row r="479" spans="1:9" ht="94.35" customHeight="1" x14ac:dyDescent="0.15">
      <c r="A479" s="7">
        <f>A478+1</f>
        <v>475</v>
      </c>
      <c r="B479" s="5" t="s">
        <v>19463</v>
      </c>
      <c r="C479" s="6" t="s">
        <v>19042</v>
      </c>
      <c r="D479" s="5" t="s">
        <v>50049</v>
      </c>
      <c r="E479" s="5" t="s">
        <v>1606</v>
      </c>
      <c r="F479" s="5" t="s">
        <v>42888</v>
      </c>
      <c r="G479" s="5"/>
      <c r="H479" s="5" t="s">
        <v>50048</v>
      </c>
      <c r="I479" s="5" t="s">
        <v>50047</v>
      </c>
    </row>
    <row r="480" spans="1:9" ht="140.25" customHeight="1" x14ac:dyDescent="0.15">
      <c r="A480" s="7">
        <f>A479+1</f>
        <v>476</v>
      </c>
      <c r="B480" s="5" t="s">
        <v>19463</v>
      </c>
      <c r="C480" s="6" t="s">
        <v>19042</v>
      </c>
      <c r="D480" s="5" t="s">
        <v>50046</v>
      </c>
      <c r="E480" s="5" t="s">
        <v>1606</v>
      </c>
      <c r="F480" s="5" t="s">
        <v>42888</v>
      </c>
      <c r="G480" s="5"/>
      <c r="H480" s="5" t="s">
        <v>50045</v>
      </c>
      <c r="I480" s="5" t="s">
        <v>50044</v>
      </c>
    </row>
    <row r="481" spans="1:9" ht="82.7" customHeight="1" x14ac:dyDescent="0.15">
      <c r="A481" s="7">
        <f>A480+1</f>
        <v>477</v>
      </c>
      <c r="B481" s="5" t="s">
        <v>19463</v>
      </c>
      <c r="C481" s="6" t="s">
        <v>19042</v>
      </c>
      <c r="D481" s="5" t="s">
        <v>50043</v>
      </c>
      <c r="E481" s="5" t="s">
        <v>1606</v>
      </c>
      <c r="F481" s="5" t="s">
        <v>42888</v>
      </c>
      <c r="G481" s="5"/>
      <c r="H481" s="5" t="s">
        <v>50042</v>
      </c>
      <c r="I481" s="5" t="s">
        <v>50041</v>
      </c>
    </row>
    <row r="482" spans="1:9" ht="105.75" customHeight="1" x14ac:dyDescent="0.15">
      <c r="A482" s="7">
        <f>A481+1</f>
        <v>478</v>
      </c>
      <c r="B482" s="5" t="s">
        <v>19463</v>
      </c>
      <c r="C482" s="6" t="s">
        <v>19042</v>
      </c>
      <c r="D482" s="5" t="s">
        <v>50040</v>
      </c>
      <c r="E482" s="5" t="s">
        <v>1606</v>
      </c>
      <c r="F482" s="5" t="s">
        <v>42888</v>
      </c>
      <c r="G482" s="5"/>
      <c r="H482" s="5" t="s">
        <v>50039</v>
      </c>
      <c r="I482" s="5" t="s">
        <v>50038</v>
      </c>
    </row>
    <row r="483" spans="1:9" ht="105.75" customHeight="1" x14ac:dyDescent="0.15">
      <c r="A483" s="7">
        <f>A482+1</f>
        <v>479</v>
      </c>
      <c r="B483" s="5" t="s">
        <v>19463</v>
      </c>
      <c r="C483" s="6" t="s">
        <v>19042</v>
      </c>
      <c r="D483" s="5" t="s">
        <v>50037</v>
      </c>
      <c r="E483" s="5" t="s">
        <v>1606</v>
      </c>
      <c r="F483" s="5" t="s">
        <v>42888</v>
      </c>
      <c r="G483" s="5"/>
      <c r="H483" s="5" t="s">
        <v>50036</v>
      </c>
      <c r="I483" s="5" t="s">
        <v>50035</v>
      </c>
    </row>
    <row r="484" spans="1:9" ht="105.75" customHeight="1" x14ac:dyDescent="0.15">
      <c r="A484" s="7">
        <f>A483+1</f>
        <v>480</v>
      </c>
      <c r="B484" s="5" t="s">
        <v>19463</v>
      </c>
      <c r="C484" s="6" t="s">
        <v>19042</v>
      </c>
      <c r="D484" s="5" t="s">
        <v>50034</v>
      </c>
      <c r="E484" s="5" t="s">
        <v>1606</v>
      </c>
      <c r="F484" s="5" t="s">
        <v>42888</v>
      </c>
      <c r="G484" s="5"/>
      <c r="H484" s="5" t="s">
        <v>50033</v>
      </c>
      <c r="I484" s="5" t="s">
        <v>50032</v>
      </c>
    </row>
    <row r="485" spans="1:9" ht="128.85" customHeight="1" x14ac:dyDescent="0.15">
      <c r="A485" s="7">
        <f>A484+1</f>
        <v>481</v>
      </c>
      <c r="B485" s="5" t="s">
        <v>33869</v>
      </c>
      <c r="C485" s="6" t="s">
        <v>19097</v>
      </c>
      <c r="D485" s="5" t="s">
        <v>50031</v>
      </c>
      <c r="E485" s="5"/>
      <c r="F485" s="5" t="s">
        <v>33866</v>
      </c>
      <c r="G485" s="5"/>
      <c r="H485" s="5" t="s">
        <v>50030</v>
      </c>
      <c r="I485" s="5" t="s">
        <v>50029</v>
      </c>
    </row>
    <row r="486" spans="1:9" ht="128.85" customHeight="1" x14ac:dyDescent="0.15">
      <c r="A486" s="7">
        <f>A485+1</f>
        <v>482</v>
      </c>
      <c r="B486" s="5" t="s">
        <v>32184</v>
      </c>
      <c r="C486" s="6" t="s">
        <v>19097</v>
      </c>
      <c r="D486" s="5" t="s">
        <v>50028</v>
      </c>
      <c r="E486" s="5" t="s">
        <v>4953</v>
      </c>
      <c r="F486" s="5" t="s">
        <v>27836</v>
      </c>
      <c r="G486" s="5"/>
      <c r="H486" s="5" t="s">
        <v>50027</v>
      </c>
      <c r="I486" s="5" t="s">
        <v>50026</v>
      </c>
    </row>
    <row r="487" spans="1:9" ht="151.69999999999999" customHeight="1" x14ac:dyDescent="0.15">
      <c r="A487" s="7">
        <f>A486+1</f>
        <v>483</v>
      </c>
      <c r="B487" s="5" t="s">
        <v>32184</v>
      </c>
      <c r="C487" s="6" t="s">
        <v>19097</v>
      </c>
      <c r="D487" s="5" t="s">
        <v>50025</v>
      </c>
      <c r="E487" s="5" t="s">
        <v>4953</v>
      </c>
      <c r="F487" s="5" t="s">
        <v>27836</v>
      </c>
      <c r="G487" s="5"/>
      <c r="H487" s="5" t="s">
        <v>50024</v>
      </c>
      <c r="I487" s="5" t="s">
        <v>50023</v>
      </c>
    </row>
    <row r="488" spans="1:9" ht="151.69999999999999" customHeight="1" x14ac:dyDescent="0.15">
      <c r="A488" s="7">
        <f>A487+1</f>
        <v>484</v>
      </c>
      <c r="B488" s="5" t="s">
        <v>26668</v>
      </c>
      <c r="C488" s="6" t="s">
        <v>19097</v>
      </c>
      <c r="D488" s="5" t="s">
        <v>50022</v>
      </c>
      <c r="E488" s="5"/>
      <c r="F488" s="5" t="s">
        <v>21079</v>
      </c>
      <c r="G488" s="5"/>
      <c r="H488" s="5" t="s">
        <v>50021</v>
      </c>
      <c r="I488" s="5" t="s">
        <v>50020</v>
      </c>
    </row>
    <row r="489" spans="1:9" ht="151.69999999999999" customHeight="1" x14ac:dyDescent="0.15">
      <c r="A489" s="7">
        <f>A488+1</f>
        <v>485</v>
      </c>
      <c r="B489" s="5" t="s">
        <v>26668</v>
      </c>
      <c r="C489" s="6" t="s">
        <v>19097</v>
      </c>
      <c r="D489" s="5" t="s">
        <v>50019</v>
      </c>
      <c r="E489" s="5"/>
      <c r="F489" s="5" t="s">
        <v>21079</v>
      </c>
      <c r="G489" s="5"/>
      <c r="H489" s="5" t="s">
        <v>50018</v>
      </c>
      <c r="I489" s="5" t="s">
        <v>50017</v>
      </c>
    </row>
    <row r="490" spans="1:9" ht="174.75" customHeight="1" x14ac:dyDescent="0.15">
      <c r="A490" s="7">
        <f>A489+1</f>
        <v>486</v>
      </c>
      <c r="B490" s="5" t="s">
        <v>13263</v>
      </c>
      <c r="C490" s="6" t="s">
        <v>19097</v>
      </c>
      <c r="D490" s="5" t="s">
        <v>50016</v>
      </c>
      <c r="E490" s="5" t="s">
        <v>13263</v>
      </c>
      <c r="F490" s="5" t="s">
        <v>19040</v>
      </c>
      <c r="G490" s="5"/>
      <c r="H490" s="5" t="s">
        <v>50015</v>
      </c>
      <c r="I490" s="5" t="s">
        <v>50014</v>
      </c>
    </row>
    <row r="491" spans="1:9" ht="174.75" customHeight="1" x14ac:dyDescent="0.15">
      <c r="A491" s="7">
        <f>A490+1</f>
        <v>487</v>
      </c>
      <c r="B491" s="5" t="s">
        <v>13263</v>
      </c>
      <c r="C491" s="6" t="s">
        <v>19097</v>
      </c>
      <c r="D491" s="5" t="s">
        <v>50013</v>
      </c>
      <c r="E491" s="5" t="s">
        <v>13263</v>
      </c>
      <c r="F491" s="5" t="s">
        <v>19040</v>
      </c>
      <c r="G491" s="5"/>
      <c r="H491" s="5" t="s">
        <v>50012</v>
      </c>
      <c r="I491" s="5" t="s">
        <v>50011</v>
      </c>
    </row>
    <row r="492" spans="1:9" ht="128.85" customHeight="1" x14ac:dyDescent="0.15">
      <c r="A492" s="7">
        <f>A491+1</f>
        <v>488</v>
      </c>
      <c r="B492" s="5" t="s">
        <v>49889</v>
      </c>
      <c r="C492" s="6" t="s">
        <v>19171</v>
      </c>
      <c r="D492" s="5" t="s">
        <v>50010</v>
      </c>
      <c r="E492" s="5"/>
      <c r="F492" s="5" t="s">
        <v>20521</v>
      </c>
      <c r="G492" s="5"/>
      <c r="H492" s="5" t="s">
        <v>50009</v>
      </c>
      <c r="I492" s="5" t="s">
        <v>50008</v>
      </c>
    </row>
    <row r="493" spans="1:9" ht="94.35" customHeight="1" x14ac:dyDescent="0.15">
      <c r="A493" s="7">
        <f>A492+1</f>
        <v>489</v>
      </c>
      <c r="B493" s="5" t="s">
        <v>26668</v>
      </c>
      <c r="C493" s="6" t="s">
        <v>19042</v>
      </c>
      <c r="D493" s="5" t="s">
        <v>50007</v>
      </c>
      <c r="E493" s="5"/>
      <c r="F493" s="5" t="s">
        <v>21079</v>
      </c>
      <c r="G493" s="5"/>
      <c r="H493" s="5" t="s">
        <v>50006</v>
      </c>
      <c r="I493" s="5" t="s">
        <v>50005</v>
      </c>
    </row>
    <row r="494" spans="1:9" ht="94.35" customHeight="1" x14ac:dyDescent="0.15">
      <c r="A494" s="7">
        <f>A493+1</f>
        <v>490</v>
      </c>
      <c r="B494" s="5" t="s">
        <v>26668</v>
      </c>
      <c r="C494" s="6" t="s">
        <v>19042</v>
      </c>
      <c r="D494" s="5" t="s">
        <v>50004</v>
      </c>
      <c r="E494" s="5"/>
      <c r="F494" s="5" t="s">
        <v>21079</v>
      </c>
      <c r="G494" s="5"/>
      <c r="H494" s="5" t="s">
        <v>50003</v>
      </c>
      <c r="I494" s="5" t="s">
        <v>50002</v>
      </c>
    </row>
    <row r="495" spans="1:9" ht="94.35" customHeight="1" x14ac:dyDescent="0.15">
      <c r="A495" s="7">
        <f>A494+1</f>
        <v>491</v>
      </c>
      <c r="B495" s="5" t="s">
        <v>26668</v>
      </c>
      <c r="C495" s="6" t="s">
        <v>19042</v>
      </c>
      <c r="D495" s="5" t="s">
        <v>50001</v>
      </c>
      <c r="E495" s="5"/>
      <c r="F495" s="5" t="s">
        <v>21079</v>
      </c>
      <c r="G495" s="5"/>
      <c r="H495" s="5" t="s">
        <v>50000</v>
      </c>
      <c r="I495" s="5" t="s">
        <v>49999</v>
      </c>
    </row>
    <row r="496" spans="1:9" ht="151.69999999999999" customHeight="1" x14ac:dyDescent="0.15">
      <c r="A496" s="7">
        <f>A495+1</f>
        <v>492</v>
      </c>
      <c r="B496" s="5" t="s">
        <v>26668</v>
      </c>
      <c r="C496" s="6" t="s">
        <v>19097</v>
      </c>
      <c r="D496" s="5" t="s">
        <v>49998</v>
      </c>
      <c r="E496" s="5"/>
      <c r="F496" s="5" t="s">
        <v>21079</v>
      </c>
      <c r="G496" s="5"/>
      <c r="H496" s="5" t="s">
        <v>49997</v>
      </c>
      <c r="I496" s="5" t="s">
        <v>49996</v>
      </c>
    </row>
    <row r="497" spans="1:9" ht="174.75" customHeight="1" x14ac:dyDescent="0.15">
      <c r="A497" s="7">
        <f>A496+1</f>
        <v>493</v>
      </c>
      <c r="B497" s="5" t="s">
        <v>40322</v>
      </c>
      <c r="C497" s="6" t="s">
        <v>19042</v>
      </c>
      <c r="D497" s="5" t="s">
        <v>49995</v>
      </c>
      <c r="E497" s="5" t="s">
        <v>40320</v>
      </c>
      <c r="F497" s="5" t="s">
        <v>40319</v>
      </c>
      <c r="G497" s="5"/>
      <c r="H497" s="5" t="s">
        <v>49994</v>
      </c>
      <c r="I497" s="5" t="s">
        <v>49993</v>
      </c>
    </row>
    <row r="498" spans="1:9" ht="128.85" customHeight="1" x14ac:dyDescent="0.15">
      <c r="A498" s="7">
        <f>A497+1</f>
        <v>494</v>
      </c>
      <c r="B498" s="5" t="s">
        <v>26668</v>
      </c>
      <c r="C498" s="6" t="s">
        <v>19042</v>
      </c>
      <c r="D498" s="5" t="s">
        <v>49992</v>
      </c>
      <c r="E498" s="5"/>
      <c r="F498" s="5" t="s">
        <v>21079</v>
      </c>
      <c r="G498" s="5"/>
      <c r="H498" s="5" t="s">
        <v>49991</v>
      </c>
      <c r="I498" s="5" t="s">
        <v>49990</v>
      </c>
    </row>
    <row r="499" spans="1:9" ht="105.75" customHeight="1" x14ac:dyDescent="0.15">
      <c r="A499" s="7">
        <f>A498+1</f>
        <v>495</v>
      </c>
      <c r="B499" s="5" t="s">
        <v>26668</v>
      </c>
      <c r="C499" s="6" t="s">
        <v>19042</v>
      </c>
      <c r="D499" s="5" t="s">
        <v>49989</v>
      </c>
      <c r="E499" s="5"/>
      <c r="F499" s="5" t="s">
        <v>21079</v>
      </c>
      <c r="G499" s="5"/>
      <c r="H499" s="5" t="s">
        <v>49988</v>
      </c>
      <c r="I499" s="5" t="s">
        <v>49987</v>
      </c>
    </row>
    <row r="500" spans="1:9" ht="151.69999999999999" customHeight="1" x14ac:dyDescent="0.15">
      <c r="A500" s="7">
        <f>A499+1</f>
        <v>496</v>
      </c>
      <c r="B500" s="5" t="s">
        <v>49983</v>
      </c>
      <c r="C500" s="6" t="s">
        <v>19042</v>
      </c>
      <c r="D500" s="5" t="s">
        <v>49986</v>
      </c>
      <c r="E500" s="5" t="s">
        <v>49981</v>
      </c>
      <c r="F500" s="5" t="s">
        <v>19184</v>
      </c>
      <c r="G500" s="5"/>
      <c r="H500" s="5" t="s">
        <v>49985</v>
      </c>
      <c r="I500" s="5" t="s">
        <v>49984</v>
      </c>
    </row>
    <row r="501" spans="1:9" ht="128.85" customHeight="1" x14ac:dyDescent="0.15">
      <c r="A501" s="7">
        <f>A500+1</f>
        <v>497</v>
      </c>
      <c r="B501" s="5" t="s">
        <v>49983</v>
      </c>
      <c r="C501" s="6" t="s">
        <v>19042</v>
      </c>
      <c r="D501" s="5" t="s">
        <v>49982</v>
      </c>
      <c r="E501" s="5" t="s">
        <v>49981</v>
      </c>
      <c r="F501" s="5" t="s">
        <v>19184</v>
      </c>
      <c r="G501" s="5"/>
      <c r="H501" s="5" t="s">
        <v>49980</v>
      </c>
      <c r="I501" s="5" t="s">
        <v>49979</v>
      </c>
    </row>
    <row r="502" spans="1:9" ht="82.7" customHeight="1" x14ac:dyDescent="0.15">
      <c r="A502" s="7">
        <f>A501+1</f>
        <v>498</v>
      </c>
      <c r="B502" s="5" t="s">
        <v>9729</v>
      </c>
      <c r="C502" s="6" t="s">
        <v>19097</v>
      </c>
      <c r="D502" s="5" t="s">
        <v>49978</v>
      </c>
      <c r="E502" s="5" t="s">
        <v>49977</v>
      </c>
      <c r="F502" s="5" t="s">
        <v>21026</v>
      </c>
      <c r="G502" s="5"/>
      <c r="H502" s="5" t="s">
        <v>49976</v>
      </c>
      <c r="I502" s="5" t="s">
        <v>49975</v>
      </c>
    </row>
    <row r="503" spans="1:9" ht="209.25" customHeight="1" x14ac:dyDescent="0.15">
      <c r="A503" s="7">
        <f>A502+1</f>
        <v>499</v>
      </c>
      <c r="B503" s="5" t="s">
        <v>24013</v>
      </c>
      <c r="C503" s="6" t="s">
        <v>19042</v>
      </c>
      <c r="D503" s="5" t="s">
        <v>49974</v>
      </c>
      <c r="E503" s="5" t="s">
        <v>16155</v>
      </c>
      <c r="F503" s="5" t="s">
        <v>42448</v>
      </c>
      <c r="G503" s="5"/>
      <c r="H503" s="5" t="s">
        <v>49973</v>
      </c>
      <c r="I503" s="5" t="s">
        <v>49972</v>
      </c>
    </row>
    <row r="504" spans="1:9" ht="209.25" customHeight="1" x14ac:dyDescent="0.15">
      <c r="A504" s="7">
        <f>A503+1</f>
        <v>500</v>
      </c>
      <c r="B504" s="5" t="s">
        <v>24013</v>
      </c>
      <c r="C504" s="6" t="s">
        <v>19042</v>
      </c>
      <c r="D504" s="5" t="s">
        <v>49971</v>
      </c>
      <c r="E504" s="5" t="s">
        <v>16155</v>
      </c>
      <c r="F504" s="5" t="s">
        <v>42448</v>
      </c>
      <c r="G504" s="5"/>
      <c r="H504" s="5" t="s">
        <v>49970</v>
      </c>
      <c r="I504" s="5" t="s">
        <v>49969</v>
      </c>
    </row>
    <row r="505" spans="1:9" ht="56.65" customHeight="1" x14ac:dyDescent="0.15">
      <c r="A505" s="7">
        <f>A504+1</f>
        <v>501</v>
      </c>
      <c r="B505" s="5" t="s">
        <v>44</v>
      </c>
      <c r="C505" s="6" t="s">
        <v>19042</v>
      </c>
      <c r="D505" s="5" t="s">
        <v>49968</v>
      </c>
      <c r="E505" s="5" t="s">
        <v>44</v>
      </c>
      <c r="F505" s="5" t="s">
        <v>39425</v>
      </c>
      <c r="G505" s="5"/>
      <c r="H505" s="5" t="s">
        <v>49967</v>
      </c>
      <c r="I505" s="5" t="s">
        <v>49966</v>
      </c>
    </row>
    <row r="506" spans="1:9" ht="56.65" customHeight="1" x14ac:dyDescent="0.15">
      <c r="A506" s="7">
        <f>A505+1</f>
        <v>502</v>
      </c>
      <c r="B506" s="5" t="s">
        <v>44</v>
      </c>
      <c r="C506" s="6" t="s">
        <v>19042</v>
      </c>
      <c r="D506" s="5" t="s">
        <v>49965</v>
      </c>
      <c r="E506" s="5" t="s">
        <v>44</v>
      </c>
      <c r="F506" s="5" t="s">
        <v>39425</v>
      </c>
      <c r="G506" s="5"/>
      <c r="H506" s="5" t="s">
        <v>49964</v>
      </c>
      <c r="I506" s="5" t="s">
        <v>49963</v>
      </c>
    </row>
    <row r="507" spans="1:9" ht="209.25" customHeight="1" x14ac:dyDescent="0.15">
      <c r="A507" s="7">
        <f>A506+1</f>
        <v>503</v>
      </c>
      <c r="B507" s="5" t="s">
        <v>24013</v>
      </c>
      <c r="C507" s="6" t="s">
        <v>19042</v>
      </c>
      <c r="D507" s="5" t="s">
        <v>49962</v>
      </c>
      <c r="E507" s="5"/>
      <c r="F507" s="5" t="s">
        <v>42448</v>
      </c>
      <c r="G507" s="5"/>
      <c r="H507" s="5" t="s">
        <v>49961</v>
      </c>
      <c r="I507" s="5" t="s">
        <v>49960</v>
      </c>
    </row>
    <row r="508" spans="1:9" ht="209.25" customHeight="1" x14ac:dyDescent="0.15">
      <c r="A508" s="7">
        <f>A507+1</f>
        <v>504</v>
      </c>
      <c r="B508" s="5" t="s">
        <v>24013</v>
      </c>
      <c r="C508" s="6" t="s">
        <v>19042</v>
      </c>
      <c r="D508" s="5" t="s">
        <v>49959</v>
      </c>
      <c r="E508" s="5" t="s">
        <v>16155</v>
      </c>
      <c r="F508" s="5" t="s">
        <v>42448</v>
      </c>
      <c r="G508" s="5"/>
      <c r="H508" s="5" t="s">
        <v>49958</v>
      </c>
      <c r="I508" s="5" t="s">
        <v>49957</v>
      </c>
    </row>
    <row r="509" spans="1:9" ht="209.25" customHeight="1" x14ac:dyDescent="0.15">
      <c r="A509" s="7">
        <f>A508+1</f>
        <v>505</v>
      </c>
      <c r="B509" s="5" t="s">
        <v>24013</v>
      </c>
      <c r="C509" s="6" t="s">
        <v>19042</v>
      </c>
      <c r="D509" s="5" t="s">
        <v>49956</v>
      </c>
      <c r="E509" s="5" t="s">
        <v>16155</v>
      </c>
      <c r="F509" s="5" t="s">
        <v>42448</v>
      </c>
      <c r="G509" s="5"/>
      <c r="H509" s="5" t="s">
        <v>49955</v>
      </c>
      <c r="I509" s="5" t="s">
        <v>49954</v>
      </c>
    </row>
    <row r="510" spans="1:9" ht="174.75" customHeight="1" x14ac:dyDescent="0.15">
      <c r="A510" s="7">
        <f>A509+1</f>
        <v>506</v>
      </c>
      <c r="B510" s="5" t="s">
        <v>49953</v>
      </c>
      <c r="C510" s="6" t="s">
        <v>19097</v>
      </c>
      <c r="D510" s="5" t="s">
        <v>49952</v>
      </c>
      <c r="E510" s="5" t="s">
        <v>49951</v>
      </c>
      <c r="F510" s="5" t="s">
        <v>49950</v>
      </c>
      <c r="G510" s="5"/>
      <c r="H510" s="5" t="s">
        <v>49949</v>
      </c>
      <c r="I510" s="5" t="s">
        <v>49948</v>
      </c>
    </row>
    <row r="511" spans="1:9" ht="209.25" customHeight="1" x14ac:dyDescent="0.15">
      <c r="A511" s="7">
        <f>A510+1</f>
        <v>507</v>
      </c>
      <c r="B511" s="5" t="s">
        <v>24013</v>
      </c>
      <c r="C511" s="6" t="s">
        <v>19042</v>
      </c>
      <c r="D511" s="5" t="s">
        <v>49947</v>
      </c>
      <c r="E511" s="5" t="s">
        <v>16155</v>
      </c>
      <c r="F511" s="5" t="s">
        <v>42448</v>
      </c>
      <c r="G511" s="5"/>
      <c r="H511" s="5" t="s">
        <v>49946</v>
      </c>
      <c r="I511" s="5" t="s">
        <v>49945</v>
      </c>
    </row>
    <row r="512" spans="1:9" ht="209.25" customHeight="1" x14ac:dyDescent="0.15">
      <c r="A512" s="7">
        <f>A511+1</f>
        <v>508</v>
      </c>
      <c r="B512" s="5" t="s">
        <v>24013</v>
      </c>
      <c r="C512" s="6" t="s">
        <v>19042</v>
      </c>
      <c r="D512" s="5" t="s">
        <v>49944</v>
      </c>
      <c r="E512" s="5" t="s">
        <v>16155</v>
      </c>
      <c r="F512" s="5" t="s">
        <v>42448</v>
      </c>
      <c r="G512" s="5"/>
      <c r="H512" s="5" t="s">
        <v>49943</v>
      </c>
      <c r="I512" s="5" t="s">
        <v>49942</v>
      </c>
    </row>
    <row r="513" spans="1:9" ht="56.65" customHeight="1" x14ac:dyDescent="0.15">
      <c r="A513" s="7">
        <f>A512+1</f>
        <v>509</v>
      </c>
      <c r="B513" s="5" t="s">
        <v>44</v>
      </c>
      <c r="C513" s="6" t="s">
        <v>19042</v>
      </c>
      <c r="D513" s="5" t="s">
        <v>49941</v>
      </c>
      <c r="E513" s="5" t="s">
        <v>44</v>
      </c>
      <c r="F513" s="5" t="s">
        <v>39425</v>
      </c>
      <c r="G513" s="5"/>
      <c r="H513" s="5" t="s">
        <v>49940</v>
      </c>
      <c r="I513" s="5" t="s">
        <v>49939</v>
      </c>
    </row>
    <row r="514" spans="1:9" ht="94.35" customHeight="1" x14ac:dyDescent="0.15">
      <c r="A514" s="7">
        <f>A513+1</f>
        <v>510</v>
      </c>
      <c r="B514" s="5" t="s">
        <v>84</v>
      </c>
      <c r="C514" s="6" t="s">
        <v>19042</v>
      </c>
      <c r="D514" s="5" t="s">
        <v>49938</v>
      </c>
      <c r="E514" s="5" t="s">
        <v>25</v>
      </c>
      <c r="F514" s="5" t="s">
        <v>41603</v>
      </c>
      <c r="G514" s="5"/>
      <c r="H514" s="5" t="s">
        <v>49937</v>
      </c>
      <c r="I514" s="5" t="s">
        <v>49936</v>
      </c>
    </row>
    <row r="515" spans="1:9" ht="71.25" customHeight="1" x14ac:dyDescent="0.15">
      <c r="A515" s="7">
        <f>A514+1</f>
        <v>511</v>
      </c>
      <c r="B515" s="5" t="s">
        <v>44</v>
      </c>
      <c r="C515" s="6" t="s">
        <v>19171</v>
      </c>
      <c r="D515" s="5" t="s">
        <v>49935</v>
      </c>
      <c r="E515" s="5" t="s">
        <v>44</v>
      </c>
      <c r="F515" s="5" t="s">
        <v>44637</v>
      </c>
      <c r="G515" s="5"/>
      <c r="H515" s="5" t="s">
        <v>49934</v>
      </c>
      <c r="I515" s="5" t="s">
        <v>49933</v>
      </c>
    </row>
    <row r="516" spans="1:9" ht="56.65" customHeight="1" x14ac:dyDescent="0.15">
      <c r="A516" s="7">
        <f>A515+1</f>
        <v>512</v>
      </c>
      <c r="B516" s="5" t="s">
        <v>44</v>
      </c>
      <c r="C516" s="6" t="s">
        <v>19042</v>
      </c>
      <c r="D516" s="5" t="s">
        <v>49932</v>
      </c>
      <c r="E516" s="5" t="s">
        <v>44</v>
      </c>
      <c r="F516" s="5" t="s">
        <v>39425</v>
      </c>
      <c r="G516" s="5"/>
      <c r="H516" s="5" t="s">
        <v>49931</v>
      </c>
      <c r="I516" s="5" t="s">
        <v>49930</v>
      </c>
    </row>
    <row r="517" spans="1:9" ht="56.65" customHeight="1" x14ac:dyDescent="0.15">
      <c r="A517" s="7">
        <f>A516+1</f>
        <v>513</v>
      </c>
      <c r="B517" s="5" t="s">
        <v>44</v>
      </c>
      <c r="C517" s="6" t="s">
        <v>19042</v>
      </c>
      <c r="D517" s="5" t="s">
        <v>49929</v>
      </c>
      <c r="E517" s="5" t="s">
        <v>44</v>
      </c>
      <c r="F517" s="5" t="s">
        <v>39425</v>
      </c>
      <c r="G517" s="5"/>
      <c r="H517" s="5" t="s">
        <v>49928</v>
      </c>
      <c r="I517" s="5" t="s">
        <v>49927</v>
      </c>
    </row>
    <row r="518" spans="1:9" ht="209.25" customHeight="1" x14ac:dyDescent="0.15">
      <c r="A518" s="7">
        <f>A517+1</f>
        <v>514</v>
      </c>
      <c r="B518" s="5" t="s">
        <v>24013</v>
      </c>
      <c r="C518" s="6" t="s">
        <v>19042</v>
      </c>
      <c r="D518" s="5" t="s">
        <v>49926</v>
      </c>
      <c r="E518" s="5" t="s">
        <v>16155</v>
      </c>
      <c r="F518" s="5" t="s">
        <v>42448</v>
      </c>
      <c r="G518" s="5"/>
      <c r="H518" s="5" t="s">
        <v>49925</v>
      </c>
      <c r="I518" s="5" t="s">
        <v>49924</v>
      </c>
    </row>
    <row r="519" spans="1:9" ht="174.75" customHeight="1" x14ac:dyDescent="0.15">
      <c r="A519" s="7">
        <f>A518+1</f>
        <v>515</v>
      </c>
      <c r="B519" s="5" t="s">
        <v>13294</v>
      </c>
      <c r="C519" s="6" t="s">
        <v>19171</v>
      </c>
      <c r="D519" s="5" t="s">
        <v>49923</v>
      </c>
      <c r="E519" s="5" t="s">
        <v>13294</v>
      </c>
      <c r="F519" s="5" t="s">
        <v>48066</v>
      </c>
      <c r="G519" s="5"/>
      <c r="H519" s="5" t="s">
        <v>49922</v>
      </c>
      <c r="I519" s="5" t="s">
        <v>49921</v>
      </c>
    </row>
    <row r="520" spans="1:9" ht="71.25" customHeight="1" x14ac:dyDescent="0.15">
      <c r="A520" s="7">
        <f>A519+1</f>
        <v>516</v>
      </c>
      <c r="B520" s="5" t="s">
        <v>12147</v>
      </c>
      <c r="C520" s="6" t="s">
        <v>19042</v>
      </c>
      <c r="D520" s="5" t="s">
        <v>49920</v>
      </c>
      <c r="E520" s="5"/>
      <c r="F520" s="5" t="s">
        <v>19184</v>
      </c>
      <c r="G520" s="5"/>
      <c r="H520" s="5" t="s">
        <v>49919</v>
      </c>
      <c r="I520" s="5" t="s">
        <v>49918</v>
      </c>
    </row>
    <row r="521" spans="1:9" ht="209.25" customHeight="1" x14ac:dyDescent="0.15">
      <c r="A521" s="7">
        <f>A520+1</f>
        <v>517</v>
      </c>
      <c r="B521" s="5" t="s">
        <v>49916</v>
      </c>
      <c r="C521" s="6" t="s">
        <v>19042</v>
      </c>
      <c r="D521" s="5" t="s">
        <v>49917</v>
      </c>
      <c r="E521" s="5" t="s">
        <v>49916</v>
      </c>
      <c r="F521" s="5" t="s">
        <v>19280</v>
      </c>
      <c r="G521" s="5"/>
      <c r="H521" s="5" t="s">
        <v>49915</v>
      </c>
      <c r="I521" s="5" t="s">
        <v>49914</v>
      </c>
    </row>
    <row r="522" spans="1:9" ht="105.75" customHeight="1" x14ac:dyDescent="0.15">
      <c r="A522" s="7">
        <f>A521+1</f>
        <v>518</v>
      </c>
      <c r="B522" s="5" t="s">
        <v>22477</v>
      </c>
      <c r="C522" s="6" t="s">
        <v>19042</v>
      </c>
      <c r="D522" s="5" t="s">
        <v>49913</v>
      </c>
      <c r="E522" s="5" t="s">
        <v>22477</v>
      </c>
      <c r="F522" s="5" t="s">
        <v>22496</v>
      </c>
      <c r="G522" s="5"/>
      <c r="H522" s="5" t="s">
        <v>49912</v>
      </c>
      <c r="I522" s="5" t="s">
        <v>49911</v>
      </c>
    </row>
    <row r="523" spans="1:9" ht="128.85" customHeight="1" x14ac:dyDescent="0.15">
      <c r="A523" s="7">
        <f>A522+1</f>
        <v>519</v>
      </c>
      <c r="B523" s="5" t="s">
        <v>46353</v>
      </c>
      <c r="C523" s="6" t="s">
        <v>19042</v>
      </c>
      <c r="D523" s="5" t="s">
        <v>49910</v>
      </c>
      <c r="E523" s="5" t="s">
        <v>46353</v>
      </c>
      <c r="F523" s="5" t="s">
        <v>19184</v>
      </c>
      <c r="G523" s="5"/>
      <c r="H523" s="5" t="s">
        <v>49909</v>
      </c>
      <c r="I523" s="5" t="s">
        <v>49908</v>
      </c>
    </row>
    <row r="524" spans="1:9" ht="94.35" customHeight="1" x14ac:dyDescent="0.15">
      <c r="A524" s="7">
        <f>A523+1</f>
        <v>520</v>
      </c>
      <c r="B524" s="5" t="s">
        <v>5943</v>
      </c>
      <c r="C524" s="6" t="s">
        <v>19042</v>
      </c>
      <c r="D524" s="5" t="s">
        <v>49907</v>
      </c>
      <c r="E524" s="5"/>
      <c r="F524" s="5" t="s">
        <v>19072</v>
      </c>
      <c r="G524" s="5"/>
      <c r="H524" s="5" t="s">
        <v>49906</v>
      </c>
      <c r="I524" s="5" t="s">
        <v>49905</v>
      </c>
    </row>
    <row r="525" spans="1:9" ht="71.25" customHeight="1" x14ac:dyDescent="0.15">
      <c r="A525" s="7">
        <f>A524+1</f>
        <v>521</v>
      </c>
      <c r="B525" s="5" t="s">
        <v>5943</v>
      </c>
      <c r="C525" s="6" t="s">
        <v>19042</v>
      </c>
      <c r="D525" s="5" t="s">
        <v>49904</v>
      </c>
      <c r="E525" s="5"/>
      <c r="F525" s="5" t="s">
        <v>19072</v>
      </c>
      <c r="G525" s="5"/>
      <c r="H525" s="5" t="s">
        <v>49903</v>
      </c>
      <c r="I525" s="5" t="s">
        <v>49902</v>
      </c>
    </row>
    <row r="526" spans="1:9" ht="59.85" customHeight="1" x14ac:dyDescent="0.15">
      <c r="A526" s="7">
        <f>A525+1</f>
        <v>522</v>
      </c>
      <c r="B526" s="5" t="s">
        <v>39678</v>
      </c>
      <c r="C526" s="6" t="s">
        <v>19097</v>
      </c>
      <c r="D526" s="5" t="s">
        <v>49901</v>
      </c>
      <c r="E526" s="5" t="s">
        <v>116</v>
      </c>
      <c r="F526" s="5" t="s">
        <v>39676</v>
      </c>
      <c r="G526" s="5"/>
      <c r="H526" s="5" t="s">
        <v>49900</v>
      </c>
      <c r="I526" s="5" t="s">
        <v>49899</v>
      </c>
    </row>
    <row r="527" spans="1:9" ht="71.25" customHeight="1" x14ac:dyDescent="0.15">
      <c r="A527" s="7">
        <f>A526+1</f>
        <v>523</v>
      </c>
      <c r="B527" s="5" t="s">
        <v>39678</v>
      </c>
      <c r="C527" s="6" t="s">
        <v>19097</v>
      </c>
      <c r="D527" s="5" t="s">
        <v>49898</v>
      </c>
      <c r="E527" s="5" t="s">
        <v>116</v>
      </c>
      <c r="F527" s="5" t="s">
        <v>39676</v>
      </c>
      <c r="G527" s="5"/>
      <c r="H527" s="5" t="s">
        <v>49897</v>
      </c>
      <c r="I527" s="5" t="s">
        <v>49896</v>
      </c>
    </row>
    <row r="528" spans="1:9" ht="71.25" customHeight="1" x14ac:dyDescent="0.15">
      <c r="A528" s="7">
        <f>A527+1</f>
        <v>524</v>
      </c>
      <c r="B528" s="5" t="s">
        <v>39678</v>
      </c>
      <c r="C528" s="6" t="s">
        <v>19097</v>
      </c>
      <c r="D528" s="5" t="s">
        <v>49895</v>
      </c>
      <c r="E528" s="5" t="s">
        <v>116</v>
      </c>
      <c r="F528" s="5" t="s">
        <v>39676</v>
      </c>
      <c r="G528" s="5"/>
      <c r="H528" s="5" t="s">
        <v>49894</v>
      </c>
      <c r="I528" s="5" t="s">
        <v>49893</v>
      </c>
    </row>
    <row r="529" spans="1:9" ht="71.25" customHeight="1" x14ac:dyDescent="0.15">
      <c r="A529" s="7">
        <f>A528+1</f>
        <v>525</v>
      </c>
      <c r="B529" s="5" t="s">
        <v>39678</v>
      </c>
      <c r="C529" s="6" t="s">
        <v>19097</v>
      </c>
      <c r="D529" s="5" t="s">
        <v>49892</v>
      </c>
      <c r="E529" s="5" t="s">
        <v>116</v>
      </c>
      <c r="F529" s="5" t="s">
        <v>39676</v>
      </c>
      <c r="G529" s="5"/>
      <c r="H529" s="5" t="s">
        <v>49891</v>
      </c>
      <c r="I529" s="5" t="s">
        <v>49890</v>
      </c>
    </row>
    <row r="530" spans="1:9" ht="163.35" customHeight="1" x14ac:dyDescent="0.15">
      <c r="A530" s="7">
        <f>A529+1</f>
        <v>526</v>
      </c>
      <c r="B530" s="5" t="s">
        <v>49889</v>
      </c>
      <c r="C530" s="6" t="s">
        <v>19042</v>
      </c>
      <c r="D530" s="5" t="s">
        <v>49888</v>
      </c>
      <c r="E530" s="5"/>
      <c r="F530" s="5" t="s">
        <v>20521</v>
      </c>
      <c r="G530" s="5"/>
      <c r="H530" s="5" t="s">
        <v>49887</v>
      </c>
      <c r="I530" s="5" t="s">
        <v>49886</v>
      </c>
    </row>
    <row r="531" spans="1:9" ht="59.85" customHeight="1" x14ac:dyDescent="0.15">
      <c r="A531" s="7">
        <f>A530+1</f>
        <v>527</v>
      </c>
      <c r="B531" s="5" t="s">
        <v>39678</v>
      </c>
      <c r="C531" s="6" t="s">
        <v>19097</v>
      </c>
      <c r="D531" s="5" t="s">
        <v>49885</v>
      </c>
      <c r="E531" s="5" t="s">
        <v>116</v>
      </c>
      <c r="F531" s="5" t="s">
        <v>39676</v>
      </c>
      <c r="G531" s="5"/>
      <c r="H531" s="5" t="s">
        <v>49884</v>
      </c>
      <c r="I531" s="5" t="s">
        <v>49883</v>
      </c>
    </row>
    <row r="532" spans="1:9" ht="59.85" customHeight="1" x14ac:dyDescent="0.15">
      <c r="A532" s="7">
        <f>A531+1</f>
        <v>528</v>
      </c>
      <c r="B532" s="5" t="s">
        <v>39678</v>
      </c>
      <c r="C532" s="6" t="s">
        <v>19097</v>
      </c>
      <c r="D532" s="5" t="s">
        <v>49882</v>
      </c>
      <c r="E532" s="5" t="s">
        <v>116</v>
      </c>
      <c r="F532" s="5" t="s">
        <v>39676</v>
      </c>
      <c r="G532" s="5"/>
      <c r="H532" s="5" t="s">
        <v>49881</v>
      </c>
      <c r="I532" s="5" t="s">
        <v>49880</v>
      </c>
    </row>
    <row r="533" spans="1:9" ht="209.25" customHeight="1" x14ac:dyDescent="0.15">
      <c r="A533" s="7">
        <f>A532+1</f>
        <v>529</v>
      </c>
      <c r="B533" s="5" t="s">
        <v>24013</v>
      </c>
      <c r="C533" s="6" t="s">
        <v>19042</v>
      </c>
      <c r="D533" s="5" t="s">
        <v>49879</v>
      </c>
      <c r="E533" s="5"/>
      <c r="F533" s="5" t="s">
        <v>42448</v>
      </c>
      <c r="G533" s="5"/>
      <c r="H533" s="5" t="s">
        <v>49878</v>
      </c>
      <c r="I533" s="5" t="s">
        <v>49877</v>
      </c>
    </row>
    <row r="534" spans="1:9" ht="209.25" customHeight="1" x14ac:dyDescent="0.15">
      <c r="A534" s="7">
        <f>A533+1</f>
        <v>530</v>
      </c>
      <c r="B534" s="5" t="s">
        <v>24013</v>
      </c>
      <c r="C534" s="6" t="s">
        <v>19042</v>
      </c>
      <c r="D534" s="5" t="s">
        <v>49876</v>
      </c>
      <c r="E534" s="5" t="s">
        <v>16155</v>
      </c>
      <c r="F534" s="5" t="s">
        <v>42448</v>
      </c>
      <c r="G534" s="5"/>
      <c r="H534" s="5" t="s">
        <v>49875</v>
      </c>
      <c r="I534" s="5" t="s">
        <v>49874</v>
      </c>
    </row>
    <row r="535" spans="1:9" ht="209.25" customHeight="1" x14ac:dyDescent="0.15">
      <c r="A535" s="7">
        <f>A534+1</f>
        <v>531</v>
      </c>
      <c r="B535" s="5" t="s">
        <v>24013</v>
      </c>
      <c r="C535" s="6" t="s">
        <v>19042</v>
      </c>
      <c r="D535" s="5" t="s">
        <v>49873</v>
      </c>
      <c r="E535" s="5" t="s">
        <v>16155</v>
      </c>
      <c r="F535" s="5" t="s">
        <v>42448</v>
      </c>
      <c r="G535" s="5"/>
      <c r="H535" s="5" t="s">
        <v>49872</v>
      </c>
      <c r="I535" s="5" t="s">
        <v>49871</v>
      </c>
    </row>
    <row r="536" spans="1:9" ht="209.25" customHeight="1" x14ac:dyDescent="0.15">
      <c r="A536" s="7">
        <f>A535+1</f>
        <v>532</v>
      </c>
      <c r="B536" s="5" t="s">
        <v>24013</v>
      </c>
      <c r="C536" s="6" t="s">
        <v>19042</v>
      </c>
      <c r="D536" s="5" t="s">
        <v>49870</v>
      </c>
      <c r="E536" s="5" t="s">
        <v>16155</v>
      </c>
      <c r="F536" s="5" t="s">
        <v>42448</v>
      </c>
      <c r="G536" s="5"/>
      <c r="H536" s="5" t="s">
        <v>49869</v>
      </c>
      <c r="I536" s="5" t="s">
        <v>49868</v>
      </c>
    </row>
    <row r="537" spans="1:9" ht="209.25" customHeight="1" x14ac:dyDescent="0.15">
      <c r="A537" s="7">
        <f>A536+1</f>
        <v>533</v>
      </c>
      <c r="B537" s="5" t="s">
        <v>24013</v>
      </c>
      <c r="C537" s="6" t="s">
        <v>19042</v>
      </c>
      <c r="D537" s="5" t="s">
        <v>49867</v>
      </c>
      <c r="E537" s="5" t="s">
        <v>16155</v>
      </c>
      <c r="F537" s="5" t="s">
        <v>42448</v>
      </c>
      <c r="G537" s="5"/>
      <c r="H537" s="5" t="s">
        <v>49866</v>
      </c>
      <c r="I537" s="5" t="s">
        <v>49865</v>
      </c>
    </row>
    <row r="538" spans="1:9" ht="209.25" customHeight="1" x14ac:dyDescent="0.15">
      <c r="A538" s="7">
        <f>A537+1</f>
        <v>534</v>
      </c>
      <c r="B538" s="5" t="s">
        <v>24013</v>
      </c>
      <c r="C538" s="6" t="s">
        <v>19042</v>
      </c>
      <c r="D538" s="5" t="s">
        <v>49864</v>
      </c>
      <c r="E538" s="5" t="s">
        <v>16155</v>
      </c>
      <c r="F538" s="5" t="s">
        <v>42448</v>
      </c>
      <c r="G538" s="5"/>
      <c r="H538" s="5" t="s">
        <v>49863</v>
      </c>
      <c r="I538" s="5" t="s">
        <v>49862</v>
      </c>
    </row>
    <row r="539" spans="1:9" ht="209.25" customHeight="1" x14ac:dyDescent="0.15">
      <c r="A539" s="7">
        <f>A538+1</f>
        <v>535</v>
      </c>
      <c r="B539" s="5" t="s">
        <v>24013</v>
      </c>
      <c r="C539" s="6" t="s">
        <v>19042</v>
      </c>
      <c r="D539" s="5" t="s">
        <v>49861</v>
      </c>
      <c r="E539" s="5" t="s">
        <v>16155</v>
      </c>
      <c r="F539" s="5" t="s">
        <v>42448</v>
      </c>
      <c r="G539" s="5"/>
      <c r="H539" s="5" t="s">
        <v>49860</v>
      </c>
      <c r="I539" s="5" t="s">
        <v>49859</v>
      </c>
    </row>
    <row r="540" spans="1:9" ht="209.25" customHeight="1" x14ac:dyDescent="0.15">
      <c r="A540" s="7">
        <f>A539+1</f>
        <v>536</v>
      </c>
      <c r="B540" s="5" t="s">
        <v>24013</v>
      </c>
      <c r="C540" s="6" t="s">
        <v>19042</v>
      </c>
      <c r="D540" s="5" t="s">
        <v>49858</v>
      </c>
      <c r="E540" s="5" t="s">
        <v>16155</v>
      </c>
      <c r="F540" s="5" t="s">
        <v>42448</v>
      </c>
      <c r="G540" s="5"/>
      <c r="H540" s="5" t="s">
        <v>49857</v>
      </c>
      <c r="I540" s="5" t="s">
        <v>49856</v>
      </c>
    </row>
    <row r="541" spans="1:9" ht="209.25" customHeight="1" x14ac:dyDescent="0.15">
      <c r="A541" s="7">
        <f>A540+1</f>
        <v>537</v>
      </c>
      <c r="B541" s="5" t="s">
        <v>24013</v>
      </c>
      <c r="C541" s="6" t="s">
        <v>19042</v>
      </c>
      <c r="D541" s="5" t="s">
        <v>49855</v>
      </c>
      <c r="E541" s="5" t="s">
        <v>16155</v>
      </c>
      <c r="F541" s="5" t="s">
        <v>42448</v>
      </c>
      <c r="G541" s="5"/>
      <c r="H541" s="5" t="s">
        <v>49854</v>
      </c>
      <c r="I541" s="5" t="s">
        <v>49853</v>
      </c>
    </row>
    <row r="542" spans="1:9" ht="209.25" customHeight="1" x14ac:dyDescent="0.15">
      <c r="A542" s="7">
        <f>A541+1</f>
        <v>538</v>
      </c>
      <c r="B542" s="5" t="s">
        <v>24013</v>
      </c>
      <c r="C542" s="6" t="s">
        <v>19042</v>
      </c>
      <c r="D542" s="5" t="s">
        <v>49852</v>
      </c>
      <c r="E542" s="5" t="s">
        <v>16155</v>
      </c>
      <c r="F542" s="5" t="s">
        <v>42448</v>
      </c>
      <c r="G542" s="5"/>
      <c r="H542" s="5" t="s">
        <v>49851</v>
      </c>
      <c r="I542" s="5" t="s">
        <v>49850</v>
      </c>
    </row>
    <row r="543" spans="1:9" ht="59.85" customHeight="1" x14ac:dyDescent="0.15">
      <c r="A543" s="7">
        <f>A542+1</f>
        <v>539</v>
      </c>
      <c r="B543" s="5" t="s">
        <v>39678</v>
      </c>
      <c r="C543" s="6" t="s">
        <v>19097</v>
      </c>
      <c r="D543" s="5" t="s">
        <v>49849</v>
      </c>
      <c r="E543" s="5" t="s">
        <v>116</v>
      </c>
      <c r="F543" s="5" t="s">
        <v>39676</v>
      </c>
      <c r="G543" s="5"/>
      <c r="H543" s="5" t="s">
        <v>49848</v>
      </c>
      <c r="I543" s="5" t="s">
        <v>49847</v>
      </c>
    </row>
    <row r="544" spans="1:9" ht="59.85" customHeight="1" x14ac:dyDescent="0.15">
      <c r="A544" s="7">
        <f>A543+1</f>
        <v>540</v>
      </c>
      <c r="B544" s="5" t="s">
        <v>39678</v>
      </c>
      <c r="C544" s="6" t="s">
        <v>19097</v>
      </c>
      <c r="D544" s="5" t="s">
        <v>49846</v>
      </c>
      <c r="E544" s="5" t="s">
        <v>116</v>
      </c>
      <c r="F544" s="5" t="s">
        <v>39676</v>
      </c>
      <c r="G544" s="5"/>
      <c r="H544" s="5" t="s">
        <v>49845</v>
      </c>
      <c r="I544" s="5" t="s">
        <v>49844</v>
      </c>
    </row>
    <row r="545" spans="1:9" ht="209.25" customHeight="1" x14ac:dyDescent="0.15">
      <c r="A545" s="7">
        <f>A544+1</f>
        <v>541</v>
      </c>
      <c r="B545" s="5" t="s">
        <v>24013</v>
      </c>
      <c r="C545" s="6" t="s">
        <v>19042</v>
      </c>
      <c r="D545" s="5" t="s">
        <v>49843</v>
      </c>
      <c r="E545" s="5"/>
      <c r="F545" s="5" t="s">
        <v>42448</v>
      </c>
      <c r="G545" s="5"/>
      <c r="H545" s="5" t="s">
        <v>49842</v>
      </c>
      <c r="I545" s="5" t="s">
        <v>49841</v>
      </c>
    </row>
    <row r="546" spans="1:9" ht="59.85" customHeight="1" x14ac:dyDescent="0.15">
      <c r="A546" s="7">
        <f>A545+1</f>
        <v>542</v>
      </c>
      <c r="B546" s="5" t="s">
        <v>39678</v>
      </c>
      <c r="C546" s="6" t="s">
        <v>19097</v>
      </c>
      <c r="D546" s="5" t="s">
        <v>49840</v>
      </c>
      <c r="E546" s="5" t="s">
        <v>116</v>
      </c>
      <c r="F546" s="5" t="s">
        <v>39676</v>
      </c>
      <c r="G546" s="5"/>
      <c r="H546" s="5" t="s">
        <v>49839</v>
      </c>
      <c r="I546" s="5" t="s">
        <v>49838</v>
      </c>
    </row>
    <row r="547" spans="1:9" ht="59.85" customHeight="1" x14ac:dyDescent="0.15">
      <c r="A547" s="7">
        <f>A546+1</f>
        <v>543</v>
      </c>
      <c r="B547" s="5" t="s">
        <v>39678</v>
      </c>
      <c r="C547" s="6" t="s">
        <v>19097</v>
      </c>
      <c r="D547" s="5" t="s">
        <v>49837</v>
      </c>
      <c r="E547" s="5" t="s">
        <v>116</v>
      </c>
      <c r="F547" s="5" t="s">
        <v>39676</v>
      </c>
      <c r="G547" s="5"/>
      <c r="H547" s="5" t="s">
        <v>49836</v>
      </c>
      <c r="I547" s="5" t="s">
        <v>49835</v>
      </c>
    </row>
    <row r="548" spans="1:9" ht="128.85" customHeight="1" x14ac:dyDescent="0.15">
      <c r="A548" s="7">
        <f>A547+1</f>
        <v>544</v>
      </c>
      <c r="B548" s="5" t="s">
        <v>42733</v>
      </c>
      <c r="C548" s="6" t="s">
        <v>19042</v>
      </c>
      <c r="D548" s="5" t="s">
        <v>49834</v>
      </c>
      <c r="E548" s="5" t="s">
        <v>6863</v>
      </c>
      <c r="F548" s="5" t="s">
        <v>42730</v>
      </c>
      <c r="G548" s="5"/>
      <c r="H548" s="5" t="s">
        <v>49833</v>
      </c>
      <c r="I548" s="5" t="s">
        <v>49832</v>
      </c>
    </row>
    <row r="549" spans="1:9" ht="128.85" customHeight="1" x14ac:dyDescent="0.15">
      <c r="A549" s="7">
        <f>A548+1</f>
        <v>545</v>
      </c>
      <c r="B549" s="5" t="s">
        <v>42733</v>
      </c>
      <c r="C549" s="6" t="s">
        <v>19042</v>
      </c>
      <c r="D549" s="5" t="s">
        <v>49831</v>
      </c>
      <c r="E549" s="5" t="s">
        <v>6863</v>
      </c>
      <c r="F549" s="5" t="s">
        <v>42730</v>
      </c>
      <c r="G549" s="5"/>
      <c r="H549" s="5" t="s">
        <v>49830</v>
      </c>
      <c r="I549" s="5" t="s">
        <v>49829</v>
      </c>
    </row>
    <row r="550" spans="1:9" ht="128.85" customHeight="1" x14ac:dyDescent="0.15">
      <c r="A550" s="7">
        <f>A549+1</f>
        <v>546</v>
      </c>
      <c r="B550" s="5" t="s">
        <v>42733</v>
      </c>
      <c r="C550" s="6" t="s">
        <v>19042</v>
      </c>
      <c r="D550" s="5" t="s">
        <v>49828</v>
      </c>
      <c r="E550" s="5" t="s">
        <v>6863</v>
      </c>
      <c r="F550" s="5" t="s">
        <v>42730</v>
      </c>
      <c r="G550" s="5"/>
      <c r="H550" s="5" t="s">
        <v>49827</v>
      </c>
      <c r="I550" s="5" t="s">
        <v>49826</v>
      </c>
    </row>
    <row r="551" spans="1:9" ht="140.25" customHeight="1" x14ac:dyDescent="0.15">
      <c r="A551" s="7">
        <f>A550+1</f>
        <v>547</v>
      </c>
      <c r="B551" s="5" t="s">
        <v>42733</v>
      </c>
      <c r="C551" s="6" t="s">
        <v>19042</v>
      </c>
      <c r="D551" s="5" t="s">
        <v>49825</v>
      </c>
      <c r="E551" s="5" t="s">
        <v>6863</v>
      </c>
      <c r="F551" s="5" t="s">
        <v>42730</v>
      </c>
      <c r="G551" s="5"/>
      <c r="H551" s="5" t="s">
        <v>49824</v>
      </c>
      <c r="I551" s="5" t="s">
        <v>49823</v>
      </c>
    </row>
    <row r="552" spans="1:9" ht="140.25" customHeight="1" x14ac:dyDescent="0.15">
      <c r="A552" s="7">
        <f>A551+1</f>
        <v>548</v>
      </c>
      <c r="B552" s="5" t="s">
        <v>30088</v>
      </c>
      <c r="C552" s="6" t="s">
        <v>19042</v>
      </c>
      <c r="D552" s="5" t="s">
        <v>49822</v>
      </c>
      <c r="E552" s="5" t="s">
        <v>30088</v>
      </c>
      <c r="F552" s="5" t="s">
        <v>39513</v>
      </c>
      <c r="G552" s="5"/>
      <c r="H552" s="5" t="s">
        <v>49821</v>
      </c>
      <c r="I552" s="5" t="s">
        <v>49820</v>
      </c>
    </row>
    <row r="553" spans="1:9" ht="128.85" customHeight="1" x14ac:dyDescent="0.15">
      <c r="A553" s="7">
        <f>A552+1</f>
        <v>549</v>
      </c>
      <c r="B553" s="5" t="s">
        <v>42733</v>
      </c>
      <c r="C553" s="6" t="s">
        <v>19042</v>
      </c>
      <c r="D553" s="5" t="s">
        <v>49819</v>
      </c>
      <c r="E553" s="5" t="s">
        <v>6863</v>
      </c>
      <c r="F553" s="5" t="s">
        <v>42730</v>
      </c>
      <c r="G553" s="5"/>
      <c r="H553" s="5" t="s">
        <v>49818</v>
      </c>
      <c r="I553" s="5" t="s">
        <v>49817</v>
      </c>
    </row>
    <row r="554" spans="1:9" ht="186.2" customHeight="1" x14ac:dyDescent="0.15">
      <c r="A554" s="7">
        <f>A553+1</f>
        <v>550</v>
      </c>
      <c r="B554" s="5" t="s">
        <v>45693</v>
      </c>
      <c r="C554" s="6" t="s">
        <v>19042</v>
      </c>
      <c r="D554" s="5" t="s">
        <v>49816</v>
      </c>
      <c r="E554" s="5" t="s">
        <v>19719</v>
      </c>
      <c r="F554" s="5" t="s">
        <v>19714</v>
      </c>
      <c r="G554" s="5"/>
      <c r="H554" s="5" t="s">
        <v>49815</v>
      </c>
      <c r="I554" s="5" t="s">
        <v>49814</v>
      </c>
    </row>
    <row r="555" spans="1:9" ht="128.85" customHeight="1" x14ac:dyDescent="0.15">
      <c r="A555" s="7">
        <f>A554+1</f>
        <v>551</v>
      </c>
      <c r="B555" s="5" t="s">
        <v>42733</v>
      </c>
      <c r="C555" s="6" t="s">
        <v>19042</v>
      </c>
      <c r="D555" s="5" t="s">
        <v>49813</v>
      </c>
      <c r="E555" s="5" t="s">
        <v>6863</v>
      </c>
      <c r="F555" s="5" t="s">
        <v>42730</v>
      </c>
      <c r="G555" s="5"/>
      <c r="H555" s="5" t="s">
        <v>49812</v>
      </c>
      <c r="I555" s="5" t="s">
        <v>49811</v>
      </c>
    </row>
    <row r="556" spans="1:9" ht="105.75" customHeight="1" x14ac:dyDescent="0.15">
      <c r="A556" s="7">
        <f>A555+1</f>
        <v>552</v>
      </c>
      <c r="B556" s="5" t="s">
        <v>8680</v>
      </c>
      <c r="C556" s="6" t="s">
        <v>19042</v>
      </c>
      <c r="D556" s="5" t="s">
        <v>49810</v>
      </c>
      <c r="E556" s="5" t="s">
        <v>8680</v>
      </c>
      <c r="F556" s="5" t="s">
        <v>19256</v>
      </c>
      <c r="G556" s="5"/>
      <c r="H556" s="5" t="s">
        <v>49809</v>
      </c>
      <c r="I556" s="5" t="s">
        <v>49808</v>
      </c>
    </row>
    <row r="557" spans="1:9" ht="117.2" customHeight="1" x14ac:dyDescent="0.15">
      <c r="A557" s="7">
        <f>A556+1</f>
        <v>553</v>
      </c>
      <c r="B557" s="5" t="s">
        <v>8680</v>
      </c>
      <c r="C557" s="6" t="s">
        <v>19042</v>
      </c>
      <c r="D557" s="5" t="s">
        <v>49807</v>
      </c>
      <c r="E557" s="5" t="s">
        <v>8680</v>
      </c>
      <c r="F557" s="5" t="s">
        <v>19256</v>
      </c>
      <c r="G557" s="5"/>
      <c r="H557" s="5" t="s">
        <v>49806</v>
      </c>
      <c r="I557" s="5" t="s">
        <v>49805</v>
      </c>
    </row>
    <row r="558" spans="1:9" ht="117.2" customHeight="1" x14ac:dyDescent="0.15">
      <c r="A558" s="7">
        <f>A557+1</f>
        <v>554</v>
      </c>
      <c r="B558" s="5" t="s">
        <v>8680</v>
      </c>
      <c r="C558" s="6" t="s">
        <v>19042</v>
      </c>
      <c r="D558" s="5" t="s">
        <v>49804</v>
      </c>
      <c r="E558" s="5" t="s">
        <v>8680</v>
      </c>
      <c r="F558" s="5" t="s">
        <v>19256</v>
      </c>
      <c r="G558" s="5"/>
      <c r="H558" s="5" t="s">
        <v>49803</v>
      </c>
      <c r="I558" s="5" t="s">
        <v>49802</v>
      </c>
    </row>
    <row r="559" spans="1:9" ht="117.2" customHeight="1" x14ac:dyDescent="0.15">
      <c r="A559" s="7">
        <f>A558+1</f>
        <v>555</v>
      </c>
      <c r="B559" s="5" t="s">
        <v>8680</v>
      </c>
      <c r="C559" s="6" t="s">
        <v>19042</v>
      </c>
      <c r="D559" s="5" t="s">
        <v>49801</v>
      </c>
      <c r="E559" s="5" t="s">
        <v>8680</v>
      </c>
      <c r="F559" s="5" t="s">
        <v>19256</v>
      </c>
      <c r="G559" s="5"/>
      <c r="H559" s="5" t="s">
        <v>49800</v>
      </c>
      <c r="I559" s="5" t="s">
        <v>49799</v>
      </c>
    </row>
    <row r="560" spans="1:9" ht="105.75" customHeight="1" x14ac:dyDescent="0.15">
      <c r="A560" s="7">
        <f>A559+1</f>
        <v>556</v>
      </c>
      <c r="B560" s="5" t="s">
        <v>8680</v>
      </c>
      <c r="C560" s="6" t="s">
        <v>19042</v>
      </c>
      <c r="D560" s="5" t="s">
        <v>49798</v>
      </c>
      <c r="E560" s="5" t="s">
        <v>8680</v>
      </c>
      <c r="F560" s="5" t="s">
        <v>19256</v>
      </c>
      <c r="G560" s="5"/>
      <c r="H560" s="5" t="s">
        <v>49797</v>
      </c>
      <c r="I560" s="5" t="s">
        <v>49796</v>
      </c>
    </row>
    <row r="561" spans="1:9" ht="209.25" customHeight="1" x14ac:dyDescent="0.15">
      <c r="A561" s="7">
        <f>A560+1</f>
        <v>557</v>
      </c>
      <c r="B561" s="5" t="s">
        <v>24013</v>
      </c>
      <c r="C561" s="6" t="s">
        <v>19042</v>
      </c>
      <c r="D561" s="5" t="s">
        <v>49795</v>
      </c>
      <c r="E561" s="5"/>
      <c r="F561" s="5" t="s">
        <v>42448</v>
      </c>
      <c r="G561" s="5"/>
      <c r="H561" s="5" t="s">
        <v>49794</v>
      </c>
      <c r="I561" s="5" t="s">
        <v>49793</v>
      </c>
    </row>
    <row r="562" spans="1:9" ht="82.7" customHeight="1" x14ac:dyDescent="0.15">
      <c r="A562" s="7">
        <f>A561+1</f>
        <v>558</v>
      </c>
      <c r="B562" s="5"/>
      <c r="C562" s="6" t="s">
        <v>19042</v>
      </c>
      <c r="D562" s="5" t="s">
        <v>49792</v>
      </c>
      <c r="E562" s="5" t="s">
        <v>49791</v>
      </c>
      <c r="F562" s="5" t="s">
        <v>19830</v>
      </c>
      <c r="G562" s="5"/>
      <c r="H562" s="5" t="s">
        <v>49790</v>
      </c>
      <c r="I562" s="5" t="s">
        <v>49789</v>
      </c>
    </row>
    <row r="563" spans="1:9" ht="186.2" customHeight="1" x14ac:dyDescent="0.15">
      <c r="A563" s="7">
        <f>A562+1</f>
        <v>559</v>
      </c>
      <c r="B563" s="5" t="s">
        <v>45693</v>
      </c>
      <c r="C563" s="6" t="s">
        <v>19042</v>
      </c>
      <c r="D563" s="5" t="s">
        <v>49788</v>
      </c>
      <c r="E563" s="5" t="s">
        <v>19719</v>
      </c>
      <c r="F563" s="5" t="s">
        <v>19714</v>
      </c>
      <c r="G563" s="5"/>
      <c r="H563" s="5" t="s">
        <v>49787</v>
      </c>
      <c r="I563" s="5" t="s">
        <v>49786</v>
      </c>
    </row>
    <row r="564" spans="1:9" ht="163.35" customHeight="1" x14ac:dyDescent="0.15">
      <c r="A564" s="7">
        <f>A563+1</f>
        <v>560</v>
      </c>
      <c r="B564" s="5" t="s">
        <v>40322</v>
      </c>
      <c r="C564" s="6" t="s">
        <v>19042</v>
      </c>
      <c r="D564" s="5" t="s">
        <v>49785</v>
      </c>
      <c r="E564" s="5" t="s">
        <v>40320</v>
      </c>
      <c r="F564" s="5" t="s">
        <v>40319</v>
      </c>
      <c r="G564" s="5"/>
      <c r="H564" s="5" t="s">
        <v>49784</v>
      </c>
      <c r="I564" s="5" t="s">
        <v>49783</v>
      </c>
    </row>
    <row r="565" spans="1:9" ht="174.75" customHeight="1" x14ac:dyDescent="0.15">
      <c r="A565" s="7">
        <f>A564+1</f>
        <v>561</v>
      </c>
      <c r="B565" s="5" t="s">
        <v>40322</v>
      </c>
      <c r="C565" s="6" t="s">
        <v>19042</v>
      </c>
      <c r="D565" s="5" t="s">
        <v>49782</v>
      </c>
      <c r="E565" s="5" t="s">
        <v>40320</v>
      </c>
      <c r="F565" s="5" t="s">
        <v>40319</v>
      </c>
      <c r="G565" s="5"/>
      <c r="H565" s="5" t="s">
        <v>49781</v>
      </c>
      <c r="I565" s="5" t="s">
        <v>49780</v>
      </c>
    </row>
    <row r="566" spans="1:9" ht="163.35" customHeight="1" x14ac:dyDescent="0.15">
      <c r="A566" s="7">
        <f>A565+1</f>
        <v>562</v>
      </c>
      <c r="B566" s="5" t="s">
        <v>40322</v>
      </c>
      <c r="C566" s="6" t="s">
        <v>19042</v>
      </c>
      <c r="D566" s="5" t="s">
        <v>49779</v>
      </c>
      <c r="E566" s="5" t="s">
        <v>40320</v>
      </c>
      <c r="F566" s="5" t="s">
        <v>40319</v>
      </c>
      <c r="G566" s="5"/>
      <c r="H566" s="5" t="s">
        <v>49778</v>
      </c>
      <c r="I566" s="5" t="s">
        <v>49777</v>
      </c>
    </row>
    <row r="567" spans="1:9" ht="209.25" customHeight="1" x14ac:dyDescent="0.15">
      <c r="A567" s="7">
        <f>A566+1</f>
        <v>563</v>
      </c>
      <c r="B567" s="5" t="s">
        <v>40322</v>
      </c>
      <c r="C567" s="6" t="s">
        <v>19042</v>
      </c>
      <c r="D567" s="5" t="s">
        <v>49776</v>
      </c>
      <c r="E567" s="5" t="s">
        <v>40320</v>
      </c>
      <c r="F567" s="5" t="s">
        <v>40319</v>
      </c>
      <c r="G567" s="5"/>
      <c r="H567" s="5" t="s">
        <v>49775</v>
      </c>
      <c r="I567" s="5" t="s">
        <v>49774</v>
      </c>
    </row>
    <row r="568" spans="1:9" ht="94.35" customHeight="1" x14ac:dyDescent="0.15">
      <c r="A568" s="7">
        <f>A567+1</f>
        <v>564</v>
      </c>
      <c r="B568" s="5" t="s">
        <v>19463</v>
      </c>
      <c r="C568" s="6" t="s">
        <v>19042</v>
      </c>
      <c r="D568" s="5" t="s">
        <v>49773</v>
      </c>
      <c r="E568" s="5" t="s">
        <v>1606</v>
      </c>
      <c r="F568" s="5" t="s">
        <v>42888</v>
      </c>
      <c r="G568" s="5"/>
      <c r="H568" s="5" t="s">
        <v>49772</v>
      </c>
      <c r="I568" s="5" t="s">
        <v>49771</v>
      </c>
    </row>
    <row r="569" spans="1:9" ht="94.35" customHeight="1" x14ac:dyDescent="0.15">
      <c r="A569" s="7">
        <f>A568+1</f>
        <v>565</v>
      </c>
      <c r="B569" s="5" t="s">
        <v>19463</v>
      </c>
      <c r="C569" s="6" t="s">
        <v>19042</v>
      </c>
      <c r="D569" s="5" t="s">
        <v>49770</v>
      </c>
      <c r="E569" s="5" t="s">
        <v>1606</v>
      </c>
      <c r="F569" s="5" t="s">
        <v>42888</v>
      </c>
      <c r="G569" s="5"/>
      <c r="H569" s="5" t="s">
        <v>49769</v>
      </c>
      <c r="I569" s="5" t="s">
        <v>49768</v>
      </c>
    </row>
    <row r="570" spans="1:9" ht="94.35" customHeight="1" x14ac:dyDescent="0.15">
      <c r="A570" s="7">
        <f>A569+1</f>
        <v>566</v>
      </c>
      <c r="B570" s="5" t="s">
        <v>19463</v>
      </c>
      <c r="C570" s="6" t="s">
        <v>19042</v>
      </c>
      <c r="D570" s="5" t="s">
        <v>49767</v>
      </c>
      <c r="E570" s="5" t="s">
        <v>1606</v>
      </c>
      <c r="F570" s="5" t="s">
        <v>42888</v>
      </c>
      <c r="G570" s="5"/>
      <c r="H570" s="5" t="s">
        <v>49766</v>
      </c>
      <c r="I570" s="5" t="s">
        <v>49765</v>
      </c>
    </row>
    <row r="571" spans="1:9" ht="94.35" customHeight="1" x14ac:dyDescent="0.15">
      <c r="A571" s="7">
        <f>A570+1</f>
        <v>567</v>
      </c>
      <c r="B571" s="5" t="s">
        <v>19463</v>
      </c>
      <c r="C571" s="6" t="s">
        <v>19042</v>
      </c>
      <c r="D571" s="5" t="s">
        <v>49764</v>
      </c>
      <c r="E571" s="5" t="s">
        <v>1606</v>
      </c>
      <c r="F571" s="5" t="s">
        <v>30812</v>
      </c>
      <c r="G571" s="5"/>
      <c r="H571" s="5" t="s">
        <v>49763</v>
      </c>
      <c r="I571" s="5" t="s">
        <v>49762</v>
      </c>
    </row>
    <row r="572" spans="1:9" ht="105.75" customHeight="1" x14ac:dyDescent="0.15">
      <c r="A572" s="7">
        <f>A571+1</f>
        <v>568</v>
      </c>
      <c r="B572" s="5" t="s">
        <v>19463</v>
      </c>
      <c r="C572" s="6" t="s">
        <v>19042</v>
      </c>
      <c r="D572" s="5" t="s">
        <v>49761</v>
      </c>
      <c r="E572" s="5" t="s">
        <v>1606</v>
      </c>
      <c r="F572" s="5" t="s">
        <v>30812</v>
      </c>
      <c r="G572" s="5"/>
      <c r="H572" s="5" t="s">
        <v>49760</v>
      </c>
      <c r="I572" s="5" t="s">
        <v>49759</v>
      </c>
    </row>
    <row r="573" spans="1:9" ht="128.85" customHeight="1" x14ac:dyDescent="0.15">
      <c r="A573" s="7">
        <f>A572+1</f>
        <v>569</v>
      </c>
      <c r="B573" s="5" t="s">
        <v>2103</v>
      </c>
      <c r="C573" s="6" t="s">
        <v>19042</v>
      </c>
      <c r="D573" s="5" t="s">
        <v>49758</v>
      </c>
      <c r="E573" s="5" t="s">
        <v>2103</v>
      </c>
      <c r="F573" s="5" t="s">
        <v>19958</v>
      </c>
      <c r="G573" s="5"/>
      <c r="H573" s="5" t="s">
        <v>49757</v>
      </c>
      <c r="I573" s="5" t="s">
        <v>49756</v>
      </c>
    </row>
    <row r="574" spans="1:9" ht="117.2" customHeight="1" x14ac:dyDescent="0.15">
      <c r="A574" s="7">
        <f>A573+1</f>
        <v>570</v>
      </c>
      <c r="B574" s="5" t="s">
        <v>49754</v>
      </c>
      <c r="C574" s="6" t="s">
        <v>19042</v>
      </c>
      <c r="D574" s="5" t="s">
        <v>49755</v>
      </c>
      <c r="E574" s="5" t="s">
        <v>49754</v>
      </c>
      <c r="F574" s="5" t="s">
        <v>31565</v>
      </c>
      <c r="G574" s="5"/>
      <c r="H574" s="5" t="s">
        <v>49753</v>
      </c>
      <c r="I574" s="5" t="s">
        <v>49752</v>
      </c>
    </row>
    <row r="575" spans="1:9" ht="71.25" customHeight="1" x14ac:dyDescent="0.15">
      <c r="A575" s="7">
        <f>A574+1</f>
        <v>571</v>
      </c>
      <c r="B575" s="5" t="s">
        <v>20286</v>
      </c>
      <c r="C575" s="6" t="s">
        <v>19042</v>
      </c>
      <c r="D575" s="5" t="s">
        <v>49751</v>
      </c>
      <c r="E575" s="5" t="s">
        <v>183</v>
      </c>
      <c r="F575" s="5" t="s">
        <v>19734</v>
      </c>
      <c r="G575" s="5"/>
      <c r="H575" s="5" t="s">
        <v>49750</v>
      </c>
      <c r="I575" s="5" t="s">
        <v>49749</v>
      </c>
    </row>
    <row r="576" spans="1:9" ht="94.35" customHeight="1" x14ac:dyDescent="0.15">
      <c r="A576" s="7">
        <f>A575+1</f>
        <v>572</v>
      </c>
      <c r="B576" s="5" t="s">
        <v>26750</v>
      </c>
      <c r="C576" s="6" t="s">
        <v>19097</v>
      </c>
      <c r="D576" s="5" t="s">
        <v>49748</v>
      </c>
      <c r="E576" s="5" t="s">
        <v>26750</v>
      </c>
      <c r="F576" s="5" t="s">
        <v>19285</v>
      </c>
      <c r="G576" s="5"/>
      <c r="H576" s="5" t="s">
        <v>49747</v>
      </c>
      <c r="I576" s="5" t="s">
        <v>49746</v>
      </c>
    </row>
    <row r="577" spans="1:9" ht="56.65" customHeight="1" x14ac:dyDescent="0.15">
      <c r="A577" s="7">
        <f>A576+1</f>
        <v>573</v>
      </c>
      <c r="B577" s="5" t="s">
        <v>44</v>
      </c>
      <c r="C577" s="6" t="s">
        <v>19042</v>
      </c>
      <c r="D577" s="5" t="s">
        <v>49745</v>
      </c>
      <c r="E577" s="5" t="s">
        <v>44</v>
      </c>
      <c r="F577" s="5" t="s">
        <v>39425</v>
      </c>
      <c r="G577" s="5"/>
      <c r="H577" s="5" t="s">
        <v>49744</v>
      </c>
      <c r="I577" s="5" t="s">
        <v>49743</v>
      </c>
    </row>
    <row r="578" spans="1:9" ht="151.69999999999999" customHeight="1" x14ac:dyDescent="0.15">
      <c r="A578" s="7">
        <f>A577+1</f>
        <v>574</v>
      </c>
      <c r="B578" s="5" t="s">
        <v>27622</v>
      </c>
      <c r="C578" s="6" t="s">
        <v>19097</v>
      </c>
      <c r="D578" s="5" t="s">
        <v>49742</v>
      </c>
      <c r="E578" s="5"/>
      <c r="F578" s="5" t="s">
        <v>25298</v>
      </c>
      <c r="G578" s="5"/>
      <c r="H578" s="5" t="s">
        <v>49741</v>
      </c>
      <c r="I578" s="5" t="s">
        <v>49740</v>
      </c>
    </row>
    <row r="579" spans="1:9" ht="94.35" customHeight="1" x14ac:dyDescent="0.15">
      <c r="A579" s="7">
        <f>A578+1</f>
        <v>575</v>
      </c>
      <c r="B579" s="5" t="s">
        <v>49739</v>
      </c>
      <c r="C579" s="6" t="s">
        <v>19171</v>
      </c>
      <c r="D579" s="5" t="s">
        <v>49738</v>
      </c>
      <c r="E579" s="5" t="s">
        <v>8966</v>
      </c>
      <c r="F579" s="5" t="s">
        <v>23102</v>
      </c>
      <c r="G579" s="5"/>
      <c r="H579" s="5" t="s">
        <v>49737</v>
      </c>
      <c r="I579" s="5" t="s">
        <v>49736</v>
      </c>
    </row>
    <row r="580" spans="1:9" ht="71.25" customHeight="1" x14ac:dyDescent="0.15">
      <c r="A580" s="7">
        <f>A579+1</f>
        <v>576</v>
      </c>
      <c r="B580" s="5" t="s">
        <v>4634</v>
      </c>
      <c r="C580" s="6" t="s">
        <v>19692</v>
      </c>
      <c r="D580" s="5" t="s">
        <v>49735</v>
      </c>
      <c r="E580" s="5" t="s">
        <v>49734</v>
      </c>
      <c r="F580" s="5" t="s">
        <v>24628</v>
      </c>
      <c r="G580" s="5"/>
      <c r="H580" s="5" t="s">
        <v>49733</v>
      </c>
      <c r="I580" s="5" t="s">
        <v>49732</v>
      </c>
    </row>
    <row r="581" spans="1:9" ht="71.25" customHeight="1" x14ac:dyDescent="0.15">
      <c r="A581" s="7">
        <f>A580+1</f>
        <v>577</v>
      </c>
      <c r="B581" s="5" t="s">
        <v>1338</v>
      </c>
      <c r="C581" s="6" t="s">
        <v>19042</v>
      </c>
      <c r="D581" s="5" t="s">
        <v>49731</v>
      </c>
      <c r="E581" s="5" t="s">
        <v>1338</v>
      </c>
      <c r="F581" s="5" t="s">
        <v>19095</v>
      </c>
      <c r="G581" s="5"/>
      <c r="H581" s="5" t="s">
        <v>49730</v>
      </c>
      <c r="I581" s="5" t="s">
        <v>49729</v>
      </c>
    </row>
    <row r="582" spans="1:9" ht="71.25" customHeight="1" x14ac:dyDescent="0.15">
      <c r="A582" s="7">
        <f>A581+1</f>
        <v>578</v>
      </c>
      <c r="B582" s="5" t="s">
        <v>1338</v>
      </c>
      <c r="C582" s="6" t="s">
        <v>19097</v>
      </c>
      <c r="D582" s="5" t="s">
        <v>49728</v>
      </c>
      <c r="E582" s="5" t="s">
        <v>1338</v>
      </c>
      <c r="F582" s="5" t="s">
        <v>19095</v>
      </c>
      <c r="G582" s="5"/>
      <c r="H582" s="5" t="s">
        <v>49727</v>
      </c>
      <c r="I582" s="5" t="s">
        <v>49726</v>
      </c>
    </row>
    <row r="583" spans="1:9" ht="71.25" customHeight="1" x14ac:dyDescent="0.15">
      <c r="A583" s="7">
        <f>A582+1</f>
        <v>579</v>
      </c>
      <c r="B583" s="5" t="s">
        <v>1338</v>
      </c>
      <c r="C583" s="6" t="s">
        <v>19097</v>
      </c>
      <c r="D583" s="5" t="s">
        <v>49725</v>
      </c>
      <c r="E583" s="5" t="s">
        <v>1338</v>
      </c>
      <c r="F583" s="5" t="s">
        <v>19095</v>
      </c>
      <c r="G583" s="5"/>
      <c r="H583" s="5" t="s">
        <v>49724</v>
      </c>
      <c r="I583" s="5" t="s">
        <v>49723</v>
      </c>
    </row>
    <row r="584" spans="1:9" ht="71.25" customHeight="1" x14ac:dyDescent="0.15">
      <c r="A584" s="7">
        <f>A583+1</f>
        <v>580</v>
      </c>
      <c r="B584" s="5" t="s">
        <v>1338</v>
      </c>
      <c r="C584" s="6" t="s">
        <v>19042</v>
      </c>
      <c r="D584" s="5" t="s">
        <v>49722</v>
      </c>
      <c r="E584" s="5" t="s">
        <v>1338</v>
      </c>
      <c r="F584" s="5" t="s">
        <v>19095</v>
      </c>
      <c r="G584" s="5"/>
      <c r="H584" s="5" t="s">
        <v>49721</v>
      </c>
      <c r="I584" s="5" t="s">
        <v>49720</v>
      </c>
    </row>
    <row r="585" spans="1:9" ht="71.25" customHeight="1" x14ac:dyDescent="0.15">
      <c r="A585" s="7">
        <f>A584+1</f>
        <v>581</v>
      </c>
      <c r="B585" s="5" t="s">
        <v>1338</v>
      </c>
      <c r="C585" s="6" t="s">
        <v>19097</v>
      </c>
      <c r="D585" s="5" t="s">
        <v>49719</v>
      </c>
      <c r="E585" s="5" t="s">
        <v>1338</v>
      </c>
      <c r="F585" s="5" t="s">
        <v>19095</v>
      </c>
      <c r="G585" s="5"/>
      <c r="H585" s="5" t="s">
        <v>49718</v>
      </c>
      <c r="I585" s="5" t="s">
        <v>49717</v>
      </c>
    </row>
    <row r="586" spans="1:9" ht="71.25" customHeight="1" x14ac:dyDescent="0.15">
      <c r="A586" s="7">
        <f>A585+1</f>
        <v>582</v>
      </c>
      <c r="B586" s="5" t="s">
        <v>1338</v>
      </c>
      <c r="C586" s="6" t="s">
        <v>19097</v>
      </c>
      <c r="D586" s="5" t="s">
        <v>49716</v>
      </c>
      <c r="E586" s="5" t="s">
        <v>1338</v>
      </c>
      <c r="F586" s="5" t="s">
        <v>19095</v>
      </c>
      <c r="G586" s="5"/>
      <c r="H586" s="5" t="s">
        <v>49715</v>
      </c>
      <c r="I586" s="5" t="s">
        <v>49714</v>
      </c>
    </row>
    <row r="587" spans="1:9" ht="71.25" customHeight="1" x14ac:dyDescent="0.15">
      <c r="A587" s="7">
        <f>A586+1</f>
        <v>583</v>
      </c>
      <c r="B587" s="5" t="s">
        <v>1338</v>
      </c>
      <c r="C587" s="6" t="s">
        <v>19042</v>
      </c>
      <c r="D587" s="5" t="s">
        <v>49713</v>
      </c>
      <c r="E587" s="5" t="s">
        <v>1338</v>
      </c>
      <c r="F587" s="5" t="s">
        <v>19095</v>
      </c>
      <c r="G587" s="5"/>
      <c r="H587" s="5" t="s">
        <v>49712</v>
      </c>
      <c r="I587" s="5" t="s">
        <v>49711</v>
      </c>
    </row>
    <row r="588" spans="1:9" ht="186.2" customHeight="1" x14ac:dyDescent="0.15">
      <c r="A588" s="7">
        <f>A587+1</f>
        <v>584</v>
      </c>
      <c r="B588" s="5" t="s">
        <v>2117</v>
      </c>
      <c r="C588" s="6" t="s">
        <v>19042</v>
      </c>
      <c r="D588" s="5" t="s">
        <v>49710</v>
      </c>
      <c r="E588" s="5" t="s">
        <v>2117</v>
      </c>
      <c r="F588" s="5" t="s">
        <v>19649</v>
      </c>
      <c r="G588" s="5"/>
      <c r="H588" s="5" t="s">
        <v>49709</v>
      </c>
      <c r="I588" s="5" t="s">
        <v>49708</v>
      </c>
    </row>
    <row r="589" spans="1:9" ht="197.85" customHeight="1" x14ac:dyDescent="0.15">
      <c r="A589" s="7">
        <f>A588+1</f>
        <v>585</v>
      </c>
      <c r="B589" s="5" t="s">
        <v>2117</v>
      </c>
      <c r="C589" s="6" t="s">
        <v>19042</v>
      </c>
      <c r="D589" s="5" t="s">
        <v>49707</v>
      </c>
      <c r="E589" s="5" t="s">
        <v>2117</v>
      </c>
      <c r="F589" s="5" t="s">
        <v>19649</v>
      </c>
      <c r="G589" s="5"/>
      <c r="H589" s="5" t="s">
        <v>49706</v>
      </c>
      <c r="I589" s="5" t="s">
        <v>49705</v>
      </c>
    </row>
    <row r="590" spans="1:9" ht="197.85" customHeight="1" x14ac:dyDescent="0.15">
      <c r="A590" s="7">
        <f>A589+1</f>
        <v>586</v>
      </c>
      <c r="B590" s="5" t="s">
        <v>2117</v>
      </c>
      <c r="C590" s="6" t="s">
        <v>19042</v>
      </c>
      <c r="D590" s="5" t="s">
        <v>49704</v>
      </c>
      <c r="E590" s="5" t="s">
        <v>2117</v>
      </c>
      <c r="F590" s="5" t="s">
        <v>19649</v>
      </c>
      <c r="G590" s="5"/>
      <c r="H590" s="5" t="s">
        <v>49703</v>
      </c>
      <c r="I590" s="5" t="s">
        <v>49702</v>
      </c>
    </row>
    <row r="591" spans="1:9" ht="186.2" customHeight="1" x14ac:dyDescent="0.15">
      <c r="A591" s="7">
        <f>A590+1</f>
        <v>587</v>
      </c>
      <c r="B591" s="5" t="s">
        <v>2117</v>
      </c>
      <c r="C591" s="6" t="s">
        <v>19042</v>
      </c>
      <c r="D591" s="5" t="s">
        <v>49701</v>
      </c>
      <c r="E591" s="5" t="s">
        <v>2117</v>
      </c>
      <c r="F591" s="5" t="s">
        <v>19649</v>
      </c>
      <c r="G591" s="5"/>
      <c r="H591" s="5" t="s">
        <v>49700</v>
      </c>
      <c r="I591" s="5" t="s">
        <v>49699</v>
      </c>
    </row>
    <row r="592" spans="1:9" ht="186.2" customHeight="1" x14ac:dyDescent="0.15">
      <c r="A592" s="7">
        <f>A591+1</f>
        <v>588</v>
      </c>
      <c r="B592" s="5" t="s">
        <v>2117</v>
      </c>
      <c r="C592" s="6" t="s">
        <v>19042</v>
      </c>
      <c r="D592" s="5" t="s">
        <v>49698</v>
      </c>
      <c r="E592" s="5" t="s">
        <v>2117</v>
      </c>
      <c r="F592" s="5" t="s">
        <v>19649</v>
      </c>
      <c r="G592" s="5"/>
      <c r="H592" s="5" t="s">
        <v>49697</v>
      </c>
      <c r="I592" s="5" t="s">
        <v>49696</v>
      </c>
    </row>
    <row r="593" spans="1:9" ht="186.2" customHeight="1" x14ac:dyDescent="0.15">
      <c r="A593" s="7">
        <f>A592+1</f>
        <v>589</v>
      </c>
      <c r="B593" s="5" t="s">
        <v>2117</v>
      </c>
      <c r="C593" s="6" t="s">
        <v>19042</v>
      </c>
      <c r="D593" s="5" t="s">
        <v>49695</v>
      </c>
      <c r="E593" s="5" t="s">
        <v>2117</v>
      </c>
      <c r="F593" s="5" t="s">
        <v>19649</v>
      </c>
      <c r="G593" s="5"/>
      <c r="H593" s="5" t="s">
        <v>49694</v>
      </c>
      <c r="I593" s="5" t="s">
        <v>49693</v>
      </c>
    </row>
    <row r="594" spans="1:9" ht="186.2" customHeight="1" x14ac:dyDescent="0.15">
      <c r="A594" s="7">
        <f>A593+1</f>
        <v>590</v>
      </c>
      <c r="B594" s="5" t="s">
        <v>45693</v>
      </c>
      <c r="C594" s="6" t="s">
        <v>19042</v>
      </c>
      <c r="D594" s="5" t="s">
        <v>49692</v>
      </c>
      <c r="E594" s="5" t="s">
        <v>19719</v>
      </c>
      <c r="F594" s="5" t="s">
        <v>19714</v>
      </c>
      <c r="G594" s="5"/>
      <c r="H594" s="5" t="s">
        <v>49691</v>
      </c>
      <c r="I594" s="5" t="s">
        <v>49690</v>
      </c>
    </row>
    <row r="595" spans="1:9" ht="186.2" customHeight="1" x14ac:dyDescent="0.15">
      <c r="A595" s="7">
        <f>A594+1</f>
        <v>591</v>
      </c>
      <c r="B595" s="5" t="s">
        <v>45693</v>
      </c>
      <c r="C595" s="6" t="s">
        <v>19042</v>
      </c>
      <c r="D595" s="5" t="s">
        <v>49689</v>
      </c>
      <c r="E595" s="5" t="s">
        <v>19719</v>
      </c>
      <c r="F595" s="5" t="s">
        <v>19714</v>
      </c>
      <c r="G595" s="5"/>
      <c r="H595" s="5" t="s">
        <v>49688</v>
      </c>
      <c r="I595" s="5" t="s">
        <v>49687</v>
      </c>
    </row>
    <row r="596" spans="1:9" ht="186.2" customHeight="1" x14ac:dyDescent="0.15">
      <c r="A596" s="7">
        <f>A595+1</f>
        <v>592</v>
      </c>
      <c r="B596" s="5" t="s">
        <v>45693</v>
      </c>
      <c r="C596" s="6" t="s">
        <v>19042</v>
      </c>
      <c r="D596" s="5" t="s">
        <v>49686</v>
      </c>
      <c r="E596" s="5" t="s">
        <v>19719</v>
      </c>
      <c r="F596" s="5" t="s">
        <v>19714</v>
      </c>
      <c r="G596" s="5"/>
      <c r="H596" s="5" t="s">
        <v>49685</v>
      </c>
      <c r="I596" s="5" t="s">
        <v>49684</v>
      </c>
    </row>
    <row r="597" spans="1:9" ht="71.25" customHeight="1" x14ac:dyDescent="0.15">
      <c r="A597" s="7">
        <f>A596+1</f>
        <v>593</v>
      </c>
      <c r="B597" s="5" t="s">
        <v>1338</v>
      </c>
      <c r="C597" s="6" t="s">
        <v>19097</v>
      </c>
      <c r="D597" s="5" t="s">
        <v>49683</v>
      </c>
      <c r="E597" s="5" t="s">
        <v>1338</v>
      </c>
      <c r="F597" s="5" t="s">
        <v>19095</v>
      </c>
      <c r="G597" s="5"/>
      <c r="H597" s="5" t="s">
        <v>49682</v>
      </c>
      <c r="I597" s="5" t="s">
        <v>49681</v>
      </c>
    </row>
    <row r="598" spans="1:9" ht="220.9" customHeight="1" x14ac:dyDescent="0.15">
      <c r="A598" s="7">
        <f>A597+1</f>
        <v>594</v>
      </c>
      <c r="B598" s="5" t="s">
        <v>49680</v>
      </c>
      <c r="C598" s="6" t="s">
        <v>19171</v>
      </c>
      <c r="D598" s="5" t="s">
        <v>49679</v>
      </c>
      <c r="E598" s="5" t="s">
        <v>49678</v>
      </c>
      <c r="F598" s="5" t="s">
        <v>21375</v>
      </c>
      <c r="G598" s="5"/>
      <c r="H598" s="5" t="s">
        <v>49677</v>
      </c>
      <c r="I598" s="5" t="s">
        <v>49676</v>
      </c>
    </row>
    <row r="599" spans="1:9" ht="94.35" customHeight="1" x14ac:dyDescent="0.15">
      <c r="A599" s="7">
        <f>A598+1</f>
        <v>595</v>
      </c>
      <c r="B599" s="5" t="s">
        <v>21757</v>
      </c>
      <c r="C599" s="6" t="s">
        <v>19042</v>
      </c>
      <c r="D599" s="5" t="s">
        <v>49675</v>
      </c>
      <c r="E599" s="5" t="s">
        <v>1304</v>
      </c>
      <c r="F599" s="5" t="s">
        <v>40022</v>
      </c>
      <c r="G599" s="5"/>
      <c r="H599" s="5" t="s">
        <v>49674</v>
      </c>
      <c r="I599" s="5" t="s">
        <v>49673</v>
      </c>
    </row>
    <row r="600" spans="1:9" ht="94.35" customHeight="1" x14ac:dyDescent="0.15">
      <c r="A600" s="7">
        <f>A599+1</f>
        <v>596</v>
      </c>
      <c r="B600" s="5" t="s">
        <v>21757</v>
      </c>
      <c r="C600" s="6" t="s">
        <v>19042</v>
      </c>
      <c r="D600" s="5" t="s">
        <v>49672</v>
      </c>
      <c r="E600" s="5" t="s">
        <v>1304</v>
      </c>
      <c r="F600" s="5" t="s">
        <v>40022</v>
      </c>
      <c r="G600" s="5"/>
      <c r="H600" s="5" t="s">
        <v>49671</v>
      </c>
      <c r="I600" s="5" t="s">
        <v>49670</v>
      </c>
    </row>
    <row r="601" spans="1:9" ht="94.35" customHeight="1" x14ac:dyDescent="0.15">
      <c r="A601" s="7">
        <f>A600+1</f>
        <v>597</v>
      </c>
      <c r="B601" s="5" t="s">
        <v>21757</v>
      </c>
      <c r="C601" s="6" t="s">
        <v>19042</v>
      </c>
      <c r="D601" s="5" t="s">
        <v>49669</v>
      </c>
      <c r="E601" s="5" t="s">
        <v>1304</v>
      </c>
      <c r="F601" s="5" t="s">
        <v>40022</v>
      </c>
      <c r="G601" s="5"/>
      <c r="H601" s="5" t="s">
        <v>49668</v>
      </c>
      <c r="I601" s="5" t="s">
        <v>49667</v>
      </c>
    </row>
    <row r="602" spans="1:9" ht="94.35" customHeight="1" x14ac:dyDescent="0.15">
      <c r="A602" s="7">
        <f>A601+1</f>
        <v>598</v>
      </c>
      <c r="B602" s="5" t="s">
        <v>21757</v>
      </c>
      <c r="C602" s="6" t="s">
        <v>19042</v>
      </c>
      <c r="D602" s="5" t="s">
        <v>49666</v>
      </c>
      <c r="E602" s="5" t="s">
        <v>1304</v>
      </c>
      <c r="F602" s="5" t="s">
        <v>40022</v>
      </c>
      <c r="G602" s="5"/>
      <c r="H602" s="5" t="s">
        <v>49665</v>
      </c>
      <c r="I602" s="5" t="s">
        <v>49664</v>
      </c>
    </row>
    <row r="603" spans="1:9" ht="117.2" customHeight="1" x14ac:dyDescent="0.15">
      <c r="A603" s="7">
        <f>A602+1</f>
        <v>599</v>
      </c>
      <c r="B603" s="5" t="s">
        <v>21757</v>
      </c>
      <c r="C603" s="6" t="s">
        <v>19042</v>
      </c>
      <c r="D603" s="5" t="s">
        <v>49663</v>
      </c>
      <c r="E603" s="5" t="s">
        <v>1304</v>
      </c>
      <c r="F603" s="5" t="s">
        <v>40022</v>
      </c>
      <c r="G603" s="5"/>
      <c r="H603" s="5" t="s">
        <v>49662</v>
      </c>
      <c r="I603" s="5" t="s">
        <v>49661</v>
      </c>
    </row>
    <row r="604" spans="1:9" ht="94.35" customHeight="1" x14ac:dyDescent="0.15">
      <c r="A604" s="7">
        <f>A603+1</f>
        <v>600</v>
      </c>
      <c r="B604" s="5" t="s">
        <v>21757</v>
      </c>
      <c r="C604" s="6" t="s">
        <v>19042</v>
      </c>
      <c r="D604" s="5" t="s">
        <v>49660</v>
      </c>
      <c r="E604" s="5" t="s">
        <v>1304</v>
      </c>
      <c r="F604" s="5" t="s">
        <v>40022</v>
      </c>
      <c r="G604" s="5"/>
      <c r="H604" s="5" t="s">
        <v>49659</v>
      </c>
      <c r="I604" s="5" t="s">
        <v>49658</v>
      </c>
    </row>
    <row r="605" spans="1:9" ht="94.35" customHeight="1" x14ac:dyDescent="0.15">
      <c r="A605" s="7">
        <f>A604+1</f>
        <v>601</v>
      </c>
      <c r="B605" s="5" t="s">
        <v>21757</v>
      </c>
      <c r="C605" s="6" t="s">
        <v>19042</v>
      </c>
      <c r="D605" s="5" t="s">
        <v>49657</v>
      </c>
      <c r="E605" s="5" t="s">
        <v>1304</v>
      </c>
      <c r="F605" s="5" t="s">
        <v>40022</v>
      </c>
      <c r="G605" s="5"/>
      <c r="H605" s="5" t="s">
        <v>49656</v>
      </c>
      <c r="I605" s="5" t="s">
        <v>49655</v>
      </c>
    </row>
    <row r="606" spans="1:9" ht="94.35" customHeight="1" x14ac:dyDescent="0.15">
      <c r="A606" s="7">
        <f>A605+1</f>
        <v>602</v>
      </c>
      <c r="B606" s="5" t="s">
        <v>21757</v>
      </c>
      <c r="C606" s="6" t="s">
        <v>19042</v>
      </c>
      <c r="D606" s="5" t="s">
        <v>49654</v>
      </c>
      <c r="E606" s="5" t="s">
        <v>1304</v>
      </c>
      <c r="F606" s="5" t="s">
        <v>40022</v>
      </c>
      <c r="G606" s="5"/>
      <c r="H606" s="5" t="s">
        <v>49653</v>
      </c>
      <c r="I606" s="5" t="s">
        <v>49652</v>
      </c>
    </row>
    <row r="607" spans="1:9" ht="94.35" customHeight="1" x14ac:dyDescent="0.15">
      <c r="A607" s="7">
        <f>A606+1</f>
        <v>603</v>
      </c>
      <c r="B607" s="5" t="s">
        <v>21757</v>
      </c>
      <c r="C607" s="6" t="s">
        <v>19042</v>
      </c>
      <c r="D607" s="5" t="s">
        <v>49651</v>
      </c>
      <c r="E607" s="5" t="s">
        <v>1304</v>
      </c>
      <c r="F607" s="5" t="s">
        <v>40022</v>
      </c>
      <c r="G607" s="5"/>
      <c r="H607" s="5" t="s">
        <v>49650</v>
      </c>
      <c r="I607" s="5" t="s">
        <v>49649</v>
      </c>
    </row>
    <row r="608" spans="1:9" ht="94.35" customHeight="1" x14ac:dyDescent="0.15">
      <c r="A608" s="7">
        <f>A607+1</f>
        <v>604</v>
      </c>
      <c r="B608" s="5" t="s">
        <v>21757</v>
      </c>
      <c r="C608" s="6" t="s">
        <v>19042</v>
      </c>
      <c r="D608" s="5" t="s">
        <v>49648</v>
      </c>
      <c r="E608" s="5" t="s">
        <v>1304</v>
      </c>
      <c r="F608" s="5" t="s">
        <v>40022</v>
      </c>
      <c r="G608" s="5"/>
      <c r="H608" s="5" t="s">
        <v>49647</v>
      </c>
      <c r="I608" s="5" t="s">
        <v>49646</v>
      </c>
    </row>
    <row r="609" spans="1:9" ht="94.35" customHeight="1" x14ac:dyDescent="0.15">
      <c r="A609" s="7">
        <f>A608+1</f>
        <v>605</v>
      </c>
      <c r="B609" s="5" t="s">
        <v>21757</v>
      </c>
      <c r="C609" s="6" t="s">
        <v>19042</v>
      </c>
      <c r="D609" s="5" t="s">
        <v>49645</v>
      </c>
      <c r="E609" s="5" t="s">
        <v>1304</v>
      </c>
      <c r="F609" s="5" t="s">
        <v>40022</v>
      </c>
      <c r="G609" s="5"/>
      <c r="H609" s="5" t="s">
        <v>49644</v>
      </c>
      <c r="I609" s="5" t="s">
        <v>49643</v>
      </c>
    </row>
    <row r="610" spans="1:9" ht="94.35" customHeight="1" x14ac:dyDescent="0.15">
      <c r="A610" s="7">
        <f>A609+1</f>
        <v>606</v>
      </c>
      <c r="B610" s="5" t="s">
        <v>21757</v>
      </c>
      <c r="C610" s="6" t="s">
        <v>19042</v>
      </c>
      <c r="D610" s="5" t="s">
        <v>49642</v>
      </c>
      <c r="E610" s="5" t="s">
        <v>1304</v>
      </c>
      <c r="F610" s="5" t="s">
        <v>40022</v>
      </c>
      <c r="G610" s="5"/>
      <c r="H610" s="5" t="s">
        <v>49641</v>
      </c>
      <c r="I610" s="5" t="s">
        <v>49640</v>
      </c>
    </row>
    <row r="611" spans="1:9" ht="94.35" customHeight="1" x14ac:dyDescent="0.15">
      <c r="A611" s="7">
        <f>A610+1</f>
        <v>607</v>
      </c>
      <c r="B611" s="5" t="s">
        <v>21757</v>
      </c>
      <c r="C611" s="6" t="s">
        <v>19042</v>
      </c>
      <c r="D611" s="5" t="s">
        <v>49639</v>
      </c>
      <c r="E611" s="5" t="s">
        <v>1304</v>
      </c>
      <c r="F611" s="5" t="s">
        <v>40022</v>
      </c>
      <c r="G611" s="5"/>
      <c r="H611" s="5" t="s">
        <v>49638</v>
      </c>
      <c r="I611" s="5" t="s">
        <v>49637</v>
      </c>
    </row>
    <row r="612" spans="1:9" ht="94.35" customHeight="1" x14ac:dyDescent="0.15">
      <c r="A612" s="7">
        <f>A611+1</f>
        <v>608</v>
      </c>
      <c r="B612" s="5" t="s">
        <v>21757</v>
      </c>
      <c r="C612" s="6" t="s">
        <v>19042</v>
      </c>
      <c r="D612" s="5" t="s">
        <v>49636</v>
      </c>
      <c r="E612" s="5" t="s">
        <v>1304</v>
      </c>
      <c r="F612" s="5" t="s">
        <v>40022</v>
      </c>
      <c r="G612" s="5"/>
      <c r="H612" s="5" t="s">
        <v>49635</v>
      </c>
      <c r="I612" s="5" t="s">
        <v>49634</v>
      </c>
    </row>
    <row r="613" spans="1:9" ht="94.35" customHeight="1" x14ac:dyDescent="0.15">
      <c r="A613" s="7">
        <f>A612+1</f>
        <v>609</v>
      </c>
      <c r="B613" s="5" t="s">
        <v>21757</v>
      </c>
      <c r="C613" s="6" t="s">
        <v>19042</v>
      </c>
      <c r="D613" s="5" t="s">
        <v>49633</v>
      </c>
      <c r="E613" s="5" t="s">
        <v>1304</v>
      </c>
      <c r="F613" s="5" t="s">
        <v>40022</v>
      </c>
      <c r="G613" s="5"/>
      <c r="H613" s="5" t="s">
        <v>49632</v>
      </c>
      <c r="I613" s="5" t="s">
        <v>49631</v>
      </c>
    </row>
    <row r="614" spans="1:9" ht="94.35" customHeight="1" x14ac:dyDescent="0.15">
      <c r="A614" s="7">
        <f>A613+1</f>
        <v>610</v>
      </c>
      <c r="B614" s="5" t="s">
        <v>21757</v>
      </c>
      <c r="C614" s="6" t="s">
        <v>19042</v>
      </c>
      <c r="D614" s="5" t="s">
        <v>49630</v>
      </c>
      <c r="E614" s="5" t="s">
        <v>1304</v>
      </c>
      <c r="F614" s="5" t="s">
        <v>40022</v>
      </c>
      <c r="G614" s="5"/>
      <c r="H614" s="5" t="s">
        <v>49629</v>
      </c>
      <c r="I614" s="5" t="s">
        <v>49628</v>
      </c>
    </row>
    <row r="615" spans="1:9" ht="94.35" customHeight="1" x14ac:dyDescent="0.15">
      <c r="A615" s="7">
        <f>A614+1</f>
        <v>611</v>
      </c>
      <c r="B615" s="5" t="s">
        <v>21757</v>
      </c>
      <c r="C615" s="6" t="s">
        <v>19042</v>
      </c>
      <c r="D615" s="5" t="s">
        <v>49627</v>
      </c>
      <c r="E615" s="5" t="s">
        <v>1304</v>
      </c>
      <c r="F615" s="5" t="s">
        <v>40022</v>
      </c>
      <c r="G615" s="5"/>
      <c r="H615" s="5" t="s">
        <v>49626</v>
      </c>
      <c r="I615" s="5" t="s">
        <v>49625</v>
      </c>
    </row>
    <row r="616" spans="1:9" ht="94.35" customHeight="1" x14ac:dyDescent="0.15">
      <c r="A616" s="7">
        <f>A615+1</f>
        <v>612</v>
      </c>
      <c r="B616" s="5" t="s">
        <v>21757</v>
      </c>
      <c r="C616" s="6" t="s">
        <v>19042</v>
      </c>
      <c r="D616" s="5" t="s">
        <v>49624</v>
      </c>
      <c r="E616" s="5" t="s">
        <v>1304</v>
      </c>
      <c r="F616" s="5" t="s">
        <v>40022</v>
      </c>
      <c r="G616" s="5"/>
      <c r="H616" s="5" t="s">
        <v>49623</v>
      </c>
      <c r="I616" s="5" t="s">
        <v>49622</v>
      </c>
    </row>
    <row r="617" spans="1:9" ht="94.35" customHeight="1" x14ac:dyDescent="0.15">
      <c r="A617" s="7">
        <f>A616+1</f>
        <v>613</v>
      </c>
      <c r="B617" s="5" t="s">
        <v>21757</v>
      </c>
      <c r="C617" s="6" t="s">
        <v>19042</v>
      </c>
      <c r="D617" s="5" t="s">
        <v>49621</v>
      </c>
      <c r="E617" s="5" t="s">
        <v>1304</v>
      </c>
      <c r="F617" s="5" t="s">
        <v>40022</v>
      </c>
      <c r="G617" s="5"/>
      <c r="H617" s="5" t="s">
        <v>49620</v>
      </c>
      <c r="I617" s="5" t="s">
        <v>49619</v>
      </c>
    </row>
    <row r="618" spans="1:9" ht="59.85" customHeight="1" x14ac:dyDescent="0.15">
      <c r="A618" s="7">
        <f>A617+1</f>
        <v>614</v>
      </c>
      <c r="B618" s="5" t="s">
        <v>21757</v>
      </c>
      <c r="C618" s="6" t="s">
        <v>19042</v>
      </c>
      <c r="D618" s="5" t="s">
        <v>49618</v>
      </c>
      <c r="E618" s="5" t="s">
        <v>1304</v>
      </c>
      <c r="F618" s="5" t="s">
        <v>39909</v>
      </c>
      <c r="G618" s="5"/>
      <c r="H618" s="5" t="s">
        <v>49617</v>
      </c>
      <c r="I618" s="5" t="s">
        <v>49616</v>
      </c>
    </row>
    <row r="619" spans="1:9" ht="94.35" customHeight="1" x14ac:dyDescent="0.15">
      <c r="A619" s="7">
        <f>A618+1</f>
        <v>615</v>
      </c>
      <c r="B619" s="5" t="s">
        <v>21757</v>
      </c>
      <c r="C619" s="6" t="s">
        <v>19042</v>
      </c>
      <c r="D619" s="5" t="s">
        <v>49615</v>
      </c>
      <c r="E619" s="5" t="s">
        <v>1304</v>
      </c>
      <c r="F619" s="5" t="s">
        <v>40022</v>
      </c>
      <c r="G619" s="5"/>
      <c r="H619" s="5" t="s">
        <v>49614</v>
      </c>
      <c r="I619" s="5" t="s">
        <v>49613</v>
      </c>
    </row>
    <row r="620" spans="1:9" ht="94.35" customHeight="1" x14ac:dyDescent="0.15">
      <c r="A620" s="7">
        <f>A619+1</f>
        <v>616</v>
      </c>
      <c r="B620" s="5" t="s">
        <v>21757</v>
      </c>
      <c r="C620" s="6" t="s">
        <v>19042</v>
      </c>
      <c r="D620" s="5" t="s">
        <v>49612</v>
      </c>
      <c r="E620" s="5" t="s">
        <v>1304</v>
      </c>
      <c r="F620" s="5" t="s">
        <v>40022</v>
      </c>
      <c r="G620" s="5"/>
      <c r="H620" s="5" t="s">
        <v>49611</v>
      </c>
      <c r="I620" s="5" t="s">
        <v>49610</v>
      </c>
    </row>
    <row r="621" spans="1:9" ht="94.35" customHeight="1" x14ac:dyDescent="0.15">
      <c r="A621" s="7">
        <f>A620+1</f>
        <v>617</v>
      </c>
      <c r="B621" s="5" t="s">
        <v>21757</v>
      </c>
      <c r="C621" s="6" t="s">
        <v>19042</v>
      </c>
      <c r="D621" s="5" t="s">
        <v>49609</v>
      </c>
      <c r="E621" s="5" t="s">
        <v>1304</v>
      </c>
      <c r="F621" s="5" t="s">
        <v>40022</v>
      </c>
      <c r="G621" s="5"/>
      <c r="H621" s="5" t="s">
        <v>49608</v>
      </c>
      <c r="I621" s="5" t="s">
        <v>49607</v>
      </c>
    </row>
    <row r="622" spans="1:9" ht="94.35" customHeight="1" x14ac:dyDescent="0.15">
      <c r="A622" s="7">
        <f>A621+1</f>
        <v>618</v>
      </c>
      <c r="B622" s="5" t="s">
        <v>21757</v>
      </c>
      <c r="C622" s="6" t="s">
        <v>19042</v>
      </c>
      <c r="D622" s="5" t="s">
        <v>49606</v>
      </c>
      <c r="E622" s="5" t="s">
        <v>1304</v>
      </c>
      <c r="F622" s="5" t="s">
        <v>40022</v>
      </c>
      <c r="G622" s="5"/>
      <c r="H622" s="5" t="s">
        <v>49605</v>
      </c>
      <c r="I622" s="5" t="s">
        <v>49604</v>
      </c>
    </row>
    <row r="623" spans="1:9" ht="105.75" customHeight="1" x14ac:dyDescent="0.15">
      <c r="A623" s="7">
        <f>A622+1</f>
        <v>619</v>
      </c>
      <c r="B623" s="5" t="s">
        <v>21757</v>
      </c>
      <c r="C623" s="6" t="s">
        <v>19042</v>
      </c>
      <c r="D623" s="5" t="s">
        <v>49603</v>
      </c>
      <c r="E623" s="5" t="s">
        <v>1304</v>
      </c>
      <c r="F623" s="5" t="s">
        <v>40022</v>
      </c>
      <c r="G623" s="5"/>
      <c r="H623" s="5" t="s">
        <v>49602</v>
      </c>
      <c r="I623" s="5" t="s">
        <v>49601</v>
      </c>
    </row>
    <row r="624" spans="1:9" ht="105.75" customHeight="1" x14ac:dyDescent="0.15">
      <c r="A624" s="7">
        <f>A623+1</f>
        <v>620</v>
      </c>
      <c r="B624" s="5" t="s">
        <v>21757</v>
      </c>
      <c r="C624" s="6" t="s">
        <v>19042</v>
      </c>
      <c r="D624" s="5" t="s">
        <v>49600</v>
      </c>
      <c r="E624" s="5" t="s">
        <v>1304</v>
      </c>
      <c r="F624" s="5" t="s">
        <v>40022</v>
      </c>
      <c r="G624" s="5"/>
      <c r="H624" s="5" t="s">
        <v>49599</v>
      </c>
      <c r="I624" s="5" t="s">
        <v>49598</v>
      </c>
    </row>
    <row r="625" spans="1:9" ht="174.75" customHeight="1" x14ac:dyDescent="0.15">
      <c r="A625" s="7">
        <f>A624+1</f>
        <v>621</v>
      </c>
      <c r="B625" s="5" t="s">
        <v>21757</v>
      </c>
      <c r="C625" s="6" t="s">
        <v>19171</v>
      </c>
      <c r="D625" s="5" t="s">
        <v>49597</v>
      </c>
      <c r="E625" s="5" t="s">
        <v>1304</v>
      </c>
      <c r="F625" s="5" t="s">
        <v>19168</v>
      </c>
      <c r="G625" s="5"/>
      <c r="H625" s="5" t="s">
        <v>49596</v>
      </c>
      <c r="I625" s="5" t="s">
        <v>49595</v>
      </c>
    </row>
    <row r="626" spans="1:9" ht="82.7" customHeight="1" x14ac:dyDescent="0.15">
      <c r="A626" s="7">
        <f>A625+1</f>
        <v>622</v>
      </c>
      <c r="B626" s="5" t="s">
        <v>84</v>
      </c>
      <c r="C626" s="6" t="s">
        <v>19042</v>
      </c>
      <c r="D626" s="5" t="s">
        <v>49594</v>
      </c>
      <c r="E626" s="5" t="s">
        <v>25</v>
      </c>
      <c r="F626" s="5" t="s">
        <v>49593</v>
      </c>
      <c r="G626" s="5"/>
      <c r="H626" s="5" t="s">
        <v>49592</v>
      </c>
      <c r="I626" s="5" t="s">
        <v>49591</v>
      </c>
    </row>
    <row r="627" spans="1:9" ht="128.85" customHeight="1" x14ac:dyDescent="0.15">
      <c r="A627" s="7">
        <f>A626+1</f>
        <v>623</v>
      </c>
      <c r="B627" s="5" t="s">
        <v>84</v>
      </c>
      <c r="C627" s="6" t="s">
        <v>19042</v>
      </c>
      <c r="D627" s="5" t="s">
        <v>49590</v>
      </c>
      <c r="E627" s="5" t="s">
        <v>25</v>
      </c>
      <c r="F627" s="5" t="s">
        <v>39374</v>
      </c>
      <c r="G627" s="5"/>
      <c r="H627" s="5" t="s">
        <v>49589</v>
      </c>
      <c r="I627" s="5" t="s">
        <v>49588</v>
      </c>
    </row>
    <row r="628" spans="1:9" ht="197.85" customHeight="1" x14ac:dyDescent="0.15">
      <c r="A628" s="7">
        <f>A627+1</f>
        <v>624</v>
      </c>
      <c r="B628" s="5" t="s">
        <v>20875</v>
      </c>
      <c r="C628" s="6" t="s">
        <v>19042</v>
      </c>
      <c r="D628" s="5" t="s">
        <v>49587</v>
      </c>
      <c r="E628" s="5" t="s">
        <v>689</v>
      </c>
      <c r="F628" s="5" t="s">
        <v>40022</v>
      </c>
      <c r="G628" s="5"/>
      <c r="H628" s="5" t="s">
        <v>49586</v>
      </c>
      <c r="I628" s="5" t="s">
        <v>49585</v>
      </c>
    </row>
    <row r="629" spans="1:9" ht="82.7" customHeight="1" x14ac:dyDescent="0.15">
      <c r="A629" s="7">
        <f>A628+1</f>
        <v>625</v>
      </c>
      <c r="B629" s="5" t="s">
        <v>3088</v>
      </c>
      <c r="C629" s="6" t="s">
        <v>19097</v>
      </c>
      <c r="D629" s="5" t="s">
        <v>49584</v>
      </c>
      <c r="E629" s="5" t="s">
        <v>3088</v>
      </c>
      <c r="F629" s="5" t="s">
        <v>49583</v>
      </c>
      <c r="G629" s="5"/>
      <c r="H629" s="5" t="s">
        <v>49582</v>
      </c>
      <c r="I629" s="5" t="s">
        <v>49581</v>
      </c>
    </row>
    <row r="630" spans="1:9" ht="174.75" customHeight="1" x14ac:dyDescent="0.15">
      <c r="A630" s="7">
        <f>A629+1</f>
        <v>626</v>
      </c>
      <c r="B630" s="5" t="s">
        <v>49564</v>
      </c>
      <c r="C630" s="6" t="s">
        <v>19042</v>
      </c>
      <c r="D630" s="5" t="s">
        <v>49580</v>
      </c>
      <c r="E630" s="5"/>
      <c r="F630" s="5" t="s">
        <v>19184</v>
      </c>
      <c r="G630" s="5"/>
      <c r="H630" s="5" t="s">
        <v>49579</v>
      </c>
      <c r="I630" s="5" t="s">
        <v>49578</v>
      </c>
    </row>
    <row r="631" spans="1:9" ht="56.65" customHeight="1" x14ac:dyDescent="0.15">
      <c r="A631" s="7">
        <f>A630+1</f>
        <v>627</v>
      </c>
      <c r="B631" s="5" t="s">
        <v>44</v>
      </c>
      <c r="C631" s="6" t="s">
        <v>19042</v>
      </c>
      <c r="D631" s="5" t="s">
        <v>49577</v>
      </c>
      <c r="E631" s="5" t="s">
        <v>44</v>
      </c>
      <c r="F631" s="5" t="s">
        <v>39425</v>
      </c>
      <c r="G631" s="5"/>
      <c r="H631" s="5" t="s">
        <v>49576</v>
      </c>
      <c r="I631" s="5" t="s">
        <v>49575</v>
      </c>
    </row>
    <row r="632" spans="1:9" ht="56.65" customHeight="1" x14ac:dyDescent="0.15">
      <c r="A632" s="7">
        <f>A631+1</f>
        <v>628</v>
      </c>
      <c r="B632" s="5" t="s">
        <v>44</v>
      </c>
      <c r="C632" s="6" t="s">
        <v>19042</v>
      </c>
      <c r="D632" s="5" t="s">
        <v>49574</v>
      </c>
      <c r="E632" s="5" t="s">
        <v>44</v>
      </c>
      <c r="F632" s="5" t="s">
        <v>41952</v>
      </c>
      <c r="G632" s="5"/>
      <c r="H632" s="5" t="s">
        <v>49573</v>
      </c>
      <c r="I632" s="5" t="s">
        <v>49572</v>
      </c>
    </row>
    <row r="633" spans="1:9" ht="56.65" customHeight="1" x14ac:dyDescent="0.15">
      <c r="A633" s="7">
        <f>A632+1</f>
        <v>629</v>
      </c>
      <c r="B633" s="5" t="s">
        <v>44</v>
      </c>
      <c r="C633" s="6" t="s">
        <v>19097</v>
      </c>
      <c r="D633" s="5" t="s">
        <v>49571</v>
      </c>
      <c r="E633" s="5" t="s">
        <v>44</v>
      </c>
      <c r="F633" s="5" t="s">
        <v>39425</v>
      </c>
      <c r="G633" s="5"/>
      <c r="H633" s="5" t="s">
        <v>49570</v>
      </c>
      <c r="I633" s="5" t="s">
        <v>49569</v>
      </c>
    </row>
    <row r="634" spans="1:9" ht="128.85" customHeight="1" x14ac:dyDescent="0.15">
      <c r="A634" s="7">
        <f>A633+1</f>
        <v>630</v>
      </c>
      <c r="B634" s="5" t="s">
        <v>49568</v>
      </c>
      <c r="C634" s="6" t="s">
        <v>19042</v>
      </c>
      <c r="D634" s="5" t="s">
        <v>49567</v>
      </c>
      <c r="E634" s="5"/>
      <c r="F634" s="5" t="s">
        <v>19695</v>
      </c>
      <c r="G634" s="5"/>
      <c r="H634" s="5" t="s">
        <v>49566</v>
      </c>
      <c r="I634" s="5" t="s">
        <v>49565</v>
      </c>
    </row>
    <row r="635" spans="1:9" ht="186.2" customHeight="1" x14ac:dyDescent="0.15">
      <c r="A635" s="7">
        <f>A634+1</f>
        <v>631</v>
      </c>
      <c r="B635" s="5" t="s">
        <v>49564</v>
      </c>
      <c r="C635" s="6" t="s">
        <v>19042</v>
      </c>
      <c r="D635" s="5" t="s">
        <v>49563</v>
      </c>
      <c r="E635" s="5"/>
      <c r="F635" s="5" t="s">
        <v>19184</v>
      </c>
      <c r="G635" s="5"/>
      <c r="H635" s="5" t="s">
        <v>49562</v>
      </c>
      <c r="I635" s="5" t="s">
        <v>49561</v>
      </c>
    </row>
    <row r="636" spans="1:9" ht="174.75" customHeight="1" x14ac:dyDescent="0.15">
      <c r="A636" s="7">
        <f>A635+1</f>
        <v>632</v>
      </c>
      <c r="B636" s="5" t="s">
        <v>21757</v>
      </c>
      <c r="C636" s="6" t="s">
        <v>19171</v>
      </c>
      <c r="D636" s="5" t="s">
        <v>49560</v>
      </c>
      <c r="E636" s="5" t="s">
        <v>1304</v>
      </c>
      <c r="F636" s="5" t="s">
        <v>19168</v>
      </c>
      <c r="G636" s="5"/>
      <c r="H636" s="5" t="s">
        <v>49559</v>
      </c>
      <c r="I636" s="5" t="s">
        <v>49558</v>
      </c>
    </row>
    <row r="637" spans="1:9" ht="209.25" customHeight="1" x14ac:dyDescent="0.15">
      <c r="A637" s="7">
        <f>A636+1</f>
        <v>633</v>
      </c>
      <c r="B637" s="5" t="s">
        <v>24013</v>
      </c>
      <c r="C637" s="6" t="s">
        <v>19042</v>
      </c>
      <c r="D637" s="5" t="s">
        <v>49557</v>
      </c>
      <c r="E637" s="5" t="s">
        <v>16155</v>
      </c>
      <c r="F637" s="5" t="s">
        <v>42448</v>
      </c>
      <c r="G637" s="5"/>
      <c r="H637" s="5" t="s">
        <v>49556</v>
      </c>
      <c r="I637" s="5" t="s">
        <v>49555</v>
      </c>
    </row>
    <row r="638" spans="1:9" ht="209.25" customHeight="1" x14ac:dyDescent="0.15">
      <c r="A638" s="7">
        <f>A637+1</f>
        <v>634</v>
      </c>
      <c r="B638" s="5" t="s">
        <v>24013</v>
      </c>
      <c r="C638" s="6" t="s">
        <v>19042</v>
      </c>
      <c r="D638" s="5" t="s">
        <v>49554</v>
      </c>
      <c r="E638" s="5"/>
      <c r="F638" s="5" t="s">
        <v>42448</v>
      </c>
      <c r="G638" s="5"/>
      <c r="H638" s="5" t="s">
        <v>49553</v>
      </c>
      <c r="I638" s="5" t="s">
        <v>49552</v>
      </c>
    </row>
    <row r="639" spans="1:9" ht="59.85" customHeight="1" x14ac:dyDescent="0.15">
      <c r="A639" s="7">
        <f>A638+1</f>
        <v>635</v>
      </c>
      <c r="B639" s="5" t="s">
        <v>39678</v>
      </c>
      <c r="C639" s="6" t="s">
        <v>19097</v>
      </c>
      <c r="D639" s="5" t="s">
        <v>49551</v>
      </c>
      <c r="E639" s="5" t="s">
        <v>116</v>
      </c>
      <c r="F639" s="5" t="s">
        <v>39676</v>
      </c>
      <c r="G639" s="5"/>
      <c r="H639" s="5" t="s">
        <v>49550</v>
      </c>
      <c r="I639" s="5" t="s">
        <v>49549</v>
      </c>
    </row>
    <row r="640" spans="1:9" ht="71.25" customHeight="1" x14ac:dyDescent="0.15">
      <c r="A640" s="7">
        <f>A639+1</f>
        <v>636</v>
      </c>
      <c r="B640" s="5" t="s">
        <v>39678</v>
      </c>
      <c r="C640" s="6" t="s">
        <v>19097</v>
      </c>
      <c r="D640" s="5" t="s">
        <v>49548</v>
      </c>
      <c r="E640" s="5" t="s">
        <v>116</v>
      </c>
      <c r="F640" s="5" t="s">
        <v>39676</v>
      </c>
      <c r="G640" s="5"/>
      <c r="H640" s="5" t="s">
        <v>49547</v>
      </c>
      <c r="I640" s="5" t="s">
        <v>49546</v>
      </c>
    </row>
    <row r="641" spans="1:9" ht="71.25" customHeight="1" x14ac:dyDescent="0.15">
      <c r="A641" s="7">
        <f>A640+1</f>
        <v>637</v>
      </c>
      <c r="B641" s="5" t="s">
        <v>39678</v>
      </c>
      <c r="C641" s="6" t="s">
        <v>19097</v>
      </c>
      <c r="D641" s="5" t="s">
        <v>49545</v>
      </c>
      <c r="E641" s="5" t="s">
        <v>116</v>
      </c>
      <c r="F641" s="5" t="s">
        <v>39676</v>
      </c>
      <c r="G641" s="5"/>
      <c r="H641" s="5" t="s">
        <v>49544</v>
      </c>
      <c r="I641" s="5" t="s">
        <v>49543</v>
      </c>
    </row>
    <row r="642" spans="1:9" ht="71.25" customHeight="1" x14ac:dyDescent="0.15">
      <c r="A642" s="7">
        <f>A641+1</f>
        <v>638</v>
      </c>
      <c r="B642" s="5" t="s">
        <v>39678</v>
      </c>
      <c r="C642" s="6" t="s">
        <v>19097</v>
      </c>
      <c r="D642" s="5" t="s">
        <v>49542</v>
      </c>
      <c r="E642" s="5" t="s">
        <v>116</v>
      </c>
      <c r="F642" s="5" t="s">
        <v>39676</v>
      </c>
      <c r="G642" s="5"/>
      <c r="H642" s="5" t="s">
        <v>49541</v>
      </c>
      <c r="I642" s="5" t="s">
        <v>49540</v>
      </c>
    </row>
    <row r="643" spans="1:9" ht="71.25" customHeight="1" x14ac:dyDescent="0.15">
      <c r="A643" s="7">
        <f>A642+1</f>
        <v>639</v>
      </c>
      <c r="B643" s="5" t="s">
        <v>39678</v>
      </c>
      <c r="C643" s="6" t="s">
        <v>19097</v>
      </c>
      <c r="D643" s="5" t="s">
        <v>49539</v>
      </c>
      <c r="E643" s="5" t="s">
        <v>116</v>
      </c>
      <c r="F643" s="5" t="s">
        <v>39676</v>
      </c>
      <c r="G643" s="5"/>
      <c r="H643" s="5" t="s">
        <v>49538</v>
      </c>
      <c r="I643" s="5" t="s">
        <v>49537</v>
      </c>
    </row>
    <row r="644" spans="1:9" ht="82.7" customHeight="1" x14ac:dyDescent="0.15">
      <c r="A644" s="7">
        <f>A643+1</f>
        <v>640</v>
      </c>
      <c r="B644" s="5" t="s">
        <v>49499</v>
      </c>
      <c r="C644" s="6" t="s">
        <v>19042</v>
      </c>
      <c r="D644" s="5" t="s">
        <v>49536</v>
      </c>
      <c r="E644" s="5" t="s">
        <v>49497</v>
      </c>
      <c r="F644" s="5" t="s">
        <v>19211</v>
      </c>
      <c r="G644" s="5"/>
      <c r="H644" s="5" t="s">
        <v>49535</v>
      </c>
      <c r="I644" s="5" t="s">
        <v>49534</v>
      </c>
    </row>
    <row r="645" spans="1:9" ht="71.25" customHeight="1" x14ac:dyDescent="0.15">
      <c r="A645" s="7">
        <f>A644+1</f>
        <v>641</v>
      </c>
      <c r="B645" s="5" t="s">
        <v>49499</v>
      </c>
      <c r="C645" s="6" t="s">
        <v>19042</v>
      </c>
      <c r="D645" s="5" t="s">
        <v>49533</v>
      </c>
      <c r="E645" s="5" t="s">
        <v>49497</v>
      </c>
      <c r="F645" s="5" t="s">
        <v>19211</v>
      </c>
      <c r="G645" s="5"/>
      <c r="H645" s="5" t="s">
        <v>49532</v>
      </c>
      <c r="I645" s="5" t="s">
        <v>49531</v>
      </c>
    </row>
    <row r="646" spans="1:9" ht="209.25" customHeight="1" x14ac:dyDescent="0.15">
      <c r="A646" s="7">
        <f>A645+1</f>
        <v>642</v>
      </c>
      <c r="B646" s="5" t="s">
        <v>24013</v>
      </c>
      <c r="C646" s="6" t="s">
        <v>19042</v>
      </c>
      <c r="D646" s="5" t="s">
        <v>49530</v>
      </c>
      <c r="E646" s="5" t="s">
        <v>16155</v>
      </c>
      <c r="F646" s="5" t="s">
        <v>42448</v>
      </c>
      <c r="G646" s="5"/>
      <c r="H646" s="5" t="s">
        <v>49529</v>
      </c>
      <c r="I646" s="5" t="s">
        <v>49528</v>
      </c>
    </row>
    <row r="647" spans="1:9" ht="209.25" customHeight="1" x14ac:dyDescent="0.15">
      <c r="A647" s="7">
        <f>A646+1</f>
        <v>643</v>
      </c>
      <c r="B647" s="5" t="s">
        <v>24013</v>
      </c>
      <c r="C647" s="6" t="s">
        <v>19042</v>
      </c>
      <c r="D647" s="5" t="s">
        <v>49527</v>
      </c>
      <c r="E647" s="5" t="s">
        <v>16155</v>
      </c>
      <c r="F647" s="5" t="s">
        <v>42448</v>
      </c>
      <c r="G647" s="5"/>
      <c r="H647" s="5" t="s">
        <v>49526</v>
      </c>
      <c r="I647" s="5" t="s">
        <v>49525</v>
      </c>
    </row>
    <row r="648" spans="1:9" ht="82.7" customHeight="1" x14ac:dyDescent="0.15">
      <c r="A648" s="7">
        <f>A647+1</f>
        <v>644</v>
      </c>
      <c r="B648" s="5" t="s">
        <v>49499</v>
      </c>
      <c r="C648" s="6" t="s">
        <v>19042</v>
      </c>
      <c r="D648" s="5" t="s">
        <v>49524</v>
      </c>
      <c r="E648" s="5" t="s">
        <v>49497</v>
      </c>
      <c r="F648" s="5" t="s">
        <v>19211</v>
      </c>
      <c r="G648" s="5"/>
      <c r="H648" s="5" t="s">
        <v>49523</v>
      </c>
      <c r="I648" s="5" t="s">
        <v>49522</v>
      </c>
    </row>
    <row r="649" spans="1:9" ht="209.25" customHeight="1" x14ac:dyDescent="0.15">
      <c r="A649" s="7">
        <f>A648+1</f>
        <v>645</v>
      </c>
      <c r="B649" s="5" t="s">
        <v>24013</v>
      </c>
      <c r="C649" s="6" t="s">
        <v>19042</v>
      </c>
      <c r="D649" s="5" t="s">
        <v>49521</v>
      </c>
      <c r="E649" s="5" t="s">
        <v>16155</v>
      </c>
      <c r="F649" s="5" t="s">
        <v>42448</v>
      </c>
      <c r="G649" s="5"/>
      <c r="H649" s="5" t="s">
        <v>49520</v>
      </c>
      <c r="I649" s="5" t="s">
        <v>49519</v>
      </c>
    </row>
    <row r="650" spans="1:9" ht="209.25" customHeight="1" x14ac:dyDescent="0.15">
      <c r="A650" s="7">
        <f>A649+1</f>
        <v>646</v>
      </c>
      <c r="B650" s="5" t="s">
        <v>24013</v>
      </c>
      <c r="C650" s="6" t="s">
        <v>19042</v>
      </c>
      <c r="D650" s="5" t="s">
        <v>49518</v>
      </c>
      <c r="E650" s="5" t="s">
        <v>16155</v>
      </c>
      <c r="F650" s="5" t="s">
        <v>42448</v>
      </c>
      <c r="G650" s="5"/>
      <c r="H650" s="5" t="s">
        <v>49517</v>
      </c>
      <c r="I650" s="5" t="s">
        <v>49516</v>
      </c>
    </row>
    <row r="651" spans="1:9" ht="82.7" customHeight="1" x14ac:dyDescent="0.15">
      <c r="A651" s="7">
        <f>A650+1</f>
        <v>647</v>
      </c>
      <c r="B651" s="5" t="s">
        <v>49499</v>
      </c>
      <c r="C651" s="6" t="s">
        <v>19042</v>
      </c>
      <c r="D651" s="5" t="s">
        <v>49515</v>
      </c>
      <c r="E651" s="5" t="s">
        <v>49497</v>
      </c>
      <c r="F651" s="5" t="s">
        <v>19211</v>
      </c>
      <c r="G651" s="5"/>
      <c r="H651" s="5" t="s">
        <v>49514</v>
      </c>
      <c r="I651" s="5" t="s">
        <v>49513</v>
      </c>
    </row>
    <row r="652" spans="1:9" ht="71.25" customHeight="1" x14ac:dyDescent="0.15">
      <c r="A652" s="7">
        <f>A651+1</f>
        <v>648</v>
      </c>
      <c r="B652" s="5" t="s">
        <v>49499</v>
      </c>
      <c r="C652" s="6" t="s">
        <v>19097</v>
      </c>
      <c r="D652" s="5" t="s">
        <v>49512</v>
      </c>
      <c r="E652" s="5" t="s">
        <v>49497</v>
      </c>
      <c r="F652" s="5" t="s">
        <v>49508</v>
      </c>
      <c r="G652" s="5"/>
      <c r="H652" s="5" t="s">
        <v>49511</v>
      </c>
      <c r="I652" s="5" t="s">
        <v>49510</v>
      </c>
    </row>
    <row r="653" spans="1:9" ht="59.85" customHeight="1" x14ac:dyDescent="0.15">
      <c r="A653" s="7">
        <f>A652+1</f>
        <v>649</v>
      </c>
      <c r="B653" s="5" t="s">
        <v>49499</v>
      </c>
      <c r="C653" s="6" t="s">
        <v>19097</v>
      </c>
      <c r="D653" s="5" t="s">
        <v>49509</v>
      </c>
      <c r="E653" s="5" t="s">
        <v>49497</v>
      </c>
      <c r="F653" s="5" t="s">
        <v>49508</v>
      </c>
      <c r="G653" s="5"/>
      <c r="H653" s="5" t="s">
        <v>49507</v>
      </c>
      <c r="I653" s="5" t="s">
        <v>49506</v>
      </c>
    </row>
    <row r="654" spans="1:9" ht="71.25" customHeight="1" x14ac:dyDescent="0.15">
      <c r="A654" s="7">
        <f>A653+1</f>
        <v>650</v>
      </c>
      <c r="B654" s="5" t="s">
        <v>49499</v>
      </c>
      <c r="C654" s="6" t="s">
        <v>19042</v>
      </c>
      <c r="D654" s="5" t="s">
        <v>49505</v>
      </c>
      <c r="E654" s="5" t="s">
        <v>49497</v>
      </c>
      <c r="F654" s="5" t="s">
        <v>19211</v>
      </c>
      <c r="G654" s="5"/>
      <c r="H654" s="5" t="s">
        <v>49504</v>
      </c>
      <c r="I654" s="5" t="s">
        <v>49503</v>
      </c>
    </row>
    <row r="655" spans="1:9" ht="71.25" customHeight="1" x14ac:dyDescent="0.15">
      <c r="A655" s="7">
        <f>A654+1</f>
        <v>651</v>
      </c>
      <c r="B655" s="5" t="s">
        <v>49499</v>
      </c>
      <c r="C655" s="6" t="s">
        <v>19042</v>
      </c>
      <c r="D655" s="5" t="s">
        <v>49502</v>
      </c>
      <c r="E655" s="5" t="s">
        <v>49497</v>
      </c>
      <c r="F655" s="5" t="s">
        <v>19211</v>
      </c>
      <c r="G655" s="5"/>
      <c r="H655" s="5" t="s">
        <v>49501</v>
      </c>
      <c r="I655" s="5" t="s">
        <v>49500</v>
      </c>
    </row>
    <row r="656" spans="1:9" ht="71.25" customHeight="1" x14ac:dyDescent="0.15">
      <c r="A656" s="7">
        <f>A655+1</f>
        <v>652</v>
      </c>
      <c r="B656" s="5" t="s">
        <v>49499</v>
      </c>
      <c r="C656" s="6" t="s">
        <v>19042</v>
      </c>
      <c r="D656" s="5" t="s">
        <v>49498</v>
      </c>
      <c r="E656" s="5" t="s">
        <v>49497</v>
      </c>
      <c r="F656" s="5" t="s">
        <v>19211</v>
      </c>
      <c r="G656" s="5"/>
      <c r="H656" s="5" t="s">
        <v>49496</v>
      </c>
      <c r="I656" s="5" t="s">
        <v>49495</v>
      </c>
    </row>
    <row r="657" spans="1:9" ht="117.2" customHeight="1" x14ac:dyDescent="0.15">
      <c r="A657" s="7">
        <f>A656+1</f>
        <v>653</v>
      </c>
      <c r="B657" s="5" t="s">
        <v>8680</v>
      </c>
      <c r="C657" s="6" t="s">
        <v>19042</v>
      </c>
      <c r="D657" s="5" t="s">
        <v>49494</v>
      </c>
      <c r="E657" s="5" t="s">
        <v>8680</v>
      </c>
      <c r="F657" s="5" t="s">
        <v>19256</v>
      </c>
      <c r="G657" s="5"/>
      <c r="H657" s="5" t="s">
        <v>49493</v>
      </c>
      <c r="I657" s="5" t="s">
        <v>49492</v>
      </c>
    </row>
    <row r="658" spans="1:9" ht="117.2" customHeight="1" x14ac:dyDescent="0.15">
      <c r="A658" s="7">
        <f>A657+1</f>
        <v>654</v>
      </c>
      <c r="B658" s="5" t="s">
        <v>8680</v>
      </c>
      <c r="C658" s="6" t="s">
        <v>19042</v>
      </c>
      <c r="D658" s="5" t="s">
        <v>49491</v>
      </c>
      <c r="E658" s="5" t="s">
        <v>8680</v>
      </c>
      <c r="F658" s="5" t="s">
        <v>19256</v>
      </c>
      <c r="G658" s="5"/>
      <c r="H658" s="5" t="s">
        <v>49490</v>
      </c>
      <c r="I658" s="5" t="s">
        <v>49489</v>
      </c>
    </row>
    <row r="659" spans="1:9" ht="105.75" customHeight="1" x14ac:dyDescent="0.15">
      <c r="A659" s="7">
        <f>A658+1</f>
        <v>655</v>
      </c>
      <c r="B659" s="5" t="s">
        <v>8680</v>
      </c>
      <c r="C659" s="6" t="s">
        <v>19042</v>
      </c>
      <c r="D659" s="5" t="s">
        <v>49488</v>
      </c>
      <c r="E659" s="5" t="s">
        <v>8680</v>
      </c>
      <c r="F659" s="5" t="s">
        <v>19256</v>
      </c>
      <c r="G659" s="5"/>
      <c r="H659" s="5" t="s">
        <v>49487</v>
      </c>
      <c r="I659" s="5" t="s">
        <v>49486</v>
      </c>
    </row>
    <row r="660" spans="1:9" ht="105.75" customHeight="1" x14ac:dyDescent="0.15">
      <c r="A660" s="7">
        <f>A659+1</f>
        <v>656</v>
      </c>
      <c r="B660" s="5" t="s">
        <v>8680</v>
      </c>
      <c r="C660" s="6" t="s">
        <v>19042</v>
      </c>
      <c r="D660" s="5" t="s">
        <v>49485</v>
      </c>
      <c r="E660" s="5" t="s">
        <v>8680</v>
      </c>
      <c r="F660" s="5" t="s">
        <v>19256</v>
      </c>
      <c r="G660" s="5"/>
      <c r="H660" s="5" t="s">
        <v>49484</v>
      </c>
      <c r="I660" s="5" t="s">
        <v>49483</v>
      </c>
    </row>
    <row r="661" spans="1:9" ht="82.7" customHeight="1" x14ac:dyDescent="0.15">
      <c r="A661" s="7">
        <f>A660+1</f>
        <v>657</v>
      </c>
      <c r="B661" s="5"/>
      <c r="C661" s="6" t="s">
        <v>19042</v>
      </c>
      <c r="D661" s="5" t="s">
        <v>49482</v>
      </c>
      <c r="E661" s="5" t="s">
        <v>49481</v>
      </c>
      <c r="F661" s="5" t="s">
        <v>22496</v>
      </c>
      <c r="G661" s="5"/>
      <c r="H661" s="5" t="s">
        <v>49480</v>
      </c>
      <c r="I661" s="5" t="s">
        <v>49479</v>
      </c>
    </row>
    <row r="662" spans="1:9" ht="128.85" customHeight="1" x14ac:dyDescent="0.15">
      <c r="A662" s="7">
        <f>A661+1</f>
        <v>658</v>
      </c>
      <c r="B662" s="5" t="s">
        <v>1922</v>
      </c>
      <c r="C662" s="6" t="s">
        <v>19042</v>
      </c>
      <c r="D662" s="5" t="s">
        <v>49478</v>
      </c>
      <c r="E662" s="5" t="s">
        <v>1922</v>
      </c>
      <c r="F662" s="5" t="s">
        <v>20112</v>
      </c>
      <c r="G662" s="5"/>
      <c r="H662" s="5" t="s">
        <v>49477</v>
      </c>
      <c r="I662" s="5" t="s">
        <v>49476</v>
      </c>
    </row>
    <row r="663" spans="1:9" ht="140.25" customHeight="1" x14ac:dyDescent="0.15">
      <c r="A663" s="7">
        <f>A662+1</f>
        <v>659</v>
      </c>
      <c r="B663" s="5" t="s">
        <v>1922</v>
      </c>
      <c r="C663" s="6" t="s">
        <v>19042</v>
      </c>
      <c r="D663" s="5" t="s">
        <v>49475</v>
      </c>
      <c r="E663" s="5" t="s">
        <v>1922</v>
      </c>
      <c r="F663" s="5" t="s">
        <v>20112</v>
      </c>
      <c r="G663" s="5"/>
      <c r="H663" s="5" t="s">
        <v>49474</v>
      </c>
      <c r="I663" s="5" t="s">
        <v>49473</v>
      </c>
    </row>
    <row r="664" spans="1:9" ht="289.89999999999998" customHeight="1" x14ac:dyDescent="0.15">
      <c r="A664" s="7">
        <f>A663+1</f>
        <v>660</v>
      </c>
      <c r="B664" s="5" t="s">
        <v>24013</v>
      </c>
      <c r="C664" s="6" t="s">
        <v>19042</v>
      </c>
      <c r="D664" s="5" t="s">
        <v>49472</v>
      </c>
      <c r="E664" s="5" t="s">
        <v>16155</v>
      </c>
      <c r="F664" s="5" t="s">
        <v>42448</v>
      </c>
      <c r="G664" s="5"/>
      <c r="H664" s="5" t="s">
        <v>49471</v>
      </c>
      <c r="I664" s="5" t="s">
        <v>49470</v>
      </c>
    </row>
    <row r="665" spans="1:9" ht="209.25" customHeight="1" x14ac:dyDescent="0.15">
      <c r="A665" s="7">
        <f>A664+1</f>
        <v>661</v>
      </c>
      <c r="B665" s="5" t="s">
        <v>24013</v>
      </c>
      <c r="C665" s="6" t="s">
        <v>19042</v>
      </c>
      <c r="D665" s="5" t="s">
        <v>49469</v>
      </c>
      <c r="E665" s="5" t="s">
        <v>16155</v>
      </c>
      <c r="F665" s="5" t="s">
        <v>42448</v>
      </c>
      <c r="G665" s="5"/>
      <c r="H665" s="5" t="s">
        <v>49468</v>
      </c>
      <c r="I665" s="5" t="s">
        <v>49467</v>
      </c>
    </row>
    <row r="666" spans="1:9" ht="209.25" customHeight="1" x14ac:dyDescent="0.15">
      <c r="A666" s="7">
        <f>A665+1</f>
        <v>662</v>
      </c>
      <c r="B666" s="5" t="s">
        <v>24013</v>
      </c>
      <c r="C666" s="6" t="s">
        <v>19042</v>
      </c>
      <c r="D666" s="5" t="s">
        <v>49466</v>
      </c>
      <c r="E666" s="5" t="s">
        <v>16155</v>
      </c>
      <c r="F666" s="5" t="s">
        <v>42448</v>
      </c>
      <c r="G666" s="5"/>
      <c r="H666" s="5" t="s">
        <v>49465</v>
      </c>
      <c r="I666" s="5" t="s">
        <v>49464</v>
      </c>
    </row>
    <row r="667" spans="1:9" ht="209.25" customHeight="1" x14ac:dyDescent="0.15">
      <c r="A667" s="7">
        <f>A666+1</f>
        <v>663</v>
      </c>
      <c r="B667" s="5" t="s">
        <v>24013</v>
      </c>
      <c r="C667" s="6" t="s">
        <v>19042</v>
      </c>
      <c r="D667" s="5" t="s">
        <v>49463</v>
      </c>
      <c r="E667" s="5" t="s">
        <v>16155</v>
      </c>
      <c r="F667" s="5" t="s">
        <v>42448</v>
      </c>
      <c r="G667" s="5"/>
      <c r="H667" s="5" t="s">
        <v>49462</v>
      </c>
      <c r="I667" s="5" t="s">
        <v>49461</v>
      </c>
    </row>
    <row r="668" spans="1:9" ht="220.9" customHeight="1" x14ac:dyDescent="0.15">
      <c r="A668" s="7">
        <f>A667+1</f>
        <v>664</v>
      </c>
      <c r="B668" s="5" t="s">
        <v>24013</v>
      </c>
      <c r="C668" s="6" t="s">
        <v>19042</v>
      </c>
      <c r="D668" s="5" t="s">
        <v>49460</v>
      </c>
      <c r="E668" s="5" t="s">
        <v>16155</v>
      </c>
      <c r="F668" s="5" t="s">
        <v>42448</v>
      </c>
      <c r="G668" s="5"/>
      <c r="H668" s="5" t="s">
        <v>49459</v>
      </c>
      <c r="I668" s="5" t="s">
        <v>49458</v>
      </c>
    </row>
    <row r="669" spans="1:9" ht="197.85" customHeight="1" x14ac:dyDescent="0.15">
      <c r="A669" s="7">
        <f>A668+1</f>
        <v>665</v>
      </c>
      <c r="B669" s="5" t="s">
        <v>24013</v>
      </c>
      <c r="C669" s="6" t="s">
        <v>19042</v>
      </c>
      <c r="D669" s="5" t="s">
        <v>49457</v>
      </c>
      <c r="E669" s="5" t="s">
        <v>16155</v>
      </c>
      <c r="F669" s="5" t="s">
        <v>42448</v>
      </c>
      <c r="G669" s="5"/>
      <c r="H669" s="5" t="s">
        <v>49456</v>
      </c>
      <c r="I669" s="5" t="s">
        <v>49455</v>
      </c>
    </row>
    <row r="670" spans="1:9" ht="117.2" customHeight="1" x14ac:dyDescent="0.15">
      <c r="A670" s="7">
        <f>A669+1</f>
        <v>666</v>
      </c>
      <c r="B670" s="5" t="s">
        <v>1341</v>
      </c>
      <c r="C670" s="6" t="s">
        <v>19042</v>
      </c>
      <c r="D670" s="5" t="s">
        <v>49454</v>
      </c>
      <c r="E670" s="5" t="s">
        <v>1341</v>
      </c>
      <c r="F670" s="5" t="s">
        <v>19280</v>
      </c>
      <c r="G670" s="5"/>
      <c r="H670" s="5" t="s">
        <v>49453</v>
      </c>
      <c r="I670" s="5" t="s">
        <v>49452</v>
      </c>
    </row>
    <row r="671" spans="1:9" ht="186.2" customHeight="1" x14ac:dyDescent="0.15">
      <c r="A671" s="7">
        <f>A670+1</f>
        <v>667</v>
      </c>
      <c r="B671" s="5" t="s">
        <v>45693</v>
      </c>
      <c r="C671" s="6" t="s">
        <v>19042</v>
      </c>
      <c r="D671" s="5" t="s">
        <v>49451</v>
      </c>
      <c r="E671" s="5" t="s">
        <v>19719</v>
      </c>
      <c r="F671" s="5" t="s">
        <v>19714</v>
      </c>
      <c r="G671" s="5"/>
      <c r="H671" s="5" t="s">
        <v>49450</v>
      </c>
      <c r="I671" s="5" t="s">
        <v>49449</v>
      </c>
    </row>
    <row r="672" spans="1:9" ht="186.2" customHeight="1" x14ac:dyDescent="0.15">
      <c r="A672" s="7">
        <f>A671+1</f>
        <v>668</v>
      </c>
      <c r="B672" s="5" t="s">
        <v>45693</v>
      </c>
      <c r="C672" s="6" t="s">
        <v>19042</v>
      </c>
      <c r="D672" s="5" t="s">
        <v>49448</v>
      </c>
      <c r="E672" s="5" t="s">
        <v>19719</v>
      </c>
      <c r="F672" s="5" t="s">
        <v>19714</v>
      </c>
      <c r="G672" s="5"/>
      <c r="H672" s="5" t="s">
        <v>49447</v>
      </c>
      <c r="I672" s="5" t="s">
        <v>49446</v>
      </c>
    </row>
    <row r="673" spans="1:9" ht="186.2" customHeight="1" x14ac:dyDescent="0.15">
      <c r="A673" s="7">
        <f>A672+1</f>
        <v>669</v>
      </c>
      <c r="B673" s="5" t="s">
        <v>45693</v>
      </c>
      <c r="C673" s="6" t="s">
        <v>19042</v>
      </c>
      <c r="D673" s="5" t="s">
        <v>49445</v>
      </c>
      <c r="E673" s="5" t="s">
        <v>19719</v>
      </c>
      <c r="F673" s="5" t="s">
        <v>19714</v>
      </c>
      <c r="G673" s="5"/>
      <c r="H673" s="5" t="s">
        <v>49444</v>
      </c>
      <c r="I673" s="5" t="s">
        <v>49443</v>
      </c>
    </row>
    <row r="674" spans="1:9" ht="174.75" customHeight="1" x14ac:dyDescent="0.15">
      <c r="A674" s="7">
        <f>A673+1</f>
        <v>670</v>
      </c>
      <c r="B674" s="5" t="s">
        <v>45693</v>
      </c>
      <c r="C674" s="6" t="s">
        <v>19042</v>
      </c>
      <c r="D674" s="5" t="s">
        <v>49442</v>
      </c>
      <c r="E674" s="5" t="s">
        <v>19719</v>
      </c>
      <c r="F674" s="5" t="s">
        <v>19714</v>
      </c>
      <c r="G674" s="5"/>
      <c r="H674" s="5" t="s">
        <v>49441</v>
      </c>
      <c r="I674" s="5" t="s">
        <v>49440</v>
      </c>
    </row>
    <row r="675" spans="1:9" ht="186.2" customHeight="1" x14ac:dyDescent="0.15">
      <c r="A675" s="7">
        <f>A674+1</f>
        <v>671</v>
      </c>
      <c r="B675" s="5" t="s">
        <v>45693</v>
      </c>
      <c r="C675" s="6" t="s">
        <v>19042</v>
      </c>
      <c r="D675" s="5" t="s">
        <v>49439</v>
      </c>
      <c r="E675" s="5" t="s">
        <v>19719</v>
      </c>
      <c r="F675" s="5" t="s">
        <v>19714</v>
      </c>
      <c r="G675" s="5"/>
      <c r="H675" s="5" t="s">
        <v>49438</v>
      </c>
      <c r="I675" s="5" t="s">
        <v>49437</v>
      </c>
    </row>
    <row r="676" spans="1:9" ht="197.85" customHeight="1" x14ac:dyDescent="0.15">
      <c r="A676" s="7">
        <f>A675+1</f>
        <v>672</v>
      </c>
      <c r="B676" s="5" t="s">
        <v>24013</v>
      </c>
      <c r="C676" s="6" t="s">
        <v>19042</v>
      </c>
      <c r="D676" s="5" t="s">
        <v>49436</v>
      </c>
      <c r="E676" s="5"/>
      <c r="F676" s="5" t="s">
        <v>42448</v>
      </c>
      <c r="G676" s="5"/>
      <c r="H676" s="5" t="s">
        <v>49435</v>
      </c>
      <c r="I676" s="5" t="s">
        <v>49434</v>
      </c>
    </row>
    <row r="677" spans="1:9" ht="209.25" customHeight="1" x14ac:dyDescent="0.15">
      <c r="A677" s="7">
        <f>A676+1</f>
        <v>673</v>
      </c>
      <c r="B677" s="5" t="s">
        <v>24013</v>
      </c>
      <c r="C677" s="6" t="s">
        <v>19042</v>
      </c>
      <c r="D677" s="5" t="s">
        <v>49433</v>
      </c>
      <c r="E677" s="5" t="s">
        <v>16155</v>
      </c>
      <c r="F677" s="5" t="s">
        <v>42448</v>
      </c>
      <c r="G677" s="5"/>
      <c r="H677" s="5" t="s">
        <v>49432</v>
      </c>
      <c r="I677" s="5" t="s">
        <v>49431</v>
      </c>
    </row>
    <row r="678" spans="1:9" ht="71.25" customHeight="1" x14ac:dyDescent="0.15">
      <c r="A678" s="7">
        <f>A677+1</f>
        <v>674</v>
      </c>
      <c r="B678" s="5" t="s">
        <v>3017</v>
      </c>
      <c r="C678" s="6" t="s">
        <v>19042</v>
      </c>
      <c r="D678" s="5" t="s">
        <v>49430</v>
      </c>
      <c r="E678" s="5" t="s">
        <v>3017</v>
      </c>
      <c r="F678" s="5" t="s">
        <v>19830</v>
      </c>
      <c r="G678" s="5"/>
      <c r="H678" s="5" t="s">
        <v>49429</v>
      </c>
      <c r="I678" s="5" t="s">
        <v>49428</v>
      </c>
    </row>
    <row r="679" spans="1:9" ht="94.35" customHeight="1" x14ac:dyDescent="0.15">
      <c r="A679" s="7">
        <f>A678+1</f>
        <v>675</v>
      </c>
      <c r="B679" s="5" t="s">
        <v>49427</v>
      </c>
      <c r="C679" s="6" t="s">
        <v>19171</v>
      </c>
      <c r="D679" s="5" t="s">
        <v>49426</v>
      </c>
      <c r="E679" s="5" t="s">
        <v>49425</v>
      </c>
      <c r="F679" s="5" t="s">
        <v>21065</v>
      </c>
      <c r="G679" s="5"/>
      <c r="H679" s="5" t="s">
        <v>49424</v>
      </c>
      <c r="I679" s="5" t="s">
        <v>49423</v>
      </c>
    </row>
    <row r="680" spans="1:9" ht="140.25" customHeight="1" x14ac:dyDescent="0.15">
      <c r="A680" s="7">
        <f>A679+1</f>
        <v>676</v>
      </c>
      <c r="B680" s="5" t="s">
        <v>30088</v>
      </c>
      <c r="C680" s="6" t="s">
        <v>19097</v>
      </c>
      <c r="D680" s="5" t="s">
        <v>49422</v>
      </c>
      <c r="E680" s="5" t="s">
        <v>30088</v>
      </c>
      <c r="F680" s="5" t="s">
        <v>39513</v>
      </c>
      <c r="G680" s="5"/>
      <c r="H680" s="5" t="s">
        <v>49421</v>
      </c>
      <c r="I680" s="5" t="s">
        <v>49420</v>
      </c>
    </row>
    <row r="681" spans="1:9" ht="186.2" customHeight="1" x14ac:dyDescent="0.15">
      <c r="A681" s="7">
        <f>A680+1</f>
        <v>677</v>
      </c>
      <c r="B681" s="5" t="s">
        <v>45546</v>
      </c>
      <c r="C681" s="6" t="s">
        <v>19171</v>
      </c>
      <c r="D681" s="5" t="s">
        <v>49419</v>
      </c>
      <c r="E681" s="5" t="s">
        <v>45544</v>
      </c>
      <c r="F681" s="5" t="s">
        <v>34077</v>
      </c>
      <c r="G681" s="5"/>
      <c r="H681" s="5" t="s">
        <v>49418</v>
      </c>
      <c r="I681" s="5" t="s">
        <v>49417</v>
      </c>
    </row>
    <row r="682" spans="1:9" ht="128.85" customHeight="1" x14ac:dyDescent="0.15">
      <c r="A682" s="7">
        <f>A681+1</f>
        <v>678</v>
      </c>
      <c r="B682" s="5" t="s">
        <v>37406</v>
      </c>
      <c r="C682" s="6" t="s">
        <v>19042</v>
      </c>
      <c r="D682" s="5" t="s">
        <v>49416</v>
      </c>
      <c r="E682" s="5" t="s">
        <v>37406</v>
      </c>
      <c r="F682" s="5" t="s">
        <v>21200</v>
      </c>
      <c r="G682" s="5"/>
      <c r="H682" s="5" t="s">
        <v>49415</v>
      </c>
      <c r="I682" s="5" t="s">
        <v>49414</v>
      </c>
    </row>
    <row r="683" spans="1:9" ht="128.85" customHeight="1" x14ac:dyDescent="0.15">
      <c r="A683" s="7">
        <f>A682+1</f>
        <v>679</v>
      </c>
      <c r="B683" s="5" t="s">
        <v>37406</v>
      </c>
      <c r="C683" s="6" t="s">
        <v>19042</v>
      </c>
      <c r="D683" s="5" t="s">
        <v>49413</v>
      </c>
      <c r="E683" s="5" t="s">
        <v>37406</v>
      </c>
      <c r="F683" s="5" t="s">
        <v>21200</v>
      </c>
      <c r="G683" s="5"/>
      <c r="H683" s="5" t="s">
        <v>49412</v>
      </c>
      <c r="I683" s="5" t="s">
        <v>49411</v>
      </c>
    </row>
    <row r="684" spans="1:9" ht="266.85000000000002" customHeight="1" x14ac:dyDescent="0.15">
      <c r="A684" s="7">
        <f>A683+1</f>
        <v>680</v>
      </c>
      <c r="B684" s="5" t="s">
        <v>3339</v>
      </c>
      <c r="C684" s="6" t="s">
        <v>19171</v>
      </c>
      <c r="D684" s="5" t="s">
        <v>49410</v>
      </c>
      <c r="E684" s="5"/>
      <c r="F684" s="5" t="s">
        <v>49409</v>
      </c>
      <c r="G684" s="5"/>
      <c r="H684" s="5" t="s">
        <v>49408</v>
      </c>
      <c r="I684" s="5" t="s">
        <v>49407</v>
      </c>
    </row>
    <row r="685" spans="1:9" ht="59.85" customHeight="1" x14ac:dyDescent="0.15">
      <c r="A685" s="7">
        <f>A684+1</f>
        <v>681</v>
      </c>
      <c r="B685" s="5" t="s">
        <v>49119</v>
      </c>
      <c r="C685" s="6" t="s">
        <v>19042</v>
      </c>
      <c r="D685" s="5" t="s">
        <v>49406</v>
      </c>
      <c r="E685" s="5" t="s">
        <v>49119</v>
      </c>
      <c r="F685" s="5" t="s">
        <v>19574</v>
      </c>
      <c r="G685" s="5"/>
      <c r="H685" s="5" t="s">
        <v>49405</v>
      </c>
      <c r="I685" s="5" t="s">
        <v>49404</v>
      </c>
    </row>
    <row r="686" spans="1:9" ht="117.2" customHeight="1" x14ac:dyDescent="0.15">
      <c r="A686" s="7">
        <f>A685+1</f>
        <v>682</v>
      </c>
      <c r="B686" s="5" t="s">
        <v>40322</v>
      </c>
      <c r="C686" s="6" t="s">
        <v>19042</v>
      </c>
      <c r="D686" s="5" t="s">
        <v>49403</v>
      </c>
      <c r="E686" s="5" t="s">
        <v>40320</v>
      </c>
      <c r="F686" s="5" t="s">
        <v>40319</v>
      </c>
      <c r="G686" s="5"/>
      <c r="H686" s="5" t="s">
        <v>49402</v>
      </c>
      <c r="I686" s="5" t="s">
        <v>49401</v>
      </c>
    </row>
    <row r="687" spans="1:9" ht="174.75" customHeight="1" x14ac:dyDescent="0.15">
      <c r="A687" s="7">
        <f>A686+1</f>
        <v>683</v>
      </c>
      <c r="B687" s="5" t="s">
        <v>40322</v>
      </c>
      <c r="C687" s="6" t="s">
        <v>19097</v>
      </c>
      <c r="D687" s="5" t="s">
        <v>49400</v>
      </c>
      <c r="E687" s="5" t="s">
        <v>40320</v>
      </c>
      <c r="F687" s="5" t="s">
        <v>40319</v>
      </c>
      <c r="G687" s="5"/>
      <c r="H687" s="5" t="s">
        <v>49399</v>
      </c>
      <c r="I687" s="5" t="s">
        <v>49398</v>
      </c>
    </row>
    <row r="688" spans="1:9" ht="59.85" customHeight="1" x14ac:dyDescent="0.15">
      <c r="A688" s="7">
        <f>A687+1</f>
        <v>684</v>
      </c>
      <c r="B688" s="5" t="s">
        <v>49119</v>
      </c>
      <c r="C688" s="6" t="s">
        <v>19042</v>
      </c>
      <c r="D688" s="5" t="s">
        <v>49397</v>
      </c>
      <c r="E688" s="5" t="s">
        <v>49119</v>
      </c>
      <c r="F688" s="5" t="s">
        <v>19574</v>
      </c>
      <c r="G688" s="5"/>
      <c r="H688" s="5" t="s">
        <v>49396</v>
      </c>
      <c r="I688" s="5" t="s">
        <v>49395</v>
      </c>
    </row>
    <row r="689" spans="1:9" ht="105.75" customHeight="1" x14ac:dyDescent="0.15">
      <c r="A689" s="7">
        <f>A688+1</f>
        <v>685</v>
      </c>
      <c r="B689" s="5" t="s">
        <v>13360</v>
      </c>
      <c r="C689" s="6" t="s">
        <v>19042</v>
      </c>
      <c r="D689" s="5" t="s">
        <v>49394</v>
      </c>
      <c r="E689" s="5" t="s">
        <v>13360</v>
      </c>
      <c r="F689" s="5" t="s">
        <v>19285</v>
      </c>
      <c r="G689" s="5"/>
      <c r="H689" s="5" t="s">
        <v>49393</v>
      </c>
      <c r="I689" s="5" t="s">
        <v>49392</v>
      </c>
    </row>
    <row r="690" spans="1:9" ht="140.25" customHeight="1" x14ac:dyDescent="0.15">
      <c r="A690" s="7">
        <f>A689+1</f>
        <v>686</v>
      </c>
      <c r="B690" s="5" t="s">
        <v>49387</v>
      </c>
      <c r="C690" s="6" t="s">
        <v>19042</v>
      </c>
      <c r="D690" s="5" t="s">
        <v>49391</v>
      </c>
      <c r="E690" s="5" t="s">
        <v>49387</v>
      </c>
      <c r="F690" s="5" t="s">
        <v>19330</v>
      </c>
      <c r="G690" s="5"/>
      <c r="H690" s="5" t="s">
        <v>49390</v>
      </c>
      <c r="I690" s="5" t="s">
        <v>49389</v>
      </c>
    </row>
    <row r="691" spans="1:9" ht="140.25" customHeight="1" x14ac:dyDescent="0.15">
      <c r="A691" s="7">
        <f>A690+1</f>
        <v>687</v>
      </c>
      <c r="B691" s="5" t="s">
        <v>49387</v>
      </c>
      <c r="C691" s="6" t="s">
        <v>19042</v>
      </c>
      <c r="D691" s="5" t="s">
        <v>49388</v>
      </c>
      <c r="E691" s="5" t="s">
        <v>49387</v>
      </c>
      <c r="F691" s="5" t="s">
        <v>19330</v>
      </c>
      <c r="G691" s="5"/>
      <c r="H691" s="5" t="s">
        <v>49386</v>
      </c>
      <c r="I691" s="5" t="s">
        <v>49385</v>
      </c>
    </row>
    <row r="692" spans="1:9" ht="128.85" customHeight="1" x14ac:dyDescent="0.15">
      <c r="A692" s="7">
        <f>A691+1</f>
        <v>688</v>
      </c>
      <c r="B692" s="5" t="s">
        <v>37406</v>
      </c>
      <c r="C692" s="6" t="s">
        <v>19042</v>
      </c>
      <c r="D692" s="5" t="s">
        <v>49384</v>
      </c>
      <c r="E692" s="5" t="s">
        <v>37406</v>
      </c>
      <c r="F692" s="5" t="s">
        <v>21200</v>
      </c>
      <c r="G692" s="5"/>
      <c r="H692" s="5" t="s">
        <v>49383</v>
      </c>
      <c r="I692" s="5" t="s">
        <v>49382</v>
      </c>
    </row>
    <row r="693" spans="1:9" ht="71.25" customHeight="1" x14ac:dyDescent="0.15">
      <c r="A693" s="7">
        <f>A692+1</f>
        <v>689</v>
      </c>
      <c r="B693" s="5" t="s">
        <v>1338</v>
      </c>
      <c r="C693" s="6" t="s">
        <v>19042</v>
      </c>
      <c r="D693" s="5" t="s">
        <v>49381</v>
      </c>
      <c r="E693" s="5" t="s">
        <v>1338</v>
      </c>
      <c r="F693" s="5" t="s">
        <v>19095</v>
      </c>
      <c r="G693" s="5"/>
      <c r="H693" s="5" t="s">
        <v>49380</v>
      </c>
      <c r="I693" s="5" t="s">
        <v>49379</v>
      </c>
    </row>
    <row r="694" spans="1:9" ht="71.25" customHeight="1" x14ac:dyDescent="0.15">
      <c r="A694" s="7">
        <f>A693+1</f>
        <v>690</v>
      </c>
      <c r="B694" s="5" t="s">
        <v>1338</v>
      </c>
      <c r="C694" s="6" t="s">
        <v>19097</v>
      </c>
      <c r="D694" s="5" t="s">
        <v>49378</v>
      </c>
      <c r="E694" s="5" t="s">
        <v>1338</v>
      </c>
      <c r="F694" s="5" t="s">
        <v>19095</v>
      </c>
      <c r="G694" s="5"/>
      <c r="H694" s="5" t="s">
        <v>49377</v>
      </c>
      <c r="I694" s="5" t="s">
        <v>49376</v>
      </c>
    </row>
    <row r="695" spans="1:9" ht="59.85" customHeight="1" x14ac:dyDescent="0.15">
      <c r="A695" s="7">
        <f>A694+1</f>
        <v>691</v>
      </c>
      <c r="B695" s="5" t="s">
        <v>37</v>
      </c>
      <c r="C695" s="6" t="s">
        <v>19042</v>
      </c>
      <c r="D695" s="5" t="s">
        <v>49375</v>
      </c>
      <c r="E695" s="5" t="s">
        <v>37</v>
      </c>
      <c r="F695" s="5" t="s">
        <v>49374</v>
      </c>
      <c r="G695" s="5"/>
      <c r="H695" s="5" t="s">
        <v>49373</v>
      </c>
      <c r="I695" s="5" t="s">
        <v>49372</v>
      </c>
    </row>
    <row r="696" spans="1:9" ht="105.75" customHeight="1" x14ac:dyDescent="0.15">
      <c r="A696" s="7">
        <f>A695+1</f>
        <v>692</v>
      </c>
      <c r="B696" s="5" t="s">
        <v>30088</v>
      </c>
      <c r="C696" s="6" t="s">
        <v>19042</v>
      </c>
      <c r="D696" s="5" t="s">
        <v>49371</v>
      </c>
      <c r="E696" s="5" t="s">
        <v>30088</v>
      </c>
      <c r="F696" s="5" t="s">
        <v>44121</v>
      </c>
      <c r="G696" s="5"/>
      <c r="H696" s="5" t="s">
        <v>49370</v>
      </c>
      <c r="I696" s="5" t="s">
        <v>49369</v>
      </c>
    </row>
    <row r="697" spans="1:9" ht="128.85" customHeight="1" x14ac:dyDescent="0.15">
      <c r="A697" s="7">
        <f>A696+1</f>
        <v>693</v>
      </c>
      <c r="B697" s="5" t="s">
        <v>37406</v>
      </c>
      <c r="C697" s="6" t="s">
        <v>19042</v>
      </c>
      <c r="D697" s="5" t="s">
        <v>49368</v>
      </c>
      <c r="E697" s="5" t="s">
        <v>37406</v>
      </c>
      <c r="F697" s="5" t="s">
        <v>21200</v>
      </c>
      <c r="G697" s="5"/>
      <c r="H697" s="5" t="s">
        <v>49367</v>
      </c>
      <c r="I697" s="5" t="s">
        <v>49366</v>
      </c>
    </row>
    <row r="698" spans="1:9" ht="71.25" customHeight="1" x14ac:dyDescent="0.15">
      <c r="A698" s="7">
        <f>A697+1</f>
        <v>694</v>
      </c>
      <c r="B698" s="5" t="s">
        <v>1338</v>
      </c>
      <c r="C698" s="6" t="s">
        <v>19097</v>
      </c>
      <c r="D698" s="5" t="s">
        <v>49365</v>
      </c>
      <c r="E698" s="5" t="s">
        <v>1338</v>
      </c>
      <c r="F698" s="5" t="s">
        <v>19095</v>
      </c>
      <c r="G698" s="5"/>
      <c r="H698" s="5" t="s">
        <v>49364</v>
      </c>
      <c r="I698" s="5" t="s">
        <v>49363</v>
      </c>
    </row>
    <row r="699" spans="1:9" ht="71.25" customHeight="1" x14ac:dyDescent="0.15">
      <c r="A699" s="7">
        <f>A698+1</f>
        <v>695</v>
      </c>
      <c r="B699" s="5" t="s">
        <v>1338</v>
      </c>
      <c r="C699" s="6" t="s">
        <v>19097</v>
      </c>
      <c r="D699" s="5" t="s">
        <v>49362</v>
      </c>
      <c r="E699" s="5" t="s">
        <v>1338</v>
      </c>
      <c r="F699" s="5" t="s">
        <v>19095</v>
      </c>
      <c r="G699" s="5"/>
      <c r="H699" s="5" t="s">
        <v>49361</v>
      </c>
      <c r="I699" s="5" t="s">
        <v>49360</v>
      </c>
    </row>
    <row r="700" spans="1:9" ht="117.2" customHeight="1" x14ac:dyDescent="0.15">
      <c r="A700" s="7">
        <f>A699+1</f>
        <v>696</v>
      </c>
      <c r="B700" s="5" t="s">
        <v>30471</v>
      </c>
      <c r="C700" s="6" t="s">
        <v>19097</v>
      </c>
      <c r="D700" s="5" t="s">
        <v>49359</v>
      </c>
      <c r="E700" s="5" t="s">
        <v>30471</v>
      </c>
      <c r="F700" s="5" t="s">
        <v>19256</v>
      </c>
      <c r="G700" s="5"/>
      <c r="H700" s="5" t="s">
        <v>49358</v>
      </c>
      <c r="I700" s="5" t="s">
        <v>49357</v>
      </c>
    </row>
    <row r="701" spans="1:9" ht="117.2" customHeight="1" x14ac:dyDescent="0.15">
      <c r="A701" s="7">
        <f>A700+1</f>
        <v>697</v>
      </c>
      <c r="B701" s="5" t="s">
        <v>30471</v>
      </c>
      <c r="C701" s="6" t="s">
        <v>19097</v>
      </c>
      <c r="D701" s="5" t="s">
        <v>49356</v>
      </c>
      <c r="E701" s="5" t="s">
        <v>30471</v>
      </c>
      <c r="F701" s="5" t="s">
        <v>19256</v>
      </c>
      <c r="G701" s="5"/>
      <c r="H701" s="5" t="s">
        <v>49355</v>
      </c>
      <c r="I701" s="5" t="s">
        <v>49354</v>
      </c>
    </row>
    <row r="702" spans="1:9" ht="197.85" customHeight="1" x14ac:dyDescent="0.15">
      <c r="A702" s="7">
        <f>A701+1</f>
        <v>698</v>
      </c>
      <c r="B702" s="5" t="s">
        <v>41346</v>
      </c>
      <c r="C702" s="6" t="s">
        <v>19097</v>
      </c>
      <c r="D702" s="5" t="s">
        <v>49353</v>
      </c>
      <c r="E702" s="5" t="s">
        <v>41346</v>
      </c>
      <c r="F702" s="5" t="s">
        <v>41638</v>
      </c>
      <c r="G702" s="5"/>
      <c r="H702" s="5" t="s">
        <v>49352</v>
      </c>
      <c r="I702" s="5" t="s">
        <v>49351</v>
      </c>
    </row>
    <row r="703" spans="1:9" ht="186.2" customHeight="1" x14ac:dyDescent="0.15">
      <c r="A703" s="7">
        <f>A702+1</f>
        <v>699</v>
      </c>
      <c r="B703" s="5" t="s">
        <v>41346</v>
      </c>
      <c r="C703" s="6" t="s">
        <v>19097</v>
      </c>
      <c r="D703" s="5" t="s">
        <v>49350</v>
      </c>
      <c r="E703" s="5" t="s">
        <v>41346</v>
      </c>
      <c r="F703" s="5" t="s">
        <v>41638</v>
      </c>
      <c r="G703" s="5"/>
      <c r="H703" s="5" t="s">
        <v>49349</v>
      </c>
      <c r="I703" s="5" t="s">
        <v>49348</v>
      </c>
    </row>
    <row r="704" spans="1:9" ht="209.25" customHeight="1" x14ac:dyDescent="0.15">
      <c r="A704" s="7">
        <f>A703+1</f>
        <v>700</v>
      </c>
      <c r="B704" s="5" t="s">
        <v>41346</v>
      </c>
      <c r="C704" s="6" t="s">
        <v>19097</v>
      </c>
      <c r="D704" s="5" t="s">
        <v>49347</v>
      </c>
      <c r="E704" s="5" t="s">
        <v>41346</v>
      </c>
      <c r="F704" s="5" t="s">
        <v>41638</v>
      </c>
      <c r="G704" s="5"/>
      <c r="H704" s="5" t="s">
        <v>49346</v>
      </c>
      <c r="I704" s="5" t="s">
        <v>49345</v>
      </c>
    </row>
    <row r="705" spans="1:9" ht="209.25" customHeight="1" x14ac:dyDescent="0.15">
      <c r="A705" s="7">
        <f>A704+1</f>
        <v>701</v>
      </c>
      <c r="B705" s="5" t="s">
        <v>41346</v>
      </c>
      <c r="C705" s="6" t="s">
        <v>19097</v>
      </c>
      <c r="D705" s="5" t="s">
        <v>49344</v>
      </c>
      <c r="E705" s="5" t="s">
        <v>41346</v>
      </c>
      <c r="F705" s="5" t="s">
        <v>41638</v>
      </c>
      <c r="G705" s="5"/>
      <c r="H705" s="5" t="s">
        <v>49343</v>
      </c>
      <c r="I705" s="5" t="s">
        <v>49342</v>
      </c>
    </row>
    <row r="706" spans="1:9" ht="232.35" customHeight="1" x14ac:dyDescent="0.15">
      <c r="A706" s="7">
        <f>A705+1</f>
        <v>702</v>
      </c>
      <c r="B706" s="5" t="s">
        <v>41346</v>
      </c>
      <c r="C706" s="6" t="s">
        <v>19097</v>
      </c>
      <c r="D706" s="5" t="s">
        <v>49341</v>
      </c>
      <c r="E706" s="5" t="s">
        <v>41346</v>
      </c>
      <c r="F706" s="5" t="s">
        <v>41638</v>
      </c>
      <c r="G706" s="5"/>
      <c r="H706" s="5" t="s">
        <v>49340</v>
      </c>
      <c r="I706" s="5" t="s">
        <v>49339</v>
      </c>
    </row>
    <row r="707" spans="1:9" ht="128.85" customHeight="1" x14ac:dyDescent="0.15">
      <c r="A707" s="7">
        <f>A706+1</f>
        <v>703</v>
      </c>
      <c r="B707" s="5" t="s">
        <v>41346</v>
      </c>
      <c r="C707" s="6" t="s">
        <v>19097</v>
      </c>
      <c r="D707" s="5" t="s">
        <v>49338</v>
      </c>
      <c r="E707" s="5" t="s">
        <v>41346</v>
      </c>
      <c r="F707" s="5" t="s">
        <v>41638</v>
      </c>
      <c r="G707" s="5"/>
      <c r="H707" s="5" t="s">
        <v>49337</v>
      </c>
      <c r="I707" s="5" t="s">
        <v>49336</v>
      </c>
    </row>
    <row r="708" spans="1:9" ht="197.85" customHeight="1" x14ac:dyDescent="0.15">
      <c r="A708" s="7">
        <f>A707+1</f>
        <v>704</v>
      </c>
      <c r="B708" s="5" t="s">
        <v>41346</v>
      </c>
      <c r="C708" s="6" t="s">
        <v>19097</v>
      </c>
      <c r="D708" s="5" t="s">
        <v>49335</v>
      </c>
      <c r="E708" s="5" t="s">
        <v>41346</v>
      </c>
      <c r="F708" s="5" t="s">
        <v>41638</v>
      </c>
      <c r="G708" s="5"/>
      <c r="H708" s="5" t="s">
        <v>49334</v>
      </c>
      <c r="I708" s="5" t="s">
        <v>49333</v>
      </c>
    </row>
    <row r="709" spans="1:9" ht="197.85" customHeight="1" x14ac:dyDescent="0.15">
      <c r="A709" s="7">
        <f>A708+1</f>
        <v>705</v>
      </c>
      <c r="B709" s="5" t="s">
        <v>41346</v>
      </c>
      <c r="C709" s="6" t="s">
        <v>19097</v>
      </c>
      <c r="D709" s="5" t="s">
        <v>49332</v>
      </c>
      <c r="E709" s="5" t="s">
        <v>41346</v>
      </c>
      <c r="F709" s="5" t="s">
        <v>41638</v>
      </c>
      <c r="G709" s="5"/>
      <c r="H709" s="5" t="s">
        <v>49331</v>
      </c>
      <c r="I709" s="5" t="s">
        <v>49330</v>
      </c>
    </row>
    <row r="710" spans="1:9" ht="209.25" customHeight="1" x14ac:dyDescent="0.15">
      <c r="A710" s="7">
        <f>A709+1</f>
        <v>706</v>
      </c>
      <c r="B710" s="5" t="s">
        <v>41346</v>
      </c>
      <c r="C710" s="6" t="s">
        <v>19097</v>
      </c>
      <c r="D710" s="5" t="s">
        <v>49329</v>
      </c>
      <c r="E710" s="5" t="s">
        <v>41346</v>
      </c>
      <c r="F710" s="5" t="s">
        <v>41638</v>
      </c>
      <c r="G710" s="5"/>
      <c r="H710" s="5" t="s">
        <v>49328</v>
      </c>
      <c r="I710" s="5" t="s">
        <v>49327</v>
      </c>
    </row>
    <row r="711" spans="1:9" ht="220.7" customHeight="1" x14ac:dyDescent="0.15">
      <c r="A711" s="7">
        <f>A710+1</f>
        <v>707</v>
      </c>
      <c r="B711" s="5" t="s">
        <v>41346</v>
      </c>
      <c r="C711" s="6" t="s">
        <v>19097</v>
      </c>
      <c r="D711" s="5" t="s">
        <v>49326</v>
      </c>
      <c r="E711" s="5" t="s">
        <v>41346</v>
      </c>
      <c r="F711" s="5" t="s">
        <v>41638</v>
      </c>
      <c r="G711" s="5"/>
      <c r="H711" s="5" t="s">
        <v>49325</v>
      </c>
      <c r="I711" s="5" t="s">
        <v>49324</v>
      </c>
    </row>
    <row r="712" spans="1:9" ht="209.25" customHeight="1" x14ac:dyDescent="0.15">
      <c r="A712" s="7">
        <f>A711+1</f>
        <v>708</v>
      </c>
      <c r="B712" s="5" t="s">
        <v>41346</v>
      </c>
      <c r="C712" s="6" t="s">
        <v>19097</v>
      </c>
      <c r="D712" s="5" t="s">
        <v>49323</v>
      </c>
      <c r="E712" s="5" t="s">
        <v>41346</v>
      </c>
      <c r="F712" s="5" t="s">
        <v>41638</v>
      </c>
      <c r="G712" s="5"/>
      <c r="H712" s="5" t="s">
        <v>49322</v>
      </c>
      <c r="I712" s="5" t="s">
        <v>49321</v>
      </c>
    </row>
    <row r="713" spans="1:9" ht="56.65" customHeight="1" x14ac:dyDescent="0.15">
      <c r="A713" s="7">
        <f>A712+1</f>
        <v>709</v>
      </c>
      <c r="B713" s="5" t="s">
        <v>44</v>
      </c>
      <c r="C713" s="6" t="s">
        <v>19042</v>
      </c>
      <c r="D713" s="5" t="s">
        <v>49320</v>
      </c>
      <c r="E713" s="5" t="s">
        <v>44</v>
      </c>
      <c r="F713" s="5" t="s">
        <v>39425</v>
      </c>
      <c r="G713" s="5"/>
      <c r="H713" s="5" t="s">
        <v>49319</v>
      </c>
      <c r="I713" s="5" t="s">
        <v>49318</v>
      </c>
    </row>
    <row r="714" spans="1:9" ht="209.25" customHeight="1" x14ac:dyDescent="0.15">
      <c r="A714" s="7">
        <f>A713+1</f>
        <v>710</v>
      </c>
      <c r="B714" s="5" t="s">
        <v>41346</v>
      </c>
      <c r="C714" s="6" t="s">
        <v>19097</v>
      </c>
      <c r="D714" s="5" t="s">
        <v>49317</v>
      </c>
      <c r="E714" s="5" t="s">
        <v>41346</v>
      </c>
      <c r="F714" s="5" t="s">
        <v>41638</v>
      </c>
      <c r="G714" s="5"/>
      <c r="H714" s="5" t="s">
        <v>49316</v>
      </c>
      <c r="I714" s="5" t="s">
        <v>49315</v>
      </c>
    </row>
    <row r="715" spans="1:9" ht="56.65" customHeight="1" x14ac:dyDescent="0.15">
      <c r="A715" s="7">
        <f>A714+1</f>
        <v>711</v>
      </c>
      <c r="B715" s="5" t="s">
        <v>44</v>
      </c>
      <c r="C715" s="6" t="s">
        <v>19097</v>
      </c>
      <c r="D715" s="5" t="s">
        <v>49314</v>
      </c>
      <c r="E715" s="5" t="s">
        <v>44</v>
      </c>
      <c r="F715" s="5" t="s">
        <v>39274</v>
      </c>
      <c r="G715" s="5"/>
      <c r="H715" s="5" t="s">
        <v>49313</v>
      </c>
      <c r="I715" s="5" t="s">
        <v>49312</v>
      </c>
    </row>
    <row r="716" spans="1:9" ht="209.25" customHeight="1" x14ac:dyDescent="0.15">
      <c r="A716" s="7">
        <f>A715+1</f>
        <v>712</v>
      </c>
      <c r="B716" s="5" t="s">
        <v>41346</v>
      </c>
      <c r="C716" s="6" t="s">
        <v>19097</v>
      </c>
      <c r="D716" s="5" t="s">
        <v>49311</v>
      </c>
      <c r="E716" s="5" t="s">
        <v>41346</v>
      </c>
      <c r="F716" s="5" t="s">
        <v>41638</v>
      </c>
      <c r="G716" s="5"/>
      <c r="H716" s="5" t="s">
        <v>49310</v>
      </c>
      <c r="I716" s="5" t="s">
        <v>49309</v>
      </c>
    </row>
    <row r="717" spans="1:9" ht="209.25" customHeight="1" x14ac:dyDescent="0.15">
      <c r="A717" s="7">
        <f>A716+1</f>
        <v>713</v>
      </c>
      <c r="B717" s="5" t="s">
        <v>41346</v>
      </c>
      <c r="C717" s="6" t="s">
        <v>19097</v>
      </c>
      <c r="D717" s="5" t="s">
        <v>49308</v>
      </c>
      <c r="E717" s="5"/>
      <c r="F717" s="5" t="s">
        <v>41638</v>
      </c>
      <c r="G717" s="5"/>
      <c r="H717" s="5" t="s">
        <v>49307</v>
      </c>
      <c r="I717" s="5" t="s">
        <v>49306</v>
      </c>
    </row>
    <row r="718" spans="1:9" ht="220.7" customHeight="1" x14ac:dyDescent="0.15">
      <c r="A718" s="7">
        <f>A717+1</f>
        <v>714</v>
      </c>
      <c r="B718" s="5" t="s">
        <v>41346</v>
      </c>
      <c r="C718" s="6" t="s">
        <v>19097</v>
      </c>
      <c r="D718" s="5" t="s">
        <v>49305</v>
      </c>
      <c r="E718" s="5" t="s">
        <v>41346</v>
      </c>
      <c r="F718" s="5" t="s">
        <v>41638</v>
      </c>
      <c r="G718" s="5"/>
      <c r="H718" s="5" t="s">
        <v>49304</v>
      </c>
      <c r="I718" s="5" t="s">
        <v>49303</v>
      </c>
    </row>
    <row r="719" spans="1:9" ht="220.7" customHeight="1" x14ac:dyDescent="0.15">
      <c r="A719" s="7">
        <f>A718+1</f>
        <v>715</v>
      </c>
      <c r="B719" s="5" t="s">
        <v>41346</v>
      </c>
      <c r="C719" s="6" t="s">
        <v>19097</v>
      </c>
      <c r="D719" s="5" t="s">
        <v>49302</v>
      </c>
      <c r="E719" s="5" t="s">
        <v>41346</v>
      </c>
      <c r="F719" s="5" t="s">
        <v>41638</v>
      </c>
      <c r="G719" s="5"/>
      <c r="H719" s="5" t="s">
        <v>49301</v>
      </c>
      <c r="I719" s="5" t="s">
        <v>49300</v>
      </c>
    </row>
    <row r="720" spans="1:9" ht="209.25" customHeight="1" x14ac:dyDescent="0.15">
      <c r="A720" s="7">
        <f>A719+1</f>
        <v>716</v>
      </c>
      <c r="B720" s="5" t="s">
        <v>41346</v>
      </c>
      <c r="C720" s="6" t="s">
        <v>19097</v>
      </c>
      <c r="D720" s="5" t="s">
        <v>49299</v>
      </c>
      <c r="E720" s="5" t="s">
        <v>41346</v>
      </c>
      <c r="F720" s="5" t="s">
        <v>41638</v>
      </c>
      <c r="G720" s="5"/>
      <c r="H720" s="5" t="s">
        <v>49298</v>
      </c>
      <c r="I720" s="5" t="s">
        <v>49297</v>
      </c>
    </row>
    <row r="721" spans="1:9" ht="105.75" customHeight="1" x14ac:dyDescent="0.15">
      <c r="A721" s="7">
        <f>A720+1</f>
        <v>717</v>
      </c>
      <c r="B721" s="5" t="s">
        <v>84</v>
      </c>
      <c r="C721" s="6" t="s">
        <v>19042</v>
      </c>
      <c r="D721" s="5" t="s">
        <v>49296</v>
      </c>
      <c r="E721" s="5" t="s">
        <v>25</v>
      </c>
      <c r="F721" s="5" t="s">
        <v>39374</v>
      </c>
      <c r="G721" s="5"/>
      <c r="H721" s="5" t="s">
        <v>49295</v>
      </c>
      <c r="I721" s="5" t="s">
        <v>49294</v>
      </c>
    </row>
    <row r="722" spans="1:9" ht="197.85" customHeight="1" x14ac:dyDescent="0.15">
      <c r="A722" s="7">
        <f>A721+1</f>
        <v>718</v>
      </c>
      <c r="B722" s="5" t="s">
        <v>41346</v>
      </c>
      <c r="C722" s="6" t="s">
        <v>19097</v>
      </c>
      <c r="D722" s="5" t="s">
        <v>49293</v>
      </c>
      <c r="E722" s="5" t="s">
        <v>41346</v>
      </c>
      <c r="F722" s="5" t="s">
        <v>41638</v>
      </c>
      <c r="G722" s="5"/>
      <c r="H722" s="5" t="s">
        <v>49292</v>
      </c>
      <c r="I722" s="5" t="s">
        <v>49291</v>
      </c>
    </row>
    <row r="723" spans="1:9" ht="197.85" customHeight="1" x14ac:dyDescent="0.15">
      <c r="A723" s="7">
        <f>A722+1</f>
        <v>719</v>
      </c>
      <c r="B723" s="5" t="s">
        <v>41346</v>
      </c>
      <c r="C723" s="6" t="s">
        <v>19097</v>
      </c>
      <c r="D723" s="5" t="s">
        <v>49290</v>
      </c>
      <c r="E723" s="5" t="s">
        <v>41346</v>
      </c>
      <c r="F723" s="5" t="s">
        <v>41638</v>
      </c>
      <c r="G723" s="5"/>
      <c r="H723" s="5" t="s">
        <v>49289</v>
      </c>
      <c r="I723" s="5" t="s">
        <v>49288</v>
      </c>
    </row>
    <row r="724" spans="1:9" ht="105.75" customHeight="1" x14ac:dyDescent="0.15">
      <c r="A724" s="7">
        <f>A723+1</f>
        <v>720</v>
      </c>
      <c r="B724" s="5" t="s">
        <v>84</v>
      </c>
      <c r="C724" s="6" t="s">
        <v>19042</v>
      </c>
      <c r="D724" s="5" t="s">
        <v>49287</v>
      </c>
      <c r="E724" s="5" t="s">
        <v>25</v>
      </c>
      <c r="F724" s="5" t="s">
        <v>39374</v>
      </c>
      <c r="G724" s="5"/>
      <c r="H724" s="5" t="s">
        <v>49286</v>
      </c>
      <c r="I724" s="5" t="s">
        <v>49285</v>
      </c>
    </row>
    <row r="725" spans="1:9" ht="197.85" customHeight="1" x14ac:dyDescent="0.15">
      <c r="A725" s="7">
        <f>A724+1</f>
        <v>721</v>
      </c>
      <c r="B725" s="5" t="s">
        <v>41346</v>
      </c>
      <c r="C725" s="6" t="s">
        <v>19097</v>
      </c>
      <c r="D725" s="5" t="s">
        <v>49284</v>
      </c>
      <c r="E725" s="5" t="s">
        <v>41346</v>
      </c>
      <c r="F725" s="5" t="s">
        <v>41638</v>
      </c>
      <c r="G725" s="5"/>
      <c r="H725" s="5" t="s">
        <v>49283</v>
      </c>
      <c r="I725" s="5" t="s">
        <v>49282</v>
      </c>
    </row>
    <row r="726" spans="1:9" ht="105.75" customHeight="1" x14ac:dyDescent="0.15">
      <c r="A726" s="7">
        <f>A725+1</f>
        <v>722</v>
      </c>
      <c r="B726" s="5" t="s">
        <v>84</v>
      </c>
      <c r="C726" s="6" t="s">
        <v>19042</v>
      </c>
      <c r="D726" s="5" t="s">
        <v>49281</v>
      </c>
      <c r="E726" s="5" t="s">
        <v>25</v>
      </c>
      <c r="F726" s="5" t="s">
        <v>39374</v>
      </c>
      <c r="G726" s="5"/>
      <c r="H726" s="5" t="s">
        <v>49280</v>
      </c>
      <c r="I726" s="5" t="s">
        <v>49279</v>
      </c>
    </row>
    <row r="727" spans="1:9" ht="174.75" customHeight="1" x14ac:dyDescent="0.15">
      <c r="A727" s="7">
        <f>A726+1</f>
        <v>723</v>
      </c>
      <c r="B727" s="5" t="s">
        <v>41346</v>
      </c>
      <c r="C727" s="6" t="s">
        <v>19097</v>
      </c>
      <c r="D727" s="5" t="s">
        <v>49278</v>
      </c>
      <c r="E727" s="5" t="s">
        <v>41346</v>
      </c>
      <c r="F727" s="5" t="s">
        <v>41638</v>
      </c>
      <c r="G727" s="5"/>
      <c r="H727" s="5" t="s">
        <v>49277</v>
      </c>
      <c r="I727" s="5" t="s">
        <v>49276</v>
      </c>
    </row>
    <row r="728" spans="1:9" ht="105.75" customHeight="1" x14ac:dyDescent="0.15">
      <c r="A728" s="7">
        <f>A727+1</f>
        <v>724</v>
      </c>
      <c r="B728" s="5" t="s">
        <v>84</v>
      </c>
      <c r="C728" s="6" t="s">
        <v>19042</v>
      </c>
      <c r="D728" s="5" t="s">
        <v>49275</v>
      </c>
      <c r="E728" s="5" t="s">
        <v>25</v>
      </c>
      <c r="F728" s="5" t="s">
        <v>39374</v>
      </c>
      <c r="G728" s="5"/>
      <c r="H728" s="5" t="s">
        <v>49274</v>
      </c>
      <c r="I728" s="5" t="s">
        <v>49273</v>
      </c>
    </row>
    <row r="729" spans="1:9" ht="197.85" customHeight="1" x14ac:dyDescent="0.15">
      <c r="A729" s="7">
        <f>A728+1</f>
        <v>725</v>
      </c>
      <c r="B729" s="5" t="s">
        <v>41656</v>
      </c>
      <c r="C729" s="6" t="s">
        <v>19097</v>
      </c>
      <c r="D729" s="5" t="s">
        <v>49272</v>
      </c>
      <c r="E729" s="5" t="s">
        <v>41346</v>
      </c>
      <c r="F729" s="5" t="s">
        <v>41638</v>
      </c>
      <c r="G729" s="5"/>
      <c r="H729" s="5" t="s">
        <v>49271</v>
      </c>
      <c r="I729" s="5" t="s">
        <v>49270</v>
      </c>
    </row>
    <row r="730" spans="1:9" ht="209.25" customHeight="1" x14ac:dyDescent="0.15">
      <c r="A730" s="7">
        <f>A729+1</f>
        <v>726</v>
      </c>
      <c r="B730" s="5" t="s">
        <v>24013</v>
      </c>
      <c r="C730" s="6" t="s">
        <v>19042</v>
      </c>
      <c r="D730" s="5" t="s">
        <v>49269</v>
      </c>
      <c r="E730" s="5" t="s">
        <v>16155</v>
      </c>
      <c r="F730" s="5" t="s">
        <v>42448</v>
      </c>
      <c r="G730" s="5"/>
      <c r="H730" s="5" t="s">
        <v>49268</v>
      </c>
      <c r="I730" s="5" t="s">
        <v>49267</v>
      </c>
    </row>
    <row r="731" spans="1:9" ht="59.85" customHeight="1" x14ac:dyDescent="0.15">
      <c r="A731" s="7">
        <f>A730+1</f>
        <v>727</v>
      </c>
      <c r="B731" s="5" t="s">
        <v>20875</v>
      </c>
      <c r="C731" s="6" t="s">
        <v>19097</v>
      </c>
      <c r="D731" s="5" t="s">
        <v>49266</v>
      </c>
      <c r="E731" s="5" t="s">
        <v>689</v>
      </c>
      <c r="F731" s="5" t="s">
        <v>40022</v>
      </c>
      <c r="G731" s="5"/>
      <c r="H731" s="5" t="s">
        <v>49265</v>
      </c>
      <c r="I731" s="5" t="s">
        <v>49264</v>
      </c>
    </row>
    <row r="732" spans="1:9" ht="209.25" customHeight="1" x14ac:dyDescent="0.15">
      <c r="A732" s="7">
        <f>A731+1</f>
        <v>728</v>
      </c>
      <c r="B732" s="5" t="s">
        <v>24013</v>
      </c>
      <c r="C732" s="6" t="s">
        <v>19042</v>
      </c>
      <c r="D732" s="5" t="s">
        <v>49263</v>
      </c>
      <c r="E732" s="5" t="s">
        <v>16155</v>
      </c>
      <c r="F732" s="5" t="s">
        <v>42448</v>
      </c>
      <c r="G732" s="5"/>
      <c r="H732" s="5" t="s">
        <v>49262</v>
      </c>
      <c r="I732" s="5" t="s">
        <v>49261</v>
      </c>
    </row>
    <row r="733" spans="1:9" ht="209.25" customHeight="1" x14ac:dyDescent="0.15">
      <c r="A733" s="7">
        <f>A732+1</f>
        <v>729</v>
      </c>
      <c r="B733" s="5" t="s">
        <v>24013</v>
      </c>
      <c r="C733" s="6" t="s">
        <v>19042</v>
      </c>
      <c r="D733" s="5" t="s">
        <v>49260</v>
      </c>
      <c r="E733" s="5" t="s">
        <v>16155</v>
      </c>
      <c r="F733" s="5" t="s">
        <v>42448</v>
      </c>
      <c r="G733" s="5"/>
      <c r="H733" s="5" t="s">
        <v>49259</v>
      </c>
      <c r="I733" s="5" t="s">
        <v>49258</v>
      </c>
    </row>
    <row r="734" spans="1:9" ht="209.25" customHeight="1" x14ac:dyDescent="0.15">
      <c r="A734" s="7">
        <f>A733+1</f>
        <v>730</v>
      </c>
      <c r="B734" s="5" t="s">
        <v>24013</v>
      </c>
      <c r="C734" s="6" t="s">
        <v>19042</v>
      </c>
      <c r="D734" s="5" t="s">
        <v>49257</v>
      </c>
      <c r="E734" s="5"/>
      <c r="F734" s="5" t="s">
        <v>42448</v>
      </c>
      <c r="G734" s="5"/>
      <c r="H734" s="5" t="s">
        <v>49256</v>
      </c>
      <c r="I734" s="5" t="s">
        <v>49255</v>
      </c>
    </row>
    <row r="735" spans="1:9" ht="105.75" customHeight="1" x14ac:dyDescent="0.15">
      <c r="A735" s="7">
        <f>A734+1</f>
        <v>731</v>
      </c>
      <c r="B735" s="5" t="s">
        <v>84</v>
      </c>
      <c r="C735" s="6" t="s">
        <v>19042</v>
      </c>
      <c r="D735" s="5" t="s">
        <v>49254</v>
      </c>
      <c r="E735" s="5" t="s">
        <v>25</v>
      </c>
      <c r="F735" s="5" t="s">
        <v>39374</v>
      </c>
      <c r="G735" s="5"/>
      <c r="H735" s="5" t="s">
        <v>49253</v>
      </c>
      <c r="I735" s="5" t="s">
        <v>49252</v>
      </c>
    </row>
    <row r="736" spans="1:9" ht="209.25" customHeight="1" x14ac:dyDescent="0.15">
      <c r="A736" s="7">
        <f>A735+1</f>
        <v>732</v>
      </c>
      <c r="B736" s="5" t="s">
        <v>24013</v>
      </c>
      <c r="C736" s="6" t="s">
        <v>19042</v>
      </c>
      <c r="D736" s="5" t="s">
        <v>49251</v>
      </c>
      <c r="E736" s="5"/>
      <c r="F736" s="5" t="s">
        <v>42448</v>
      </c>
      <c r="G736" s="5"/>
      <c r="H736" s="5" t="s">
        <v>49250</v>
      </c>
      <c r="I736" s="5" t="s">
        <v>49249</v>
      </c>
    </row>
    <row r="737" spans="1:9" ht="209.25" customHeight="1" x14ac:dyDescent="0.15">
      <c r="A737" s="7">
        <f>A736+1</f>
        <v>733</v>
      </c>
      <c r="B737" s="5" t="s">
        <v>24013</v>
      </c>
      <c r="C737" s="6" t="s">
        <v>19042</v>
      </c>
      <c r="D737" s="5" t="s">
        <v>49248</v>
      </c>
      <c r="E737" s="5" t="s">
        <v>16155</v>
      </c>
      <c r="F737" s="5" t="s">
        <v>42448</v>
      </c>
      <c r="G737" s="5"/>
      <c r="H737" s="5" t="s">
        <v>49247</v>
      </c>
      <c r="I737" s="5" t="s">
        <v>49246</v>
      </c>
    </row>
    <row r="738" spans="1:9" ht="117.2" customHeight="1" x14ac:dyDescent="0.15">
      <c r="A738" s="7">
        <f>A737+1</f>
        <v>734</v>
      </c>
      <c r="B738" s="5" t="s">
        <v>30088</v>
      </c>
      <c r="C738" s="6" t="s">
        <v>19042</v>
      </c>
      <c r="D738" s="5" t="s">
        <v>49245</v>
      </c>
      <c r="E738" s="5" t="s">
        <v>30088</v>
      </c>
      <c r="F738" s="5" t="s">
        <v>44121</v>
      </c>
      <c r="G738" s="5"/>
      <c r="H738" s="5" t="s">
        <v>49244</v>
      </c>
      <c r="I738" s="5" t="s">
        <v>49243</v>
      </c>
    </row>
    <row r="739" spans="1:9" ht="59.85" customHeight="1" x14ac:dyDescent="0.15">
      <c r="A739" s="7">
        <f>A738+1</f>
        <v>735</v>
      </c>
      <c r="B739" s="5" t="s">
        <v>49119</v>
      </c>
      <c r="C739" s="6" t="s">
        <v>19042</v>
      </c>
      <c r="D739" s="5" t="s">
        <v>49242</v>
      </c>
      <c r="E739" s="5" t="s">
        <v>49241</v>
      </c>
      <c r="F739" s="5" t="s">
        <v>19574</v>
      </c>
      <c r="G739" s="5"/>
      <c r="H739" s="5" t="s">
        <v>49240</v>
      </c>
      <c r="I739" s="5" t="s">
        <v>49239</v>
      </c>
    </row>
    <row r="740" spans="1:9" ht="128.85" customHeight="1" x14ac:dyDescent="0.15">
      <c r="A740" s="7">
        <f>A739+1</f>
        <v>736</v>
      </c>
      <c r="B740" s="5" t="s">
        <v>37406</v>
      </c>
      <c r="C740" s="6" t="s">
        <v>19042</v>
      </c>
      <c r="D740" s="5" t="s">
        <v>49238</v>
      </c>
      <c r="E740" s="5" t="s">
        <v>37406</v>
      </c>
      <c r="F740" s="5" t="s">
        <v>21200</v>
      </c>
      <c r="G740" s="5"/>
      <c r="H740" s="5" t="s">
        <v>49237</v>
      </c>
      <c r="I740" s="5" t="s">
        <v>49236</v>
      </c>
    </row>
    <row r="741" spans="1:9" ht="128.85" customHeight="1" x14ac:dyDescent="0.15">
      <c r="A741" s="7">
        <f>A740+1</f>
        <v>737</v>
      </c>
      <c r="B741" s="5" t="s">
        <v>37406</v>
      </c>
      <c r="C741" s="6" t="s">
        <v>19042</v>
      </c>
      <c r="D741" s="5" t="s">
        <v>49235</v>
      </c>
      <c r="E741" s="5" t="s">
        <v>37406</v>
      </c>
      <c r="F741" s="5" t="s">
        <v>21200</v>
      </c>
      <c r="G741" s="5"/>
      <c r="H741" s="5" t="s">
        <v>49234</v>
      </c>
      <c r="I741" s="5" t="s">
        <v>49233</v>
      </c>
    </row>
    <row r="742" spans="1:9" ht="140.25" customHeight="1" x14ac:dyDescent="0.15">
      <c r="A742" s="7">
        <f>A741+1</f>
        <v>738</v>
      </c>
      <c r="B742" s="5" t="s">
        <v>8020</v>
      </c>
      <c r="C742" s="6" t="s">
        <v>19042</v>
      </c>
      <c r="D742" s="5" t="s">
        <v>49232</v>
      </c>
      <c r="E742" s="5" t="s">
        <v>8020</v>
      </c>
      <c r="F742" s="5" t="s">
        <v>21200</v>
      </c>
      <c r="G742" s="5"/>
      <c r="H742" s="5" t="s">
        <v>49231</v>
      </c>
      <c r="I742" s="5" t="s">
        <v>49230</v>
      </c>
    </row>
    <row r="743" spans="1:9" ht="128.85" customHeight="1" x14ac:dyDescent="0.15">
      <c r="A743" s="7">
        <f>A742+1</f>
        <v>739</v>
      </c>
      <c r="B743" s="5" t="s">
        <v>37406</v>
      </c>
      <c r="C743" s="6" t="s">
        <v>19042</v>
      </c>
      <c r="D743" s="5" t="s">
        <v>49229</v>
      </c>
      <c r="E743" s="5" t="s">
        <v>37406</v>
      </c>
      <c r="F743" s="5" t="s">
        <v>21200</v>
      </c>
      <c r="G743" s="5"/>
      <c r="H743" s="5" t="s">
        <v>49228</v>
      </c>
      <c r="I743" s="5" t="s">
        <v>49227</v>
      </c>
    </row>
    <row r="744" spans="1:9" ht="140.25" customHeight="1" x14ac:dyDescent="0.15">
      <c r="A744" s="7">
        <f>A743+1</f>
        <v>740</v>
      </c>
      <c r="B744" s="5" t="s">
        <v>8020</v>
      </c>
      <c r="C744" s="6" t="s">
        <v>19042</v>
      </c>
      <c r="D744" s="5" t="s">
        <v>49226</v>
      </c>
      <c r="E744" s="5" t="s">
        <v>8020</v>
      </c>
      <c r="F744" s="5" t="s">
        <v>21200</v>
      </c>
      <c r="G744" s="5"/>
      <c r="H744" s="5" t="s">
        <v>49225</v>
      </c>
      <c r="I744" s="5" t="s">
        <v>49224</v>
      </c>
    </row>
    <row r="745" spans="1:9" ht="209.25" customHeight="1" x14ac:dyDescent="0.15">
      <c r="A745" s="7">
        <f>A744+1</f>
        <v>741</v>
      </c>
      <c r="B745" s="5" t="s">
        <v>24013</v>
      </c>
      <c r="C745" s="6" t="s">
        <v>19042</v>
      </c>
      <c r="D745" s="5" t="s">
        <v>49223</v>
      </c>
      <c r="E745" s="5"/>
      <c r="F745" s="5" t="s">
        <v>42448</v>
      </c>
      <c r="G745" s="5"/>
      <c r="H745" s="5" t="s">
        <v>49222</v>
      </c>
      <c r="I745" s="5" t="s">
        <v>49221</v>
      </c>
    </row>
    <row r="746" spans="1:9" ht="209.25" customHeight="1" x14ac:dyDescent="0.15">
      <c r="A746" s="7">
        <f>A745+1</f>
        <v>742</v>
      </c>
      <c r="B746" s="5" t="s">
        <v>24013</v>
      </c>
      <c r="C746" s="6" t="s">
        <v>19042</v>
      </c>
      <c r="D746" s="5" t="s">
        <v>49220</v>
      </c>
      <c r="E746" s="5" t="s">
        <v>16155</v>
      </c>
      <c r="F746" s="5" t="s">
        <v>42448</v>
      </c>
      <c r="G746" s="5"/>
      <c r="H746" s="5" t="s">
        <v>49219</v>
      </c>
      <c r="I746" s="5" t="s">
        <v>49218</v>
      </c>
    </row>
    <row r="747" spans="1:9" ht="209.25" customHeight="1" x14ac:dyDescent="0.15">
      <c r="A747" s="7">
        <f>A746+1</f>
        <v>743</v>
      </c>
      <c r="B747" s="5" t="s">
        <v>24013</v>
      </c>
      <c r="C747" s="6" t="s">
        <v>19042</v>
      </c>
      <c r="D747" s="5" t="s">
        <v>49217</v>
      </c>
      <c r="E747" s="5" t="s">
        <v>16155</v>
      </c>
      <c r="F747" s="5" t="s">
        <v>42448</v>
      </c>
      <c r="G747" s="5"/>
      <c r="H747" s="5" t="s">
        <v>49216</v>
      </c>
      <c r="I747" s="5" t="s">
        <v>49215</v>
      </c>
    </row>
    <row r="748" spans="1:9" ht="71.25" customHeight="1" x14ac:dyDescent="0.15">
      <c r="A748" s="7">
        <f>A747+1</f>
        <v>744</v>
      </c>
      <c r="B748" s="5" t="s">
        <v>39678</v>
      </c>
      <c r="C748" s="6" t="s">
        <v>19097</v>
      </c>
      <c r="D748" s="5" t="s">
        <v>49214</v>
      </c>
      <c r="E748" s="5" t="s">
        <v>116</v>
      </c>
      <c r="F748" s="5" t="s">
        <v>39676</v>
      </c>
      <c r="G748" s="5"/>
      <c r="H748" s="5" t="s">
        <v>49213</v>
      </c>
      <c r="I748" s="5" t="s">
        <v>49212</v>
      </c>
    </row>
    <row r="749" spans="1:9" ht="71.25" customHeight="1" x14ac:dyDescent="0.15">
      <c r="A749" s="7">
        <f>A748+1</f>
        <v>745</v>
      </c>
      <c r="B749" s="5" t="s">
        <v>39678</v>
      </c>
      <c r="C749" s="6" t="s">
        <v>19097</v>
      </c>
      <c r="D749" s="5" t="s">
        <v>49211</v>
      </c>
      <c r="E749" s="5" t="s">
        <v>116</v>
      </c>
      <c r="F749" s="5" t="s">
        <v>39676</v>
      </c>
      <c r="G749" s="5"/>
      <c r="H749" s="5" t="s">
        <v>49210</v>
      </c>
      <c r="I749" s="5" t="s">
        <v>49209</v>
      </c>
    </row>
    <row r="750" spans="1:9" ht="71.25" customHeight="1" x14ac:dyDescent="0.15">
      <c r="A750" s="7">
        <f>A749+1</f>
        <v>746</v>
      </c>
      <c r="B750" s="5" t="s">
        <v>39678</v>
      </c>
      <c r="C750" s="6" t="s">
        <v>19097</v>
      </c>
      <c r="D750" s="5" t="s">
        <v>49208</v>
      </c>
      <c r="E750" s="5" t="s">
        <v>116</v>
      </c>
      <c r="F750" s="5" t="s">
        <v>39676</v>
      </c>
      <c r="G750" s="5"/>
      <c r="H750" s="5" t="s">
        <v>49207</v>
      </c>
      <c r="I750" s="5" t="s">
        <v>49206</v>
      </c>
    </row>
    <row r="751" spans="1:9" ht="94.35" customHeight="1" x14ac:dyDescent="0.15">
      <c r="A751" s="7">
        <f>A750+1</f>
        <v>747</v>
      </c>
      <c r="B751" s="5" t="s">
        <v>39678</v>
      </c>
      <c r="C751" s="6" t="s">
        <v>19097</v>
      </c>
      <c r="D751" s="5" t="s">
        <v>49205</v>
      </c>
      <c r="E751" s="5" t="s">
        <v>116</v>
      </c>
      <c r="F751" s="5" t="s">
        <v>39676</v>
      </c>
      <c r="G751" s="5"/>
      <c r="H751" s="5" t="s">
        <v>49204</v>
      </c>
      <c r="I751" s="5" t="s">
        <v>49203</v>
      </c>
    </row>
    <row r="752" spans="1:9" ht="82.7" customHeight="1" x14ac:dyDescent="0.15">
      <c r="A752" s="7">
        <f>A751+1</f>
        <v>748</v>
      </c>
      <c r="B752" s="5" t="s">
        <v>39678</v>
      </c>
      <c r="C752" s="6" t="s">
        <v>19097</v>
      </c>
      <c r="D752" s="5" t="s">
        <v>49202</v>
      </c>
      <c r="E752" s="5" t="s">
        <v>116</v>
      </c>
      <c r="F752" s="5" t="s">
        <v>39676</v>
      </c>
      <c r="G752" s="5"/>
      <c r="H752" s="5" t="s">
        <v>49201</v>
      </c>
      <c r="I752" s="5" t="s">
        <v>49200</v>
      </c>
    </row>
    <row r="753" spans="1:9" ht="71.25" customHeight="1" x14ac:dyDescent="0.15">
      <c r="A753" s="7">
        <f>A752+1</f>
        <v>749</v>
      </c>
      <c r="B753" s="5" t="s">
        <v>454</v>
      </c>
      <c r="C753" s="6" t="s">
        <v>19042</v>
      </c>
      <c r="D753" s="5" t="s">
        <v>49199</v>
      </c>
      <c r="E753" s="5" t="s">
        <v>454</v>
      </c>
      <c r="F753" s="5" t="s">
        <v>42730</v>
      </c>
      <c r="G753" s="5"/>
      <c r="H753" s="5" t="s">
        <v>49198</v>
      </c>
      <c r="I753" s="5" t="s">
        <v>49197</v>
      </c>
    </row>
    <row r="754" spans="1:9" ht="117.2" customHeight="1" x14ac:dyDescent="0.15">
      <c r="A754" s="7">
        <f>A753+1</f>
        <v>750</v>
      </c>
      <c r="B754" s="5" t="s">
        <v>8680</v>
      </c>
      <c r="C754" s="6" t="s">
        <v>19042</v>
      </c>
      <c r="D754" s="5" t="s">
        <v>49196</v>
      </c>
      <c r="E754" s="5" t="s">
        <v>8680</v>
      </c>
      <c r="F754" s="5" t="s">
        <v>19256</v>
      </c>
      <c r="G754" s="5"/>
      <c r="H754" s="5" t="s">
        <v>49195</v>
      </c>
      <c r="I754" s="5" t="s">
        <v>49194</v>
      </c>
    </row>
    <row r="755" spans="1:9" ht="117.2" customHeight="1" x14ac:dyDescent="0.15">
      <c r="A755" s="7">
        <f>A754+1</f>
        <v>751</v>
      </c>
      <c r="B755" s="5" t="s">
        <v>8680</v>
      </c>
      <c r="C755" s="6" t="s">
        <v>19042</v>
      </c>
      <c r="D755" s="5" t="s">
        <v>49193</v>
      </c>
      <c r="E755" s="5" t="s">
        <v>8680</v>
      </c>
      <c r="F755" s="5" t="s">
        <v>19256</v>
      </c>
      <c r="G755" s="5"/>
      <c r="H755" s="5" t="s">
        <v>49192</v>
      </c>
      <c r="I755" s="5" t="s">
        <v>49191</v>
      </c>
    </row>
    <row r="756" spans="1:9" ht="117.2" customHeight="1" x14ac:dyDescent="0.15">
      <c r="A756" s="7">
        <f>A755+1</f>
        <v>752</v>
      </c>
      <c r="B756" s="5" t="s">
        <v>8680</v>
      </c>
      <c r="C756" s="6" t="s">
        <v>19042</v>
      </c>
      <c r="D756" s="5" t="s">
        <v>49190</v>
      </c>
      <c r="E756" s="5" t="s">
        <v>8680</v>
      </c>
      <c r="F756" s="5" t="s">
        <v>19256</v>
      </c>
      <c r="G756" s="5"/>
      <c r="H756" s="5" t="s">
        <v>49189</v>
      </c>
      <c r="I756" s="5" t="s">
        <v>49188</v>
      </c>
    </row>
    <row r="757" spans="1:9" ht="117.2" customHeight="1" x14ac:dyDescent="0.15">
      <c r="A757" s="7">
        <f>A756+1</f>
        <v>753</v>
      </c>
      <c r="B757" s="5" t="s">
        <v>8680</v>
      </c>
      <c r="C757" s="6" t="s">
        <v>19042</v>
      </c>
      <c r="D757" s="5" t="s">
        <v>49187</v>
      </c>
      <c r="E757" s="5" t="s">
        <v>8680</v>
      </c>
      <c r="F757" s="5" t="s">
        <v>19256</v>
      </c>
      <c r="G757" s="5"/>
      <c r="H757" s="5" t="s">
        <v>49186</v>
      </c>
      <c r="I757" s="5" t="s">
        <v>49185</v>
      </c>
    </row>
    <row r="758" spans="1:9" ht="117.2" customHeight="1" x14ac:dyDescent="0.15">
      <c r="A758" s="7">
        <f>A757+1</f>
        <v>754</v>
      </c>
      <c r="B758" s="5" t="s">
        <v>8680</v>
      </c>
      <c r="C758" s="6" t="s">
        <v>19042</v>
      </c>
      <c r="D758" s="5" t="s">
        <v>49184</v>
      </c>
      <c r="E758" s="5" t="s">
        <v>8680</v>
      </c>
      <c r="F758" s="5" t="s">
        <v>19256</v>
      </c>
      <c r="G758" s="5"/>
      <c r="H758" s="5" t="s">
        <v>49183</v>
      </c>
      <c r="I758" s="5" t="s">
        <v>49182</v>
      </c>
    </row>
    <row r="759" spans="1:9" ht="117.2" customHeight="1" x14ac:dyDescent="0.15">
      <c r="A759" s="7">
        <f>A758+1</f>
        <v>755</v>
      </c>
      <c r="B759" s="5" t="s">
        <v>8680</v>
      </c>
      <c r="C759" s="6" t="s">
        <v>19042</v>
      </c>
      <c r="D759" s="5" t="s">
        <v>49181</v>
      </c>
      <c r="E759" s="5" t="s">
        <v>8680</v>
      </c>
      <c r="F759" s="5" t="s">
        <v>19256</v>
      </c>
      <c r="G759" s="5"/>
      <c r="H759" s="5" t="s">
        <v>49180</v>
      </c>
      <c r="I759" s="5" t="s">
        <v>49179</v>
      </c>
    </row>
    <row r="760" spans="1:9" ht="117.2" customHeight="1" x14ac:dyDescent="0.15">
      <c r="A760" s="7">
        <f>A759+1</f>
        <v>756</v>
      </c>
      <c r="B760" s="5" t="s">
        <v>8680</v>
      </c>
      <c r="C760" s="6" t="s">
        <v>19042</v>
      </c>
      <c r="D760" s="5" t="s">
        <v>49178</v>
      </c>
      <c r="E760" s="5" t="s">
        <v>8680</v>
      </c>
      <c r="F760" s="5" t="s">
        <v>19256</v>
      </c>
      <c r="G760" s="5"/>
      <c r="H760" s="5" t="s">
        <v>49177</v>
      </c>
      <c r="I760" s="5" t="s">
        <v>49176</v>
      </c>
    </row>
    <row r="761" spans="1:9" ht="140.25" customHeight="1" x14ac:dyDescent="0.15">
      <c r="A761" s="7">
        <f>A760+1</f>
        <v>757</v>
      </c>
      <c r="B761" s="5" t="s">
        <v>49163</v>
      </c>
      <c r="C761" s="6" t="s">
        <v>19042</v>
      </c>
      <c r="D761" s="5" t="s">
        <v>49175</v>
      </c>
      <c r="E761" s="5" t="s">
        <v>42731</v>
      </c>
      <c r="F761" s="5" t="s">
        <v>42730</v>
      </c>
      <c r="G761" s="5"/>
      <c r="H761" s="5" t="s">
        <v>49174</v>
      </c>
      <c r="I761" s="5" t="s">
        <v>49173</v>
      </c>
    </row>
    <row r="762" spans="1:9" ht="140.25" customHeight="1" x14ac:dyDescent="0.15">
      <c r="A762" s="7">
        <f>A761+1</f>
        <v>758</v>
      </c>
      <c r="B762" s="5" t="s">
        <v>49163</v>
      </c>
      <c r="C762" s="6" t="s">
        <v>19042</v>
      </c>
      <c r="D762" s="5" t="s">
        <v>49172</v>
      </c>
      <c r="E762" s="5" t="s">
        <v>6863</v>
      </c>
      <c r="F762" s="5" t="s">
        <v>42730</v>
      </c>
      <c r="G762" s="5"/>
      <c r="H762" s="5" t="s">
        <v>49171</v>
      </c>
      <c r="I762" s="5" t="s">
        <v>49170</v>
      </c>
    </row>
    <row r="763" spans="1:9" ht="128.85" customHeight="1" x14ac:dyDescent="0.15">
      <c r="A763" s="7">
        <f>A762+1</f>
        <v>759</v>
      </c>
      <c r="B763" s="5" t="s">
        <v>49163</v>
      </c>
      <c r="C763" s="6" t="s">
        <v>19042</v>
      </c>
      <c r="D763" s="5" t="s">
        <v>49169</v>
      </c>
      <c r="E763" s="5" t="s">
        <v>42731</v>
      </c>
      <c r="F763" s="5" t="s">
        <v>42730</v>
      </c>
      <c r="G763" s="5"/>
      <c r="H763" s="5" t="s">
        <v>49168</v>
      </c>
      <c r="I763" s="5" t="s">
        <v>49167</v>
      </c>
    </row>
    <row r="764" spans="1:9" ht="128.85" customHeight="1" x14ac:dyDescent="0.15">
      <c r="A764" s="7">
        <f>A763+1</f>
        <v>760</v>
      </c>
      <c r="B764" s="5" t="s">
        <v>49163</v>
      </c>
      <c r="C764" s="6" t="s">
        <v>19042</v>
      </c>
      <c r="D764" s="5" t="s">
        <v>49166</v>
      </c>
      <c r="E764" s="5" t="s">
        <v>42731</v>
      </c>
      <c r="F764" s="5" t="s">
        <v>42730</v>
      </c>
      <c r="G764" s="5"/>
      <c r="H764" s="5" t="s">
        <v>49165</v>
      </c>
      <c r="I764" s="5" t="s">
        <v>49164</v>
      </c>
    </row>
    <row r="765" spans="1:9" ht="151.69999999999999" customHeight="1" x14ac:dyDescent="0.15">
      <c r="A765" s="7">
        <f>A764+1</f>
        <v>761</v>
      </c>
      <c r="B765" s="5" t="s">
        <v>49163</v>
      </c>
      <c r="C765" s="6" t="s">
        <v>19042</v>
      </c>
      <c r="D765" s="5" t="s">
        <v>49162</v>
      </c>
      <c r="E765" s="5" t="s">
        <v>42731</v>
      </c>
      <c r="F765" s="5" t="s">
        <v>42730</v>
      </c>
      <c r="G765" s="5"/>
      <c r="H765" s="5" t="s">
        <v>49161</v>
      </c>
      <c r="I765" s="5" t="s">
        <v>49160</v>
      </c>
    </row>
    <row r="766" spans="1:9" ht="117.2" customHeight="1" x14ac:dyDescent="0.15">
      <c r="A766" s="7">
        <f>A765+1</f>
        <v>762</v>
      </c>
      <c r="B766" s="5" t="s">
        <v>8680</v>
      </c>
      <c r="C766" s="6" t="s">
        <v>19042</v>
      </c>
      <c r="D766" s="5" t="s">
        <v>49159</v>
      </c>
      <c r="E766" s="5" t="s">
        <v>8680</v>
      </c>
      <c r="F766" s="5" t="s">
        <v>19256</v>
      </c>
      <c r="G766" s="5"/>
      <c r="H766" s="5" t="s">
        <v>49158</v>
      </c>
      <c r="I766" s="5" t="s">
        <v>49157</v>
      </c>
    </row>
    <row r="767" spans="1:9" ht="59.85" customHeight="1" x14ac:dyDescent="0.15">
      <c r="A767" s="7">
        <f>A766+1</f>
        <v>763</v>
      </c>
      <c r="B767" s="5" t="s">
        <v>20286</v>
      </c>
      <c r="C767" s="6" t="s">
        <v>19042</v>
      </c>
      <c r="D767" s="5" t="s">
        <v>49156</v>
      </c>
      <c r="E767" s="5" t="s">
        <v>183</v>
      </c>
      <c r="F767" s="5" t="s">
        <v>40084</v>
      </c>
      <c r="G767" s="5"/>
      <c r="H767" s="5" t="s">
        <v>49155</v>
      </c>
      <c r="I767" s="5" t="s">
        <v>49154</v>
      </c>
    </row>
    <row r="768" spans="1:9" ht="117.2" customHeight="1" x14ac:dyDescent="0.15">
      <c r="A768" s="7">
        <f>A767+1</f>
        <v>764</v>
      </c>
      <c r="B768" s="5" t="s">
        <v>8680</v>
      </c>
      <c r="C768" s="6" t="s">
        <v>19042</v>
      </c>
      <c r="D768" s="5" t="s">
        <v>49153</v>
      </c>
      <c r="E768" s="5" t="s">
        <v>8680</v>
      </c>
      <c r="F768" s="5" t="s">
        <v>19256</v>
      </c>
      <c r="G768" s="5"/>
      <c r="H768" s="5" t="s">
        <v>49152</v>
      </c>
      <c r="I768" s="5" t="s">
        <v>49151</v>
      </c>
    </row>
    <row r="769" spans="1:9" ht="209.25" customHeight="1" x14ac:dyDescent="0.15">
      <c r="A769" s="7">
        <f>A768+1</f>
        <v>765</v>
      </c>
      <c r="B769" s="5" t="s">
        <v>24013</v>
      </c>
      <c r="C769" s="6" t="s">
        <v>19042</v>
      </c>
      <c r="D769" s="5" t="s">
        <v>49150</v>
      </c>
      <c r="E769" s="5"/>
      <c r="F769" s="5" t="s">
        <v>42448</v>
      </c>
      <c r="G769" s="5"/>
      <c r="H769" s="5" t="s">
        <v>49149</v>
      </c>
      <c r="I769" s="5" t="s">
        <v>49148</v>
      </c>
    </row>
    <row r="770" spans="1:9" ht="59.85" customHeight="1" x14ac:dyDescent="0.15">
      <c r="A770" s="7">
        <f>A769+1</f>
        <v>766</v>
      </c>
      <c r="B770" s="5" t="s">
        <v>20286</v>
      </c>
      <c r="C770" s="6" t="s">
        <v>19042</v>
      </c>
      <c r="D770" s="5" t="s">
        <v>49147</v>
      </c>
      <c r="E770" s="5" t="s">
        <v>183</v>
      </c>
      <c r="F770" s="5" t="s">
        <v>40084</v>
      </c>
      <c r="G770" s="5"/>
      <c r="H770" s="5" t="s">
        <v>49146</v>
      </c>
      <c r="I770" s="5" t="s">
        <v>49145</v>
      </c>
    </row>
    <row r="771" spans="1:9" ht="59.85" customHeight="1" x14ac:dyDescent="0.15">
      <c r="A771" s="7">
        <f>A770+1</f>
        <v>767</v>
      </c>
      <c r="B771" s="5" t="s">
        <v>20286</v>
      </c>
      <c r="C771" s="6" t="s">
        <v>19042</v>
      </c>
      <c r="D771" s="5" t="s">
        <v>49144</v>
      </c>
      <c r="E771" s="5" t="s">
        <v>183</v>
      </c>
      <c r="F771" s="5" t="s">
        <v>40084</v>
      </c>
      <c r="G771" s="5"/>
      <c r="H771" s="5" t="s">
        <v>49143</v>
      </c>
      <c r="I771" s="5" t="s">
        <v>49142</v>
      </c>
    </row>
    <row r="772" spans="1:9" ht="209.25" customHeight="1" x14ac:dyDescent="0.15">
      <c r="A772" s="7">
        <f>A771+1</f>
        <v>768</v>
      </c>
      <c r="B772" s="5" t="s">
        <v>24013</v>
      </c>
      <c r="C772" s="6" t="s">
        <v>19042</v>
      </c>
      <c r="D772" s="5" t="s">
        <v>49141</v>
      </c>
      <c r="E772" s="5" t="s">
        <v>16155</v>
      </c>
      <c r="F772" s="5" t="s">
        <v>42448</v>
      </c>
      <c r="G772" s="5"/>
      <c r="H772" s="5" t="s">
        <v>49140</v>
      </c>
      <c r="I772" s="5" t="s">
        <v>49139</v>
      </c>
    </row>
    <row r="773" spans="1:9" ht="59.85" customHeight="1" x14ac:dyDescent="0.15">
      <c r="A773" s="7">
        <f>A772+1</f>
        <v>769</v>
      </c>
      <c r="B773" s="5" t="s">
        <v>20286</v>
      </c>
      <c r="C773" s="6" t="s">
        <v>19042</v>
      </c>
      <c r="D773" s="5" t="s">
        <v>49138</v>
      </c>
      <c r="E773" s="5" t="s">
        <v>183</v>
      </c>
      <c r="F773" s="5" t="s">
        <v>40084</v>
      </c>
      <c r="G773" s="5"/>
      <c r="H773" s="5" t="s">
        <v>49137</v>
      </c>
      <c r="I773" s="5" t="s">
        <v>49136</v>
      </c>
    </row>
    <row r="774" spans="1:9" ht="59.85" customHeight="1" x14ac:dyDescent="0.15">
      <c r="A774" s="7">
        <f>A773+1</f>
        <v>770</v>
      </c>
      <c r="B774" s="5" t="s">
        <v>20286</v>
      </c>
      <c r="C774" s="6" t="s">
        <v>19042</v>
      </c>
      <c r="D774" s="5" t="s">
        <v>49135</v>
      </c>
      <c r="E774" s="5" t="s">
        <v>183</v>
      </c>
      <c r="F774" s="5" t="s">
        <v>40084</v>
      </c>
      <c r="G774" s="5"/>
      <c r="H774" s="5" t="s">
        <v>49134</v>
      </c>
      <c r="I774" s="5" t="s">
        <v>49133</v>
      </c>
    </row>
    <row r="775" spans="1:9" ht="59.85" customHeight="1" x14ac:dyDescent="0.15">
      <c r="A775" s="7">
        <f>A774+1</f>
        <v>771</v>
      </c>
      <c r="B775" s="5" t="s">
        <v>20286</v>
      </c>
      <c r="C775" s="6" t="s">
        <v>19042</v>
      </c>
      <c r="D775" s="5" t="s">
        <v>49132</v>
      </c>
      <c r="E775" s="5" t="s">
        <v>183</v>
      </c>
      <c r="F775" s="5" t="s">
        <v>40084</v>
      </c>
      <c r="G775" s="5"/>
      <c r="H775" s="5" t="s">
        <v>49131</v>
      </c>
      <c r="I775" s="5" t="s">
        <v>49130</v>
      </c>
    </row>
    <row r="776" spans="1:9" ht="59.85" customHeight="1" x14ac:dyDescent="0.15">
      <c r="A776" s="7">
        <f>A775+1</f>
        <v>772</v>
      </c>
      <c r="B776" s="5" t="s">
        <v>20286</v>
      </c>
      <c r="C776" s="6" t="s">
        <v>19042</v>
      </c>
      <c r="D776" s="5" t="s">
        <v>49129</v>
      </c>
      <c r="E776" s="5" t="s">
        <v>183</v>
      </c>
      <c r="F776" s="5" t="s">
        <v>48425</v>
      </c>
      <c r="G776" s="5"/>
      <c r="H776" s="5" t="s">
        <v>49128</v>
      </c>
      <c r="I776" s="5" t="s">
        <v>49127</v>
      </c>
    </row>
    <row r="777" spans="1:9" ht="59.85" customHeight="1" x14ac:dyDescent="0.15">
      <c r="A777" s="7">
        <f>A776+1</f>
        <v>773</v>
      </c>
      <c r="B777" s="5" t="s">
        <v>20286</v>
      </c>
      <c r="C777" s="6" t="s">
        <v>19042</v>
      </c>
      <c r="D777" s="5" t="s">
        <v>49126</v>
      </c>
      <c r="E777" s="5" t="s">
        <v>183</v>
      </c>
      <c r="F777" s="5" t="s">
        <v>40084</v>
      </c>
      <c r="G777" s="5"/>
      <c r="H777" s="5" t="s">
        <v>49125</v>
      </c>
      <c r="I777" s="5" t="s">
        <v>49124</v>
      </c>
    </row>
    <row r="778" spans="1:9" ht="71.25" customHeight="1" x14ac:dyDescent="0.15">
      <c r="A778" s="7">
        <f>A777+1</f>
        <v>774</v>
      </c>
      <c r="B778" s="5" t="s">
        <v>20286</v>
      </c>
      <c r="C778" s="6" t="s">
        <v>19042</v>
      </c>
      <c r="D778" s="5" t="s">
        <v>49123</v>
      </c>
      <c r="E778" s="5" t="s">
        <v>183</v>
      </c>
      <c r="F778" s="5" t="s">
        <v>48425</v>
      </c>
      <c r="G778" s="5"/>
      <c r="H778" s="5" t="s">
        <v>49122</v>
      </c>
      <c r="I778" s="5" t="s">
        <v>49121</v>
      </c>
    </row>
    <row r="779" spans="1:9" ht="59.85" customHeight="1" x14ac:dyDescent="0.15">
      <c r="A779" s="7">
        <f>A778+1</f>
        <v>775</v>
      </c>
      <c r="B779" s="5" t="s">
        <v>49119</v>
      </c>
      <c r="C779" s="6" t="s">
        <v>19042</v>
      </c>
      <c r="D779" s="5" t="s">
        <v>49120</v>
      </c>
      <c r="E779" s="5" t="s">
        <v>49119</v>
      </c>
      <c r="F779" s="5" t="s">
        <v>19574</v>
      </c>
      <c r="G779" s="5"/>
      <c r="H779" s="5" t="s">
        <v>49118</v>
      </c>
      <c r="I779" s="5" t="s">
        <v>49117</v>
      </c>
    </row>
    <row r="780" spans="1:9" ht="232.35" customHeight="1" x14ac:dyDescent="0.15">
      <c r="A780" s="7">
        <f>A779+1</f>
        <v>776</v>
      </c>
      <c r="B780" s="5" t="s">
        <v>24013</v>
      </c>
      <c r="C780" s="6" t="s">
        <v>19042</v>
      </c>
      <c r="D780" s="5" t="s">
        <v>49116</v>
      </c>
      <c r="E780" s="5" t="s">
        <v>16155</v>
      </c>
      <c r="F780" s="5" t="s">
        <v>42448</v>
      </c>
      <c r="G780" s="5"/>
      <c r="H780" s="5" t="s">
        <v>49115</v>
      </c>
      <c r="I780" s="5" t="s">
        <v>49114</v>
      </c>
    </row>
    <row r="781" spans="1:9" ht="209.25" customHeight="1" x14ac:dyDescent="0.15">
      <c r="A781" s="7">
        <f>A780+1</f>
        <v>777</v>
      </c>
      <c r="B781" s="5" t="s">
        <v>24013</v>
      </c>
      <c r="C781" s="6" t="s">
        <v>19042</v>
      </c>
      <c r="D781" s="5" t="s">
        <v>49113</v>
      </c>
      <c r="E781" s="5" t="s">
        <v>16155</v>
      </c>
      <c r="F781" s="5" t="s">
        <v>42448</v>
      </c>
      <c r="G781" s="5"/>
      <c r="H781" s="5" t="s">
        <v>49112</v>
      </c>
      <c r="I781" s="5" t="s">
        <v>49111</v>
      </c>
    </row>
    <row r="782" spans="1:9" ht="209.25" customHeight="1" x14ac:dyDescent="0.15">
      <c r="A782" s="7">
        <f>A781+1</f>
        <v>778</v>
      </c>
      <c r="B782" s="5" t="s">
        <v>24013</v>
      </c>
      <c r="C782" s="6" t="s">
        <v>19042</v>
      </c>
      <c r="D782" s="5" t="s">
        <v>49110</v>
      </c>
      <c r="E782" s="5" t="s">
        <v>16155</v>
      </c>
      <c r="F782" s="5" t="s">
        <v>42448</v>
      </c>
      <c r="G782" s="5"/>
      <c r="H782" s="5" t="s">
        <v>49109</v>
      </c>
      <c r="I782" s="5" t="s">
        <v>49108</v>
      </c>
    </row>
    <row r="783" spans="1:9" ht="140.25" customHeight="1" x14ac:dyDescent="0.15">
      <c r="A783" s="7">
        <f>A782+1</f>
        <v>779</v>
      </c>
      <c r="B783" s="5" t="s">
        <v>8020</v>
      </c>
      <c r="C783" s="6" t="s">
        <v>19042</v>
      </c>
      <c r="D783" s="5" t="s">
        <v>49107</v>
      </c>
      <c r="E783" s="5" t="s">
        <v>8020</v>
      </c>
      <c r="F783" s="5" t="s">
        <v>21200</v>
      </c>
      <c r="G783" s="5"/>
      <c r="H783" s="5" t="s">
        <v>49106</v>
      </c>
      <c r="I783" s="5" t="s">
        <v>49105</v>
      </c>
    </row>
    <row r="784" spans="1:9" ht="71.25" customHeight="1" x14ac:dyDescent="0.15">
      <c r="A784" s="7">
        <f>A783+1</f>
        <v>780</v>
      </c>
      <c r="B784" s="5" t="s">
        <v>580</v>
      </c>
      <c r="C784" s="6" t="s">
        <v>19042</v>
      </c>
      <c r="D784" s="5" t="s">
        <v>49104</v>
      </c>
      <c r="E784" s="5" t="s">
        <v>580</v>
      </c>
      <c r="F784" s="5" t="s">
        <v>40239</v>
      </c>
      <c r="G784" s="5"/>
      <c r="H784" s="5" t="s">
        <v>49103</v>
      </c>
      <c r="I784" s="5" t="s">
        <v>49102</v>
      </c>
    </row>
    <row r="785" spans="1:9" ht="209.25" customHeight="1" x14ac:dyDescent="0.15">
      <c r="A785" s="7">
        <f>A784+1</f>
        <v>781</v>
      </c>
      <c r="B785" s="5" t="s">
        <v>24013</v>
      </c>
      <c r="C785" s="6" t="s">
        <v>19042</v>
      </c>
      <c r="D785" s="5" t="s">
        <v>49101</v>
      </c>
      <c r="E785" s="5" t="s">
        <v>16155</v>
      </c>
      <c r="F785" s="5" t="s">
        <v>42448</v>
      </c>
      <c r="G785" s="5"/>
      <c r="H785" s="5" t="s">
        <v>49100</v>
      </c>
      <c r="I785" s="5" t="s">
        <v>49099</v>
      </c>
    </row>
    <row r="786" spans="1:9" ht="209.25" customHeight="1" x14ac:dyDescent="0.15">
      <c r="A786" s="7">
        <f>A785+1</f>
        <v>782</v>
      </c>
      <c r="B786" s="5" t="s">
        <v>24013</v>
      </c>
      <c r="C786" s="6" t="s">
        <v>19042</v>
      </c>
      <c r="D786" s="5" t="s">
        <v>49098</v>
      </c>
      <c r="E786" s="5" t="s">
        <v>16155</v>
      </c>
      <c r="F786" s="5" t="s">
        <v>42448</v>
      </c>
      <c r="G786" s="5"/>
      <c r="H786" s="5" t="s">
        <v>49097</v>
      </c>
      <c r="I786" s="5" t="s">
        <v>49096</v>
      </c>
    </row>
    <row r="787" spans="1:9" ht="59.85" customHeight="1" x14ac:dyDescent="0.15">
      <c r="A787" s="7">
        <f>A786+1</f>
        <v>783</v>
      </c>
      <c r="B787" s="5" t="s">
        <v>49094</v>
      </c>
      <c r="C787" s="6" t="s">
        <v>19042</v>
      </c>
      <c r="D787" s="5" t="s">
        <v>49095</v>
      </c>
      <c r="E787" s="5" t="s">
        <v>49094</v>
      </c>
      <c r="F787" s="5" t="s">
        <v>20682</v>
      </c>
      <c r="G787" s="5"/>
      <c r="H787" s="5" t="s">
        <v>49093</v>
      </c>
      <c r="I787" s="5" t="s">
        <v>49092</v>
      </c>
    </row>
    <row r="788" spans="1:9" ht="128.85" customHeight="1" x14ac:dyDescent="0.15">
      <c r="A788" s="7">
        <f>A787+1</f>
        <v>784</v>
      </c>
      <c r="B788" s="5" t="s">
        <v>5626</v>
      </c>
      <c r="C788" s="6" t="s">
        <v>19042</v>
      </c>
      <c r="D788" s="5" t="s">
        <v>49091</v>
      </c>
      <c r="E788" s="5" t="s">
        <v>5626</v>
      </c>
      <c r="F788" s="5" t="s">
        <v>21200</v>
      </c>
      <c r="G788" s="5"/>
      <c r="H788" s="5" t="s">
        <v>49090</v>
      </c>
      <c r="I788" s="5" t="s">
        <v>49089</v>
      </c>
    </row>
    <row r="789" spans="1:9" ht="128.85" customHeight="1" x14ac:dyDescent="0.15">
      <c r="A789" s="7">
        <f>A788+1</f>
        <v>785</v>
      </c>
      <c r="B789" s="5" t="s">
        <v>5626</v>
      </c>
      <c r="C789" s="6" t="s">
        <v>19042</v>
      </c>
      <c r="D789" s="5" t="s">
        <v>49088</v>
      </c>
      <c r="E789" s="5" t="s">
        <v>5626</v>
      </c>
      <c r="F789" s="5" t="s">
        <v>21200</v>
      </c>
      <c r="G789" s="5"/>
      <c r="H789" s="5" t="s">
        <v>49087</v>
      </c>
      <c r="I789" s="5" t="s">
        <v>49086</v>
      </c>
    </row>
    <row r="790" spans="1:9" ht="117.2" customHeight="1" x14ac:dyDescent="0.15">
      <c r="A790" s="7">
        <f>A789+1</f>
        <v>786</v>
      </c>
      <c r="B790" s="5" t="s">
        <v>1338</v>
      </c>
      <c r="C790" s="6" t="s">
        <v>19042</v>
      </c>
      <c r="D790" s="5" t="s">
        <v>49085</v>
      </c>
      <c r="E790" s="5" t="s">
        <v>1338</v>
      </c>
      <c r="F790" s="5" t="s">
        <v>19095</v>
      </c>
      <c r="G790" s="5"/>
      <c r="H790" s="5" t="s">
        <v>49084</v>
      </c>
      <c r="I790" s="5" t="s">
        <v>49083</v>
      </c>
    </row>
    <row r="791" spans="1:9" ht="117.2" customHeight="1" x14ac:dyDescent="0.15">
      <c r="A791" s="7">
        <f>A790+1</f>
        <v>787</v>
      </c>
      <c r="B791" s="5" t="s">
        <v>1338</v>
      </c>
      <c r="C791" s="6" t="s">
        <v>19042</v>
      </c>
      <c r="D791" s="5" t="s">
        <v>49082</v>
      </c>
      <c r="E791" s="5" t="s">
        <v>1338</v>
      </c>
      <c r="F791" s="5" t="s">
        <v>19095</v>
      </c>
      <c r="G791" s="5"/>
      <c r="H791" s="5" t="s">
        <v>49081</v>
      </c>
      <c r="I791" s="5" t="s">
        <v>49080</v>
      </c>
    </row>
    <row r="792" spans="1:9" ht="117.2" customHeight="1" x14ac:dyDescent="0.15">
      <c r="A792" s="7">
        <f>A791+1</f>
        <v>788</v>
      </c>
      <c r="B792" s="5" t="s">
        <v>1338</v>
      </c>
      <c r="C792" s="6" t="s">
        <v>19042</v>
      </c>
      <c r="D792" s="5" t="s">
        <v>49079</v>
      </c>
      <c r="E792" s="5" t="s">
        <v>1338</v>
      </c>
      <c r="F792" s="5" t="s">
        <v>19095</v>
      </c>
      <c r="G792" s="5"/>
      <c r="H792" s="5" t="s">
        <v>49078</v>
      </c>
      <c r="I792" s="5" t="s">
        <v>49077</v>
      </c>
    </row>
    <row r="793" spans="1:9" ht="128.85" customHeight="1" x14ac:dyDescent="0.15">
      <c r="A793" s="7">
        <f>A792+1</f>
        <v>789</v>
      </c>
      <c r="B793" s="5" t="s">
        <v>1338</v>
      </c>
      <c r="C793" s="6" t="s">
        <v>19097</v>
      </c>
      <c r="D793" s="5" t="s">
        <v>49076</v>
      </c>
      <c r="E793" s="5" t="s">
        <v>1338</v>
      </c>
      <c r="F793" s="5" t="s">
        <v>19095</v>
      </c>
      <c r="G793" s="5"/>
      <c r="H793" s="5" t="s">
        <v>49075</v>
      </c>
      <c r="I793" s="5" t="s">
        <v>49074</v>
      </c>
    </row>
    <row r="794" spans="1:9" ht="117.2" customHeight="1" x14ac:dyDescent="0.15">
      <c r="A794" s="7">
        <f>A793+1</f>
        <v>790</v>
      </c>
      <c r="B794" s="5" t="s">
        <v>84</v>
      </c>
      <c r="C794" s="6" t="s">
        <v>19097</v>
      </c>
      <c r="D794" s="5" t="s">
        <v>49073</v>
      </c>
      <c r="E794" s="5"/>
      <c r="F794" s="5" t="s">
        <v>19184</v>
      </c>
      <c r="G794" s="5"/>
      <c r="H794" s="5" t="s">
        <v>49072</v>
      </c>
      <c r="I794" s="5" t="s">
        <v>49071</v>
      </c>
    </row>
    <row r="795" spans="1:9" ht="151.69999999999999" customHeight="1" x14ac:dyDescent="0.15">
      <c r="A795" s="7">
        <f>A794+1</f>
        <v>791</v>
      </c>
      <c r="B795" s="5" t="s">
        <v>24013</v>
      </c>
      <c r="C795" s="6" t="s">
        <v>19042</v>
      </c>
      <c r="D795" s="5" t="s">
        <v>49070</v>
      </c>
      <c r="E795" s="5"/>
      <c r="F795" s="5" t="s">
        <v>42448</v>
      </c>
      <c r="G795" s="5"/>
      <c r="H795" s="5" t="s">
        <v>49069</v>
      </c>
      <c r="I795" s="5" t="s">
        <v>49068</v>
      </c>
    </row>
    <row r="796" spans="1:9" ht="140.25" customHeight="1" x14ac:dyDescent="0.15">
      <c r="A796" s="7">
        <f>A795+1</f>
        <v>792</v>
      </c>
      <c r="B796" s="5" t="s">
        <v>24013</v>
      </c>
      <c r="C796" s="6" t="s">
        <v>19042</v>
      </c>
      <c r="D796" s="5" t="s">
        <v>49067</v>
      </c>
      <c r="E796" s="5" t="s">
        <v>16155</v>
      </c>
      <c r="F796" s="5" t="s">
        <v>42448</v>
      </c>
      <c r="G796" s="5"/>
      <c r="H796" s="5" t="s">
        <v>49066</v>
      </c>
      <c r="I796" s="5" t="s">
        <v>49065</v>
      </c>
    </row>
    <row r="797" spans="1:9" ht="140.25" customHeight="1" x14ac:dyDescent="0.15">
      <c r="A797" s="7">
        <f>A796+1</f>
        <v>793</v>
      </c>
      <c r="B797" s="5" t="s">
        <v>24013</v>
      </c>
      <c r="C797" s="6" t="s">
        <v>19042</v>
      </c>
      <c r="D797" s="5" t="s">
        <v>49064</v>
      </c>
      <c r="E797" s="5" t="s">
        <v>16155</v>
      </c>
      <c r="F797" s="5" t="s">
        <v>42448</v>
      </c>
      <c r="G797" s="5"/>
      <c r="H797" s="5" t="s">
        <v>49063</v>
      </c>
      <c r="I797" s="5" t="s">
        <v>49062</v>
      </c>
    </row>
    <row r="798" spans="1:9" ht="128.85" customHeight="1" x14ac:dyDescent="0.15">
      <c r="A798" s="7">
        <f>A797+1</f>
        <v>794</v>
      </c>
      <c r="B798" s="5" t="s">
        <v>24013</v>
      </c>
      <c r="C798" s="6" t="s">
        <v>19042</v>
      </c>
      <c r="D798" s="5" t="s">
        <v>49061</v>
      </c>
      <c r="E798" s="5" t="s">
        <v>16155</v>
      </c>
      <c r="F798" s="5" t="s">
        <v>42448</v>
      </c>
      <c r="G798" s="5"/>
      <c r="H798" s="5" t="s">
        <v>49060</v>
      </c>
      <c r="I798" s="5" t="s">
        <v>49059</v>
      </c>
    </row>
    <row r="799" spans="1:9" ht="128.85" customHeight="1" x14ac:dyDescent="0.15">
      <c r="A799" s="7">
        <f>A798+1</f>
        <v>795</v>
      </c>
      <c r="B799" s="5" t="s">
        <v>24013</v>
      </c>
      <c r="C799" s="6" t="s">
        <v>19042</v>
      </c>
      <c r="D799" s="5" t="s">
        <v>49058</v>
      </c>
      <c r="E799" s="5"/>
      <c r="F799" s="5" t="s">
        <v>42448</v>
      </c>
      <c r="G799" s="5"/>
      <c r="H799" s="5" t="s">
        <v>49057</v>
      </c>
      <c r="I799" s="5" t="s">
        <v>49056</v>
      </c>
    </row>
    <row r="800" spans="1:9" ht="140.25" customHeight="1" x14ac:dyDescent="0.15">
      <c r="A800" s="7">
        <f>A799+1</f>
        <v>796</v>
      </c>
      <c r="B800" s="5" t="s">
        <v>24013</v>
      </c>
      <c r="C800" s="6" t="s">
        <v>19042</v>
      </c>
      <c r="D800" s="5" t="s">
        <v>49055</v>
      </c>
      <c r="E800" s="5" t="s">
        <v>16155</v>
      </c>
      <c r="F800" s="5" t="s">
        <v>42448</v>
      </c>
      <c r="G800" s="5"/>
      <c r="H800" s="5" t="s">
        <v>49054</v>
      </c>
      <c r="I800" s="5" t="s">
        <v>49053</v>
      </c>
    </row>
    <row r="801" spans="1:9" ht="151.69999999999999" customHeight="1" x14ac:dyDescent="0.15">
      <c r="A801" s="7">
        <f>A800+1</f>
        <v>797</v>
      </c>
      <c r="B801" s="5" t="s">
        <v>24013</v>
      </c>
      <c r="C801" s="6" t="s">
        <v>19042</v>
      </c>
      <c r="D801" s="5" t="s">
        <v>49052</v>
      </c>
      <c r="E801" s="5" t="s">
        <v>16155</v>
      </c>
      <c r="F801" s="5" t="s">
        <v>42448</v>
      </c>
      <c r="G801" s="5"/>
      <c r="H801" s="5" t="s">
        <v>49051</v>
      </c>
      <c r="I801" s="5" t="s">
        <v>49050</v>
      </c>
    </row>
    <row r="802" spans="1:9" ht="151.69999999999999" customHeight="1" x14ac:dyDescent="0.15">
      <c r="A802" s="7">
        <f>A801+1</f>
        <v>798</v>
      </c>
      <c r="B802" s="5" t="s">
        <v>24013</v>
      </c>
      <c r="C802" s="6" t="s">
        <v>19042</v>
      </c>
      <c r="D802" s="5" t="s">
        <v>49049</v>
      </c>
      <c r="E802" s="5" t="s">
        <v>16155</v>
      </c>
      <c r="F802" s="5" t="s">
        <v>42448</v>
      </c>
      <c r="G802" s="5"/>
      <c r="H802" s="5" t="s">
        <v>49048</v>
      </c>
      <c r="I802" s="5" t="s">
        <v>49047</v>
      </c>
    </row>
    <row r="803" spans="1:9" ht="151.69999999999999" customHeight="1" x14ac:dyDescent="0.15">
      <c r="A803" s="7">
        <f>A802+1</f>
        <v>799</v>
      </c>
      <c r="B803" s="5" t="s">
        <v>24013</v>
      </c>
      <c r="C803" s="6" t="s">
        <v>19042</v>
      </c>
      <c r="D803" s="5" t="s">
        <v>49046</v>
      </c>
      <c r="E803" s="5" t="s">
        <v>16155</v>
      </c>
      <c r="F803" s="5" t="s">
        <v>42448</v>
      </c>
      <c r="G803" s="5"/>
      <c r="H803" s="5" t="s">
        <v>49045</v>
      </c>
      <c r="I803" s="5" t="s">
        <v>49044</v>
      </c>
    </row>
    <row r="804" spans="1:9" ht="151.69999999999999" customHeight="1" x14ac:dyDescent="0.15">
      <c r="A804" s="7">
        <f>A803+1</f>
        <v>800</v>
      </c>
      <c r="B804" s="5" t="s">
        <v>24013</v>
      </c>
      <c r="C804" s="6" t="s">
        <v>19042</v>
      </c>
      <c r="D804" s="5" t="s">
        <v>49043</v>
      </c>
      <c r="E804" s="5" t="s">
        <v>16155</v>
      </c>
      <c r="F804" s="5" t="s">
        <v>42448</v>
      </c>
      <c r="G804" s="5"/>
      <c r="H804" s="5" t="s">
        <v>49042</v>
      </c>
      <c r="I804" s="5" t="s">
        <v>49041</v>
      </c>
    </row>
    <row r="805" spans="1:9" ht="140.25" customHeight="1" x14ac:dyDescent="0.15">
      <c r="A805" s="7">
        <f>A804+1</f>
        <v>801</v>
      </c>
      <c r="B805" s="5" t="s">
        <v>3296</v>
      </c>
      <c r="C805" s="6" t="s">
        <v>19097</v>
      </c>
      <c r="D805" s="5" t="s">
        <v>49040</v>
      </c>
      <c r="E805" s="5" t="s">
        <v>9831</v>
      </c>
      <c r="F805" s="5" t="s">
        <v>41638</v>
      </c>
      <c r="G805" s="5"/>
      <c r="H805" s="5" t="s">
        <v>49039</v>
      </c>
      <c r="I805" s="5" t="s">
        <v>49038</v>
      </c>
    </row>
    <row r="806" spans="1:9" ht="163.35" customHeight="1" x14ac:dyDescent="0.15">
      <c r="A806" s="7">
        <f>A805+1</f>
        <v>802</v>
      </c>
      <c r="B806" s="5" t="s">
        <v>3296</v>
      </c>
      <c r="C806" s="6" t="s">
        <v>19042</v>
      </c>
      <c r="D806" s="5" t="s">
        <v>49037</v>
      </c>
      <c r="E806" s="5" t="s">
        <v>9831</v>
      </c>
      <c r="F806" s="5" t="s">
        <v>41638</v>
      </c>
      <c r="G806" s="5"/>
      <c r="H806" s="5" t="s">
        <v>49036</v>
      </c>
      <c r="I806" s="5" t="s">
        <v>49035</v>
      </c>
    </row>
    <row r="807" spans="1:9" ht="117.2" customHeight="1" x14ac:dyDescent="0.15">
      <c r="A807" s="7">
        <f>A806+1</f>
        <v>803</v>
      </c>
      <c r="B807" s="5" t="s">
        <v>1338</v>
      </c>
      <c r="C807" s="6" t="s">
        <v>19097</v>
      </c>
      <c r="D807" s="5" t="s">
        <v>49034</v>
      </c>
      <c r="E807" s="5" t="s">
        <v>1338</v>
      </c>
      <c r="F807" s="5" t="s">
        <v>19095</v>
      </c>
      <c r="G807" s="5"/>
      <c r="H807" s="5" t="s">
        <v>49033</v>
      </c>
      <c r="I807" s="5" t="s">
        <v>49032</v>
      </c>
    </row>
    <row r="808" spans="1:9" ht="59.85" customHeight="1" x14ac:dyDescent="0.15">
      <c r="A808" s="7">
        <f>A807+1</f>
        <v>804</v>
      </c>
      <c r="B808" s="5" t="s">
        <v>20286</v>
      </c>
      <c r="C808" s="6" t="s">
        <v>19042</v>
      </c>
      <c r="D808" s="5" t="s">
        <v>49031</v>
      </c>
      <c r="E808" s="5" t="s">
        <v>183</v>
      </c>
      <c r="F808" s="5" t="s">
        <v>40084</v>
      </c>
      <c r="G808" s="5"/>
      <c r="H808" s="5" t="s">
        <v>49030</v>
      </c>
      <c r="I808" s="5" t="s">
        <v>49029</v>
      </c>
    </row>
    <row r="809" spans="1:9" ht="94.35" customHeight="1" x14ac:dyDescent="0.15">
      <c r="A809" s="7">
        <f>A808+1</f>
        <v>805</v>
      </c>
      <c r="B809" s="5" t="s">
        <v>49022</v>
      </c>
      <c r="C809" s="6" t="s">
        <v>19042</v>
      </c>
      <c r="D809" s="5" t="s">
        <v>49028</v>
      </c>
      <c r="E809" s="5" t="s">
        <v>49020</v>
      </c>
      <c r="F809" s="5" t="s">
        <v>26619</v>
      </c>
      <c r="G809" s="5"/>
      <c r="H809" s="5" t="s">
        <v>49027</v>
      </c>
      <c r="I809" s="5" t="s">
        <v>49026</v>
      </c>
    </row>
    <row r="810" spans="1:9" ht="59.85" customHeight="1" x14ac:dyDescent="0.15">
      <c r="A810" s="7">
        <f>A809+1</f>
        <v>806</v>
      </c>
      <c r="B810" s="5" t="s">
        <v>20286</v>
      </c>
      <c r="C810" s="6" t="s">
        <v>19042</v>
      </c>
      <c r="D810" s="5" t="s">
        <v>49025</v>
      </c>
      <c r="E810" s="5" t="s">
        <v>183</v>
      </c>
      <c r="F810" s="5" t="s">
        <v>40084</v>
      </c>
      <c r="G810" s="5"/>
      <c r="H810" s="5" t="s">
        <v>49024</v>
      </c>
      <c r="I810" s="5" t="s">
        <v>49023</v>
      </c>
    </row>
    <row r="811" spans="1:9" ht="94.35" customHeight="1" x14ac:dyDescent="0.15">
      <c r="A811" s="7">
        <f>A810+1</f>
        <v>807</v>
      </c>
      <c r="B811" s="5" t="s">
        <v>49022</v>
      </c>
      <c r="C811" s="6" t="s">
        <v>19042</v>
      </c>
      <c r="D811" s="5" t="s">
        <v>49021</v>
      </c>
      <c r="E811" s="5" t="s">
        <v>49020</v>
      </c>
      <c r="F811" s="5" t="s">
        <v>26619</v>
      </c>
      <c r="G811" s="5"/>
      <c r="H811" s="5" t="s">
        <v>49019</v>
      </c>
      <c r="I811" s="5" t="s">
        <v>49018</v>
      </c>
    </row>
    <row r="812" spans="1:9" ht="59.85" customHeight="1" x14ac:dyDescent="0.15">
      <c r="A812" s="7">
        <f>A811+1</f>
        <v>808</v>
      </c>
      <c r="B812" s="5" t="s">
        <v>20286</v>
      </c>
      <c r="C812" s="6" t="s">
        <v>19042</v>
      </c>
      <c r="D812" s="5" t="s">
        <v>49017</v>
      </c>
      <c r="E812" s="5" t="s">
        <v>183</v>
      </c>
      <c r="F812" s="5" t="s">
        <v>40084</v>
      </c>
      <c r="G812" s="5"/>
      <c r="H812" s="5" t="s">
        <v>49016</v>
      </c>
      <c r="I812" s="5" t="s">
        <v>49015</v>
      </c>
    </row>
    <row r="813" spans="1:9" ht="59.85" customHeight="1" x14ac:dyDescent="0.15">
      <c r="A813" s="7">
        <f>A812+1</f>
        <v>809</v>
      </c>
      <c r="B813" s="5" t="s">
        <v>20286</v>
      </c>
      <c r="C813" s="6" t="s">
        <v>19042</v>
      </c>
      <c r="D813" s="5" t="s">
        <v>49014</v>
      </c>
      <c r="E813" s="5" t="s">
        <v>183</v>
      </c>
      <c r="F813" s="5" t="s">
        <v>48425</v>
      </c>
      <c r="G813" s="5"/>
      <c r="H813" s="5" t="s">
        <v>49013</v>
      </c>
      <c r="I813" s="5" t="s">
        <v>49012</v>
      </c>
    </row>
    <row r="814" spans="1:9" ht="71.25" customHeight="1" x14ac:dyDescent="0.15">
      <c r="A814" s="7">
        <f>A813+1</f>
        <v>810</v>
      </c>
      <c r="B814" s="5" t="s">
        <v>20286</v>
      </c>
      <c r="C814" s="6" t="s">
        <v>19042</v>
      </c>
      <c r="D814" s="5" t="s">
        <v>49011</v>
      </c>
      <c r="E814" s="5" t="s">
        <v>183</v>
      </c>
      <c r="F814" s="5" t="s">
        <v>48425</v>
      </c>
      <c r="G814" s="5"/>
      <c r="H814" s="5" t="s">
        <v>49010</v>
      </c>
      <c r="I814" s="5" t="s">
        <v>49009</v>
      </c>
    </row>
    <row r="815" spans="1:9" ht="59.85" customHeight="1" x14ac:dyDescent="0.15">
      <c r="A815" s="7">
        <f>A814+1</f>
        <v>811</v>
      </c>
      <c r="B815" s="5" t="s">
        <v>20286</v>
      </c>
      <c r="C815" s="6" t="s">
        <v>19042</v>
      </c>
      <c r="D815" s="5" t="s">
        <v>49008</v>
      </c>
      <c r="E815" s="5" t="s">
        <v>183</v>
      </c>
      <c r="F815" s="5" t="s">
        <v>48425</v>
      </c>
      <c r="G815" s="5"/>
      <c r="H815" s="5" t="s">
        <v>49007</v>
      </c>
      <c r="I815" s="5" t="s">
        <v>49006</v>
      </c>
    </row>
    <row r="816" spans="1:9" ht="71.25" customHeight="1" x14ac:dyDescent="0.15">
      <c r="A816" s="7">
        <f>A815+1</f>
        <v>812</v>
      </c>
      <c r="B816" s="5" t="s">
        <v>20286</v>
      </c>
      <c r="C816" s="6" t="s">
        <v>19042</v>
      </c>
      <c r="D816" s="5" t="s">
        <v>49005</v>
      </c>
      <c r="E816" s="5" t="s">
        <v>183</v>
      </c>
      <c r="F816" s="5" t="s">
        <v>48425</v>
      </c>
      <c r="G816" s="5"/>
      <c r="H816" s="5" t="s">
        <v>49004</v>
      </c>
      <c r="I816" s="5" t="s">
        <v>49003</v>
      </c>
    </row>
    <row r="817" spans="1:9" ht="140.25" customHeight="1" x14ac:dyDescent="0.15">
      <c r="A817" s="7">
        <f>A816+1</f>
        <v>813</v>
      </c>
      <c r="B817" s="5" t="s">
        <v>573</v>
      </c>
      <c r="C817" s="6" t="s">
        <v>19042</v>
      </c>
      <c r="D817" s="5" t="s">
        <v>49002</v>
      </c>
      <c r="E817" s="5" t="s">
        <v>573</v>
      </c>
      <c r="F817" s="5" t="s">
        <v>40490</v>
      </c>
      <c r="G817" s="5"/>
      <c r="H817" s="5" t="s">
        <v>49001</v>
      </c>
      <c r="I817" s="5" t="s">
        <v>49000</v>
      </c>
    </row>
    <row r="818" spans="1:9" ht="94.35" customHeight="1" x14ac:dyDescent="0.15">
      <c r="A818" s="7">
        <f>A817+1</f>
        <v>814</v>
      </c>
      <c r="B818" s="5" t="s">
        <v>43370</v>
      </c>
      <c r="C818" s="6" t="s">
        <v>19042</v>
      </c>
      <c r="D818" s="5" t="s">
        <v>48999</v>
      </c>
      <c r="E818" s="5" t="s">
        <v>43368</v>
      </c>
      <c r="F818" s="5" t="s">
        <v>43367</v>
      </c>
      <c r="G818" s="5"/>
      <c r="H818" s="5" t="s">
        <v>48998</v>
      </c>
      <c r="I818" s="5" t="s">
        <v>48997</v>
      </c>
    </row>
    <row r="819" spans="1:9" ht="94.35" customHeight="1" x14ac:dyDescent="0.15">
      <c r="A819" s="7">
        <f>A818+1</f>
        <v>815</v>
      </c>
      <c r="B819" s="5" t="s">
        <v>43370</v>
      </c>
      <c r="C819" s="6" t="s">
        <v>19042</v>
      </c>
      <c r="D819" s="5" t="s">
        <v>48996</v>
      </c>
      <c r="E819" s="5" t="s">
        <v>43368</v>
      </c>
      <c r="F819" s="5" t="s">
        <v>43367</v>
      </c>
      <c r="G819" s="5"/>
      <c r="H819" s="5" t="s">
        <v>48995</v>
      </c>
      <c r="I819" s="5" t="s">
        <v>48994</v>
      </c>
    </row>
    <row r="820" spans="1:9" ht="94.35" customHeight="1" x14ac:dyDescent="0.15">
      <c r="A820" s="7">
        <f>A819+1</f>
        <v>816</v>
      </c>
      <c r="B820" s="5" t="s">
        <v>43370</v>
      </c>
      <c r="C820" s="6" t="s">
        <v>19042</v>
      </c>
      <c r="D820" s="5" t="s">
        <v>48993</v>
      </c>
      <c r="E820" s="5" t="s">
        <v>43368</v>
      </c>
      <c r="F820" s="5" t="s">
        <v>43367</v>
      </c>
      <c r="G820" s="5"/>
      <c r="H820" s="5" t="s">
        <v>48992</v>
      </c>
      <c r="I820" s="5" t="s">
        <v>48991</v>
      </c>
    </row>
    <row r="821" spans="1:9" ht="94.35" customHeight="1" x14ac:dyDescent="0.15">
      <c r="A821" s="7">
        <f>A820+1</f>
        <v>817</v>
      </c>
      <c r="B821" s="5" t="s">
        <v>43370</v>
      </c>
      <c r="C821" s="6" t="s">
        <v>19042</v>
      </c>
      <c r="D821" s="5" t="s">
        <v>48990</v>
      </c>
      <c r="E821" s="5" t="s">
        <v>43368</v>
      </c>
      <c r="F821" s="5" t="s">
        <v>43367</v>
      </c>
      <c r="G821" s="5"/>
      <c r="H821" s="5" t="s">
        <v>48989</v>
      </c>
      <c r="I821" s="5" t="s">
        <v>48988</v>
      </c>
    </row>
    <row r="822" spans="1:9" ht="94.35" customHeight="1" x14ac:dyDescent="0.15">
      <c r="A822" s="7">
        <f>A821+1</f>
        <v>818</v>
      </c>
      <c r="B822" s="5" t="s">
        <v>43370</v>
      </c>
      <c r="C822" s="6" t="s">
        <v>19042</v>
      </c>
      <c r="D822" s="5" t="s">
        <v>48987</v>
      </c>
      <c r="E822" s="5" t="s">
        <v>43368</v>
      </c>
      <c r="F822" s="5" t="s">
        <v>43367</v>
      </c>
      <c r="G822" s="5"/>
      <c r="H822" s="5" t="s">
        <v>48986</v>
      </c>
      <c r="I822" s="5" t="s">
        <v>48985</v>
      </c>
    </row>
    <row r="823" spans="1:9" ht="94.35" customHeight="1" x14ac:dyDescent="0.15">
      <c r="A823" s="7">
        <f>A822+1</f>
        <v>819</v>
      </c>
      <c r="B823" s="5" t="s">
        <v>43370</v>
      </c>
      <c r="C823" s="6" t="s">
        <v>19042</v>
      </c>
      <c r="D823" s="5" t="s">
        <v>48984</v>
      </c>
      <c r="E823" s="5" t="s">
        <v>43368</v>
      </c>
      <c r="F823" s="5" t="s">
        <v>43367</v>
      </c>
      <c r="G823" s="5"/>
      <c r="H823" s="5" t="s">
        <v>48983</v>
      </c>
      <c r="I823" s="5" t="s">
        <v>48982</v>
      </c>
    </row>
    <row r="824" spans="1:9" ht="94.35" customHeight="1" x14ac:dyDescent="0.15">
      <c r="A824" s="7">
        <f>A823+1</f>
        <v>820</v>
      </c>
      <c r="B824" s="5" t="s">
        <v>43370</v>
      </c>
      <c r="C824" s="6" t="s">
        <v>19042</v>
      </c>
      <c r="D824" s="5" t="s">
        <v>48981</v>
      </c>
      <c r="E824" s="5" t="s">
        <v>43368</v>
      </c>
      <c r="F824" s="5" t="s">
        <v>43367</v>
      </c>
      <c r="G824" s="5"/>
      <c r="H824" s="5" t="s">
        <v>48980</v>
      </c>
      <c r="I824" s="5" t="s">
        <v>48979</v>
      </c>
    </row>
    <row r="825" spans="1:9" ht="94.35" customHeight="1" x14ac:dyDescent="0.15">
      <c r="A825" s="7">
        <f>A824+1</f>
        <v>821</v>
      </c>
      <c r="B825" s="5" t="s">
        <v>43370</v>
      </c>
      <c r="C825" s="6" t="s">
        <v>19042</v>
      </c>
      <c r="D825" s="5" t="s">
        <v>48978</v>
      </c>
      <c r="E825" s="5" t="s">
        <v>43368</v>
      </c>
      <c r="F825" s="5" t="s">
        <v>43367</v>
      </c>
      <c r="G825" s="5"/>
      <c r="H825" s="5" t="s">
        <v>48977</v>
      </c>
      <c r="I825" s="5" t="s">
        <v>48976</v>
      </c>
    </row>
    <row r="826" spans="1:9" ht="140.25" customHeight="1" x14ac:dyDescent="0.15">
      <c r="A826" s="7">
        <f>A825+1</f>
        <v>822</v>
      </c>
      <c r="B826" s="5" t="s">
        <v>573</v>
      </c>
      <c r="C826" s="6" t="s">
        <v>19042</v>
      </c>
      <c r="D826" s="5" t="s">
        <v>48975</v>
      </c>
      <c r="E826" s="5" t="s">
        <v>573</v>
      </c>
      <c r="F826" s="5" t="s">
        <v>19184</v>
      </c>
      <c r="G826" s="5"/>
      <c r="H826" s="5" t="s">
        <v>48974</v>
      </c>
      <c r="I826" s="5" t="s">
        <v>48973</v>
      </c>
    </row>
    <row r="827" spans="1:9" ht="140.25" customHeight="1" x14ac:dyDescent="0.15">
      <c r="A827" s="7">
        <f>A826+1</f>
        <v>823</v>
      </c>
      <c r="B827" s="5" t="s">
        <v>573</v>
      </c>
      <c r="C827" s="6" t="s">
        <v>19042</v>
      </c>
      <c r="D827" s="5" t="s">
        <v>48972</v>
      </c>
      <c r="E827" s="5" t="s">
        <v>573</v>
      </c>
      <c r="F827" s="5" t="s">
        <v>19184</v>
      </c>
      <c r="G827" s="5"/>
      <c r="H827" s="5" t="s">
        <v>48971</v>
      </c>
      <c r="I827" s="5" t="s">
        <v>48970</v>
      </c>
    </row>
    <row r="828" spans="1:9" ht="140.25" customHeight="1" x14ac:dyDescent="0.15">
      <c r="A828" s="7">
        <f>A827+1</f>
        <v>824</v>
      </c>
      <c r="B828" s="5" t="s">
        <v>573</v>
      </c>
      <c r="C828" s="6" t="s">
        <v>19042</v>
      </c>
      <c r="D828" s="5" t="s">
        <v>48969</v>
      </c>
      <c r="E828" s="5" t="s">
        <v>573</v>
      </c>
      <c r="F828" s="5" t="s">
        <v>19184</v>
      </c>
      <c r="G828" s="5"/>
      <c r="H828" s="5" t="s">
        <v>48968</v>
      </c>
      <c r="I828" s="5" t="s">
        <v>48967</v>
      </c>
    </row>
    <row r="829" spans="1:9" ht="140.25" customHeight="1" x14ac:dyDescent="0.15">
      <c r="A829" s="7">
        <f>A828+1</f>
        <v>825</v>
      </c>
      <c r="B829" s="5" t="s">
        <v>573</v>
      </c>
      <c r="C829" s="6" t="s">
        <v>19042</v>
      </c>
      <c r="D829" s="5" t="s">
        <v>48966</v>
      </c>
      <c r="E829" s="5" t="s">
        <v>573</v>
      </c>
      <c r="F829" s="5" t="s">
        <v>19184</v>
      </c>
      <c r="G829" s="5"/>
      <c r="H829" s="5" t="s">
        <v>48965</v>
      </c>
      <c r="I829" s="5" t="s">
        <v>48964</v>
      </c>
    </row>
    <row r="830" spans="1:9" ht="140.25" customHeight="1" x14ac:dyDescent="0.15">
      <c r="A830" s="7">
        <f>A829+1</f>
        <v>826</v>
      </c>
      <c r="B830" s="5" t="s">
        <v>573</v>
      </c>
      <c r="C830" s="6" t="s">
        <v>19042</v>
      </c>
      <c r="D830" s="5" t="s">
        <v>48963</v>
      </c>
      <c r="E830" s="5" t="s">
        <v>573</v>
      </c>
      <c r="F830" s="5" t="s">
        <v>39534</v>
      </c>
      <c r="G830" s="5"/>
      <c r="H830" s="5" t="s">
        <v>48962</v>
      </c>
      <c r="I830" s="5" t="s">
        <v>48961</v>
      </c>
    </row>
    <row r="831" spans="1:9" ht="140.25" customHeight="1" x14ac:dyDescent="0.15">
      <c r="A831" s="7">
        <f>A830+1</f>
        <v>827</v>
      </c>
      <c r="B831" s="5" t="s">
        <v>573</v>
      </c>
      <c r="C831" s="6" t="s">
        <v>19042</v>
      </c>
      <c r="D831" s="5" t="s">
        <v>48960</v>
      </c>
      <c r="E831" s="5" t="s">
        <v>573</v>
      </c>
      <c r="F831" s="5" t="s">
        <v>19184</v>
      </c>
      <c r="G831" s="5"/>
      <c r="H831" s="5" t="s">
        <v>48959</v>
      </c>
      <c r="I831" s="5" t="s">
        <v>48958</v>
      </c>
    </row>
    <row r="832" spans="1:9" ht="128.85" customHeight="1" x14ac:dyDescent="0.15">
      <c r="A832" s="7">
        <f>A831+1</f>
        <v>828</v>
      </c>
      <c r="B832" s="5" t="s">
        <v>573</v>
      </c>
      <c r="C832" s="6" t="s">
        <v>19042</v>
      </c>
      <c r="D832" s="5" t="s">
        <v>48957</v>
      </c>
      <c r="E832" s="5" t="s">
        <v>573</v>
      </c>
      <c r="F832" s="5" t="s">
        <v>19184</v>
      </c>
      <c r="G832" s="5"/>
      <c r="H832" s="5" t="s">
        <v>48956</v>
      </c>
      <c r="I832" s="5" t="s">
        <v>48955</v>
      </c>
    </row>
    <row r="833" spans="1:9" ht="128.85" customHeight="1" x14ac:dyDescent="0.15">
      <c r="A833" s="7">
        <f>A832+1</f>
        <v>829</v>
      </c>
      <c r="B833" s="5" t="s">
        <v>573</v>
      </c>
      <c r="C833" s="6" t="s">
        <v>19042</v>
      </c>
      <c r="D833" s="5" t="s">
        <v>48954</v>
      </c>
      <c r="E833" s="5" t="s">
        <v>573</v>
      </c>
      <c r="F833" s="5" t="s">
        <v>19184</v>
      </c>
      <c r="G833" s="5"/>
      <c r="H833" s="5" t="s">
        <v>48953</v>
      </c>
      <c r="I833" s="5" t="s">
        <v>48952</v>
      </c>
    </row>
    <row r="834" spans="1:9" ht="128.85" customHeight="1" x14ac:dyDescent="0.15">
      <c r="A834" s="7">
        <f>A833+1</f>
        <v>830</v>
      </c>
      <c r="B834" s="5" t="s">
        <v>573</v>
      </c>
      <c r="C834" s="6" t="s">
        <v>19042</v>
      </c>
      <c r="D834" s="5" t="s">
        <v>48951</v>
      </c>
      <c r="E834" s="5" t="s">
        <v>573</v>
      </c>
      <c r="F834" s="5" t="s">
        <v>19184</v>
      </c>
      <c r="G834" s="5"/>
      <c r="H834" s="5" t="s">
        <v>48950</v>
      </c>
      <c r="I834" s="5" t="s">
        <v>48949</v>
      </c>
    </row>
    <row r="835" spans="1:9" ht="140.25" customHeight="1" x14ac:dyDescent="0.15">
      <c r="A835" s="7">
        <f>A834+1</f>
        <v>831</v>
      </c>
      <c r="B835" s="5" t="s">
        <v>573</v>
      </c>
      <c r="C835" s="6" t="s">
        <v>19042</v>
      </c>
      <c r="D835" s="5" t="s">
        <v>48948</v>
      </c>
      <c r="E835" s="5" t="s">
        <v>573</v>
      </c>
      <c r="F835" s="5" t="s">
        <v>39534</v>
      </c>
      <c r="G835" s="5"/>
      <c r="H835" s="5" t="s">
        <v>48947</v>
      </c>
      <c r="I835" s="5" t="s">
        <v>48946</v>
      </c>
    </row>
    <row r="836" spans="1:9" ht="59.85" customHeight="1" x14ac:dyDescent="0.15">
      <c r="A836" s="7">
        <f>A835+1</f>
        <v>832</v>
      </c>
      <c r="B836" s="5" t="s">
        <v>84</v>
      </c>
      <c r="C836" s="6" t="s">
        <v>19097</v>
      </c>
      <c r="D836" s="5" t="s">
        <v>48945</v>
      </c>
      <c r="E836" s="5" t="s">
        <v>25</v>
      </c>
      <c r="F836" s="5" t="s">
        <v>48941</v>
      </c>
      <c r="G836" s="5"/>
      <c r="H836" s="5" t="s">
        <v>48944</v>
      </c>
      <c r="I836" s="5" t="s">
        <v>48943</v>
      </c>
    </row>
    <row r="837" spans="1:9" ht="71.25" customHeight="1" x14ac:dyDescent="0.15">
      <c r="A837" s="7">
        <f>A836+1</f>
        <v>833</v>
      </c>
      <c r="B837" s="5" t="s">
        <v>84</v>
      </c>
      <c r="C837" s="6" t="s">
        <v>19097</v>
      </c>
      <c r="D837" s="5" t="s">
        <v>48942</v>
      </c>
      <c r="E837" s="5" t="s">
        <v>25</v>
      </c>
      <c r="F837" s="5" t="s">
        <v>48941</v>
      </c>
      <c r="G837" s="5"/>
      <c r="H837" s="5" t="s">
        <v>48940</v>
      </c>
      <c r="I837" s="5" t="s">
        <v>48939</v>
      </c>
    </row>
    <row r="838" spans="1:9" ht="71.25" customHeight="1" x14ac:dyDescent="0.15">
      <c r="A838" s="7">
        <f>A837+1</f>
        <v>834</v>
      </c>
      <c r="B838" s="5" t="s">
        <v>6666</v>
      </c>
      <c r="C838" s="6" t="s">
        <v>19097</v>
      </c>
      <c r="D838" s="5" t="s">
        <v>48938</v>
      </c>
      <c r="E838" s="5" t="s">
        <v>6666</v>
      </c>
      <c r="F838" s="5" t="s">
        <v>20269</v>
      </c>
      <c r="G838" s="5"/>
      <c r="H838" s="5" t="s">
        <v>48937</v>
      </c>
      <c r="I838" s="5" t="s">
        <v>48936</v>
      </c>
    </row>
    <row r="839" spans="1:9" ht="71.25" customHeight="1" x14ac:dyDescent="0.15">
      <c r="A839" s="7">
        <f>A838+1</f>
        <v>835</v>
      </c>
      <c r="B839" s="5" t="s">
        <v>6666</v>
      </c>
      <c r="C839" s="6" t="s">
        <v>19097</v>
      </c>
      <c r="D839" s="5" t="s">
        <v>48935</v>
      </c>
      <c r="E839" s="5" t="s">
        <v>6666</v>
      </c>
      <c r="F839" s="5" t="s">
        <v>20269</v>
      </c>
      <c r="G839" s="5"/>
      <c r="H839" s="5" t="s">
        <v>48934</v>
      </c>
      <c r="I839" s="5" t="s">
        <v>48933</v>
      </c>
    </row>
    <row r="840" spans="1:9" ht="71.25" customHeight="1" x14ac:dyDescent="0.15">
      <c r="A840" s="7">
        <f>A839+1</f>
        <v>836</v>
      </c>
      <c r="B840" s="5" t="s">
        <v>6666</v>
      </c>
      <c r="C840" s="6" t="s">
        <v>19042</v>
      </c>
      <c r="D840" s="5" t="s">
        <v>48932</v>
      </c>
      <c r="E840" s="5" t="s">
        <v>6666</v>
      </c>
      <c r="F840" s="5" t="s">
        <v>20269</v>
      </c>
      <c r="G840" s="5"/>
      <c r="H840" s="5" t="s">
        <v>48931</v>
      </c>
      <c r="I840" s="5" t="s">
        <v>48930</v>
      </c>
    </row>
    <row r="841" spans="1:9" ht="82.7" customHeight="1" x14ac:dyDescent="0.15">
      <c r="A841" s="7">
        <f>A840+1</f>
        <v>837</v>
      </c>
      <c r="B841" s="5" t="s">
        <v>6666</v>
      </c>
      <c r="C841" s="6" t="s">
        <v>19042</v>
      </c>
      <c r="D841" s="5" t="s">
        <v>48929</v>
      </c>
      <c r="E841" s="5" t="s">
        <v>6666</v>
      </c>
      <c r="F841" s="5" t="s">
        <v>20269</v>
      </c>
      <c r="G841" s="5"/>
      <c r="H841" s="5" t="s">
        <v>48928</v>
      </c>
      <c r="I841" s="5" t="s">
        <v>48927</v>
      </c>
    </row>
    <row r="842" spans="1:9" ht="71.25" customHeight="1" x14ac:dyDescent="0.15">
      <c r="A842" s="7">
        <f>A841+1</f>
        <v>838</v>
      </c>
      <c r="B842" s="5" t="s">
        <v>6666</v>
      </c>
      <c r="C842" s="6" t="s">
        <v>19042</v>
      </c>
      <c r="D842" s="5" t="s">
        <v>48926</v>
      </c>
      <c r="E842" s="5" t="s">
        <v>6666</v>
      </c>
      <c r="F842" s="5" t="s">
        <v>20269</v>
      </c>
      <c r="G842" s="5"/>
      <c r="H842" s="5" t="s">
        <v>48925</v>
      </c>
      <c r="I842" s="5" t="s">
        <v>48924</v>
      </c>
    </row>
    <row r="843" spans="1:9" ht="71.25" customHeight="1" x14ac:dyDescent="0.15">
      <c r="A843" s="7">
        <f>A842+1</f>
        <v>839</v>
      </c>
      <c r="B843" s="5" t="s">
        <v>6666</v>
      </c>
      <c r="C843" s="6" t="s">
        <v>19097</v>
      </c>
      <c r="D843" s="5" t="s">
        <v>48923</v>
      </c>
      <c r="E843" s="5" t="s">
        <v>6666</v>
      </c>
      <c r="F843" s="5" t="s">
        <v>20269</v>
      </c>
      <c r="G843" s="5"/>
      <c r="H843" s="5" t="s">
        <v>48922</v>
      </c>
      <c r="I843" s="5" t="s">
        <v>48921</v>
      </c>
    </row>
    <row r="844" spans="1:9" ht="59.85" customHeight="1" x14ac:dyDescent="0.15">
      <c r="A844" s="7">
        <f>A843+1</f>
        <v>840</v>
      </c>
      <c r="B844" s="5" t="s">
        <v>48659</v>
      </c>
      <c r="C844" s="6" t="s">
        <v>19097</v>
      </c>
      <c r="D844" s="5" t="s">
        <v>48920</v>
      </c>
      <c r="E844" s="5" t="s">
        <v>48659</v>
      </c>
      <c r="F844" s="5" t="s">
        <v>21418</v>
      </c>
      <c r="G844" s="5"/>
      <c r="H844" s="5" t="s">
        <v>48919</v>
      </c>
      <c r="I844" s="5" t="s">
        <v>48918</v>
      </c>
    </row>
    <row r="845" spans="1:9" ht="59.85" customHeight="1" x14ac:dyDescent="0.15">
      <c r="A845" s="7">
        <f>A844+1</f>
        <v>841</v>
      </c>
      <c r="B845" s="5" t="s">
        <v>48659</v>
      </c>
      <c r="C845" s="6" t="s">
        <v>19097</v>
      </c>
      <c r="D845" s="5" t="s">
        <v>48917</v>
      </c>
      <c r="E845" s="5" t="s">
        <v>48659</v>
      </c>
      <c r="F845" s="5" t="s">
        <v>21418</v>
      </c>
      <c r="G845" s="5"/>
      <c r="H845" s="5" t="s">
        <v>48916</v>
      </c>
      <c r="I845" s="5" t="s">
        <v>48915</v>
      </c>
    </row>
    <row r="846" spans="1:9" ht="59.85" customHeight="1" x14ac:dyDescent="0.15">
      <c r="A846" s="7">
        <f>A845+1</f>
        <v>842</v>
      </c>
      <c r="B846" s="5" t="s">
        <v>48659</v>
      </c>
      <c r="C846" s="6" t="s">
        <v>19097</v>
      </c>
      <c r="D846" s="5" t="s">
        <v>48914</v>
      </c>
      <c r="E846" s="5" t="s">
        <v>48659</v>
      </c>
      <c r="F846" s="5" t="s">
        <v>21418</v>
      </c>
      <c r="G846" s="5"/>
      <c r="H846" s="5" t="s">
        <v>48913</v>
      </c>
      <c r="I846" s="5" t="s">
        <v>48912</v>
      </c>
    </row>
    <row r="847" spans="1:9" ht="59.85" customHeight="1" x14ac:dyDescent="0.15">
      <c r="A847" s="7">
        <f>A846+1</f>
        <v>843</v>
      </c>
      <c r="B847" s="5" t="s">
        <v>48659</v>
      </c>
      <c r="C847" s="6" t="s">
        <v>19097</v>
      </c>
      <c r="D847" s="5" t="s">
        <v>48911</v>
      </c>
      <c r="E847" s="5" t="s">
        <v>48659</v>
      </c>
      <c r="F847" s="5" t="s">
        <v>21418</v>
      </c>
      <c r="G847" s="5"/>
      <c r="H847" s="5" t="s">
        <v>48910</v>
      </c>
      <c r="I847" s="5" t="s">
        <v>48909</v>
      </c>
    </row>
    <row r="848" spans="1:9" ht="59.85" customHeight="1" x14ac:dyDescent="0.15">
      <c r="A848" s="7">
        <f>A847+1</f>
        <v>844</v>
      </c>
      <c r="B848" s="5" t="s">
        <v>48659</v>
      </c>
      <c r="C848" s="6" t="s">
        <v>19097</v>
      </c>
      <c r="D848" s="5" t="s">
        <v>48908</v>
      </c>
      <c r="E848" s="5" t="s">
        <v>48659</v>
      </c>
      <c r="F848" s="5" t="s">
        <v>21418</v>
      </c>
      <c r="G848" s="5"/>
      <c r="H848" s="5" t="s">
        <v>48907</v>
      </c>
      <c r="I848" s="5" t="s">
        <v>48906</v>
      </c>
    </row>
    <row r="849" spans="1:9" ht="59.85" customHeight="1" x14ac:dyDescent="0.15">
      <c r="A849" s="7">
        <f>A848+1</f>
        <v>845</v>
      </c>
      <c r="B849" s="5" t="s">
        <v>48659</v>
      </c>
      <c r="C849" s="6" t="s">
        <v>19042</v>
      </c>
      <c r="D849" s="5" t="s">
        <v>48905</v>
      </c>
      <c r="E849" s="5" t="s">
        <v>48659</v>
      </c>
      <c r="F849" s="5" t="s">
        <v>20269</v>
      </c>
      <c r="G849" s="5"/>
      <c r="H849" s="5" t="s">
        <v>48904</v>
      </c>
      <c r="I849" s="5" t="s">
        <v>48903</v>
      </c>
    </row>
    <row r="850" spans="1:9" ht="59.85" customHeight="1" x14ac:dyDescent="0.15">
      <c r="A850" s="7">
        <f>A849+1</f>
        <v>846</v>
      </c>
      <c r="B850" s="5" t="s">
        <v>580</v>
      </c>
      <c r="C850" s="6" t="s">
        <v>19042</v>
      </c>
      <c r="D850" s="5" t="s">
        <v>48902</v>
      </c>
      <c r="E850" s="5" t="s">
        <v>580</v>
      </c>
      <c r="F850" s="5" t="s">
        <v>40239</v>
      </c>
      <c r="G850" s="5"/>
      <c r="H850" s="5" t="s">
        <v>48901</v>
      </c>
      <c r="I850" s="5" t="s">
        <v>48900</v>
      </c>
    </row>
    <row r="851" spans="1:9" ht="59.85" customHeight="1" x14ac:dyDescent="0.15">
      <c r="A851" s="7">
        <f>A850+1</f>
        <v>847</v>
      </c>
      <c r="B851" s="5" t="s">
        <v>580</v>
      </c>
      <c r="C851" s="6" t="s">
        <v>19042</v>
      </c>
      <c r="D851" s="5" t="s">
        <v>48899</v>
      </c>
      <c r="E851" s="5" t="s">
        <v>580</v>
      </c>
      <c r="F851" s="5" t="s">
        <v>40239</v>
      </c>
      <c r="G851" s="5"/>
      <c r="H851" s="5" t="s">
        <v>48898</v>
      </c>
      <c r="I851" s="5" t="s">
        <v>48897</v>
      </c>
    </row>
    <row r="852" spans="1:9" ht="71.25" customHeight="1" x14ac:dyDescent="0.15">
      <c r="A852" s="7">
        <f>A851+1</f>
        <v>848</v>
      </c>
      <c r="B852" s="5" t="s">
        <v>580</v>
      </c>
      <c r="C852" s="6" t="s">
        <v>19042</v>
      </c>
      <c r="D852" s="5" t="s">
        <v>48896</v>
      </c>
      <c r="E852" s="5" t="s">
        <v>580</v>
      </c>
      <c r="F852" s="5" t="s">
        <v>40239</v>
      </c>
      <c r="G852" s="5"/>
      <c r="H852" s="5" t="s">
        <v>48895</v>
      </c>
      <c r="I852" s="5" t="s">
        <v>48894</v>
      </c>
    </row>
    <row r="853" spans="1:9" ht="59.85" customHeight="1" x14ac:dyDescent="0.15">
      <c r="A853" s="7">
        <f>A852+1</f>
        <v>849</v>
      </c>
      <c r="B853" s="5" t="s">
        <v>8513</v>
      </c>
      <c r="C853" s="6" t="s">
        <v>19042</v>
      </c>
      <c r="D853" s="5" t="s">
        <v>48893</v>
      </c>
      <c r="E853" s="5" t="s">
        <v>39890</v>
      </c>
      <c r="F853" s="5" t="s">
        <v>47944</v>
      </c>
      <c r="G853" s="5"/>
      <c r="H853" s="5" t="s">
        <v>48892</v>
      </c>
      <c r="I853" s="5" t="s">
        <v>48891</v>
      </c>
    </row>
    <row r="854" spans="1:9" ht="82.7" customHeight="1" x14ac:dyDescent="0.15">
      <c r="A854" s="7">
        <f>A853+1</f>
        <v>850</v>
      </c>
      <c r="B854" s="5" t="s">
        <v>8513</v>
      </c>
      <c r="C854" s="6" t="s">
        <v>19042</v>
      </c>
      <c r="D854" s="5" t="s">
        <v>48890</v>
      </c>
      <c r="E854" s="5" t="s">
        <v>39890</v>
      </c>
      <c r="F854" s="5" t="s">
        <v>47833</v>
      </c>
      <c r="G854" s="5"/>
      <c r="H854" s="5" t="s">
        <v>48889</v>
      </c>
      <c r="I854" s="5" t="s">
        <v>48888</v>
      </c>
    </row>
    <row r="855" spans="1:9" ht="82.7" customHeight="1" x14ac:dyDescent="0.15">
      <c r="A855" s="7">
        <f>A854+1</f>
        <v>851</v>
      </c>
      <c r="B855" s="5" t="s">
        <v>8513</v>
      </c>
      <c r="C855" s="6" t="s">
        <v>19042</v>
      </c>
      <c r="D855" s="5" t="s">
        <v>48887</v>
      </c>
      <c r="E855" s="5" t="s">
        <v>39890</v>
      </c>
      <c r="F855" s="5" t="s">
        <v>47833</v>
      </c>
      <c r="G855" s="5"/>
      <c r="H855" s="5" t="s">
        <v>48886</v>
      </c>
      <c r="I855" s="5" t="s">
        <v>48885</v>
      </c>
    </row>
    <row r="856" spans="1:9" ht="59.85" customHeight="1" x14ac:dyDescent="0.15">
      <c r="A856" s="7">
        <f>A855+1</f>
        <v>852</v>
      </c>
      <c r="B856" s="5" t="s">
        <v>8513</v>
      </c>
      <c r="C856" s="6" t="s">
        <v>19042</v>
      </c>
      <c r="D856" s="5" t="s">
        <v>48884</v>
      </c>
      <c r="E856" s="5" t="s">
        <v>39890</v>
      </c>
      <c r="F856" s="5" t="s">
        <v>47944</v>
      </c>
      <c r="G856" s="5"/>
      <c r="H856" s="5" t="s">
        <v>48883</v>
      </c>
      <c r="I856" s="5" t="s">
        <v>48882</v>
      </c>
    </row>
    <row r="857" spans="1:9" ht="59.85" customHeight="1" x14ac:dyDescent="0.15">
      <c r="A857" s="7">
        <f>A856+1</f>
        <v>853</v>
      </c>
      <c r="B857" s="5" t="s">
        <v>8513</v>
      </c>
      <c r="C857" s="6" t="s">
        <v>19042</v>
      </c>
      <c r="D857" s="5" t="s">
        <v>48881</v>
      </c>
      <c r="E857" s="5" t="s">
        <v>39890</v>
      </c>
      <c r="F857" s="5" t="s">
        <v>48880</v>
      </c>
      <c r="G857" s="5"/>
      <c r="H857" s="5" t="s">
        <v>48879</v>
      </c>
      <c r="I857" s="5" t="s">
        <v>48878</v>
      </c>
    </row>
    <row r="858" spans="1:9" ht="56.65" customHeight="1" x14ac:dyDescent="0.15">
      <c r="A858" s="7">
        <f>A857+1</f>
        <v>854</v>
      </c>
      <c r="B858" s="5" t="s">
        <v>44</v>
      </c>
      <c r="C858" s="6" t="s">
        <v>19042</v>
      </c>
      <c r="D858" s="5" t="s">
        <v>48877</v>
      </c>
      <c r="E858" s="5" t="s">
        <v>44</v>
      </c>
      <c r="F858" s="5" t="s">
        <v>39425</v>
      </c>
      <c r="G858" s="5"/>
      <c r="H858" s="5" t="s">
        <v>48876</v>
      </c>
      <c r="I858" s="5" t="s">
        <v>48875</v>
      </c>
    </row>
    <row r="859" spans="1:9" ht="71.25" customHeight="1" x14ac:dyDescent="0.15">
      <c r="A859" s="7">
        <f>A858+1</f>
        <v>855</v>
      </c>
      <c r="B859" s="5" t="s">
        <v>84</v>
      </c>
      <c r="C859" s="6" t="s">
        <v>19042</v>
      </c>
      <c r="D859" s="5" t="s">
        <v>48874</v>
      </c>
      <c r="E859" s="5" t="s">
        <v>25</v>
      </c>
      <c r="F859" s="5" t="s">
        <v>41603</v>
      </c>
      <c r="G859" s="5"/>
      <c r="H859" s="5" t="s">
        <v>48873</v>
      </c>
      <c r="I859" s="5" t="s">
        <v>48872</v>
      </c>
    </row>
    <row r="860" spans="1:9" ht="56.65" customHeight="1" x14ac:dyDescent="0.15">
      <c r="A860" s="7">
        <f>A859+1</f>
        <v>856</v>
      </c>
      <c r="B860" s="5" t="s">
        <v>44</v>
      </c>
      <c r="C860" s="6" t="s">
        <v>19042</v>
      </c>
      <c r="D860" s="5" t="s">
        <v>48871</v>
      </c>
      <c r="E860" s="5" t="s">
        <v>44</v>
      </c>
      <c r="F860" s="5" t="s">
        <v>48870</v>
      </c>
      <c r="G860" s="5"/>
      <c r="H860" s="5" t="s">
        <v>48869</v>
      </c>
      <c r="I860" s="5" t="s">
        <v>48868</v>
      </c>
    </row>
    <row r="861" spans="1:9" ht="117.2" customHeight="1" x14ac:dyDescent="0.15">
      <c r="A861" s="7">
        <f>A860+1</f>
        <v>857</v>
      </c>
      <c r="B861" s="5" t="s">
        <v>33078</v>
      </c>
      <c r="C861" s="6" t="s">
        <v>19171</v>
      </c>
      <c r="D861" s="5" t="s">
        <v>48867</v>
      </c>
      <c r="E861" s="5" t="s">
        <v>5065</v>
      </c>
      <c r="F861" s="5" t="s">
        <v>46118</v>
      </c>
      <c r="G861" s="5"/>
      <c r="H861" s="5" t="s">
        <v>48866</v>
      </c>
      <c r="I861" s="5" t="s">
        <v>48865</v>
      </c>
    </row>
    <row r="862" spans="1:9" ht="71.25" customHeight="1" x14ac:dyDescent="0.15">
      <c r="A862" s="7">
        <f>A861+1</f>
        <v>858</v>
      </c>
      <c r="B862" s="5" t="s">
        <v>1631</v>
      </c>
      <c r="C862" s="6" t="s">
        <v>19097</v>
      </c>
      <c r="D862" s="5" t="s">
        <v>48864</v>
      </c>
      <c r="E862" s="5" t="s">
        <v>1631</v>
      </c>
      <c r="F862" s="5" t="s">
        <v>39894</v>
      </c>
      <c r="G862" s="5"/>
      <c r="H862" s="5" t="s">
        <v>48863</v>
      </c>
      <c r="I862" s="5" t="s">
        <v>48862</v>
      </c>
    </row>
    <row r="863" spans="1:9" ht="174.75" customHeight="1" x14ac:dyDescent="0.15">
      <c r="A863" s="7">
        <f>A862+1</f>
        <v>859</v>
      </c>
      <c r="B863" s="5" t="s">
        <v>573</v>
      </c>
      <c r="C863" s="6" t="s">
        <v>19097</v>
      </c>
      <c r="D863" s="5" t="s">
        <v>48861</v>
      </c>
      <c r="E863" s="5" t="s">
        <v>573</v>
      </c>
      <c r="F863" s="5" t="s">
        <v>39534</v>
      </c>
      <c r="G863" s="5"/>
      <c r="H863" s="5" t="s">
        <v>48860</v>
      </c>
      <c r="I863" s="5" t="s">
        <v>48859</v>
      </c>
    </row>
    <row r="864" spans="1:9" ht="163.35" customHeight="1" x14ac:dyDescent="0.15">
      <c r="A864" s="7">
        <f>A863+1</f>
        <v>860</v>
      </c>
      <c r="B864" s="5" t="s">
        <v>573</v>
      </c>
      <c r="C864" s="6" t="s">
        <v>19097</v>
      </c>
      <c r="D864" s="5" t="s">
        <v>48858</v>
      </c>
      <c r="E864" s="5" t="s">
        <v>573</v>
      </c>
      <c r="F864" s="5" t="s">
        <v>39534</v>
      </c>
      <c r="G864" s="5"/>
      <c r="H864" s="5" t="s">
        <v>48857</v>
      </c>
      <c r="I864" s="5" t="s">
        <v>48856</v>
      </c>
    </row>
    <row r="865" spans="1:9" ht="128.85" customHeight="1" x14ac:dyDescent="0.15">
      <c r="A865" s="7">
        <f>A864+1</f>
        <v>861</v>
      </c>
      <c r="B865" s="5" t="s">
        <v>573</v>
      </c>
      <c r="C865" s="6" t="s">
        <v>19042</v>
      </c>
      <c r="D865" s="5" t="s">
        <v>48855</v>
      </c>
      <c r="E865" s="5" t="s">
        <v>573</v>
      </c>
      <c r="F865" s="5" t="s">
        <v>19184</v>
      </c>
      <c r="G865" s="5"/>
      <c r="H865" s="5" t="s">
        <v>48854</v>
      </c>
      <c r="I865" s="5" t="s">
        <v>48853</v>
      </c>
    </row>
    <row r="866" spans="1:9" ht="140.25" customHeight="1" x14ac:dyDescent="0.15">
      <c r="A866" s="7">
        <f>A865+1</f>
        <v>862</v>
      </c>
      <c r="B866" s="5" t="s">
        <v>573</v>
      </c>
      <c r="C866" s="6" t="s">
        <v>19042</v>
      </c>
      <c r="D866" s="5" t="s">
        <v>48852</v>
      </c>
      <c r="E866" s="5" t="s">
        <v>573</v>
      </c>
      <c r="F866" s="5" t="s">
        <v>19184</v>
      </c>
      <c r="G866" s="5"/>
      <c r="H866" s="5" t="s">
        <v>48851</v>
      </c>
      <c r="I866" s="5" t="s">
        <v>48850</v>
      </c>
    </row>
    <row r="867" spans="1:9" ht="140.25" customHeight="1" x14ac:dyDescent="0.15">
      <c r="A867" s="7">
        <f>A866+1</f>
        <v>863</v>
      </c>
      <c r="B867" s="5" t="s">
        <v>573</v>
      </c>
      <c r="C867" s="6" t="s">
        <v>19042</v>
      </c>
      <c r="D867" s="5" t="s">
        <v>48849</v>
      </c>
      <c r="E867" s="5" t="s">
        <v>573</v>
      </c>
      <c r="F867" s="5" t="s">
        <v>39534</v>
      </c>
      <c r="G867" s="5"/>
      <c r="H867" s="5" t="s">
        <v>48848</v>
      </c>
      <c r="I867" s="5" t="s">
        <v>48847</v>
      </c>
    </row>
    <row r="868" spans="1:9" ht="128.85" customHeight="1" x14ac:dyDescent="0.15">
      <c r="A868" s="7">
        <f>A867+1</f>
        <v>864</v>
      </c>
      <c r="B868" s="5" t="s">
        <v>573</v>
      </c>
      <c r="C868" s="6" t="s">
        <v>19042</v>
      </c>
      <c r="D868" s="5" t="s">
        <v>48846</v>
      </c>
      <c r="E868" s="5" t="s">
        <v>573</v>
      </c>
      <c r="F868" s="5" t="s">
        <v>19184</v>
      </c>
      <c r="G868" s="5"/>
      <c r="H868" s="5" t="s">
        <v>48845</v>
      </c>
      <c r="I868" s="5" t="s">
        <v>48844</v>
      </c>
    </row>
    <row r="869" spans="1:9" ht="140.25" customHeight="1" x14ac:dyDescent="0.15">
      <c r="A869" s="7">
        <f>A868+1</f>
        <v>865</v>
      </c>
      <c r="B869" s="5" t="s">
        <v>573</v>
      </c>
      <c r="C869" s="6" t="s">
        <v>19042</v>
      </c>
      <c r="D869" s="5" t="s">
        <v>48843</v>
      </c>
      <c r="E869" s="5" t="s">
        <v>573</v>
      </c>
      <c r="F869" s="5" t="s">
        <v>19184</v>
      </c>
      <c r="G869" s="5"/>
      <c r="H869" s="5" t="s">
        <v>48842</v>
      </c>
      <c r="I869" s="5" t="s">
        <v>48841</v>
      </c>
    </row>
    <row r="870" spans="1:9" ht="140.25" customHeight="1" x14ac:dyDescent="0.15">
      <c r="A870" s="7">
        <f>A869+1</f>
        <v>866</v>
      </c>
      <c r="B870" s="5" t="s">
        <v>573</v>
      </c>
      <c r="C870" s="6" t="s">
        <v>19042</v>
      </c>
      <c r="D870" s="5" t="s">
        <v>48840</v>
      </c>
      <c r="E870" s="5" t="s">
        <v>573</v>
      </c>
      <c r="F870" s="5" t="s">
        <v>19184</v>
      </c>
      <c r="G870" s="5"/>
      <c r="H870" s="5" t="s">
        <v>48839</v>
      </c>
      <c r="I870" s="5" t="s">
        <v>48838</v>
      </c>
    </row>
    <row r="871" spans="1:9" ht="140.25" customHeight="1" x14ac:dyDescent="0.15">
      <c r="A871" s="7">
        <f>A870+1</f>
        <v>867</v>
      </c>
      <c r="B871" s="5" t="s">
        <v>573</v>
      </c>
      <c r="C871" s="6" t="s">
        <v>19042</v>
      </c>
      <c r="D871" s="5" t="s">
        <v>48837</v>
      </c>
      <c r="E871" s="5" t="s">
        <v>573</v>
      </c>
      <c r="F871" s="5" t="s">
        <v>19184</v>
      </c>
      <c r="G871" s="5"/>
      <c r="H871" s="5" t="s">
        <v>48836</v>
      </c>
      <c r="I871" s="5" t="s">
        <v>48835</v>
      </c>
    </row>
    <row r="872" spans="1:9" ht="128.85" customHeight="1" x14ac:dyDescent="0.15">
      <c r="A872" s="7">
        <f>A871+1</f>
        <v>868</v>
      </c>
      <c r="B872" s="5" t="s">
        <v>573</v>
      </c>
      <c r="C872" s="6" t="s">
        <v>19042</v>
      </c>
      <c r="D872" s="5" t="s">
        <v>48834</v>
      </c>
      <c r="E872" s="5" t="s">
        <v>573</v>
      </c>
      <c r="F872" s="5" t="s">
        <v>19184</v>
      </c>
      <c r="G872" s="5"/>
      <c r="H872" s="5" t="s">
        <v>48833</v>
      </c>
      <c r="I872" s="5" t="s">
        <v>48832</v>
      </c>
    </row>
    <row r="873" spans="1:9" ht="151.69999999999999" customHeight="1" x14ac:dyDescent="0.15">
      <c r="A873" s="7">
        <f>A872+1</f>
        <v>869</v>
      </c>
      <c r="B873" s="5" t="s">
        <v>48659</v>
      </c>
      <c r="C873" s="6" t="s">
        <v>19042</v>
      </c>
      <c r="D873" s="5" t="s">
        <v>48831</v>
      </c>
      <c r="E873" s="5" t="s">
        <v>48659</v>
      </c>
      <c r="F873" s="5" t="s">
        <v>20269</v>
      </c>
      <c r="G873" s="5"/>
      <c r="H873" s="5" t="s">
        <v>48830</v>
      </c>
      <c r="I873" s="5" t="s">
        <v>48829</v>
      </c>
    </row>
    <row r="874" spans="1:9" ht="151.69999999999999" customHeight="1" x14ac:dyDescent="0.15">
      <c r="A874" s="7">
        <f>A873+1</f>
        <v>870</v>
      </c>
      <c r="B874" s="5" t="s">
        <v>48659</v>
      </c>
      <c r="C874" s="6" t="s">
        <v>19042</v>
      </c>
      <c r="D874" s="5" t="s">
        <v>48828</v>
      </c>
      <c r="E874" s="5" t="s">
        <v>48659</v>
      </c>
      <c r="F874" s="5" t="s">
        <v>20269</v>
      </c>
      <c r="G874" s="5"/>
      <c r="H874" s="5" t="s">
        <v>48827</v>
      </c>
      <c r="I874" s="5" t="s">
        <v>48826</v>
      </c>
    </row>
    <row r="875" spans="1:9" ht="71.25" customHeight="1" x14ac:dyDescent="0.15">
      <c r="A875" s="7">
        <f>A874+1</f>
        <v>871</v>
      </c>
      <c r="B875" s="5" t="s">
        <v>8513</v>
      </c>
      <c r="C875" s="6" t="s">
        <v>19042</v>
      </c>
      <c r="D875" s="5" t="s">
        <v>48825</v>
      </c>
      <c r="E875" s="5" t="s">
        <v>39890</v>
      </c>
      <c r="F875" s="5" t="s">
        <v>47833</v>
      </c>
      <c r="G875" s="5"/>
      <c r="H875" s="5" t="s">
        <v>48824</v>
      </c>
      <c r="I875" s="5" t="s">
        <v>48823</v>
      </c>
    </row>
    <row r="876" spans="1:9" ht="140.25" customHeight="1" x14ac:dyDescent="0.15">
      <c r="A876" s="7">
        <f>A875+1</f>
        <v>872</v>
      </c>
      <c r="B876" s="5" t="s">
        <v>48659</v>
      </c>
      <c r="C876" s="6" t="s">
        <v>19042</v>
      </c>
      <c r="D876" s="5" t="s">
        <v>48822</v>
      </c>
      <c r="E876" s="5" t="s">
        <v>48659</v>
      </c>
      <c r="F876" s="5" t="s">
        <v>20269</v>
      </c>
      <c r="G876" s="5"/>
      <c r="H876" s="5" t="s">
        <v>48821</v>
      </c>
      <c r="I876" s="5" t="s">
        <v>48820</v>
      </c>
    </row>
    <row r="877" spans="1:9" ht="128.85" customHeight="1" x14ac:dyDescent="0.15">
      <c r="A877" s="7">
        <f>A876+1</f>
        <v>873</v>
      </c>
      <c r="B877" s="5" t="s">
        <v>40322</v>
      </c>
      <c r="C877" s="6" t="s">
        <v>19097</v>
      </c>
      <c r="D877" s="5" t="s">
        <v>48819</v>
      </c>
      <c r="E877" s="5" t="s">
        <v>40320</v>
      </c>
      <c r="F877" s="5" t="s">
        <v>40319</v>
      </c>
      <c r="G877" s="5"/>
      <c r="H877" s="5" t="s">
        <v>48818</v>
      </c>
      <c r="I877" s="5" t="s">
        <v>48817</v>
      </c>
    </row>
    <row r="878" spans="1:9" ht="174.75" customHeight="1" x14ac:dyDescent="0.15">
      <c r="A878" s="7">
        <f>A877+1</f>
        <v>874</v>
      </c>
      <c r="B878" s="5" t="s">
        <v>48659</v>
      </c>
      <c r="C878" s="6" t="s">
        <v>19042</v>
      </c>
      <c r="D878" s="5" t="s">
        <v>48816</v>
      </c>
      <c r="E878" s="5" t="s">
        <v>48659</v>
      </c>
      <c r="F878" s="5" t="s">
        <v>20269</v>
      </c>
      <c r="G878" s="5"/>
      <c r="H878" s="5" t="s">
        <v>48815</v>
      </c>
      <c r="I878" s="5" t="s">
        <v>48814</v>
      </c>
    </row>
    <row r="879" spans="1:9" ht="140.25" customHeight="1" x14ac:dyDescent="0.15">
      <c r="A879" s="7">
        <f>A878+1</f>
        <v>875</v>
      </c>
      <c r="B879" s="5" t="s">
        <v>767</v>
      </c>
      <c r="C879" s="6" t="s">
        <v>19042</v>
      </c>
      <c r="D879" s="5" t="s">
        <v>48813</v>
      </c>
      <c r="E879" s="5" t="s">
        <v>767</v>
      </c>
      <c r="F879" s="5" t="s">
        <v>19184</v>
      </c>
      <c r="G879" s="5"/>
      <c r="H879" s="5" t="s">
        <v>48812</v>
      </c>
      <c r="I879" s="5" t="s">
        <v>48811</v>
      </c>
    </row>
    <row r="880" spans="1:9" ht="151.69999999999999" customHeight="1" x14ac:dyDescent="0.15">
      <c r="A880" s="7">
        <f>A879+1</f>
        <v>876</v>
      </c>
      <c r="B880" s="5" t="s">
        <v>48810</v>
      </c>
      <c r="C880" s="6" t="s">
        <v>19042</v>
      </c>
      <c r="D880" s="5" t="s">
        <v>48809</v>
      </c>
      <c r="E880" s="5" t="s">
        <v>3422</v>
      </c>
      <c r="F880" s="5" t="s">
        <v>19649</v>
      </c>
      <c r="G880" s="5"/>
      <c r="H880" s="5" t="s">
        <v>48808</v>
      </c>
      <c r="I880" s="5" t="s">
        <v>48807</v>
      </c>
    </row>
    <row r="881" spans="1:9" ht="140.25" customHeight="1" x14ac:dyDescent="0.15">
      <c r="A881" s="7">
        <f>A880+1</f>
        <v>877</v>
      </c>
      <c r="B881" s="5" t="s">
        <v>48659</v>
      </c>
      <c r="C881" s="6" t="s">
        <v>19042</v>
      </c>
      <c r="D881" s="5" t="s">
        <v>48806</v>
      </c>
      <c r="E881" s="5" t="s">
        <v>48659</v>
      </c>
      <c r="F881" s="5" t="s">
        <v>20269</v>
      </c>
      <c r="G881" s="5"/>
      <c r="H881" s="5" t="s">
        <v>48805</v>
      </c>
      <c r="I881" s="5" t="s">
        <v>48804</v>
      </c>
    </row>
    <row r="882" spans="1:9" ht="140.25" customHeight="1" x14ac:dyDescent="0.15">
      <c r="A882" s="7">
        <f>A881+1</f>
        <v>878</v>
      </c>
      <c r="B882" s="5" t="s">
        <v>48659</v>
      </c>
      <c r="C882" s="6" t="s">
        <v>19042</v>
      </c>
      <c r="D882" s="5" t="s">
        <v>48803</v>
      </c>
      <c r="E882" s="5" t="s">
        <v>48659</v>
      </c>
      <c r="F882" s="5" t="s">
        <v>20269</v>
      </c>
      <c r="G882" s="5"/>
      <c r="H882" s="5" t="s">
        <v>48802</v>
      </c>
      <c r="I882" s="5" t="s">
        <v>48801</v>
      </c>
    </row>
    <row r="883" spans="1:9" ht="140.25" customHeight="1" x14ac:dyDescent="0.15">
      <c r="A883" s="7">
        <f>A882+1</f>
        <v>879</v>
      </c>
      <c r="B883" s="5" t="s">
        <v>48659</v>
      </c>
      <c r="C883" s="6" t="s">
        <v>19042</v>
      </c>
      <c r="D883" s="5" t="s">
        <v>48800</v>
      </c>
      <c r="E883" s="5" t="s">
        <v>48659</v>
      </c>
      <c r="F883" s="5" t="s">
        <v>20269</v>
      </c>
      <c r="G883" s="5"/>
      <c r="H883" s="5" t="s">
        <v>48799</v>
      </c>
      <c r="I883" s="5" t="s">
        <v>48798</v>
      </c>
    </row>
    <row r="884" spans="1:9" ht="140.25" customHeight="1" x14ac:dyDescent="0.15">
      <c r="A884" s="7">
        <f>A883+1</f>
        <v>880</v>
      </c>
      <c r="B884" s="5" t="s">
        <v>48659</v>
      </c>
      <c r="C884" s="6" t="s">
        <v>19042</v>
      </c>
      <c r="D884" s="5" t="s">
        <v>48797</v>
      </c>
      <c r="E884" s="5" t="s">
        <v>48659</v>
      </c>
      <c r="F884" s="5" t="s">
        <v>20269</v>
      </c>
      <c r="G884" s="5"/>
      <c r="H884" s="5" t="s">
        <v>48796</v>
      </c>
      <c r="I884" s="5" t="s">
        <v>48795</v>
      </c>
    </row>
    <row r="885" spans="1:9" ht="186.2" customHeight="1" x14ac:dyDescent="0.15">
      <c r="A885" s="7">
        <f>A884+1</f>
        <v>881</v>
      </c>
      <c r="B885" s="5" t="s">
        <v>48659</v>
      </c>
      <c r="C885" s="6" t="s">
        <v>19042</v>
      </c>
      <c r="D885" s="5" t="s">
        <v>48794</v>
      </c>
      <c r="E885" s="5" t="s">
        <v>48659</v>
      </c>
      <c r="F885" s="5" t="s">
        <v>20269</v>
      </c>
      <c r="G885" s="5"/>
      <c r="H885" s="5" t="s">
        <v>48793</v>
      </c>
      <c r="I885" s="5" t="s">
        <v>48792</v>
      </c>
    </row>
    <row r="886" spans="1:9" ht="174.75" customHeight="1" x14ac:dyDescent="0.15">
      <c r="A886" s="7">
        <f>A885+1</f>
        <v>882</v>
      </c>
      <c r="B886" s="5" t="s">
        <v>48659</v>
      </c>
      <c r="C886" s="6" t="s">
        <v>19042</v>
      </c>
      <c r="D886" s="5" t="s">
        <v>48791</v>
      </c>
      <c r="E886" s="5" t="s">
        <v>48659</v>
      </c>
      <c r="F886" s="5" t="s">
        <v>20269</v>
      </c>
      <c r="G886" s="5"/>
      <c r="H886" s="5" t="s">
        <v>48790</v>
      </c>
      <c r="I886" s="5" t="s">
        <v>48789</v>
      </c>
    </row>
    <row r="887" spans="1:9" ht="186.2" customHeight="1" x14ac:dyDescent="0.15">
      <c r="A887" s="7">
        <f>A886+1</f>
        <v>883</v>
      </c>
      <c r="B887" s="5" t="s">
        <v>48659</v>
      </c>
      <c r="C887" s="6" t="s">
        <v>19042</v>
      </c>
      <c r="D887" s="5" t="s">
        <v>48788</v>
      </c>
      <c r="E887" s="5" t="s">
        <v>48659</v>
      </c>
      <c r="F887" s="5" t="s">
        <v>20269</v>
      </c>
      <c r="G887" s="5"/>
      <c r="H887" s="5" t="s">
        <v>48787</v>
      </c>
      <c r="I887" s="5" t="s">
        <v>48786</v>
      </c>
    </row>
    <row r="888" spans="1:9" ht="128.85" customHeight="1" x14ac:dyDescent="0.15">
      <c r="A888" s="7">
        <f>A887+1</f>
        <v>884</v>
      </c>
      <c r="B888" s="5" t="s">
        <v>48659</v>
      </c>
      <c r="C888" s="6" t="s">
        <v>19042</v>
      </c>
      <c r="D888" s="5" t="s">
        <v>48785</v>
      </c>
      <c r="E888" s="5" t="s">
        <v>48659</v>
      </c>
      <c r="F888" s="5" t="s">
        <v>20269</v>
      </c>
      <c r="G888" s="5"/>
      <c r="H888" s="5" t="s">
        <v>48784</v>
      </c>
      <c r="I888" s="5" t="s">
        <v>48783</v>
      </c>
    </row>
    <row r="889" spans="1:9" ht="174.75" customHeight="1" x14ac:dyDescent="0.15">
      <c r="A889" s="7">
        <f>A888+1</f>
        <v>885</v>
      </c>
      <c r="B889" s="5" t="s">
        <v>48659</v>
      </c>
      <c r="C889" s="6" t="s">
        <v>19042</v>
      </c>
      <c r="D889" s="5" t="s">
        <v>48782</v>
      </c>
      <c r="E889" s="5" t="s">
        <v>48659</v>
      </c>
      <c r="F889" s="5" t="s">
        <v>20269</v>
      </c>
      <c r="G889" s="5"/>
      <c r="H889" s="5" t="s">
        <v>48781</v>
      </c>
      <c r="I889" s="5" t="s">
        <v>48780</v>
      </c>
    </row>
    <row r="890" spans="1:9" ht="174.75" customHeight="1" x14ac:dyDescent="0.15">
      <c r="A890" s="7">
        <f>A889+1</f>
        <v>886</v>
      </c>
      <c r="B890" s="5" t="s">
        <v>48659</v>
      </c>
      <c r="C890" s="6" t="s">
        <v>19042</v>
      </c>
      <c r="D890" s="5" t="s">
        <v>48779</v>
      </c>
      <c r="E890" s="5" t="s">
        <v>48659</v>
      </c>
      <c r="F890" s="5" t="s">
        <v>20269</v>
      </c>
      <c r="G890" s="5"/>
      <c r="H890" s="5" t="s">
        <v>48778</v>
      </c>
      <c r="I890" s="5" t="s">
        <v>48777</v>
      </c>
    </row>
    <row r="891" spans="1:9" ht="174.75" customHeight="1" x14ac:dyDescent="0.15">
      <c r="A891" s="7">
        <f>A890+1</f>
        <v>887</v>
      </c>
      <c r="B891" s="5" t="s">
        <v>48659</v>
      </c>
      <c r="C891" s="6" t="s">
        <v>19042</v>
      </c>
      <c r="D891" s="5" t="s">
        <v>48776</v>
      </c>
      <c r="E891" s="5" t="s">
        <v>48659</v>
      </c>
      <c r="F891" s="5" t="s">
        <v>20269</v>
      </c>
      <c r="G891" s="5"/>
      <c r="H891" s="5" t="s">
        <v>48775</v>
      </c>
      <c r="I891" s="5" t="s">
        <v>48774</v>
      </c>
    </row>
    <row r="892" spans="1:9" ht="174.75" customHeight="1" x14ac:dyDescent="0.15">
      <c r="A892" s="7">
        <f>A891+1</f>
        <v>888</v>
      </c>
      <c r="B892" s="5" t="s">
        <v>48659</v>
      </c>
      <c r="C892" s="6" t="s">
        <v>19042</v>
      </c>
      <c r="D892" s="5" t="s">
        <v>48773</v>
      </c>
      <c r="E892" s="5" t="s">
        <v>48659</v>
      </c>
      <c r="F892" s="5" t="s">
        <v>20269</v>
      </c>
      <c r="G892" s="5"/>
      <c r="H892" s="5" t="s">
        <v>48772</v>
      </c>
      <c r="I892" s="5" t="s">
        <v>48771</v>
      </c>
    </row>
    <row r="893" spans="1:9" ht="174.75" customHeight="1" x14ac:dyDescent="0.15">
      <c r="A893" s="7">
        <f>A892+1</f>
        <v>889</v>
      </c>
      <c r="B893" s="5" t="s">
        <v>48659</v>
      </c>
      <c r="C893" s="6" t="s">
        <v>19042</v>
      </c>
      <c r="D893" s="5" t="s">
        <v>48770</v>
      </c>
      <c r="E893" s="5" t="s">
        <v>48659</v>
      </c>
      <c r="F893" s="5" t="s">
        <v>20269</v>
      </c>
      <c r="G893" s="5"/>
      <c r="H893" s="5" t="s">
        <v>48769</v>
      </c>
      <c r="I893" s="5" t="s">
        <v>48768</v>
      </c>
    </row>
    <row r="894" spans="1:9" ht="174.75" customHeight="1" x14ac:dyDescent="0.15">
      <c r="A894" s="7">
        <f>A893+1</f>
        <v>890</v>
      </c>
      <c r="B894" s="5" t="s">
        <v>48659</v>
      </c>
      <c r="C894" s="6" t="s">
        <v>19042</v>
      </c>
      <c r="D894" s="5" t="s">
        <v>48767</v>
      </c>
      <c r="E894" s="5" t="s">
        <v>48659</v>
      </c>
      <c r="F894" s="5" t="s">
        <v>20269</v>
      </c>
      <c r="G894" s="5"/>
      <c r="H894" s="5" t="s">
        <v>48766</v>
      </c>
      <c r="I894" s="5" t="s">
        <v>48765</v>
      </c>
    </row>
    <row r="895" spans="1:9" ht="94.35" customHeight="1" x14ac:dyDescent="0.15">
      <c r="A895" s="7">
        <f>A894+1</f>
        <v>891</v>
      </c>
      <c r="B895" s="5" t="s">
        <v>40322</v>
      </c>
      <c r="C895" s="6" t="s">
        <v>19097</v>
      </c>
      <c r="D895" s="5" t="s">
        <v>48764</v>
      </c>
      <c r="E895" s="5" t="s">
        <v>40320</v>
      </c>
      <c r="F895" s="5" t="s">
        <v>40319</v>
      </c>
      <c r="G895" s="5"/>
      <c r="H895" s="5" t="s">
        <v>48763</v>
      </c>
      <c r="I895" s="5" t="s">
        <v>48762</v>
      </c>
    </row>
    <row r="896" spans="1:9" ht="174.75" customHeight="1" x14ac:dyDescent="0.15">
      <c r="A896" s="7">
        <f>A895+1</f>
        <v>892</v>
      </c>
      <c r="B896" s="5" t="s">
        <v>48659</v>
      </c>
      <c r="C896" s="6" t="s">
        <v>19042</v>
      </c>
      <c r="D896" s="5" t="s">
        <v>48761</v>
      </c>
      <c r="E896" s="5" t="s">
        <v>48659</v>
      </c>
      <c r="F896" s="5" t="s">
        <v>20269</v>
      </c>
      <c r="G896" s="5"/>
      <c r="H896" s="5" t="s">
        <v>48760</v>
      </c>
      <c r="I896" s="5" t="s">
        <v>48759</v>
      </c>
    </row>
    <row r="897" spans="1:9" ht="243.75" customHeight="1" x14ac:dyDescent="0.15">
      <c r="A897" s="7">
        <f>A896+1</f>
        <v>893</v>
      </c>
      <c r="B897" s="5" t="s">
        <v>40322</v>
      </c>
      <c r="C897" s="6" t="s">
        <v>19042</v>
      </c>
      <c r="D897" s="5" t="s">
        <v>48758</v>
      </c>
      <c r="E897" s="5" t="s">
        <v>40320</v>
      </c>
      <c r="F897" s="5" t="s">
        <v>40319</v>
      </c>
      <c r="G897" s="5"/>
      <c r="H897" s="5" t="s">
        <v>48757</v>
      </c>
      <c r="I897" s="5" t="s">
        <v>48756</v>
      </c>
    </row>
    <row r="898" spans="1:9" ht="174.75" customHeight="1" x14ac:dyDescent="0.15">
      <c r="A898" s="7">
        <f>A897+1</f>
        <v>894</v>
      </c>
      <c r="B898" s="5" t="s">
        <v>48659</v>
      </c>
      <c r="C898" s="6" t="s">
        <v>19042</v>
      </c>
      <c r="D898" s="5" t="s">
        <v>48755</v>
      </c>
      <c r="E898" s="5" t="s">
        <v>48659</v>
      </c>
      <c r="F898" s="5" t="s">
        <v>20269</v>
      </c>
      <c r="G898" s="5"/>
      <c r="H898" s="5" t="s">
        <v>48754</v>
      </c>
      <c r="I898" s="5" t="s">
        <v>48753</v>
      </c>
    </row>
    <row r="899" spans="1:9" ht="105.75" customHeight="1" x14ac:dyDescent="0.15">
      <c r="A899" s="7">
        <f>A898+1</f>
        <v>895</v>
      </c>
      <c r="B899" s="5" t="s">
        <v>40322</v>
      </c>
      <c r="C899" s="6" t="s">
        <v>19042</v>
      </c>
      <c r="D899" s="5" t="s">
        <v>48752</v>
      </c>
      <c r="E899" s="5" t="s">
        <v>40320</v>
      </c>
      <c r="F899" s="5" t="s">
        <v>40319</v>
      </c>
      <c r="G899" s="5"/>
      <c r="H899" s="5" t="s">
        <v>48751</v>
      </c>
      <c r="I899" s="5" t="s">
        <v>48750</v>
      </c>
    </row>
    <row r="900" spans="1:9" ht="117.2" customHeight="1" x14ac:dyDescent="0.15">
      <c r="A900" s="7">
        <f>A899+1</f>
        <v>896</v>
      </c>
      <c r="B900" s="5" t="s">
        <v>40322</v>
      </c>
      <c r="C900" s="6" t="s">
        <v>19097</v>
      </c>
      <c r="D900" s="5" t="s">
        <v>48749</v>
      </c>
      <c r="E900" s="5" t="s">
        <v>40320</v>
      </c>
      <c r="F900" s="5" t="s">
        <v>40319</v>
      </c>
      <c r="G900" s="5"/>
      <c r="H900" s="5" t="s">
        <v>48748</v>
      </c>
      <c r="I900" s="5" t="s">
        <v>48747</v>
      </c>
    </row>
    <row r="901" spans="1:9" ht="174.75" customHeight="1" x14ac:dyDescent="0.15">
      <c r="A901" s="7">
        <f>A900+1</f>
        <v>897</v>
      </c>
      <c r="B901" s="5" t="s">
        <v>48659</v>
      </c>
      <c r="C901" s="6" t="s">
        <v>19042</v>
      </c>
      <c r="D901" s="5" t="s">
        <v>48746</v>
      </c>
      <c r="E901" s="5" t="s">
        <v>48659</v>
      </c>
      <c r="F901" s="5" t="s">
        <v>20269</v>
      </c>
      <c r="G901" s="5"/>
      <c r="H901" s="5" t="s">
        <v>48745</v>
      </c>
      <c r="I901" s="5" t="s">
        <v>48744</v>
      </c>
    </row>
    <row r="902" spans="1:9" ht="105.75" customHeight="1" x14ac:dyDescent="0.15">
      <c r="A902" s="7">
        <f>A901+1</f>
        <v>898</v>
      </c>
      <c r="B902" s="5" t="s">
        <v>40322</v>
      </c>
      <c r="C902" s="6" t="s">
        <v>19042</v>
      </c>
      <c r="D902" s="5" t="s">
        <v>48743</v>
      </c>
      <c r="E902" s="5" t="s">
        <v>40320</v>
      </c>
      <c r="F902" s="5" t="s">
        <v>40319</v>
      </c>
      <c r="G902" s="5"/>
      <c r="H902" s="5" t="s">
        <v>48742</v>
      </c>
      <c r="I902" s="5" t="s">
        <v>48741</v>
      </c>
    </row>
    <row r="903" spans="1:9" ht="174.75" customHeight="1" x14ac:dyDescent="0.15">
      <c r="A903" s="7">
        <f>A902+1</f>
        <v>899</v>
      </c>
      <c r="B903" s="5" t="s">
        <v>48659</v>
      </c>
      <c r="C903" s="6" t="s">
        <v>19042</v>
      </c>
      <c r="D903" s="5" t="s">
        <v>48740</v>
      </c>
      <c r="E903" s="5" t="s">
        <v>48659</v>
      </c>
      <c r="F903" s="5" t="s">
        <v>20269</v>
      </c>
      <c r="G903" s="5"/>
      <c r="H903" s="5" t="s">
        <v>48739</v>
      </c>
      <c r="I903" s="5" t="s">
        <v>48738</v>
      </c>
    </row>
    <row r="904" spans="1:9" ht="105.75" customHeight="1" x14ac:dyDescent="0.15">
      <c r="A904" s="7">
        <f>A903+1</f>
        <v>900</v>
      </c>
      <c r="B904" s="5" t="s">
        <v>40322</v>
      </c>
      <c r="C904" s="6" t="s">
        <v>19097</v>
      </c>
      <c r="D904" s="5" t="s">
        <v>48737</v>
      </c>
      <c r="E904" s="5" t="s">
        <v>40320</v>
      </c>
      <c r="F904" s="5" t="s">
        <v>40319</v>
      </c>
      <c r="G904" s="5"/>
      <c r="H904" s="5" t="s">
        <v>48736</v>
      </c>
      <c r="I904" s="5" t="s">
        <v>48735</v>
      </c>
    </row>
    <row r="905" spans="1:9" ht="117.2" customHeight="1" x14ac:dyDescent="0.15">
      <c r="A905" s="7">
        <f>A904+1</f>
        <v>901</v>
      </c>
      <c r="B905" s="5" t="s">
        <v>40322</v>
      </c>
      <c r="C905" s="6" t="s">
        <v>19097</v>
      </c>
      <c r="D905" s="5" t="s">
        <v>48734</v>
      </c>
      <c r="E905" s="5" t="s">
        <v>40320</v>
      </c>
      <c r="F905" s="5" t="s">
        <v>40319</v>
      </c>
      <c r="G905" s="5"/>
      <c r="H905" s="5" t="s">
        <v>48733</v>
      </c>
      <c r="I905" s="5" t="s">
        <v>48732</v>
      </c>
    </row>
    <row r="906" spans="1:9" ht="105.75" customHeight="1" x14ac:dyDescent="0.15">
      <c r="A906" s="7">
        <f>A905+1</f>
        <v>902</v>
      </c>
      <c r="B906" s="5" t="s">
        <v>40322</v>
      </c>
      <c r="C906" s="6" t="s">
        <v>19097</v>
      </c>
      <c r="D906" s="5" t="s">
        <v>48731</v>
      </c>
      <c r="E906" s="5" t="s">
        <v>40320</v>
      </c>
      <c r="F906" s="5" t="s">
        <v>40319</v>
      </c>
      <c r="G906" s="5"/>
      <c r="H906" s="5" t="s">
        <v>48730</v>
      </c>
      <c r="I906" s="5" t="s">
        <v>48729</v>
      </c>
    </row>
    <row r="907" spans="1:9" ht="174.75" customHeight="1" x14ac:dyDescent="0.15">
      <c r="A907" s="7">
        <f>A906+1</f>
        <v>903</v>
      </c>
      <c r="B907" s="5" t="s">
        <v>48659</v>
      </c>
      <c r="C907" s="6" t="s">
        <v>19042</v>
      </c>
      <c r="D907" s="5" t="s">
        <v>48728</v>
      </c>
      <c r="E907" s="5" t="s">
        <v>48659</v>
      </c>
      <c r="F907" s="5" t="s">
        <v>20269</v>
      </c>
      <c r="G907" s="5"/>
      <c r="H907" s="5" t="s">
        <v>48727</v>
      </c>
      <c r="I907" s="5" t="s">
        <v>48726</v>
      </c>
    </row>
    <row r="908" spans="1:9" ht="163.35" customHeight="1" x14ac:dyDescent="0.15">
      <c r="A908" s="7">
        <f>A907+1</f>
        <v>904</v>
      </c>
      <c r="B908" s="5" t="s">
        <v>48659</v>
      </c>
      <c r="C908" s="6" t="s">
        <v>19042</v>
      </c>
      <c r="D908" s="5" t="s">
        <v>48725</v>
      </c>
      <c r="E908" s="5" t="s">
        <v>48659</v>
      </c>
      <c r="F908" s="5" t="s">
        <v>20269</v>
      </c>
      <c r="G908" s="5"/>
      <c r="H908" s="5" t="s">
        <v>48724</v>
      </c>
      <c r="I908" s="5" t="s">
        <v>48723</v>
      </c>
    </row>
    <row r="909" spans="1:9" ht="105.75" customHeight="1" x14ac:dyDescent="0.15">
      <c r="A909" s="7">
        <f>A908+1</f>
        <v>905</v>
      </c>
      <c r="B909" s="5" t="s">
        <v>40322</v>
      </c>
      <c r="C909" s="6" t="s">
        <v>19042</v>
      </c>
      <c r="D909" s="5" t="s">
        <v>48722</v>
      </c>
      <c r="E909" s="5" t="s">
        <v>40320</v>
      </c>
      <c r="F909" s="5" t="s">
        <v>40319</v>
      </c>
      <c r="G909" s="5"/>
      <c r="H909" s="5" t="s">
        <v>48721</v>
      </c>
      <c r="I909" s="5" t="s">
        <v>48720</v>
      </c>
    </row>
    <row r="910" spans="1:9" ht="174.75" customHeight="1" x14ac:dyDescent="0.15">
      <c r="A910" s="7">
        <f>A909+1</f>
        <v>906</v>
      </c>
      <c r="B910" s="5" t="s">
        <v>48659</v>
      </c>
      <c r="C910" s="6" t="s">
        <v>19042</v>
      </c>
      <c r="D910" s="5" t="s">
        <v>48719</v>
      </c>
      <c r="E910" s="5" t="s">
        <v>48659</v>
      </c>
      <c r="F910" s="5" t="s">
        <v>20269</v>
      </c>
      <c r="G910" s="5"/>
      <c r="H910" s="5" t="s">
        <v>48718</v>
      </c>
      <c r="I910" s="5" t="s">
        <v>48717</v>
      </c>
    </row>
    <row r="911" spans="1:9" ht="174.75" customHeight="1" x14ac:dyDescent="0.15">
      <c r="A911" s="7">
        <f>A910+1</f>
        <v>907</v>
      </c>
      <c r="B911" s="5" t="s">
        <v>48659</v>
      </c>
      <c r="C911" s="6" t="s">
        <v>19042</v>
      </c>
      <c r="D911" s="5" t="s">
        <v>48716</v>
      </c>
      <c r="E911" s="5" t="s">
        <v>48659</v>
      </c>
      <c r="F911" s="5" t="s">
        <v>20269</v>
      </c>
      <c r="G911" s="5"/>
      <c r="H911" s="5" t="s">
        <v>48715</v>
      </c>
      <c r="I911" s="5" t="s">
        <v>48714</v>
      </c>
    </row>
    <row r="912" spans="1:9" ht="174.75" customHeight="1" x14ac:dyDescent="0.15">
      <c r="A912" s="7">
        <f>A911+1</f>
        <v>908</v>
      </c>
      <c r="B912" s="5" t="s">
        <v>48659</v>
      </c>
      <c r="C912" s="6" t="s">
        <v>19042</v>
      </c>
      <c r="D912" s="5" t="s">
        <v>48713</v>
      </c>
      <c r="E912" s="5" t="s">
        <v>48659</v>
      </c>
      <c r="F912" s="5" t="s">
        <v>20269</v>
      </c>
      <c r="G912" s="5"/>
      <c r="H912" s="5" t="s">
        <v>48712</v>
      </c>
      <c r="I912" s="5" t="s">
        <v>48711</v>
      </c>
    </row>
    <row r="913" spans="1:9" ht="174.75" customHeight="1" x14ac:dyDescent="0.15">
      <c r="A913" s="7">
        <f>A912+1</f>
        <v>909</v>
      </c>
      <c r="B913" s="5" t="s">
        <v>48659</v>
      </c>
      <c r="C913" s="6" t="s">
        <v>19042</v>
      </c>
      <c r="D913" s="5" t="s">
        <v>48710</v>
      </c>
      <c r="E913" s="5" t="s">
        <v>48659</v>
      </c>
      <c r="F913" s="5" t="s">
        <v>20269</v>
      </c>
      <c r="G913" s="5"/>
      <c r="H913" s="5" t="s">
        <v>48709</v>
      </c>
      <c r="I913" s="5" t="s">
        <v>48708</v>
      </c>
    </row>
    <row r="914" spans="1:9" ht="174.75" customHeight="1" x14ac:dyDescent="0.15">
      <c r="A914" s="7">
        <f>A913+1</f>
        <v>910</v>
      </c>
      <c r="B914" s="5" t="s">
        <v>48659</v>
      </c>
      <c r="C914" s="6" t="s">
        <v>19042</v>
      </c>
      <c r="D914" s="5" t="s">
        <v>48707</v>
      </c>
      <c r="E914" s="5" t="s">
        <v>48659</v>
      </c>
      <c r="F914" s="5" t="s">
        <v>20269</v>
      </c>
      <c r="G914" s="5"/>
      <c r="H914" s="5" t="s">
        <v>48706</v>
      </c>
      <c r="I914" s="5" t="s">
        <v>48705</v>
      </c>
    </row>
    <row r="915" spans="1:9" ht="174.75" customHeight="1" x14ac:dyDescent="0.15">
      <c r="A915" s="7">
        <f>A914+1</f>
        <v>911</v>
      </c>
      <c r="B915" s="5" t="s">
        <v>48659</v>
      </c>
      <c r="C915" s="6" t="s">
        <v>19042</v>
      </c>
      <c r="D915" s="5" t="s">
        <v>48704</v>
      </c>
      <c r="E915" s="5" t="s">
        <v>48659</v>
      </c>
      <c r="F915" s="5" t="s">
        <v>20269</v>
      </c>
      <c r="G915" s="5"/>
      <c r="H915" s="5" t="s">
        <v>48703</v>
      </c>
      <c r="I915" s="5" t="s">
        <v>48702</v>
      </c>
    </row>
    <row r="916" spans="1:9" ht="174.75" customHeight="1" x14ac:dyDescent="0.15">
      <c r="A916" s="7">
        <f>A915+1</f>
        <v>912</v>
      </c>
      <c r="B916" s="5" t="s">
        <v>48659</v>
      </c>
      <c r="C916" s="6" t="s">
        <v>19042</v>
      </c>
      <c r="D916" s="5" t="s">
        <v>48699</v>
      </c>
      <c r="E916" s="5" t="s">
        <v>48659</v>
      </c>
      <c r="F916" s="5" t="s">
        <v>20269</v>
      </c>
      <c r="G916" s="5"/>
      <c r="H916" s="5" t="s">
        <v>48701</v>
      </c>
      <c r="I916" s="5" t="s">
        <v>48700</v>
      </c>
    </row>
    <row r="917" spans="1:9" ht="174.75" customHeight="1" x14ac:dyDescent="0.15">
      <c r="A917" s="7">
        <f>A916+1</f>
        <v>913</v>
      </c>
      <c r="B917" s="5" t="s">
        <v>48659</v>
      </c>
      <c r="C917" s="6" t="s">
        <v>19042</v>
      </c>
      <c r="D917" s="5" t="s">
        <v>48699</v>
      </c>
      <c r="E917" s="5" t="s">
        <v>48659</v>
      </c>
      <c r="F917" s="5" t="s">
        <v>20269</v>
      </c>
      <c r="G917" s="5"/>
      <c r="H917" s="5" t="s">
        <v>48698</v>
      </c>
      <c r="I917" s="5" t="s">
        <v>48697</v>
      </c>
    </row>
    <row r="918" spans="1:9" ht="174.75" customHeight="1" x14ac:dyDescent="0.15">
      <c r="A918" s="7">
        <f>A917+1</f>
        <v>914</v>
      </c>
      <c r="B918" s="5" t="s">
        <v>48659</v>
      </c>
      <c r="C918" s="6" t="s">
        <v>19042</v>
      </c>
      <c r="D918" s="5" t="s">
        <v>48696</v>
      </c>
      <c r="E918" s="5" t="s">
        <v>48659</v>
      </c>
      <c r="F918" s="5" t="s">
        <v>20269</v>
      </c>
      <c r="G918" s="5"/>
      <c r="H918" s="5" t="s">
        <v>48695</v>
      </c>
      <c r="I918" s="5" t="s">
        <v>48694</v>
      </c>
    </row>
    <row r="919" spans="1:9" ht="174.75" customHeight="1" x14ac:dyDescent="0.15">
      <c r="A919" s="7">
        <f>A918+1</f>
        <v>915</v>
      </c>
      <c r="B919" s="5" t="s">
        <v>48659</v>
      </c>
      <c r="C919" s="6" t="s">
        <v>19042</v>
      </c>
      <c r="D919" s="5" t="s">
        <v>48693</v>
      </c>
      <c r="E919" s="5" t="s">
        <v>48659</v>
      </c>
      <c r="F919" s="5" t="s">
        <v>20269</v>
      </c>
      <c r="G919" s="5"/>
      <c r="H919" s="5" t="s">
        <v>48692</v>
      </c>
      <c r="I919" s="5" t="s">
        <v>48691</v>
      </c>
    </row>
    <row r="920" spans="1:9" ht="174.75" customHeight="1" x14ac:dyDescent="0.15">
      <c r="A920" s="7">
        <f>A919+1</f>
        <v>916</v>
      </c>
      <c r="B920" s="5" t="s">
        <v>48659</v>
      </c>
      <c r="C920" s="6" t="s">
        <v>19042</v>
      </c>
      <c r="D920" s="5" t="s">
        <v>48690</v>
      </c>
      <c r="E920" s="5" t="s">
        <v>48659</v>
      </c>
      <c r="F920" s="5" t="s">
        <v>20269</v>
      </c>
      <c r="G920" s="5"/>
      <c r="H920" s="5" t="s">
        <v>48689</v>
      </c>
      <c r="I920" s="5" t="s">
        <v>48688</v>
      </c>
    </row>
    <row r="921" spans="1:9" ht="174.75" customHeight="1" x14ac:dyDescent="0.15">
      <c r="A921" s="7">
        <f>A920+1</f>
        <v>917</v>
      </c>
      <c r="B921" s="5" t="s">
        <v>48659</v>
      </c>
      <c r="C921" s="6" t="s">
        <v>19042</v>
      </c>
      <c r="D921" s="5" t="s">
        <v>48687</v>
      </c>
      <c r="E921" s="5" t="s">
        <v>48659</v>
      </c>
      <c r="F921" s="5" t="s">
        <v>20269</v>
      </c>
      <c r="G921" s="5"/>
      <c r="H921" s="5" t="s">
        <v>48686</v>
      </c>
      <c r="I921" s="5" t="s">
        <v>48685</v>
      </c>
    </row>
    <row r="922" spans="1:9" ht="174.75" customHeight="1" x14ac:dyDescent="0.15">
      <c r="A922" s="7">
        <f>A921+1</f>
        <v>918</v>
      </c>
      <c r="B922" s="5" t="s">
        <v>48659</v>
      </c>
      <c r="C922" s="6" t="s">
        <v>19042</v>
      </c>
      <c r="D922" s="5" t="s">
        <v>48684</v>
      </c>
      <c r="E922" s="5" t="s">
        <v>48659</v>
      </c>
      <c r="F922" s="5" t="s">
        <v>20269</v>
      </c>
      <c r="G922" s="5"/>
      <c r="H922" s="5" t="s">
        <v>48683</v>
      </c>
      <c r="I922" s="5" t="s">
        <v>48682</v>
      </c>
    </row>
    <row r="923" spans="1:9" ht="174.75" customHeight="1" x14ac:dyDescent="0.15">
      <c r="A923" s="7">
        <f>A922+1</f>
        <v>919</v>
      </c>
      <c r="B923" s="5" t="s">
        <v>48659</v>
      </c>
      <c r="C923" s="6" t="s">
        <v>19042</v>
      </c>
      <c r="D923" s="5" t="s">
        <v>48681</v>
      </c>
      <c r="E923" s="5" t="s">
        <v>48659</v>
      </c>
      <c r="F923" s="5" t="s">
        <v>20269</v>
      </c>
      <c r="G923" s="5"/>
      <c r="H923" s="5" t="s">
        <v>48680</v>
      </c>
      <c r="I923" s="5" t="s">
        <v>48679</v>
      </c>
    </row>
    <row r="924" spans="1:9" ht="174.75" customHeight="1" x14ac:dyDescent="0.15">
      <c r="A924" s="7">
        <f>A923+1</f>
        <v>920</v>
      </c>
      <c r="B924" s="5" t="s">
        <v>48659</v>
      </c>
      <c r="C924" s="6" t="s">
        <v>19042</v>
      </c>
      <c r="D924" s="5" t="s">
        <v>48678</v>
      </c>
      <c r="E924" s="5" t="s">
        <v>48659</v>
      </c>
      <c r="F924" s="5" t="s">
        <v>20269</v>
      </c>
      <c r="G924" s="5"/>
      <c r="H924" s="5" t="s">
        <v>48677</v>
      </c>
      <c r="I924" s="5" t="s">
        <v>48676</v>
      </c>
    </row>
    <row r="925" spans="1:9" ht="174.75" customHeight="1" x14ac:dyDescent="0.15">
      <c r="A925" s="7">
        <f>A924+1</f>
        <v>921</v>
      </c>
      <c r="B925" s="5" t="s">
        <v>48659</v>
      </c>
      <c r="C925" s="6" t="s">
        <v>19042</v>
      </c>
      <c r="D925" s="5" t="s">
        <v>48675</v>
      </c>
      <c r="E925" s="5" t="s">
        <v>48659</v>
      </c>
      <c r="F925" s="5" t="s">
        <v>20269</v>
      </c>
      <c r="G925" s="5"/>
      <c r="H925" s="5" t="s">
        <v>48674</v>
      </c>
      <c r="I925" s="5" t="s">
        <v>48673</v>
      </c>
    </row>
    <row r="926" spans="1:9" ht="174.75" customHeight="1" x14ac:dyDescent="0.15">
      <c r="A926" s="7">
        <f>A925+1</f>
        <v>922</v>
      </c>
      <c r="B926" s="5" t="s">
        <v>48659</v>
      </c>
      <c r="C926" s="6" t="s">
        <v>19042</v>
      </c>
      <c r="D926" s="5" t="s">
        <v>48672</v>
      </c>
      <c r="E926" s="5" t="s">
        <v>48659</v>
      </c>
      <c r="F926" s="5" t="s">
        <v>20269</v>
      </c>
      <c r="G926" s="5"/>
      <c r="H926" s="5" t="s">
        <v>48671</v>
      </c>
      <c r="I926" s="5" t="s">
        <v>48670</v>
      </c>
    </row>
    <row r="927" spans="1:9" ht="174.75" customHeight="1" x14ac:dyDescent="0.15">
      <c r="A927" s="7">
        <f>A926+1</f>
        <v>923</v>
      </c>
      <c r="B927" s="5" t="s">
        <v>48659</v>
      </c>
      <c r="C927" s="6" t="s">
        <v>19042</v>
      </c>
      <c r="D927" s="5" t="s">
        <v>48669</v>
      </c>
      <c r="E927" s="5" t="s">
        <v>48659</v>
      </c>
      <c r="F927" s="5" t="s">
        <v>20269</v>
      </c>
      <c r="G927" s="5"/>
      <c r="H927" s="5" t="s">
        <v>48668</v>
      </c>
      <c r="I927" s="5" t="s">
        <v>48667</v>
      </c>
    </row>
    <row r="928" spans="1:9" ht="174.75" customHeight="1" x14ac:dyDescent="0.15">
      <c r="A928" s="7">
        <f>A927+1</f>
        <v>924</v>
      </c>
      <c r="B928" s="5" t="s">
        <v>48659</v>
      </c>
      <c r="C928" s="6" t="s">
        <v>19042</v>
      </c>
      <c r="D928" s="5" t="s">
        <v>48666</v>
      </c>
      <c r="E928" s="5" t="s">
        <v>48659</v>
      </c>
      <c r="F928" s="5" t="s">
        <v>20269</v>
      </c>
      <c r="G928" s="5"/>
      <c r="H928" s="5" t="s">
        <v>48665</v>
      </c>
      <c r="I928" s="5" t="s">
        <v>48664</v>
      </c>
    </row>
    <row r="929" spans="1:9" ht="174.75" customHeight="1" x14ac:dyDescent="0.15">
      <c r="A929" s="7">
        <f>A928+1</f>
        <v>925</v>
      </c>
      <c r="B929" s="5" t="s">
        <v>48659</v>
      </c>
      <c r="C929" s="6" t="s">
        <v>19042</v>
      </c>
      <c r="D929" s="5" t="s">
        <v>48663</v>
      </c>
      <c r="E929" s="5" t="s">
        <v>48659</v>
      </c>
      <c r="F929" s="5" t="s">
        <v>20269</v>
      </c>
      <c r="G929" s="5"/>
      <c r="H929" s="5" t="s">
        <v>48662</v>
      </c>
      <c r="I929" s="5" t="s">
        <v>48661</v>
      </c>
    </row>
    <row r="930" spans="1:9" ht="174.75" customHeight="1" x14ac:dyDescent="0.15">
      <c r="A930" s="7">
        <f>A929+1</f>
        <v>926</v>
      </c>
      <c r="B930" s="5" t="s">
        <v>48659</v>
      </c>
      <c r="C930" s="6" t="s">
        <v>19042</v>
      </c>
      <c r="D930" s="5" t="s">
        <v>48660</v>
      </c>
      <c r="E930" s="5" t="s">
        <v>48659</v>
      </c>
      <c r="F930" s="5" t="s">
        <v>20269</v>
      </c>
      <c r="G930" s="5"/>
      <c r="H930" s="5" t="s">
        <v>48658</v>
      </c>
      <c r="I930" s="5" t="s">
        <v>48657</v>
      </c>
    </row>
    <row r="931" spans="1:9" ht="105.75" customHeight="1" x14ac:dyDescent="0.15">
      <c r="A931" s="7">
        <f>A930+1</f>
        <v>927</v>
      </c>
      <c r="B931" s="5" t="s">
        <v>84</v>
      </c>
      <c r="C931" s="6" t="s">
        <v>19042</v>
      </c>
      <c r="D931" s="5" t="s">
        <v>48656</v>
      </c>
      <c r="E931" s="5" t="s">
        <v>25</v>
      </c>
      <c r="F931" s="5" t="s">
        <v>39374</v>
      </c>
      <c r="G931" s="5"/>
      <c r="H931" s="5" t="s">
        <v>48655</v>
      </c>
      <c r="I931" s="5" t="s">
        <v>48654</v>
      </c>
    </row>
    <row r="932" spans="1:9" ht="105.75" customHeight="1" x14ac:dyDescent="0.15">
      <c r="A932" s="7">
        <f>A931+1</f>
        <v>928</v>
      </c>
      <c r="B932" s="5" t="s">
        <v>84</v>
      </c>
      <c r="C932" s="6" t="s">
        <v>19042</v>
      </c>
      <c r="D932" s="5" t="s">
        <v>48653</v>
      </c>
      <c r="E932" s="5" t="s">
        <v>25</v>
      </c>
      <c r="F932" s="5" t="s">
        <v>39374</v>
      </c>
      <c r="G932" s="5"/>
      <c r="H932" s="5" t="s">
        <v>48652</v>
      </c>
      <c r="I932" s="5" t="s">
        <v>48651</v>
      </c>
    </row>
    <row r="933" spans="1:9" ht="105.75" customHeight="1" x14ac:dyDescent="0.15">
      <c r="A933" s="7">
        <f>A932+1</f>
        <v>929</v>
      </c>
      <c r="B933" s="5" t="s">
        <v>84</v>
      </c>
      <c r="C933" s="6" t="s">
        <v>19042</v>
      </c>
      <c r="D933" s="5" t="s">
        <v>48650</v>
      </c>
      <c r="E933" s="5" t="s">
        <v>25</v>
      </c>
      <c r="F933" s="5" t="s">
        <v>39374</v>
      </c>
      <c r="G933" s="5"/>
      <c r="H933" s="5" t="s">
        <v>48649</v>
      </c>
      <c r="I933" s="5" t="s">
        <v>48648</v>
      </c>
    </row>
    <row r="934" spans="1:9" ht="105.75" customHeight="1" x14ac:dyDescent="0.15">
      <c r="A934" s="7">
        <f>A933+1</f>
        <v>930</v>
      </c>
      <c r="B934" s="5" t="s">
        <v>84</v>
      </c>
      <c r="C934" s="6" t="s">
        <v>19042</v>
      </c>
      <c r="D934" s="5" t="s">
        <v>48647</v>
      </c>
      <c r="E934" s="5" t="s">
        <v>25</v>
      </c>
      <c r="F934" s="5" t="s">
        <v>39374</v>
      </c>
      <c r="G934" s="5"/>
      <c r="H934" s="5" t="s">
        <v>48646</v>
      </c>
      <c r="I934" s="5" t="s">
        <v>48645</v>
      </c>
    </row>
    <row r="935" spans="1:9" ht="105.75" customHeight="1" x14ac:dyDescent="0.15">
      <c r="A935" s="7">
        <f>A934+1</f>
        <v>931</v>
      </c>
      <c r="B935" s="5" t="s">
        <v>84</v>
      </c>
      <c r="C935" s="6" t="s">
        <v>19042</v>
      </c>
      <c r="D935" s="5" t="s">
        <v>48644</v>
      </c>
      <c r="E935" s="5" t="s">
        <v>25</v>
      </c>
      <c r="F935" s="5" t="s">
        <v>39374</v>
      </c>
      <c r="G935" s="5"/>
      <c r="H935" s="5" t="s">
        <v>48643</v>
      </c>
      <c r="I935" s="5" t="s">
        <v>48642</v>
      </c>
    </row>
    <row r="936" spans="1:9" ht="128.85" customHeight="1" x14ac:dyDescent="0.15">
      <c r="A936" s="7">
        <f>A935+1</f>
        <v>932</v>
      </c>
      <c r="B936" s="5" t="s">
        <v>48641</v>
      </c>
      <c r="C936" s="6" t="s">
        <v>19171</v>
      </c>
      <c r="D936" s="5" t="s">
        <v>48640</v>
      </c>
      <c r="E936" s="5" t="s">
        <v>1229</v>
      </c>
      <c r="F936" s="5" t="s">
        <v>48639</v>
      </c>
      <c r="G936" s="5"/>
      <c r="H936" s="5" t="s">
        <v>48638</v>
      </c>
      <c r="I936" s="5" t="s">
        <v>48637</v>
      </c>
    </row>
    <row r="937" spans="1:9" ht="71.25" customHeight="1" x14ac:dyDescent="0.15">
      <c r="A937" s="7">
        <f>A936+1</f>
        <v>933</v>
      </c>
      <c r="B937" s="5" t="s">
        <v>39678</v>
      </c>
      <c r="C937" s="6" t="s">
        <v>19097</v>
      </c>
      <c r="D937" s="5" t="s">
        <v>48636</v>
      </c>
      <c r="E937" s="5" t="s">
        <v>116</v>
      </c>
      <c r="F937" s="5" t="s">
        <v>39676</v>
      </c>
      <c r="G937" s="5"/>
      <c r="H937" s="5" t="s">
        <v>48635</v>
      </c>
      <c r="I937" s="5" t="s">
        <v>48634</v>
      </c>
    </row>
    <row r="938" spans="1:9" ht="105.75" customHeight="1" x14ac:dyDescent="0.15">
      <c r="A938" s="7">
        <f>A937+1</f>
        <v>934</v>
      </c>
      <c r="B938" s="5" t="s">
        <v>39678</v>
      </c>
      <c r="C938" s="6" t="s">
        <v>19042</v>
      </c>
      <c r="D938" s="5" t="s">
        <v>48633</v>
      </c>
      <c r="E938" s="5" t="s">
        <v>116</v>
      </c>
      <c r="F938" s="5" t="s">
        <v>47163</v>
      </c>
      <c r="G938" s="5"/>
      <c r="H938" s="5" t="s">
        <v>48632</v>
      </c>
      <c r="I938" s="5" t="s">
        <v>48631</v>
      </c>
    </row>
    <row r="939" spans="1:9" ht="105.75" customHeight="1" x14ac:dyDescent="0.15">
      <c r="A939" s="7">
        <f>A938+1</f>
        <v>935</v>
      </c>
      <c r="B939" s="5" t="s">
        <v>39678</v>
      </c>
      <c r="C939" s="6" t="s">
        <v>19042</v>
      </c>
      <c r="D939" s="5" t="s">
        <v>48630</v>
      </c>
      <c r="E939" s="5" t="s">
        <v>116</v>
      </c>
      <c r="F939" s="5" t="s">
        <v>47163</v>
      </c>
      <c r="G939" s="5"/>
      <c r="H939" s="5" t="s">
        <v>48629</v>
      </c>
      <c r="I939" s="5" t="s">
        <v>48628</v>
      </c>
    </row>
    <row r="940" spans="1:9" ht="105.75" customHeight="1" x14ac:dyDescent="0.15">
      <c r="A940" s="7">
        <f>A939+1</f>
        <v>936</v>
      </c>
      <c r="B940" s="5" t="s">
        <v>39678</v>
      </c>
      <c r="C940" s="6" t="s">
        <v>19042</v>
      </c>
      <c r="D940" s="5" t="s">
        <v>48627</v>
      </c>
      <c r="E940" s="5" t="s">
        <v>116</v>
      </c>
      <c r="F940" s="5" t="s">
        <v>47163</v>
      </c>
      <c r="G940" s="5"/>
      <c r="H940" s="5" t="s">
        <v>48626</v>
      </c>
      <c r="I940" s="5" t="s">
        <v>48625</v>
      </c>
    </row>
    <row r="941" spans="1:9" ht="105.75" customHeight="1" x14ac:dyDescent="0.15">
      <c r="A941" s="7">
        <f>A940+1</f>
        <v>937</v>
      </c>
      <c r="B941" s="5" t="s">
        <v>39678</v>
      </c>
      <c r="C941" s="6" t="s">
        <v>19042</v>
      </c>
      <c r="D941" s="5" t="s">
        <v>48624</v>
      </c>
      <c r="E941" s="5" t="s">
        <v>116</v>
      </c>
      <c r="F941" s="5" t="s">
        <v>47163</v>
      </c>
      <c r="G941" s="5"/>
      <c r="H941" s="5" t="s">
        <v>48623</v>
      </c>
      <c r="I941" s="5" t="s">
        <v>48622</v>
      </c>
    </row>
    <row r="942" spans="1:9" ht="105.75" customHeight="1" x14ac:dyDescent="0.15">
      <c r="A942" s="7">
        <f>A941+1</f>
        <v>938</v>
      </c>
      <c r="B942" s="5" t="s">
        <v>39678</v>
      </c>
      <c r="C942" s="6" t="s">
        <v>19042</v>
      </c>
      <c r="D942" s="5" t="s">
        <v>48621</v>
      </c>
      <c r="E942" s="5" t="s">
        <v>116</v>
      </c>
      <c r="F942" s="5" t="s">
        <v>47163</v>
      </c>
      <c r="G942" s="5"/>
      <c r="H942" s="5" t="s">
        <v>48620</v>
      </c>
      <c r="I942" s="5" t="s">
        <v>48619</v>
      </c>
    </row>
    <row r="943" spans="1:9" ht="105.75" customHeight="1" x14ac:dyDescent="0.15">
      <c r="A943" s="7">
        <f>A942+1</f>
        <v>939</v>
      </c>
      <c r="B943" s="5" t="s">
        <v>39678</v>
      </c>
      <c r="C943" s="6" t="s">
        <v>19042</v>
      </c>
      <c r="D943" s="5" t="s">
        <v>48618</v>
      </c>
      <c r="E943" s="5" t="s">
        <v>116</v>
      </c>
      <c r="F943" s="5" t="s">
        <v>47163</v>
      </c>
      <c r="G943" s="5"/>
      <c r="H943" s="5" t="s">
        <v>48617</v>
      </c>
      <c r="I943" s="5" t="s">
        <v>48616</v>
      </c>
    </row>
    <row r="944" spans="1:9" ht="209.25" customHeight="1" x14ac:dyDescent="0.15">
      <c r="A944" s="7">
        <f>A943+1</f>
        <v>940</v>
      </c>
      <c r="B944" s="5" t="s">
        <v>24013</v>
      </c>
      <c r="C944" s="6" t="s">
        <v>19042</v>
      </c>
      <c r="D944" s="5" t="s">
        <v>48615</v>
      </c>
      <c r="E944" s="5" t="s">
        <v>16155</v>
      </c>
      <c r="F944" s="5" t="s">
        <v>42448</v>
      </c>
      <c r="G944" s="5"/>
      <c r="H944" s="5" t="s">
        <v>48614</v>
      </c>
      <c r="I944" s="5" t="s">
        <v>48613</v>
      </c>
    </row>
    <row r="945" spans="1:9" ht="209.25" customHeight="1" x14ac:dyDescent="0.15">
      <c r="A945" s="7">
        <f>A944+1</f>
        <v>941</v>
      </c>
      <c r="B945" s="5" t="s">
        <v>24013</v>
      </c>
      <c r="C945" s="6" t="s">
        <v>19042</v>
      </c>
      <c r="D945" s="5" t="s">
        <v>48612</v>
      </c>
      <c r="E945" s="5" t="s">
        <v>16155</v>
      </c>
      <c r="F945" s="5" t="s">
        <v>42448</v>
      </c>
      <c r="G945" s="5"/>
      <c r="H945" s="5" t="s">
        <v>48611</v>
      </c>
      <c r="I945" s="5" t="s">
        <v>48610</v>
      </c>
    </row>
    <row r="946" spans="1:9" ht="209.25" customHeight="1" x14ac:dyDescent="0.15">
      <c r="A946" s="7">
        <f>A945+1</f>
        <v>942</v>
      </c>
      <c r="B946" s="5" t="s">
        <v>24013</v>
      </c>
      <c r="C946" s="6" t="s">
        <v>19042</v>
      </c>
      <c r="D946" s="5" t="s">
        <v>48609</v>
      </c>
      <c r="E946" s="5" t="s">
        <v>16155</v>
      </c>
      <c r="F946" s="5" t="s">
        <v>42448</v>
      </c>
      <c r="G946" s="5"/>
      <c r="H946" s="5" t="s">
        <v>48608</v>
      </c>
      <c r="I946" s="5" t="s">
        <v>48607</v>
      </c>
    </row>
    <row r="947" spans="1:9" ht="209.25" customHeight="1" x14ac:dyDescent="0.15">
      <c r="A947" s="7">
        <f>A946+1</f>
        <v>943</v>
      </c>
      <c r="B947" s="5" t="s">
        <v>24013</v>
      </c>
      <c r="C947" s="6" t="s">
        <v>19042</v>
      </c>
      <c r="D947" s="5" t="s">
        <v>48606</v>
      </c>
      <c r="E947" s="5" t="s">
        <v>16155</v>
      </c>
      <c r="F947" s="5" t="s">
        <v>42448</v>
      </c>
      <c r="G947" s="5"/>
      <c r="H947" s="5" t="s">
        <v>48605</v>
      </c>
      <c r="I947" s="5" t="s">
        <v>48604</v>
      </c>
    </row>
    <row r="948" spans="1:9" ht="209.25" customHeight="1" x14ac:dyDescent="0.15">
      <c r="A948" s="7">
        <f>A947+1</f>
        <v>944</v>
      </c>
      <c r="B948" s="5" t="s">
        <v>24013</v>
      </c>
      <c r="C948" s="6" t="s">
        <v>19042</v>
      </c>
      <c r="D948" s="5" t="s">
        <v>48603</v>
      </c>
      <c r="E948" s="5" t="s">
        <v>16155</v>
      </c>
      <c r="F948" s="5" t="s">
        <v>42448</v>
      </c>
      <c r="G948" s="5"/>
      <c r="H948" s="5" t="s">
        <v>48602</v>
      </c>
      <c r="I948" s="5" t="s">
        <v>48601</v>
      </c>
    </row>
    <row r="949" spans="1:9" ht="197.85" customHeight="1" x14ac:dyDescent="0.15">
      <c r="A949" s="7">
        <f>A948+1</f>
        <v>945</v>
      </c>
      <c r="B949" s="5" t="s">
        <v>24013</v>
      </c>
      <c r="C949" s="6" t="s">
        <v>19042</v>
      </c>
      <c r="D949" s="5" t="s">
        <v>48600</v>
      </c>
      <c r="E949" s="5"/>
      <c r="F949" s="5" t="s">
        <v>42448</v>
      </c>
      <c r="G949" s="5"/>
      <c r="H949" s="5" t="s">
        <v>48599</v>
      </c>
      <c r="I949" s="5" t="s">
        <v>48598</v>
      </c>
    </row>
    <row r="950" spans="1:9" ht="117.2" customHeight="1" x14ac:dyDescent="0.15">
      <c r="A950" s="7">
        <f>A949+1</f>
        <v>946</v>
      </c>
      <c r="B950" s="5" t="s">
        <v>8680</v>
      </c>
      <c r="C950" s="6" t="s">
        <v>19042</v>
      </c>
      <c r="D950" s="5" t="s">
        <v>48597</v>
      </c>
      <c r="E950" s="5" t="s">
        <v>8680</v>
      </c>
      <c r="F950" s="5" t="s">
        <v>19256</v>
      </c>
      <c r="G950" s="5"/>
      <c r="H950" s="5" t="s">
        <v>48596</v>
      </c>
      <c r="I950" s="5" t="s">
        <v>48595</v>
      </c>
    </row>
    <row r="951" spans="1:9" ht="94.35" customHeight="1" x14ac:dyDescent="0.15">
      <c r="A951" s="7">
        <f>A950+1</f>
        <v>947</v>
      </c>
      <c r="B951" s="5" t="s">
        <v>48587</v>
      </c>
      <c r="C951" s="6" t="s">
        <v>19042</v>
      </c>
      <c r="D951" s="5" t="s">
        <v>48594</v>
      </c>
      <c r="E951" s="5" t="s">
        <v>48587</v>
      </c>
      <c r="F951" s="5" t="s">
        <v>19596</v>
      </c>
      <c r="G951" s="5"/>
      <c r="H951" s="5" t="s">
        <v>48593</v>
      </c>
      <c r="I951" s="5" t="s">
        <v>48592</v>
      </c>
    </row>
    <row r="952" spans="1:9" ht="82.7" customHeight="1" x14ac:dyDescent="0.15">
      <c r="A952" s="7">
        <f>A951+1</f>
        <v>948</v>
      </c>
      <c r="B952" s="5" t="s">
        <v>48587</v>
      </c>
      <c r="C952" s="6" t="s">
        <v>19042</v>
      </c>
      <c r="D952" s="5" t="s">
        <v>48591</v>
      </c>
      <c r="E952" s="5" t="s">
        <v>48587</v>
      </c>
      <c r="F952" s="5" t="s">
        <v>19596</v>
      </c>
      <c r="G952" s="5"/>
      <c r="H952" s="5" t="s">
        <v>48590</v>
      </c>
      <c r="I952" s="5" t="s">
        <v>48589</v>
      </c>
    </row>
    <row r="953" spans="1:9" ht="82.7" customHeight="1" x14ac:dyDescent="0.15">
      <c r="A953" s="7">
        <f>A952+1</f>
        <v>949</v>
      </c>
      <c r="B953" s="5" t="s">
        <v>48587</v>
      </c>
      <c r="C953" s="6" t="s">
        <v>19042</v>
      </c>
      <c r="D953" s="5" t="s">
        <v>48588</v>
      </c>
      <c r="E953" s="5" t="s">
        <v>48587</v>
      </c>
      <c r="F953" s="5" t="s">
        <v>19596</v>
      </c>
      <c r="G953" s="5"/>
      <c r="H953" s="5" t="s">
        <v>48586</v>
      </c>
      <c r="I953" s="5" t="s">
        <v>48585</v>
      </c>
    </row>
    <row r="954" spans="1:9" ht="197.85" customHeight="1" x14ac:dyDescent="0.15">
      <c r="A954" s="7">
        <f>A953+1</f>
        <v>950</v>
      </c>
      <c r="B954" s="5" t="s">
        <v>24013</v>
      </c>
      <c r="C954" s="6" t="s">
        <v>19042</v>
      </c>
      <c r="D954" s="5" t="s">
        <v>48584</v>
      </c>
      <c r="E954" s="5" t="s">
        <v>16155</v>
      </c>
      <c r="F954" s="5" t="s">
        <v>42448</v>
      </c>
      <c r="G954" s="5"/>
      <c r="H954" s="5" t="s">
        <v>48583</v>
      </c>
      <c r="I954" s="5" t="s">
        <v>48582</v>
      </c>
    </row>
    <row r="955" spans="1:9" ht="197.85" customHeight="1" x14ac:dyDescent="0.15">
      <c r="A955" s="7">
        <f>A954+1</f>
        <v>951</v>
      </c>
      <c r="B955" s="5" t="s">
        <v>24013</v>
      </c>
      <c r="C955" s="6" t="s">
        <v>19042</v>
      </c>
      <c r="D955" s="5" t="s">
        <v>48581</v>
      </c>
      <c r="E955" s="5" t="s">
        <v>16155</v>
      </c>
      <c r="F955" s="5" t="s">
        <v>42448</v>
      </c>
      <c r="G955" s="5"/>
      <c r="H955" s="5" t="s">
        <v>48580</v>
      </c>
      <c r="I955" s="5" t="s">
        <v>48579</v>
      </c>
    </row>
    <row r="956" spans="1:9" ht="209.25" customHeight="1" x14ac:dyDescent="0.15">
      <c r="A956" s="7">
        <f>A955+1</f>
        <v>952</v>
      </c>
      <c r="B956" s="5" t="s">
        <v>24013</v>
      </c>
      <c r="C956" s="6" t="s">
        <v>19042</v>
      </c>
      <c r="D956" s="5" t="s">
        <v>48578</v>
      </c>
      <c r="E956" s="5" t="s">
        <v>16155</v>
      </c>
      <c r="F956" s="5" t="s">
        <v>42448</v>
      </c>
      <c r="G956" s="5"/>
      <c r="H956" s="5" t="s">
        <v>48577</v>
      </c>
      <c r="I956" s="5" t="s">
        <v>48576</v>
      </c>
    </row>
    <row r="957" spans="1:9" ht="209.25" customHeight="1" x14ac:dyDescent="0.15">
      <c r="A957" s="7">
        <f>A956+1</f>
        <v>953</v>
      </c>
      <c r="B957" s="5" t="s">
        <v>24013</v>
      </c>
      <c r="C957" s="6" t="s">
        <v>19042</v>
      </c>
      <c r="D957" s="5" t="s">
        <v>48575</v>
      </c>
      <c r="E957" s="5"/>
      <c r="F957" s="5" t="s">
        <v>42448</v>
      </c>
      <c r="G957" s="5"/>
      <c r="H957" s="5" t="s">
        <v>48574</v>
      </c>
      <c r="I957" s="5" t="s">
        <v>48573</v>
      </c>
    </row>
    <row r="958" spans="1:9" ht="197.85" customHeight="1" x14ac:dyDescent="0.15">
      <c r="A958" s="7">
        <f>A957+1</f>
        <v>954</v>
      </c>
      <c r="B958" s="5" t="s">
        <v>24013</v>
      </c>
      <c r="C958" s="6" t="s">
        <v>19042</v>
      </c>
      <c r="D958" s="5" t="s">
        <v>48572</v>
      </c>
      <c r="E958" s="5" t="s">
        <v>16155</v>
      </c>
      <c r="F958" s="5" t="s">
        <v>42448</v>
      </c>
      <c r="G958" s="5"/>
      <c r="H958" s="5" t="s">
        <v>48571</v>
      </c>
      <c r="I958" s="5" t="s">
        <v>48570</v>
      </c>
    </row>
    <row r="959" spans="1:9" ht="71.25" customHeight="1" x14ac:dyDescent="0.15">
      <c r="A959" s="7">
        <f>A958+1</f>
        <v>955</v>
      </c>
      <c r="B959" s="5" t="s">
        <v>8513</v>
      </c>
      <c r="C959" s="6" t="s">
        <v>19042</v>
      </c>
      <c r="D959" s="5" t="s">
        <v>48569</v>
      </c>
      <c r="E959" s="5" t="s">
        <v>39890</v>
      </c>
      <c r="F959" s="5" t="s">
        <v>47833</v>
      </c>
      <c r="G959" s="5"/>
      <c r="H959" s="5" t="s">
        <v>48568</v>
      </c>
      <c r="I959" s="5" t="s">
        <v>48567</v>
      </c>
    </row>
    <row r="960" spans="1:9" ht="71.25" customHeight="1" x14ac:dyDescent="0.15">
      <c r="A960" s="7">
        <f>A959+1</f>
        <v>956</v>
      </c>
      <c r="B960" s="5" t="s">
        <v>8513</v>
      </c>
      <c r="C960" s="6" t="s">
        <v>19042</v>
      </c>
      <c r="D960" s="5" t="s">
        <v>48566</v>
      </c>
      <c r="E960" s="5" t="s">
        <v>39890</v>
      </c>
      <c r="F960" s="5" t="s">
        <v>47833</v>
      </c>
      <c r="G960" s="5"/>
      <c r="H960" s="5" t="s">
        <v>48565</v>
      </c>
      <c r="I960" s="5" t="s">
        <v>48564</v>
      </c>
    </row>
    <row r="961" spans="1:9" ht="71.25" customHeight="1" x14ac:dyDescent="0.15">
      <c r="A961" s="7">
        <f>A960+1</f>
        <v>957</v>
      </c>
      <c r="B961" s="5" t="s">
        <v>8513</v>
      </c>
      <c r="C961" s="6" t="s">
        <v>19042</v>
      </c>
      <c r="D961" s="5" t="s">
        <v>48563</v>
      </c>
      <c r="E961" s="5" t="s">
        <v>39890</v>
      </c>
      <c r="F961" s="5" t="s">
        <v>47833</v>
      </c>
      <c r="G961" s="5"/>
      <c r="H961" s="5" t="s">
        <v>48562</v>
      </c>
      <c r="I961" s="5" t="s">
        <v>48561</v>
      </c>
    </row>
    <row r="962" spans="1:9" ht="94.35" customHeight="1" x14ac:dyDescent="0.15">
      <c r="A962" s="7">
        <f>A961+1</f>
        <v>958</v>
      </c>
      <c r="B962" s="5" t="s">
        <v>4102</v>
      </c>
      <c r="C962" s="6" t="s">
        <v>19171</v>
      </c>
      <c r="D962" s="5" t="s">
        <v>48560</v>
      </c>
      <c r="E962" s="5" t="s">
        <v>4102</v>
      </c>
      <c r="F962" s="5" t="s">
        <v>28207</v>
      </c>
      <c r="G962" s="5"/>
      <c r="H962" s="5" t="s">
        <v>48559</v>
      </c>
      <c r="I962" s="5" t="s">
        <v>48558</v>
      </c>
    </row>
    <row r="963" spans="1:9" ht="71.25" customHeight="1" x14ac:dyDescent="0.15">
      <c r="A963" s="7">
        <f>A962+1</f>
        <v>959</v>
      </c>
      <c r="B963" s="5" t="s">
        <v>2033</v>
      </c>
      <c r="C963" s="6" t="s">
        <v>19042</v>
      </c>
      <c r="D963" s="5" t="s">
        <v>48557</v>
      </c>
      <c r="E963" s="5" t="s">
        <v>3878</v>
      </c>
      <c r="F963" s="5" t="s">
        <v>22869</v>
      </c>
      <c r="G963" s="5"/>
      <c r="H963" s="5" t="s">
        <v>48556</v>
      </c>
      <c r="I963" s="5" t="s">
        <v>48555</v>
      </c>
    </row>
    <row r="964" spans="1:9" ht="71.25" customHeight="1" x14ac:dyDescent="0.15">
      <c r="A964" s="7">
        <f>A963+1</f>
        <v>960</v>
      </c>
      <c r="B964" s="5" t="s">
        <v>2033</v>
      </c>
      <c r="C964" s="6" t="s">
        <v>19042</v>
      </c>
      <c r="D964" s="5" t="s">
        <v>48554</v>
      </c>
      <c r="E964" s="5" t="s">
        <v>3878</v>
      </c>
      <c r="F964" s="5" t="s">
        <v>22869</v>
      </c>
      <c r="G964" s="5"/>
      <c r="H964" s="5" t="s">
        <v>48553</v>
      </c>
      <c r="I964" s="5" t="s">
        <v>48552</v>
      </c>
    </row>
    <row r="965" spans="1:9" ht="174.75" customHeight="1" x14ac:dyDescent="0.15">
      <c r="A965" s="7">
        <f>A964+1</f>
        <v>961</v>
      </c>
      <c r="B965" s="5" t="s">
        <v>15986</v>
      </c>
      <c r="C965" s="6" t="s">
        <v>19097</v>
      </c>
      <c r="D965" s="5" t="s">
        <v>48551</v>
      </c>
      <c r="E965" s="5"/>
      <c r="F965" s="5" t="s">
        <v>21381</v>
      </c>
      <c r="G965" s="5"/>
      <c r="H965" s="5" t="s">
        <v>48550</v>
      </c>
      <c r="I965" s="5" t="s">
        <v>48549</v>
      </c>
    </row>
    <row r="966" spans="1:9" ht="163.35" customHeight="1" x14ac:dyDescent="0.15">
      <c r="A966" s="7">
        <f>A965+1</f>
        <v>962</v>
      </c>
      <c r="B966" s="5" t="s">
        <v>15986</v>
      </c>
      <c r="C966" s="6" t="s">
        <v>19097</v>
      </c>
      <c r="D966" s="5" t="s">
        <v>48548</v>
      </c>
      <c r="E966" s="5"/>
      <c r="F966" s="5" t="s">
        <v>21381</v>
      </c>
      <c r="G966" s="5"/>
      <c r="H966" s="5" t="s">
        <v>48547</v>
      </c>
      <c r="I966" s="5" t="s">
        <v>48546</v>
      </c>
    </row>
    <row r="967" spans="1:9" ht="140.25" customHeight="1" x14ac:dyDescent="0.15">
      <c r="A967" s="7">
        <f>A966+1</f>
        <v>963</v>
      </c>
      <c r="B967" s="5" t="s">
        <v>48476</v>
      </c>
      <c r="C967" s="6" t="s">
        <v>19042</v>
      </c>
      <c r="D967" s="5" t="s">
        <v>48545</v>
      </c>
      <c r="E967" s="5"/>
      <c r="F967" s="5" t="s">
        <v>21381</v>
      </c>
      <c r="G967" s="5"/>
      <c r="H967" s="5" t="s">
        <v>48544</v>
      </c>
      <c r="I967" s="5" t="s">
        <v>48543</v>
      </c>
    </row>
    <row r="968" spans="1:9" ht="186.2" customHeight="1" x14ac:dyDescent="0.15">
      <c r="A968" s="7">
        <f>A967+1</f>
        <v>964</v>
      </c>
      <c r="B968" s="5" t="s">
        <v>15986</v>
      </c>
      <c r="C968" s="6" t="s">
        <v>19097</v>
      </c>
      <c r="D968" s="5" t="s">
        <v>48542</v>
      </c>
      <c r="E968" s="5"/>
      <c r="F968" s="5" t="s">
        <v>21381</v>
      </c>
      <c r="G968" s="5"/>
      <c r="H968" s="5" t="s">
        <v>48541</v>
      </c>
      <c r="I968" s="5" t="s">
        <v>48540</v>
      </c>
    </row>
    <row r="969" spans="1:9" ht="151.69999999999999" customHeight="1" x14ac:dyDescent="0.15">
      <c r="A969" s="7">
        <f>A968+1</f>
        <v>965</v>
      </c>
      <c r="B969" s="5" t="s">
        <v>15986</v>
      </c>
      <c r="C969" s="6" t="s">
        <v>19097</v>
      </c>
      <c r="D969" s="5" t="s">
        <v>48539</v>
      </c>
      <c r="E969" s="5"/>
      <c r="F969" s="5" t="s">
        <v>21381</v>
      </c>
      <c r="G969" s="5"/>
      <c r="H969" s="5" t="s">
        <v>48538</v>
      </c>
      <c r="I969" s="5" t="s">
        <v>48537</v>
      </c>
    </row>
    <row r="970" spans="1:9" ht="71.25" customHeight="1" x14ac:dyDescent="0.15">
      <c r="A970" s="7">
        <f>A969+1</f>
        <v>966</v>
      </c>
      <c r="B970" s="5" t="s">
        <v>43370</v>
      </c>
      <c r="C970" s="6" t="s">
        <v>19042</v>
      </c>
      <c r="D970" s="5" t="s">
        <v>48536</v>
      </c>
      <c r="E970" s="5" t="s">
        <v>43368</v>
      </c>
      <c r="F970" s="5" t="s">
        <v>43367</v>
      </c>
      <c r="G970" s="5"/>
      <c r="H970" s="5" t="s">
        <v>48535</v>
      </c>
      <c r="I970" s="5" t="s">
        <v>48534</v>
      </c>
    </row>
    <row r="971" spans="1:9" ht="71.25" customHeight="1" x14ac:dyDescent="0.15">
      <c r="A971" s="7">
        <f>A970+1</f>
        <v>967</v>
      </c>
      <c r="B971" s="5" t="s">
        <v>43370</v>
      </c>
      <c r="C971" s="6" t="s">
        <v>19042</v>
      </c>
      <c r="D971" s="5" t="s">
        <v>48533</v>
      </c>
      <c r="E971" s="5" t="s">
        <v>43368</v>
      </c>
      <c r="F971" s="5" t="s">
        <v>43367</v>
      </c>
      <c r="G971" s="5"/>
      <c r="H971" s="5" t="s">
        <v>48532</v>
      </c>
      <c r="I971" s="5" t="s">
        <v>48531</v>
      </c>
    </row>
    <row r="972" spans="1:9" ht="186.2" customHeight="1" x14ac:dyDescent="0.15">
      <c r="A972" s="7">
        <f>A971+1</f>
        <v>968</v>
      </c>
      <c r="B972" s="5" t="s">
        <v>15986</v>
      </c>
      <c r="C972" s="6" t="s">
        <v>19097</v>
      </c>
      <c r="D972" s="5" t="s">
        <v>48530</v>
      </c>
      <c r="E972" s="5"/>
      <c r="F972" s="5" t="s">
        <v>21381</v>
      </c>
      <c r="G972" s="5"/>
      <c r="H972" s="5" t="s">
        <v>48529</v>
      </c>
      <c r="I972" s="5" t="s">
        <v>48528</v>
      </c>
    </row>
    <row r="973" spans="1:9" ht="163.35" customHeight="1" x14ac:dyDescent="0.15">
      <c r="A973" s="7">
        <f>A972+1</f>
        <v>969</v>
      </c>
      <c r="B973" s="5" t="s">
        <v>15986</v>
      </c>
      <c r="C973" s="6" t="s">
        <v>19097</v>
      </c>
      <c r="D973" s="5" t="s">
        <v>48527</v>
      </c>
      <c r="E973" s="5"/>
      <c r="F973" s="5" t="s">
        <v>21381</v>
      </c>
      <c r="G973" s="5"/>
      <c r="H973" s="5" t="s">
        <v>48526</v>
      </c>
      <c r="I973" s="5" t="s">
        <v>48525</v>
      </c>
    </row>
    <row r="974" spans="1:9" ht="71.25" customHeight="1" x14ac:dyDescent="0.15">
      <c r="A974" s="7">
        <f>A973+1</f>
        <v>970</v>
      </c>
      <c r="B974" s="5" t="s">
        <v>43370</v>
      </c>
      <c r="C974" s="6" t="s">
        <v>19042</v>
      </c>
      <c r="D974" s="5" t="s">
        <v>48524</v>
      </c>
      <c r="E974" s="5" t="s">
        <v>43368</v>
      </c>
      <c r="F974" s="5" t="s">
        <v>43367</v>
      </c>
      <c r="G974" s="5"/>
      <c r="H974" s="5" t="s">
        <v>48523</v>
      </c>
      <c r="I974" s="5" t="s">
        <v>48522</v>
      </c>
    </row>
    <row r="975" spans="1:9" ht="186.2" customHeight="1" x14ac:dyDescent="0.15">
      <c r="A975" s="7">
        <f>A974+1</f>
        <v>971</v>
      </c>
      <c r="B975" s="5" t="s">
        <v>15986</v>
      </c>
      <c r="C975" s="6" t="s">
        <v>19097</v>
      </c>
      <c r="D975" s="5" t="s">
        <v>48521</v>
      </c>
      <c r="E975" s="5"/>
      <c r="F975" s="5" t="s">
        <v>21381</v>
      </c>
      <c r="G975" s="5"/>
      <c r="H975" s="5" t="s">
        <v>48520</v>
      </c>
      <c r="I975" s="5" t="s">
        <v>48519</v>
      </c>
    </row>
    <row r="976" spans="1:9" ht="163.35" customHeight="1" x14ac:dyDescent="0.15">
      <c r="A976" s="7">
        <f>A975+1</f>
        <v>972</v>
      </c>
      <c r="B976" s="5" t="s">
        <v>15986</v>
      </c>
      <c r="C976" s="6" t="s">
        <v>19097</v>
      </c>
      <c r="D976" s="5" t="s">
        <v>48518</v>
      </c>
      <c r="E976" s="5"/>
      <c r="F976" s="5" t="s">
        <v>21381</v>
      </c>
      <c r="G976" s="5"/>
      <c r="H976" s="5" t="s">
        <v>48517</v>
      </c>
      <c r="I976" s="5" t="s">
        <v>48516</v>
      </c>
    </row>
    <row r="977" spans="1:9" ht="94.35" customHeight="1" x14ac:dyDescent="0.15">
      <c r="A977" s="7">
        <f>A976+1</f>
        <v>973</v>
      </c>
      <c r="B977" s="5" t="s">
        <v>84</v>
      </c>
      <c r="C977" s="6" t="s">
        <v>19042</v>
      </c>
      <c r="D977" s="5" t="s">
        <v>48515</v>
      </c>
      <c r="E977" s="5" t="s">
        <v>25</v>
      </c>
      <c r="F977" s="5" t="s">
        <v>40505</v>
      </c>
      <c r="G977" s="5"/>
      <c r="H977" s="5" t="s">
        <v>48514</v>
      </c>
      <c r="I977" s="5" t="s">
        <v>48513</v>
      </c>
    </row>
    <row r="978" spans="1:9" ht="174.75" customHeight="1" x14ac:dyDescent="0.15">
      <c r="A978" s="7">
        <f>A977+1</f>
        <v>974</v>
      </c>
      <c r="B978" s="5" t="s">
        <v>15986</v>
      </c>
      <c r="C978" s="6" t="s">
        <v>19097</v>
      </c>
      <c r="D978" s="5" t="s">
        <v>48512</v>
      </c>
      <c r="E978" s="5"/>
      <c r="F978" s="5" t="s">
        <v>21381</v>
      </c>
      <c r="G978" s="5"/>
      <c r="H978" s="5" t="s">
        <v>48511</v>
      </c>
      <c r="I978" s="5" t="s">
        <v>48510</v>
      </c>
    </row>
    <row r="979" spans="1:9" ht="197.85" customHeight="1" x14ac:dyDescent="0.15">
      <c r="A979" s="7">
        <f>A978+1</f>
        <v>975</v>
      </c>
      <c r="B979" s="5" t="s">
        <v>24013</v>
      </c>
      <c r="C979" s="6" t="s">
        <v>19042</v>
      </c>
      <c r="D979" s="5" t="s">
        <v>48509</v>
      </c>
      <c r="E979" s="5" t="s">
        <v>16155</v>
      </c>
      <c r="F979" s="5" t="s">
        <v>42448</v>
      </c>
      <c r="G979" s="5"/>
      <c r="H979" s="5" t="s">
        <v>48508</v>
      </c>
      <c r="I979" s="5" t="s">
        <v>48507</v>
      </c>
    </row>
    <row r="980" spans="1:9" ht="151.69999999999999" customHeight="1" x14ac:dyDescent="0.15">
      <c r="A980" s="7">
        <f>A979+1</f>
        <v>976</v>
      </c>
      <c r="B980" s="5" t="s">
        <v>15986</v>
      </c>
      <c r="C980" s="6" t="s">
        <v>19042</v>
      </c>
      <c r="D980" s="5" t="s">
        <v>48506</v>
      </c>
      <c r="E980" s="5"/>
      <c r="F980" s="5" t="s">
        <v>21381</v>
      </c>
      <c r="G980" s="5"/>
      <c r="H980" s="5" t="s">
        <v>48505</v>
      </c>
      <c r="I980" s="5" t="s">
        <v>48504</v>
      </c>
    </row>
    <row r="981" spans="1:9" ht="94.35" customHeight="1" x14ac:dyDescent="0.15">
      <c r="A981" s="7">
        <f>A980+1</f>
        <v>977</v>
      </c>
      <c r="B981" s="5" t="s">
        <v>84</v>
      </c>
      <c r="C981" s="6" t="s">
        <v>19042</v>
      </c>
      <c r="D981" s="5" t="s">
        <v>48503</v>
      </c>
      <c r="E981" s="5" t="s">
        <v>25</v>
      </c>
      <c r="F981" s="5" t="s">
        <v>40505</v>
      </c>
      <c r="G981" s="5"/>
      <c r="H981" s="5" t="s">
        <v>48502</v>
      </c>
      <c r="I981" s="5" t="s">
        <v>48501</v>
      </c>
    </row>
    <row r="982" spans="1:9" ht="151.69999999999999" customHeight="1" x14ac:dyDescent="0.15">
      <c r="A982" s="7">
        <f>A981+1</f>
        <v>978</v>
      </c>
      <c r="B982" s="5" t="s">
        <v>15986</v>
      </c>
      <c r="C982" s="6" t="s">
        <v>19042</v>
      </c>
      <c r="D982" s="5" t="s">
        <v>48500</v>
      </c>
      <c r="E982" s="5"/>
      <c r="F982" s="5" t="s">
        <v>21381</v>
      </c>
      <c r="G982" s="5"/>
      <c r="H982" s="5" t="s">
        <v>48499</v>
      </c>
      <c r="I982" s="5" t="s">
        <v>48498</v>
      </c>
    </row>
    <row r="983" spans="1:9" ht="151.69999999999999" customHeight="1" x14ac:dyDescent="0.15">
      <c r="A983" s="7">
        <f>A982+1</f>
        <v>979</v>
      </c>
      <c r="B983" s="5" t="s">
        <v>15986</v>
      </c>
      <c r="C983" s="6" t="s">
        <v>19042</v>
      </c>
      <c r="D983" s="5" t="s">
        <v>48497</v>
      </c>
      <c r="E983" s="5"/>
      <c r="F983" s="5" t="s">
        <v>21381</v>
      </c>
      <c r="G983" s="5"/>
      <c r="H983" s="5" t="s">
        <v>48496</v>
      </c>
      <c r="I983" s="5" t="s">
        <v>48495</v>
      </c>
    </row>
    <row r="984" spans="1:9" ht="94.35" customHeight="1" x14ac:dyDescent="0.15">
      <c r="A984" s="7">
        <f>A983+1</f>
        <v>980</v>
      </c>
      <c r="B984" s="5" t="s">
        <v>43370</v>
      </c>
      <c r="C984" s="6" t="s">
        <v>19042</v>
      </c>
      <c r="D984" s="5" t="s">
        <v>48494</v>
      </c>
      <c r="E984" s="5" t="s">
        <v>43368</v>
      </c>
      <c r="F984" s="5" t="s">
        <v>43367</v>
      </c>
      <c r="G984" s="5"/>
      <c r="H984" s="5" t="s">
        <v>48493</v>
      </c>
      <c r="I984" s="5" t="s">
        <v>48492</v>
      </c>
    </row>
    <row r="985" spans="1:9" ht="151.69999999999999" customHeight="1" x14ac:dyDescent="0.15">
      <c r="A985" s="7">
        <f>A984+1</f>
        <v>981</v>
      </c>
      <c r="B985" s="5" t="s">
        <v>15986</v>
      </c>
      <c r="C985" s="6" t="s">
        <v>19042</v>
      </c>
      <c r="D985" s="5" t="s">
        <v>48491</v>
      </c>
      <c r="E985" s="5"/>
      <c r="F985" s="5" t="s">
        <v>21381</v>
      </c>
      <c r="G985" s="5"/>
      <c r="H985" s="5" t="s">
        <v>48490</v>
      </c>
      <c r="I985" s="5" t="s">
        <v>48489</v>
      </c>
    </row>
    <row r="986" spans="1:9" ht="94.35" customHeight="1" x14ac:dyDescent="0.15">
      <c r="A986" s="7">
        <f>A985+1</f>
        <v>982</v>
      </c>
      <c r="B986" s="5" t="s">
        <v>43370</v>
      </c>
      <c r="C986" s="6" t="s">
        <v>19042</v>
      </c>
      <c r="D986" s="5" t="s">
        <v>48488</v>
      </c>
      <c r="E986" s="5" t="s">
        <v>43368</v>
      </c>
      <c r="F986" s="5" t="s">
        <v>43367</v>
      </c>
      <c r="G986" s="5"/>
      <c r="H986" s="5" t="s">
        <v>48487</v>
      </c>
      <c r="I986" s="5" t="s">
        <v>48486</v>
      </c>
    </row>
    <row r="987" spans="1:9" ht="151.69999999999999" customHeight="1" x14ac:dyDescent="0.15">
      <c r="A987" s="7">
        <f>A986+1</f>
        <v>983</v>
      </c>
      <c r="B987" s="5" t="s">
        <v>15986</v>
      </c>
      <c r="C987" s="6" t="s">
        <v>19042</v>
      </c>
      <c r="D987" s="5" t="s">
        <v>48485</v>
      </c>
      <c r="E987" s="5"/>
      <c r="F987" s="5" t="s">
        <v>21381</v>
      </c>
      <c r="G987" s="5"/>
      <c r="H987" s="5" t="s">
        <v>48484</v>
      </c>
      <c r="I987" s="5" t="s">
        <v>48483</v>
      </c>
    </row>
    <row r="988" spans="1:9" ht="151.69999999999999" customHeight="1" x14ac:dyDescent="0.15">
      <c r="A988" s="7">
        <f>A987+1</f>
        <v>984</v>
      </c>
      <c r="B988" s="5" t="s">
        <v>48476</v>
      </c>
      <c r="C988" s="6" t="s">
        <v>19042</v>
      </c>
      <c r="D988" s="5" t="s">
        <v>48482</v>
      </c>
      <c r="E988" s="5"/>
      <c r="F988" s="5" t="s">
        <v>21381</v>
      </c>
      <c r="G988" s="5"/>
      <c r="H988" s="5" t="s">
        <v>48481</v>
      </c>
      <c r="I988" s="5" t="s">
        <v>48480</v>
      </c>
    </row>
    <row r="989" spans="1:9" ht="151.69999999999999" customHeight="1" x14ac:dyDescent="0.15">
      <c r="A989" s="7">
        <f>A988+1</f>
        <v>985</v>
      </c>
      <c r="B989" s="5" t="s">
        <v>48476</v>
      </c>
      <c r="C989" s="6" t="s">
        <v>19042</v>
      </c>
      <c r="D989" s="5" t="s">
        <v>48479</v>
      </c>
      <c r="E989" s="5"/>
      <c r="F989" s="5" t="s">
        <v>21381</v>
      </c>
      <c r="G989" s="5"/>
      <c r="H989" s="5" t="s">
        <v>48478</v>
      </c>
      <c r="I989" s="5" t="s">
        <v>48477</v>
      </c>
    </row>
    <row r="990" spans="1:9" ht="140.25" customHeight="1" x14ac:dyDescent="0.15">
      <c r="A990" s="7">
        <f>A989+1</f>
        <v>986</v>
      </c>
      <c r="B990" s="5" t="s">
        <v>48476</v>
      </c>
      <c r="C990" s="6" t="s">
        <v>19097</v>
      </c>
      <c r="D990" s="5" t="s">
        <v>48475</v>
      </c>
      <c r="E990" s="5"/>
      <c r="F990" s="5" t="s">
        <v>21381</v>
      </c>
      <c r="G990" s="5"/>
      <c r="H990" s="5" t="s">
        <v>48474</v>
      </c>
      <c r="I990" s="5" t="s">
        <v>48473</v>
      </c>
    </row>
    <row r="991" spans="1:9" ht="105.75" customHeight="1" x14ac:dyDescent="0.15">
      <c r="A991" s="7">
        <f>A990+1</f>
        <v>987</v>
      </c>
      <c r="B991" s="5" t="s">
        <v>84</v>
      </c>
      <c r="C991" s="6" t="s">
        <v>19097</v>
      </c>
      <c r="D991" s="5" t="s">
        <v>48472</v>
      </c>
      <c r="E991" s="5"/>
      <c r="F991" s="5" t="s">
        <v>19184</v>
      </c>
      <c r="G991" s="5"/>
      <c r="H991" s="5" t="s">
        <v>48471</v>
      </c>
      <c r="I991" s="5" t="s">
        <v>48470</v>
      </c>
    </row>
    <row r="992" spans="1:9" ht="105.75" customHeight="1" x14ac:dyDescent="0.15">
      <c r="A992" s="7">
        <f>A991+1</f>
        <v>988</v>
      </c>
      <c r="B992" s="5" t="s">
        <v>84</v>
      </c>
      <c r="C992" s="6" t="s">
        <v>19097</v>
      </c>
      <c r="D992" s="5" t="s">
        <v>48469</v>
      </c>
      <c r="E992" s="5"/>
      <c r="F992" s="5" t="s">
        <v>19184</v>
      </c>
      <c r="G992" s="5"/>
      <c r="H992" s="5" t="s">
        <v>48468</v>
      </c>
      <c r="I992" s="5" t="s">
        <v>48467</v>
      </c>
    </row>
    <row r="993" spans="1:9" ht="117.2" customHeight="1" x14ac:dyDescent="0.15">
      <c r="A993" s="7">
        <f>A992+1</f>
        <v>989</v>
      </c>
      <c r="B993" s="5" t="s">
        <v>84</v>
      </c>
      <c r="C993" s="6" t="s">
        <v>19097</v>
      </c>
      <c r="D993" s="5" t="s">
        <v>48466</v>
      </c>
      <c r="E993" s="5"/>
      <c r="F993" s="5" t="s">
        <v>19184</v>
      </c>
      <c r="G993" s="5"/>
      <c r="H993" s="5" t="s">
        <v>48465</v>
      </c>
      <c r="I993" s="5" t="s">
        <v>48464</v>
      </c>
    </row>
    <row r="994" spans="1:9" ht="117.2" customHeight="1" x14ac:dyDescent="0.15">
      <c r="A994" s="7">
        <f>A993+1</f>
        <v>990</v>
      </c>
      <c r="B994" s="5" t="s">
        <v>84</v>
      </c>
      <c r="C994" s="6" t="s">
        <v>19097</v>
      </c>
      <c r="D994" s="5" t="s">
        <v>48463</v>
      </c>
      <c r="E994" s="5"/>
      <c r="F994" s="5" t="s">
        <v>19184</v>
      </c>
      <c r="G994" s="5"/>
      <c r="H994" s="5" t="s">
        <v>48462</v>
      </c>
      <c r="I994" s="5" t="s">
        <v>48461</v>
      </c>
    </row>
    <row r="995" spans="1:9" ht="117.2" customHeight="1" x14ac:dyDescent="0.15">
      <c r="A995" s="7">
        <f>A994+1</f>
        <v>991</v>
      </c>
      <c r="B995" s="5" t="s">
        <v>84</v>
      </c>
      <c r="C995" s="6" t="s">
        <v>19097</v>
      </c>
      <c r="D995" s="5" t="s">
        <v>48460</v>
      </c>
      <c r="E995" s="5"/>
      <c r="F995" s="5" t="s">
        <v>19184</v>
      </c>
      <c r="G995" s="5"/>
      <c r="H995" s="5" t="s">
        <v>48459</v>
      </c>
      <c r="I995" s="5" t="s">
        <v>48458</v>
      </c>
    </row>
    <row r="996" spans="1:9" ht="128.85" customHeight="1" x14ac:dyDescent="0.15">
      <c r="A996" s="7">
        <f>A995+1</f>
        <v>992</v>
      </c>
      <c r="B996" s="5" t="s">
        <v>22871</v>
      </c>
      <c r="C996" s="6" t="s">
        <v>19097</v>
      </c>
      <c r="D996" s="5" t="s">
        <v>48457</v>
      </c>
      <c r="E996" s="5"/>
      <c r="F996" s="5" t="s">
        <v>27836</v>
      </c>
      <c r="G996" s="5"/>
      <c r="H996" s="5" t="s">
        <v>48456</v>
      </c>
      <c r="I996" s="5" t="s">
        <v>48455</v>
      </c>
    </row>
    <row r="997" spans="1:9" ht="94.35" customHeight="1" x14ac:dyDescent="0.15">
      <c r="A997" s="7">
        <f>A996+1</f>
        <v>993</v>
      </c>
      <c r="B997" s="5" t="s">
        <v>454</v>
      </c>
      <c r="C997" s="6" t="s">
        <v>19042</v>
      </c>
      <c r="D997" s="5" t="s">
        <v>48454</v>
      </c>
      <c r="E997" s="5" t="s">
        <v>454</v>
      </c>
      <c r="F997" s="5" t="s">
        <v>20521</v>
      </c>
      <c r="G997" s="5"/>
      <c r="H997" s="5" t="s">
        <v>48453</v>
      </c>
      <c r="I997" s="5" t="s">
        <v>48452</v>
      </c>
    </row>
    <row r="998" spans="1:9" ht="105.75" customHeight="1" x14ac:dyDescent="0.15">
      <c r="A998" s="7">
        <f>A997+1</f>
        <v>994</v>
      </c>
      <c r="B998" s="5" t="s">
        <v>454</v>
      </c>
      <c r="C998" s="6" t="s">
        <v>19042</v>
      </c>
      <c r="D998" s="5" t="s">
        <v>48451</v>
      </c>
      <c r="E998" s="5" t="s">
        <v>454</v>
      </c>
      <c r="F998" s="5" t="s">
        <v>20521</v>
      </c>
      <c r="G998" s="5"/>
      <c r="H998" s="5" t="s">
        <v>48450</v>
      </c>
      <c r="I998" s="5" t="s">
        <v>48449</v>
      </c>
    </row>
    <row r="999" spans="1:9" ht="163.35" customHeight="1" x14ac:dyDescent="0.15">
      <c r="A999" s="7">
        <f>A998+1</f>
        <v>995</v>
      </c>
      <c r="B999" s="5" t="s">
        <v>40116</v>
      </c>
      <c r="C999" s="6" t="s">
        <v>19042</v>
      </c>
      <c r="D999" s="5" t="s">
        <v>48448</v>
      </c>
      <c r="E999" s="5"/>
      <c r="F999" s="5" t="s">
        <v>19184</v>
      </c>
      <c r="G999" s="5"/>
      <c r="H999" s="5" t="s">
        <v>48447</v>
      </c>
      <c r="I999" s="5" t="s">
        <v>48446</v>
      </c>
    </row>
    <row r="1000" spans="1:9" ht="105.75" customHeight="1" x14ac:dyDescent="0.15">
      <c r="A1000" s="7">
        <f>A999+1</f>
        <v>996</v>
      </c>
      <c r="B1000" s="5" t="s">
        <v>38201</v>
      </c>
      <c r="C1000" s="6" t="s">
        <v>19042</v>
      </c>
      <c r="D1000" s="5" t="s">
        <v>48445</v>
      </c>
      <c r="E1000" s="5" t="s">
        <v>38201</v>
      </c>
      <c r="F1000" s="5" t="s">
        <v>21261</v>
      </c>
      <c r="G1000" s="5"/>
      <c r="H1000" s="5" t="s">
        <v>48444</v>
      </c>
      <c r="I1000" s="5" t="s">
        <v>48443</v>
      </c>
    </row>
    <row r="1001" spans="1:9" ht="59.85" customHeight="1" x14ac:dyDescent="0.15">
      <c r="A1001" s="7">
        <f>A1000+1</f>
        <v>997</v>
      </c>
      <c r="B1001" s="5" t="s">
        <v>20286</v>
      </c>
      <c r="C1001" s="6" t="s">
        <v>19042</v>
      </c>
      <c r="D1001" s="5" t="s">
        <v>48442</v>
      </c>
      <c r="E1001" s="5" t="s">
        <v>183</v>
      </c>
      <c r="F1001" s="5" t="s">
        <v>48432</v>
      </c>
      <c r="G1001" s="5"/>
      <c r="H1001" s="5" t="s">
        <v>48441</v>
      </c>
      <c r="I1001" s="5" t="s">
        <v>48440</v>
      </c>
    </row>
    <row r="1002" spans="1:9" ht="59.85" customHeight="1" x14ac:dyDescent="0.15">
      <c r="A1002" s="7">
        <f>A1001+1</f>
        <v>998</v>
      </c>
      <c r="B1002" s="5" t="s">
        <v>20286</v>
      </c>
      <c r="C1002" s="6" t="s">
        <v>19042</v>
      </c>
      <c r="D1002" s="5" t="s">
        <v>48439</v>
      </c>
      <c r="E1002" s="5" t="s">
        <v>183</v>
      </c>
      <c r="F1002" s="5" t="s">
        <v>48432</v>
      </c>
      <c r="G1002" s="5"/>
      <c r="H1002" s="5" t="s">
        <v>48438</v>
      </c>
      <c r="I1002" s="5" t="s">
        <v>48437</v>
      </c>
    </row>
    <row r="1003" spans="1:9" ht="59.85" customHeight="1" x14ac:dyDescent="0.15">
      <c r="A1003" s="7">
        <f>A1002+1</f>
        <v>999</v>
      </c>
      <c r="B1003" s="5" t="s">
        <v>20286</v>
      </c>
      <c r="C1003" s="6" t="s">
        <v>19042</v>
      </c>
      <c r="D1003" s="5" t="s">
        <v>48436</v>
      </c>
      <c r="E1003" s="5" t="s">
        <v>183</v>
      </c>
      <c r="F1003" s="5" t="s">
        <v>48432</v>
      </c>
      <c r="G1003" s="5"/>
      <c r="H1003" s="5" t="s">
        <v>48435</v>
      </c>
      <c r="I1003" s="5" t="s">
        <v>48434</v>
      </c>
    </row>
    <row r="1004" spans="1:9" ht="59.85" customHeight="1" x14ac:dyDescent="0.15">
      <c r="A1004" s="7">
        <f>A1003+1</f>
        <v>1000</v>
      </c>
      <c r="B1004" s="5" t="s">
        <v>20286</v>
      </c>
      <c r="C1004" s="6" t="s">
        <v>19042</v>
      </c>
      <c r="D1004" s="5" t="s">
        <v>48433</v>
      </c>
      <c r="E1004" s="5" t="s">
        <v>183</v>
      </c>
      <c r="F1004" s="5" t="s">
        <v>48432</v>
      </c>
      <c r="G1004" s="5"/>
      <c r="H1004" s="5" t="s">
        <v>48431</v>
      </c>
      <c r="I1004" s="5" t="s">
        <v>48430</v>
      </c>
    </row>
    <row r="1005" spans="1:9" ht="59.85" customHeight="1" x14ac:dyDescent="0.15">
      <c r="A1005" s="7">
        <f>A1004+1</f>
        <v>1001</v>
      </c>
      <c r="B1005" s="5" t="s">
        <v>20286</v>
      </c>
      <c r="C1005" s="6" t="s">
        <v>19042</v>
      </c>
      <c r="D1005" s="5" t="s">
        <v>48429</v>
      </c>
      <c r="E1005" s="5" t="s">
        <v>183</v>
      </c>
      <c r="F1005" s="5" t="s">
        <v>48425</v>
      </c>
      <c r="G1005" s="5"/>
      <c r="H1005" s="5" t="s">
        <v>48428</v>
      </c>
      <c r="I1005" s="5" t="s">
        <v>48427</v>
      </c>
    </row>
    <row r="1006" spans="1:9" ht="59.85" customHeight="1" x14ac:dyDescent="0.15">
      <c r="A1006" s="7">
        <f>A1005+1</f>
        <v>1002</v>
      </c>
      <c r="B1006" s="5" t="s">
        <v>20286</v>
      </c>
      <c r="C1006" s="6" t="s">
        <v>19042</v>
      </c>
      <c r="D1006" s="5" t="s">
        <v>48426</v>
      </c>
      <c r="E1006" s="5" t="s">
        <v>183</v>
      </c>
      <c r="F1006" s="5" t="s">
        <v>48425</v>
      </c>
      <c r="G1006" s="5"/>
      <c r="H1006" s="5" t="s">
        <v>48424</v>
      </c>
      <c r="I1006" s="5" t="s">
        <v>48423</v>
      </c>
    </row>
    <row r="1007" spans="1:9" ht="94.35" customHeight="1" x14ac:dyDescent="0.15">
      <c r="A1007" s="7">
        <f>A1006+1</f>
        <v>1003</v>
      </c>
      <c r="B1007" s="5" t="s">
        <v>45289</v>
      </c>
      <c r="C1007" s="6" t="s">
        <v>19042</v>
      </c>
      <c r="D1007" s="5" t="s">
        <v>48422</v>
      </c>
      <c r="E1007" s="5"/>
      <c r="F1007" s="5" t="s">
        <v>19709</v>
      </c>
      <c r="G1007" s="5"/>
      <c r="H1007" s="5" t="s">
        <v>48421</v>
      </c>
      <c r="I1007" s="5" t="s">
        <v>48420</v>
      </c>
    </row>
    <row r="1008" spans="1:9" ht="59.85" customHeight="1" x14ac:dyDescent="0.15">
      <c r="A1008" s="7">
        <f>A1007+1</f>
        <v>1004</v>
      </c>
      <c r="B1008" s="5" t="s">
        <v>20286</v>
      </c>
      <c r="C1008" s="6" t="s">
        <v>19042</v>
      </c>
      <c r="D1008" s="5" t="s">
        <v>48419</v>
      </c>
      <c r="E1008" s="5" t="s">
        <v>183</v>
      </c>
      <c r="F1008" s="5" t="s">
        <v>40060</v>
      </c>
      <c r="G1008" s="5"/>
      <c r="H1008" s="5" t="s">
        <v>48418</v>
      </c>
      <c r="I1008" s="5" t="s">
        <v>48417</v>
      </c>
    </row>
    <row r="1009" spans="1:9" ht="59.85" customHeight="1" x14ac:dyDescent="0.15">
      <c r="A1009" s="7">
        <f>A1008+1</f>
        <v>1005</v>
      </c>
      <c r="B1009" s="5" t="s">
        <v>20286</v>
      </c>
      <c r="C1009" s="6" t="s">
        <v>19042</v>
      </c>
      <c r="D1009" s="5" t="s">
        <v>48416</v>
      </c>
      <c r="E1009" s="5" t="s">
        <v>183</v>
      </c>
      <c r="F1009" s="5" t="s">
        <v>40060</v>
      </c>
      <c r="G1009" s="5"/>
      <c r="H1009" s="5" t="s">
        <v>48415</v>
      </c>
      <c r="I1009" s="5" t="s">
        <v>48414</v>
      </c>
    </row>
    <row r="1010" spans="1:9" ht="59.85" customHeight="1" x14ac:dyDescent="0.15">
      <c r="A1010" s="7">
        <f>A1009+1</f>
        <v>1006</v>
      </c>
      <c r="B1010" s="5" t="s">
        <v>20286</v>
      </c>
      <c r="C1010" s="6" t="s">
        <v>19042</v>
      </c>
      <c r="D1010" s="5" t="s">
        <v>48413</v>
      </c>
      <c r="E1010" s="5" t="s">
        <v>183</v>
      </c>
      <c r="F1010" s="5" t="s">
        <v>48066</v>
      </c>
      <c r="G1010" s="5"/>
      <c r="H1010" s="5" t="s">
        <v>48412</v>
      </c>
      <c r="I1010" s="5" t="s">
        <v>48411</v>
      </c>
    </row>
    <row r="1011" spans="1:9" ht="71.25" customHeight="1" x14ac:dyDescent="0.15">
      <c r="A1011" s="7">
        <f>A1010+1</f>
        <v>1007</v>
      </c>
      <c r="B1011" s="5" t="s">
        <v>8513</v>
      </c>
      <c r="C1011" s="6" t="s">
        <v>19042</v>
      </c>
      <c r="D1011" s="5" t="s">
        <v>48410</v>
      </c>
      <c r="E1011" s="5" t="s">
        <v>39890</v>
      </c>
      <c r="F1011" s="5" t="s">
        <v>47833</v>
      </c>
      <c r="G1011" s="5"/>
      <c r="H1011" s="5" t="s">
        <v>48409</v>
      </c>
      <c r="I1011" s="5" t="s">
        <v>48408</v>
      </c>
    </row>
    <row r="1012" spans="1:9" ht="56.65" customHeight="1" x14ac:dyDescent="0.15">
      <c r="A1012" s="7">
        <f>A1011+1</f>
        <v>1008</v>
      </c>
      <c r="B1012" s="5" t="s">
        <v>48404</v>
      </c>
      <c r="C1012" s="6" t="s">
        <v>22646</v>
      </c>
      <c r="D1012" s="5" t="s">
        <v>48407</v>
      </c>
      <c r="E1012" s="5" t="s">
        <v>48402</v>
      </c>
      <c r="F1012" s="5" t="s">
        <v>38488</v>
      </c>
      <c r="G1012" s="5"/>
      <c r="H1012" s="5" t="s">
        <v>48406</v>
      </c>
      <c r="I1012" s="5" t="s">
        <v>48405</v>
      </c>
    </row>
    <row r="1013" spans="1:9" ht="56.65" customHeight="1" x14ac:dyDescent="0.15">
      <c r="A1013" s="7">
        <f>A1012+1</f>
        <v>1009</v>
      </c>
      <c r="B1013" s="5" t="s">
        <v>48404</v>
      </c>
      <c r="C1013" s="6" t="s">
        <v>22646</v>
      </c>
      <c r="D1013" s="5" t="s">
        <v>48403</v>
      </c>
      <c r="E1013" s="5" t="s">
        <v>48402</v>
      </c>
      <c r="F1013" s="5" t="s">
        <v>38488</v>
      </c>
      <c r="G1013" s="5"/>
      <c r="H1013" s="5" t="s">
        <v>48401</v>
      </c>
      <c r="I1013" s="5" t="s">
        <v>48400</v>
      </c>
    </row>
    <row r="1014" spans="1:9" ht="59.85" customHeight="1" x14ac:dyDescent="0.15">
      <c r="A1014" s="7">
        <f>A1013+1</f>
        <v>1010</v>
      </c>
      <c r="B1014" s="5" t="s">
        <v>20286</v>
      </c>
      <c r="C1014" s="6" t="s">
        <v>19042</v>
      </c>
      <c r="D1014" s="5" t="s">
        <v>48399</v>
      </c>
      <c r="E1014" s="5" t="s">
        <v>183</v>
      </c>
      <c r="F1014" s="5" t="s">
        <v>48066</v>
      </c>
      <c r="G1014" s="5"/>
      <c r="H1014" s="5" t="s">
        <v>48398</v>
      </c>
      <c r="I1014" s="5" t="s">
        <v>48397</v>
      </c>
    </row>
    <row r="1015" spans="1:9" ht="186.2" customHeight="1" x14ac:dyDescent="0.15">
      <c r="A1015" s="7">
        <f>A1014+1</f>
        <v>1011</v>
      </c>
      <c r="B1015" s="5" t="s">
        <v>48396</v>
      </c>
      <c r="C1015" s="6" t="s">
        <v>19171</v>
      </c>
      <c r="D1015" s="5" t="s">
        <v>48395</v>
      </c>
      <c r="E1015" s="5" t="s">
        <v>573</v>
      </c>
      <c r="F1015" s="5" t="s">
        <v>19184</v>
      </c>
      <c r="G1015" s="5"/>
      <c r="H1015" s="5" t="s">
        <v>48394</v>
      </c>
      <c r="I1015" s="5" t="s">
        <v>48393</v>
      </c>
    </row>
    <row r="1016" spans="1:9" ht="59.85" customHeight="1" x14ac:dyDescent="0.15">
      <c r="A1016" s="7">
        <f>A1015+1</f>
        <v>1012</v>
      </c>
      <c r="B1016" s="5" t="s">
        <v>20286</v>
      </c>
      <c r="C1016" s="6" t="s">
        <v>19042</v>
      </c>
      <c r="D1016" s="5" t="s">
        <v>48392</v>
      </c>
      <c r="E1016" s="5" t="s">
        <v>183</v>
      </c>
      <c r="F1016" s="5" t="s">
        <v>48066</v>
      </c>
      <c r="G1016" s="5"/>
      <c r="H1016" s="5" t="s">
        <v>48391</v>
      </c>
      <c r="I1016" s="5" t="s">
        <v>48390</v>
      </c>
    </row>
    <row r="1017" spans="1:9" ht="59.85" customHeight="1" x14ac:dyDescent="0.15">
      <c r="A1017" s="7">
        <f>A1016+1</f>
        <v>1013</v>
      </c>
      <c r="B1017" s="5" t="s">
        <v>20286</v>
      </c>
      <c r="C1017" s="6" t="s">
        <v>19042</v>
      </c>
      <c r="D1017" s="5" t="s">
        <v>48389</v>
      </c>
      <c r="E1017" s="5" t="s">
        <v>183</v>
      </c>
      <c r="F1017" s="5" t="s">
        <v>40700</v>
      </c>
      <c r="G1017" s="5"/>
      <c r="H1017" s="5" t="s">
        <v>48388</v>
      </c>
      <c r="I1017" s="5" t="s">
        <v>48387</v>
      </c>
    </row>
    <row r="1018" spans="1:9" ht="59.85" customHeight="1" x14ac:dyDescent="0.15">
      <c r="A1018" s="7">
        <f>A1017+1</f>
        <v>1014</v>
      </c>
      <c r="B1018" s="5" t="s">
        <v>20286</v>
      </c>
      <c r="C1018" s="6" t="s">
        <v>19042</v>
      </c>
      <c r="D1018" s="5" t="s">
        <v>48386</v>
      </c>
      <c r="E1018" s="5" t="s">
        <v>183</v>
      </c>
      <c r="F1018" s="5" t="s">
        <v>48066</v>
      </c>
      <c r="G1018" s="5"/>
      <c r="H1018" s="5" t="s">
        <v>48385</v>
      </c>
      <c r="I1018" s="5" t="s">
        <v>48384</v>
      </c>
    </row>
    <row r="1019" spans="1:9" ht="59.85" customHeight="1" x14ac:dyDescent="0.15">
      <c r="A1019" s="7">
        <f>A1018+1</f>
        <v>1015</v>
      </c>
      <c r="B1019" s="5" t="s">
        <v>20286</v>
      </c>
      <c r="C1019" s="6" t="s">
        <v>19042</v>
      </c>
      <c r="D1019" s="5" t="s">
        <v>48383</v>
      </c>
      <c r="E1019" s="5" t="s">
        <v>183</v>
      </c>
      <c r="F1019" s="5" t="s">
        <v>40700</v>
      </c>
      <c r="G1019" s="5"/>
      <c r="H1019" s="5" t="s">
        <v>48382</v>
      </c>
      <c r="I1019" s="5" t="s">
        <v>48381</v>
      </c>
    </row>
    <row r="1020" spans="1:9" ht="59.85" customHeight="1" x14ac:dyDescent="0.15">
      <c r="A1020" s="7">
        <f>A1019+1</f>
        <v>1016</v>
      </c>
      <c r="B1020" s="5" t="s">
        <v>20286</v>
      </c>
      <c r="C1020" s="6" t="s">
        <v>19042</v>
      </c>
      <c r="D1020" s="5" t="s">
        <v>48380</v>
      </c>
      <c r="E1020" s="5" t="s">
        <v>183</v>
      </c>
      <c r="F1020" s="5" t="s">
        <v>40700</v>
      </c>
      <c r="G1020" s="5"/>
      <c r="H1020" s="5" t="s">
        <v>48379</v>
      </c>
      <c r="I1020" s="5" t="s">
        <v>48378</v>
      </c>
    </row>
    <row r="1021" spans="1:9" ht="59.85" customHeight="1" x14ac:dyDescent="0.15">
      <c r="A1021" s="7">
        <f>A1020+1</f>
        <v>1017</v>
      </c>
      <c r="B1021" s="5" t="s">
        <v>20286</v>
      </c>
      <c r="C1021" s="6" t="s">
        <v>19042</v>
      </c>
      <c r="D1021" s="5" t="s">
        <v>48377</v>
      </c>
      <c r="E1021" s="5" t="s">
        <v>183</v>
      </c>
      <c r="F1021" s="5" t="s">
        <v>40700</v>
      </c>
      <c r="G1021" s="5"/>
      <c r="H1021" s="5" t="s">
        <v>48376</v>
      </c>
      <c r="I1021" s="5" t="s">
        <v>48375</v>
      </c>
    </row>
    <row r="1022" spans="1:9" ht="59.85" customHeight="1" x14ac:dyDescent="0.15">
      <c r="A1022" s="7">
        <f>A1021+1</f>
        <v>1018</v>
      </c>
      <c r="B1022" s="5" t="s">
        <v>20286</v>
      </c>
      <c r="C1022" s="6" t="s">
        <v>19042</v>
      </c>
      <c r="D1022" s="5" t="s">
        <v>48374</v>
      </c>
      <c r="E1022" s="5" t="s">
        <v>183</v>
      </c>
      <c r="F1022" s="5" t="s">
        <v>40700</v>
      </c>
      <c r="G1022" s="5"/>
      <c r="H1022" s="5" t="s">
        <v>48373</v>
      </c>
      <c r="I1022" s="5" t="s">
        <v>48372</v>
      </c>
    </row>
    <row r="1023" spans="1:9" ht="59.85" customHeight="1" x14ac:dyDescent="0.15">
      <c r="A1023" s="7">
        <f>A1022+1</f>
        <v>1019</v>
      </c>
      <c r="B1023" s="5" t="s">
        <v>20286</v>
      </c>
      <c r="C1023" s="6" t="s">
        <v>19042</v>
      </c>
      <c r="D1023" s="5" t="s">
        <v>48371</v>
      </c>
      <c r="E1023" s="5" t="s">
        <v>183</v>
      </c>
      <c r="F1023" s="5" t="s">
        <v>40700</v>
      </c>
      <c r="G1023" s="5"/>
      <c r="H1023" s="5" t="s">
        <v>48370</v>
      </c>
      <c r="I1023" s="5" t="s">
        <v>48369</v>
      </c>
    </row>
    <row r="1024" spans="1:9" ht="59.85" customHeight="1" x14ac:dyDescent="0.15">
      <c r="A1024" s="7">
        <f>A1023+1</f>
        <v>1020</v>
      </c>
      <c r="B1024" s="5" t="s">
        <v>20286</v>
      </c>
      <c r="C1024" s="6" t="s">
        <v>19042</v>
      </c>
      <c r="D1024" s="5" t="s">
        <v>48368</v>
      </c>
      <c r="E1024" s="5" t="s">
        <v>183</v>
      </c>
      <c r="F1024" s="5" t="s">
        <v>40700</v>
      </c>
      <c r="G1024" s="5"/>
      <c r="H1024" s="5" t="s">
        <v>48367</v>
      </c>
      <c r="I1024" s="5" t="s">
        <v>48366</v>
      </c>
    </row>
    <row r="1025" spans="1:9" ht="59.85" customHeight="1" x14ac:dyDescent="0.15">
      <c r="A1025" s="7">
        <f>A1024+1</f>
        <v>1021</v>
      </c>
      <c r="B1025" s="5" t="s">
        <v>20286</v>
      </c>
      <c r="C1025" s="6" t="s">
        <v>19042</v>
      </c>
      <c r="D1025" s="5" t="s">
        <v>48365</v>
      </c>
      <c r="E1025" s="5" t="s">
        <v>183</v>
      </c>
      <c r="F1025" s="5" t="s">
        <v>48361</v>
      </c>
      <c r="G1025" s="5"/>
      <c r="H1025" s="5" t="s">
        <v>48364</v>
      </c>
      <c r="I1025" s="5" t="s">
        <v>48363</v>
      </c>
    </row>
    <row r="1026" spans="1:9" ht="59.85" customHeight="1" x14ac:dyDescent="0.15">
      <c r="A1026" s="7">
        <f>A1025+1</f>
        <v>1022</v>
      </c>
      <c r="B1026" s="5" t="s">
        <v>20286</v>
      </c>
      <c r="C1026" s="6" t="s">
        <v>19042</v>
      </c>
      <c r="D1026" s="5" t="s">
        <v>48362</v>
      </c>
      <c r="E1026" s="5" t="s">
        <v>183</v>
      </c>
      <c r="F1026" s="5" t="s">
        <v>48361</v>
      </c>
      <c r="G1026" s="5"/>
      <c r="H1026" s="5" t="s">
        <v>48360</v>
      </c>
      <c r="I1026" s="5" t="s">
        <v>48359</v>
      </c>
    </row>
    <row r="1027" spans="1:9" ht="59.85" customHeight="1" x14ac:dyDescent="0.15">
      <c r="A1027" s="7">
        <f>A1026+1</f>
        <v>1023</v>
      </c>
      <c r="B1027" s="5" t="s">
        <v>20286</v>
      </c>
      <c r="C1027" s="6" t="s">
        <v>19042</v>
      </c>
      <c r="D1027" s="5" t="s">
        <v>48358</v>
      </c>
      <c r="E1027" s="5" t="s">
        <v>183</v>
      </c>
      <c r="F1027" s="5" t="s">
        <v>40700</v>
      </c>
      <c r="G1027" s="5"/>
      <c r="H1027" s="5" t="s">
        <v>48357</v>
      </c>
      <c r="I1027" s="5" t="s">
        <v>48356</v>
      </c>
    </row>
    <row r="1028" spans="1:9" ht="59.85" customHeight="1" x14ac:dyDescent="0.15">
      <c r="A1028" s="7">
        <f>A1027+1</f>
        <v>1024</v>
      </c>
      <c r="B1028" s="5" t="s">
        <v>20286</v>
      </c>
      <c r="C1028" s="6" t="s">
        <v>19042</v>
      </c>
      <c r="D1028" s="5" t="s">
        <v>48355</v>
      </c>
      <c r="E1028" s="5" t="s">
        <v>183</v>
      </c>
      <c r="F1028" s="5" t="s">
        <v>40700</v>
      </c>
      <c r="G1028" s="5"/>
      <c r="H1028" s="5" t="s">
        <v>48354</v>
      </c>
      <c r="I1028" s="5" t="s">
        <v>48353</v>
      </c>
    </row>
    <row r="1029" spans="1:9" ht="59.85" customHeight="1" x14ac:dyDescent="0.15">
      <c r="A1029" s="7">
        <f>A1028+1</f>
        <v>1025</v>
      </c>
      <c r="B1029" s="5" t="s">
        <v>20286</v>
      </c>
      <c r="C1029" s="6" t="s">
        <v>19042</v>
      </c>
      <c r="D1029" s="5" t="s">
        <v>48352</v>
      </c>
      <c r="E1029" s="5" t="s">
        <v>183</v>
      </c>
      <c r="F1029" s="5" t="s">
        <v>40700</v>
      </c>
      <c r="G1029" s="5"/>
      <c r="H1029" s="5" t="s">
        <v>48351</v>
      </c>
      <c r="I1029" s="5" t="s">
        <v>48350</v>
      </c>
    </row>
    <row r="1030" spans="1:9" ht="59.85" customHeight="1" x14ac:dyDescent="0.15">
      <c r="A1030" s="7">
        <f>A1029+1</f>
        <v>1026</v>
      </c>
      <c r="B1030" s="5" t="s">
        <v>20286</v>
      </c>
      <c r="C1030" s="6" t="s">
        <v>19042</v>
      </c>
      <c r="D1030" s="5" t="s">
        <v>48349</v>
      </c>
      <c r="E1030" s="5" t="s">
        <v>183</v>
      </c>
      <c r="F1030" s="5" t="s">
        <v>40700</v>
      </c>
      <c r="G1030" s="5"/>
      <c r="H1030" s="5" t="s">
        <v>48348</v>
      </c>
      <c r="I1030" s="5" t="s">
        <v>48347</v>
      </c>
    </row>
    <row r="1031" spans="1:9" ht="59.85" customHeight="1" x14ac:dyDescent="0.15">
      <c r="A1031" s="7">
        <f>A1030+1</f>
        <v>1027</v>
      </c>
      <c r="B1031" s="5" t="s">
        <v>20286</v>
      </c>
      <c r="C1031" s="6" t="s">
        <v>19042</v>
      </c>
      <c r="D1031" s="5" t="s">
        <v>48346</v>
      </c>
      <c r="E1031" s="5" t="s">
        <v>183</v>
      </c>
      <c r="F1031" s="5" t="s">
        <v>40700</v>
      </c>
      <c r="G1031" s="5"/>
      <c r="H1031" s="5" t="s">
        <v>48345</v>
      </c>
      <c r="I1031" s="5" t="s">
        <v>48344</v>
      </c>
    </row>
    <row r="1032" spans="1:9" ht="59.85" customHeight="1" x14ac:dyDescent="0.15">
      <c r="A1032" s="7">
        <f>A1031+1</f>
        <v>1028</v>
      </c>
      <c r="B1032" s="5" t="s">
        <v>20286</v>
      </c>
      <c r="C1032" s="6" t="s">
        <v>19042</v>
      </c>
      <c r="D1032" s="5" t="s">
        <v>48343</v>
      </c>
      <c r="E1032" s="5" t="s">
        <v>183</v>
      </c>
      <c r="F1032" s="5" t="s">
        <v>40700</v>
      </c>
      <c r="G1032" s="5"/>
      <c r="H1032" s="5" t="s">
        <v>48342</v>
      </c>
      <c r="I1032" s="5" t="s">
        <v>48341</v>
      </c>
    </row>
    <row r="1033" spans="1:9" ht="59.85" customHeight="1" x14ac:dyDescent="0.15">
      <c r="A1033" s="7">
        <f>A1032+1</f>
        <v>1029</v>
      </c>
      <c r="B1033" s="5" t="s">
        <v>20286</v>
      </c>
      <c r="C1033" s="6" t="s">
        <v>19042</v>
      </c>
      <c r="D1033" s="5" t="s">
        <v>48340</v>
      </c>
      <c r="E1033" s="5" t="s">
        <v>183</v>
      </c>
      <c r="F1033" s="5" t="s">
        <v>40700</v>
      </c>
      <c r="G1033" s="5"/>
      <c r="H1033" s="5" t="s">
        <v>48339</v>
      </c>
      <c r="I1033" s="5" t="s">
        <v>48338</v>
      </c>
    </row>
    <row r="1034" spans="1:9" ht="128.85" customHeight="1" x14ac:dyDescent="0.15">
      <c r="A1034" s="7">
        <f>A1033+1</f>
        <v>1030</v>
      </c>
      <c r="B1034" s="5" t="s">
        <v>22871</v>
      </c>
      <c r="C1034" s="6" t="s">
        <v>19042</v>
      </c>
      <c r="D1034" s="5" t="s">
        <v>48337</v>
      </c>
      <c r="E1034" s="5" t="s">
        <v>3327</v>
      </c>
      <c r="F1034" s="5" t="s">
        <v>27836</v>
      </c>
      <c r="G1034" s="5"/>
      <c r="H1034" s="5" t="s">
        <v>48336</v>
      </c>
      <c r="I1034" s="5" t="s">
        <v>48335</v>
      </c>
    </row>
    <row r="1035" spans="1:9" ht="128.85" customHeight="1" x14ac:dyDescent="0.15">
      <c r="A1035" s="7">
        <f>A1034+1</f>
        <v>1031</v>
      </c>
      <c r="B1035" s="5" t="s">
        <v>22871</v>
      </c>
      <c r="C1035" s="6" t="s">
        <v>19042</v>
      </c>
      <c r="D1035" s="5" t="s">
        <v>48334</v>
      </c>
      <c r="E1035" s="5" t="s">
        <v>3327</v>
      </c>
      <c r="F1035" s="5" t="s">
        <v>27836</v>
      </c>
      <c r="G1035" s="5"/>
      <c r="H1035" s="5" t="s">
        <v>48333</v>
      </c>
      <c r="I1035" s="5" t="s">
        <v>48332</v>
      </c>
    </row>
    <row r="1036" spans="1:9" ht="128.85" customHeight="1" x14ac:dyDescent="0.15">
      <c r="A1036" s="7">
        <f>A1035+1</f>
        <v>1032</v>
      </c>
      <c r="B1036" s="5" t="s">
        <v>8020</v>
      </c>
      <c r="C1036" s="6" t="s">
        <v>19042</v>
      </c>
      <c r="D1036" s="5" t="s">
        <v>48331</v>
      </c>
      <c r="E1036" s="5" t="s">
        <v>8020</v>
      </c>
      <c r="F1036" s="5" t="s">
        <v>21200</v>
      </c>
      <c r="G1036" s="5"/>
      <c r="H1036" s="5" t="s">
        <v>48330</v>
      </c>
      <c r="I1036" s="5" t="s">
        <v>48329</v>
      </c>
    </row>
    <row r="1037" spans="1:9" ht="140.25" customHeight="1" x14ac:dyDescent="0.15">
      <c r="A1037" s="7">
        <f>A1036+1</f>
        <v>1033</v>
      </c>
      <c r="B1037" s="5" t="s">
        <v>8020</v>
      </c>
      <c r="C1037" s="6" t="s">
        <v>19042</v>
      </c>
      <c r="D1037" s="5" t="s">
        <v>48328</v>
      </c>
      <c r="E1037" s="5" t="s">
        <v>8020</v>
      </c>
      <c r="F1037" s="5" t="s">
        <v>21200</v>
      </c>
      <c r="G1037" s="5"/>
      <c r="H1037" s="5" t="s">
        <v>48327</v>
      </c>
      <c r="I1037" s="5" t="s">
        <v>48326</v>
      </c>
    </row>
    <row r="1038" spans="1:9" ht="117.2" customHeight="1" x14ac:dyDescent="0.15">
      <c r="A1038" s="7">
        <f>A1037+1</f>
        <v>1034</v>
      </c>
      <c r="B1038" s="5" t="s">
        <v>48325</v>
      </c>
      <c r="C1038" s="6" t="s">
        <v>19042</v>
      </c>
      <c r="D1038" s="5" t="s">
        <v>48324</v>
      </c>
      <c r="E1038" s="5" t="s">
        <v>13528</v>
      </c>
      <c r="F1038" s="5" t="s">
        <v>19958</v>
      </c>
      <c r="G1038" s="5"/>
      <c r="H1038" s="5" t="s">
        <v>48323</v>
      </c>
      <c r="I1038" s="5" t="s">
        <v>48322</v>
      </c>
    </row>
    <row r="1039" spans="1:9" ht="151.69999999999999" customHeight="1" x14ac:dyDescent="0.15">
      <c r="A1039" s="7">
        <f>A1038+1</f>
        <v>1035</v>
      </c>
      <c r="B1039" s="5" t="s">
        <v>24013</v>
      </c>
      <c r="C1039" s="6" t="s">
        <v>19042</v>
      </c>
      <c r="D1039" s="5" t="s">
        <v>48321</v>
      </c>
      <c r="E1039" s="5" t="s">
        <v>16155</v>
      </c>
      <c r="F1039" s="5" t="s">
        <v>42448</v>
      </c>
      <c r="G1039" s="5"/>
      <c r="H1039" s="5" t="s">
        <v>48320</v>
      </c>
      <c r="I1039" s="5" t="s">
        <v>48319</v>
      </c>
    </row>
    <row r="1040" spans="1:9" ht="151.69999999999999" customHeight="1" x14ac:dyDescent="0.15">
      <c r="A1040" s="7">
        <f>A1039+1</f>
        <v>1036</v>
      </c>
      <c r="B1040" s="5" t="s">
        <v>24013</v>
      </c>
      <c r="C1040" s="6" t="s">
        <v>19042</v>
      </c>
      <c r="D1040" s="5" t="s">
        <v>48318</v>
      </c>
      <c r="E1040" s="5" t="s">
        <v>16155</v>
      </c>
      <c r="F1040" s="5" t="s">
        <v>42448</v>
      </c>
      <c r="G1040" s="5"/>
      <c r="H1040" s="5" t="s">
        <v>48317</v>
      </c>
      <c r="I1040" s="5" t="s">
        <v>48316</v>
      </c>
    </row>
    <row r="1041" spans="1:9" ht="59.85" customHeight="1" x14ac:dyDescent="0.15">
      <c r="A1041" s="7">
        <f>A1040+1</f>
        <v>1037</v>
      </c>
      <c r="B1041" s="5" t="s">
        <v>32468</v>
      </c>
      <c r="C1041" s="6" t="s">
        <v>19042</v>
      </c>
      <c r="D1041" s="5" t="s">
        <v>48315</v>
      </c>
      <c r="E1041" s="5" t="s">
        <v>32466</v>
      </c>
      <c r="F1041" s="5" t="s">
        <v>19100</v>
      </c>
      <c r="G1041" s="5"/>
      <c r="H1041" s="5" t="s">
        <v>48314</v>
      </c>
      <c r="I1041" s="5" t="s">
        <v>48313</v>
      </c>
    </row>
    <row r="1042" spans="1:9" ht="59.85" customHeight="1" x14ac:dyDescent="0.15">
      <c r="A1042" s="7">
        <f>A1041+1</f>
        <v>1038</v>
      </c>
      <c r="B1042" s="5" t="s">
        <v>32468</v>
      </c>
      <c r="C1042" s="6" t="s">
        <v>19042</v>
      </c>
      <c r="D1042" s="5" t="s">
        <v>48312</v>
      </c>
      <c r="E1042" s="5" t="s">
        <v>32466</v>
      </c>
      <c r="F1042" s="5" t="s">
        <v>19100</v>
      </c>
      <c r="G1042" s="5"/>
      <c r="H1042" s="5" t="s">
        <v>48311</v>
      </c>
      <c r="I1042" s="5" t="s">
        <v>48310</v>
      </c>
    </row>
    <row r="1043" spans="1:9" ht="209.25" customHeight="1" x14ac:dyDescent="0.15">
      <c r="A1043" s="7">
        <f>A1042+1</f>
        <v>1039</v>
      </c>
      <c r="B1043" s="5" t="s">
        <v>24013</v>
      </c>
      <c r="C1043" s="6" t="s">
        <v>19042</v>
      </c>
      <c r="D1043" s="5" t="s">
        <v>48309</v>
      </c>
      <c r="E1043" s="5" t="s">
        <v>16155</v>
      </c>
      <c r="F1043" s="5" t="s">
        <v>42448</v>
      </c>
      <c r="G1043" s="5"/>
      <c r="H1043" s="5" t="s">
        <v>48308</v>
      </c>
      <c r="I1043" s="5" t="s">
        <v>48307</v>
      </c>
    </row>
    <row r="1044" spans="1:9" ht="209.25" customHeight="1" x14ac:dyDescent="0.15">
      <c r="A1044" s="7">
        <f>A1043+1</f>
        <v>1040</v>
      </c>
      <c r="B1044" s="5" t="s">
        <v>24013</v>
      </c>
      <c r="C1044" s="6" t="s">
        <v>19042</v>
      </c>
      <c r="D1044" s="5" t="s">
        <v>48306</v>
      </c>
      <c r="E1044" s="5" t="s">
        <v>16155</v>
      </c>
      <c r="F1044" s="5" t="s">
        <v>42448</v>
      </c>
      <c r="G1044" s="5"/>
      <c r="H1044" s="5" t="s">
        <v>48305</v>
      </c>
      <c r="I1044" s="5" t="s">
        <v>48304</v>
      </c>
    </row>
    <row r="1045" spans="1:9" ht="209.25" customHeight="1" x14ac:dyDescent="0.15">
      <c r="A1045" s="7">
        <f>A1044+1</f>
        <v>1041</v>
      </c>
      <c r="B1045" s="5" t="s">
        <v>24013</v>
      </c>
      <c r="C1045" s="6" t="s">
        <v>19042</v>
      </c>
      <c r="D1045" s="5" t="s">
        <v>48303</v>
      </c>
      <c r="E1045" s="5" t="s">
        <v>16155</v>
      </c>
      <c r="F1045" s="5" t="s">
        <v>42448</v>
      </c>
      <c r="G1045" s="5"/>
      <c r="H1045" s="5" t="s">
        <v>48302</v>
      </c>
      <c r="I1045" s="5" t="s">
        <v>48301</v>
      </c>
    </row>
    <row r="1046" spans="1:9" ht="209.25" customHeight="1" x14ac:dyDescent="0.15">
      <c r="A1046" s="7">
        <f>A1045+1</f>
        <v>1042</v>
      </c>
      <c r="B1046" s="5" t="s">
        <v>24013</v>
      </c>
      <c r="C1046" s="6" t="s">
        <v>19042</v>
      </c>
      <c r="D1046" s="5" t="s">
        <v>48300</v>
      </c>
      <c r="E1046" s="5" t="s">
        <v>16155</v>
      </c>
      <c r="F1046" s="5" t="s">
        <v>42448</v>
      </c>
      <c r="G1046" s="5"/>
      <c r="H1046" s="5" t="s">
        <v>48299</v>
      </c>
      <c r="I1046" s="5" t="s">
        <v>48298</v>
      </c>
    </row>
    <row r="1047" spans="1:9" ht="209.25" customHeight="1" x14ac:dyDescent="0.15">
      <c r="A1047" s="7">
        <f>A1046+1</f>
        <v>1043</v>
      </c>
      <c r="B1047" s="5" t="s">
        <v>24013</v>
      </c>
      <c r="C1047" s="6" t="s">
        <v>19042</v>
      </c>
      <c r="D1047" s="5" t="s">
        <v>48297</v>
      </c>
      <c r="E1047" s="5" t="s">
        <v>16155</v>
      </c>
      <c r="F1047" s="5" t="s">
        <v>42448</v>
      </c>
      <c r="G1047" s="5"/>
      <c r="H1047" s="5" t="s">
        <v>48296</v>
      </c>
      <c r="I1047" s="5" t="s">
        <v>48295</v>
      </c>
    </row>
    <row r="1048" spans="1:9" ht="209.25" customHeight="1" x14ac:dyDescent="0.15">
      <c r="A1048" s="7">
        <f>A1047+1</f>
        <v>1044</v>
      </c>
      <c r="B1048" s="5" t="s">
        <v>24013</v>
      </c>
      <c r="C1048" s="6" t="s">
        <v>19042</v>
      </c>
      <c r="D1048" s="5" t="s">
        <v>48294</v>
      </c>
      <c r="E1048" s="5" t="s">
        <v>16155</v>
      </c>
      <c r="F1048" s="5" t="s">
        <v>42448</v>
      </c>
      <c r="G1048" s="5"/>
      <c r="H1048" s="5" t="s">
        <v>48293</v>
      </c>
      <c r="I1048" s="5" t="s">
        <v>48292</v>
      </c>
    </row>
    <row r="1049" spans="1:9" ht="209.25" customHeight="1" x14ac:dyDescent="0.15">
      <c r="A1049" s="7">
        <f>A1048+1</f>
        <v>1045</v>
      </c>
      <c r="B1049" s="5" t="s">
        <v>24013</v>
      </c>
      <c r="C1049" s="6" t="s">
        <v>19042</v>
      </c>
      <c r="D1049" s="5" t="s">
        <v>48291</v>
      </c>
      <c r="E1049" s="5" t="s">
        <v>16155</v>
      </c>
      <c r="F1049" s="5" t="s">
        <v>42448</v>
      </c>
      <c r="G1049" s="5"/>
      <c r="H1049" s="5" t="s">
        <v>48290</v>
      </c>
      <c r="I1049" s="5" t="s">
        <v>48289</v>
      </c>
    </row>
    <row r="1050" spans="1:9" ht="209.25" customHeight="1" x14ac:dyDescent="0.15">
      <c r="A1050" s="7">
        <f>A1049+1</f>
        <v>1046</v>
      </c>
      <c r="B1050" s="5" t="s">
        <v>24013</v>
      </c>
      <c r="C1050" s="6" t="s">
        <v>19042</v>
      </c>
      <c r="D1050" s="5" t="s">
        <v>48288</v>
      </c>
      <c r="E1050" s="5" t="s">
        <v>16155</v>
      </c>
      <c r="F1050" s="5" t="s">
        <v>42448</v>
      </c>
      <c r="G1050" s="5"/>
      <c r="H1050" s="5" t="s">
        <v>48287</v>
      </c>
      <c r="I1050" s="5" t="s">
        <v>48286</v>
      </c>
    </row>
    <row r="1051" spans="1:9" ht="209.25" customHeight="1" x14ac:dyDescent="0.15">
      <c r="A1051" s="7">
        <f>A1050+1</f>
        <v>1047</v>
      </c>
      <c r="B1051" s="5" t="s">
        <v>24013</v>
      </c>
      <c r="C1051" s="6" t="s">
        <v>19042</v>
      </c>
      <c r="D1051" s="5" t="s">
        <v>48285</v>
      </c>
      <c r="E1051" s="5" t="s">
        <v>16155</v>
      </c>
      <c r="F1051" s="5" t="s">
        <v>42448</v>
      </c>
      <c r="G1051" s="5"/>
      <c r="H1051" s="5" t="s">
        <v>48284</v>
      </c>
      <c r="I1051" s="5" t="s">
        <v>48283</v>
      </c>
    </row>
    <row r="1052" spans="1:9" ht="209.25" customHeight="1" x14ac:dyDescent="0.15">
      <c r="A1052" s="7">
        <f>A1051+1</f>
        <v>1048</v>
      </c>
      <c r="B1052" s="5" t="s">
        <v>24013</v>
      </c>
      <c r="C1052" s="6" t="s">
        <v>19042</v>
      </c>
      <c r="D1052" s="5" t="s">
        <v>48282</v>
      </c>
      <c r="E1052" s="5" t="s">
        <v>16155</v>
      </c>
      <c r="F1052" s="5" t="s">
        <v>42448</v>
      </c>
      <c r="G1052" s="5"/>
      <c r="H1052" s="5" t="s">
        <v>48281</v>
      </c>
      <c r="I1052" s="5" t="s">
        <v>48280</v>
      </c>
    </row>
    <row r="1053" spans="1:9" ht="59.85" customHeight="1" x14ac:dyDescent="0.15">
      <c r="A1053" s="7">
        <f>A1052+1</f>
        <v>1049</v>
      </c>
      <c r="B1053" s="5" t="s">
        <v>32468</v>
      </c>
      <c r="C1053" s="6" t="s">
        <v>19042</v>
      </c>
      <c r="D1053" s="5" t="s">
        <v>48279</v>
      </c>
      <c r="E1053" s="5" t="s">
        <v>32466</v>
      </c>
      <c r="F1053" s="5" t="s">
        <v>20943</v>
      </c>
      <c r="G1053" s="5"/>
      <c r="H1053" s="5" t="s">
        <v>48278</v>
      </c>
      <c r="I1053" s="5" t="s">
        <v>48277</v>
      </c>
    </row>
    <row r="1054" spans="1:9" ht="209.25" customHeight="1" x14ac:dyDescent="0.15">
      <c r="A1054" s="7">
        <f>A1053+1</f>
        <v>1050</v>
      </c>
      <c r="B1054" s="5" t="s">
        <v>16125</v>
      </c>
      <c r="C1054" s="6" t="s">
        <v>19042</v>
      </c>
      <c r="D1054" s="5" t="s">
        <v>48276</v>
      </c>
      <c r="E1054" s="5" t="s">
        <v>16125</v>
      </c>
      <c r="F1054" s="5" t="s">
        <v>19734</v>
      </c>
      <c r="G1054" s="5"/>
      <c r="H1054" s="5" t="s">
        <v>48275</v>
      </c>
      <c r="I1054" s="5" t="s">
        <v>48274</v>
      </c>
    </row>
    <row r="1055" spans="1:9" ht="59.85" customHeight="1" x14ac:dyDescent="0.15">
      <c r="A1055" s="7">
        <f>A1054+1</f>
        <v>1051</v>
      </c>
      <c r="B1055" s="5" t="s">
        <v>32468</v>
      </c>
      <c r="C1055" s="6" t="s">
        <v>19042</v>
      </c>
      <c r="D1055" s="5" t="s">
        <v>48273</v>
      </c>
      <c r="E1055" s="5" t="s">
        <v>32466</v>
      </c>
      <c r="F1055" s="5" t="s">
        <v>19100</v>
      </c>
      <c r="G1055" s="5"/>
      <c r="H1055" s="5" t="s">
        <v>48272</v>
      </c>
      <c r="I1055" s="5" t="s">
        <v>48271</v>
      </c>
    </row>
    <row r="1056" spans="1:9" ht="59.85" customHeight="1" x14ac:dyDescent="0.15">
      <c r="A1056" s="7">
        <f>A1055+1</f>
        <v>1052</v>
      </c>
      <c r="B1056" s="5" t="s">
        <v>32468</v>
      </c>
      <c r="C1056" s="6" t="s">
        <v>19042</v>
      </c>
      <c r="D1056" s="5" t="s">
        <v>48270</v>
      </c>
      <c r="E1056" s="5" t="s">
        <v>32466</v>
      </c>
      <c r="F1056" s="5" t="s">
        <v>20943</v>
      </c>
      <c r="G1056" s="5"/>
      <c r="H1056" s="5" t="s">
        <v>48269</v>
      </c>
      <c r="I1056" s="5" t="s">
        <v>48268</v>
      </c>
    </row>
    <row r="1057" spans="1:9" ht="59.85" customHeight="1" x14ac:dyDescent="0.15">
      <c r="A1057" s="7">
        <f>A1056+1</f>
        <v>1053</v>
      </c>
      <c r="B1057" s="5" t="s">
        <v>32468</v>
      </c>
      <c r="C1057" s="6" t="s">
        <v>19042</v>
      </c>
      <c r="D1057" s="5" t="s">
        <v>48267</v>
      </c>
      <c r="E1057" s="5" t="s">
        <v>32466</v>
      </c>
      <c r="F1057" s="5" t="s">
        <v>20943</v>
      </c>
      <c r="G1057" s="5"/>
      <c r="H1057" s="5" t="s">
        <v>48266</v>
      </c>
      <c r="I1057" s="5" t="s">
        <v>48265</v>
      </c>
    </row>
    <row r="1058" spans="1:9" ht="71.25" customHeight="1" x14ac:dyDescent="0.15">
      <c r="A1058" s="7">
        <f>A1057+1</f>
        <v>1054</v>
      </c>
      <c r="B1058" s="5" t="s">
        <v>32468</v>
      </c>
      <c r="C1058" s="6" t="s">
        <v>19042</v>
      </c>
      <c r="D1058" s="5" t="s">
        <v>48264</v>
      </c>
      <c r="E1058" s="5" t="s">
        <v>32466</v>
      </c>
      <c r="F1058" s="5" t="s">
        <v>20943</v>
      </c>
      <c r="G1058" s="5"/>
      <c r="H1058" s="5" t="s">
        <v>48263</v>
      </c>
      <c r="I1058" s="5" t="s">
        <v>48262</v>
      </c>
    </row>
    <row r="1059" spans="1:9" ht="71.25" customHeight="1" x14ac:dyDescent="0.15">
      <c r="A1059" s="7">
        <f>A1058+1</f>
        <v>1055</v>
      </c>
      <c r="B1059" s="5" t="s">
        <v>32468</v>
      </c>
      <c r="C1059" s="6" t="s">
        <v>19097</v>
      </c>
      <c r="D1059" s="5" t="s">
        <v>48261</v>
      </c>
      <c r="E1059" s="5" t="s">
        <v>32466</v>
      </c>
      <c r="F1059" s="5" t="s">
        <v>19100</v>
      </c>
      <c r="G1059" s="5"/>
      <c r="H1059" s="5" t="s">
        <v>48260</v>
      </c>
      <c r="I1059" s="5" t="s">
        <v>48259</v>
      </c>
    </row>
    <row r="1060" spans="1:9" ht="59.85" customHeight="1" x14ac:dyDescent="0.15">
      <c r="A1060" s="7">
        <f>A1059+1</f>
        <v>1056</v>
      </c>
      <c r="B1060" s="5" t="s">
        <v>32468</v>
      </c>
      <c r="C1060" s="6" t="s">
        <v>19097</v>
      </c>
      <c r="D1060" s="5" t="s">
        <v>48258</v>
      </c>
      <c r="E1060" s="5" t="s">
        <v>32466</v>
      </c>
      <c r="F1060" s="5" t="s">
        <v>19100</v>
      </c>
      <c r="G1060" s="5"/>
      <c r="H1060" s="5" t="s">
        <v>48257</v>
      </c>
      <c r="I1060" s="5" t="s">
        <v>48256</v>
      </c>
    </row>
    <row r="1061" spans="1:9" ht="71.25" customHeight="1" x14ac:dyDescent="0.15">
      <c r="A1061" s="7">
        <f>A1060+1</f>
        <v>1057</v>
      </c>
      <c r="B1061" s="5" t="s">
        <v>48252</v>
      </c>
      <c r="C1061" s="6" t="s">
        <v>19097</v>
      </c>
      <c r="D1061" s="5" t="s">
        <v>48255</v>
      </c>
      <c r="E1061" s="5"/>
      <c r="F1061" s="5" t="s">
        <v>40741</v>
      </c>
      <c r="G1061" s="5"/>
      <c r="H1061" s="5" t="s">
        <v>48254</v>
      </c>
      <c r="I1061" s="5" t="s">
        <v>48253</v>
      </c>
    </row>
    <row r="1062" spans="1:9" ht="94.35" customHeight="1" x14ac:dyDescent="0.15">
      <c r="A1062" s="7">
        <f>A1061+1</f>
        <v>1058</v>
      </c>
      <c r="B1062" s="5" t="s">
        <v>48252</v>
      </c>
      <c r="C1062" s="6" t="s">
        <v>19097</v>
      </c>
      <c r="D1062" s="5" t="s">
        <v>48251</v>
      </c>
      <c r="E1062" s="5" t="s">
        <v>48250</v>
      </c>
      <c r="F1062" s="5" t="s">
        <v>40741</v>
      </c>
      <c r="G1062" s="5"/>
      <c r="H1062" s="5" t="s">
        <v>48249</v>
      </c>
      <c r="I1062" s="5" t="s">
        <v>48248</v>
      </c>
    </row>
    <row r="1063" spans="1:9" ht="163.35" customHeight="1" x14ac:dyDescent="0.15">
      <c r="A1063" s="7">
        <f>A1062+1</f>
        <v>1059</v>
      </c>
      <c r="B1063" s="5" t="s">
        <v>32442</v>
      </c>
      <c r="C1063" s="6" t="s">
        <v>19171</v>
      </c>
      <c r="D1063" s="5" t="s">
        <v>48247</v>
      </c>
      <c r="E1063" s="5"/>
      <c r="F1063" s="5" t="s">
        <v>20859</v>
      </c>
      <c r="G1063" s="5"/>
      <c r="H1063" s="5" t="s">
        <v>48246</v>
      </c>
      <c r="I1063" s="5" t="s">
        <v>48245</v>
      </c>
    </row>
    <row r="1064" spans="1:9" ht="59.85" customHeight="1" x14ac:dyDescent="0.15">
      <c r="A1064" s="7">
        <f>A1063+1</f>
        <v>1060</v>
      </c>
      <c r="B1064" s="5" t="s">
        <v>10542</v>
      </c>
      <c r="C1064" s="6" t="s">
        <v>19097</v>
      </c>
      <c r="D1064" s="5" t="s">
        <v>48244</v>
      </c>
      <c r="E1064" s="5"/>
      <c r="F1064" s="5" t="s">
        <v>21394</v>
      </c>
      <c r="G1064" s="5"/>
      <c r="H1064" s="5" t="s">
        <v>48243</v>
      </c>
      <c r="I1064" s="5" t="s">
        <v>48242</v>
      </c>
    </row>
    <row r="1065" spans="1:9" ht="59.85" customHeight="1" x14ac:dyDescent="0.15">
      <c r="A1065" s="7">
        <f>A1064+1</f>
        <v>1061</v>
      </c>
      <c r="B1065" s="5" t="s">
        <v>10542</v>
      </c>
      <c r="C1065" s="6" t="s">
        <v>19097</v>
      </c>
      <c r="D1065" s="5" t="s">
        <v>48241</v>
      </c>
      <c r="E1065" s="5"/>
      <c r="F1065" s="5" t="s">
        <v>21394</v>
      </c>
      <c r="G1065" s="5"/>
      <c r="H1065" s="5" t="s">
        <v>48240</v>
      </c>
      <c r="I1065" s="5" t="s">
        <v>48239</v>
      </c>
    </row>
    <row r="1066" spans="1:9" ht="105.75" customHeight="1" x14ac:dyDescent="0.15">
      <c r="A1066" s="7">
        <f>A1065+1</f>
        <v>1062</v>
      </c>
      <c r="B1066" s="5" t="s">
        <v>3952</v>
      </c>
      <c r="C1066" s="6" t="s">
        <v>19097</v>
      </c>
      <c r="D1066" s="5" t="s">
        <v>48238</v>
      </c>
      <c r="E1066" s="5" t="s">
        <v>3954</v>
      </c>
      <c r="F1066" s="5" t="s">
        <v>48237</v>
      </c>
      <c r="G1066" s="5"/>
      <c r="H1066" s="5" t="s">
        <v>48236</v>
      </c>
      <c r="I1066" s="5" t="s">
        <v>48235</v>
      </c>
    </row>
    <row r="1067" spans="1:9" ht="186.2" customHeight="1" x14ac:dyDescent="0.15">
      <c r="A1067" s="7">
        <f>A1066+1</f>
        <v>1063</v>
      </c>
      <c r="B1067" s="5" t="s">
        <v>45693</v>
      </c>
      <c r="C1067" s="6" t="s">
        <v>19042</v>
      </c>
      <c r="D1067" s="5" t="s">
        <v>48234</v>
      </c>
      <c r="E1067" s="5" t="s">
        <v>19719</v>
      </c>
      <c r="F1067" s="5" t="s">
        <v>19714</v>
      </c>
      <c r="G1067" s="5"/>
      <c r="H1067" s="5" t="s">
        <v>48233</v>
      </c>
      <c r="I1067" s="5" t="s">
        <v>48232</v>
      </c>
    </row>
    <row r="1068" spans="1:9" ht="186.2" customHeight="1" x14ac:dyDescent="0.15">
      <c r="A1068" s="7">
        <f>A1067+1</f>
        <v>1064</v>
      </c>
      <c r="B1068" s="5" t="s">
        <v>45693</v>
      </c>
      <c r="C1068" s="6" t="s">
        <v>19042</v>
      </c>
      <c r="D1068" s="5" t="s">
        <v>48231</v>
      </c>
      <c r="E1068" s="5" t="s">
        <v>19719</v>
      </c>
      <c r="F1068" s="5" t="s">
        <v>19714</v>
      </c>
      <c r="G1068" s="5"/>
      <c r="H1068" s="5" t="s">
        <v>48230</v>
      </c>
      <c r="I1068" s="5" t="s">
        <v>48229</v>
      </c>
    </row>
    <row r="1069" spans="1:9" ht="59.85" customHeight="1" x14ac:dyDescent="0.15">
      <c r="A1069" s="7">
        <f>A1068+1</f>
        <v>1065</v>
      </c>
      <c r="B1069" s="5" t="s">
        <v>32468</v>
      </c>
      <c r="C1069" s="6" t="s">
        <v>19042</v>
      </c>
      <c r="D1069" s="5" t="s">
        <v>48228</v>
      </c>
      <c r="E1069" s="5" t="s">
        <v>32466</v>
      </c>
      <c r="F1069" s="5" t="s">
        <v>19100</v>
      </c>
      <c r="G1069" s="5"/>
      <c r="H1069" s="5" t="s">
        <v>48227</v>
      </c>
      <c r="I1069" s="5" t="s">
        <v>48226</v>
      </c>
    </row>
    <row r="1070" spans="1:9" ht="105.75" customHeight="1" x14ac:dyDescent="0.15">
      <c r="A1070" s="7">
        <f>A1069+1</f>
        <v>1066</v>
      </c>
      <c r="B1070" s="5" t="s">
        <v>30471</v>
      </c>
      <c r="C1070" s="6" t="s">
        <v>19042</v>
      </c>
      <c r="D1070" s="5" t="s">
        <v>48225</v>
      </c>
      <c r="E1070" s="5"/>
      <c r="F1070" s="5" t="s">
        <v>19256</v>
      </c>
      <c r="G1070" s="5"/>
      <c r="H1070" s="5" t="s">
        <v>48224</v>
      </c>
      <c r="I1070" s="5" t="s">
        <v>48223</v>
      </c>
    </row>
    <row r="1071" spans="1:9" ht="105.75" customHeight="1" x14ac:dyDescent="0.15">
      <c r="A1071" s="7">
        <f>A1070+1</f>
        <v>1067</v>
      </c>
      <c r="B1071" s="5" t="s">
        <v>30471</v>
      </c>
      <c r="C1071" s="6" t="s">
        <v>19042</v>
      </c>
      <c r="D1071" s="5" t="s">
        <v>48222</v>
      </c>
      <c r="E1071" s="5"/>
      <c r="F1071" s="5" t="s">
        <v>19256</v>
      </c>
      <c r="G1071" s="5"/>
      <c r="H1071" s="5" t="s">
        <v>48221</v>
      </c>
      <c r="I1071" s="5" t="s">
        <v>48220</v>
      </c>
    </row>
    <row r="1072" spans="1:9" ht="105.75" customHeight="1" x14ac:dyDescent="0.15">
      <c r="A1072" s="7">
        <f>A1071+1</f>
        <v>1068</v>
      </c>
      <c r="B1072" s="5" t="s">
        <v>30471</v>
      </c>
      <c r="C1072" s="6" t="s">
        <v>19042</v>
      </c>
      <c r="D1072" s="5" t="s">
        <v>48219</v>
      </c>
      <c r="E1072" s="5"/>
      <c r="F1072" s="5" t="s">
        <v>19256</v>
      </c>
      <c r="G1072" s="5"/>
      <c r="H1072" s="5" t="s">
        <v>48218</v>
      </c>
      <c r="I1072" s="5" t="s">
        <v>48217</v>
      </c>
    </row>
    <row r="1073" spans="1:9" ht="59.85" customHeight="1" x14ac:dyDescent="0.15">
      <c r="A1073" s="7">
        <f>A1072+1</f>
        <v>1069</v>
      </c>
      <c r="B1073" s="5" t="s">
        <v>39678</v>
      </c>
      <c r="C1073" s="6" t="s">
        <v>19097</v>
      </c>
      <c r="D1073" s="5" t="s">
        <v>48216</v>
      </c>
      <c r="E1073" s="5" t="s">
        <v>116</v>
      </c>
      <c r="F1073" s="5" t="s">
        <v>39676</v>
      </c>
      <c r="G1073" s="5"/>
      <c r="H1073" s="5" t="s">
        <v>48215</v>
      </c>
      <c r="I1073" s="5" t="s">
        <v>48214</v>
      </c>
    </row>
    <row r="1074" spans="1:9" ht="94.35" customHeight="1" x14ac:dyDescent="0.15">
      <c r="A1074" s="7">
        <f>A1073+1</f>
        <v>1070</v>
      </c>
      <c r="B1074" s="5" t="s">
        <v>30471</v>
      </c>
      <c r="C1074" s="6" t="s">
        <v>19097</v>
      </c>
      <c r="D1074" s="5" t="s">
        <v>48213</v>
      </c>
      <c r="E1074" s="5"/>
      <c r="F1074" s="5" t="s">
        <v>19256</v>
      </c>
      <c r="G1074" s="5"/>
      <c r="H1074" s="5" t="s">
        <v>48212</v>
      </c>
      <c r="I1074" s="5" t="s">
        <v>48211</v>
      </c>
    </row>
    <row r="1075" spans="1:9" ht="94.35" customHeight="1" x14ac:dyDescent="0.15">
      <c r="A1075" s="7">
        <f>A1074+1</f>
        <v>1071</v>
      </c>
      <c r="B1075" s="5" t="s">
        <v>30471</v>
      </c>
      <c r="C1075" s="6" t="s">
        <v>19042</v>
      </c>
      <c r="D1075" s="5" t="s">
        <v>48210</v>
      </c>
      <c r="E1075" s="5"/>
      <c r="F1075" s="5" t="s">
        <v>19256</v>
      </c>
      <c r="G1075" s="5"/>
      <c r="H1075" s="5" t="s">
        <v>48209</v>
      </c>
      <c r="I1075" s="5" t="s">
        <v>48208</v>
      </c>
    </row>
    <row r="1076" spans="1:9" ht="82.7" customHeight="1" x14ac:dyDescent="0.15">
      <c r="A1076" s="7">
        <f>A1075+1</f>
        <v>1072</v>
      </c>
      <c r="B1076" s="5" t="s">
        <v>39678</v>
      </c>
      <c r="C1076" s="6" t="s">
        <v>19097</v>
      </c>
      <c r="D1076" s="5" t="s">
        <v>48207</v>
      </c>
      <c r="E1076" s="5" t="s">
        <v>116</v>
      </c>
      <c r="F1076" s="5" t="s">
        <v>39676</v>
      </c>
      <c r="G1076" s="5"/>
      <c r="H1076" s="5" t="s">
        <v>48206</v>
      </c>
      <c r="I1076" s="5" t="s">
        <v>48205</v>
      </c>
    </row>
    <row r="1077" spans="1:9" ht="186.2" customHeight="1" x14ac:dyDescent="0.15">
      <c r="A1077" s="7">
        <f>A1076+1</f>
        <v>1073</v>
      </c>
      <c r="B1077" s="5" t="s">
        <v>45693</v>
      </c>
      <c r="C1077" s="6" t="s">
        <v>19042</v>
      </c>
      <c r="D1077" s="5" t="s">
        <v>48204</v>
      </c>
      <c r="E1077" s="5" t="s">
        <v>19719</v>
      </c>
      <c r="F1077" s="5" t="s">
        <v>19714</v>
      </c>
      <c r="G1077" s="5"/>
      <c r="H1077" s="5" t="s">
        <v>48203</v>
      </c>
      <c r="I1077" s="5" t="s">
        <v>48202</v>
      </c>
    </row>
    <row r="1078" spans="1:9" ht="59.85" customHeight="1" x14ac:dyDescent="0.15">
      <c r="A1078" s="7">
        <f>A1077+1</f>
        <v>1074</v>
      </c>
      <c r="B1078" s="5" t="s">
        <v>39678</v>
      </c>
      <c r="C1078" s="6" t="s">
        <v>19097</v>
      </c>
      <c r="D1078" s="5" t="s">
        <v>48201</v>
      </c>
      <c r="E1078" s="5" t="s">
        <v>116</v>
      </c>
      <c r="F1078" s="5" t="s">
        <v>39676</v>
      </c>
      <c r="G1078" s="5"/>
      <c r="H1078" s="5" t="s">
        <v>48200</v>
      </c>
      <c r="I1078" s="5" t="s">
        <v>48199</v>
      </c>
    </row>
    <row r="1079" spans="1:9" ht="174.75" customHeight="1" x14ac:dyDescent="0.15">
      <c r="A1079" s="7">
        <f>A1078+1</f>
        <v>1075</v>
      </c>
      <c r="B1079" s="5" t="s">
        <v>45693</v>
      </c>
      <c r="C1079" s="6" t="s">
        <v>19042</v>
      </c>
      <c r="D1079" s="5" t="s">
        <v>48198</v>
      </c>
      <c r="E1079" s="5" t="s">
        <v>19719</v>
      </c>
      <c r="F1079" s="5" t="s">
        <v>19714</v>
      </c>
      <c r="G1079" s="5"/>
      <c r="H1079" s="5" t="s">
        <v>48197</v>
      </c>
      <c r="I1079" s="5" t="s">
        <v>48196</v>
      </c>
    </row>
    <row r="1080" spans="1:9" ht="186.2" customHeight="1" x14ac:dyDescent="0.15">
      <c r="A1080" s="7">
        <f>A1079+1</f>
        <v>1076</v>
      </c>
      <c r="B1080" s="5" t="s">
        <v>45693</v>
      </c>
      <c r="C1080" s="6" t="s">
        <v>19042</v>
      </c>
      <c r="D1080" s="5" t="s">
        <v>48195</v>
      </c>
      <c r="E1080" s="5" t="s">
        <v>19719</v>
      </c>
      <c r="F1080" s="5" t="s">
        <v>19714</v>
      </c>
      <c r="G1080" s="5"/>
      <c r="H1080" s="5" t="s">
        <v>48194</v>
      </c>
      <c r="I1080" s="5" t="s">
        <v>48193</v>
      </c>
    </row>
    <row r="1081" spans="1:9" ht="59.85" customHeight="1" x14ac:dyDescent="0.15">
      <c r="A1081" s="7">
        <f>A1080+1</f>
        <v>1077</v>
      </c>
      <c r="B1081" s="5" t="s">
        <v>20286</v>
      </c>
      <c r="C1081" s="6" t="s">
        <v>19042</v>
      </c>
      <c r="D1081" s="5" t="s">
        <v>48192</v>
      </c>
      <c r="E1081" s="5" t="s">
        <v>183</v>
      </c>
      <c r="F1081" s="5" t="s">
        <v>40700</v>
      </c>
      <c r="G1081" s="5"/>
      <c r="H1081" s="5" t="s">
        <v>48191</v>
      </c>
      <c r="I1081" s="5" t="s">
        <v>48190</v>
      </c>
    </row>
    <row r="1082" spans="1:9" ht="59.85" customHeight="1" x14ac:dyDescent="0.15">
      <c r="A1082" s="7">
        <f>A1081+1</f>
        <v>1078</v>
      </c>
      <c r="B1082" s="5" t="s">
        <v>20286</v>
      </c>
      <c r="C1082" s="6" t="s">
        <v>19042</v>
      </c>
      <c r="D1082" s="5" t="s">
        <v>48189</v>
      </c>
      <c r="E1082" s="5" t="s">
        <v>183</v>
      </c>
      <c r="F1082" s="5" t="s">
        <v>40700</v>
      </c>
      <c r="G1082" s="5"/>
      <c r="H1082" s="5" t="s">
        <v>48188</v>
      </c>
      <c r="I1082" s="5" t="s">
        <v>48187</v>
      </c>
    </row>
    <row r="1083" spans="1:9" ht="59.85" customHeight="1" x14ac:dyDescent="0.15">
      <c r="A1083" s="7">
        <f>A1082+1</f>
        <v>1079</v>
      </c>
      <c r="B1083" s="5" t="s">
        <v>20286</v>
      </c>
      <c r="C1083" s="6" t="s">
        <v>19042</v>
      </c>
      <c r="D1083" s="5" t="s">
        <v>48186</v>
      </c>
      <c r="E1083" s="5" t="s">
        <v>183</v>
      </c>
      <c r="F1083" s="5" t="s">
        <v>40700</v>
      </c>
      <c r="G1083" s="5"/>
      <c r="H1083" s="5" t="s">
        <v>48185</v>
      </c>
      <c r="I1083" s="5" t="s">
        <v>48184</v>
      </c>
    </row>
    <row r="1084" spans="1:9" ht="128.85" customHeight="1" x14ac:dyDescent="0.15">
      <c r="A1084" s="7">
        <f>A1083+1</f>
        <v>1080</v>
      </c>
      <c r="B1084" s="5" t="s">
        <v>21757</v>
      </c>
      <c r="C1084" s="6" t="s">
        <v>19042</v>
      </c>
      <c r="D1084" s="5" t="s">
        <v>48183</v>
      </c>
      <c r="E1084" s="5" t="s">
        <v>1304</v>
      </c>
      <c r="F1084" s="5" t="s">
        <v>39153</v>
      </c>
      <c r="G1084" s="5"/>
      <c r="H1084" s="5" t="s">
        <v>48182</v>
      </c>
      <c r="I1084" s="5" t="s">
        <v>48181</v>
      </c>
    </row>
    <row r="1085" spans="1:9" ht="186.2" customHeight="1" x14ac:dyDescent="0.15">
      <c r="A1085" s="7">
        <f>A1084+1</f>
        <v>1081</v>
      </c>
      <c r="B1085" s="5" t="s">
        <v>21757</v>
      </c>
      <c r="C1085" s="6" t="s">
        <v>19042</v>
      </c>
      <c r="D1085" s="5" t="s">
        <v>48180</v>
      </c>
      <c r="E1085" s="5" t="s">
        <v>1304</v>
      </c>
      <c r="F1085" s="5" t="s">
        <v>39153</v>
      </c>
      <c r="G1085" s="5"/>
      <c r="H1085" s="5" t="s">
        <v>48179</v>
      </c>
      <c r="I1085" s="5" t="s">
        <v>48178</v>
      </c>
    </row>
    <row r="1086" spans="1:9" ht="59.85" customHeight="1" x14ac:dyDescent="0.15">
      <c r="A1086" s="7">
        <f>A1085+1</f>
        <v>1082</v>
      </c>
      <c r="B1086" s="5" t="s">
        <v>20286</v>
      </c>
      <c r="C1086" s="6" t="s">
        <v>19042</v>
      </c>
      <c r="D1086" s="5" t="s">
        <v>48177</v>
      </c>
      <c r="E1086" s="5" t="s">
        <v>183</v>
      </c>
      <c r="F1086" s="5" t="s">
        <v>40700</v>
      </c>
      <c r="G1086" s="5"/>
      <c r="H1086" s="5" t="s">
        <v>48176</v>
      </c>
      <c r="I1086" s="5" t="s">
        <v>48175</v>
      </c>
    </row>
    <row r="1087" spans="1:9" ht="220.7" customHeight="1" x14ac:dyDescent="0.15">
      <c r="A1087" s="7">
        <f>A1086+1</f>
        <v>1083</v>
      </c>
      <c r="B1087" s="5" t="s">
        <v>21757</v>
      </c>
      <c r="C1087" s="6" t="s">
        <v>19097</v>
      </c>
      <c r="D1087" s="5" t="s">
        <v>48174</v>
      </c>
      <c r="E1087" s="5" t="s">
        <v>1304</v>
      </c>
      <c r="F1087" s="5" t="s">
        <v>39153</v>
      </c>
      <c r="G1087" s="5"/>
      <c r="H1087" s="5" t="s">
        <v>48173</v>
      </c>
      <c r="I1087" s="5" t="s">
        <v>48172</v>
      </c>
    </row>
    <row r="1088" spans="1:9" ht="59.85" customHeight="1" x14ac:dyDescent="0.15">
      <c r="A1088" s="7">
        <f>A1087+1</f>
        <v>1084</v>
      </c>
      <c r="B1088" s="5" t="s">
        <v>32468</v>
      </c>
      <c r="C1088" s="6" t="s">
        <v>19042</v>
      </c>
      <c r="D1088" s="5" t="s">
        <v>48171</v>
      </c>
      <c r="E1088" s="5" t="s">
        <v>32466</v>
      </c>
      <c r="F1088" s="5" t="s">
        <v>19100</v>
      </c>
      <c r="G1088" s="5"/>
      <c r="H1088" s="5" t="s">
        <v>48170</v>
      </c>
      <c r="I1088" s="5" t="s">
        <v>48169</v>
      </c>
    </row>
    <row r="1089" spans="1:9" ht="128.85" customHeight="1" x14ac:dyDescent="0.15">
      <c r="A1089" s="7">
        <f>A1088+1</f>
        <v>1085</v>
      </c>
      <c r="B1089" s="5" t="s">
        <v>47008</v>
      </c>
      <c r="C1089" s="6" t="s">
        <v>19042</v>
      </c>
      <c r="D1089" s="5" t="s">
        <v>48168</v>
      </c>
      <c r="E1089" s="5" t="s">
        <v>47008</v>
      </c>
      <c r="F1089" s="5" t="s">
        <v>19330</v>
      </c>
      <c r="G1089" s="5"/>
      <c r="H1089" s="5" t="s">
        <v>48167</v>
      </c>
      <c r="I1089" s="5" t="s">
        <v>48166</v>
      </c>
    </row>
    <row r="1090" spans="1:9" ht="117.2" customHeight="1" x14ac:dyDescent="0.15">
      <c r="A1090" s="7">
        <f>A1089+1</f>
        <v>1086</v>
      </c>
      <c r="B1090" s="5" t="s">
        <v>47008</v>
      </c>
      <c r="C1090" s="6" t="s">
        <v>19042</v>
      </c>
      <c r="D1090" s="5" t="s">
        <v>48165</v>
      </c>
      <c r="E1090" s="5" t="s">
        <v>47008</v>
      </c>
      <c r="F1090" s="5" t="s">
        <v>19330</v>
      </c>
      <c r="G1090" s="5"/>
      <c r="H1090" s="5" t="s">
        <v>48164</v>
      </c>
      <c r="I1090" s="5" t="s">
        <v>48163</v>
      </c>
    </row>
    <row r="1091" spans="1:9" ht="59.85" customHeight="1" x14ac:dyDescent="0.15">
      <c r="A1091" s="7">
        <f>A1090+1</f>
        <v>1087</v>
      </c>
      <c r="B1091" s="5" t="s">
        <v>32468</v>
      </c>
      <c r="C1091" s="6" t="s">
        <v>19042</v>
      </c>
      <c r="D1091" s="5" t="s">
        <v>48162</v>
      </c>
      <c r="E1091" s="5" t="s">
        <v>32466</v>
      </c>
      <c r="F1091" s="5" t="s">
        <v>19100</v>
      </c>
      <c r="G1091" s="5"/>
      <c r="H1091" s="5" t="s">
        <v>48161</v>
      </c>
      <c r="I1091" s="5" t="s">
        <v>48160</v>
      </c>
    </row>
    <row r="1092" spans="1:9" ht="117.2" customHeight="1" x14ac:dyDescent="0.15">
      <c r="A1092" s="7">
        <f>A1091+1</f>
        <v>1088</v>
      </c>
      <c r="B1092" s="5" t="s">
        <v>47008</v>
      </c>
      <c r="C1092" s="6" t="s">
        <v>19042</v>
      </c>
      <c r="D1092" s="5" t="s">
        <v>48159</v>
      </c>
      <c r="E1092" s="5" t="s">
        <v>47008</v>
      </c>
      <c r="F1092" s="5" t="s">
        <v>19330</v>
      </c>
      <c r="G1092" s="5"/>
      <c r="H1092" s="5" t="s">
        <v>48158</v>
      </c>
      <c r="I1092" s="5" t="s">
        <v>48157</v>
      </c>
    </row>
    <row r="1093" spans="1:9" ht="140.25" customHeight="1" x14ac:dyDescent="0.15">
      <c r="A1093" s="7">
        <f>A1092+1</f>
        <v>1089</v>
      </c>
      <c r="B1093" s="5" t="s">
        <v>47008</v>
      </c>
      <c r="C1093" s="6" t="s">
        <v>19042</v>
      </c>
      <c r="D1093" s="5" t="s">
        <v>48156</v>
      </c>
      <c r="E1093" s="5" t="s">
        <v>47008</v>
      </c>
      <c r="F1093" s="5" t="s">
        <v>19330</v>
      </c>
      <c r="G1093" s="5"/>
      <c r="H1093" s="5" t="s">
        <v>48155</v>
      </c>
      <c r="I1093" s="5" t="s">
        <v>48154</v>
      </c>
    </row>
    <row r="1094" spans="1:9" ht="128.85" customHeight="1" x14ac:dyDescent="0.15">
      <c r="A1094" s="7">
        <f>A1093+1</f>
        <v>1090</v>
      </c>
      <c r="B1094" s="5" t="s">
        <v>47008</v>
      </c>
      <c r="C1094" s="6" t="s">
        <v>19042</v>
      </c>
      <c r="D1094" s="5" t="s">
        <v>48153</v>
      </c>
      <c r="E1094" s="5" t="s">
        <v>47008</v>
      </c>
      <c r="F1094" s="5" t="s">
        <v>19330</v>
      </c>
      <c r="G1094" s="5"/>
      <c r="H1094" s="5" t="s">
        <v>48152</v>
      </c>
      <c r="I1094" s="5" t="s">
        <v>48151</v>
      </c>
    </row>
    <row r="1095" spans="1:9" ht="94.35" customHeight="1" x14ac:dyDescent="0.15">
      <c r="A1095" s="7">
        <f>A1094+1</f>
        <v>1091</v>
      </c>
      <c r="B1095" s="5" t="s">
        <v>48150</v>
      </c>
      <c r="C1095" s="6" t="s">
        <v>19097</v>
      </c>
      <c r="D1095" s="5" t="s">
        <v>48149</v>
      </c>
      <c r="E1095" s="5" t="s">
        <v>1271</v>
      </c>
      <c r="F1095" s="5" t="s">
        <v>19330</v>
      </c>
      <c r="G1095" s="5"/>
      <c r="H1095" s="5" t="s">
        <v>48148</v>
      </c>
      <c r="I1095" s="5" t="s">
        <v>48147</v>
      </c>
    </row>
    <row r="1096" spans="1:9" ht="56.65" customHeight="1" x14ac:dyDescent="0.15">
      <c r="A1096" s="7">
        <f>A1095+1</f>
        <v>1092</v>
      </c>
      <c r="B1096" s="5" t="s">
        <v>32468</v>
      </c>
      <c r="C1096" s="6" t="s">
        <v>19042</v>
      </c>
      <c r="D1096" s="5" t="s">
        <v>48146</v>
      </c>
      <c r="E1096" s="5" t="s">
        <v>32466</v>
      </c>
      <c r="F1096" s="5" t="s">
        <v>19100</v>
      </c>
      <c r="G1096" s="5"/>
      <c r="H1096" s="5" t="s">
        <v>48145</v>
      </c>
      <c r="I1096" s="5" t="s">
        <v>48144</v>
      </c>
    </row>
    <row r="1097" spans="1:9" ht="278.25" customHeight="1" x14ac:dyDescent="0.15">
      <c r="A1097" s="7">
        <f>A1096+1</f>
        <v>1093</v>
      </c>
      <c r="B1097" s="5" t="s">
        <v>40322</v>
      </c>
      <c r="C1097" s="6" t="s">
        <v>19042</v>
      </c>
      <c r="D1097" s="5" t="s">
        <v>48143</v>
      </c>
      <c r="E1097" s="5" t="s">
        <v>40320</v>
      </c>
      <c r="F1097" s="5" t="s">
        <v>40319</v>
      </c>
      <c r="G1097" s="5"/>
      <c r="H1097" s="5" t="s">
        <v>48142</v>
      </c>
      <c r="I1097" s="5" t="s">
        <v>48141</v>
      </c>
    </row>
    <row r="1098" spans="1:9" ht="151.69999999999999" customHeight="1" x14ac:dyDescent="0.15">
      <c r="A1098" s="7">
        <f>A1097+1</f>
        <v>1094</v>
      </c>
      <c r="B1098" s="5" t="s">
        <v>40322</v>
      </c>
      <c r="C1098" s="6" t="s">
        <v>19042</v>
      </c>
      <c r="D1098" s="5" t="s">
        <v>48140</v>
      </c>
      <c r="E1098" s="5" t="s">
        <v>40320</v>
      </c>
      <c r="F1098" s="5" t="s">
        <v>40319</v>
      </c>
      <c r="G1098" s="5"/>
      <c r="H1098" s="5" t="s">
        <v>48139</v>
      </c>
      <c r="I1098" s="5" t="s">
        <v>48138</v>
      </c>
    </row>
    <row r="1099" spans="1:9" ht="197.85" customHeight="1" x14ac:dyDescent="0.15">
      <c r="A1099" s="7">
        <f>A1098+1</f>
        <v>1095</v>
      </c>
      <c r="B1099" s="5" t="s">
        <v>40322</v>
      </c>
      <c r="C1099" s="6" t="s">
        <v>19042</v>
      </c>
      <c r="D1099" s="5" t="s">
        <v>48137</v>
      </c>
      <c r="E1099" s="5" t="s">
        <v>40320</v>
      </c>
      <c r="F1099" s="5" t="s">
        <v>40319</v>
      </c>
      <c r="G1099" s="5"/>
      <c r="H1099" s="5" t="s">
        <v>48136</v>
      </c>
      <c r="I1099" s="5" t="s">
        <v>48135</v>
      </c>
    </row>
    <row r="1100" spans="1:9" ht="197.85" customHeight="1" x14ac:dyDescent="0.15">
      <c r="A1100" s="7">
        <f>A1099+1</f>
        <v>1096</v>
      </c>
      <c r="B1100" s="5" t="s">
        <v>40322</v>
      </c>
      <c r="C1100" s="6" t="s">
        <v>19042</v>
      </c>
      <c r="D1100" s="5" t="s">
        <v>48134</v>
      </c>
      <c r="E1100" s="5" t="s">
        <v>40320</v>
      </c>
      <c r="F1100" s="5" t="s">
        <v>40319</v>
      </c>
      <c r="G1100" s="5"/>
      <c r="H1100" s="5" t="s">
        <v>48133</v>
      </c>
      <c r="I1100" s="5" t="s">
        <v>48132</v>
      </c>
    </row>
    <row r="1101" spans="1:9" ht="59.85" customHeight="1" x14ac:dyDescent="0.15">
      <c r="A1101" s="7">
        <f>A1100+1</f>
        <v>1097</v>
      </c>
      <c r="B1101" s="5" t="s">
        <v>48130</v>
      </c>
      <c r="C1101" s="6" t="s">
        <v>19042</v>
      </c>
      <c r="D1101" s="5" t="s">
        <v>48131</v>
      </c>
      <c r="E1101" s="5" t="s">
        <v>48130</v>
      </c>
      <c r="F1101" s="5" t="s">
        <v>39425</v>
      </c>
      <c r="G1101" s="5"/>
      <c r="H1101" s="5" t="s">
        <v>48129</v>
      </c>
      <c r="I1101" s="5" t="s">
        <v>48128</v>
      </c>
    </row>
    <row r="1102" spans="1:9" ht="151.69999999999999" customHeight="1" x14ac:dyDescent="0.15">
      <c r="A1102" s="7">
        <f>A1101+1</f>
        <v>1098</v>
      </c>
      <c r="B1102" s="5" t="s">
        <v>4717</v>
      </c>
      <c r="C1102" s="6" t="s">
        <v>19042</v>
      </c>
      <c r="D1102" s="5" t="s">
        <v>48127</v>
      </c>
      <c r="E1102" s="5" t="s">
        <v>2235</v>
      </c>
      <c r="F1102" s="5" t="s">
        <v>20943</v>
      </c>
      <c r="G1102" s="5"/>
      <c r="H1102" s="5" t="s">
        <v>48126</v>
      </c>
      <c r="I1102" s="5" t="s">
        <v>48125</v>
      </c>
    </row>
    <row r="1103" spans="1:9" ht="105.75" customHeight="1" x14ac:dyDescent="0.15">
      <c r="A1103" s="7">
        <f>A1102+1</f>
        <v>1099</v>
      </c>
      <c r="B1103" s="5" t="s">
        <v>84</v>
      </c>
      <c r="C1103" s="6" t="s">
        <v>19042</v>
      </c>
      <c r="D1103" s="5" t="s">
        <v>48124</v>
      </c>
      <c r="E1103" s="5" t="s">
        <v>25</v>
      </c>
      <c r="F1103" s="5" t="s">
        <v>39374</v>
      </c>
      <c r="G1103" s="5"/>
      <c r="H1103" s="5" t="s">
        <v>48123</v>
      </c>
      <c r="I1103" s="5" t="s">
        <v>48122</v>
      </c>
    </row>
    <row r="1104" spans="1:9" ht="94.35" customHeight="1" x14ac:dyDescent="0.15">
      <c r="A1104" s="7">
        <f>A1103+1</f>
        <v>1100</v>
      </c>
      <c r="B1104" s="5" t="s">
        <v>84</v>
      </c>
      <c r="C1104" s="6" t="s">
        <v>19042</v>
      </c>
      <c r="D1104" s="5" t="s">
        <v>48121</v>
      </c>
      <c r="E1104" s="5" t="s">
        <v>25</v>
      </c>
      <c r="F1104" s="5" t="s">
        <v>39374</v>
      </c>
      <c r="G1104" s="5"/>
      <c r="H1104" s="5" t="s">
        <v>48120</v>
      </c>
      <c r="I1104" s="5" t="s">
        <v>48119</v>
      </c>
    </row>
    <row r="1105" spans="1:9" ht="128.85" customHeight="1" x14ac:dyDescent="0.15">
      <c r="A1105" s="7">
        <f>A1104+1</f>
        <v>1101</v>
      </c>
      <c r="B1105" s="5" t="s">
        <v>4717</v>
      </c>
      <c r="C1105" s="6" t="s">
        <v>19042</v>
      </c>
      <c r="D1105" s="5" t="s">
        <v>48118</v>
      </c>
      <c r="E1105" s="5" t="s">
        <v>2235</v>
      </c>
      <c r="F1105" s="5" t="s">
        <v>20943</v>
      </c>
      <c r="G1105" s="5"/>
      <c r="H1105" s="5" t="s">
        <v>48117</v>
      </c>
      <c r="I1105" s="5" t="s">
        <v>48116</v>
      </c>
    </row>
    <row r="1106" spans="1:9" ht="232.35" customHeight="1" x14ac:dyDescent="0.15">
      <c r="A1106" s="7">
        <f>A1105+1</f>
        <v>1102</v>
      </c>
      <c r="B1106" s="5" t="s">
        <v>20875</v>
      </c>
      <c r="C1106" s="6" t="s">
        <v>19042</v>
      </c>
      <c r="D1106" s="5" t="s">
        <v>48115</v>
      </c>
      <c r="E1106" s="5" t="s">
        <v>689</v>
      </c>
      <c r="F1106" s="5" t="s">
        <v>44869</v>
      </c>
      <c r="G1106" s="5"/>
      <c r="H1106" s="5" t="s">
        <v>48114</v>
      </c>
      <c r="I1106" s="5" t="s">
        <v>48113</v>
      </c>
    </row>
    <row r="1107" spans="1:9" ht="82.7" customHeight="1" x14ac:dyDescent="0.15">
      <c r="A1107" s="7">
        <f>A1106+1</f>
        <v>1103</v>
      </c>
      <c r="B1107" s="5" t="s">
        <v>9729</v>
      </c>
      <c r="C1107" s="6" t="s">
        <v>19097</v>
      </c>
      <c r="D1107" s="5" t="s">
        <v>48112</v>
      </c>
      <c r="E1107" s="5" t="s">
        <v>9729</v>
      </c>
      <c r="F1107" s="5" t="s">
        <v>21026</v>
      </c>
      <c r="G1107" s="5"/>
      <c r="H1107" s="5" t="s">
        <v>48111</v>
      </c>
      <c r="I1107" s="5" t="s">
        <v>48110</v>
      </c>
    </row>
    <row r="1108" spans="1:9" ht="151.69999999999999" customHeight="1" x14ac:dyDescent="0.15">
      <c r="A1108" s="7">
        <f>A1107+1</f>
        <v>1104</v>
      </c>
      <c r="B1108" s="5" t="s">
        <v>4717</v>
      </c>
      <c r="C1108" s="6" t="s">
        <v>19042</v>
      </c>
      <c r="D1108" s="5" t="s">
        <v>48109</v>
      </c>
      <c r="E1108" s="5" t="s">
        <v>30204</v>
      </c>
      <c r="F1108" s="5" t="s">
        <v>20943</v>
      </c>
      <c r="G1108" s="5"/>
      <c r="H1108" s="5" t="s">
        <v>48108</v>
      </c>
      <c r="I1108" s="5" t="s">
        <v>48107</v>
      </c>
    </row>
    <row r="1109" spans="1:9" ht="117.2" customHeight="1" x14ac:dyDescent="0.15">
      <c r="A1109" s="7">
        <f>A1108+1</f>
        <v>1105</v>
      </c>
      <c r="B1109" s="5" t="s">
        <v>4717</v>
      </c>
      <c r="C1109" s="6" t="s">
        <v>19042</v>
      </c>
      <c r="D1109" s="5" t="s">
        <v>48106</v>
      </c>
      <c r="E1109" s="5" t="s">
        <v>2235</v>
      </c>
      <c r="F1109" s="5" t="s">
        <v>20943</v>
      </c>
      <c r="G1109" s="5"/>
      <c r="H1109" s="5" t="s">
        <v>48105</v>
      </c>
      <c r="I1109" s="5" t="s">
        <v>48104</v>
      </c>
    </row>
    <row r="1110" spans="1:9" ht="163.35" customHeight="1" x14ac:dyDescent="0.15">
      <c r="A1110" s="7">
        <f>A1109+1</f>
        <v>1106</v>
      </c>
      <c r="B1110" s="5" t="s">
        <v>4717</v>
      </c>
      <c r="C1110" s="6" t="s">
        <v>19042</v>
      </c>
      <c r="D1110" s="5" t="s">
        <v>48103</v>
      </c>
      <c r="E1110" s="5" t="s">
        <v>2235</v>
      </c>
      <c r="F1110" s="5" t="s">
        <v>20943</v>
      </c>
      <c r="G1110" s="5"/>
      <c r="H1110" s="5" t="s">
        <v>48102</v>
      </c>
      <c r="I1110" s="5" t="s">
        <v>48101</v>
      </c>
    </row>
    <row r="1111" spans="1:9" ht="163.35" customHeight="1" x14ac:dyDescent="0.15">
      <c r="A1111" s="7">
        <f>A1110+1</f>
        <v>1107</v>
      </c>
      <c r="B1111" s="5" t="s">
        <v>20875</v>
      </c>
      <c r="C1111" s="6" t="s">
        <v>19042</v>
      </c>
      <c r="D1111" s="5" t="s">
        <v>48100</v>
      </c>
      <c r="E1111" s="5" t="s">
        <v>689</v>
      </c>
      <c r="F1111" s="5" t="s">
        <v>44869</v>
      </c>
      <c r="G1111" s="5"/>
      <c r="H1111" s="5" t="s">
        <v>48099</v>
      </c>
      <c r="I1111" s="5" t="s">
        <v>48098</v>
      </c>
    </row>
    <row r="1112" spans="1:9" ht="163.35" customHeight="1" x14ac:dyDescent="0.15">
      <c r="A1112" s="7">
        <f>A1111+1</f>
        <v>1108</v>
      </c>
      <c r="B1112" s="5" t="s">
        <v>4717</v>
      </c>
      <c r="C1112" s="6" t="s">
        <v>19042</v>
      </c>
      <c r="D1112" s="5" t="s">
        <v>48097</v>
      </c>
      <c r="E1112" s="5" t="s">
        <v>2235</v>
      </c>
      <c r="F1112" s="5" t="s">
        <v>20943</v>
      </c>
      <c r="G1112" s="5"/>
      <c r="H1112" s="5" t="s">
        <v>48096</v>
      </c>
      <c r="I1112" s="5" t="s">
        <v>48095</v>
      </c>
    </row>
    <row r="1113" spans="1:9" ht="163.35" customHeight="1" x14ac:dyDescent="0.15">
      <c r="A1113" s="7">
        <f>A1112+1</f>
        <v>1109</v>
      </c>
      <c r="B1113" s="5" t="s">
        <v>20875</v>
      </c>
      <c r="C1113" s="6" t="s">
        <v>19042</v>
      </c>
      <c r="D1113" s="5" t="s">
        <v>48094</v>
      </c>
      <c r="E1113" s="5" t="s">
        <v>689</v>
      </c>
      <c r="F1113" s="5" t="s">
        <v>40050</v>
      </c>
      <c r="G1113" s="5"/>
      <c r="H1113" s="5" t="s">
        <v>48093</v>
      </c>
      <c r="I1113" s="5" t="s">
        <v>48092</v>
      </c>
    </row>
    <row r="1114" spans="1:9" ht="117.2" customHeight="1" x14ac:dyDescent="0.15">
      <c r="A1114" s="7">
        <f>A1113+1</f>
        <v>1110</v>
      </c>
      <c r="B1114" s="5" t="s">
        <v>4717</v>
      </c>
      <c r="C1114" s="6" t="s">
        <v>19042</v>
      </c>
      <c r="D1114" s="5" t="s">
        <v>48091</v>
      </c>
      <c r="E1114" s="5" t="s">
        <v>2235</v>
      </c>
      <c r="F1114" s="5" t="s">
        <v>20943</v>
      </c>
      <c r="G1114" s="5"/>
      <c r="H1114" s="5" t="s">
        <v>48090</v>
      </c>
      <c r="I1114" s="5" t="s">
        <v>48089</v>
      </c>
    </row>
    <row r="1115" spans="1:9" ht="163.35" customHeight="1" x14ac:dyDescent="0.15">
      <c r="A1115" s="7">
        <f>A1114+1</f>
        <v>1111</v>
      </c>
      <c r="B1115" s="5" t="s">
        <v>20875</v>
      </c>
      <c r="C1115" s="6" t="s">
        <v>19042</v>
      </c>
      <c r="D1115" s="5" t="s">
        <v>48088</v>
      </c>
      <c r="E1115" s="5" t="s">
        <v>689</v>
      </c>
      <c r="F1115" s="5" t="s">
        <v>44869</v>
      </c>
      <c r="G1115" s="5"/>
      <c r="H1115" s="5" t="s">
        <v>48087</v>
      </c>
      <c r="I1115" s="5" t="s">
        <v>48086</v>
      </c>
    </row>
    <row r="1116" spans="1:9" ht="82.7" customHeight="1" x14ac:dyDescent="0.15">
      <c r="A1116" s="7">
        <f>A1115+1</f>
        <v>1112</v>
      </c>
      <c r="B1116" s="5" t="s">
        <v>48085</v>
      </c>
      <c r="C1116" s="6" t="s">
        <v>19097</v>
      </c>
      <c r="D1116" s="5" t="s">
        <v>48084</v>
      </c>
      <c r="E1116" s="5" t="s">
        <v>48083</v>
      </c>
      <c r="F1116" s="5" t="s">
        <v>48082</v>
      </c>
      <c r="G1116" s="5"/>
      <c r="H1116" s="5" t="s">
        <v>48081</v>
      </c>
      <c r="I1116" s="5" t="s">
        <v>48080</v>
      </c>
    </row>
    <row r="1117" spans="1:9" ht="117.2" customHeight="1" x14ac:dyDescent="0.15">
      <c r="A1117" s="7">
        <f>A1116+1</f>
        <v>1113</v>
      </c>
      <c r="B1117" s="5" t="s">
        <v>84</v>
      </c>
      <c r="C1117" s="6" t="s">
        <v>19042</v>
      </c>
      <c r="D1117" s="5" t="s">
        <v>48079</v>
      </c>
      <c r="E1117" s="5" t="s">
        <v>84</v>
      </c>
      <c r="F1117" s="5" t="s">
        <v>39374</v>
      </c>
      <c r="G1117" s="5"/>
      <c r="H1117" s="5" t="s">
        <v>48078</v>
      </c>
      <c r="I1117" s="5" t="s">
        <v>48077</v>
      </c>
    </row>
    <row r="1118" spans="1:9" ht="59.85" customHeight="1" x14ac:dyDescent="0.15">
      <c r="A1118" s="7">
        <f>A1117+1</f>
        <v>1114</v>
      </c>
      <c r="B1118" s="5" t="s">
        <v>20286</v>
      </c>
      <c r="C1118" s="6" t="s">
        <v>19042</v>
      </c>
      <c r="D1118" s="5" t="s">
        <v>48076</v>
      </c>
      <c r="E1118" s="5" t="s">
        <v>183</v>
      </c>
      <c r="F1118" s="5" t="s">
        <v>40700</v>
      </c>
      <c r="G1118" s="5"/>
      <c r="H1118" s="5" t="s">
        <v>48075</v>
      </c>
      <c r="I1118" s="5" t="s">
        <v>48074</v>
      </c>
    </row>
    <row r="1119" spans="1:9" ht="105.75" customHeight="1" x14ac:dyDescent="0.15">
      <c r="A1119" s="7">
        <f>A1118+1</f>
        <v>1115</v>
      </c>
      <c r="B1119" s="5" t="s">
        <v>84</v>
      </c>
      <c r="C1119" s="6" t="s">
        <v>19042</v>
      </c>
      <c r="D1119" s="5" t="s">
        <v>48073</v>
      </c>
      <c r="E1119" s="5" t="s">
        <v>84</v>
      </c>
      <c r="F1119" s="5" t="s">
        <v>39374</v>
      </c>
      <c r="G1119" s="5"/>
      <c r="H1119" s="5" t="s">
        <v>48072</v>
      </c>
      <c r="I1119" s="5" t="s">
        <v>48071</v>
      </c>
    </row>
    <row r="1120" spans="1:9" ht="59.85" customHeight="1" x14ac:dyDescent="0.15">
      <c r="A1120" s="7">
        <f>A1119+1</f>
        <v>1116</v>
      </c>
      <c r="B1120" s="5" t="s">
        <v>20286</v>
      </c>
      <c r="C1120" s="6" t="s">
        <v>19042</v>
      </c>
      <c r="D1120" s="5" t="s">
        <v>48070</v>
      </c>
      <c r="E1120" s="5" t="s">
        <v>183</v>
      </c>
      <c r="F1120" s="5" t="s">
        <v>48066</v>
      </c>
      <c r="G1120" s="5"/>
      <c r="H1120" s="5" t="s">
        <v>48069</v>
      </c>
      <c r="I1120" s="5" t="s">
        <v>48068</v>
      </c>
    </row>
    <row r="1121" spans="1:9" ht="59.85" customHeight="1" x14ac:dyDescent="0.15">
      <c r="A1121" s="7">
        <f>A1120+1</f>
        <v>1117</v>
      </c>
      <c r="B1121" s="5" t="s">
        <v>20286</v>
      </c>
      <c r="C1121" s="6" t="s">
        <v>19042</v>
      </c>
      <c r="D1121" s="5" t="s">
        <v>48067</v>
      </c>
      <c r="E1121" s="5" t="s">
        <v>183</v>
      </c>
      <c r="F1121" s="5" t="s">
        <v>48066</v>
      </c>
      <c r="G1121" s="5"/>
      <c r="H1121" s="5" t="s">
        <v>48065</v>
      </c>
      <c r="I1121" s="5" t="s">
        <v>48064</v>
      </c>
    </row>
    <row r="1122" spans="1:9" ht="174.75" customHeight="1" x14ac:dyDescent="0.15">
      <c r="A1122" s="7">
        <f>A1121+1</f>
        <v>1118</v>
      </c>
      <c r="B1122" s="5" t="s">
        <v>486</v>
      </c>
      <c r="C1122" s="6" t="s">
        <v>19042</v>
      </c>
      <c r="D1122" s="5" t="s">
        <v>48063</v>
      </c>
      <c r="E1122" s="5" t="s">
        <v>486</v>
      </c>
      <c r="F1122" s="5" t="s">
        <v>40022</v>
      </c>
      <c r="G1122" s="5"/>
      <c r="H1122" s="5" t="s">
        <v>48062</v>
      </c>
      <c r="I1122" s="5" t="s">
        <v>48061</v>
      </c>
    </row>
    <row r="1123" spans="1:9" ht="174.75" customHeight="1" x14ac:dyDescent="0.15">
      <c r="A1123" s="7">
        <f>A1122+1</f>
        <v>1119</v>
      </c>
      <c r="B1123" s="5" t="s">
        <v>486</v>
      </c>
      <c r="C1123" s="6" t="s">
        <v>19042</v>
      </c>
      <c r="D1123" s="5" t="s">
        <v>48060</v>
      </c>
      <c r="E1123" s="5" t="s">
        <v>486</v>
      </c>
      <c r="F1123" s="5" t="s">
        <v>40022</v>
      </c>
      <c r="G1123" s="5"/>
      <c r="H1123" s="5" t="s">
        <v>48059</v>
      </c>
      <c r="I1123" s="5" t="s">
        <v>48058</v>
      </c>
    </row>
    <row r="1124" spans="1:9" ht="59.85" customHeight="1" x14ac:dyDescent="0.15">
      <c r="A1124" s="7">
        <f>A1123+1</f>
        <v>1120</v>
      </c>
      <c r="B1124" s="5" t="s">
        <v>20286</v>
      </c>
      <c r="C1124" s="6" t="s">
        <v>19042</v>
      </c>
      <c r="D1124" s="5" t="s">
        <v>48057</v>
      </c>
      <c r="E1124" s="5" t="s">
        <v>183</v>
      </c>
      <c r="F1124" s="5" t="s">
        <v>40700</v>
      </c>
      <c r="G1124" s="5"/>
      <c r="H1124" s="5" t="s">
        <v>48056</v>
      </c>
      <c r="I1124" s="5" t="s">
        <v>48055</v>
      </c>
    </row>
    <row r="1125" spans="1:9" ht="163.35" customHeight="1" x14ac:dyDescent="0.15">
      <c r="A1125" s="7">
        <f>A1124+1</f>
        <v>1121</v>
      </c>
      <c r="B1125" s="5" t="s">
        <v>486</v>
      </c>
      <c r="C1125" s="6" t="s">
        <v>19042</v>
      </c>
      <c r="D1125" s="5" t="s">
        <v>48054</v>
      </c>
      <c r="E1125" s="5" t="s">
        <v>486</v>
      </c>
      <c r="F1125" s="5" t="s">
        <v>40022</v>
      </c>
      <c r="G1125" s="5"/>
      <c r="H1125" s="5" t="s">
        <v>48053</v>
      </c>
      <c r="I1125" s="5" t="s">
        <v>48052</v>
      </c>
    </row>
    <row r="1126" spans="1:9" ht="151.69999999999999" customHeight="1" x14ac:dyDescent="0.15">
      <c r="A1126" s="7">
        <f>A1125+1</f>
        <v>1122</v>
      </c>
      <c r="B1126" s="5" t="s">
        <v>486</v>
      </c>
      <c r="C1126" s="6" t="s">
        <v>19042</v>
      </c>
      <c r="D1126" s="5" t="s">
        <v>48051</v>
      </c>
      <c r="E1126" s="5" t="s">
        <v>486</v>
      </c>
      <c r="F1126" s="5" t="s">
        <v>40022</v>
      </c>
      <c r="G1126" s="5"/>
      <c r="H1126" s="5" t="s">
        <v>48050</v>
      </c>
      <c r="I1126" s="5" t="s">
        <v>48049</v>
      </c>
    </row>
    <row r="1127" spans="1:9" ht="151.69999999999999" customHeight="1" x14ac:dyDescent="0.15">
      <c r="A1127" s="7">
        <f>A1126+1</f>
        <v>1123</v>
      </c>
      <c r="B1127" s="5" t="s">
        <v>486</v>
      </c>
      <c r="C1127" s="6" t="s">
        <v>19042</v>
      </c>
      <c r="D1127" s="5" t="s">
        <v>48048</v>
      </c>
      <c r="E1127" s="5" t="s">
        <v>486</v>
      </c>
      <c r="F1127" s="5" t="s">
        <v>40022</v>
      </c>
      <c r="G1127" s="5"/>
      <c r="H1127" s="5" t="s">
        <v>48047</v>
      </c>
      <c r="I1127" s="5" t="s">
        <v>48046</v>
      </c>
    </row>
    <row r="1128" spans="1:9" ht="128.85" customHeight="1" x14ac:dyDescent="0.15">
      <c r="A1128" s="7">
        <f>A1127+1</f>
        <v>1124</v>
      </c>
      <c r="B1128" s="5" t="s">
        <v>48044</v>
      </c>
      <c r="C1128" s="6" t="s">
        <v>19042</v>
      </c>
      <c r="D1128" s="5" t="s">
        <v>48045</v>
      </c>
      <c r="E1128" s="5" t="s">
        <v>48044</v>
      </c>
      <c r="F1128" s="5" t="s">
        <v>20080</v>
      </c>
      <c r="G1128" s="5"/>
      <c r="H1128" s="5" t="s">
        <v>48043</v>
      </c>
      <c r="I1128" s="5" t="s">
        <v>48042</v>
      </c>
    </row>
    <row r="1129" spans="1:9" ht="186.2" customHeight="1" x14ac:dyDescent="0.15">
      <c r="A1129" s="7">
        <f>A1128+1</f>
        <v>1125</v>
      </c>
      <c r="B1129" s="5" t="s">
        <v>1338</v>
      </c>
      <c r="C1129" s="6" t="s">
        <v>19097</v>
      </c>
      <c r="D1129" s="5" t="s">
        <v>48041</v>
      </c>
      <c r="E1129" s="5" t="s">
        <v>1338</v>
      </c>
      <c r="F1129" s="5" t="s">
        <v>19095</v>
      </c>
      <c r="G1129" s="5"/>
      <c r="H1129" s="5" t="s">
        <v>48040</v>
      </c>
      <c r="I1129" s="5" t="s">
        <v>48039</v>
      </c>
    </row>
    <row r="1130" spans="1:9" ht="220.7" customHeight="1" x14ac:dyDescent="0.15">
      <c r="A1130" s="7">
        <f>A1129+1</f>
        <v>1126</v>
      </c>
      <c r="B1130" s="5" t="s">
        <v>1338</v>
      </c>
      <c r="C1130" s="6" t="s">
        <v>19042</v>
      </c>
      <c r="D1130" s="5" t="s">
        <v>48038</v>
      </c>
      <c r="E1130" s="5" t="s">
        <v>1338</v>
      </c>
      <c r="F1130" s="5" t="s">
        <v>19095</v>
      </c>
      <c r="G1130" s="5"/>
      <c r="H1130" s="5" t="s">
        <v>48037</v>
      </c>
      <c r="I1130" s="5" t="s">
        <v>48036</v>
      </c>
    </row>
    <row r="1131" spans="1:9" ht="151.69999999999999" customHeight="1" x14ac:dyDescent="0.15">
      <c r="A1131" s="7">
        <f>A1130+1</f>
        <v>1127</v>
      </c>
      <c r="B1131" s="5" t="s">
        <v>48035</v>
      </c>
      <c r="C1131" s="6" t="s">
        <v>19042</v>
      </c>
      <c r="D1131" s="5" t="s">
        <v>48034</v>
      </c>
      <c r="E1131" s="5" t="s">
        <v>6863</v>
      </c>
      <c r="F1131" s="5" t="s">
        <v>48033</v>
      </c>
      <c r="G1131" s="5"/>
      <c r="H1131" s="5" t="s">
        <v>48032</v>
      </c>
      <c r="I1131" s="5" t="s">
        <v>48031</v>
      </c>
    </row>
    <row r="1132" spans="1:9" ht="117.2" customHeight="1" x14ac:dyDescent="0.15">
      <c r="A1132" s="7">
        <f>A1131+1</f>
        <v>1128</v>
      </c>
      <c r="B1132" s="5" t="s">
        <v>8680</v>
      </c>
      <c r="C1132" s="6" t="s">
        <v>19042</v>
      </c>
      <c r="D1132" s="5" t="s">
        <v>48030</v>
      </c>
      <c r="E1132" s="5" t="s">
        <v>8680</v>
      </c>
      <c r="F1132" s="5" t="s">
        <v>19256</v>
      </c>
      <c r="G1132" s="5"/>
      <c r="H1132" s="5" t="s">
        <v>48029</v>
      </c>
      <c r="I1132" s="5" t="s">
        <v>48028</v>
      </c>
    </row>
    <row r="1133" spans="1:9" ht="117.2" customHeight="1" x14ac:dyDescent="0.15">
      <c r="A1133" s="7">
        <f>A1132+1</f>
        <v>1129</v>
      </c>
      <c r="B1133" s="5" t="s">
        <v>8680</v>
      </c>
      <c r="C1133" s="6" t="s">
        <v>19042</v>
      </c>
      <c r="D1133" s="5" t="s">
        <v>48027</v>
      </c>
      <c r="E1133" s="5" t="s">
        <v>8680</v>
      </c>
      <c r="F1133" s="5" t="s">
        <v>19256</v>
      </c>
      <c r="G1133" s="5"/>
      <c r="H1133" s="5" t="s">
        <v>48026</v>
      </c>
      <c r="I1133" s="5" t="s">
        <v>48025</v>
      </c>
    </row>
    <row r="1134" spans="1:9" ht="117.2" customHeight="1" x14ac:dyDescent="0.15">
      <c r="A1134" s="7">
        <f>A1133+1</f>
        <v>1130</v>
      </c>
      <c r="B1134" s="5" t="s">
        <v>8680</v>
      </c>
      <c r="C1134" s="6" t="s">
        <v>19042</v>
      </c>
      <c r="D1134" s="5" t="s">
        <v>48024</v>
      </c>
      <c r="E1134" s="5" t="s">
        <v>8680</v>
      </c>
      <c r="F1134" s="5" t="s">
        <v>19256</v>
      </c>
      <c r="G1134" s="5"/>
      <c r="H1134" s="5" t="s">
        <v>48023</v>
      </c>
      <c r="I1134" s="5" t="s">
        <v>48022</v>
      </c>
    </row>
    <row r="1135" spans="1:9" ht="117.2" customHeight="1" x14ac:dyDescent="0.15">
      <c r="A1135" s="7">
        <f>A1134+1</f>
        <v>1131</v>
      </c>
      <c r="B1135" s="5" t="s">
        <v>8680</v>
      </c>
      <c r="C1135" s="6" t="s">
        <v>19042</v>
      </c>
      <c r="D1135" s="5" t="s">
        <v>48021</v>
      </c>
      <c r="E1135" s="5" t="s">
        <v>8680</v>
      </c>
      <c r="F1135" s="5" t="s">
        <v>19256</v>
      </c>
      <c r="G1135" s="5"/>
      <c r="H1135" s="5" t="s">
        <v>48020</v>
      </c>
      <c r="I1135" s="5" t="s">
        <v>48019</v>
      </c>
    </row>
    <row r="1136" spans="1:9" ht="117.2" customHeight="1" x14ac:dyDescent="0.15">
      <c r="A1136" s="7">
        <f>A1135+1</f>
        <v>1132</v>
      </c>
      <c r="B1136" s="5" t="s">
        <v>8680</v>
      </c>
      <c r="C1136" s="6" t="s">
        <v>19042</v>
      </c>
      <c r="D1136" s="5" t="s">
        <v>48018</v>
      </c>
      <c r="E1136" s="5" t="s">
        <v>8680</v>
      </c>
      <c r="F1136" s="5" t="s">
        <v>19256</v>
      </c>
      <c r="G1136" s="5"/>
      <c r="H1136" s="5" t="s">
        <v>48017</v>
      </c>
      <c r="I1136" s="5" t="s">
        <v>48016</v>
      </c>
    </row>
    <row r="1137" spans="1:9" ht="117.2" customHeight="1" x14ac:dyDescent="0.15">
      <c r="A1137" s="7">
        <f>A1136+1</f>
        <v>1133</v>
      </c>
      <c r="B1137" s="5" t="s">
        <v>8680</v>
      </c>
      <c r="C1137" s="6" t="s">
        <v>19042</v>
      </c>
      <c r="D1137" s="5" t="s">
        <v>48015</v>
      </c>
      <c r="E1137" s="5" t="s">
        <v>8680</v>
      </c>
      <c r="F1137" s="5" t="s">
        <v>19256</v>
      </c>
      <c r="G1137" s="5"/>
      <c r="H1137" s="5" t="s">
        <v>48014</v>
      </c>
      <c r="I1137" s="5" t="s">
        <v>48013</v>
      </c>
    </row>
    <row r="1138" spans="1:9" ht="117.2" customHeight="1" x14ac:dyDescent="0.15">
      <c r="A1138" s="7">
        <f>A1137+1</f>
        <v>1134</v>
      </c>
      <c r="B1138" s="5" t="s">
        <v>8680</v>
      </c>
      <c r="C1138" s="6" t="s">
        <v>19042</v>
      </c>
      <c r="D1138" s="5" t="s">
        <v>48012</v>
      </c>
      <c r="E1138" s="5" t="s">
        <v>8680</v>
      </c>
      <c r="F1138" s="5" t="s">
        <v>19256</v>
      </c>
      <c r="G1138" s="5"/>
      <c r="H1138" s="5" t="s">
        <v>48011</v>
      </c>
      <c r="I1138" s="5" t="s">
        <v>48010</v>
      </c>
    </row>
    <row r="1139" spans="1:9" ht="163.35" customHeight="1" x14ac:dyDescent="0.15">
      <c r="A1139" s="7">
        <f>A1138+1</f>
        <v>1135</v>
      </c>
      <c r="B1139" s="5" t="s">
        <v>20875</v>
      </c>
      <c r="C1139" s="6" t="s">
        <v>19042</v>
      </c>
      <c r="D1139" s="5" t="s">
        <v>48009</v>
      </c>
      <c r="E1139" s="5" t="s">
        <v>689</v>
      </c>
      <c r="F1139" s="5" t="s">
        <v>44869</v>
      </c>
      <c r="G1139" s="5"/>
      <c r="H1139" s="5" t="s">
        <v>48008</v>
      </c>
      <c r="I1139" s="5" t="s">
        <v>48007</v>
      </c>
    </row>
    <row r="1140" spans="1:9" ht="289.89999999999998" customHeight="1" x14ac:dyDescent="0.15">
      <c r="A1140" s="7">
        <f>A1139+1</f>
        <v>1136</v>
      </c>
      <c r="B1140" s="5" t="s">
        <v>4717</v>
      </c>
      <c r="C1140" s="6" t="s">
        <v>19042</v>
      </c>
      <c r="D1140" s="5" t="s">
        <v>48006</v>
      </c>
      <c r="E1140" s="5" t="s">
        <v>2235</v>
      </c>
      <c r="F1140" s="5" t="s">
        <v>30203</v>
      </c>
      <c r="G1140" s="5"/>
      <c r="H1140" s="5" t="s">
        <v>48005</v>
      </c>
      <c r="I1140" s="5" t="s">
        <v>48004</v>
      </c>
    </row>
    <row r="1141" spans="1:9" ht="255.2" customHeight="1" x14ac:dyDescent="0.15">
      <c r="A1141" s="7">
        <f>A1140+1</f>
        <v>1137</v>
      </c>
      <c r="B1141" s="5" t="s">
        <v>20875</v>
      </c>
      <c r="C1141" s="6" t="s">
        <v>19042</v>
      </c>
      <c r="D1141" s="5" t="s">
        <v>48003</v>
      </c>
      <c r="E1141" s="5" t="s">
        <v>689</v>
      </c>
      <c r="F1141" s="5" t="s">
        <v>44869</v>
      </c>
      <c r="G1141" s="5"/>
      <c r="H1141" s="5" t="s">
        <v>48002</v>
      </c>
      <c r="I1141" s="5" t="s">
        <v>48001</v>
      </c>
    </row>
    <row r="1142" spans="1:9" ht="209.25" customHeight="1" x14ac:dyDescent="0.15">
      <c r="A1142" s="7">
        <f>A1141+1</f>
        <v>1138</v>
      </c>
      <c r="B1142" s="5" t="s">
        <v>1338</v>
      </c>
      <c r="C1142" s="6" t="s">
        <v>19097</v>
      </c>
      <c r="D1142" s="5" t="s">
        <v>48000</v>
      </c>
      <c r="E1142" s="5" t="s">
        <v>1338</v>
      </c>
      <c r="F1142" s="5" t="s">
        <v>19095</v>
      </c>
      <c r="G1142" s="5"/>
      <c r="H1142" s="5" t="s">
        <v>47999</v>
      </c>
      <c r="I1142" s="5" t="s">
        <v>47998</v>
      </c>
    </row>
    <row r="1143" spans="1:9" ht="117.2" customHeight="1" x14ac:dyDescent="0.15">
      <c r="A1143" s="7">
        <f>A1142+1</f>
        <v>1139</v>
      </c>
      <c r="B1143" s="5" t="s">
        <v>4717</v>
      </c>
      <c r="C1143" s="6" t="s">
        <v>19042</v>
      </c>
      <c r="D1143" s="5" t="s">
        <v>47997</v>
      </c>
      <c r="E1143" s="5" t="s">
        <v>2235</v>
      </c>
      <c r="F1143" s="5" t="s">
        <v>20943</v>
      </c>
      <c r="G1143" s="5"/>
      <c r="H1143" s="5" t="s">
        <v>47996</v>
      </c>
      <c r="I1143" s="5" t="s">
        <v>47995</v>
      </c>
    </row>
    <row r="1144" spans="1:9" ht="117.2" customHeight="1" x14ac:dyDescent="0.15">
      <c r="A1144" s="7">
        <f>A1143+1</f>
        <v>1140</v>
      </c>
      <c r="B1144" s="5" t="s">
        <v>4717</v>
      </c>
      <c r="C1144" s="6" t="s">
        <v>19042</v>
      </c>
      <c r="D1144" s="5" t="s">
        <v>47994</v>
      </c>
      <c r="E1144" s="5" t="s">
        <v>2235</v>
      </c>
      <c r="F1144" s="5" t="s">
        <v>20943</v>
      </c>
      <c r="G1144" s="5"/>
      <c r="H1144" s="5" t="s">
        <v>47993</v>
      </c>
      <c r="I1144" s="5" t="s">
        <v>47992</v>
      </c>
    </row>
    <row r="1145" spans="1:9" ht="117.2" customHeight="1" x14ac:dyDescent="0.15">
      <c r="A1145" s="7">
        <f>A1144+1</f>
        <v>1141</v>
      </c>
      <c r="B1145" s="5" t="s">
        <v>4717</v>
      </c>
      <c r="C1145" s="6" t="s">
        <v>19042</v>
      </c>
      <c r="D1145" s="5" t="s">
        <v>47991</v>
      </c>
      <c r="E1145" s="5" t="s">
        <v>2235</v>
      </c>
      <c r="F1145" s="5" t="s">
        <v>20943</v>
      </c>
      <c r="G1145" s="5"/>
      <c r="H1145" s="5" t="s">
        <v>47990</v>
      </c>
      <c r="I1145" s="5" t="s">
        <v>47989</v>
      </c>
    </row>
    <row r="1146" spans="1:9" ht="140.25" customHeight="1" x14ac:dyDescent="0.15">
      <c r="A1146" s="7">
        <f>A1145+1</f>
        <v>1142</v>
      </c>
      <c r="B1146" s="5" t="s">
        <v>4717</v>
      </c>
      <c r="C1146" s="6" t="s">
        <v>19042</v>
      </c>
      <c r="D1146" s="5" t="s">
        <v>47988</v>
      </c>
      <c r="E1146" s="5" t="s">
        <v>2235</v>
      </c>
      <c r="F1146" s="5" t="s">
        <v>20943</v>
      </c>
      <c r="G1146" s="5"/>
      <c r="H1146" s="5" t="s">
        <v>47987</v>
      </c>
      <c r="I1146" s="5" t="s">
        <v>47986</v>
      </c>
    </row>
    <row r="1147" spans="1:9" ht="209.25" customHeight="1" x14ac:dyDescent="0.15">
      <c r="A1147" s="7">
        <f>A1146+1</f>
        <v>1143</v>
      </c>
      <c r="B1147" s="5" t="s">
        <v>20875</v>
      </c>
      <c r="C1147" s="6" t="s">
        <v>19042</v>
      </c>
      <c r="D1147" s="5" t="s">
        <v>47985</v>
      </c>
      <c r="E1147" s="5" t="s">
        <v>689</v>
      </c>
      <c r="F1147" s="5" t="s">
        <v>40022</v>
      </c>
      <c r="G1147" s="5"/>
      <c r="H1147" s="5" t="s">
        <v>47984</v>
      </c>
      <c r="I1147" s="5" t="s">
        <v>47983</v>
      </c>
    </row>
    <row r="1148" spans="1:9" ht="56.65" customHeight="1" x14ac:dyDescent="0.15">
      <c r="A1148" s="7">
        <f>A1147+1</f>
        <v>1144</v>
      </c>
      <c r="B1148" s="5" t="s">
        <v>44</v>
      </c>
      <c r="C1148" s="6" t="s">
        <v>19042</v>
      </c>
      <c r="D1148" s="5" t="s">
        <v>47982</v>
      </c>
      <c r="E1148" s="5" t="s">
        <v>44</v>
      </c>
      <c r="F1148" s="5" t="s">
        <v>39425</v>
      </c>
      <c r="G1148" s="5"/>
      <c r="H1148" s="5" t="s">
        <v>47981</v>
      </c>
      <c r="I1148" s="5" t="s">
        <v>47980</v>
      </c>
    </row>
    <row r="1149" spans="1:9" ht="409.6" customHeight="1" x14ac:dyDescent="0.15">
      <c r="A1149" s="7">
        <f>A1148+1</f>
        <v>1145</v>
      </c>
      <c r="B1149" s="5" t="s">
        <v>47941</v>
      </c>
      <c r="C1149" s="6" t="s">
        <v>19042</v>
      </c>
      <c r="D1149" s="5" t="s">
        <v>47979</v>
      </c>
      <c r="E1149" s="5"/>
      <c r="F1149" s="5" t="s">
        <v>19802</v>
      </c>
      <c r="G1149" s="5"/>
      <c r="H1149" s="5" t="s">
        <v>47978</v>
      </c>
      <c r="I1149" s="5" t="s">
        <v>47977</v>
      </c>
    </row>
    <row r="1150" spans="1:9" ht="82.7" customHeight="1" x14ac:dyDescent="0.15">
      <c r="A1150" s="7">
        <f>A1149+1</f>
        <v>1146</v>
      </c>
      <c r="B1150" s="5" t="s">
        <v>3902</v>
      </c>
      <c r="C1150" s="6" t="s">
        <v>19042</v>
      </c>
      <c r="D1150" s="5" t="s">
        <v>47976</v>
      </c>
      <c r="E1150" s="5" t="s">
        <v>3902</v>
      </c>
      <c r="F1150" s="5" t="s">
        <v>21827</v>
      </c>
      <c r="G1150" s="5"/>
      <c r="H1150" s="5" t="s">
        <v>47975</v>
      </c>
      <c r="I1150" s="5" t="s">
        <v>47974</v>
      </c>
    </row>
    <row r="1151" spans="1:9" ht="82.7" customHeight="1" x14ac:dyDescent="0.15">
      <c r="A1151" s="7">
        <f>A1150+1</f>
        <v>1147</v>
      </c>
      <c r="B1151" s="5" t="s">
        <v>3902</v>
      </c>
      <c r="C1151" s="6" t="s">
        <v>19042</v>
      </c>
      <c r="D1151" s="5" t="s">
        <v>47973</v>
      </c>
      <c r="E1151" s="5" t="s">
        <v>3902</v>
      </c>
      <c r="F1151" s="5" t="s">
        <v>21827</v>
      </c>
      <c r="G1151" s="5"/>
      <c r="H1151" s="5" t="s">
        <v>47972</v>
      </c>
      <c r="I1151" s="5" t="s">
        <v>47971</v>
      </c>
    </row>
    <row r="1152" spans="1:9" ht="163.35" customHeight="1" x14ac:dyDescent="0.15">
      <c r="A1152" s="7">
        <f>A1151+1</f>
        <v>1148</v>
      </c>
      <c r="B1152" s="5" t="s">
        <v>47969</v>
      </c>
      <c r="C1152" s="6" t="s">
        <v>19042</v>
      </c>
      <c r="D1152" s="5" t="s">
        <v>47970</v>
      </c>
      <c r="E1152" s="5" t="s">
        <v>47969</v>
      </c>
      <c r="F1152" s="5" t="s">
        <v>21381</v>
      </c>
      <c r="G1152" s="5"/>
      <c r="H1152" s="5" t="s">
        <v>47968</v>
      </c>
      <c r="I1152" s="5" t="s">
        <v>47967</v>
      </c>
    </row>
    <row r="1153" spans="1:9" ht="117.2" customHeight="1" x14ac:dyDescent="0.15">
      <c r="A1153" s="7">
        <f>A1152+1</f>
        <v>1149</v>
      </c>
      <c r="B1153" s="5" t="s">
        <v>13914</v>
      </c>
      <c r="C1153" s="6" t="s">
        <v>19042</v>
      </c>
      <c r="D1153" s="5" t="s">
        <v>47966</v>
      </c>
      <c r="E1153" s="5" t="s">
        <v>13914</v>
      </c>
      <c r="F1153" s="5" t="s">
        <v>19714</v>
      </c>
      <c r="G1153" s="5"/>
      <c r="H1153" s="5" t="s">
        <v>47965</v>
      </c>
      <c r="I1153" s="5" t="s">
        <v>47964</v>
      </c>
    </row>
    <row r="1154" spans="1:9" ht="82.7" customHeight="1" x14ac:dyDescent="0.15">
      <c r="A1154" s="7">
        <f>A1153+1</f>
        <v>1150</v>
      </c>
      <c r="B1154" s="5" t="s">
        <v>3902</v>
      </c>
      <c r="C1154" s="6" t="s">
        <v>19042</v>
      </c>
      <c r="D1154" s="5" t="s">
        <v>47963</v>
      </c>
      <c r="E1154" s="5" t="s">
        <v>3902</v>
      </c>
      <c r="F1154" s="5" t="s">
        <v>21827</v>
      </c>
      <c r="G1154" s="5"/>
      <c r="H1154" s="5" t="s">
        <v>47962</v>
      </c>
      <c r="I1154" s="5" t="s">
        <v>47961</v>
      </c>
    </row>
    <row r="1155" spans="1:9" ht="94.35" customHeight="1" x14ac:dyDescent="0.15">
      <c r="A1155" s="7">
        <f>A1154+1</f>
        <v>1151</v>
      </c>
      <c r="B1155" s="5"/>
      <c r="C1155" s="6" t="s">
        <v>19042</v>
      </c>
      <c r="D1155" s="5" t="s">
        <v>47960</v>
      </c>
      <c r="E1155" s="5"/>
      <c r="F1155" s="5" t="s">
        <v>19830</v>
      </c>
      <c r="G1155" s="5"/>
      <c r="H1155" s="5" t="s">
        <v>47959</v>
      </c>
      <c r="I1155" s="5" t="s">
        <v>47958</v>
      </c>
    </row>
    <row r="1156" spans="1:9" ht="82.7" customHeight="1" x14ac:dyDescent="0.15">
      <c r="A1156" s="7">
        <f>A1155+1</f>
        <v>1152</v>
      </c>
      <c r="B1156" s="5" t="s">
        <v>3902</v>
      </c>
      <c r="C1156" s="6" t="s">
        <v>19042</v>
      </c>
      <c r="D1156" s="5" t="s">
        <v>47957</v>
      </c>
      <c r="E1156" s="5" t="s">
        <v>3902</v>
      </c>
      <c r="F1156" s="5" t="s">
        <v>21827</v>
      </c>
      <c r="G1156" s="5"/>
      <c r="H1156" s="5" t="s">
        <v>47956</v>
      </c>
      <c r="I1156" s="5" t="s">
        <v>47955</v>
      </c>
    </row>
    <row r="1157" spans="1:9" ht="94.35" customHeight="1" x14ac:dyDescent="0.15">
      <c r="A1157" s="7">
        <f>A1156+1</f>
        <v>1153</v>
      </c>
      <c r="B1157" s="5" t="s">
        <v>25772</v>
      </c>
      <c r="C1157" s="6" t="s">
        <v>19042</v>
      </c>
      <c r="D1157" s="5" t="s">
        <v>47954</v>
      </c>
      <c r="E1157" s="5" t="s">
        <v>25772</v>
      </c>
      <c r="F1157" s="5" t="s">
        <v>19830</v>
      </c>
      <c r="G1157" s="5"/>
      <c r="H1157" s="5" t="s">
        <v>47953</v>
      </c>
      <c r="I1157" s="5" t="s">
        <v>47952</v>
      </c>
    </row>
    <row r="1158" spans="1:9" ht="71.25" customHeight="1" x14ac:dyDescent="0.15">
      <c r="A1158" s="7">
        <f>A1157+1</f>
        <v>1154</v>
      </c>
      <c r="B1158" s="5" t="s">
        <v>8513</v>
      </c>
      <c r="C1158" s="6" t="s">
        <v>19042</v>
      </c>
      <c r="D1158" s="5" t="s">
        <v>47951</v>
      </c>
      <c r="E1158" s="5" t="s">
        <v>39890</v>
      </c>
      <c r="F1158" s="5" t="s">
        <v>47621</v>
      </c>
      <c r="G1158" s="5"/>
      <c r="H1158" s="5" t="s">
        <v>47950</v>
      </c>
      <c r="I1158" s="5" t="s">
        <v>47949</v>
      </c>
    </row>
    <row r="1159" spans="1:9" ht="94.35" customHeight="1" x14ac:dyDescent="0.15">
      <c r="A1159" s="7">
        <f>A1158+1</f>
        <v>1155</v>
      </c>
      <c r="B1159" s="5" t="s">
        <v>25772</v>
      </c>
      <c r="C1159" s="6" t="s">
        <v>19042</v>
      </c>
      <c r="D1159" s="5" t="s">
        <v>47948</v>
      </c>
      <c r="E1159" s="5" t="s">
        <v>25772</v>
      </c>
      <c r="F1159" s="5" t="s">
        <v>19830</v>
      </c>
      <c r="G1159" s="5"/>
      <c r="H1159" s="5" t="s">
        <v>47947</v>
      </c>
      <c r="I1159" s="5" t="s">
        <v>47946</v>
      </c>
    </row>
    <row r="1160" spans="1:9" ht="59.85" customHeight="1" x14ac:dyDescent="0.15">
      <c r="A1160" s="7">
        <f>A1159+1</f>
        <v>1156</v>
      </c>
      <c r="B1160" s="5" t="s">
        <v>8513</v>
      </c>
      <c r="C1160" s="6" t="s">
        <v>19042</v>
      </c>
      <c r="D1160" s="5" t="s">
        <v>47945</v>
      </c>
      <c r="E1160" s="5" t="s">
        <v>39890</v>
      </c>
      <c r="F1160" s="5" t="s">
        <v>47944</v>
      </c>
      <c r="G1160" s="5"/>
      <c r="H1160" s="5" t="s">
        <v>47943</v>
      </c>
      <c r="I1160" s="5" t="s">
        <v>47942</v>
      </c>
    </row>
    <row r="1161" spans="1:9" ht="409.6" customHeight="1" x14ac:dyDescent="0.15">
      <c r="A1161" s="7">
        <f>A1160+1</f>
        <v>1157</v>
      </c>
      <c r="B1161" s="5" t="s">
        <v>47941</v>
      </c>
      <c r="C1161" s="6" t="s">
        <v>19042</v>
      </c>
      <c r="D1161" s="5" t="s">
        <v>47940</v>
      </c>
      <c r="E1161" s="5"/>
      <c r="F1161" s="5" t="s">
        <v>19802</v>
      </c>
      <c r="G1161" s="5"/>
      <c r="H1161" s="5" t="s">
        <v>47939</v>
      </c>
      <c r="I1161" s="5" t="s">
        <v>47938</v>
      </c>
    </row>
    <row r="1162" spans="1:9" ht="82.7" customHeight="1" x14ac:dyDescent="0.15">
      <c r="A1162" s="7">
        <f>A1161+1</f>
        <v>1158</v>
      </c>
      <c r="B1162" s="5" t="s">
        <v>3902</v>
      </c>
      <c r="C1162" s="6" t="s">
        <v>19042</v>
      </c>
      <c r="D1162" s="5" t="s">
        <v>47937</v>
      </c>
      <c r="E1162" s="5" t="s">
        <v>3902</v>
      </c>
      <c r="F1162" s="5" t="s">
        <v>21827</v>
      </c>
      <c r="G1162" s="5"/>
      <c r="H1162" s="5" t="s">
        <v>47936</v>
      </c>
      <c r="I1162" s="5" t="s">
        <v>47935</v>
      </c>
    </row>
    <row r="1163" spans="1:9" ht="82.7" customHeight="1" x14ac:dyDescent="0.15">
      <c r="A1163" s="7">
        <f>A1162+1</f>
        <v>1159</v>
      </c>
      <c r="B1163" s="5" t="s">
        <v>3902</v>
      </c>
      <c r="C1163" s="6" t="s">
        <v>19042</v>
      </c>
      <c r="D1163" s="5" t="s">
        <v>47934</v>
      </c>
      <c r="E1163" s="5" t="s">
        <v>3902</v>
      </c>
      <c r="F1163" s="5" t="s">
        <v>21827</v>
      </c>
      <c r="G1163" s="5"/>
      <c r="H1163" s="5" t="s">
        <v>47933</v>
      </c>
      <c r="I1163" s="5" t="s">
        <v>47932</v>
      </c>
    </row>
    <row r="1164" spans="1:9" ht="209.25" customHeight="1" x14ac:dyDescent="0.15">
      <c r="A1164" s="7">
        <f>A1163+1</f>
        <v>1160</v>
      </c>
      <c r="B1164" s="5" t="s">
        <v>21757</v>
      </c>
      <c r="C1164" s="6" t="s">
        <v>19042</v>
      </c>
      <c r="D1164" s="5" t="s">
        <v>47931</v>
      </c>
      <c r="E1164" s="5" t="s">
        <v>1304</v>
      </c>
      <c r="F1164" s="5" t="s">
        <v>40022</v>
      </c>
      <c r="G1164" s="5"/>
      <c r="H1164" s="5" t="s">
        <v>47930</v>
      </c>
      <c r="I1164" s="5" t="s">
        <v>47929</v>
      </c>
    </row>
    <row r="1165" spans="1:9" ht="117.2" customHeight="1" x14ac:dyDescent="0.15">
      <c r="A1165" s="7">
        <f>A1164+1</f>
        <v>1161</v>
      </c>
      <c r="B1165" s="5" t="s">
        <v>13914</v>
      </c>
      <c r="C1165" s="6" t="s">
        <v>19042</v>
      </c>
      <c r="D1165" s="5" t="s">
        <v>47928</v>
      </c>
      <c r="E1165" s="5" t="s">
        <v>13914</v>
      </c>
      <c r="F1165" s="5" t="s">
        <v>19714</v>
      </c>
      <c r="G1165" s="5"/>
      <c r="H1165" s="5" t="s">
        <v>47927</v>
      </c>
      <c r="I1165" s="5" t="s">
        <v>47926</v>
      </c>
    </row>
    <row r="1166" spans="1:9" ht="59.85" customHeight="1" x14ac:dyDescent="0.15">
      <c r="A1166" s="7">
        <f>A1165+1</f>
        <v>1162</v>
      </c>
      <c r="B1166" s="5" t="s">
        <v>40341</v>
      </c>
      <c r="C1166" s="6" t="s">
        <v>19042</v>
      </c>
      <c r="D1166" s="5" t="s">
        <v>47925</v>
      </c>
      <c r="E1166" s="5" t="s">
        <v>40341</v>
      </c>
      <c r="F1166" s="5" t="s">
        <v>21026</v>
      </c>
      <c r="G1166" s="5"/>
      <c r="H1166" s="5" t="s">
        <v>47924</v>
      </c>
      <c r="I1166" s="5" t="s">
        <v>47923</v>
      </c>
    </row>
    <row r="1167" spans="1:9" ht="59.85" customHeight="1" x14ac:dyDescent="0.15">
      <c r="A1167" s="7">
        <f>A1166+1</f>
        <v>1163</v>
      </c>
      <c r="B1167" s="5" t="s">
        <v>40341</v>
      </c>
      <c r="C1167" s="6" t="s">
        <v>19042</v>
      </c>
      <c r="D1167" s="5" t="s">
        <v>47922</v>
      </c>
      <c r="E1167" s="5"/>
      <c r="F1167" s="5" t="s">
        <v>21026</v>
      </c>
      <c r="G1167" s="5"/>
      <c r="H1167" s="5" t="s">
        <v>47921</v>
      </c>
      <c r="I1167" s="5" t="s">
        <v>47920</v>
      </c>
    </row>
    <row r="1168" spans="1:9" ht="209.25" customHeight="1" x14ac:dyDescent="0.15">
      <c r="A1168" s="7">
        <f>A1167+1</f>
        <v>1164</v>
      </c>
      <c r="B1168" s="5" t="s">
        <v>24013</v>
      </c>
      <c r="C1168" s="6" t="s">
        <v>19042</v>
      </c>
      <c r="D1168" s="5" t="s">
        <v>47919</v>
      </c>
      <c r="E1168" s="5" t="s">
        <v>16155</v>
      </c>
      <c r="F1168" s="5" t="s">
        <v>42448</v>
      </c>
      <c r="G1168" s="5"/>
      <c r="H1168" s="5" t="s">
        <v>47918</v>
      </c>
      <c r="I1168" s="5" t="s">
        <v>47917</v>
      </c>
    </row>
    <row r="1169" spans="1:9" ht="209.25" customHeight="1" x14ac:dyDescent="0.15">
      <c r="A1169" s="7">
        <f>A1168+1</f>
        <v>1165</v>
      </c>
      <c r="B1169" s="5" t="s">
        <v>24013</v>
      </c>
      <c r="C1169" s="6" t="s">
        <v>19042</v>
      </c>
      <c r="D1169" s="5" t="s">
        <v>47916</v>
      </c>
      <c r="E1169" s="5" t="s">
        <v>16155</v>
      </c>
      <c r="F1169" s="5" t="s">
        <v>42448</v>
      </c>
      <c r="G1169" s="5"/>
      <c r="H1169" s="5" t="s">
        <v>47915</v>
      </c>
      <c r="I1169" s="5" t="s">
        <v>47914</v>
      </c>
    </row>
    <row r="1170" spans="1:9" ht="209.25" customHeight="1" x14ac:dyDescent="0.15">
      <c r="A1170" s="7">
        <f>A1169+1</f>
        <v>1166</v>
      </c>
      <c r="B1170" s="5" t="s">
        <v>24013</v>
      </c>
      <c r="C1170" s="6" t="s">
        <v>19042</v>
      </c>
      <c r="D1170" s="5" t="s">
        <v>47913</v>
      </c>
      <c r="E1170" s="5" t="s">
        <v>16155</v>
      </c>
      <c r="F1170" s="5" t="s">
        <v>42448</v>
      </c>
      <c r="G1170" s="5"/>
      <c r="H1170" s="5" t="s">
        <v>47912</v>
      </c>
      <c r="I1170" s="5" t="s">
        <v>47911</v>
      </c>
    </row>
    <row r="1171" spans="1:9" ht="209.25" customHeight="1" x14ac:dyDescent="0.15">
      <c r="A1171" s="7">
        <f>A1170+1</f>
        <v>1167</v>
      </c>
      <c r="B1171" s="5" t="s">
        <v>24013</v>
      </c>
      <c r="C1171" s="6" t="s">
        <v>19042</v>
      </c>
      <c r="D1171" s="5" t="s">
        <v>47910</v>
      </c>
      <c r="E1171" s="5" t="s">
        <v>16155</v>
      </c>
      <c r="F1171" s="5" t="s">
        <v>42448</v>
      </c>
      <c r="G1171" s="5"/>
      <c r="H1171" s="5" t="s">
        <v>47909</v>
      </c>
      <c r="I1171" s="5" t="s">
        <v>47908</v>
      </c>
    </row>
    <row r="1172" spans="1:9" ht="209.25" customHeight="1" x14ac:dyDescent="0.15">
      <c r="A1172" s="7">
        <f>A1171+1</f>
        <v>1168</v>
      </c>
      <c r="B1172" s="5" t="s">
        <v>24013</v>
      </c>
      <c r="C1172" s="6" t="s">
        <v>19042</v>
      </c>
      <c r="D1172" s="5" t="s">
        <v>47907</v>
      </c>
      <c r="E1172" s="5" t="s">
        <v>16155</v>
      </c>
      <c r="F1172" s="5" t="s">
        <v>42448</v>
      </c>
      <c r="G1172" s="5"/>
      <c r="H1172" s="5" t="s">
        <v>47906</v>
      </c>
      <c r="I1172" s="5" t="s">
        <v>47905</v>
      </c>
    </row>
    <row r="1173" spans="1:9" ht="209.25" customHeight="1" x14ac:dyDescent="0.15">
      <c r="A1173" s="7">
        <f>A1172+1</f>
        <v>1169</v>
      </c>
      <c r="B1173" s="5" t="s">
        <v>24013</v>
      </c>
      <c r="C1173" s="6" t="s">
        <v>19042</v>
      </c>
      <c r="D1173" s="5" t="s">
        <v>47904</v>
      </c>
      <c r="E1173" s="5" t="s">
        <v>16155</v>
      </c>
      <c r="F1173" s="5" t="s">
        <v>42448</v>
      </c>
      <c r="G1173" s="5"/>
      <c r="H1173" s="5" t="s">
        <v>47903</v>
      </c>
      <c r="I1173" s="5" t="s">
        <v>47902</v>
      </c>
    </row>
    <row r="1174" spans="1:9" ht="209.25" customHeight="1" x14ac:dyDescent="0.15">
      <c r="A1174" s="7">
        <f>A1173+1</f>
        <v>1170</v>
      </c>
      <c r="B1174" s="5" t="s">
        <v>24013</v>
      </c>
      <c r="C1174" s="6" t="s">
        <v>19042</v>
      </c>
      <c r="D1174" s="5" t="s">
        <v>47901</v>
      </c>
      <c r="E1174" s="5" t="s">
        <v>16155</v>
      </c>
      <c r="F1174" s="5" t="s">
        <v>42448</v>
      </c>
      <c r="G1174" s="5"/>
      <c r="H1174" s="5" t="s">
        <v>47900</v>
      </c>
      <c r="I1174" s="5" t="s">
        <v>47899</v>
      </c>
    </row>
    <row r="1175" spans="1:9" ht="209.25" customHeight="1" x14ac:dyDescent="0.15">
      <c r="A1175" s="7">
        <f>A1174+1</f>
        <v>1171</v>
      </c>
      <c r="B1175" s="5" t="s">
        <v>24013</v>
      </c>
      <c r="C1175" s="6" t="s">
        <v>19042</v>
      </c>
      <c r="D1175" s="5" t="s">
        <v>47898</v>
      </c>
      <c r="E1175" s="5" t="s">
        <v>16155</v>
      </c>
      <c r="F1175" s="5" t="s">
        <v>42448</v>
      </c>
      <c r="G1175" s="5"/>
      <c r="H1175" s="5" t="s">
        <v>47897</v>
      </c>
      <c r="I1175" s="5" t="s">
        <v>47896</v>
      </c>
    </row>
    <row r="1176" spans="1:9" ht="209.25" customHeight="1" x14ac:dyDescent="0.15">
      <c r="A1176" s="7">
        <f>A1175+1</f>
        <v>1172</v>
      </c>
      <c r="B1176" s="5" t="s">
        <v>24013</v>
      </c>
      <c r="C1176" s="6" t="s">
        <v>19042</v>
      </c>
      <c r="D1176" s="5" t="s">
        <v>47895</v>
      </c>
      <c r="E1176" s="5" t="s">
        <v>16155</v>
      </c>
      <c r="F1176" s="5" t="s">
        <v>42448</v>
      </c>
      <c r="G1176" s="5"/>
      <c r="H1176" s="5" t="s">
        <v>47894</v>
      </c>
      <c r="I1176" s="5" t="s">
        <v>47893</v>
      </c>
    </row>
    <row r="1177" spans="1:9" ht="209.25" customHeight="1" x14ac:dyDescent="0.15">
      <c r="A1177" s="7">
        <f>A1176+1</f>
        <v>1173</v>
      </c>
      <c r="B1177" s="5" t="s">
        <v>24013</v>
      </c>
      <c r="C1177" s="6" t="s">
        <v>19042</v>
      </c>
      <c r="D1177" s="5" t="s">
        <v>47892</v>
      </c>
      <c r="E1177" s="5" t="s">
        <v>16155</v>
      </c>
      <c r="F1177" s="5" t="s">
        <v>42448</v>
      </c>
      <c r="G1177" s="5"/>
      <c r="H1177" s="5" t="s">
        <v>47891</v>
      </c>
      <c r="I1177" s="5" t="s">
        <v>47890</v>
      </c>
    </row>
    <row r="1178" spans="1:9" ht="209.25" customHeight="1" x14ac:dyDescent="0.15">
      <c r="A1178" s="7">
        <f>A1177+1</f>
        <v>1174</v>
      </c>
      <c r="B1178" s="5" t="s">
        <v>24013</v>
      </c>
      <c r="C1178" s="6" t="s">
        <v>19042</v>
      </c>
      <c r="D1178" s="5" t="s">
        <v>47889</v>
      </c>
      <c r="E1178" s="5" t="s">
        <v>16155</v>
      </c>
      <c r="F1178" s="5" t="s">
        <v>42448</v>
      </c>
      <c r="G1178" s="5"/>
      <c r="H1178" s="5" t="s">
        <v>47888</v>
      </c>
      <c r="I1178" s="5" t="s">
        <v>47887</v>
      </c>
    </row>
    <row r="1179" spans="1:9" ht="209.25" customHeight="1" x14ac:dyDescent="0.15">
      <c r="A1179" s="7">
        <f>A1178+1</f>
        <v>1175</v>
      </c>
      <c r="B1179" s="5" t="s">
        <v>24013</v>
      </c>
      <c r="C1179" s="6" t="s">
        <v>19042</v>
      </c>
      <c r="D1179" s="5" t="s">
        <v>47886</v>
      </c>
      <c r="E1179" s="5" t="s">
        <v>16155</v>
      </c>
      <c r="F1179" s="5" t="s">
        <v>42448</v>
      </c>
      <c r="G1179" s="5"/>
      <c r="H1179" s="5" t="s">
        <v>47885</v>
      </c>
      <c r="I1179" s="5" t="s">
        <v>47884</v>
      </c>
    </row>
    <row r="1180" spans="1:9" ht="209.25" customHeight="1" x14ac:dyDescent="0.15">
      <c r="A1180" s="7">
        <f>A1179+1</f>
        <v>1176</v>
      </c>
      <c r="B1180" s="5" t="s">
        <v>24013</v>
      </c>
      <c r="C1180" s="6" t="s">
        <v>19042</v>
      </c>
      <c r="D1180" s="5" t="s">
        <v>47883</v>
      </c>
      <c r="E1180" s="5" t="s">
        <v>16155</v>
      </c>
      <c r="F1180" s="5" t="s">
        <v>42448</v>
      </c>
      <c r="G1180" s="5"/>
      <c r="H1180" s="5" t="s">
        <v>47882</v>
      </c>
      <c r="I1180" s="5" t="s">
        <v>47881</v>
      </c>
    </row>
    <row r="1181" spans="1:9" ht="209.25" customHeight="1" x14ac:dyDescent="0.15">
      <c r="A1181" s="7">
        <f>A1180+1</f>
        <v>1177</v>
      </c>
      <c r="B1181" s="5" t="s">
        <v>24013</v>
      </c>
      <c r="C1181" s="6" t="s">
        <v>19042</v>
      </c>
      <c r="D1181" s="5" t="s">
        <v>47880</v>
      </c>
      <c r="E1181" s="5" t="s">
        <v>16155</v>
      </c>
      <c r="F1181" s="5" t="s">
        <v>42448</v>
      </c>
      <c r="G1181" s="5"/>
      <c r="H1181" s="5" t="s">
        <v>47879</v>
      </c>
      <c r="I1181" s="5" t="s">
        <v>47878</v>
      </c>
    </row>
    <row r="1182" spans="1:9" ht="209.25" customHeight="1" x14ac:dyDescent="0.15">
      <c r="A1182" s="7">
        <f>A1181+1</f>
        <v>1178</v>
      </c>
      <c r="B1182" s="5" t="s">
        <v>24013</v>
      </c>
      <c r="C1182" s="6" t="s">
        <v>19042</v>
      </c>
      <c r="D1182" s="5" t="s">
        <v>47877</v>
      </c>
      <c r="E1182" s="5" t="s">
        <v>16155</v>
      </c>
      <c r="F1182" s="5" t="s">
        <v>42448</v>
      </c>
      <c r="G1182" s="5"/>
      <c r="H1182" s="5" t="s">
        <v>47876</v>
      </c>
      <c r="I1182" s="5" t="s">
        <v>47875</v>
      </c>
    </row>
    <row r="1183" spans="1:9" ht="128.85" customHeight="1" x14ac:dyDescent="0.15">
      <c r="A1183" s="7">
        <f>A1182+1</f>
        <v>1179</v>
      </c>
      <c r="B1183" s="5" t="s">
        <v>21757</v>
      </c>
      <c r="C1183" s="6" t="s">
        <v>19042</v>
      </c>
      <c r="D1183" s="5" t="s">
        <v>47874</v>
      </c>
      <c r="E1183" s="5" t="s">
        <v>1304</v>
      </c>
      <c r="F1183" s="5" t="s">
        <v>39153</v>
      </c>
      <c r="G1183" s="5"/>
      <c r="H1183" s="5" t="s">
        <v>47873</v>
      </c>
      <c r="I1183" s="5" t="s">
        <v>47872</v>
      </c>
    </row>
    <row r="1184" spans="1:9" ht="140.25" customHeight="1" x14ac:dyDescent="0.15">
      <c r="A1184" s="7">
        <f>A1183+1</f>
        <v>1180</v>
      </c>
      <c r="B1184" s="5" t="s">
        <v>21757</v>
      </c>
      <c r="C1184" s="6" t="s">
        <v>19097</v>
      </c>
      <c r="D1184" s="5" t="s">
        <v>47871</v>
      </c>
      <c r="E1184" s="5" t="s">
        <v>1304</v>
      </c>
      <c r="F1184" s="5" t="s">
        <v>47855</v>
      </c>
      <c r="G1184" s="5"/>
      <c r="H1184" s="5" t="s">
        <v>47870</v>
      </c>
      <c r="I1184" s="5" t="s">
        <v>47869</v>
      </c>
    </row>
    <row r="1185" spans="1:9" ht="140.25" customHeight="1" x14ac:dyDescent="0.15">
      <c r="A1185" s="7">
        <f>A1184+1</f>
        <v>1181</v>
      </c>
      <c r="B1185" s="5" t="s">
        <v>21757</v>
      </c>
      <c r="C1185" s="6" t="s">
        <v>19097</v>
      </c>
      <c r="D1185" s="5" t="s">
        <v>47868</v>
      </c>
      <c r="E1185" s="5" t="s">
        <v>1304</v>
      </c>
      <c r="F1185" s="5" t="s">
        <v>47855</v>
      </c>
      <c r="G1185" s="5"/>
      <c r="H1185" s="5" t="s">
        <v>47867</v>
      </c>
      <c r="I1185" s="5" t="s">
        <v>47866</v>
      </c>
    </row>
    <row r="1186" spans="1:9" ht="140.25" customHeight="1" x14ac:dyDescent="0.15">
      <c r="A1186" s="7">
        <f>A1185+1</f>
        <v>1182</v>
      </c>
      <c r="B1186" s="5" t="s">
        <v>21757</v>
      </c>
      <c r="C1186" s="6" t="s">
        <v>19097</v>
      </c>
      <c r="D1186" s="5" t="s">
        <v>47865</v>
      </c>
      <c r="E1186" s="5" t="s">
        <v>1304</v>
      </c>
      <c r="F1186" s="5" t="s">
        <v>47855</v>
      </c>
      <c r="G1186" s="5"/>
      <c r="H1186" s="5" t="s">
        <v>47864</v>
      </c>
      <c r="I1186" s="5" t="s">
        <v>47863</v>
      </c>
    </row>
    <row r="1187" spans="1:9" ht="140.25" customHeight="1" x14ac:dyDescent="0.15">
      <c r="A1187" s="7">
        <f>A1186+1</f>
        <v>1183</v>
      </c>
      <c r="B1187" s="5" t="s">
        <v>21757</v>
      </c>
      <c r="C1187" s="6" t="s">
        <v>19097</v>
      </c>
      <c r="D1187" s="5" t="s">
        <v>47862</v>
      </c>
      <c r="E1187" s="5" t="s">
        <v>1304</v>
      </c>
      <c r="F1187" s="5" t="s">
        <v>47855</v>
      </c>
      <c r="G1187" s="5"/>
      <c r="H1187" s="5" t="s">
        <v>47861</v>
      </c>
      <c r="I1187" s="5" t="s">
        <v>47860</v>
      </c>
    </row>
    <row r="1188" spans="1:9" ht="140.25" customHeight="1" x14ac:dyDescent="0.15">
      <c r="A1188" s="7">
        <f>A1187+1</f>
        <v>1184</v>
      </c>
      <c r="B1188" s="5" t="s">
        <v>21757</v>
      </c>
      <c r="C1188" s="6" t="s">
        <v>19097</v>
      </c>
      <c r="D1188" s="5" t="s">
        <v>47859</v>
      </c>
      <c r="E1188" s="5" t="s">
        <v>1304</v>
      </c>
      <c r="F1188" s="5" t="s">
        <v>47855</v>
      </c>
      <c r="G1188" s="5"/>
      <c r="H1188" s="5" t="s">
        <v>47858</v>
      </c>
      <c r="I1188" s="5" t="s">
        <v>47857</v>
      </c>
    </row>
    <row r="1189" spans="1:9" ht="140.25" customHeight="1" x14ac:dyDescent="0.15">
      <c r="A1189" s="7">
        <f>A1188+1</f>
        <v>1185</v>
      </c>
      <c r="B1189" s="5" t="s">
        <v>21757</v>
      </c>
      <c r="C1189" s="6" t="s">
        <v>19097</v>
      </c>
      <c r="D1189" s="5" t="s">
        <v>47856</v>
      </c>
      <c r="E1189" s="5" t="s">
        <v>1304</v>
      </c>
      <c r="F1189" s="5" t="s">
        <v>47855</v>
      </c>
      <c r="G1189" s="5"/>
      <c r="H1189" s="5" t="s">
        <v>47854</v>
      </c>
      <c r="I1189" s="5" t="s">
        <v>47853</v>
      </c>
    </row>
    <row r="1190" spans="1:9" ht="209.25" customHeight="1" x14ac:dyDescent="0.15">
      <c r="A1190" s="7">
        <f>A1189+1</f>
        <v>1186</v>
      </c>
      <c r="B1190" s="5" t="s">
        <v>21757</v>
      </c>
      <c r="C1190" s="6" t="s">
        <v>19042</v>
      </c>
      <c r="D1190" s="5" t="s">
        <v>47852</v>
      </c>
      <c r="E1190" s="5" t="s">
        <v>1304</v>
      </c>
      <c r="F1190" s="5" t="s">
        <v>40022</v>
      </c>
      <c r="G1190" s="5"/>
      <c r="H1190" s="5" t="s">
        <v>47851</v>
      </c>
      <c r="I1190" s="5" t="s">
        <v>47850</v>
      </c>
    </row>
    <row r="1191" spans="1:9" ht="209.25" customHeight="1" x14ac:dyDescent="0.15">
      <c r="A1191" s="7">
        <f>A1190+1</f>
        <v>1187</v>
      </c>
      <c r="B1191" s="5" t="s">
        <v>21757</v>
      </c>
      <c r="C1191" s="6" t="s">
        <v>19042</v>
      </c>
      <c r="D1191" s="5" t="s">
        <v>47849</v>
      </c>
      <c r="E1191" s="5" t="s">
        <v>1304</v>
      </c>
      <c r="F1191" s="5" t="s">
        <v>40022</v>
      </c>
      <c r="G1191" s="5"/>
      <c r="H1191" s="5" t="s">
        <v>47848</v>
      </c>
      <c r="I1191" s="5" t="s">
        <v>47847</v>
      </c>
    </row>
    <row r="1192" spans="1:9" ht="209.25" customHeight="1" x14ac:dyDescent="0.15">
      <c r="A1192" s="7">
        <f>A1191+1</f>
        <v>1188</v>
      </c>
      <c r="B1192" s="5" t="s">
        <v>21757</v>
      </c>
      <c r="C1192" s="6" t="s">
        <v>19042</v>
      </c>
      <c r="D1192" s="5" t="s">
        <v>47846</v>
      </c>
      <c r="E1192" s="5" t="s">
        <v>1304</v>
      </c>
      <c r="F1192" s="5" t="s">
        <v>40022</v>
      </c>
      <c r="G1192" s="5"/>
      <c r="H1192" s="5" t="s">
        <v>47845</v>
      </c>
      <c r="I1192" s="5" t="s">
        <v>47844</v>
      </c>
    </row>
    <row r="1193" spans="1:9" ht="209.25" customHeight="1" x14ac:dyDescent="0.15">
      <c r="A1193" s="7">
        <f>A1192+1</f>
        <v>1189</v>
      </c>
      <c r="B1193" s="5" t="s">
        <v>21757</v>
      </c>
      <c r="C1193" s="6" t="s">
        <v>19042</v>
      </c>
      <c r="D1193" s="5" t="s">
        <v>47843</v>
      </c>
      <c r="E1193" s="5" t="s">
        <v>1304</v>
      </c>
      <c r="F1193" s="5" t="s">
        <v>40022</v>
      </c>
      <c r="G1193" s="5"/>
      <c r="H1193" s="5" t="s">
        <v>47842</v>
      </c>
      <c r="I1193" s="5" t="s">
        <v>47841</v>
      </c>
    </row>
    <row r="1194" spans="1:9" ht="209.25" customHeight="1" x14ac:dyDescent="0.15">
      <c r="A1194" s="7">
        <f>A1193+1</f>
        <v>1190</v>
      </c>
      <c r="B1194" s="5" t="s">
        <v>21757</v>
      </c>
      <c r="C1194" s="6" t="s">
        <v>19042</v>
      </c>
      <c r="D1194" s="5" t="s">
        <v>47840</v>
      </c>
      <c r="E1194" s="5" t="s">
        <v>1304</v>
      </c>
      <c r="F1194" s="5" t="s">
        <v>40022</v>
      </c>
      <c r="G1194" s="5"/>
      <c r="H1194" s="5" t="s">
        <v>47839</v>
      </c>
      <c r="I1194" s="5" t="s">
        <v>47838</v>
      </c>
    </row>
    <row r="1195" spans="1:9" ht="278.25" customHeight="1" x14ac:dyDescent="0.15">
      <c r="A1195" s="7">
        <f>A1194+1</f>
        <v>1191</v>
      </c>
      <c r="B1195" s="5" t="s">
        <v>47735</v>
      </c>
      <c r="C1195" s="6" t="s">
        <v>19692</v>
      </c>
      <c r="D1195" s="5" t="s">
        <v>47837</v>
      </c>
      <c r="E1195" s="5" t="s">
        <v>1304</v>
      </c>
      <c r="F1195" s="5" t="s">
        <v>47733</v>
      </c>
      <c r="G1195" s="5"/>
      <c r="H1195" s="5" t="s">
        <v>47836</v>
      </c>
      <c r="I1195" s="5" t="s">
        <v>47835</v>
      </c>
    </row>
    <row r="1196" spans="1:9" ht="82.7" customHeight="1" x14ac:dyDescent="0.15">
      <c r="A1196" s="7">
        <f>A1195+1</f>
        <v>1192</v>
      </c>
      <c r="B1196" s="5" t="s">
        <v>8513</v>
      </c>
      <c r="C1196" s="6" t="s">
        <v>19042</v>
      </c>
      <c r="D1196" s="5" t="s">
        <v>47834</v>
      </c>
      <c r="E1196" s="5" t="s">
        <v>39890</v>
      </c>
      <c r="F1196" s="5" t="s">
        <v>47833</v>
      </c>
      <c r="G1196" s="5"/>
      <c r="H1196" s="5" t="s">
        <v>47832</v>
      </c>
      <c r="I1196" s="5" t="s">
        <v>47831</v>
      </c>
    </row>
    <row r="1197" spans="1:9" ht="117.2" customHeight="1" x14ac:dyDescent="0.15">
      <c r="A1197" s="7">
        <f>A1196+1</f>
        <v>1193</v>
      </c>
      <c r="B1197" s="5" t="s">
        <v>8680</v>
      </c>
      <c r="C1197" s="6" t="s">
        <v>19042</v>
      </c>
      <c r="D1197" s="5" t="s">
        <v>47830</v>
      </c>
      <c r="E1197" s="5" t="s">
        <v>8680</v>
      </c>
      <c r="F1197" s="5" t="s">
        <v>19256</v>
      </c>
      <c r="G1197" s="5"/>
      <c r="H1197" s="5" t="s">
        <v>47829</v>
      </c>
      <c r="I1197" s="5" t="s">
        <v>47828</v>
      </c>
    </row>
    <row r="1198" spans="1:9" ht="117.2" customHeight="1" x14ac:dyDescent="0.15">
      <c r="A1198" s="7">
        <f>A1197+1</f>
        <v>1194</v>
      </c>
      <c r="B1198" s="5" t="s">
        <v>8680</v>
      </c>
      <c r="C1198" s="6" t="s">
        <v>19042</v>
      </c>
      <c r="D1198" s="5" t="s">
        <v>47827</v>
      </c>
      <c r="E1198" s="5" t="s">
        <v>8680</v>
      </c>
      <c r="F1198" s="5" t="s">
        <v>19256</v>
      </c>
      <c r="G1198" s="5"/>
      <c r="H1198" s="5" t="s">
        <v>47826</v>
      </c>
      <c r="I1198" s="5" t="s">
        <v>47825</v>
      </c>
    </row>
    <row r="1199" spans="1:9" ht="117.2" customHeight="1" x14ac:dyDescent="0.15">
      <c r="A1199" s="7">
        <f>A1198+1</f>
        <v>1195</v>
      </c>
      <c r="B1199" s="5" t="s">
        <v>84</v>
      </c>
      <c r="C1199" s="6" t="s">
        <v>19042</v>
      </c>
      <c r="D1199" s="5" t="s">
        <v>47824</v>
      </c>
      <c r="E1199" s="5" t="s">
        <v>84</v>
      </c>
      <c r="F1199" s="5" t="s">
        <v>39374</v>
      </c>
      <c r="G1199" s="5"/>
      <c r="H1199" s="5" t="s">
        <v>47823</v>
      </c>
      <c r="I1199" s="5" t="s">
        <v>47822</v>
      </c>
    </row>
    <row r="1200" spans="1:9" ht="94.35" customHeight="1" x14ac:dyDescent="0.15">
      <c r="A1200" s="7">
        <f>A1199+1</f>
        <v>1196</v>
      </c>
      <c r="B1200" s="5" t="s">
        <v>84</v>
      </c>
      <c r="C1200" s="6" t="s">
        <v>19042</v>
      </c>
      <c r="D1200" s="5" t="s">
        <v>47821</v>
      </c>
      <c r="E1200" s="5" t="s">
        <v>25</v>
      </c>
      <c r="F1200" s="5" t="s">
        <v>39374</v>
      </c>
      <c r="G1200" s="5"/>
      <c r="H1200" s="5" t="s">
        <v>47820</v>
      </c>
      <c r="I1200" s="5" t="s">
        <v>47819</v>
      </c>
    </row>
    <row r="1201" spans="1:9" ht="117.2" customHeight="1" x14ac:dyDescent="0.15">
      <c r="A1201" s="7">
        <f>A1200+1</f>
        <v>1197</v>
      </c>
      <c r="B1201" s="5" t="s">
        <v>8680</v>
      </c>
      <c r="C1201" s="6" t="s">
        <v>19042</v>
      </c>
      <c r="D1201" s="5" t="s">
        <v>47818</v>
      </c>
      <c r="E1201" s="5" t="s">
        <v>8680</v>
      </c>
      <c r="F1201" s="5" t="s">
        <v>19256</v>
      </c>
      <c r="G1201" s="5"/>
      <c r="H1201" s="5" t="s">
        <v>47817</v>
      </c>
      <c r="I1201" s="5" t="s">
        <v>47816</v>
      </c>
    </row>
    <row r="1202" spans="1:9" ht="94.35" customHeight="1" x14ac:dyDescent="0.15">
      <c r="A1202" s="7">
        <f>A1201+1</f>
        <v>1198</v>
      </c>
      <c r="B1202" s="5" t="s">
        <v>84</v>
      </c>
      <c r="C1202" s="6" t="s">
        <v>19042</v>
      </c>
      <c r="D1202" s="5" t="s">
        <v>47815</v>
      </c>
      <c r="E1202" s="5" t="s">
        <v>25</v>
      </c>
      <c r="F1202" s="5" t="s">
        <v>39374</v>
      </c>
      <c r="G1202" s="5"/>
      <c r="H1202" s="5" t="s">
        <v>47814</v>
      </c>
      <c r="I1202" s="5" t="s">
        <v>47813</v>
      </c>
    </row>
    <row r="1203" spans="1:9" ht="117.2" customHeight="1" x14ac:dyDescent="0.15">
      <c r="A1203" s="7">
        <f>A1202+1</f>
        <v>1199</v>
      </c>
      <c r="B1203" s="5" t="s">
        <v>8680</v>
      </c>
      <c r="C1203" s="6" t="s">
        <v>19042</v>
      </c>
      <c r="D1203" s="5" t="s">
        <v>47812</v>
      </c>
      <c r="E1203" s="5" t="s">
        <v>8680</v>
      </c>
      <c r="F1203" s="5" t="s">
        <v>19256</v>
      </c>
      <c r="G1203" s="5"/>
      <c r="H1203" s="5" t="s">
        <v>47811</v>
      </c>
      <c r="I1203" s="5" t="s">
        <v>47810</v>
      </c>
    </row>
    <row r="1204" spans="1:9" ht="94.35" customHeight="1" x14ac:dyDescent="0.15">
      <c r="A1204" s="7">
        <f>A1203+1</f>
        <v>1200</v>
      </c>
      <c r="B1204" s="5" t="s">
        <v>84</v>
      </c>
      <c r="C1204" s="6" t="s">
        <v>19042</v>
      </c>
      <c r="D1204" s="5" t="s">
        <v>47809</v>
      </c>
      <c r="E1204" s="5" t="s">
        <v>25</v>
      </c>
      <c r="F1204" s="5" t="s">
        <v>39374</v>
      </c>
      <c r="G1204" s="5"/>
      <c r="H1204" s="5" t="s">
        <v>47808</v>
      </c>
      <c r="I1204" s="5" t="s">
        <v>47807</v>
      </c>
    </row>
    <row r="1205" spans="1:9" ht="117.2" customHeight="1" x14ac:dyDescent="0.15">
      <c r="A1205" s="7">
        <f>A1204+1</f>
        <v>1201</v>
      </c>
      <c r="B1205" s="5" t="s">
        <v>8680</v>
      </c>
      <c r="C1205" s="6" t="s">
        <v>19042</v>
      </c>
      <c r="D1205" s="5" t="s">
        <v>47806</v>
      </c>
      <c r="E1205" s="5" t="s">
        <v>8680</v>
      </c>
      <c r="F1205" s="5" t="s">
        <v>19256</v>
      </c>
      <c r="G1205" s="5"/>
      <c r="H1205" s="5" t="s">
        <v>47805</v>
      </c>
      <c r="I1205" s="5" t="s">
        <v>47804</v>
      </c>
    </row>
    <row r="1206" spans="1:9" ht="117.2" customHeight="1" x14ac:dyDescent="0.15">
      <c r="A1206" s="7">
        <f>A1205+1</f>
        <v>1202</v>
      </c>
      <c r="B1206" s="5" t="s">
        <v>8680</v>
      </c>
      <c r="C1206" s="6" t="s">
        <v>19042</v>
      </c>
      <c r="D1206" s="5" t="s">
        <v>47803</v>
      </c>
      <c r="E1206" s="5" t="s">
        <v>8680</v>
      </c>
      <c r="F1206" s="5" t="s">
        <v>19256</v>
      </c>
      <c r="G1206" s="5"/>
      <c r="H1206" s="5" t="s">
        <v>47802</v>
      </c>
      <c r="I1206" s="5" t="s">
        <v>47801</v>
      </c>
    </row>
    <row r="1207" spans="1:9" ht="117.2" customHeight="1" x14ac:dyDescent="0.15">
      <c r="A1207" s="7">
        <f>A1206+1</f>
        <v>1203</v>
      </c>
      <c r="B1207" s="5" t="s">
        <v>8680</v>
      </c>
      <c r="C1207" s="6" t="s">
        <v>19042</v>
      </c>
      <c r="D1207" s="5" t="s">
        <v>47800</v>
      </c>
      <c r="E1207" s="5" t="s">
        <v>8680</v>
      </c>
      <c r="F1207" s="5" t="s">
        <v>19256</v>
      </c>
      <c r="G1207" s="5"/>
      <c r="H1207" s="5" t="s">
        <v>47799</v>
      </c>
      <c r="I1207" s="5" t="s">
        <v>47798</v>
      </c>
    </row>
    <row r="1208" spans="1:9" ht="56.65" customHeight="1" x14ac:dyDescent="0.15">
      <c r="A1208" s="7">
        <f>A1207+1</f>
        <v>1204</v>
      </c>
      <c r="B1208" s="5" t="s">
        <v>44</v>
      </c>
      <c r="C1208" s="6" t="s">
        <v>19042</v>
      </c>
      <c r="D1208" s="5" t="s">
        <v>47797</v>
      </c>
      <c r="E1208" s="5" t="s">
        <v>44</v>
      </c>
      <c r="F1208" s="5" t="s">
        <v>39425</v>
      </c>
      <c r="G1208" s="5"/>
      <c r="H1208" s="5" t="s">
        <v>47796</v>
      </c>
      <c r="I1208" s="5" t="s">
        <v>47795</v>
      </c>
    </row>
    <row r="1209" spans="1:9" ht="59.85" customHeight="1" x14ac:dyDescent="0.15">
      <c r="A1209" s="7">
        <f>A1208+1</f>
        <v>1205</v>
      </c>
      <c r="B1209" s="5" t="s">
        <v>44</v>
      </c>
      <c r="C1209" s="6" t="s">
        <v>19042</v>
      </c>
      <c r="D1209" s="5" t="s">
        <v>47794</v>
      </c>
      <c r="E1209" s="5" t="s">
        <v>44</v>
      </c>
      <c r="F1209" s="5" t="s">
        <v>39274</v>
      </c>
      <c r="G1209" s="5"/>
      <c r="H1209" s="5" t="s">
        <v>47793</v>
      </c>
      <c r="I1209" s="5" t="s">
        <v>47792</v>
      </c>
    </row>
    <row r="1210" spans="1:9" ht="59.85" customHeight="1" x14ac:dyDescent="0.15">
      <c r="A1210" s="7">
        <f>A1209+1</f>
        <v>1206</v>
      </c>
      <c r="B1210" s="5" t="s">
        <v>40341</v>
      </c>
      <c r="C1210" s="6" t="s">
        <v>19042</v>
      </c>
      <c r="D1210" s="5" t="s">
        <v>47791</v>
      </c>
      <c r="E1210" s="5" t="s">
        <v>40341</v>
      </c>
      <c r="F1210" s="5" t="s">
        <v>21026</v>
      </c>
      <c r="G1210" s="5"/>
      <c r="H1210" s="5" t="s">
        <v>47790</v>
      </c>
      <c r="I1210" s="5" t="s">
        <v>47789</v>
      </c>
    </row>
    <row r="1211" spans="1:9" ht="117.2" customHeight="1" x14ac:dyDescent="0.15">
      <c r="A1211" s="7">
        <f>A1210+1</f>
        <v>1207</v>
      </c>
      <c r="B1211" s="5" t="s">
        <v>8680</v>
      </c>
      <c r="C1211" s="6" t="s">
        <v>19042</v>
      </c>
      <c r="D1211" s="5" t="s">
        <v>47788</v>
      </c>
      <c r="E1211" s="5" t="s">
        <v>8680</v>
      </c>
      <c r="F1211" s="5" t="s">
        <v>19256</v>
      </c>
      <c r="G1211" s="5"/>
      <c r="H1211" s="5" t="s">
        <v>47787</v>
      </c>
      <c r="I1211" s="5" t="s">
        <v>47786</v>
      </c>
    </row>
    <row r="1212" spans="1:9" ht="105.75" customHeight="1" x14ac:dyDescent="0.15">
      <c r="A1212" s="7">
        <f>A1211+1</f>
        <v>1208</v>
      </c>
      <c r="B1212" s="5" t="s">
        <v>8680</v>
      </c>
      <c r="C1212" s="6" t="s">
        <v>19042</v>
      </c>
      <c r="D1212" s="5" t="s">
        <v>47785</v>
      </c>
      <c r="E1212" s="5" t="s">
        <v>8680</v>
      </c>
      <c r="F1212" s="5" t="s">
        <v>19256</v>
      </c>
      <c r="G1212" s="5"/>
      <c r="H1212" s="5" t="s">
        <v>47784</v>
      </c>
      <c r="I1212" s="5" t="s">
        <v>47783</v>
      </c>
    </row>
    <row r="1213" spans="1:9" ht="105.75" customHeight="1" x14ac:dyDescent="0.15">
      <c r="A1213" s="7">
        <f>A1212+1</f>
        <v>1209</v>
      </c>
      <c r="B1213" s="5" t="s">
        <v>8680</v>
      </c>
      <c r="C1213" s="6" t="s">
        <v>19042</v>
      </c>
      <c r="D1213" s="5" t="s">
        <v>47782</v>
      </c>
      <c r="E1213" s="5" t="s">
        <v>8680</v>
      </c>
      <c r="F1213" s="5" t="s">
        <v>19256</v>
      </c>
      <c r="G1213" s="5"/>
      <c r="H1213" s="5" t="s">
        <v>47781</v>
      </c>
      <c r="I1213" s="5" t="s">
        <v>47780</v>
      </c>
    </row>
    <row r="1214" spans="1:9" ht="105.75" customHeight="1" x14ac:dyDescent="0.15">
      <c r="A1214" s="7">
        <f>A1213+1</f>
        <v>1210</v>
      </c>
      <c r="B1214" s="5" t="s">
        <v>8680</v>
      </c>
      <c r="C1214" s="6" t="s">
        <v>19042</v>
      </c>
      <c r="D1214" s="5" t="s">
        <v>47779</v>
      </c>
      <c r="E1214" s="5" t="s">
        <v>8680</v>
      </c>
      <c r="F1214" s="5" t="s">
        <v>19256</v>
      </c>
      <c r="G1214" s="5"/>
      <c r="H1214" s="5" t="s">
        <v>47778</v>
      </c>
      <c r="I1214" s="5" t="s">
        <v>47777</v>
      </c>
    </row>
    <row r="1215" spans="1:9" ht="117.2" customHeight="1" x14ac:dyDescent="0.15">
      <c r="A1215" s="7">
        <f>A1214+1</f>
        <v>1211</v>
      </c>
      <c r="B1215" s="5" t="s">
        <v>8680</v>
      </c>
      <c r="C1215" s="6" t="s">
        <v>19042</v>
      </c>
      <c r="D1215" s="5" t="s">
        <v>47776</v>
      </c>
      <c r="E1215" s="5" t="s">
        <v>8680</v>
      </c>
      <c r="F1215" s="5" t="s">
        <v>19256</v>
      </c>
      <c r="G1215" s="5"/>
      <c r="H1215" s="5" t="s">
        <v>47775</v>
      </c>
      <c r="I1215" s="5" t="s">
        <v>47774</v>
      </c>
    </row>
    <row r="1216" spans="1:9" ht="71.25" customHeight="1" x14ac:dyDescent="0.15">
      <c r="A1216" s="7">
        <f>A1215+1</f>
        <v>1212</v>
      </c>
      <c r="B1216" s="5" t="s">
        <v>43370</v>
      </c>
      <c r="C1216" s="6" t="s">
        <v>19042</v>
      </c>
      <c r="D1216" s="5" t="s">
        <v>47773</v>
      </c>
      <c r="E1216" s="5" t="s">
        <v>43368</v>
      </c>
      <c r="F1216" s="5" t="s">
        <v>43367</v>
      </c>
      <c r="G1216" s="5"/>
      <c r="H1216" s="5" t="s">
        <v>47772</v>
      </c>
      <c r="I1216" s="5" t="s">
        <v>47771</v>
      </c>
    </row>
    <row r="1217" spans="1:9" ht="105.75" customHeight="1" x14ac:dyDescent="0.15">
      <c r="A1217" s="7">
        <f>A1216+1</f>
        <v>1213</v>
      </c>
      <c r="B1217" s="5" t="s">
        <v>8680</v>
      </c>
      <c r="C1217" s="6" t="s">
        <v>19042</v>
      </c>
      <c r="D1217" s="5" t="s">
        <v>47770</v>
      </c>
      <c r="E1217" s="5" t="s">
        <v>8680</v>
      </c>
      <c r="F1217" s="5" t="s">
        <v>19256</v>
      </c>
      <c r="G1217" s="5"/>
      <c r="H1217" s="5" t="s">
        <v>47769</v>
      </c>
      <c r="I1217" s="5" t="s">
        <v>47768</v>
      </c>
    </row>
    <row r="1218" spans="1:9" ht="82.7" customHeight="1" x14ac:dyDescent="0.15">
      <c r="A1218" s="7">
        <f>A1217+1</f>
        <v>1214</v>
      </c>
      <c r="B1218" s="5" t="s">
        <v>47767</v>
      </c>
      <c r="C1218" s="6" t="s">
        <v>19042</v>
      </c>
      <c r="D1218" s="5" t="s">
        <v>47766</v>
      </c>
      <c r="E1218" s="5" t="s">
        <v>25</v>
      </c>
      <c r="F1218" s="5" t="s">
        <v>47765</v>
      </c>
      <c r="G1218" s="5"/>
      <c r="H1218" s="5" t="s">
        <v>47764</v>
      </c>
      <c r="I1218" s="5" t="s">
        <v>47763</v>
      </c>
    </row>
    <row r="1219" spans="1:9" ht="105.75" customHeight="1" x14ac:dyDescent="0.15">
      <c r="A1219" s="7">
        <f>A1218+1</f>
        <v>1215</v>
      </c>
      <c r="B1219" s="5" t="s">
        <v>8680</v>
      </c>
      <c r="C1219" s="6" t="s">
        <v>19042</v>
      </c>
      <c r="D1219" s="5" t="s">
        <v>47762</v>
      </c>
      <c r="E1219" s="5" t="s">
        <v>8680</v>
      </c>
      <c r="F1219" s="5" t="s">
        <v>19256</v>
      </c>
      <c r="G1219" s="5"/>
      <c r="H1219" s="5" t="s">
        <v>47761</v>
      </c>
      <c r="I1219" s="5" t="s">
        <v>47760</v>
      </c>
    </row>
    <row r="1220" spans="1:9" ht="71.25" customHeight="1" x14ac:dyDescent="0.15">
      <c r="A1220" s="7">
        <f>A1219+1</f>
        <v>1216</v>
      </c>
      <c r="B1220" s="5" t="s">
        <v>43370</v>
      </c>
      <c r="C1220" s="6" t="s">
        <v>19042</v>
      </c>
      <c r="D1220" s="5" t="s">
        <v>47759</v>
      </c>
      <c r="E1220" s="5" t="s">
        <v>43368</v>
      </c>
      <c r="F1220" s="5" t="s">
        <v>43367</v>
      </c>
      <c r="G1220" s="5"/>
      <c r="H1220" s="5" t="s">
        <v>47758</v>
      </c>
      <c r="I1220" s="5" t="s">
        <v>47757</v>
      </c>
    </row>
    <row r="1221" spans="1:9" ht="105.75" customHeight="1" x14ac:dyDescent="0.15">
      <c r="A1221" s="7">
        <f>A1220+1</f>
        <v>1217</v>
      </c>
      <c r="B1221" s="5" t="s">
        <v>8680</v>
      </c>
      <c r="C1221" s="6" t="s">
        <v>19042</v>
      </c>
      <c r="D1221" s="5" t="s">
        <v>47756</v>
      </c>
      <c r="E1221" s="5" t="s">
        <v>8680</v>
      </c>
      <c r="F1221" s="5" t="s">
        <v>19256</v>
      </c>
      <c r="G1221" s="5"/>
      <c r="H1221" s="5" t="s">
        <v>47755</v>
      </c>
      <c r="I1221" s="5" t="s">
        <v>47754</v>
      </c>
    </row>
    <row r="1222" spans="1:9" ht="71.25" customHeight="1" x14ac:dyDescent="0.15">
      <c r="A1222" s="7">
        <f>A1221+1</f>
        <v>1218</v>
      </c>
      <c r="B1222" s="5" t="s">
        <v>43370</v>
      </c>
      <c r="C1222" s="6" t="s">
        <v>19042</v>
      </c>
      <c r="D1222" s="5" t="s">
        <v>47753</v>
      </c>
      <c r="E1222" s="5" t="s">
        <v>43368</v>
      </c>
      <c r="F1222" s="5" t="s">
        <v>43367</v>
      </c>
      <c r="G1222" s="5"/>
      <c r="H1222" s="5" t="s">
        <v>47752</v>
      </c>
      <c r="I1222" s="5" t="s">
        <v>47751</v>
      </c>
    </row>
    <row r="1223" spans="1:9" ht="71.25" customHeight="1" x14ac:dyDescent="0.15">
      <c r="A1223" s="7">
        <f>A1222+1</f>
        <v>1219</v>
      </c>
      <c r="B1223" s="5" t="s">
        <v>43370</v>
      </c>
      <c r="C1223" s="6" t="s">
        <v>19042</v>
      </c>
      <c r="D1223" s="5" t="s">
        <v>47750</v>
      </c>
      <c r="E1223" s="5" t="s">
        <v>43368</v>
      </c>
      <c r="F1223" s="5" t="s">
        <v>43367</v>
      </c>
      <c r="G1223" s="5"/>
      <c r="H1223" s="5" t="s">
        <v>47749</v>
      </c>
      <c r="I1223" s="5" t="s">
        <v>47748</v>
      </c>
    </row>
    <row r="1224" spans="1:9" ht="71.25" customHeight="1" x14ac:dyDescent="0.15">
      <c r="A1224" s="7">
        <f>A1223+1</f>
        <v>1220</v>
      </c>
      <c r="B1224" s="5" t="s">
        <v>43370</v>
      </c>
      <c r="C1224" s="6" t="s">
        <v>19042</v>
      </c>
      <c r="D1224" s="5" t="s">
        <v>47747</v>
      </c>
      <c r="E1224" s="5" t="s">
        <v>43368</v>
      </c>
      <c r="F1224" s="5" t="s">
        <v>43367</v>
      </c>
      <c r="G1224" s="5"/>
      <c r="H1224" s="5" t="s">
        <v>47746</v>
      </c>
      <c r="I1224" s="5" t="s">
        <v>47745</v>
      </c>
    </row>
    <row r="1225" spans="1:9" ht="71.25" customHeight="1" x14ac:dyDescent="0.15">
      <c r="A1225" s="7">
        <f>A1224+1</f>
        <v>1221</v>
      </c>
      <c r="B1225" s="5" t="s">
        <v>43370</v>
      </c>
      <c r="C1225" s="6" t="s">
        <v>19042</v>
      </c>
      <c r="D1225" s="5" t="s">
        <v>47744</v>
      </c>
      <c r="E1225" s="5" t="s">
        <v>43368</v>
      </c>
      <c r="F1225" s="5" t="s">
        <v>43367</v>
      </c>
      <c r="G1225" s="5"/>
      <c r="H1225" s="5" t="s">
        <v>47743</v>
      </c>
      <c r="I1225" s="5" t="s">
        <v>47742</v>
      </c>
    </row>
    <row r="1226" spans="1:9" ht="71.25" customHeight="1" x14ac:dyDescent="0.15">
      <c r="A1226" s="7">
        <f>A1225+1</f>
        <v>1222</v>
      </c>
      <c r="B1226" s="5" t="s">
        <v>43370</v>
      </c>
      <c r="C1226" s="6" t="s">
        <v>19042</v>
      </c>
      <c r="D1226" s="5" t="s">
        <v>47741</v>
      </c>
      <c r="E1226" s="5" t="s">
        <v>43368</v>
      </c>
      <c r="F1226" s="5" t="s">
        <v>43367</v>
      </c>
      <c r="G1226" s="5"/>
      <c r="H1226" s="5" t="s">
        <v>47740</v>
      </c>
      <c r="I1226" s="5" t="s">
        <v>47739</v>
      </c>
    </row>
    <row r="1227" spans="1:9" ht="71.25" customHeight="1" x14ac:dyDescent="0.15">
      <c r="A1227" s="7">
        <f>A1226+1</f>
        <v>1223</v>
      </c>
      <c r="B1227" s="5" t="s">
        <v>43370</v>
      </c>
      <c r="C1227" s="6" t="s">
        <v>19042</v>
      </c>
      <c r="D1227" s="5" t="s">
        <v>47738</v>
      </c>
      <c r="E1227" s="5" t="s">
        <v>43368</v>
      </c>
      <c r="F1227" s="5" t="s">
        <v>43367</v>
      </c>
      <c r="G1227" s="5"/>
      <c r="H1227" s="5" t="s">
        <v>47737</v>
      </c>
      <c r="I1227" s="5" t="s">
        <v>47736</v>
      </c>
    </row>
    <row r="1228" spans="1:9" ht="266.85000000000002" customHeight="1" x14ac:dyDescent="0.15">
      <c r="A1228" s="7">
        <f>A1227+1</f>
        <v>1224</v>
      </c>
      <c r="B1228" s="5" t="s">
        <v>47735</v>
      </c>
      <c r="C1228" s="6" t="s">
        <v>19692</v>
      </c>
      <c r="D1228" s="5" t="s">
        <v>47734</v>
      </c>
      <c r="E1228" s="5" t="s">
        <v>1304</v>
      </c>
      <c r="F1228" s="5" t="s">
        <v>47733</v>
      </c>
      <c r="G1228" s="5"/>
      <c r="H1228" s="5" t="s">
        <v>47732</v>
      </c>
      <c r="I1228" s="5" t="s">
        <v>47731</v>
      </c>
    </row>
    <row r="1229" spans="1:9" ht="71.25" customHeight="1" x14ac:dyDescent="0.15">
      <c r="A1229" s="7">
        <f>A1228+1</f>
        <v>1225</v>
      </c>
      <c r="B1229" s="5" t="s">
        <v>43370</v>
      </c>
      <c r="C1229" s="6" t="s">
        <v>19042</v>
      </c>
      <c r="D1229" s="5" t="s">
        <v>47730</v>
      </c>
      <c r="E1229" s="5" t="s">
        <v>43368</v>
      </c>
      <c r="F1229" s="5" t="s">
        <v>43367</v>
      </c>
      <c r="G1229" s="5"/>
      <c r="H1229" s="5" t="s">
        <v>47729</v>
      </c>
      <c r="I1229" s="5" t="s">
        <v>47728</v>
      </c>
    </row>
    <row r="1230" spans="1:9" ht="71.25" customHeight="1" x14ac:dyDescent="0.15">
      <c r="A1230" s="7">
        <f>A1229+1</f>
        <v>1226</v>
      </c>
      <c r="B1230" s="5" t="s">
        <v>43370</v>
      </c>
      <c r="C1230" s="6" t="s">
        <v>19042</v>
      </c>
      <c r="D1230" s="5" t="s">
        <v>47727</v>
      </c>
      <c r="E1230" s="5" t="s">
        <v>43368</v>
      </c>
      <c r="F1230" s="5" t="s">
        <v>43367</v>
      </c>
      <c r="G1230" s="5"/>
      <c r="H1230" s="5" t="s">
        <v>47726</v>
      </c>
      <c r="I1230" s="5" t="s">
        <v>47725</v>
      </c>
    </row>
    <row r="1231" spans="1:9" ht="71.25" customHeight="1" x14ac:dyDescent="0.15">
      <c r="A1231" s="7">
        <f>A1230+1</f>
        <v>1227</v>
      </c>
      <c r="B1231" s="5" t="s">
        <v>43370</v>
      </c>
      <c r="C1231" s="6" t="s">
        <v>19042</v>
      </c>
      <c r="D1231" s="5" t="s">
        <v>47724</v>
      </c>
      <c r="E1231" s="5" t="s">
        <v>43368</v>
      </c>
      <c r="F1231" s="5" t="s">
        <v>43367</v>
      </c>
      <c r="G1231" s="5"/>
      <c r="H1231" s="5" t="s">
        <v>47723</v>
      </c>
      <c r="I1231" s="5" t="s">
        <v>47722</v>
      </c>
    </row>
    <row r="1232" spans="1:9" ht="71.25" customHeight="1" x14ac:dyDescent="0.15">
      <c r="A1232" s="7">
        <f>A1231+1</f>
        <v>1228</v>
      </c>
      <c r="B1232" s="5" t="s">
        <v>43370</v>
      </c>
      <c r="C1232" s="6" t="s">
        <v>19042</v>
      </c>
      <c r="D1232" s="5" t="s">
        <v>47721</v>
      </c>
      <c r="E1232" s="5" t="s">
        <v>43368</v>
      </c>
      <c r="F1232" s="5" t="s">
        <v>43367</v>
      </c>
      <c r="G1232" s="5"/>
      <c r="H1232" s="5" t="s">
        <v>47720</v>
      </c>
      <c r="I1232" s="5" t="s">
        <v>47719</v>
      </c>
    </row>
    <row r="1233" spans="1:9" ht="71.25" customHeight="1" x14ac:dyDescent="0.15">
      <c r="A1233" s="7">
        <f>A1232+1</f>
        <v>1229</v>
      </c>
      <c r="B1233" s="5" t="s">
        <v>43370</v>
      </c>
      <c r="C1233" s="6" t="s">
        <v>19042</v>
      </c>
      <c r="D1233" s="5" t="s">
        <v>47718</v>
      </c>
      <c r="E1233" s="5" t="s">
        <v>43368</v>
      </c>
      <c r="F1233" s="5" t="s">
        <v>43367</v>
      </c>
      <c r="G1233" s="5"/>
      <c r="H1233" s="5" t="s">
        <v>47717</v>
      </c>
      <c r="I1233" s="5" t="s">
        <v>47716</v>
      </c>
    </row>
    <row r="1234" spans="1:9" ht="82.7" customHeight="1" x14ac:dyDescent="0.15">
      <c r="A1234" s="7">
        <f>A1233+1</f>
        <v>1230</v>
      </c>
      <c r="B1234" s="5" t="s">
        <v>43370</v>
      </c>
      <c r="C1234" s="6" t="s">
        <v>19042</v>
      </c>
      <c r="D1234" s="5" t="s">
        <v>47715</v>
      </c>
      <c r="E1234" s="5" t="s">
        <v>43368</v>
      </c>
      <c r="F1234" s="5" t="s">
        <v>43367</v>
      </c>
      <c r="G1234" s="5"/>
      <c r="H1234" s="5" t="s">
        <v>47714</v>
      </c>
      <c r="I1234" s="5" t="s">
        <v>47713</v>
      </c>
    </row>
    <row r="1235" spans="1:9" ht="82.7" customHeight="1" x14ac:dyDescent="0.15">
      <c r="A1235" s="7">
        <f>A1234+1</f>
        <v>1231</v>
      </c>
      <c r="B1235" s="5" t="s">
        <v>43370</v>
      </c>
      <c r="C1235" s="6" t="s">
        <v>19042</v>
      </c>
      <c r="D1235" s="5" t="s">
        <v>47712</v>
      </c>
      <c r="E1235" s="5" t="s">
        <v>43368</v>
      </c>
      <c r="F1235" s="5" t="s">
        <v>43367</v>
      </c>
      <c r="G1235" s="5"/>
      <c r="H1235" s="5" t="s">
        <v>47711</v>
      </c>
      <c r="I1235" s="5" t="s">
        <v>47710</v>
      </c>
    </row>
    <row r="1236" spans="1:9" ht="186.2" customHeight="1" x14ac:dyDescent="0.15">
      <c r="A1236" s="7">
        <f>A1235+1</f>
        <v>1232</v>
      </c>
      <c r="B1236" s="5" t="s">
        <v>45693</v>
      </c>
      <c r="C1236" s="6" t="s">
        <v>19042</v>
      </c>
      <c r="D1236" s="5" t="s">
        <v>47709</v>
      </c>
      <c r="E1236" s="5" t="s">
        <v>19719</v>
      </c>
      <c r="F1236" s="5" t="s">
        <v>19714</v>
      </c>
      <c r="G1236" s="5"/>
      <c r="H1236" s="5" t="s">
        <v>47708</v>
      </c>
      <c r="I1236" s="5" t="s">
        <v>47707</v>
      </c>
    </row>
    <row r="1237" spans="1:9" ht="232.35" customHeight="1" x14ac:dyDescent="0.15">
      <c r="A1237" s="7">
        <f>A1236+1</f>
        <v>1233</v>
      </c>
      <c r="B1237" s="5" t="s">
        <v>1338</v>
      </c>
      <c r="C1237" s="6" t="s">
        <v>19042</v>
      </c>
      <c r="D1237" s="5" t="s">
        <v>47706</v>
      </c>
      <c r="E1237" s="5" t="s">
        <v>1338</v>
      </c>
      <c r="F1237" s="5" t="s">
        <v>19095</v>
      </c>
      <c r="G1237" s="5"/>
      <c r="H1237" s="5" t="s">
        <v>47705</v>
      </c>
      <c r="I1237" s="5" t="s">
        <v>47704</v>
      </c>
    </row>
    <row r="1238" spans="1:9" ht="186.2" customHeight="1" x14ac:dyDescent="0.15">
      <c r="A1238" s="7">
        <f>A1237+1</f>
        <v>1234</v>
      </c>
      <c r="B1238" s="5" t="s">
        <v>45693</v>
      </c>
      <c r="C1238" s="6" t="s">
        <v>19042</v>
      </c>
      <c r="D1238" s="5" t="s">
        <v>47703</v>
      </c>
      <c r="E1238" s="5" t="s">
        <v>19719</v>
      </c>
      <c r="F1238" s="5" t="s">
        <v>19714</v>
      </c>
      <c r="G1238" s="5"/>
      <c r="H1238" s="5" t="s">
        <v>47702</v>
      </c>
      <c r="I1238" s="5" t="s">
        <v>47701</v>
      </c>
    </row>
    <row r="1239" spans="1:9" ht="232.35" customHeight="1" x14ac:dyDescent="0.15">
      <c r="A1239" s="7">
        <f>A1238+1</f>
        <v>1235</v>
      </c>
      <c r="B1239" s="5" t="s">
        <v>1338</v>
      </c>
      <c r="C1239" s="6" t="s">
        <v>19042</v>
      </c>
      <c r="D1239" s="5" t="s">
        <v>47700</v>
      </c>
      <c r="E1239" s="5" t="s">
        <v>1338</v>
      </c>
      <c r="F1239" s="5" t="s">
        <v>19095</v>
      </c>
      <c r="G1239" s="5"/>
      <c r="H1239" s="5" t="s">
        <v>47699</v>
      </c>
      <c r="I1239" s="5" t="s">
        <v>47698</v>
      </c>
    </row>
    <row r="1240" spans="1:9" ht="174.75" customHeight="1" x14ac:dyDescent="0.15">
      <c r="A1240" s="7">
        <f>A1239+1</f>
        <v>1236</v>
      </c>
      <c r="B1240" s="5" t="s">
        <v>45693</v>
      </c>
      <c r="C1240" s="6" t="s">
        <v>19042</v>
      </c>
      <c r="D1240" s="5" t="s">
        <v>47697</v>
      </c>
      <c r="E1240" s="5" t="s">
        <v>19719</v>
      </c>
      <c r="F1240" s="5" t="s">
        <v>19714</v>
      </c>
      <c r="G1240" s="5"/>
      <c r="H1240" s="5" t="s">
        <v>47696</v>
      </c>
      <c r="I1240" s="5" t="s">
        <v>47695</v>
      </c>
    </row>
    <row r="1241" spans="1:9" ht="186.2" customHeight="1" x14ac:dyDescent="0.15">
      <c r="A1241" s="7">
        <f>A1240+1</f>
        <v>1237</v>
      </c>
      <c r="B1241" s="5" t="s">
        <v>45693</v>
      </c>
      <c r="C1241" s="6" t="s">
        <v>19042</v>
      </c>
      <c r="D1241" s="5" t="s">
        <v>47694</v>
      </c>
      <c r="E1241" s="5" t="s">
        <v>19719</v>
      </c>
      <c r="F1241" s="5" t="s">
        <v>19714</v>
      </c>
      <c r="G1241" s="5"/>
      <c r="H1241" s="5" t="s">
        <v>47693</v>
      </c>
      <c r="I1241" s="5" t="s">
        <v>47692</v>
      </c>
    </row>
    <row r="1242" spans="1:9" ht="232.35" customHeight="1" x14ac:dyDescent="0.15">
      <c r="A1242" s="7">
        <f>A1241+1</f>
        <v>1238</v>
      </c>
      <c r="B1242" s="5" t="s">
        <v>1338</v>
      </c>
      <c r="C1242" s="6" t="s">
        <v>19042</v>
      </c>
      <c r="D1242" s="5" t="s">
        <v>47691</v>
      </c>
      <c r="E1242" s="5" t="s">
        <v>1338</v>
      </c>
      <c r="F1242" s="5" t="s">
        <v>19095</v>
      </c>
      <c r="G1242" s="5"/>
      <c r="H1242" s="5" t="s">
        <v>47690</v>
      </c>
      <c r="I1242" s="5" t="s">
        <v>47689</v>
      </c>
    </row>
    <row r="1243" spans="1:9" ht="186.2" customHeight="1" x14ac:dyDescent="0.15">
      <c r="A1243" s="7">
        <f>A1242+1</f>
        <v>1239</v>
      </c>
      <c r="B1243" s="5" t="s">
        <v>45693</v>
      </c>
      <c r="C1243" s="6" t="s">
        <v>19042</v>
      </c>
      <c r="D1243" s="5" t="s">
        <v>47688</v>
      </c>
      <c r="E1243" s="5" t="s">
        <v>19719</v>
      </c>
      <c r="F1243" s="5" t="s">
        <v>19714</v>
      </c>
      <c r="G1243" s="5"/>
      <c r="H1243" s="5" t="s">
        <v>47687</v>
      </c>
      <c r="I1243" s="5" t="s">
        <v>47686</v>
      </c>
    </row>
    <row r="1244" spans="1:9" ht="56.65" customHeight="1" x14ac:dyDescent="0.15">
      <c r="A1244" s="7">
        <f>A1243+1</f>
        <v>1240</v>
      </c>
      <c r="B1244" s="5" t="s">
        <v>47685</v>
      </c>
      <c r="C1244" s="6" t="s">
        <v>19042</v>
      </c>
      <c r="D1244" s="5" t="s">
        <v>47684</v>
      </c>
      <c r="E1244" s="5" t="s">
        <v>8868</v>
      </c>
      <c r="F1244" s="5" t="s">
        <v>45213</v>
      </c>
      <c r="G1244" s="5"/>
      <c r="H1244" s="5" t="s">
        <v>47683</v>
      </c>
      <c r="I1244" s="5" t="s">
        <v>47682</v>
      </c>
    </row>
    <row r="1245" spans="1:9" ht="117.2" customHeight="1" x14ac:dyDescent="0.15">
      <c r="A1245" s="7">
        <f>A1244+1</f>
        <v>1241</v>
      </c>
      <c r="B1245" s="5" t="s">
        <v>84</v>
      </c>
      <c r="C1245" s="6" t="s">
        <v>19042</v>
      </c>
      <c r="D1245" s="5" t="s">
        <v>47681</v>
      </c>
      <c r="E1245" s="5" t="s">
        <v>84</v>
      </c>
      <c r="F1245" s="5" t="s">
        <v>39374</v>
      </c>
      <c r="G1245" s="5"/>
      <c r="H1245" s="5" t="s">
        <v>47680</v>
      </c>
      <c r="I1245" s="5" t="s">
        <v>47679</v>
      </c>
    </row>
    <row r="1246" spans="1:9" ht="117.2" customHeight="1" x14ac:dyDescent="0.15">
      <c r="A1246" s="7">
        <f>A1245+1</f>
        <v>1242</v>
      </c>
      <c r="B1246" s="5" t="s">
        <v>84</v>
      </c>
      <c r="C1246" s="6" t="s">
        <v>19042</v>
      </c>
      <c r="D1246" s="5" t="s">
        <v>47678</v>
      </c>
      <c r="E1246" s="5" t="s">
        <v>84</v>
      </c>
      <c r="F1246" s="5" t="s">
        <v>39374</v>
      </c>
      <c r="G1246" s="5"/>
      <c r="H1246" s="5" t="s">
        <v>47677</v>
      </c>
      <c r="I1246" s="5" t="s">
        <v>47676</v>
      </c>
    </row>
    <row r="1247" spans="1:9" ht="186.2" customHeight="1" x14ac:dyDescent="0.15">
      <c r="A1247" s="7">
        <f>A1246+1</f>
        <v>1243</v>
      </c>
      <c r="B1247" s="5" t="s">
        <v>24013</v>
      </c>
      <c r="C1247" s="6" t="s">
        <v>19042</v>
      </c>
      <c r="D1247" s="5" t="s">
        <v>47675</v>
      </c>
      <c r="E1247" s="5" t="s">
        <v>16155</v>
      </c>
      <c r="F1247" s="5" t="s">
        <v>42448</v>
      </c>
      <c r="G1247" s="5"/>
      <c r="H1247" s="5" t="s">
        <v>47674</v>
      </c>
      <c r="I1247" s="5" t="s">
        <v>47673</v>
      </c>
    </row>
    <row r="1248" spans="1:9" ht="209.25" customHeight="1" x14ac:dyDescent="0.15">
      <c r="A1248" s="7">
        <f>A1247+1</f>
        <v>1244</v>
      </c>
      <c r="B1248" s="5" t="s">
        <v>24013</v>
      </c>
      <c r="C1248" s="6" t="s">
        <v>19042</v>
      </c>
      <c r="D1248" s="5" t="s">
        <v>47672</v>
      </c>
      <c r="E1248" s="5" t="s">
        <v>16155</v>
      </c>
      <c r="F1248" s="5" t="s">
        <v>42448</v>
      </c>
      <c r="G1248" s="5"/>
      <c r="H1248" s="5" t="s">
        <v>47671</v>
      </c>
      <c r="I1248" s="5" t="s">
        <v>47670</v>
      </c>
    </row>
    <row r="1249" spans="1:9" ht="105.75" customHeight="1" x14ac:dyDescent="0.15">
      <c r="A1249" s="7">
        <f>A1248+1</f>
        <v>1245</v>
      </c>
      <c r="B1249" s="5" t="s">
        <v>4717</v>
      </c>
      <c r="C1249" s="6" t="s">
        <v>19042</v>
      </c>
      <c r="D1249" s="5" t="s">
        <v>47669</v>
      </c>
      <c r="E1249" s="5" t="s">
        <v>2235</v>
      </c>
      <c r="F1249" s="5" t="s">
        <v>31565</v>
      </c>
      <c r="G1249" s="5"/>
      <c r="H1249" s="5" t="s">
        <v>47668</v>
      </c>
      <c r="I1249" s="5" t="s">
        <v>47667</v>
      </c>
    </row>
    <row r="1250" spans="1:9" ht="209.25" customHeight="1" x14ac:dyDescent="0.15">
      <c r="A1250" s="7">
        <f>A1249+1</f>
        <v>1246</v>
      </c>
      <c r="B1250" s="5" t="s">
        <v>24013</v>
      </c>
      <c r="C1250" s="6" t="s">
        <v>19042</v>
      </c>
      <c r="D1250" s="5" t="s">
        <v>47666</v>
      </c>
      <c r="E1250" s="5" t="s">
        <v>16155</v>
      </c>
      <c r="F1250" s="5" t="s">
        <v>42448</v>
      </c>
      <c r="G1250" s="5"/>
      <c r="H1250" s="5" t="s">
        <v>47665</v>
      </c>
      <c r="I1250" s="5" t="s">
        <v>47664</v>
      </c>
    </row>
    <row r="1251" spans="1:9" ht="59.85" customHeight="1" x14ac:dyDescent="0.15">
      <c r="A1251" s="7">
        <f>A1250+1</f>
        <v>1247</v>
      </c>
      <c r="B1251" s="5" t="s">
        <v>20286</v>
      </c>
      <c r="C1251" s="6" t="s">
        <v>19042</v>
      </c>
      <c r="D1251" s="5" t="s">
        <v>47663</v>
      </c>
      <c r="E1251" s="5" t="s">
        <v>183</v>
      </c>
      <c r="F1251" s="5" t="s">
        <v>40700</v>
      </c>
      <c r="G1251" s="5"/>
      <c r="H1251" s="5" t="s">
        <v>47662</v>
      </c>
      <c r="I1251" s="5" t="s">
        <v>47661</v>
      </c>
    </row>
    <row r="1252" spans="1:9" ht="220.7" customHeight="1" x14ac:dyDescent="0.15">
      <c r="A1252" s="7">
        <f>A1251+1</f>
        <v>1248</v>
      </c>
      <c r="B1252" s="5" t="s">
        <v>24013</v>
      </c>
      <c r="C1252" s="6" t="s">
        <v>19042</v>
      </c>
      <c r="D1252" s="5" t="s">
        <v>47660</v>
      </c>
      <c r="E1252" s="5" t="s">
        <v>16155</v>
      </c>
      <c r="F1252" s="5" t="s">
        <v>42448</v>
      </c>
      <c r="G1252" s="5"/>
      <c r="H1252" s="5" t="s">
        <v>47659</v>
      </c>
      <c r="I1252" s="5" t="s">
        <v>47658</v>
      </c>
    </row>
    <row r="1253" spans="1:9" ht="209.25" customHeight="1" x14ac:dyDescent="0.15">
      <c r="A1253" s="7">
        <f>A1252+1</f>
        <v>1249</v>
      </c>
      <c r="B1253" s="5" t="s">
        <v>24013</v>
      </c>
      <c r="C1253" s="6" t="s">
        <v>19042</v>
      </c>
      <c r="D1253" s="5" t="s">
        <v>47657</v>
      </c>
      <c r="E1253" s="5" t="s">
        <v>16155</v>
      </c>
      <c r="F1253" s="5" t="s">
        <v>42448</v>
      </c>
      <c r="G1253" s="5"/>
      <c r="H1253" s="5" t="s">
        <v>47656</v>
      </c>
      <c r="I1253" s="5" t="s">
        <v>47655</v>
      </c>
    </row>
    <row r="1254" spans="1:9" ht="209.25" customHeight="1" x14ac:dyDescent="0.15">
      <c r="A1254" s="7">
        <f>A1253+1</f>
        <v>1250</v>
      </c>
      <c r="B1254" s="5" t="s">
        <v>24013</v>
      </c>
      <c r="C1254" s="6" t="s">
        <v>19042</v>
      </c>
      <c r="D1254" s="5" t="s">
        <v>47654</v>
      </c>
      <c r="E1254" s="5" t="s">
        <v>16155</v>
      </c>
      <c r="F1254" s="5" t="s">
        <v>42448</v>
      </c>
      <c r="G1254" s="5"/>
      <c r="H1254" s="5" t="s">
        <v>47653</v>
      </c>
      <c r="I1254" s="5" t="s">
        <v>47652</v>
      </c>
    </row>
    <row r="1255" spans="1:9" ht="209.25" customHeight="1" x14ac:dyDescent="0.15">
      <c r="A1255" s="7">
        <f>A1254+1</f>
        <v>1251</v>
      </c>
      <c r="B1255" s="5" t="s">
        <v>24013</v>
      </c>
      <c r="C1255" s="6" t="s">
        <v>19042</v>
      </c>
      <c r="D1255" s="5" t="s">
        <v>47651</v>
      </c>
      <c r="E1255" s="5" t="s">
        <v>16155</v>
      </c>
      <c r="F1255" s="5" t="s">
        <v>42448</v>
      </c>
      <c r="G1255" s="5"/>
      <c r="H1255" s="5" t="s">
        <v>47650</v>
      </c>
      <c r="I1255" s="5" t="s">
        <v>47649</v>
      </c>
    </row>
    <row r="1256" spans="1:9" ht="209.25" customHeight="1" x14ac:dyDescent="0.15">
      <c r="A1256" s="7">
        <f>A1255+1</f>
        <v>1252</v>
      </c>
      <c r="B1256" s="5" t="s">
        <v>24013</v>
      </c>
      <c r="C1256" s="6" t="s">
        <v>19042</v>
      </c>
      <c r="D1256" s="5" t="s">
        <v>47648</v>
      </c>
      <c r="E1256" s="5" t="s">
        <v>16155</v>
      </c>
      <c r="F1256" s="5" t="s">
        <v>42448</v>
      </c>
      <c r="G1256" s="5"/>
      <c r="H1256" s="5" t="s">
        <v>47647</v>
      </c>
      <c r="I1256" s="5" t="s">
        <v>47646</v>
      </c>
    </row>
    <row r="1257" spans="1:9" ht="209.25" customHeight="1" x14ac:dyDescent="0.15">
      <c r="A1257" s="7">
        <f>A1256+1</f>
        <v>1253</v>
      </c>
      <c r="B1257" s="5" t="s">
        <v>24013</v>
      </c>
      <c r="C1257" s="6" t="s">
        <v>19042</v>
      </c>
      <c r="D1257" s="5" t="s">
        <v>47645</v>
      </c>
      <c r="E1257" s="5" t="s">
        <v>16155</v>
      </c>
      <c r="F1257" s="5" t="s">
        <v>42448</v>
      </c>
      <c r="G1257" s="5"/>
      <c r="H1257" s="5" t="s">
        <v>47644</v>
      </c>
      <c r="I1257" s="5" t="s">
        <v>47643</v>
      </c>
    </row>
    <row r="1258" spans="1:9" ht="105.75" customHeight="1" x14ac:dyDescent="0.15">
      <c r="A1258" s="7">
        <f>A1257+1</f>
        <v>1254</v>
      </c>
      <c r="B1258" s="5" t="s">
        <v>4717</v>
      </c>
      <c r="C1258" s="6" t="s">
        <v>19042</v>
      </c>
      <c r="D1258" s="5" t="s">
        <v>47642</v>
      </c>
      <c r="E1258" s="5" t="s">
        <v>2235</v>
      </c>
      <c r="F1258" s="5" t="s">
        <v>31565</v>
      </c>
      <c r="G1258" s="5"/>
      <c r="H1258" s="5" t="s">
        <v>47641</v>
      </c>
      <c r="I1258" s="5" t="s">
        <v>47640</v>
      </c>
    </row>
    <row r="1259" spans="1:9" ht="105.75" customHeight="1" x14ac:dyDescent="0.15">
      <c r="A1259" s="7">
        <f>A1258+1</f>
        <v>1255</v>
      </c>
      <c r="B1259" s="5" t="s">
        <v>4717</v>
      </c>
      <c r="C1259" s="6" t="s">
        <v>19042</v>
      </c>
      <c r="D1259" s="5" t="s">
        <v>47639</v>
      </c>
      <c r="E1259" s="5" t="s">
        <v>2235</v>
      </c>
      <c r="F1259" s="5" t="s">
        <v>31565</v>
      </c>
      <c r="G1259" s="5"/>
      <c r="H1259" s="5" t="s">
        <v>47638</v>
      </c>
      <c r="I1259" s="5" t="s">
        <v>47637</v>
      </c>
    </row>
    <row r="1260" spans="1:9" ht="105.75" customHeight="1" x14ac:dyDescent="0.15">
      <c r="A1260" s="7">
        <f>A1259+1</f>
        <v>1256</v>
      </c>
      <c r="B1260" s="5" t="s">
        <v>4717</v>
      </c>
      <c r="C1260" s="6" t="s">
        <v>19042</v>
      </c>
      <c r="D1260" s="5" t="s">
        <v>47636</v>
      </c>
      <c r="E1260" s="5" t="s">
        <v>2235</v>
      </c>
      <c r="F1260" s="5" t="s">
        <v>31565</v>
      </c>
      <c r="G1260" s="5"/>
      <c r="H1260" s="5" t="s">
        <v>47635</v>
      </c>
      <c r="I1260" s="5" t="s">
        <v>47634</v>
      </c>
    </row>
    <row r="1261" spans="1:9" ht="94.35" customHeight="1" x14ac:dyDescent="0.15">
      <c r="A1261" s="7">
        <f>A1260+1</f>
        <v>1257</v>
      </c>
      <c r="B1261" s="5" t="s">
        <v>47633</v>
      </c>
      <c r="C1261" s="6" t="s">
        <v>19042</v>
      </c>
      <c r="D1261" s="5" t="s">
        <v>47632</v>
      </c>
      <c r="E1261" s="5" t="s">
        <v>47631</v>
      </c>
      <c r="F1261" s="5" t="s">
        <v>47630</v>
      </c>
      <c r="G1261" s="5"/>
      <c r="H1261" s="5" t="s">
        <v>47629</v>
      </c>
      <c r="I1261" s="5" t="s">
        <v>47628</v>
      </c>
    </row>
    <row r="1262" spans="1:9" ht="94.35" customHeight="1" x14ac:dyDescent="0.15">
      <c r="A1262" s="7">
        <f>A1261+1</f>
        <v>1258</v>
      </c>
      <c r="B1262" s="5" t="s">
        <v>47626</v>
      </c>
      <c r="C1262" s="6" t="s">
        <v>19042</v>
      </c>
      <c r="D1262" s="5" t="s">
        <v>47627</v>
      </c>
      <c r="E1262" s="5" t="s">
        <v>47626</v>
      </c>
      <c r="F1262" s="5" t="s">
        <v>47625</v>
      </c>
      <c r="G1262" s="5"/>
      <c r="H1262" s="5" t="s">
        <v>47624</v>
      </c>
      <c r="I1262" s="5" t="s">
        <v>47623</v>
      </c>
    </row>
    <row r="1263" spans="1:9" ht="71.25" customHeight="1" x14ac:dyDescent="0.15">
      <c r="A1263" s="7">
        <f>A1262+1</f>
        <v>1259</v>
      </c>
      <c r="B1263" s="5" t="s">
        <v>8513</v>
      </c>
      <c r="C1263" s="6" t="s">
        <v>19042</v>
      </c>
      <c r="D1263" s="5" t="s">
        <v>47622</v>
      </c>
      <c r="E1263" s="5" t="s">
        <v>39890</v>
      </c>
      <c r="F1263" s="5" t="s">
        <v>47621</v>
      </c>
      <c r="G1263" s="5"/>
      <c r="H1263" s="5" t="s">
        <v>47620</v>
      </c>
      <c r="I1263" s="5" t="s">
        <v>47619</v>
      </c>
    </row>
    <row r="1264" spans="1:9" ht="128.85" customHeight="1" x14ac:dyDescent="0.15">
      <c r="A1264" s="7">
        <f>A1263+1</f>
        <v>1260</v>
      </c>
      <c r="B1264" s="5" t="s">
        <v>21166</v>
      </c>
      <c r="C1264" s="6" t="s">
        <v>19171</v>
      </c>
      <c r="D1264" s="5" t="s">
        <v>47618</v>
      </c>
      <c r="E1264" s="5" t="s">
        <v>66</v>
      </c>
      <c r="F1264" s="5" t="s">
        <v>21164</v>
      </c>
      <c r="G1264" s="5"/>
      <c r="H1264" s="5" t="s">
        <v>47617</v>
      </c>
      <c r="I1264" s="5" t="s">
        <v>47616</v>
      </c>
    </row>
    <row r="1265" spans="1:9" ht="82.7" customHeight="1" x14ac:dyDescent="0.15">
      <c r="A1265" s="7">
        <f>A1264+1</f>
        <v>1261</v>
      </c>
      <c r="B1265" s="5" t="s">
        <v>8513</v>
      </c>
      <c r="C1265" s="6" t="s">
        <v>19042</v>
      </c>
      <c r="D1265" s="5" t="s">
        <v>47615</v>
      </c>
      <c r="E1265" s="5" t="s">
        <v>39890</v>
      </c>
      <c r="F1265" s="5" t="s">
        <v>46239</v>
      </c>
      <c r="G1265" s="5"/>
      <c r="H1265" s="5" t="s">
        <v>47614</v>
      </c>
      <c r="I1265" s="5" t="s">
        <v>47613</v>
      </c>
    </row>
    <row r="1266" spans="1:9" ht="128.85" customHeight="1" x14ac:dyDescent="0.15">
      <c r="A1266" s="7">
        <f>A1265+1</f>
        <v>1262</v>
      </c>
      <c r="B1266" s="5" t="s">
        <v>21166</v>
      </c>
      <c r="C1266" s="6" t="s">
        <v>19171</v>
      </c>
      <c r="D1266" s="5" t="s">
        <v>47612</v>
      </c>
      <c r="E1266" s="5" t="s">
        <v>66</v>
      </c>
      <c r="F1266" s="5" t="s">
        <v>21164</v>
      </c>
      <c r="G1266" s="5"/>
      <c r="H1266" s="5" t="s">
        <v>47611</v>
      </c>
      <c r="I1266" s="5" t="s">
        <v>47610</v>
      </c>
    </row>
    <row r="1267" spans="1:9" ht="59.85" customHeight="1" x14ac:dyDescent="0.15">
      <c r="A1267" s="7">
        <f>A1266+1</f>
        <v>1263</v>
      </c>
      <c r="B1267" s="5" t="s">
        <v>47608</v>
      </c>
      <c r="C1267" s="6" t="s">
        <v>19042</v>
      </c>
      <c r="D1267" s="5" t="s">
        <v>47609</v>
      </c>
      <c r="E1267" s="5" t="s">
        <v>47608</v>
      </c>
      <c r="F1267" s="5" t="s">
        <v>21651</v>
      </c>
      <c r="G1267" s="5"/>
      <c r="H1267" s="5" t="s">
        <v>47607</v>
      </c>
      <c r="I1267" s="5" t="s">
        <v>47606</v>
      </c>
    </row>
    <row r="1268" spans="1:9" ht="151.69999999999999" customHeight="1" x14ac:dyDescent="0.15">
      <c r="A1268" s="7">
        <f>A1267+1</f>
        <v>1264</v>
      </c>
      <c r="B1268" s="5" t="s">
        <v>47605</v>
      </c>
      <c r="C1268" s="6" t="s">
        <v>19042</v>
      </c>
      <c r="D1268" s="5" t="s">
        <v>47604</v>
      </c>
      <c r="E1268" s="5" t="s">
        <v>2779</v>
      </c>
      <c r="F1268" s="5" t="s">
        <v>19649</v>
      </c>
      <c r="G1268" s="5"/>
      <c r="H1268" s="5" t="s">
        <v>47603</v>
      </c>
      <c r="I1268" s="5" t="s">
        <v>47602</v>
      </c>
    </row>
    <row r="1269" spans="1:9" ht="209.25" customHeight="1" x14ac:dyDescent="0.15">
      <c r="A1269" s="7">
        <f>A1268+1</f>
        <v>1265</v>
      </c>
      <c r="B1269" s="5" t="s">
        <v>24013</v>
      </c>
      <c r="C1269" s="6" t="s">
        <v>19042</v>
      </c>
      <c r="D1269" s="5" t="s">
        <v>47601</v>
      </c>
      <c r="E1269" s="5" t="s">
        <v>16155</v>
      </c>
      <c r="F1269" s="5" t="s">
        <v>42448</v>
      </c>
      <c r="G1269" s="5"/>
      <c r="H1269" s="5" t="s">
        <v>47600</v>
      </c>
      <c r="I1269" s="5" t="s">
        <v>47599</v>
      </c>
    </row>
    <row r="1270" spans="1:9" ht="209.25" customHeight="1" x14ac:dyDescent="0.15">
      <c r="A1270" s="7">
        <f>A1269+1</f>
        <v>1266</v>
      </c>
      <c r="B1270" s="5" t="s">
        <v>24013</v>
      </c>
      <c r="C1270" s="6" t="s">
        <v>19042</v>
      </c>
      <c r="D1270" s="5" t="s">
        <v>47598</v>
      </c>
      <c r="E1270" s="5" t="s">
        <v>16155</v>
      </c>
      <c r="F1270" s="5" t="s">
        <v>42448</v>
      </c>
      <c r="G1270" s="5"/>
      <c r="H1270" s="5" t="s">
        <v>47597</v>
      </c>
      <c r="I1270" s="5" t="s">
        <v>47596</v>
      </c>
    </row>
    <row r="1271" spans="1:9" ht="209.25" customHeight="1" x14ac:dyDescent="0.15">
      <c r="A1271" s="7">
        <f>A1270+1</f>
        <v>1267</v>
      </c>
      <c r="B1271" s="5" t="s">
        <v>24013</v>
      </c>
      <c r="C1271" s="6" t="s">
        <v>19042</v>
      </c>
      <c r="D1271" s="5" t="s">
        <v>47595</v>
      </c>
      <c r="E1271" s="5" t="s">
        <v>16155</v>
      </c>
      <c r="F1271" s="5" t="s">
        <v>42448</v>
      </c>
      <c r="G1271" s="5"/>
      <c r="H1271" s="5" t="s">
        <v>47594</v>
      </c>
      <c r="I1271" s="5" t="s">
        <v>47593</v>
      </c>
    </row>
    <row r="1272" spans="1:9" ht="209.25" customHeight="1" x14ac:dyDescent="0.15">
      <c r="A1272" s="7">
        <f>A1271+1</f>
        <v>1268</v>
      </c>
      <c r="B1272" s="5" t="s">
        <v>24013</v>
      </c>
      <c r="C1272" s="6" t="s">
        <v>19042</v>
      </c>
      <c r="D1272" s="5" t="s">
        <v>47592</v>
      </c>
      <c r="E1272" s="5" t="s">
        <v>16155</v>
      </c>
      <c r="F1272" s="5" t="s">
        <v>42448</v>
      </c>
      <c r="G1272" s="5"/>
      <c r="H1272" s="5" t="s">
        <v>47591</v>
      </c>
      <c r="I1272" s="5" t="s">
        <v>47590</v>
      </c>
    </row>
    <row r="1273" spans="1:9" ht="209.25" customHeight="1" x14ac:dyDescent="0.15">
      <c r="A1273" s="7">
        <f>A1272+1</f>
        <v>1269</v>
      </c>
      <c r="B1273" s="5" t="s">
        <v>24013</v>
      </c>
      <c r="C1273" s="6" t="s">
        <v>19042</v>
      </c>
      <c r="D1273" s="5" t="s">
        <v>47589</v>
      </c>
      <c r="E1273" s="5" t="s">
        <v>16155</v>
      </c>
      <c r="F1273" s="5" t="s">
        <v>42448</v>
      </c>
      <c r="G1273" s="5"/>
      <c r="H1273" s="5" t="s">
        <v>47588</v>
      </c>
      <c r="I1273" s="5" t="s">
        <v>47587</v>
      </c>
    </row>
    <row r="1274" spans="1:9" ht="209.25" customHeight="1" x14ac:dyDescent="0.15">
      <c r="A1274" s="7">
        <f>A1273+1</f>
        <v>1270</v>
      </c>
      <c r="B1274" s="5" t="s">
        <v>24013</v>
      </c>
      <c r="C1274" s="6" t="s">
        <v>19042</v>
      </c>
      <c r="D1274" s="5" t="s">
        <v>47586</v>
      </c>
      <c r="E1274" s="5" t="s">
        <v>16155</v>
      </c>
      <c r="F1274" s="5" t="s">
        <v>42448</v>
      </c>
      <c r="G1274" s="5"/>
      <c r="H1274" s="5" t="s">
        <v>47585</v>
      </c>
      <c r="I1274" s="5" t="s">
        <v>47584</v>
      </c>
    </row>
    <row r="1275" spans="1:9" ht="209.25" customHeight="1" x14ac:dyDescent="0.15">
      <c r="A1275" s="7">
        <f>A1274+1</f>
        <v>1271</v>
      </c>
      <c r="B1275" s="5" t="s">
        <v>24013</v>
      </c>
      <c r="C1275" s="6" t="s">
        <v>19042</v>
      </c>
      <c r="D1275" s="5" t="s">
        <v>47583</v>
      </c>
      <c r="E1275" s="5" t="s">
        <v>16155</v>
      </c>
      <c r="F1275" s="5" t="s">
        <v>42448</v>
      </c>
      <c r="G1275" s="5"/>
      <c r="H1275" s="5" t="s">
        <v>47582</v>
      </c>
      <c r="I1275" s="5" t="s">
        <v>47581</v>
      </c>
    </row>
    <row r="1276" spans="1:9" ht="209.25" customHeight="1" x14ac:dyDescent="0.15">
      <c r="A1276" s="7">
        <f>A1275+1</f>
        <v>1272</v>
      </c>
      <c r="B1276" s="5" t="s">
        <v>24013</v>
      </c>
      <c r="C1276" s="6" t="s">
        <v>19042</v>
      </c>
      <c r="D1276" s="5" t="s">
        <v>47580</v>
      </c>
      <c r="E1276" s="5" t="s">
        <v>16155</v>
      </c>
      <c r="F1276" s="5" t="s">
        <v>42448</v>
      </c>
      <c r="G1276" s="5"/>
      <c r="H1276" s="5" t="s">
        <v>47579</v>
      </c>
      <c r="I1276" s="5" t="s">
        <v>47578</v>
      </c>
    </row>
    <row r="1277" spans="1:9" ht="209.25" customHeight="1" x14ac:dyDescent="0.15">
      <c r="A1277" s="7">
        <f>A1276+1</f>
        <v>1273</v>
      </c>
      <c r="B1277" s="5" t="s">
        <v>24013</v>
      </c>
      <c r="C1277" s="6" t="s">
        <v>19042</v>
      </c>
      <c r="D1277" s="5" t="s">
        <v>47577</v>
      </c>
      <c r="E1277" s="5" t="s">
        <v>16155</v>
      </c>
      <c r="F1277" s="5" t="s">
        <v>42448</v>
      </c>
      <c r="G1277" s="5"/>
      <c r="H1277" s="5" t="s">
        <v>47576</v>
      </c>
      <c r="I1277" s="5" t="s">
        <v>47575</v>
      </c>
    </row>
    <row r="1278" spans="1:9" ht="128.85" customHeight="1" x14ac:dyDescent="0.15">
      <c r="A1278" s="7">
        <f>A1277+1</f>
        <v>1274</v>
      </c>
      <c r="B1278" s="5" t="s">
        <v>1922</v>
      </c>
      <c r="C1278" s="6" t="s">
        <v>19042</v>
      </c>
      <c r="D1278" s="5" t="s">
        <v>47574</v>
      </c>
      <c r="E1278" s="5" t="s">
        <v>1922</v>
      </c>
      <c r="F1278" s="5" t="s">
        <v>20112</v>
      </c>
      <c r="G1278" s="5"/>
      <c r="H1278" s="5" t="s">
        <v>47573</v>
      </c>
      <c r="I1278" s="5" t="s">
        <v>47572</v>
      </c>
    </row>
    <row r="1279" spans="1:9" ht="209.25" customHeight="1" x14ac:dyDescent="0.15">
      <c r="A1279" s="7">
        <f>A1278+1</f>
        <v>1275</v>
      </c>
      <c r="B1279" s="5" t="s">
        <v>24013</v>
      </c>
      <c r="C1279" s="6" t="s">
        <v>19042</v>
      </c>
      <c r="D1279" s="5" t="s">
        <v>47571</v>
      </c>
      <c r="E1279" s="5" t="s">
        <v>16155</v>
      </c>
      <c r="F1279" s="5" t="s">
        <v>42448</v>
      </c>
      <c r="G1279" s="5"/>
      <c r="H1279" s="5" t="s">
        <v>47570</v>
      </c>
      <c r="I1279" s="5" t="s">
        <v>47569</v>
      </c>
    </row>
    <row r="1280" spans="1:9" ht="209.25" customHeight="1" x14ac:dyDescent="0.15">
      <c r="A1280" s="7">
        <f>A1279+1</f>
        <v>1276</v>
      </c>
      <c r="B1280" s="5" t="s">
        <v>24013</v>
      </c>
      <c r="C1280" s="6" t="s">
        <v>19042</v>
      </c>
      <c r="D1280" s="5" t="s">
        <v>47568</v>
      </c>
      <c r="E1280" s="5" t="s">
        <v>16155</v>
      </c>
      <c r="F1280" s="5" t="s">
        <v>42448</v>
      </c>
      <c r="G1280" s="5"/>
      <c r="H1280" s="5" t="s">
        <v>47567</v>
      </c>
      <c r="I1280" s="5" t="s">
        <v>47566</v>
      </c>
    </row>
    <row r="1281" spans="1:9" ht="209.25" customHeight="1" x14ac:dyDescent="0.15">
      <c r="A1281" s="7">
        <f>A1280+1</f>
        <v>1277</v>
      </c>
      <c r="B1281" s="5" t="s">
        <v>24013</v>
      </c>
      <c r="C1281" s="6" t="s">
        <v>19042</v>
      </c>
      <c r="D1281" s="5" t="s">
        <v>47565</v>
      </c>
      <c r="E1281" s="5" t="s">
        <v>16155</v>
      </c>
      <c r="F1281" s="5" t="s">
        <v>42448</v>
      </c>
      <c r="G1281" s="5"/>
      <c r="H1281" s="5" t="s">
        <v>47564</v>
      </c>
      <c r="I1281" s="5" t="s">
        <v>47563</v>
      </c>
    </row>
    <row r="1282" spans="1:9" ht="209.25" customHeight="1" x14ac:dyDescent="0.15">
      <c r="A1282" s="7">
        <f>A1281+1</f>
        <v>1278</v>
      </c>
      <c r="B1282" s="5" t="s">
        <v>24013</v>
      </c>
      <c r="C1282" s="6" t="s">
        <v>19042</v>
      </c>
      <c r="D1282" s="5" t="s">
        <v>47562</v>
      </c>
      <c r="E1282" s="5" t="s">
        <v>16155</v>
      </c>
      <c r="F1282" s="5" t="s">
        <v>42448</v>
      </c>
      <c r="G1282" s="5"/>
      <c r="H1282" s="5" t="s">
        <v>47561</v>
      </c>
      <c r="I1282" s="5" t="s">
        <v>47560</v>
      </c>
    </row>
    <row r="1283" spans="1:9" ht="209.25" customHeight="1" x14ac:dyDescent="0.15">
      <c r="A1283" s="7">
        <f>A1282+1</f>
        <v>1279</v>
      </c>
      <c r="B1283" s="5" t="s">
        <v>24013</v>
      </c>
      <c r="C1283" s="6" t="s">
        <v>19042</v>
      </c>
      <c r="D1283" s="5" t="s">
        <v>47559</v>
      </c>
      <c r="E1283" s="5" t="s">
        <v>16155</v>
      </c>
      <c r="F1283" s="5" t="s">
        <v>42448</v>
      </c>
      <c r="G1283" s="5"/>
      <c r="H1283" s="5" t="s">
        <v>47558</v>
      </c>
      <c r="I1283" s="5" t="s">
        <v>47557</v>
      </c>
    </row>
    <row r="1284" spans="1:9" ht="209.25" customHeight="1" x14ac:dyDescent="0.15">
      <c r="A1284" s="7">
        <f>A1283+1</f>
        <v>1280</v>
      </c>
      <c r="B1284" s="5" t="s">
        <v>24013</v>
      </c>
      <c r="C1284" s="6" t="s">
        <v>19042</v>
      </c>
      <c r="D1284" s="5" t="s">
        <v>47556</v>
      </c>
      <c r="E1284" s="5" t="s">
        <v>16155</v>
      </c>
      <c r="F1284" s="5" t="s">
        <v>42448</v>
      </c>
      <c r="G1284" s="5"/>
      <c r="H1284" s="5" t="s">
        <v>47555</v>
      </c>
      <c r="I1284" s="5" t="s">
        <v>47554</v>
      </c>
    </row>
    <row r="1285" spans="1:9" ht="209.25" customHeight="1" x14ac:dyDescent="0.15">
      <c r="A1285" s="7">
        <f>A1284+1</f>
        <v>1281</v>
      </c>
      <c r="B1285" s="5" t="s">
        <v>24013</v>
      </c>
      <c r="C1285" s="6" t="s">
        <v>19042</v>
      </c>
      <c r="D1285" s="5" t="s">
        <v>47553</v>
      </c>
      <c r="E1285" s="5" t="s">
        <v>16155</v>
      </c>
      <c r="F1285" s="5" t="s">
        <v>42448</v>
      </c>
      <c r="G1285" s="5"/>
      <c r="H1285" s="5" t="s">
        <v>47552</v>
      </c>
      <c r="I1285" s="5" t="s">
        <v>47551</v>
      </c>
    </row>
    <row r="1286" spans="1:9" ht="209.25" customHeight="1" x14ac:dyDescent="0.15">
      <c r="A1286" s="7">
        <f>A1285+1</f>
        <v>1282</v>
      </c>
      <c r="B1286" s="5" t="s">
        <v>24013</v>
      </c>
      <c r="C1286" s="6" t="s">
        <v>19042</v>
      </c>
      <c r="D1286" s="5" t="s">
        <v>47550</v>
      </c>
      <c r="E1286" s="5" t="s">
        <v>16155</v>
      </c>
      <c r="F1286" s="5" t="s">
        <v>42448</v>
      </c>
      <c r="G1286" s="5"/>
      <c r="H1286" s="5" t="s">
        <v>47549</v>
      </c>
      <c r="I1286" s="5" t="s">
        <v>47548</v>
      </c>
    </row>
    <row r="1287" spans="1:9" ht="209.25" customHeight="1" x14ac:dyDescent="0.15">
      <c r="A1287" s="7">
        <f>A1286+1</f>
        <v>1283</v>
      </c>
      <c r="B1287" s="5" t="s">
        <v>24013</v>
      </c>
      <c r="C1287" s="6" t="s">
        <v>19042</v>
      </c>
      <c r="D1287" s="5" t="s">
        <v>47547</v>
      </c>
      <c r="E1287" s="5" t="s">
        <v>16155</v>
      </c>
      <c r="F1287" s="5" t="s">
        <v>42448</v>
      </c>
      <c r="G1287" s="5"/>
      <c r="H1287" s="5" t="s">
        <v>47546</v>
      </c>
      <c r="I1287" s="5" t="s">
        <v>47545</v>
      </c>
    </row>
    <row r="1288" spans="1:9" ht="209.25" customHeight="1" x14ac:dyDescent="0.15">
      <c r="A1288" s="7">
        <f>A1287+1</f>
        <v>1284</v>
      </c>
      <c r="B1288" s="5" t="s">
        <v>24013</v>
      </c>
      <c r="C1288" s="6" t="s">
        <v>19042</v>
      </c>
      <c r="D1288" s="5" t="s">
        <v>47544</v>
      </c>
      <c r="E1288" s="5" t="s">
        <v>16155</v>
      </c>
      <c r="F1288" s="5" t="s">
        <v>42448</v>
      </c>
      <c r="G1288" s="5"/>
      <c r="H1288" s="5" t="s">
        <v>47543</v>
      </c>
      <c r="I1288" s="5" t="s">
        <v>47542</v>
      </c>
    </row>
    <row r="1289" spans="1:9" ht="209.25" customHeight="1" x14ac:dyDescent="0.15">
      <c r="A1289" s="7">
        <f>A1288+1</f>
        <v>1285</v>
      </c>
      <c r="B1289" s="5" t="s">
        <v>24013</v>
      </c>
      <c r="C1289" s="6" t="s">
        <v>19042</v>
      </c>
      <c r="D1289" s="5" t="s">
        <v>47541</v>
      </c>
      <c r="E1289" s="5" t="s">
        <v>16155</v>
      </c>
      <c r="F1289" s="5" t="s">
        <v>42448</v>
      </c>
      <c r="G1289" s="5"/>
      <c r="H1289" s="5" t="s">
        <v>47540</v>
      </c>
      <c r="I1289" s="5" t="s">
        <v>47539</v>
      </c>
    </row>
    <row r="1290" spans="1:9" ht="209.25" customHeight="1" x14ac:dyDescent="0.15">
      <c r="A1290" s="7">
        <f>A1289+1</f>
        <v>1286</v>
      </c>
      <c r="B1290" s="5" t="s">
        <v>24013</v>
      </c>
      <c r="C1290" s="6" t="s">
        <v>19042</v>
      </c>
      <c r="D1290" s="5" t="s">
        <v>47538</v>
      </c>
      <c r="E1290" s="5" t="s">
        <v>16155</v>
      </c>
      <c r="F1290" s="5" t="s">
        <v>42448</v>
      </c>
      <c r="G1290" s="5"/>
      <c r="H1290" s="5" t="s">
        <v>47537</v>
      </c>
      <c r="I1290" s="5" t="s">
        <v>47536</v>
      </c>
    </row>
    <row r="1291" spans="1:9" ht="209.25" customHeight="1" x14ac:dyDescent="0.15">
      <c r="A1291" s="7">
        <f>A1290+1</f>
        <v>1287</v>
      </c>
      <c r="B1291" s="5" t="s">
        <v>24013</v>
      </c>
      <c r="C1291" s="6" t="s">
        <v>19042</v>
      </c>
      <c r="D1291" s="5" t="s">
        <v>47535</v>
      </c>
      <c r="E1291" s="5" t="s">
        <v>16155</v>
      </c>
      <c r="F1291" s="5" t="s">
        <v>42448</v>
      </c>
      <c r="G1291" s="5"/>
      <c r="H1291" s="5" t="s">
        <v>47534</v>
      </c>
      <c r="I1291" s="5" t="s">
        <v>47533</v>
      </c>
    </row>
    <row r="1292" spans="1:9" ht="209.25" customHeight="1" x14ac:dyDescent="0.15">
      <c r="A1292" s="7">
        <f>A1291+1</f>
        <v>1288</v>
      </c>
      <c r="B1292" s="5" t="s">
        <v>24013</v>
      </c>
      <c r="C1292" s="6" t="s">
        <v>19042</v>
      </c>
      <c r="D1292" s="5" t="s">
        <v>47532</v>
      </c>
      <c r="E1292" s="5" t="s">
        <v>16155</v>
      </c>
      <c r="F1292" s="5" t="s">
        <v>42448</v>
      </c>
      <c r="G1292" s="5"/>
      <c r="H1292" s="5" t="s">
        <v>47531</v>
      </c>
      <c r="I1292" s="5" t="s">
        <v>47530</v>
      </c>
    </row>
    <row r="1293" spans="1:9" ht="209.25" customHeight="1" x14ac:dyDescent="0.15">
      <c r="A1293" s="7">
        <f>A1292+1</f>
        <v>1289</v>
      </c>
      <c r="B1293" s="5" t="s">
        <v>24013</v>
      </c>
      <c r="C1293" s="6" t="s">
        <v>19042</v>
      </c>
      <c r="D1293" s="5" t="s">
        <v>47529</v>
      </c>
      <c r="E1293" s="5"/>
      <c r="F1293" s="5" t="s">
        <v>42448</v>
      </c>
      <c r="G1293" s="5"/>
      <c r="H1293" s="5" t="s">
        <v>47528</v>
      </c>
      <c r="I1293" s="5" t="s">
        <v>47527</v>
      </c>
    </row>
    <row r="1294" spans="1:9" ht="209.25" customHeight="1" x14ac:dyDescent="0.15">
      <c r="A1294" s="7">
        <f>A1293+1</f>
        <v>1290</v>
      </c>
      <c r="B1294" s="5" t="s">
        <v>24013</v>
      </c>
      <c r="C1294" s="6" t="s">
        <v>19042</v>
      </c>
      <c r="D1294" s="5" t="s">
        <v>47526</v>
      </c>
      <c r="E1294" s="5" t="s">
        <v>16155</v>
      </c>
      <c r="F1294" s="5" t="s">
        <v>42448</v>
      </c>
      <c r="G1294" s="5"/>
      <c r="H1294" s="5" t="s">
        <v>47525</v>
      </c>
      <c r="I1294" s="5" t="s">
        <v>47524</v>
      </c>
    </row>
    <row r="1295" spans="1:9" ht="209.25" customHeight="1" x14ac:dyDescent="0.15">
      <c r="A1295" s="7">
        <f>A1294+1</f>
        <v>1291</v>
      </c>
      <c r="B1295" s="5" t="s">
        <v>24013</v>
      </c>
      <c r="C1295" s="6" t="s">
        <v>19042</v>
      </c>
      <c r="D1295" s="5" t="s">
        <v>47523</v>
      </c>
      <c r="E1295" s="5" t="s">
        <v>16155</v>
      </c>
      <c r="F1295" s="5" t="s">
        <v>42448</v>
      </c>
      <c r="G1295" s="5"/>
      <c r="H1295" s="5" t="s">
        <v>47522</v>
      </c>
      <c r="I1295" s="5" t="s">
        <v>47521</v>
      </c>
    </row>
    <row r="1296" spans="1:9" ht="209.25" customHeight="1" x14ac:dyDescent="0.15">
      <c r="A1296" s="7">
        <f>A1295+1</f>
        <v>1292</v>
      </c>
      <c r="B1296" s="5" t="s">
        <v>24013</v>
      </c>
      <c r="C1296" s="6" t="s">
        <v>19042</v>
      </c>
      <c r="D1296" s="5" t="s">
        <v>47520</v>
      </c>
      <c r="E1296" s="5" t="s">
        <v>16155</v>
      </c>
      <c r="F1296" s="5" t="s">
        <v>42448</v>
      </c>
      <c r="G1296" s="5"/>
      <c r="H1296" s="5" t="s">
        <v>47519</v>
      </c>
      <c r="I1296" s="5" t="s">
        <v>47518</v>
      </c>
    </row>
    <row r="1297" spans="1:9" ht="209.25" customHeight="1" x14ac:dyDescent="0.15">
      <c r="A1297" s="7">
        <f>A1296+1</f>
        <v>1293</v>
      </c>
      <c r="B1297" s="5" t="s">
        <v>24013</v>
      </c>
      <c r="C1297" s="6" t="s">
        <v>19042</v>
      </c>
      <c r="D1297" s="5" t="s">
        <v>47517</v>
      </c>
      <c r="E1297" s="5" t="s">
        <v>16155</v>
      </c>
      <c r="F1297" s="5" t="s">
        <v>42448</v>
      </c>
      <c r="G1297" s="5"/>
      <c r="H1297" s="5" t="s">
        <v>47516</v>
      </c>
      <c r="I1297" s="5" t="s">
        <v>47515</v>
      </c>
    </row>
    <row r="1298" spans="1:9" ht="82.7" customHeight="1" x14ac:dyDescent="0.15">
      <c r="A1298" s="7">
        <f>A1297+1</f>
        <v>1294</v>
      </c>
      <c r="B1298" s="5" t="s">
        <v>84</v>
      </c>
      <c r="C1298" s="6" t="s">
        <v>19042</v>
      </c>
      <c r="D1298" s="5" t="s">
        <v>47514</v>
      </c>
      <c r="E1298" s="5" t="s">
        <v>84</v>
      </c>
      <c r="F1298" s="5" t="s">
        <v>41603</v>
      </c>
      <c r="G1298" s="5"/>
      <c r="H1298" s="5" t="s">
        <v>47513</v>
      </c>
      <c r="I1298" s="5" t="s">
        <v>47512</v>
      </c>
    </row>
    <row r="1299" spans="1:9" ht="71.25" customHeight="1" x14ac:dyDescent="0.15">
      <c r="A1299" s="7">
        <f>A1298+1</f>
        <v>1295</v>
      </c>
      <c r="B1299" s="5" t="s">
        <v>84</v>
      </c>
      <c r="C1299" s="6" t="s">
        <v>19042</v>
      </c>
      <c r="D1299" s="5" t="s">
        <v>47511</v>
      </c>
      <c r="E1299" s="5" t="s">
        <v>25</v>
      </c>
      <c r="F1299" s="5" t="s">
        <v>41603</v>
      </c>
      <c r="G1299" s="5"/>
      <c r="H1299" s="5" t="s">
        <v>47510</v>
      </c>
      <c r="I1299" s="5" t="s">
        <v>47509</v>
      </c>
    </row>
    <row r="1300" spans="1:9" ht="94.35" customHeight="1" x14ac:dyDescent="0.15">
      <c r="A1300" s="7">
        <f>A1299+1</f>
        <v>1296</v>
      </c>
      <c r="B1300" s="5" t="s">
        <v>84</v>
      </c>
      <c r="C1300" s="6" t="s">
        <v>19042</v>
      </c>
      <c r="D1300" s="5" t="s">
        <v>47508</v>
      </c>
      <c r="E1300" s="5" t="s">
        <v>25</v>
      </c>
      <c r="F1300" s="5" t="s">
        <v>47507</v>
      </c>
      <c r="G1300" s="5"/>
      <c r="H1300" s="5" t="s">
        <v>47506</v>
      </c>
      <c r="I1300" s="5" t="s">
        <v>47505</v>
      </c>
    </row>
    <row r="1301" spans="1:9" ht="128.85" customHeight="1" x14ac:dyDescent="0.15">
      <c r="A1301" s="7">
        <f>A1300+1</f>
        <v>1297</v>
      </c>
      <c r="B1301" s="5" t="s">
        <v>1922</v>
      </c>
      <c r="C1301" s="6" t="s">
        <v>19042</v>
      </c>
      <c r="D1301" s="5" t="s">
        <v>47504</v>
      </c>
      <c r="E1301" s="5" t="s">
        <v>1922</v>
      </c>
      <c r="F1301" s="5" t="s">
        <v>20112</v>
      </c>
      <c r="G1301" s="5"/>
      <c r="H1301" s="5" t="s">
        <v>47503</v>
      </c>
      <c r="I1301" s="5" t="s">
        <v>47502</v>
      </c>
    </row>
    <row r="1302" spans="1:9" ht="128.85" customHeight="1" x14ac:dyDescent="0.15">
      <c r="A1302" s="7">
        <f>A1301+1</f>
        <v>1298</v>
      </c>
      <c r="B1302" s="5" t="s">
        <v>1922</v>
      </c>
      <c r="C1302" s="6" t="s">
        <v>19042</v>
      </c>
      <c r="D1302" s="5" t="s">
        <v>47501</v>
      </c>
      <c r="E1302" s="5" t="s">
        <v>1922</v>
      </c>
      <c r="F1302" s="5" t="s">
        <v>20112</v>
      </c>
      <c r="G1302" s="5"/>
      <c r="H1302" s="5" t="s">
        <v>47500</v>
      </c>
      <c r="I1302" s="5" t="s">
        <v>47499</v>
      </c>
    </row>
    <row r="1303" spans="1:9" ht="128.85" customHeight="1" x14ac:dyDescent="0.15">
      <c r="A1303" s="7">
        <f>A1302+1</f>
        <v>1299</v>
      </c>
      <c r="B1303" s="5" t="s">
        <v>1922</v>
      </c>
      <c r="C1303" s="6" t="s">
        <v>19042</v>
      </c>
      <c r="D1303" s="5" t="s">
        <v>47498</v>
      </c>
      <c r="E1303" s="5" t="s">
        <v>1922</v>
      </c>
      <c r="F1303" s="5" t="s">
        <v>20112</v>
      </c>
      <c r="G1303" s="5"/>
      <c r="H1303" s="5" t="s">
        <v>47497</v>
      </c>
      <c r="I1303" s="5" t="s">
        <v>47496</v>
      </c>
    </row>
    <row r="1304" spans="1:9" ht="94.35" customHeight="1" x14ac:dyDescent="0.15">
      <c r="A1304" s="7">
        <f>A1303+1</f>
        <v>1300</v>
      </c>
      <c r="B1304" s="5" t="s">
        <v>47495</v>
      </c>
      <c r="C1304" s="6" t="s">
        <v>19042</v>
      </c>
      <c r="D1304" s="5" t="s">
        <v>47494</v>
      </c>
      <c r="E1304" s="5" t="s">
        <v>47493</v>
      </c>
      <c r="F1304" s="5" t="s">
        <v>26619</v>
      </c>
      <c r="G1304" s="5"/>
      <c r="H1304" s="5" t="s">
        <v>47492</v>
      </c>
      <c r="I1304" s="5" t="s">
        <v>47491</v>
      </c>
    </row>
    <row r="1305" spans="1:9" ht="94.35" customHeight="1" x14ac:dyDescent="0.15">
      <c r="A1305" s="7">
        <f>A1304+1</f>
        <v>1301</v>
      </c>
      <c r="B1305" s="5" t="s">
        <v>84</v>
      </c>
      <c r="C1305" s="6" t="s">
        <v>19042</v>
      </c>
      <c r="D1305" s="5" t="s">
        <v>47490</v>
      </c>
      <c r="E1305" s="5" t="s">
        <v>25</v>
      </c>
      <c r="F1305" s="5" t="s">
        <v>41603</v>
      </c>
      <c r="G1305" s="5"/>
      <c r="H1305" s="5" t="s">
        <v>47489</v>
      </c>
      <c r="I1305" s="5" t="s">
        <v>47488</v>
      </c>
    </row>
    <row r="1306" spans="1:9" ht="71.25" customHeight="1" x14ac:dyDescent="0.15">
      <c r="A1306" s="7">
        <f>A1305+1</f>
        <v>1302</v>
      </c>
      <c r="B1306" s="5" t="s">
        <v>2033</v>
      </c>
      <c r="C1306" s="6" t="s">
        <v>19042</v>
      </c>
      <c r="D1306" s="5" t="s">
        <v>47487</v>
      </c>
      <c r="E1306" s="5" t="s">
        <v>2033</v>
      </c>
      <c r="F1306" s="5" t="s">
        <v>19809</v>
      </c>
      <c r="G1306" s="5"/>
      <c r="H1306" s="5" t="s">
        <v>47486</v>
      </c>
      <c r="I1306" s="5" t="s">
        <v>47485</v>
      </c>
    </row>
    <row r="1307" spans="1:9" ht="71.25" customHeight="1" x14ac:dyDescent="0.15">
      <c r="A1307" s="7">
        <f>A1306+1</f>
        <v>1303</v>
      </c>
      <c r="B1307" s="5" t="s">
        <v>2033</v>
      </c>
      <c r="C1307" s="6" t="s">
        <v>19042</v>
      </c>
      <c r="D1307" s="5" t="s">
        <v>47484</v>
      </c>
      <c r="E1307" s="5" t="s">
        <v>2033</v>
      </c>
      <c r="F1307" s="5" t="s">
        <v>19809</v>
      </c>
      <c r="G1307" s="5"/>
      <c r="H1307" s="5" t="s">
        <v>47483</v>
      </c>
      <c r="I1307" s="5" t="s">
        <v>47482</v>
      </c>
    </row>
    <row r="1308" spans="1:9" ht="128.85" customHeight="1" x14ac:dyDescent="0.15">
      <c r="A1308" s="7">
        <f>A1307+1</f>
        <v>1304</v>
      </c>
      <c r="B1308" s="5" t="s">
        <v>1922</v>
      </c>
      <c r="C1308" s="6" t="s">
        <v>19042</v>
      </c>
      <c r="D1308" s="5" t="s">
        <v>47481</v>
      </c>
      <c r="E1308" s="5" t="s">
        <v>1922</v>
      </c>
      <c r="F1308" s="5" t="s">
        <v>20112</v>
      </c>
      <c r="G1308" s="5"/>
      <c r="H1308" s="5" t="s">
        <v>47480</v>
      </c>
      <c r="I1308" s="5" t="s">
        <v>47479</v>
      </c>
    </row>
    <row r="1309" spans="1:9" ht="82.7" customHeight="1" x14ac:dyDescent="0.15">
      <c r="A1309" s="7">
        <f>A1308+1</f>
        <v>1305</v>
      </c>
      <c r="B1309" s="5" t="s">
        <v>19998</v>
      </c>
      <c r="C1309" s="6" t="s">
        <v>19042</v>
      </c>
      <c r="D1309" s="5" t="s">
        <v>47478</v>
      </c>
      <c r="E1309" s="5" t="s">
        <v>12693</v>
      </c>
      <c r="F1309" s="5" t="s">
        <v>19596</v>
      </c>
      <c r="G1309" s="5"/>
      <c r="H1309" s="5" t="s">
        <v>47477</v>
      </c>
      <c r="I1309" s="5" t="s">
        <v>47476</v>
      </c>
    </row>
    <row r="1310" spans="1:9" ht="82.7" customHeight="1" x14ac:dyDescent="0.15">
      <c r="A1310" s="7">
        <f>A1309+1</f>
        <v>1306</v>
      </c>
      <c r="B1310" s="5" t="s">
        <v>19998</v>
      </c>
      <c r="C1310" s="6" t="s">
        <v>19042</v>
      </c>
      <c r="D1310" s="5" t="s">
        <v>47475</v>
      </c>
      <c r="E1310" s="5" t="s">
        <v>12693</v>
      </c>
      <c r="F1310" s="5" t="s">
        <v>19596</v>
      </c>
      <c r="G1310" s="5"/>
      <c r="H1310" s="5" t="s">
        <v>47474</v>
      </c>
      <c r="I1310" s="5" t="s">
        <v>47473</v>
      </c>
    </row>
    <row r="1311" spans="1:9" ht="128.85" customHeight="1" x14ac:dyDescent="0.15">
      <c r="A1311" s="7">
        <f>A1310+1</f>
        <v>1307</v>
      </c>
      <c r="B1311" s="5" t="s">
        <v>1922</v>
      </c>
      <c r="C1311" s="6" t="s">
        <v>19042</v>
      </c>
      <c r="D1311" s="5" t="s">
        <v>47472</v>
      </c>
      <c r="E1311" s="5" t="s">
        <v>1922</v>
      </c>
      <c r="F1311" s="5" t="s">
        <v>20112</v>
      </c>
      <c r="G1311" s="5"/>
      <c r="H1311" s="5" t="s">
        <v>47471</v>
      </c>
      <c r="I1311" s="5" t="s">
        <v>47470</v>
      </c>
    </row>
    <row r="1312" spans="1:9" ht="82.7" customHeight="1" x14ac:dyDescent="0.15">
      <c r="A1312" s="7">
        <f>A1311+1</f>
        <v>1308</v>
      </c>
      <c r="B1312" s="5" t="s">
        <v>19998</v>
      </c>
      <c r="C1312" s="6" t="s">
        <v>19042</v>
      </c>
      <c r="D1312" s="5" t="s">
        <v>47469</v>
      </c>
      <c r="E1312" s="5" t="s">
        <v>12693</v>
      </c>
      <c r="F1312" s="5" t="s">
        <v>19596</v>
      </c>
      <c r="G1312" s="5"/>
      <c r="H1312" s="5" t="s">
        <v>47468</v>
      </c>
      <c r="I1312" s="5" t="s">
        <v>47467</v>
      </c>
    </row>
    <row r="1313" spans="1:9" ht="82.7" customHeight="1" x14ac:dyDescent="0.15">
      <c r="A1313" s="7">
        <f>A1312+1</f>
        <v>1309</v>
      </c>
      <c r="B1313" s="5" t="s">
        <v>19998</v>
      </c>
      <c r="C1313" s="6" t="s">
        <v>19042</v>
      </c>
      <c r="D1313" s="5" t="s">
        <v>47466</v>
      </c>
      <c r="E1313" s="5" t="s">
        <v>12693</v>
      </c>
      <c r="F1313" s="5" t="s">
        <v>19596</v>
      </c>
      <c r="G1313" s="5"/>
      <c r="H1313" s="5" t="s">
        <v>47465</v>
      </c>
      <c r="I1313" s="5" t="s">
        <v>47464</v>
      </c>
    </row>
    <row r="1314" spans="1:9" ht="117.2" customHeight="1" x14ac:dyDescent="0.15">
      <c r="A1314" s="7">
        <f>A1313+1</f>
        <v>1310</v>
      </c>
      <c r="B1314" s="5" t="s">
        <v>1922</v>
      </c>
      <c r="C1314" s="6" t="s">
        <v>19042</v>
      </c>
      <c r="D1314" s="5" t="s">
        <v>47463</v>
      </c>
      <c r="E1314" s="5" t="s">
        <v>1922</v>
      </c>
      <c r="F1314" s="5" t="s">
        <v>20112</v>
      </c>
      <c r="G1314" s="5"/>
      <c r="H1314" s="5" t="s">
        <v>47462</v>
      </c>
      <c r="I1314" s="5" t="s">
        <v>47461</v>
      </c>
    </row>
    <row r="1315" spans="1:9" ht="59.85" customHeight="1" x14ac:dyDescent="0.15">
      <c r="A1315" s="7">
        <f>A1314+1</f>
        <v>1311</v>
      </c>
      <c r="B1315" s="5" t="s">
        <v>47460</v>
      </c>
      <c r="C1315" s="6" t="s">
        <v>19042</v>
      </c>
      <c r="D1315" s="5" t="s">
        <v>47459</v>
      </c>
      <c r="E1315" s="5" t="s">
        <v>23488</v>
      </c>
      <c r="F1315" s="5" t="s">
        <v>47458</v>
      </c>
      <c r="G1315" s="5"/>
      <c r="H1315" s="5" t="s">
        <v>47457</v>
      </c>
      <c r="I1315" s="5" t="s">
        <v>47456</v>
      </c>
    </row>
    <row r="1316" spans="1:9" ht="82.7" customHeight="1" x14ac:dyDescent="0.15">
      <c r="A1316" s="7">
        <f>A1315+1</f>
        <v>1312</v>
      </c>
      <c r="B1316" s="5" t="s">
        <v>19998</v>
      </c>
      <c r="C1316" s="6" t="s">
        <v>19042</v>
      </c>
      <c r="D1316" s="5" t="s">
        <v>47455</v>
      </c>
      <c r="E1316" s="5" t="s">
        <v>12693</v>
      </c>
      <c r="F1316" s="5" t="s">
        <v>19596</v>
      </c>
      <c r="G1316" s="5"/>
      <c r="H1316" s="5" t="s">
        <v>47454</v>
      </c>
      <c r="I1316" s="5" t="s">
        <v>47453</v>
      </c>
    </row>
    <row r="1317" spans="1:9" ht="82.7" customHeight="1" x14ac:dyDescent="0.15">
      <c r="A1317" s="7">
        <f>A1316+1</f>
        <v>1313</v>
      </c>
      <c r="B1317" s="5" t="s">
        <v>19998</v>
      </c>
      <c r="C1317" s="6" t="s">
        <v>19042</v>
      </c>
      <c r="D1317" s="5" t="s">
        <v>47452</v>
      </c>
      <c r="E1317" s="5" t="s">
        <v>12693</v>
      </c>
      <c r="F1317" s="5" t="s">
        <v>19596</v>
      </c>
      <c r="G1317" s="5"/>
      <c r="H1317" s="5" t="s">
        <v>47451</v>
      </c>
      <c r="I1317" s="5" t="s">
        <v>47450</v>
      </c>
    </row>
    <row r="1318" spans="1:9" ht="82.7" customHeight="1" x14ac:dyDescent="0.15">
      <c r="A1318" s="7">
        <f>A1317+1</f>
        <v>1314</v>
      </c>
      <c r="B1318" s="5" t="s">
        <v>19998</v>
      </c>
      <c r="C1318" s="6" t="s">
        <v>19042</v>
      </c>
      <c r="D1318" s="5" t="s">
        <v>47449</v>
      </c>
      <c r="E1318" s="5" t="s">
        <v>12693</v>
      </c>
      <c r="F1318" s="5" t="s">
        <v>19596</v>
      </c>
      <c r="G1318" s="5"/>
      <c r="H1318" s="5" t="s">
        <v>47448</v>
      </c>
      <c r="I1318" s="5" t="s">
        <v>47447</v>
      </c>
    </row>
    <row r="1319" spans="1:9" ht="71.25" customHeight="1" x14ac:dyDescent="0.15">
      <c r="A1319" s="7">
        <f>A1318+1</f>
        <v>1315</v>
      </c>
      <c r="B1319" s="5" t="s">
        <v>43370</v>
      </c>
      <c r="C1319" s="6" t="s">
        <v>19042</v>
      </c>
      <c r="D1319" s="5" t="s">
        <v>47446</v>
      </c>
      <c r="E1319" s="5" t="s">
        <v>43368</v>
      </c>
      <c r="F1319" s="5" t="s">
        <v>43367</v>
      </c>
      <c r="G1319" s="5"/>
      <c r="H1319" s="5" t="s">
        <v>47445</v>
      </c>
      <c r="I1319" s="5" t="s">
        <v>47444</v>
      </c>
    </row>
    <row r="1320" spans="1:9" ht="82.7" customHeight="1" x14ac:dyDescent="0.15">
      <c r="A1320" s="7">
        <f>A1319+1</f>
        <v>1316</v>
      </c>
      <c r="B1320" s="5" t="s">
        <v>19998</v>
      </c>
      <c r="C1320" s="6" t="s">
        <v>19042</v>
      </c>
      <c r="D1320" s="5" t="s">
        <v>47443</v>
      </c>
      <c r="E1320" s="5" t="s">
        <v>12693</v>
      </c>
      <c r="F1320" s="5" t="s">
        <v>19596</v>
      </c>
      <c r="G1320" s="5"/>
      <c r="H1320" s="5" t="s">
        <v>47442</v>
      </c>
      <c r="I1320" s="5" t="s">
        <v>47441</v>
      </c>
    </row>
    <row r="1321" spans="1:9" ht="71.25" customHeight="1" x14ac:dyDescent="0.15">
      <c r="A1321" s="7">
        <f>A1320+1</f>
        <v>1317</v>
      </c>
      <c r="B1321" s="5" t="s">
        <v>43370</v>
      </c>
      <c r="C1321" s="6" t="s">
        <v>19042</v>
      </c>
      <c r="D1321" s="5" t="s">
        <v>47440</v>
      </c>
      <c r="E1321" s="5" t="s">
        <v>43368</v>
      </c>
      <c r="F1321" s="5" t="s">
        <v>43367</v>
      </c>
      <c r="G1321" s="5"/>
      <c r="H1321" s="5" t="s">
        <v>47439</v>
      </c>
      <c r="I1321" s="5" t="s">
        <v>47438</v>
      </c>
    </row>
    <row r="1322" spans="1:9" ht="82.7" customHeight="1" x14ac:dyDescent="0.15">
      <c r="A1322" s="7">
        <f>A1321+1</f>
        <v>1318</v>
      </c>
      <c r="B1322" s="5" t="s">
        <v>19998</v>
      </c>
      <c r="C1322" s="6" t="s">
        <v>19042</v>
      </c>
      <c r="D1322" s="5" t="s">
        <v>47437</v>
      </c>
      <c r="E1322" s="5" t="s">
        <v>12693</v>
      </c>
      <c r="F1322" s="5" t="s">
        <v>19596</v>
      </c>
      <c r="G1322" s="5"/>
      <c r="H1322" s="5" t="s">
        <v>47436</v>
      </c>
      <c r="I1322" s="5" t="s">
        <v>47435</v>
      </c>
    </row>
    <row r="1323" spans="1:9" ht="128.85" customHeight="1" x14ac:dyDescent="0.15">
      <c r="A1323" s="7">
        <f>A1322+1</f>
        <v>1319</v>
      </c>
      <c r="B1323" s="5" t="s">
        <v>1922</v>
      </c>
      <c r="C1323" s="6" t="s">
        <v>19042</v>
      </c>
      <c r="D1323" s="5" t="s">
        <v>47434</v>
      </c>
      <c r="E1323" s="5" t="s">
        <v>1922</v>
      </c>
      <c r="F1323" s="5" t="s">
        <v>20112</v>
      </c>
      <c r="G1323" s="5"/>
      <c r="H1323" s="5" t="s">
        <v>47433</v>
      </c>
      <c r="I1323" s="5" t="s">
        <v>47432</v>
      </c>
    </row>
    <row r="1324" spans="1:9" ht="82.7" customHeight="1" x14ac:dyDescent="0.15">
      <c r="A1324" s="7">
        <f>A1323+1</f>
        <v>1320</v>
      </c>
      <c r="B1324" s="5" t="s">
        <v>19998</v>
      </c>
      <c r="C1324" s="6" t="s">
        <v>19042</v>
      </c>
      <c r="D1324" s="5" t="s">
        <v>47431</v>
      </c>
      <c r="E1324" s="5" t="s">
        <v>12693</v>
      </c>
      <c r="F1324" s="5" t="s">
        <v>19596</v>
      </c>
      <c r="G1324" s="5"/>
      <c r="H1324" s="5" t="s">
        <v>47430</v>
      </c>
      <c r="I1324" s="5" t="s">
        <v>47429</v>
      </c>
    </row>
    <row r="1325" spans="1:9" ht="71.25" customHeight="1" x14ac:dyDescent="0.15">
      <c r="A1325" s="7">
        <f>A1324+1</f>
        <v>1321</v>
      </c>
      <c r="B1325" s="5" t="s">
        <v>43370</v>
      </c>
      <c r="C1325" s="6" t="s">
        <v>19042</v>
      </c>
      <c r="D1325" s="5" t="s">
        <v>47428</v>
      </c>
      <c r="E1325" s="5" t="s">
        <v>43368</v>
      </c>
      <c r="F1325" s="5" t="s">
        <v>43367</v>
      </c>
      <c r="G1325" s="5"/>
      <c r="H1325" s="5" t="s">
        <v>47427</v>
      </c>
      <c r="I1325" s="5" t="s">
        <v>47426</v>
      </c>
    </row>
    <row r="1326" spans="1:9" ht="71.25" customHeight="1" x14ac:dyDescent="0.15">
      <c r="A1326" s="7">
        <f>A1325+1</f>
        <v>1322</v>
      </c>
      <c r="B1326" s="5" t="s">
        <v>5605</v>
      </c>
      <c r="C1326" s="6" t="s">
        <v>19042</v>
      </c>
      <c r="D1326" s="5" t="s">
        <v>47425</v>
      </c>
      <c r="E1326" s="5" t="s">
        <v>5605</v>
      </c>
      <c r="F1326" s="5" t="s">
        <v>19596</v>
      </c>
      <c r="G1326" s="5"/>
      <c r="H1326" s="5" t="s">
        <v>47424</v>
      </c>
      <c r="I1326" s="5" t="s">
        <v>47423</v>
      </c>
    </row>
    <row r="1327" spans="1:9" ht="59.85" customHeight="1" x14ac:dyDescent="0.15">
      <c r="A1327" s="7">
        <f>A1326+1</f>
        <v>1323</v>
      </c>
      <c r="B1327" s="5" t="s">
        <v>31541</v>
      </c>
      <c r="C1327" s="6" t="s">
        <v>19042</v>
      </c>
      <c r="D1327" s="5" t="s">
        <v>47422</v>
      </c>
      <c r="E1327" s="5" t="s">
        <v>8966</v>
      </c>
      <c r="F1327" s="5" t="s">
        <v>20052</v>
      </c>
      <c r="G1327" s="5"/>
      <c r="H1327" s="5" t="s">
        <v>47421</v>
      </c>
      <c r="I1327" s="5" t="s">
        <v>47420</v>
      </c>
    </row>
    <row r="1328" spans="1:9" ht="128.85" customHeight="1" x14ac:dyDescent="0.15">
      <c r="A1328" s="7">
        <f>A1327+1</f>
        <v>1324</v>
      </c>
      <c r="B1328" s="5" t="s">
        <v>454</v>
      </c>
      <c r="C1328" s="6" t="s">
        <v>19171</v>
      </c>
      <c r="D1328" s="5" t="s">
        <v>47419</v>
      </c>
      <c r="E1328" s="5" t="s">
        <v>391</v>
      </c>
      <c r="F1328" s="5" t="s">
        <v>47418</v>
      </c>
      <c r="G1328" s="5"/>
      <c r="H1328" s="5" t="s">
        <v>47417</v>
      </c>
      <c r="I1328" s="5" t="s">
        <v>47416</v>
      </c>
    </row>
    <row r="1329" spans="1:9" ht="71.25" customHeight="1" x14ac:dyDescent="0.15">
      <c r="A1329" s="7">
        <f>A1328+1</f>
        <v>1325</v>
      </c>
      <c r="B1329" s="5" t="s">
        <v>43370</v>
      </c>
      <c r="C1329" s="6" t="s">
        <v>19042</v>
      </c>
      <c r="D1329" s="5" t="s">
        <v>47415</v>
      </c>
      <c r="E1329" s="5" t="s">
        <v>43368</v>
      </c>
      <c r="F1329" s="5" t="s">
        <v>43367</v>
      </c>
      <c r="G1329" s="5"/>
      <c r="H1329" s="5" t="s">
        <v>47414</v>
      </c>
      <c r="I1329" s="5" t="s">
        <v>47413</v>
      </c>
    </row>
    <row r="1330" spans="1:9" ht="82.7" customHeight="1" x14ac:dyDescent="0.15">
      <c r="A1330" s="7">
        <f>A1329+1</f>
        <v>1326</v>
      </c>
      <c r="B1330" s="5" t="s">
        <v>5605</v>
      </c>
      <c r="C1330" s="6" t="s">
        <v>19042</v>
      </c>
      <c r="D1330" s="5" t="s">
        <v>47412</v>
      </c>
      <c r="E1330" s="5" t="s">
        <v>5605</v>
      </c>
      <c r="F1330" s="5" t="s">
        <v>19596</v>
      </c>
      <c r="G1330" s="5"/>
      <c r="H1330" s="5" t="s">
        <v>47411</v>
      </c>
      <c r="I1330" s="5" t="s">
        <v>47410</v>
      </c>
    </row>
    <row r="1331" spans="1:9" ht="71.25" customHeight="1" x14ac:dyDescent="0.15">
      <c r="A1331" s="7">
        <f>A1330+1</f>
        <v>1327</v>
      </c>
      <c r="B1331" s="5" t="s">
        <v>43370</v>
      </c>
      <c r="C1331" s="6" t="s">
        <v>19042</v>
      </c>
      <c r="D1331" s="5" t="s">
        <v>47409</v>
      </c>
      <c r="E1331" s="5" t="s">
        <v>43368</v>
      </c>
      <c r="F1331" s="5" t="s">
        <v>43367</v>
      </c>
      <c r="G1331" s="5"/>
      <c r="H1331" s="5" t="s">
        <v>47408</v>
      </c>
      <c r="I1331" s="5" t="s">
        <v>47407</v>
      </c>
    </row>
    <row r="1332" spans="1:9" ht="71.25" customHeight="1" x14ac:dyDescent="0.15">
      <c r="A1332" s="7">
        <f>A1331+1</f>
        <v>1328</v>
      </c>
      <c r="B1332" s="5" t="s">
        <v>43370</v>
      </c>
      <c r="C1332" s="6" t="s">
        <v>19042</v>
      </c>
      <c r="D1332" s="5" t="s">
        <v>47406</v>
      </c>
      <c r="E1332" s="5" t="s">
        <v>43368</v>
      </c>
      <c r="F1332" s="5" t="s">
        <v>43367</v>
      </c>
      <c r="G1332" s="5"/>
      <c r="H1332" s="5" t="s">
        <v>47405</v>
      </c>
      <c r="I1332" s="5" t="s">
        <v>47404</v>
      </c>
    </row>
    <row r="1333" spans="1:9" ht="71.25" customHeight="1" x14ac:dyDescent="0.15">
      <c r="A1333" s="7">
        <f>A1332+1</f>
        <v>1329</v>
      </c>
      <c r="B1333" s="5" t="s">
        <v>43370</v>
      </c>
      <c r="C1333" s="6" t="s">
        <v>19042</v>
      </c>
      <c r="D1333" s="5" t="s">
        <v>47403</v>
      </c>
      <c r="E1333" s="5" t="s">
        <v>43368</v>
      </c>
      <c r="F1333" s="5" t="s">
        <v>43367</v>
      </c>
      <c r="G1333" s="5"/>
      <c r="H1333" s="5" t="s">
        <v>47402</v>
      </c>
      <c r="I1333" s="5" t="s">
        <v>47401</v>
      </c>
    </row>
    <row r="1334" spans="1:9" ht="71.25" customHeight="1" x14ac:dyDescent="0.15">
      <c r="A1334" s="7">
        <f>A1333+1</f>
        <v>1330</v>
      </c>
      <c r="B1334" s="5" t="s">
        <v>43370</v>
      </c>
      <c r="C1334" s="6" t="s">
        <v>19042</v>
      </c>
      <c r="D1334" s="5" t="s">
        <v>47400</v>
      </c>
      <c r="E1334" s="5" t="s">
        <v>43368</v>
      </c>
      <c r="F1334" s="5" t="s">
        <v>43367</v>
      </c>
      <c r="G1334" s="5"/>
      <c r="H1334" s="5" t="s">
        <v>47399</v>
      </c>
      <c r="I1334" s="5" t="s">
        <v>47398</v>
      </c>
    </row>
    <row r="1335" spans="1:9" ht="71.25" customHeight="1" x14ac:dyDescent="0.15">
      <c r="A1335" s="7">
        <f>A1334+1</f>
        <v>1331</v>
      </c>
      <c r="B1335" s="5" t="s">
        <v>43370</v>
      </c>
      <c r="C1335" s="6" t="s">
        <v>19042</v>
      </c>
      <c r="D1335" s="5" t="s">
        <v>47397</v>
      </c>
      <c r="E1335" s="5" t="s">
        <v>43368</v>
      </c>
      <c r="F1335" s="5" t="s">
        <v>43367</v>
      </c>
      <c r="G1335" s="5"/>
      <c r="H1335" s="5" t="s">
        <v>47396</v>
      </c>
      <c r="I1335" s="5" t="s">
        <v>47395</v>
      </c>
    </row>
    <row r="1336" spans="1:9" ht="71.25" customHeight="1" x14ac:dyDescent="0.15">
      <c r="A1336" s="7">
        <f>A1335+1</f>
        <v>1332</v>
      </c>
      <c r="B1336" s="5" t="s">
        <v>43370</v>
      </c>
      <c r="C1336" s="6" t="s">
        <v>19042</v>
      </c>
      <c r="D1336" s="5" t="s">
        <v>47394</v>
      </c>
      <c r="E1336" s="5" t="s">
        <v>43368</v>
      </c>
      <c r="F1336" s="5" t="s">
        <v>43367</v>
      </c>
      <c r="G1336" s="5"/>
      <c r="H1336" s="5" t="s">
        <v>47393</v>
      </c>
      <c r="I1336" s="5" t="s">
        <v>47392</v>
      </c>
    </row>
    <row r="1337" spans="1:9" ht="82.7" customHeight="1" x14ac:dyDescent="0.15">
      <c r="A1337" s="7">
        <f>A1336+1</f>
        <v>1333</v>
      </c>
      <c r="B1337" s="5" t="s">
        <v>84</v>
      </c>
      <c r="C1337" s="6" t="s">
        <v>19042</v>
      </c>
      <c r="D1337" s="5" t="s">
        <v>47391</v>
      </c>
      <c r="E1337" s="5" t="s">
        <v>25</v>
      </c>
      <c r="F1337" s="5" t="s">
        <v>41603</v>
      </c>
      <c r="G1337" s="5"/>
      <c r="H1337" s="5" t="s">
        <v>47390</v>
      </c>
      <c r="I1337" s="5" t="s">
        <v>47389</v>
      </c>
    </row>
    <row r="1338" spans="1:9" ht="94.35" customHeight="1" x14ac:dyDescent="0.15">
      <c r="A1338" s="7">
        <f>A1337+1</f>
        <v>1334</v>
      </c>
      <c r="B1338" s="5" t="s">
        <v>84</v>
      </c>
      <c r="C1338" s="6" t="s">
        <v>19042</v>
      </c>
      <c r="D1338" s="5" t="s">
        <v>47388</v>
      </c>
      <c r="E1338" s="5" t="s">
        <v>25</v>
      </c>
      <c r="F1338" s="5" t="s">
        <v>41603</v>
      </c>
      <c r="G1338" s="5"/>
      <c r="H1338" s="5" t="s">
        <v>47387</v>
      </c>
      <c r="I1338" s="5" t="s">
        <v>47386</v>
      </c>
    </row>
    <row r="1339" spans="1:9" ht="94.35" customHeight="1" x14ac:dyDescent="0.15">
      <c r="A1339" s="7">
        <f>A1338+1</f>
        <v>1335</v>
      </c>
      <c r="B1339" s="5" t="s">
        <v>84</v>
      </c>
      <c r="C1339" s="6" t="s">
        <v>19042</v>
      </c>
      <c r="D1339" s="5" t="s">
        <v>47385</v>
      </c>
      <c r="E1339" s="5" t="s">
        <v>84</v>
      </c>
      <c r="F1339" s="5" t="s">
        <v>41603</v>
      </c>
      <c r="G1339" s="5"/>
      <c r="H1339" s="5" t="s">
        <v>47384</v>
      </c>
      <c r="I1339" s="5" t="s">
        <v>47383</v>
      </c>
    </row>
    <row r="1340" spans="1:9" ht="209.25" customHeight="1" x14ac:dyDescent="0.15">
      <c r="A1340" s="7">
        <f>A1339+1</f>
        <v>1336</v>
      </c>
      <c r="B1340" s="5" t="s">
        <v>47381</v>
      </c>
      <c r="C1340" s="6" t="s">
        <v>19042</v>
      </c>
      <c r="D1340" s="5" t="s">
        <v>47382</v>
      </c>
      <c r="E1340" s="5" t="s">
        <v>47381</v>
      </c>
      <c r="F1340" s="5" t="s">
        <v>20250</v>
      </c>
      <c r="G1340" s="5"/>
      <c r="H1340" s="5" t="s">
        <v>47380</v>
      </c>
      <c r="I1340" s="5" t="s">
        <v>47379</v>
      </c>
    </row>
    <row r="1341" spans="1:9" ht="151.69999999999999" customHeight="1" x14ac:dyDescent="0.15">
      <c r="A1341" s="7">
        <f>A1340+1</f>
        <v>1337</v>
      </c>
      <c r="B1341" s="5" t="s">
        <v>20875</v>
      </c>
      <c r="C1341" s="6" t="s">
        <v>19097</v>
      </c>
      <c r="D1341" s="5" t="s">
        <v>47378</v>
      </c>
      <c r="E1341" s="5" t="s">
        <v>689</v>
      </c>
      <c r="F1341" s="5" t="s">
        <v>40050</v>
      </c>
      <c r="G1341" s="5"/>
      <c r="H1341" s="5" t="s">
        <v>47377</v>
      </c>
      <c r="I1341" s="5" t="s">
        <v>47376</v>
      </c>
    </row>
    <row r="1342" spans="1:9" ht="151.69999999999999" customHeight="1" x14ac:dyDescent="0.15">
      <c r="A1342" s="7">
        <f>A1341+1</f>
        <v>1338</v>
      </c>
      <c r="B1342" s="5" t="s">
        <v>20875</v>
      </c>
      <c r="C1342" s="6" t="s">
        <v>19097</v>
      </c>
      <c r="D1342" s="5" t="s">
        <v>47375</v>
      </c>
      <c r="E1342" s="5" t="s">
        <v>689</v>
      </c>
      <c r="F1342" s="5" t="s">
        <v>44869</v>
      </c>
      <c r="G1342" s="5"/>
      <c r="H1342" s="5" t="s">
        <v>47374</v>
      </c>
      <c r="I1342" s="5" t="s">
        <v>47373</v>
      </c>
    </row>
    <row r="1343" spans="1:9" ht="151.69999999999999" customHeight="1" x14ac:dyDescent="0.15">
      <c r="A1343" s="7">
        <f>A1342+1</f>
        <v>1339</v>
      </c>
      <c r="B1343" s="5" t="s">
        <v>20875</v>
      </c>
      <c r="C1343" s="6" t="s">
        <v>19097</v>
      </c>
      <c r="D1343" s="5" t="s">
        <v>47372</v>
      </c>
      <c r="E1343" s="5" t="s">
        <v>689</v>
      </c>
      <c r="F1343" s="5" t="s">
        <v>44869</v>
      </c>
      <c r="G1343" s="5"/>
      <c r="H1343" s="5" t="s">
        <v>47371</v>
      </c>
      <c r="I1343" s="5" t="s">
        <v>47370</v>
      </c>
    </row>
    <row r="1344" spans="1:9" ht="140.25" customHeight="1" x14ac:dyDescent="0.15">
      <c r="A1344" s="7">
        <f>A1343+1</f>
        <v>1340</v>
      </c>
      <c r="B1344" s="5" t="s">
        <v>20875</v>
      </c>
      <c r="C1344" s="6" t="s">
        <v>19097</v>
      </c>
      <c r="D1344" s="5" t="s">
        <v>47369</v>
      </c>
      <c r="E1344" s="5" t="s">
        <v>689</v>
      </c>
      <c r="F1344" s="5" t="s">
        <v>47368</v>
      </c>
      <c r="G1344" s="5"/>
      <c r="H1344" s="5" t="s">
        <v>47367</v>
      </c>
      <c r="I1344" s="5" t="s">
        <v>47366</v>
      </c>
    </row>
    <row r="1345" spans="1:9" ht="94.35" customHeight="1" x14ac:dyDescent="0.15">
      <c r="A1345" s="7">
        <f>A1344+1</f>
        <v>1341</v>
      </c>
      <c r="B1345" s="5" t="s">
        <v>510</v>
      </c>
      <c r="C1345" s="6" t="s">
        <v>19042</v>
      </c>
      <c r="D1345" s="5" t="s">
        <v>47365</v>
      </c>
      <c r="E1345" s="5" t="s">
        <v>510</v>
      </c>
      <c r="F1345" s="5" t="s">
        <v>22496</v>
      </c>
      <c r="G1345" s="5"/>
      <c r="H1345" s="5" t="s">
        <v>47364</v>
      </c>
      <c r="I1345" s="5" t="s">
        <v>47363</v>
      </c>
    </row>
    <row r="1346" spans="1:9" ht="94.35" customHeight="1" x14ac:dyDescent="0.15">
      <c r="A1346" s="7">
        <f>A1345+1</f>
        <v>1342</v>
      </c>
      <c r="B1346" s="5" t="s">
        <v>510</v>
      </c>
      <c r="C1346" s="6" t="s">
        <v>19042</v>
      </c>
      <c r="D1346" s="5" t="s">
        <v>47362</v>
      </c>
      <c r="E1346" s="5" t="s">
        <v>510</v>
      </c>
      <c r="F1346" s="5" t="s">
        <v>22496</v>
      </c>
      <c r="G1346" s="5"/>
      <c r="H1346" s="5" t="s">
        <v>47361</v>
      </c>
      <c r="I1346" s="5" t="s">
        <v>47360</v>
      </c>
    </row>
    <row r="1347" spans="1:9" ht="186.2" customHeight="1" x14ac:dyDescent="0.15">
      <c r="A1347" s="7">
        <f>A1346+1</f>
        <v>1343</v>
      </c>
      <c r="B1347" s="5" t="s">
        <v>45693</v>
      </c>
      <c r="C1347" s="6" t="s">
        <v>19042</v>
      </c>
      <c r="D1347" s="5" t="s">
        <v>47359</v>
      </c>
      <c r="E1347" s="5" t="s">
        <v>19719</v>
      </c>
      <c r="F1347" s="5" t="s">
        <v>19714</v>
      </c>
      <c r="G1347" s="5"/>
      <c r="H1347" s="5" t="s">
        <v>47358</v>
      </c>
      <c r="I1347" s="5" t="s">
        <v>47357</v>
      </c>
    </row>
    <row r="1348" spans="1:9" ht="56.65" customHeight="1" x14ac:dyDescent="0.15">
      <c r="A1348" s="7">
        <f>A1347+1</f>
        <v>1344</v>
      </c>
      <c r="B1348" s="5" t="s">
        <v>44</v>
      </c>
      <c r="C1348" s="6" t="s">
        <v>19042</v>
      </c>
      <c r="D1348" s="5" t="s">
        <v>47356</v>
      </c>
      <c r="E1348" s="5" t="s">
        <v>44</v>
      </c>
      <c r="F1348" s="5" t="s">
        <v>41952</v>
      </c>
      <c r="G1348" s="5"/>
      <c r="H1348" s="5" t="s">
        <v>47355</v>
      </c>
      <c r="I1348" s="5" t="s">
        <v>47354</v>
      </c>
    </row>
    <row r="1349" spans="1:9" ht="56.65" customHeight="1" x14ac:dyDescent="0.15">
      <c r="A1349" s="7">
        <f>A1348+1</f>
        <v>1345</v>
      </c>
      <c r="B1349" s="5" t="s">
        <v>44</v>
      </c>
      <c r="C1349" s="6" t="s">
        <v>19042</v>
      </c>
      <c r="D1349" s="5" t="s">
        <v>47353</v>
      </c>
      <c r="E1349" s="5" t="s">
        <v>44</v>
      </c>
      <c r="F1349" s="5" t="s">
        <v>41952</v>
      </c>
      <c r="G1349" s="5"/>
      <c r="H1349" s="5" t="s">
        <v>47352</v>
      </c>
      <c r="I1349" s="5" t="s">
        <v>47351</v>
      </c>
    </row>
    <row r="1350" spans="1:9" ht="56.65" customHeight="1" x14ac:dyDescent="0.15">
      <c r="A1350" s="7">
        <f>A1349+1</f>
        <v>1346</v>
      </c>
      <c r="B1350" s="5" t="s">
        <v>580</v>
      </c>
      <c r="C1350" s="6" t="s">
        <v>19042</v>
      </c>
      <c r="D1350" s="5" t="s">
        <v>47350</v>
      </c>
      <c r="E1350" s="5" t="s">
        <v>580</v>
      </c>
      <c r="F1350" s="5" t="s">
        <v>40239</v>
      </c>
      <c r="G1350" s="5"/>
      <c r="H1350" s="5" t="s">
        <v>47349</v>
      </c>
      <c r="I1350" s="5" t="s">
        <v>47348</v>
      </c>
    </row>
    <row r="1351" spans="1:9" ht="56.65" customHeight="1" x14ac:dyDescent="0.15">
      <c r="A1351" s="7">
        <f>A1350+1</f>
        <v>1347</v>
      </c>
      <c r="B1351" s="5" t="s">
        <v>44</v>
      </c>
      <c r="C1351" s="6" t="s">
        <v>19042</v>
      </c>
      <c r="D1351" s="5" t="s">
        <v>47347</v>
      </c>
      <c r="E1351" s="5" t="s">
        <v>44</v>
      </c>
      <c r="F1351" s="5" t="s">
        <v>41952</v>
      </c>
      <c r="G1351" s="5"/>
      <c r="H1351" s="5" t="s">
        <v>47346</v>
      </c>
      <c r="I1351" s="5" t="s">
        <v>47345</v>
      </c>
    </row>
    <row r="1352" spans="1:9" ht="186.2" customHeight="1" x14ac:dyDescent="0.15">
      <c r="A1352" s="7">
        <f>A1351+1</f>
        <v>1348</v>
      </c>
      <c r="B1352" s="5" t="s">
        <v>45693</v>
      </c>
      <c r="C1352" s="6" t="s">
        <v>19042</v>
      </c>
      <c r="D1352" s="5" t="s">
        <v>47344</v>
      </c>
      <c r="E1352" s="5" t="s">
        <v>19719</v>
      </c>
      <c r="F1352" s="5" t="s">
        <v>19714</v>
      </c>
      <c r="G1352" s="5"/>
      <c r="H1352" s="5" t="s">
        <v>47343</v>
      </c>
      <c r="I1352" s="5" t="s">
        <v>47342</v>
      </c>
    </row>
    <row r="1353" spans="1:9" ht="56.65" customHeight="1" x14ac:dyDescent="0.15">
      <c r="A1353" s="7">
        <f>A1352+1</f>
        <v>1349</v>
      </c>
      <c r="B1353" s="5" t="s">
        <v>44</v>
      </c>
      <c r="C1353" s="6" t="s">
        <v>19042</v>
      </c>
      <c r="D1353" s="5" t="s">
        <v>47341</v>
      </c>
      <c r="E1353" s="5" t="s">
        <v>44</v>
      </c>
      <c r="F1353" s="5" t="s">
        <v>39425</v>
      </c>
      <c r="G1353" s="5"/>
      <c r="H1353" s="5" t="s">
        <v>47340</v>
      </c>
      <c r="I1353" s="5" t="s">
        <v>47339</v>
      </c>
    </row>
    <row r="1354" spans="1:9" ht="56.65" customHeight="1" x14ac:dyDescent="0.15">
      <c r="A1354" s="7">
        <f>A1353+1</f>
        <v>1350</v>
      </c>
      <c r="B1354" s="5" t="s">
        <v>44</v>
      </c>
      <c r="C1354" s="6" t="s">
        <v>19042</v>
      </c>
      <c r="D1354" s="5" t="s">
        <v>47338</v>
      </c>
      <c r="E1354" s="5" t="s">
        <v>44</v>
      </c>
      <c r="F1354" s="5" t="s">
        <v>39425</v>
      </c>
      <c r="G1354" s="5"/>
      <c r="H1354" s="5" t="s">
        <v>47337</v>
      </c>
      <c r="I1354" s="5" t="s">
        <v>47336</v>
      </c>
    </row>
    <row r="1355" spans="1:9" ht="56.65" customHeight="1" x14ac:dyDescent="0.15">
      <c r="A1355" s="7">
        <f>A1354+1</f>
        <v>1351</v>
      </c>
      <c r="B1355" s="5" t="s">
        <v>44</v>
      </c>
      <c r="C1355" s="6" t="s">
        <v>19042</v>
      </c>
      <c r="D1355" s="5" t="s">
        <v>47335</v>
      </c>
      <c r="E1355" s="5" t="s">
        <v>44</v>
      </c>
      <c r="F1355" s="5" t="s">
        <v>41952</v>
      </c>
      <c r="G1355" s="5"/>
      <c r="H1355" s="5" t="s">
        <v>47334</v>
      </c>
      <c r="I1355" s="5" t="s">
        <v>47333</v>
      </c>
    </row>
    <row r="1356" spans="1:9" ht="56.65" customHeight="1" x14ac:dyDescent="0.15">
      <c r="A1356" s="7">
        <f>A1355+1</f>
        <v>1352</v>
      </c>
      <c r="B1356" s="5" t="s">
        <v>44</v>
      </c>
      <c r="C1356" s="6" t="s">
        <v>19042</v>
      </c>
      <c r="D1356" s="5" t="s">
        <v>47332</v>
      </c>
      <c r="E1356" s="5" t="s">
        <v>44</v>
      </c>
      <c r="F1356" s="5" t="s">
        <v>41952</v>
      </c>
      <c r="G1356" s="5"/>
      <c r="H1356" s="5" t="s">
        <v>47331</v>
      </c>
      <c r="I1356" s="5" t="s">
        <v>47330</v>
      </c>
    </row>
    <row r="1357" spans="1:9" ht="56.65" customHeight="1" x14ac:dyDescent="0.15">
      <c r="A1357" s="7">
        <f>A1356+1</f>
        <v>1353</v>
      </c>
      <c r="B1357" s="5" t="s">
        <v>44</v>
      </c>
      <c r="C1357" s="6" t="s">
        <v>19042</v>
      </c>
      <c r="D1357" s="5" t="s">
        <v>47329</v>
      </c>
      <c r="E1357" s="5" t="s">
        <v>44</v>
      </c>
      <c r="F1357" s="5" t="s">
        <v>39425</v>
      </c>
      <c r="G1357" s="5"/>
      <c r="H1357" s="5" t="s">
        <v>47328</v>
      </c>
      <c r="I1357" s="5" t="s">
        <v>47327</v>
      </c>
    </row>
    <row r="1358" spans="1:9" ht="94.35" customHeight="1" x14ac:dyDescent="0.15">
      <c r="A1358" s="7">
        <f>A1357+1</f>
        <v>1354</v>
      </c>
      <c r="B1358" s="5" t="s">
        <v>84</v>
      </c>
      <c r="C1358" s="6" t="s">
        <v>19042</v>
      </c>
      <c r="D1358" s="5" t="s">
        <v>47326</v>
      </c>
      <c r="E1358" s="5" t="s">
        <v>25</v>
      </c>
      <c r="F1358" s="5" t="s">
        <v>41603</v>
      </c>
      <c r="G1358" s="5"/>
      <c r="H1358" s="5" t="s">
        <v>47325</v>
      </c>
      <c r="I1358" s="5" t="s">
        <v>47324</v>
      </c>
    </row>
    <row r="1359" spans="1:9" ht="71.25" customHeight="1" x14ac:dyDescent="0.15">
      <c r="A1359" s="7">
        <f>A1358+1</f>
        <v>1355</v>
      </c>
      <c r="B1359" s="5" t="s">
        <v>39518</v>
      </c>
      <c r="C1359" s="6" t="s">
        <v>19042</v>
      </c>
      <c r="D1359" s="5" t="s">
        <v>47323</v>
      </c>
      <c r="E1359" s="5" t="s">
        <v>39518</v>
      </c>
      <c r="F1359" s="5" t="s">
        <v>39517</v>
      </c>
      <c r="G1359" s="5"/>
      <c r="H1359" s="5" t="s">
        <v>47322</v>
      </c>
      <c r="I1359" s="5" t="s">
        <v>47321</v>
      </c>
    </row>
    <row r="1360" spans="1:9" ht="105.75" customHeight="1" x14ac:dyDescent="0.15">
      <c r="A1360" s="7">
        <f>A1359+1</f>
        <v>1356</v>
      </c>
      <c r="B1360" s="5" t="s">
        <v>44</v>
      </c>
      <c r="C1360" s="6" t="s">
        <v>19171</v>
      </c>
      <c r="D1360" s="5" t="s">
        <v>47320</v>
      </c>
      <c r="E1360" s="5" t="s">
        <v>44</v>
      </c>
      <c r="F1360" s="5" t="s">
        <v>40843</v>
      </c>
      <c r="G1360" s="5"/>
      <c r="H1360" s="5" t="s">
        <v>47319</v>
      </c>
      <c r="I1360" s="5" t="s">
        <v>47318</v>
      </c>
    </row>
    <row r="1361" spans="1:9" ht="56.65" customHeight="1" x14ac:dyDescent="0.15">
      <c r="A1361" s="7">
        <f>A1360+1</f>
        <v>1357</v>
      </c>
      <c r="B1361" s="5" t="s">
        <v>44</v>
      </c>
      <c r="C1361" s="6" t="s">
        <v>19042</v>
      </c>
      <c r="D1361" s="5" t="s">
        <v>47317</v>
      </c>
      <c r="E1361" s="5" t="s">
        <v>44</v>
      </c>
      <c r="F1361" s="5" t="s">
        <v>39425</v>
      </c>
      <c r="G1361" s="5"/>
      <c r="H1361" s="5" t="s">
        <v>47316</v>
      </c>
      <c r="I1361" s="5" t="s">
        <v>47315</v>
      </c>
    </row>
    <row r="1362" spans="1:9" ht="56.65" customHeight="1" x14ac:dyDescent="0.15">
      <c r="A1362" s="7">
        <f>A1361+1</f>
        <v>1358</v>
      </c>
      <c r="B1362" s="5" t="s">
        <v>44</v>
      </c>
      <c r="C1362" s="6" t="s">
        <v>19042</v>
      </c>
      <c r="D1362" s="5" t="s">
        <v>47314</v>
      </c>
      <c r="E1362" s="5" t="s">
        <v>44</v>
      </c>
      <c r="F1362" s="5" t="s">
        <v>39425</v>
      </c>
      <c r="G1362" s="5"/>
      <c r="H1362" s="5" t="s">
        <v>47313</v>
      </c>
      <c r="I1362" s="5" t="s">
        <v>47312</v>
      </c>
    </row>
    <row r="1363" spans="1:9" ht="56.65" customHeight="1" x14ac:dyDescent="0.15">
      <c r="A1363" s="7">
        <f>A1362+1</f>
        <v>1359</v>
      </c>
      <c r="B1363" s="5" t="s">
        <v>44</v>
      </c>
      <c r="C1363" s="6" t="s">
        <v>19042</v>
      </c>
      <c r="D1363" s="5" t="s">
        <v>47311</v>
      </c>
      <c r="E1363" s="5" t="s">
        <v>44</v>
      </c>
      <c r="F1363" s="5" t="s">
        <v>39425</v>
      </c>
      <c r="G1363" s="5"/>
      <c r="H1363" s="5" t="s">
        <v>47310</v>
      </c>
      <c r="I1363" s="5" t="s">
        <v>47309</v>
      </c>
    </row>
    <row r="1364" spans="1:9" ht="94.35" customHeight="1" x14ac:dyDescent="0.15">
      <c r="A1364" s="7">
        <f>A1363+1</f>
        <v>1360</v>
      </c>
      <c r="B1364" s="5" t="s">
        <v>84</v>
      </c>
      <c r="C1364" s="6" t="s">
        <v>19042</v>
      </c>
      <c r="D1364" s="5" t="s">
        <v>47308</v>
      </c>
      <c r="E1364" s="5" t="s">
        <v>25</v>
      </c>
      <c r="F1364" s="5" t="s">
        <v>41603</v>
      </c>
      <c r="G1364" s="5"/>
      <c r="H1364" s="5" t="s">
        <v>47307</v>
      </c>
      <c r="I1364" s="5" t="s">
        <v>47306</v>
      </c>
    </row>
    <row r="1365" spans="1:9" ht="71.25" customHeight="1" x14ac:dyDescent="0.15">
      <c r="A1365" s="7">
        <f>A1364+1</f>
        <v>1361</v>
      </c>
      <c r="B1365" s="5" t="s">
        <v>1423</v>
      </c>
      <c r="C1365" s="6" t="s">
        <v>19042</v>
      </c>
      <c r="D1365" s="5" t="s">
        <v>47305</v>
      </c>
      <c r="E1365" s="5" t="s">
        <v>1423</v>
      </c>
      <c r="F1365" s="5" t="s">
        <v>19280</v>
      </c>
      <c r="G1365" s="5"/>
      <c r="H1365" s="5" t="s">
        <v>47304</v>
      </c>
      <c r="I1365" s="5" t="s">
        <v>47303</v>
      </c>
    </row>
    <row r="1366" spans="1:9" ht="163.35" customHeight="1" x14ac:dyDescent="0.15">
      <c r="A1366" s="7">
        <f>A1365+1</f>
        <v>1362</v>
      </c>
      <c r="B1366" s="5" t="s">
        <v>3381</v>
      </c>
      <c r="C1366" s="6" t="s">
        <v>19097</v>
      </c>
      <c r="D1366" s="5" t="s">
        <v>47302</v>
      </c>
      <c r="E1366" s="5" t="s">
        <v>2235</v>
      </c>
      <c r="F1366" s="5" t="s">
        <v>19100</v>
      </c>
      <c r="G1366" s="5"/>
      <c r="H1366" s="5" t="s">
        <v>47301</v>
      </c>
      <c r="I1366" s="5" t="s">
        <v>47300</v>
      </c>
    </row>
    <row r="1367" spans="1:9" ht="163.35" customHeight="1" x14ac:dyDescent="0.15">
      <c r="A1367" s="7">
        <f>A1366+1</f>
        <v>1363</v>
      </c>
      <c r="B1367" s="5" t="s">
        <v>3381</v>
      </c>
      <c r="C1367" s="6" t="s">
        <v>19097</v>
      </c>
      <c r="D1367" s="5" t="s">
        <v>47299</v>
      </c>
      <c r="E1367" s="5" t="s">
        <v>2235</v>
      </c>
      <c r="F1367" s="5" t="s">
        <v>19100</v>
      </c>
      <c r="G1367" s="5"/>
      <c r="H1367" s="5" t="s">
        <v>47298</v>
      </c>
      <c r="I1367" s="5" t="s">
        <v>47297</v>
      </c>
    </row>
    <row r="1368" spans="1:9" ht="163.35" customHeight="1" x14ac:dyDescent="0.15">
      <c r="A1368" s="7">
        <f>A1367+1</f>
        <v>1364</v>
      </c>
      <c r="B1368" s="5" t="s">
        <v>3381</v>
      </c>
      <c r="C1368" s="6" t="s">
        <v>19097</v>
      </c>
      <c r="D1368" s="5" t="s">
        <v>47296</v>
      </c>
      <c r="E1368" s="5" t="s">
        <v>2235</v>
      </c>
      <c r="F1368" s="5" t="s">
        <v>19100</v>
      </c>
      <c r="G1368" s="5"/>
      <c r="H1368" s="5" t="s">
        <v>47295</v>
      </c>
      <c r="I1368" s="5" t="s">
        <v>47294</v>
      </c>
    </row>
    <row r="1369" spans="1:9" ht="174.75" customHeight="1" x14ac:dyDescent="0.15">
      <c r="A1369" s="7">
        <f>A1368+1</f>
        <v>1365</v>
      </c>
      <c r="B1369" s="5" t="s">
        <v>3381</v>
      </c>
      <c r="C1369" s="6" t="s">
        <v>19042</v>
      </c>
      <c r="D1369" s="5" t="s">
        <v>47293</v>
      </c>
      <c r="E1369" s="5" t="s">
        <v>2235</v>
      </c>
      <c r="F1369" s="5" t="s">
        <v>19100</v>
      </c>
      <c r="G1369" s="5"/>
      <c r="H1369" s="5" t="s">
        <v>47292</v>
      </c>
      <c r="I1369" s="5" t="s">
        <v>47291</v>
      </c>
    </row>
    <row r="1370" spans="1:9" ht="174.75" customHeight="1" x14ac:dyDescent="0.15">
      <c r="A1370" s="7">
        <f>A1369+1</f>
        <v>1366</v>
      </c>
      <c r="B1370" s="5" t="s">
        <v>3381</v>
      </c>
      <c r="C1370" s="6" t="s">
        <v>19042</v>
      </c>
      <c r="D1370" s="5" t="s">
        <v>47290</v>
      </c>
      <c r="E1370" s="5" t="s">
        <v>2235</v>
      </c>
      <c r="F1370" s="5" t="s">
        <v>19100</v>
      </c>
      <c r="G1370" s="5"/>
      <c r="H1370" s="5" t="s">
        <v>47289</v>
      </c>
      <c r="I1370" s="5" t="s">
        <v>47288</v>
      </c>
    </row>
    <row r="1371" spans="1:9" ht="174.75" customHeight="1" x14ac:dyDescent="0.15">
      <c r="A1371" s="7">
        <f>A1370+1</f>
        <v>1367</v>
      </c>
      <c r="B1371" s="5" t="s">
        <v>3381</v>
      </c>
      <c r="C1371" s="6" t="s">
        <v>19042</v>
      </c>
      <c r="D1371" s="5" t="s">
        <v>47287</v>
      </c>
      <c r="E1371" s="5" t="s">
        <v>2235</v>
      </c>
      <c r="F1371" s="5" t="s">
        <v>19100</v>
      </c>
      <c r="G1371" s="5"/>
      <c r="H1371" s="5" t="s">
        <v>47286</v>
      </c>
      <c r="I1371" s="5" t="s">
        <v>47285</v>
      </c>
    </row>
    <row r="1372" spans="1:9" ht="174.75" customHeight="1" x14ac:dyDescent="0.15">
      <c r="A1372" s="7">
        <f>A1371+1</f>
        <v>1368</v>
      </c>
      <c r="B1372" s="5" t="s">
        <v>3381</v>
      </c>
      <c r="C1372" s="6" t="s">
        <v>19042</v>
      </c>
      <c r="D1372" s="5" t="s">
        <v>47284</v>
      </c>
      <c r="E1372" s="5" t="s">
        <v>2235</v>
      </c>
      <c r="F1372" s="5" t="s">
        <v>19100</v>
      </c>
      <c r="G1372" s="5"/>
      <c r="H1372" s="5" t="s">
        <v>47283</v>
      </c>
      <c r="I1372" s="5" t="s">
        <v>47282</v>
      </c>
    </row>
    <row r="1373" spans="1:9" ht="174.75" customHeight="1" x14ac:dyDescent="0.15">
      <c r="A1373" s="7">
        <f>A1372+1</f>
        <v>1369</v>
      </c>
      <c r="B1373" s="5" t="s">
        <v>3381</v>
      </c>
      <c r="C1373" s="6" t="s">
        <v>19042</v>
      </c>
      <c r="D1373" s="5" t="s">
        <v>47281</v>
      </c>
      <c r="E1373" s="5" t="s">
        <v>2235</v>
      </c>
      <c r="F1373" s="5" t="s">
        <v>19100</v>
      </c>
      <c r="G1373" s="5"/>
      <c r="H1373" s="5" t="s">
        <v>47280</v>
      </c>
      <c r="I1373" s="5" t="s">
        <v>47279</v>
      </c>
    </row>
    <row r="1374" spans="1:9" ht="71.25" customHeight="1" x14ac:dyDescent="0.15">
      <c r="A1374" s="7">
        <f>A1373+1</f>
        <v>1370</v>
      </c>
      <c r="B1374" s="5" t="s">
        <v>3501</v>
      </c>
      <c r="C1374" s="6" t="s">
        <v>19097</v>
      </c>
      <c r="D1374" s="5" t="s">
        <v>47278</v>
      </c>
      <c r="E1374" s="5" t="s">
        <v>3501</v>
      </c>
      <c r="F1374" s="5" t="s">
        <v>19826</v>
      </c>
      <c r="G1374" s="5"/>
      <c r="H1374" s="5" t="s">
        <v>47277</v>
      </c>
      <c r="I1374" s="5" t="s">
        <v>47276</v>
      </c>
    </row>
    <row r="1375" spans="1:9" ht="174.75" customHeight="1" x14ac:dyDescent="0.15">
      <c r="A1375" s="7">
        <f>A1374+1</f>
        <v>1371</v>
      </c>
      <c r="B1375" s="5" t="s">
        <v>24013</v>
      </c>
      <c r="C1375" s="6" t="s">
        <v>19042</v>
      </c>
      <c r="D1375" s="5" t="s">
        <v>47275</v>
      </c>
      <c r="E1375" s="5" t="s">
        <v>16155</v>
      </c>
      <c r="F1375" s="5" t="s">
        <v>42448</v>
      </c>
      <c r="G1375" s="5"/>
      <c r="H1375" s="5" t="s">
        <v>47274</v>
      </c>
      <c r="I1375" s="5" t="s">
        <v>47273</v>
      </c>
    </row>
    <row r="1376" spans="1:9" ht="151.69999999999999" customHeight="1" x14ac:dyDescent="0.15">
      <c r="A1376" s="7">
        <f>A1375+1</f>
        <v>1372</v>
      </c>
      <c r="B1376" s="5" t="s">
        <v>24013</v>
      </c>
      <c r="C1376" s="6" t="s">
        <v>19042</v>
      </c>
      <c r="D1376" s="5" t="s">
        <v>47272</v>
      </c>
      <c r="E1376" s="5" t="s">
        <v>16155</v>
      </c>
      <c r="F1376" s="5" t="s">
        <v>42448</v>
      </c>
      <c r="G1376" s="5"/>
      <c r="H1376" s="5" t="s">
        <v>47271</v>
      </c>
      <c r="I1376" s="5" t="s">
        <v>47270</v>
      </c>
    </row>
    <row r="1377" spans="1:9" ht="209.25" customHeight="1" x14ac:dyDescent="0.15">
      <c r="A1377" s="7">
        <f>A1376+1</f>
        <v>1373</v>
      </c>
      <c r="B1377" s="5" t="s">
        <v>24013</v>
      </c>
      <c r="C1377" s="6" t="s">
        <v>19042</v>
      </c>
      <c r="D1377" s="5" t="s">
        <v>47269</v>
      </c>
      <c r="E1377" s="5" t="s">
        <v>16155</v>
      </c>
      <c r="F1377" s="5" t="s">
        <v>42448</v>
      </c>
      <c r="G1377" s="5"/>
      <c r="H1377" s="5" t="s">
        <v>47268</v>
      </c>
      <c r="I1377" s="5" t="s">
        <v>47267</v>
      </c>
    </row>
    <row r="1378" spans="1:9" ht="209.25" customHeight="1" x14ac:dyDescent="0.15">
      <c r="A1378" s="7">
        <f>A1377+1</f>
        <v>1374</v>
      </c>
      <c r="B1378" s="5" t="s">
        <v>24013</v>
      </c>
      <c r="C1378" s="6" t="s">
        <v>19042</v>
      </c>
      <c r="D1378" s="5" t="s">
        <v>47266</v>
      </c>
      <c r="E1378" s="5" t="s">
        <v>16155</v>
      </c>
      <c r="F1378" s="5" t="s">
        <v>42448</v>
      </c>
      <c r="G1378" s="5"/>
      <c r="H1378" s="5" t="s">
        <v>47265</v>
      </c>
      <c r="I1378" s="5" t="s">
        <v>47264</v>
      </c>
    </row>
    <row r="1379" spans="1:9" ht="209.25" customHeight="1" x14ac:dyDescent="0.15">
      <c r="A1379" s="7">
        <f>A1378+1</f>
        <v>1375</v>
      </c>
      <c r="B1379" s="5" t="s">
        <v>24013</v>
      </c>
      <c r="C1379" s="6" t="s">
        <v>19042</v>
      </c>
      <c r="D1379" s="5" t="s">
        <v>47263</v>
      </c>
      <c r="E1379" s="5" t="s">
        <v>16155</v>
      </c>
      <c r="F1379" s="5" t="s">
        <v>42448</v>
      </c>
      <c r="G1379" s="5"/>
      <c r="H1379" s="5" t="s">
        <v>47262</v>
      </c>
      <c r="I1379" s="5" t="s">
        <v>47261</v>
      </c>
    </row>
    <row r="1380" spans="1:9" ht="209.25" customHeight="1" x14ac:dyDescent="0.15">
      <c r="A1380" s="7">
        <f>A1379+1</f>
        <v>1376</v>
      </c>
      <c r="B1380" s="5" t="s">
        <v>24013</v>
      </c>
      <c r="C1380" s="6" t="s">
        <v>19042</v>
      </c>
      <c r="D1380" s="5" t="s">
        <v>47260</v>
      </c>
      <c r="E1380" s="5" t="s">
        <v>16155</v>
      </c>
      <c r="F1380" s="5" t="s">
        <v>42448</v>
      </c>
      <c r="G1380" s="5"/>
      <c r="H1380" s="5" t="s">
        <v>47259</v>
      </c>
      <c r="I1380" s="5" t="s">
        <v>47258</v>
      </c>
    </row>
    <row r="1381" spans="1:9" ht="209.25" customHeight="1" x14ac:dyDescent="0.15">
      <c r="A1381" s="7">
        <f>A1380+1</f>
        <v>1377</v>
      </c>
      <c r="B1381" s="5" t="s">
        <v>24013</v>
      </c>
      <c r="C1381" s="6" t="s">
        <v>19042</v>
      </c>
      <c r="D1381" s="5" t="s">
        <v>47257</v>
      </c>
      <c r="E1381" s="5"/>
      <c r="F1381" s="5" t="s">
        <v>42448</v>
      </c>
      <c r="G1381" s="5"/>
      <c r="H1381" s="5" t="s">
        <v>47256</v>
      </c>
      <c r="I1381" s="5" t="s">
        <v>47255</v>
      </c>
    </row>
    <row r="1382" spans="1:9" ht="255.2" customHeight="1" x14ac:dyDescent="0.15">
      <c r="A1382" s="7">
        <f>A1381+1</f>
        <v>1378</v>
      </c>
      <c r="B1382" s="5" t="s">
        <v>24013</v>
      </c>
      <c r="C1382" s="6" t="s">
        <v>19042</v>
      </c>
      <c r="D1382" s="5" t="s">
        <v>47254</v>
      </c>
      <c r="E1382" s="5" t="s">
        <v>16155</v>
      </c>
      <c r="F1382" s="5" t="s">
        <v>42448</v>
      </c>
      <c r="G1382" s="5"/>
      <c r="H1382" s="5" t="s">
        <v>47253</v>
      </c>
      <c r="I1382" s="5" t="s">
        <v>47252</v>
      </c>
    </row>
    <row r="1383" spans="1:9" ht="186.2" customHeight="1" x14ac:dyDescent="0.15">
      <c r="A1383" s="7">
        <f>A1382+1</f>
        <v>1379</v>
      </c>
      <c r="B1383" s="5" t="s">
        <v>45693</v>
      </c>
      <c r="C1383" s="6" t="s">
        <v>19042</v>
      </c>
      <c r="D1383" s="5" t="s">
        <v>47251</v>
      </c>
      <c r="E1383" s="5" t="s">
        <v>19719</v>
      </c>
      <c r="F1383" s="5" t="s">
        <v>19714</v>
      </c>
      <c r="G1383" s="5"/>
      <c r="H1383" s="5" t="s">
        <v>47250</v>
      </c>
      <c r="I1383" s="5" t="s">
        <v>47249</v>
      </c>
    </row>
    <row r="1384" spans="1:9" ht="174.75" customHeight="1" x14ac:dyDescent="0.15">
      <c r="A1384" s="7">
        <f>A1383+1</f>
        <v>1380</v>
      </c>
      <c r="B1384" s="5" t="s">
        <v>45693</v>
      </c>
      <c r="C1384" s="6" t="s">
        <v>19042</v>
      </c>
      <c r="D1384" s="5" t="s">
        <v>47248</v>
      </c>
      <c r="E1384" s="5" t="s">
        <v>19719</v>
      </c>
      <c r="F1384" s="5" t="s">
        <v>19714</v>
      </c>
      <c r="G1384" s="5"/>
      <c r="H1384" s="5" t="s">
        <v>47247</v>
      </c>
      <c r="I1384" s="5" t="s">
        <v>47246</v>
      </c>
    </row>
    <row r="1385" spans="1:9" ht="186.2" customHeight="1" x14ac:dyDescent="0.15">
      <c r="A1385" s="7">
        <f>A1384+1</f>
        <v>1381</v>
      </c>
      <c r="B1385" s="5" t="s">
        <v>45693</v>
      </c>
      <c r="C1385" s="6" t="s">
        <v>19042</v>
      </c>
      <c r="D1385" s="5" t="s">
        <v>47245</v>
      </c>
      <c r="E1385" s="5" t="s">
        <v>19719</v>
      </c>
      <c r="F1385" s="5" t="s">
        <v>19714</v>
      </c>
      <c r="G1385" s="5"/>
      <c r="H1385" s="5" t="s">
        <v>47244</v>
      </c>
      <c r="I1385" s="5" t="s">
        <v>47243</v>
      </c>
    </row>
    <row r="1386" spans="1:9" ht="94.35" customHeight="1" x14ac:dyDescent="0.15">
      <c r="A1386" s="7">
        <f>A1385+1</f>
        <v>1382</v>
      </c>
      <c r="B1386" s="5" t="s">
        <v>47242</v>
      </c>
      <c r="C1386" s="6" t="s">
        <v>19042</v>
      </c>
      <c r="D1386" s="5" t="s">
        <v>47241</v>
      </c>
      <c r="E1386" s="5" t="s">
        <v>47240</v>
      </c>
      <c r="F1386" s="5" t="s">
        <v>23848</v>
      </c>
      <c r="G1386" s="5"/>
      <c r="H1386" s="5" t="s">
        <v>47239</v>
      </c>
      <c r="I1386" s="5" t="s">
        <v>47238</v>
      </c>
    </row>
    <row r="1387" spans="1:9" ht="186.2" customHeight="1" x14ac:dyDescent="0.15">
      <c r="A1387" s="7">
        <f>A1386+1</f>
        <v>1383</v>
      </c>
      <c r="B1387" s="5" t="s">
        <v>24013</v>
      </c>
      <c r="C1387" s="6" t="s">
        <v>19042</v>
      </c>
      <c r="D1387" s="5" t="s">
        <v>47237</v>
      </c>
      <c r="E1387" s="5" t="s">
        <v>16155</v>
      </c>
      <c r="F1387" s="5" t="s">
        <v>42448</v>
      </c>
      <c r="G1387" s="5"/>
      <c r="H1387" s="5" t="s">
        <v>47236</v>
      </c>
      <c r="I1387" s="5" t="s">
        <v>47235</v>
      </c>
    </row>
    <row r="1388" spans="1:9" ht="232.35" customHeight="1" x14ac:dyDescent="0.15">
      <c r="A1388" s="7">
        <f>A1387+1</f>
        <v>1384</v>
      </c>
      <c r="B1388" s="5" t="s">
        <v>24013</v>
      </c>
      <c r="C1388" s="6" t="s">
        <v>19042</v>
      </c>
      <c r="D1388" s="5" t="s">
        <v>47234</v>
      </c>
      <c r="E1388" s="5" t="s">
        <v>16155</v>
      </c>
      <c r="F1388" s="5" t="s">
        <v>42448</v>
      </c>
      <c r="G1388" s="5"/>
      <c r="H1388" s="5" t="s">
        <v>47233</v>
      </c>
      <c r="I1388" s="5" t="s">
        <v>47232</v>
      </c>
    </row>
    <row r="1389" spans="1:9" ht="71.25" customHeight="1" x14ac:dyDescent="0.15">
      <c r="A1389" s="7">
        <f>A1388+1</f>
        <v>1385</v>
      </c>
      <c r="B1389" s="5" t="s">
        <v>47215</v>
      </c>
      <c r="C1389" s="6" t="s">
        <v>19042</v>
      </c>
      <c r="D1389" s="5" t="s">
        <v>47231</v>
      </c>
      <c r="E1389" s="5" t="s">
        <v>47215</v>
      </c>
      <c r="F1389" s="5" t="s">
        <v>21651</v>
      </c>
      <c r="G1389" s="5"/>
      <c r="H1389" s="5" t="s">
        <v>47230</v>
      </c>
      <c r="I1389" s="5" t="s">
        <v>47229</v>
      </c>
    </row>
    <row r="1390" spans="1:9" ht="117.2" customHeight="1" x14ac:dyDescent="0.15">
      <c r="A1390" s="7">
        <f>A1389+1</f>
        <v>1386</v>
      </c>
      <c r="B1390" s="5" t="s">
        <v>18925</v>
      </c>
      <c r="C1390" s="6" t="s">
        <v>19042</v>
      </c>
      <c r="D1390" s="5" t="s">
        <v>47228</v>
      </c>
      <c r="E1390" s="5" t="s">
        <v>18925</v>
      </c>
      <c r="F1390" s="5" t="s">
        <v>20484</v>
      </c>
      <c r="G1390" s="5"/>
      <c r="H1390" s="5" t="s">
        <v>47227</v>
      </c>
      <c r="I1390" s="5" t="s">
        <v>47226</v>
      </c>
    </row>
    <row r="1391" spans="1:9" ht="232.35" customHeight="1" x14ac:dyDescent="0.15">
      <c r="A1391" s="7">
        <f>A1390+1</f>
        <v>1387</v>
      </c>
      <c r="B1391" s="5" t="s">
        <v>24013</v>
      </c>
      <c r="C1391" s="6" t="s">
        <v>19042</v>
      </c>
      <c r="D1391" s="5" t="s">
        <v>47225</v>
      </c>
      <c r="E1391" s="5" t="s">
        <v>16155</v>
      </c>
      <c r="F1391" s="5" t="s">
        <v>42448</v>
      </c>
      <c r="G1391" s="5"/>
      <c r="H1391" s="5" t="s">
        <v>47224</v>
      </c>
      <c r="I1391" s="5" t="s">
        <v>47223</v>
      </c>
    </row>
    <row r="1392" spans="1:9" ht="243.75" customHeight="1" x14ac:dyDescent="0.15">
      <c r="A1392" s="7">
        <f>A1391+1</f>
        <v>1388</v>
      </c>
      <c r="B1392" s="5" t="s">
        <v>24013</v>
      </c>
      <c r="C1392" s="6" t="s">
        <v>19042</v>
      </c>
      <c r="D1392" s="5" t="s">
        <v>47222</v>
      </c>
      <c r="E1392" s="5" t="s">
        <v>16155</v>
      </c>
      <c r="F1392" s="5" t="s">
        <v>42448</v>
      </c>
      <c r="G1392" s="5"/>
      <c r="H1392" s="5" t="s">
        <v>47221</v>
      </c>
      <c r="I1392" s="5" t="s">
        <v>47220</v>
      </c>
    </row>
    <row r="1393" spans="1:9" ht="71.25" customHeight="1" x14ac:dyDescent="0.15">
      <c r="A1393" s="7">
        <f>A1392+1</f>
        <v>1389</v>
      </c>
      <c r="B1393" s="5" t="s">
        <v>47215</v>
      </c>
      <c r="C1393" s="6" t="s">
        <v>19042</v>
      </c>
      <c r="D1393" s="5" t="s">
        <v>47219</v>
      </c>
      <c r="E1393" s="5" t="s">
        <v>47215</v>
      </c>
      <c r="F1393" s="5" t="s">
        <v>21651</v>
      </c>
      <c r="G1393" s="5"/>
      <c r="H1393" s="5" t="s">
        <v>47218</v>
      </c>
      <c r="I1393" s="5" t="s">
        <v>47217</v>
      </c>
    </row>
    <row r="1394" spans="1:9" ht="71.25" customHeight="1" x14ac:dyDescent="0.15">
      <c r="A1394" s="7">
        <f>A1393+1</f>
        <v>1390</v>
      </c>
      <c r="B1394" s="5" t="s">
        <v>47215</v>
      </c>
      <c r="C1394" s="6" t="s">
        <v>19042</v>
      </c>
      <c r="D1394" s="5" t="s">
        <v>47216</v>
      </c>
      <c r="E1394" s="5" t="s">
        <v>47215</v>
      </c>
      <c r="F1394" s="5" t="s">
        <v>21651</v>
      </c>
      <c r="G1394" s="5"/>
      <c r="H1394" s="5" t="s">
        <v>47214</v>
      </c>
      <c r="I1394" s="5" t="s">
        <v>47213</v>
      </c>
    </row>
    <row r="1395" spans="1:9" ht="197.85" customHeight="1" x14ac:dyDescent="0.15">
      <c r="A1395" s="7">
        <f>A1394+1</f>
        <v>1391</v>
      </c>
      <c r="B1395" s="5" t="s">
        <v>24013</v>
      </c>
      <c r="C1395" s="6" t="s">
        <v>19042</v>
      </c>
      <c r="D1395" s="5" t="s">
        <v>47212</v>
      </c>
      <c r="E1395" s="5" t="s">
        <v>16155</v>
      </c>
      <c r="F1395" s="5" t="s">
        <v>42448</v>
      </c>
      <c r="G1395" s="5"/>
      <c r="H1395" s="5" t="s">
        <v>47211</v>
      </c>
      <c r="I1395" s="5" t="s">
        <v>47210</v>
      </c>
    </row>
    <row r="1396" spans="1:9" ht="105.75" customHeight="1" x14ac:dyDescent="0.15">
      <c r="A1396" s="7">
        <f>A1395+1</f>
        <v>1392</v>
      </c>
      <c r="B1396" s="5" t="s">
        <v>39678</v>
      </c>
      <c r="C1396" s="6" t="s">
        <v>22646</v>
      </c>
      <c r="D1396" s="5" t="s">
        <v>47209</v>
      </c>
      <c r="E1396" s="5"/>
      <c r="F1396" s="5" t="s">
        <v>19683</v>
      </c>
      <c r="G1396" s="5"/>
      <c r="H1396" s="5" t="s">
        <v>47208</v>
      </c>
      <c r="I1396" s="5" t="s">
        <v>47207</v>
      </c>
    </row>
    <row r="1397" spans="1:9" ht="197.85" customHeight="1" x14ac:dyDescent="0.15">
      <c r="A1397" s="7">
        <f>A1396+1</f>
        <v>1393</v>
      </c>
      <c r="B1397" s="5" t="s">
        <v>24013</v>
      </c>
      <c r="C1397" s="6" t="s">
        <v>19042</v>
      </c>
      <c r="D1397" s="5" t="s">
        <v>47206</v>
      </c>
      <c r="E1397" s="5" t="s">
        <v>16155</v>
      </c>
      <c r="F1397" s="5" t="s">
        <v>42448</v>
      </c>
      <c r="G1397" s="5"/>
      <c r="H1397" s="5" t="s">
        <v>47205</v>
      </c>
      <c r="I1397" s="5" t="s">
        <v>47204</v>
      </c>
    </row>
    <row r="1398" spans="1:9" ht="220.7" customHeight="1" x14ac:dyDescent="0.15">
      <c r="A1398" s="7">
        <f>A1397+1</f>
        <v>1394</v>
      </c>
      <c r="B1398" s="5" t="s">
        <v>24013</v>
      </c>
      <c r="C1398" s="6" t="s">
        <v>19042</v>
      </c>
      <c r="D1398" s="5" t="s">
        <v>47203</v>
      </c>
      <c r="E1398" s="5" t="s">
        <v>16155</v>
      </c>
      <c r="F1398" s="5" t="s">
        <v>42448</v>
      </c>
      <c r="G1398" s="5"/>
      <c r="H1398" s="5" t="s">
        <v>47202</v>
      </c>
      <c r="I1398" s="5" t="s">
        <v>47201</v>
      </c>
    </row>
    <row r="1399" spans="1:9" ht="220.7" customHeight="1" x14ac:dyDescent="0.15">
      <c r="A1399" s="7">
        <f>A1398+1</f>
        <v>1395</v>
      </c>
      <c r="B1399" s="5" t="s">
        <v>24013</v>
      </c>
      <c r="C1399" s="6" t="s">
        <v>19042</v>
      </c>
      <c r="D1399" s="5" t="s">
        <v>47200</v>
      </c>
      <c r="E1399" s="5" t="s">
        <v>16155</v>
      </c>
      <c r="F1399" s="5" t="s">
        <v>42448</v>
      </c>
      <c r="G1399" s="5"/>
      <c r="H1399" s="5" t="s">
        <v>47199</v>
      </c>
      <c r="I1399" s="5" t="s">
        <v>47198</v>
      </c>
    </row>
    <row r="1400" spans="1:9" ht="94.35" customHeight="1" x14ac:dyDescent="0.15">
      <c r="A1400" s="7">
        <f>A1399+1</f>
        <v>1396</v>
      </c>
      <c r="B1400" s="5" t="s">
        <v>3501</v>
      </c>
      <c r="C1400" s="6" t="s">
        <v>19171</v>
      </c>
      <c r="D1400" s="5" t="s">
        <v>47197</v>
      </c>
      <c r="E1400" s="5" t="s">
        <v>3501</v>
      </c>
      <c r="F1400" s="5" t="s">
        <v>19826</v>
      </c>
      <c r="G1400" s="5"/>
      <c r="H1400" s="5" t="s">
        <v>47196</v>
      </c>
      <c r="I1400" s="5" t="s">
        <v>47195</v>
      </c>
    </row>
    <row r="1401" spans="1:9" ht="71.25" customHeight="1" x14ac:dyDescent="0.15">
      <c r="A1401" s="7">
        <f>A1400+1</f>
        <v>1397</v>
      </c>
      <c r="B1401" s="5" t="s">
        <v>3501</v>
      </c>
      <c r="C1401" s="6" t="s">
        <v>19097</v>
      </c>
      <c r="D1401" s="5" t="s">
        <v>47194</v>
      </c>
      <c r="E1401" s="5" t="s">
        <v>3501</v>
      </c>
      <c r="F1401" s="5" t="s">
        <v>19826</v>
      </c>
      <c r="G1401" s="5"/>
      <c r="H1401" s="5" t="s">
        <v>47193</v>
      </c>
      <c r="I1401" s="5" t="s">
        <v>47192</v>
      </c>
    </row>
    <row r="1402" spans="1:9" ht="140.25" customHeight="1" x14ac:dyDescent="0.15">
      <c r="A1402" s="7">
        <f>A1401+1</f>
        <v>1398</v>
      </c>
      <c r="B1402" s="5" t="s">
        <v>39678</v>
      </c>
      <c r="C1402" s="6" t="s">
        <v>19097</v>
      </c>
      <c r="D1402" s="5" t="s">
        <v>47191</v>
      </c>
      <c r="E1402" s="5" t="s">
        <v>116</v>
      </c>
      <c r="F1402" s="5" t="s">
        <v>47163</v>
      </c>
      <c r="G1402" s="5"/>
      <c r="H1402" s="5" t="s">
        <v>47190</v>
      </c>
      <c r="I1402" s="5" t="s">
        <v>47189</v>
      </c>
    </row>
    <row r="1403" spans="1:9" ht="140.25" customHeight="1" x14ac:dyDescent="0.15">
      <c r="A1403" s="7">
        <f>A1402+1</f>
        <v>1399</v>
      </c>
      <c r="B1403" s="5" t="s">
        <v>39678</v>
      </c>
      <c r="C1403" s="6" t="s">
        <v>19097</v>
      </c>
      <c r="D1403" s="5" t="s">
        <v>47188</v>
      </c>
      <c r="E1403" s="5" t="s">
        <v>116</v>
      </c>
      <c r="F1403" s="5" t="s">
        <v>47163</v>
      </c>
      <c r="G1403" s="5"/>
      <c r="H1403" s="5" t="s">
        <v>47187</v>
      </c>
      <c r="I1403" s="5" t="s">
        <v>47186</v>
      </c>
    </row>
    <row r="1404" spans="1:9" ht="128.85" customHeight="1" x14ac:dyDescent="0.15">
      <c r="A1404" s="7">
        <f>A1403+1</f>
        <v>1400</v>
      </c>
      <c r="B1404" s="5" t="s">
        <v>39678</v>
      </c>
      <c r="C1404" s="6" t="s">
        <v>19097</v>
      </c>
      <c r="D1404" s="5" t="s">
        <v>47185</v>
      </c>
      <c r="E1404" s="5" t="s">
        <v>116</v>
      </c>
      <c r="F1404" s="5" t="s">
        <v>47163</v>
      </c>
      <c r="G1404" s="5"/>
      <c r="H1404" s="5" t="s">
        <v>47184</v>
      </c>
      <c r="I1404" s="5" t="s">
        <v>47183</v>
      </c>
    </row>
    <row r="1405" spans="1:9" ht="128.85" customHeight="1" x14ac:dyDescent="0.15">
      <c r="A1405" s="7">
        <f>A1404+1</f>
        <v>1401</v>
      </c>
      <c r="B1405" s="5" t="s">
        <v>39678</v>
      </c>
      <c r="C1405" s="6" t="s">
        <v>19097</v>
      </c>
      <c r="D1405" s="5" t="s">
        <v>47182</v>
      </c>
      <c r="E1405" s="5" t="s">
        <v>116</v>
      </c>
      <c r="F1405" s="5" t="s">
        <v>47163</v>
      </c>
      <c r="G1405" s="5"/>
      <c r="H1405" s="5" t="s">
        <v>47181</v>
      </c>
      <c r="I1405" s="5" t="s">
        <v>47180</v>
      </c>
    </row>
    <row r="1406" spans="1:9" ht="128.85" customHeight="1" x14ac:dyDescent="0.15">
      <c r="A1406" s="7">
        <f>A1405+1</f>
        <v>1402</v>
      </c>
      <c r="B1406" s="5" t="s">
        <v>39678</v>
      </c>
      <c r="C1406" s="6" t="s">
        <v>19097</v>
      </c>
      <c r="D1406" s="5" t="s">
        <v>47179</v>
      </c>
      <c r="E1406" s="5" t="s">
        <v>116</v>
      </c>
      <c r="F1406" s="5" t="s">
        <v>47163</v>
      </c>
      <c r="G1406" s="5"/>
      <c r="H1406" s="5" t="s">
        <v>47178</v>
      </c>
      <c r="I1406" s="5" t="s">
        <v>47177</v>
      </c>
    </row>
    <row r="1407" spans="1:9" ht="140.25" customHeight="1" x14ac:dyDescent="0.15">
      <c r="A1407" s="7">
        <f>A1406+1</f>
        <v>1403</v>
      </c>
      <c r="B1407" s="5" t="s">
        <v>39678</v>
      </c>
      <c r="C1407" s="6" t="s">
        <v>19097</v>
      </c>
      <c r="D1407" s="5" t="s">
        <v>47176</v>
      </c>
      <c r="E1407" s="5" t="s">
        <v>116</v>
      </c>
      <c r="F1407" s="5" t="s">
        <v>47163</v>
      </c>
      <c r="G1407" s="5"/>
      <c r="H1407" s="5" t="s">
        <v>47175</v>
      </c>
      <c r="I1407" s="5" t="s">
        <v>47174</v>
      </c>
    </row>
    <row r="1408" spans="1:9" ht="71.25" customHeight="1" x14ac:dyDescent="0.15">
      <c r="A1408" s="7">
        <f>A1407+1</f>
        <v>1404</v>
      </c>
      <c r="B1408" s="5" t="s">
        <v>39678</v>
      </c>
      <c r="C1408" s="6" t="s">
        <v>19097</v>
      </c>
      <c r="D1408" s="5" t="s">
        <v>47173</v>
      </c>
      <c r="E1408" s="5" t="s">
        <v>116</v>
      </c>
      <c r="F1408" s="5" t="s">
        <v>47163</v>
      </c>
      <c r="G1408" s="5"/>
      <c r="H1408" s="5" t="s">
        <v>47172</v>
      </c>
      <c r="I1408" s="5" t="s">
        <v>47171</v>
      </c>
    </row>
    <row r="1409" spans="1:9" ht="59.85" customHeight="1" x14ac:dyDescent="0.15">
      <c r="A1409" s="7">
        <f>A1408+1</f>
        <v>1405</v>
      </c>
      <c r="B1409" s="5" t="s">
        <v>39678</v>
      </c>
      <c r="C1409" s="6" t="s">
        <v>19097</v>
      </c>
      <c r="D1409" s="5" t="s">
        <v>47170</v>
      </c>
      <c r="E1409" s="5" t="s">
        <v>116</v>
      </c>
      <c r="F1409" s="5" t="s">
        <v>47163</v>
      </c>
      <c r="G1409" s="5"/>
      <c r="H1409" s="5" t="s">
        <v>47169</v>
      </c>
      <c r="I1409" s="5" t="s">
        <v>47168</v>
      </c>
    </row>
    <row r="1410" spans="1:9" ht="71.25" customHeight="1" x14ac:dyDescent="0.15">
      <c r="A1410" s="7">
        <f>A1409+1</f>
        <v>1406</v>
      </c>
      <c r="B1410" s="5" t="s">
        <v>39678</v>
      </c>
      <c r="C1410" s="6" t="s">
        <v>19097</v>
      </c>
      <c r="D1410" s="5" t="s">
        <v>47167</v>
      </c>
      <c r="E1410" s="5" t="s">
        <v>116</v>
      </c>
      <c r="F1410" s="5" t="s">
        <v>47163</v>
      </c>
      <c r="G1410" s="5"/>
      <c r="H1410" s="5" t="s">
        <v>47166</v>
      </c>
      <c r="I1410" s="5" t="s">
        <v>47165</v>
      </c>
    </row>
    <row r="1411" spans="1:9" ht="71.25" customHeight="1" x14ac:dyDescent="0.15">
      <c r="A1411" s="7">
        <f>A1410+1</f>
        <v>1407</v>
      </c>
      <c r="B1411" s="5" t="s">
        <v>39678</v>
      </c>
      <c r="C1411" s="6" t="s">
        <v>19097</v>
      </c>
      <c r="D1411" s="5" t="s">
        <v>47164</v>
      </c>
      <c r="E1411" s="5" t="s">
        <v>116</v>
      </c>
      <c r="F1411" s="5" t="s">
        <v>47163</v>
      </c>
      <c r="G1411" s="5"/>
      <c r="H1411" s="5" t="s">
        <v>47162</v>
      </c>
      <c r="I1411" s="5" t="s">
        <v>47161</v>
      </c>
    </row>
    <row r="1412" spans="1:9" ht="209.25" customHeight="1" x14ac:dyDescent="0.15">
      <c r="A1412" s="7">
        <f>A1411+1</f>
        <v>1408</v>
      </c>
      <c r="B1412" s="5" t="s">
        <v>24013</v>
      </c>
      <c r="C1412" s="6" t="s">
        <v>19042</v>
      </c>
      <c r="D1412" s="5" t="s">
        <v>47160</v>
      </c>
      <c r="E1412" s="5"/>
      <c r="F1412" s="5" t="s">
        <v>42448</v>
      </c>
      <c r="G1412" s="5"/>
      <c r="H1412" s="5" t="s">
        <v>47159</v>
      </c>
      <c r="I1412" s="5" t="s">
        <v>47158</v>
      </c>
    </row>
    <row r="1413" spans="1:9" ht="197.85" customHeight="1" x14ac:dyDescent="0.15">
      <c r="A1413" s="7">
        <f>A1412+1</f>
        <v>1409</v>
      </c>
      <c r="B1413" s="5" t="s">
        <v>24013</v>
      </c>
      <c r="C1413" s="6" t="s">
        <v>19042</v>
      </c>
      <c r="D1413" s="5" t="s">
        <v>47157</v>
      </c>
      <c r="E1413" s="5" t="s">
        <v>16155</v>
      </c>
      <c r="F1413" s="5" t="s">
        <v>42448</v>
      </c>
      <c r="G1413" s="5"/>
      <c r="H1413" s="5" t="s">
        <v>47156</v>
      </c>
      <c r="I1413" s="5" t="s">
        <v>47155</v>
      </c>
    </row>
    <row r="1414" spans="1:9" ht="56.65" customHeight="1" x14ac:dyDescent="0.15">
      <c r="A1414" s="7">
        <f>A1413+1</f>
        <v>1410</v>
      </c>
      <c r="B1414" s="5" t="s">
        <v>47153</v>
      </c>
      <c r="C1414" s="6" t="s">
        <v>19097</v>
      </c>
      <c r="D1414" s="5" t="s">
        <v>47154</v>
      </c>
      <c r="E1414" s="5" t="s">
        <v>47153</v>
      </c>
      <c r="F1414" s="5" t="s">
        <v>20416</v>
      </c>
      <c r="G1414" s="5"/>
      <c r="H1414" s="5" t="s">
        <v>47152</v>
      </c>
      <c r="I1414" s="5" t="s">
        <v>47151</v>
      </c>
    </row>
    <row r="1415" spans="1:9" ht="197.85" customHeight="1" x14ac:dyDescent="0.15">
      <c r="A1415" s="7">
        <f>A1414+1</f>
        <v>1411</v>
      </c>
      <c r="B1415" s="5" t="s">
        <v>24013</v>
      </c>
      <c r="C1415" s="6" t="s">
        <v>19042</v>
      </c>
      <c r="D1415" s="5" t="s">
        <v>47150</v>
      </c>
      <c r="E1415" s="5" t="s">
        <v>16155</v>
      </c>
      <c r="F1415" s="5" t="s">
        <v>42448</v>
      </c>
      <c r="G1415" s="5"/>
      <c r="H1415" s="5" t="s">
        <v>47149</v>
      </c>
      <c r="I1415" s="5" t="s">
        <v>47148</v>
      </c>
    </row>
    <row r="1416" spans="1:9" ht="71.25" customHeight="1" x14ac:dyDescent="0.15">
      <c r="A1416" s="7">
        <f>A1415+1</f>
        <v>1412</v>
      </c>
      <c r="B1416" s="5" t="s">
        <v>4598</v>
      </c>
      <c r="C1416" s="6" t="s">
        <v>19097</v>
      </c>
      <c r="D1416" s="5" t="s">
        <v>47147</v>
      </c>
      <c r="E1416" s="5"/>
      <c r="F1416" s="5" t="s">
        <v>47146</v>
      </c>
      <c r="G1416" s="5"/>
      <c r="H1416" s="5" t="s">
        <v>47145</v>
      </c>
      <c r="I1416" s="5" t="s">
        <v>47144</v>
      </c>
    </row>
    <row r="1417" spans="1:9" ht="151.69999999999999" customHeight="1" x14ac:dyDescent="0.15">
      <c r="A1417" s="7">
        <f>A1416+1</f>
        <v>1413</v>
      </c>
      <c r="B1417" s="5" t="s">
        <v>47142</v>
      </c>
      <c r="C1417" s="6" t="s">
        <v>19097</v>
      </c>
      <c r="D1417" s="5" t="s">
        <v>47143</v>
      </c>
      <c r="E1417" s="5" t="s">
        <v>47142</v>
      </c>
      <c r="F1417" s="5" t="s">
        <v>21381</v>
      </c>
      <c r="G1417" s="5"/>
      <c r="H1417" s="5" t="s">
        <v>47141</v>
      </c>
      <c r="I1417" s="5" t="s">
        <v>47140</v>
      </c>
    </row>
    <row r="1418" spans="1:9" ht="105.75" customHeight="1" x14ac:dyDescent="0.15">
      <c r="A1418" s="7">
        <f>A1417+1</f>
        <v>1414</v>
      </c>
      <c r="B1418" s="5" t="s">
        <v>3686</v>
      </c>
      <c r="C1418" s="6" t="s">
        <v>19042</v>
      </c>
      <c r="D1418" s="5" t="s">
        <v>47139</v>
      </c>
      <c r="E1418" s="5" t="s">
        <v>3686</v>
      </c>
      <c r="F1418" s="5" t="s">
        <v>23102</v>
      </c>
      <c r="G1418" s="5"/>
      <c r="H1418" s="5" t="s">
        <v>47138</v>
      </c>
      <c r="I1418" s="5" t="s">
        <v>47137</v>
      </c>
    </row>
    <row r="1419" spans="1:9" ht="59.85" customHeight="1" x14ac:dyDescent="0.15">
      <c r="A1419" s="7">
        <f>A1418+1</f>
        <v>1415</v>
      </c>
      <c r="B1419" s="5" t="s">
        <v>14001</v>
      </c>
      <c r="C1419" s="6" t="s">
        <v>19042</v>
      </c>
      <c r="D1419" s="5" t="s">
        <v>47136</v>
      </c>
      <c r="E1419" s="5" t="s">
        <v>14001</v>
      </c>
      <c r="F1419" s="5" t="s">
        <v>21651</v>
      </c>
      <c r="G1419" s="5"/>
      <c r="H1419" s="5" t="s">
        <v>47135</v>
      </c>
      <c r="I1419" s="5" t="s">
        <v>47134</v>
      </c>
    </row>
    <row r="1420" spans="1:9" ht="59.85" customHeight="1" x14ac:dyDescent="0.15">
      <c r="A1420" s="7">
        <f>A1419+1</f>
        <v>1416</v>
      </c>
      <c r="B1420" s="5" t="s">
        <v>14001</v>
      </c>
      <c r="C1420" s="6" t="s">
        <v>19042</v>
      </c>
      <c r="D1420" s="5" t="s">
        <v>47133</v>
      </c>
      <c r="E1420" s="5" t="s">
        <v>14001</v>
      </c>
      <c r="F1420" s="5" t="s">
        <v>21651</v>
      </c>
      <c r="G1420" s="5"/>
      <c r="H1420" s="5" t="s">
        <v>47132</v>
      </c>
      <c r="I1420" s="5" t="s">
        <v>47131</v>
      </c>
    </row>
    <row r="1421" spans="1:9" ht="94.35" customHeight="1" x14ac:dyDescent="0.15">
      <c r="A1421" s="7">
        <f>A1420+1</f>
        <v>1417</v>
      </c>
      <c r="B1421" s="5" t="s">
        <v>37067</v>
      </c>
      <c r="C1421" s="6" t="s">
        <v>19097</v>
      </c>
      <c r="D1421" s="5" t="s">
        <v>47130</v>
      </c>
      <c r="E1421" s="5" t="s">
        <v>37067</v>
      </c>
      <c r="F1421" s="5" t="s">
        <v>19285</v>
      </c>
      <c r="G1421" s="5"/>
      <c r="H1421" s="5" t="s">
        <v>47129</v>
      </c>
      <c r="I1421" s="5" t="s">
        <v>47128</v>
      </c>
    </row>
    <row r="1422" spans="1:9" ht="140.25" customHeight="1" x14ac:dyDescent="0.15">
      <c r="A1422" s="7">
        <f>A1421+1</f>
        <v>1418</v>
      </c>
      <c r="B1422" s="5" t="s">
        <v>34003</v>
      </c>
      <c r="C1422" s="6" t="s">
        <v>19042</v>
      </c>
      <c r="D1422" s="5" t="s">
        <v>47127</v>
      </c>
      <c r="E1422" s="5" t="s">
        <v>34003</v>
      </c>
      <c r="F1422" s="5" t="s">
        <v>19330</v>
      </c>
      <c r="G1422" s="5"/>
      <c r="H1422" s="5" t="s">
        <v>47126</v>
      </c>
      <c r="I1422" s="5" t="s">
        <v>47125</v>
      </c>
    </row>
    <row r="1423" spans="1:9" ht="128.85" customHeight="1" x14ac:dyDescent="0.15">
      <c r="A1423" s="7">
        <f>A1422+1</f>
        <v>1419</v>
      </c>
      <c r="B1423" s="5" t="s">
        <v>34003</v>
      </c>
      <c r="C1423" s="6" t="s">
        <v>19042</v>
      </c>
      <c r="D1423" s="5" t="s">
        <v>47124</v>
      </c>
      <c r="E1423" s="5" t="s">
        <v>34003</v>
      </c>
      <c r="F1423" s="5" t="s">
        <v>19330</v>
      </c>
      <c r="G1423" s="5"/>
      <c r="H1423" s="5" t="s">
        <v>47123</v>
      </c>
      <c r="I1423" s="5" t="s">
        <v>47122</v>
      </c>
    </row>
    <row r="1424" spans="1:9" ht="163.35" customHeight="1" x14ac:dyDescent="0.15">
      <c r="A1424" s="7">
        <f>A1423+1</f>
        <v>1420</v>
      </c>
      <c r="B1424" s="5" t="s">
        <v>34003</v>
      </c>
      <c r="C1424" s="6" t="s">
        <v>19042</v>
      </c>
      <c r="D1424" s="5" t="s">
        <v>47121</v>
      </c>
      <c r="E1424" s="5" t="s">
        <v>34003</v>
      </c>
      <c r="F1424" s="5" t="s">
        <v>19330</v>
      </c>
      <c r="G1424" s="5"/>
      <c r="H1424" s="5" t="s">
        <v>47120</v>
      </c>
      <c r="I1424" s="5" t="s">
        <v>47119</v>
      </c>
    </row>
    <row r="1425" spans="1:9" ht="128.85" customHeight="1" x14ac:dyDescent="0.15">
      <c r="A1425" s="7">
        <f>A1424+1</f>
        <v>1421</v>
      </c>
      <c r="B1425" s="5" t="s">
        <v>34003</v>
      </c>
      <c r="C1425" s="6" t="s">
        <v>19042</v>
      </c>
      <c r="D1425" s="5" t="s">
        <v>47118</v>
      </c>
      <c r="E1425" s="5" t="s">
        <v>34003</v>
      </c>
      <c r="F1425" s="5" t="s">
        <v>19330</v>
      </c>
      <c r="G1425" s="5"/>
      <c r="H1425" s="5" t="s">
        <v>47117</v>
      </c>
      <c r="I1425" s="5" t="s">
        <v>47116</v>
      </c>
    </row>
    <row r="1426" spans="1:9" ht="163.35" customHeight="1" x14ac:dyDescent="0.15">
      <c r="A1426" s="7">
        <f>A1425+1</f>
        <v>1422</v>
      </c>
      <c r="B1426" s="5" t="s">
        <v>40322</v>
      </c>
      <c r="C1426" s="6" t="s">
        <v>19097</v>
      </c>
      <c r="D1426" s="5" t="s">
        <v>47115</v>
      </c>
      <c r="E1426" s="5" t="s">
        <v>40322</v>
      </c>
      <c r="F1426" s="5" t="s">
        <v>40319</v>
      </c>
      <c r="G1426" s="5"/>
      <c r="H1426" s="5" t="s">
        <v>47114</v>
      </c>
      <c r="I1426" s="5" t="s">
        <v>47113</v>
      </c>
    </row>
    <row r="1427" spans="1:9" ht="94.35" customHeight="1" x14ac:dyDescent="0.15">
      <c r="A1427" s="7">
        <f>A1426+1</f>
        <v>1423</v>
      </c>
      <c r="B1427" s="5" t="s">
        <v>40322</v>
      </c>
      <c r="C1427" s="6" t="s">
        <v>19042</v>
      </c>
      <c r="D1427" s="5" t="s">
        <v>47112</v>
      </c>
      <c r="E1427" s="5" t="s">
        <v>40320</v>
      </c>
      <c r="F1427" s="5" t="s">
        <v>40319</v>
      </c>
      <c r="G1427" s="5"/>
      <c r="H1427" s="5" t="s">
        <v>47111</v>
      </c>
      <c r="I1427" s="5" t="s">
        <v>47110</v>
      </c>
    </row>
    <row r="1428" spans="1:9" ht="232.35" customHeight="1" x14ac:dyDescent="0.15">
      <c r="A1428" s="7">
        <f>A1427+1</f>
        <v>1424</v>
      </c>
      <c r="B1428" s="5" t="s">
        <v>40322</v>
      </c>
      <c r="C1428" s="6" t="s">
        <v>19097</v>
      </c>
      <c r="D1428" s="5" t="s">
        <v>47109</v>
      </c>
      <c r="E1428" s="5" t="s">
        <v>40320</v>
      </c>
      <c r="F1428" s="5" t="s">
        <v>40319</v>
      </c>
      <c r="G1428" s="5"/>
      <c r="H1428" s="5" t="s">
        <v>47108</v>
      </c>
      <c r="I1428" s="5" t="s">
        <v>47107</v>
      </c>
    </row>
    <row r="1429" spans="1:9" ht="186.2" customHeight="1" x14ac:dyDescent="0.15">
      <c r="A1429" s="7">
        <f>A1428+1</f>
        <v>1425</v>
      </c>
      <c r="B1429" s="5" t="s">
        <v>40322</v>
      </c>
      <c r="C1429" s="6" t="s">
        <v>19042</v>
      </c>
      <c r="D1429" s="5" t="s">
        <v>47106</v>
      </c>
      <c r="E1429" s="5" t="s">
        <v>40320</v>
      </c>
      <c r="F1429" s="5" t="s">
        <v>40319</v>
      </c>
      <c r="G1429" s="5"/>
      <c r="H1429" s="5" t="s">
        <v>47105</v>
      </c>
      <c r="I1429" s="5" t="s">
        <v>47104</v>
      </c>
    </row>
    <row r="1430" spans="1:9" ht="220.7" customHeight="1" x14ac:dyDescent="0.15">
      <c r="A1430" s="7">
        <f>A1429+1</f>
        <v>1426</v>
      </c>
      <c r="B1430" s="5" t="s">
        <v>24013</v>
      </c>
      <c r="C1430" s="6" t="s">
        <v>19042</v>
      </c>
      <c r="D1430" s="5" t="s">
        <v>47103</v>
      </c>
      <c r="E1430" s="5" t="s">
        <v>16155</v>
      </c>
      <c r="F1430" s="5" t="s">
        <v>42448</v>
      </c>
      <c r="G1430" s="5"/>
      <c r="H1430" s="5" t="s">
        <v>47102</v>
      </c>
      <c r="I1430" s="5" t="s">
        <v>47101</v>
      </c>
    </row>
    <row r="1431" spans="1:9" ht="71.25" customHeight="1" x14ac:dyDescent="0.15">
      <c r="A1431" s="7">
        <f>A1430+1</f>
        <v>1427</v>
      </c>
      <c r="B1431" s="5" t="s">
        <v>24013</v>
      </c>
      <c r="C1431" s="6" t="s">
        <v>19042</v>
      </c>
      <c r="D1431" s="5" t="s">
        <v>47100</v>
      </c>
      <c r="E1431" s="5" t="s">
        <v>16155</v>
      </c>
      <c r="F1431" s="5" t="s">
        <v>42448</v>
      </c>
      <c r="G1431" s="5"/>
      <c r="H1431" s="5" t="s">
        <v>47099</v>
      </c>
      <c r="I1431" s="5" t="s">
        <v>47098</v>
      </c>
    </row>
    <row r="1432" spans="1:9" ht="71.25" customHeight="1" x14ac:dyDescent="0.15">
      <c r="A1432" s="7">
        <f>A1431+1</f>
        <v>1428</v>
      </c>
      <c r="B1432" s="5" t="s">
        <v>24013</v>
      </c>
      <c r="C1432" s="6" t="s">
        <v>19042</v>
      </c>
      <c r="D1432" s="5" t="s">
        <v>47097</v>
      </c>
      <c r="E1432" s="5" t="s">
        <v>16155</v>
      </c>
      <c r="F1432" s="5" t="s">
        <v>42448</v>
      </c>
      <c r="G1432" s="5"/>
      <c r="H1432" s="5" t="s">
        <v>47096</v>
      </c>
      <c r="I1432" s="5" t="s">
        <v>47095</v>
      </c>
    </row>
    <row r="1433" spans="1:9" ht="71.25" customHeight="1" x14ac:dyDescent="0.15">
      <c r="A1433" s="7">
        <f>A1432+1</f>
        <v>1429</v>
      </c>
      <c r="B1433" s="5" t="s">
        <v>24013</v>
      </c>
      <c r="C1433" s="6" t="s">
        <v>19042</v>
      </c>
      <c r="D1433" s="5" t="s">
        <v>47094</v>
      </c>
      <c r="E1433" s="5" t="s">
        <v>16155</v>
      </c>
      <c r="F1433" s="5" t="s">
        <v>42448</v>
      </c>
      <c r="G1433" s="5"/>
      <c r="H1433" s="5" t="s">
        <v>47093</v>
      </c>
      <c r="I1433" s="5" t="s">
        <v>47092</v>
      </c>
    </row>
    <row r="1434" spans="1:9" ht="71.25" customHeight="1" x14ac:dyDescent="0.15">
      <c r="A1434" s="7">
        <f>A1433+1</f>
        <v>1430</v>
      </c>
      <c r="B1434" s="5" t="s">
        <v>24013</v>
      </c>
      <c r="C1434" s="6" t="s">
        <v>19042</v>
      </c>
      <c r="D1434" s="5" t="s">
        <v>47091</v>
      </c>
      <c r="E1434" s="5" t="s">
        <v>16155</v>
      </c>
      <c r="F1434" s="5" t="s">
        <v>42448</v>
      </c>
      <c r="G1434" s="5"/>
      <c r="H1434" s="5" t="s">
        <v>47090</v>
      </c>
      <c r="I1434" s="5" t="s">
        <v>47089</v>
      </c>
    </row>
    <row r="1435" spans="1:9" ht="71.25" customHeight="1" x14ac:dyDescent="0.15">
      <c r="A1435" s="7">
        <f>A1434+1</f>
        <v>1431</v>
      </c>
      <c r="B1435" s="5" t="s">
        <v>24013</v>
      </c>
      <c r="C1435" s="6" t="s">
        <v>19042</v>
      </c>
      <c r="D1435" s="5" t="s">
        <v>47088</v>
      </c>
      <c r="E1435" s="5" t="s">
        <v>16155</v>
      </c>
      <c r="F1435" s="5" t="s">
        <v>42448</v>
      </c>
      <c r="G1435" s="5"/>
      <c r="H1435" s="5" t="s">
        <v>47087</v>
      </c>
      <c r="I1435" s="5" t="s">
        <v>47086</v>
      </c>
    </row>
    <row r="1436" spans="1:9" ht="71.25" customHeight="1" x14ac:dyDescent="0.15">
      <c r="A1436" s="7">
        <f>A1435+1</f>
        <v>1432</v>
      </c>
      <c r="B1436" s="5" t="s">
        <v>24013</v>
      </c>
      <c r="C1436" s="6" t="s">
        <v>19042</v>
      </c>
      <c r="D1436" s="5" t="s">
        <v>47085</v>
      </c>
      <c r="E1436" s="5" t="s">
        <v>16155</v>
      </c>
      <c r="F1436" s="5" t="s">
        <v>42448</v>
      </c>
      <c r="G1436" s="5"/>
      <c r="H1436" s="5" t="s">
        <v>47084</v>
      </c>
      <c r="I1436" s="5" t="s">
        <v>47083</v>
      </c>
    </row>
    <row r="1437" spans="1:9" ht="71.25" customHeight="1" x14ac:dyDescent="0.15">
      <c r="A1437" s="7">
        <f>A1436+1</f>
        <v>1433</v>
      </c>
      <c r="B1437" s="5" t="s">
        <v>24013</v>
      </c>
      <c r="C1437" s="6" t="s">
        <v>19042</v>
      </c>
      <c r="D1437" s="5" t="s">
        <v>47082</v>
      </c>
      <c r="E1437" s="5" t="s">
        <v>16155</v>
      </c>
      <c r="F1437" s="5" t="s">
        <v>42448</v>
      </c>
      <c r="G1437" s="5"/>
      <c r="H1437" s="5" t="s">
        <v>47081</v>
      </c>
      <c r="I1437" s="5" t="s">
        <v>47080</v>
      </c>
    </row>
    <row r="1438" spans="1:9" ht="82.7" customHeight="1" x14ac:dyDescent="0.15">
      <c r="A1438" s="7">
        <f>A1437+1</f>
        <v>1434</v>
      </c>
      <c r="B1438" s="5" t="s">
        <v>19998</v>
      </c>
      <c r="C1438" s="6" t="s">
        <v>19042</v>
      </c>
      <c r="D1438" s="5" t="s">
        <v>47079</v>
      </c>
      <c r="E1438" s="5" t="s">
        <v>12693</v>
      </c>
      <c r="F1438" s="5" t="s">
        <v>19596</v>
      </c>
      <c r="G1438" s="5"/>
      <c r="H1438" s="5" t="s">
        <v>47078</v>
      </c>
      <c r="I1438" s="5" t="s">
        <v>47077</v>
      </c>
    </row>
    <row r="1439" spans="1:9" ht="82.7" customHeight="1" x14ac:dyDescent="0.15">
      <c r="A1439" s="7">
        <f>A1438+1</f>
        <v>1435</v>
      </c>
      <c r="B1439" s="5" t="s">
        <v>19998</v>
      </c>
      <c r="C1439" s="6" t="s">
        <v>19042</v>
      </c>
      <c r="D1439" s="5" t="s">
        <v>47076</v>
      </c>
      <c r="E1439" s="5" t="s">
        <v>12693</v>
      </c>
      <c r="F1439" s="5" t="s">
        <v>19596</v>
      </c>
      <c r="G1439" s="5"/>
      <c r="H1439" s="5" t="s">
        <v>47075</v>
      </c>
      <c r="I1439" s="5" t="s">
        <v>47074</v>
      </c>
    </row>
    <row r="1440" spans="1:9" ht="209.25" customHeight="1" x14ac:dyDescent="0.15">
      <c r="A1440" s="7">
        <f>A1439+1</f>
        <v>1436</v>
      </c>
      <c r="B1440" s="5" t="s">
        <v>24013</v>
      </c>
      <c r="C1440" s="6" t="s">
        <v>19042</v>
      </c>
      <c r="D1440" s="5" t="s">
        <v>47073</v>
      </c>
      <c r="E1440" s="5" t="s">
        <v>16155</v>
      </c>
      <c r="F1440" s="5" t="s">
        <v>42448</v>
      </c>
      <c r="G1440" s="5"/>
      <c r="H1440" s="5" t="s">
        <v>47072</v>
      </c>
      <c r="I1440" s="5" t="s">
        <v>47071</v>
      </c>
    </row>
    <row r="1441" spans="1:9" ht="94.35" customHeight="1" x14ac:dyDescent="0.15">
      <c r="A1441" s="7">
        <f>A1440+1</f>
        <v>1437</v>
      </c>
      <c r="B1441" s="5" t="s">
        <v>5605</v>
      </c>
      <c r="C1441" s="6" t="s">
        <v>19097</v>
      </c>
      <c r="D1441" s="5" t="s">
        <v>47070</v>
      </c>
      <c r="E1441" s="5" t="s">
        <v>5605</v>
      </c>
      <c r="F1441" s="5" t="s">
        <v>19596</v>
      </c>
      <c r="G1441" s="5"/>
      <c r="H1441" s="5" t="s">
        <v>47069</v>
      </c>
      <c r="I1441" s="5" t="s">
        <v>47068</v>
      </c>
    </row>
    <row r="1442" spans="1:9" ht="105.75" customHeight="1" x14ac:dyDescent="0.15">
      <c r="A1442" s="7">
        <f>A1441+1</f>
        <v>1438</v>
      </c>
      <c r="B1442" s="5" t="s">
        <v>5605</v>
      </c>
      <c r="C1442" s="6" t="s">
        <v>19097</v>
      </c>
      <c r="D1442" s="5" t="s">
        <v>47067</v>
      </c>
      <c r="E1442" s="5" t="s">
        <v>5605</v>
      </c>
      <c r="F1442" s="5" t="s">
        <v>19596</v>
      </c>
      <c r="G1442" s="5"/>
      <c r="H1442" s="5" t="s">
        <v>47066</v>
      </c>
      <c r="I1442" s="5" t="s">
        <v>47065</v>
      </c>
    </row>
    <row r="1443" spans="1:9" ht="71.25" customHeight="1" x14ac:dyDescent="0.15">
      <c r="A1443" s="7">
        <f>A1442+1</f>
        <v>1439</v>
      </c>
      <c r="B1443" s="5" t="s">
        <v>5605</v>
      </c>
      <c r="C1443" s="6" t="s">
        <v>19097</v>
      </c>
      <c r="D1443" s="5" t="s">
        <v>47064</v>
      </c>
      <c r="E1443" s="5" t="s">
        <v>5605</v>
      </c>
      <c r="F1443" s="5" t="s">
        <v>19596</v>
      </c>
      <c r="G1443" s="5"/>
      <c r="H1443" s="5" t="s">
        <v>47063</v>
      </c>
      <c r="I1443" s="5" t="s">
        <v>47062</v>
      </c>
    </row>
    <row r="1444" spans="1:9" ht="59.85" customHeight="1" x14ac:dyDescent="0.15">
      <c r="A1444" s="7">
        <f>A1443+1</f>
        <v>1440</v>
      </c>
      <c r="B1444" s="5" t="s">
        <v>521</v>
      </c>
      <c r="C1444" s="6" t="s">
        <v>19042</v>
      </c>
      <c r="D1444" s="5" t="s">
        <v>47061</v>
      </c>
      <c r="E1444" s="5" t="s">
        <v>521</v>
      </c>
      <c r="F1444" s="5" t="s">
        <v>47060</v>
      </c>
      <c r="G1444" s="5"/>
      <c r="H1444" s="5" t="s">
        <v>47059</v>
      </c>
      <c r="I1444" s="5" t="s">
        <v>47058</v>
      </c>
    </row>
    <row r="1445" spans="1:9" ht="140.25" customHeight="1" x14ac:dyDescent="0.15">
      <c r="A1445" s="7">
        <f>A1444+1</f>
        <v>1441</v>
      </c>
      <c r="B1445" s="5" t="s">
        <v>3296</v>
      </c>
      <c r="C1445" s="6" t="s">
        <v>19042</v>
      </c>
      <c r="D1445" s="5" t="s">
        <v>47057</v>
      </c>
      <c r="E1445" s="5" t="s">
        <v>47044</v>
      </c>
      <c r="F1445" s="5" t="s">
        <v>41638</v>
      </c>
      <c r="G1445" s="5"/>
      <c r="H1445" s="5" t="s">
        <v>47056</v>
      </c>
      <c r="I1445" s="5" t="s">
        <v>47055</v>
      </c>
    </row>
    <row r="1446" spans="1:9" ht="255.2" customHeight="1" x14ac:dyDescent="0.15">
      <c r="A1446" s="7">
        <f>A1445+1</f>
        <v>1442</v>
      </c>
      <c r="B1446" s="5" t="s">
        <v>3296</v>
      </c>
      <c r="C1446" s="6" t="s">
        <v>19097</v>
      </c>
      <c r="D1446" s="5" t="s">
        <v>47054</v>
      </c>
      <c r="E1446" s="5" t="s">
        <v>9831</v>
      </c>
      <c r="F1446" s="5" t="s">
        <v>41638</v>
      </c>
      <c r="G1446" s="5"/>
      <c r="H1446" s="5" t="s">
        <v>47053</v>
      </c>
      <c r="I1446" s="5" t="s">
        <v>47052</v>
      </c>
    </row>
    <row r="1447" spans="1:9" ht="278.25" customHeight="1" x14ac:dyDescent="0.15">
      <c r="A1447" s="7">
        <f>A1446+1</f>
        <v>1443</v>
      </c>
      <c r="B1447" s="5" t="s">
        <v>3296</v>
      </c>
      <c r="C1447" s="6" t="s">
        <v>19097</v>
      </c>
      <c r="D1447" s="5" t="s">
        <v>47051</v>
      </c>
      <c r="E1447" s="5" t="s">
        <v>47044</v>
      </c>
      <c r="F1447" s="5" t="s">
        <v>41638</v>
      </c>
      <c r="G1447" s="5"/>
      <c r="H1447" s="5" t="s">
        <v>47050</v>
      </c>
      <c r="I1447" s="5" t="s">
        <v>47049</v>
      </c>
    </row>
    <row r="1448" spans="1:9" ht="128.85" customHeight="1" x14ac:dyDescent="0.15">
      <c r="A1448" s="7">
        <f>A1447+1</f>
        <v>1444</v>
      </c>
      <c r="B1448" s="5" t="s">
        <v>3296</v>
      </c>
      <c r="C1448" s="6" t="s">
        <v>19042</v>
      </c>
      <c r="D1448" s="5" t="s">
        <v>47048</v>
      </c>
      <c r="E1448" s="5" t="s">
        <v>47044</v>
      </c>
      <c r="F1448" s="5" t="s">
        <v>41638</v>
      </c>
      <c r="G1448" s="5"/>
      <c r="H1448" s="5" t="s">
        <v>47047</v>
      </c>
      <c r="I1448" s="5" t="s">
        <v>47046</v>
      </c>
    </row>
    <row r="1449" spans="1:9" ht="140.25" customHeight="1" x14ac:dyDescent="0.15">
      <c r="A1449" s="7">
        <f>A1448+1</f>
        <v>1445</v>
      </c>
      <c r="B1449" s="5" t="s">
        <v>3296</v>
      </c>
      <c r="C1449" s="6" t="s">
        <v>19042</v>
      </c>
      <c r="D1449" s="5" t="s">
        <v>47045</v>
      </c>
      <c r="E1449" s="5" t="s">
        <v>47044</v>
      </c>
      <c r="F1449" s="5" t="s">
        <v>41638</v>
      </c>
      <c r="G1449" s="5"/>
      <c r="H1449" s="5" t="s">
        <v>47043</v>
      </c>
      <c r="I1449" s="5" t="s">
        <v>47042</v>
      </c>
    </row>
    <row r="1450" spans="1:9" ht="140.25" customHeight="1" x14ac:dyDescent="0.15">
      <c r="A1450" s="7">
        <f>A1449+1</f>
        <v>1446</v>
      </c>
      <c r="B1450" s="5" t="s">
        <v>47040</v>
      </c>
      <c r="C1450" s="6" t="s">
        <v>19097</v>
      </c>
      <c r="D1450" s="5" t="s">
        <v>47041</v>
      </c>
      <c r="E1450" s="5" t="s">
        <v>47040</v>
      </c>
      <c r="F1450" s="5" t="s">
        <v>19734</v>
      </c>
      <c r="G1450" s="5"/>
      <c r="H1450" s="5" t="s">
        <v>47039</v>
      </c>
      <c r="I1450" s="5" t="s">
        <v>47038</v>
      </c>
    </row>
    <row r="1451" spans="1:9" ht="209.25" customHeight="1" x14ac:dyDescent="0.15">
      <c r="A1451" s="7">
        <f>A1450+1</f>
        <v>1447</v>
      </c>
      <c r="B1451" s="5" t="s">
        <v>21757</v>
      </c>
      <c r="C1451" s="6" t="s">
        <v>19042</v>
      </c>
      <c r="D1451" s="5" t="s">
        <v>47037</v>
      </c>
      <c r="E1451" s="5" t="s">
        <v>1304</v>
      </c>
      <c r="F1451" s="5" t="s">
        <v>40022</v>
      </c>
      <c r="G1451" s="5"/>
      <c r="H1451" s="5" t="s">
        <v>47036</v>
      </c>
      <c r="I1451" s="5" t="s">
        <v>47035</v>
      </c>
    </row>
    <row r="1452" spans="1:9" ht="209.25" customHeight="1" x14ac:dyDescent="0.15">
      <c r="A1452" s="7">
        <f>A1451+1</f>
        <v>1448</v>
      </c>
      <c r="B1452" s="5" t="s">
        <v>21757</v>
      </c>
      <c r="C1452" s="6" t="s">
        <v>19042</v>
      </c>
      <c r="D1452" s="5" t="s">
        <v>47034</v>
      </c>
      <c r="E1452" s="5" t="s">
        <v>1304</v>
      </c>
      <c r="F1452" s="5" t="s">
        <v>40022</v>
      </c>
      <c r="G1452" s="5"/>
      <c r="H1452" s="5" t="s">
        <v>47033</v>
      </c>
      <c r="I1452" s="5" t="s">
        <v>47032</v>
      </c>
    </row>
    <row r="1453" spans="1:9" ht="209.25" customHeight="1" x14ac:dyDescent="0.15">
      <c r="A1453" s="7">
        <f>A1452+1</f>
        <v>1449</v>
      </c>
      <c r="B1453" s="5" t="s">
        <v>21757</v>
      </c>
      <c r="C1453" s="6" t="s">
        <v>19042</v>
      </c>
      <c r="D1453" s="5" t="s">
        <v>47031</v>
      </c>
      <c r="E1453" s="5" t="s">
        <v>1304</v>
      </c>
      <c r="F1453" s="5" t="s">
        <v>40022</v>
      </c>
      <c r="G1453" s="5"/>
      <c r="H1453" s="5" t="s">
        <v>47030</v>
      </c>
      <c r="I1453" s="5" t="s">
        <v>47029</v>
      </c>
    </row>
    <row r="1454" spans="1:9" ht="209.25" customHeight="1" x14ac:dyDescent="0.15">
      <c r="A1454" s="7">
        <f>A1453+1</f>
        <v>1450</v>
      </c>
      <c r="B1454" s="5" t="s">
        <v>21757</v>
      </c>
      <c r="C1454" s="6" t="s">
        <v>19042</v>
      </c>
      <c r="D1454" s="5" t="s">
        <v>47028</v>
      </c>
      <c r="E1454" s="5" t="s">
        <v>1304</v>
      </c>
      <c r="F1454" s="5" t="s">
        <v>40022</v>
      </c>
      <c r="G1454" s="5"/>
      <c r="H1454" s="5" t="s">
        <v>47027</v>
      </c>
      <c r="I1454" s="5" t="s">
        <v>47026</v>
      </c>
    </row>
    <row r="1455" spans="1:9" ht="220.7" customHeight="1" x14ac:dyDescent="0.15">
      <c r="A1455" s="7">
        <f>A1454+1</f>
        <v>1451</v>
      </c>
      <c r="B1455" s="5" t="s">
        <v>21757</v>
      </c>
      <c r="C1455" s="6" t="s">
        <v>19042</v>
      </c>
      <c r="D1455" s="5" t="s">
        <v>47025</v>
      </c>
      <c r="E1455" s="5" t="s">
        <v>1304</v>
      </c>
      <c r="F1455" s="5" t="s">
        <v>40022</v>
      </c>
      <c r="G1455" s="5"/>
      <c r="H1455" s="5" t="s">
        <v>47024</v>
      </c>
      <c r="I1455" s="5" t="s">
        <v>47023</v>
      </c>
    </row>
    <row r="1456" spans="1:9" ht="82.7" customHeight="1" x14ac:dyDescent="0.15">
      <c r="A1456" s="7">
        <f>A1455+1</f>
        <v>1452</v>
      </c>
      <c r="B1456" s="5" t="s">
        <v>11477</v>
      </c>
      <c r="C1456" s="6" t="s">
        <v>19097</v>
      </c>
      <c r="D1456" s="5" t="s">
        <v>47022</v>
      </c>
      <c r="E1456" s="5" t="s">
        <v>11477</v>
      </c>
      <c r="F1456" s="5" t="s">
        <v>47021</v>
      </c>
      <c r="G1456" s="5"/>
      <c r="H1456" s="5" t="s">
        <v>47020</v>
      </c>
      <c r="I1456" s="5" t="s">
        <v>47019</v>
      </c>
    </row>
    <row r="1457" spans="1:9" ht="82.7" customHeight="1" x14ac:dyDescent="0.15">
      <c r="A1457" s="7">
        <f>A1456+1</f>
        <v>1453</v>
      </c>
      <c r="B1457" s="5" t="s">
        <v>11477</v>
      </c>
      <c r="C1457" s="6" t="s">
        <v>19097</v>
      </c>
      <c r="D1457" s="5" t="s">
        <v>47018</v>
      </c>
      <c r="E1457" s="5" t="s">
        <v>11477</v>
      </c>
      <c r="F1457" s="5" t="s">
        <v>19649</v>
      </c>
      <c r="G1457" s="5"/>
      <c r="H1457" s="5" t="s">
        <v>47017</v>
      </c>
      <c r="I1457" s="5" t="s">
        <v>47016</v>
      </c>
    </row>
    <row r="1458" spans="1:9" ht="151.69999999999999" customHeight="1" x14ac:dyDescent="0.15">
      <c r="A1458" s="7">
        <f>A1457+1</f>
        <v>1454</v>
      </c>
      <c r="B1458" s="5" t="s">
        <v>47015</v>
      </c>
      <c r="C1458" s="6" t="s">
        <v>19097</v>
      </c>
      <c r="D1458" s="5" t="s">
        <v>47014</v>
      </c>
      <c r="E1458" s="5" t="s">
        <v>47013</v>
      </c>
      <c r="F1458" s="5" t="s">
        <v>47012</v>
      </c>
      <c r="G1458" s="5"/>
      <c r="H1458" s="5" t="s">
        <v>47011</v>
      </c>
      <c r="I1458" s="5" t="s">
        <v>47010</v>
      </c>
    </row>
    <row r="1459" spans="1:9" ht="128.85" customHeight="1" x14ac:dyDescent="0.15">
      <c r="A1459" s="7">
        <f>A1458+1</f>
        <v>1455</v>
      </c>
      <c r="B1459" s="5" t="s">
        <v>47008</v>
      </c>
      <c r="C1459" s="6" t="s">
        <v>19042</v>
      </c>
      <c r="D1459" s="5" t="s">
        <v>47009</v>
      </c>
      <c r="E1459" s="5" t="s">
        <v>47008</v>
      </c>
      <c r="F1459" s="5" t="s">
        <v>19330</v>
      </c>
      <c r="G1459" s="5"/>
      <c r="H1459" s="5" t="s">
        <v>47007</v>
      </c>
      <c r="I1459" s="5" t="s">
        <v>47006</v>
      </c>
    </row>
    <row r="1460" spans="1:9" ht="94.35" customHeight="1" x14ac:dyDescent="0.15">
      <c r="A1460" s="7">
        <f>A1459+1</f>
        <v>1456</v>
      </c>
      <c r="B1460" s="5" t="s">
        <v>40322</v>
      </c>
      <c r="C1460" s="6" t="s">
        <v>19097</v>
      </c>
      <c r="D1460" s="5" t="s">
        <v>47005</v>
      </c>
      <c r="E1460" s="5" t="s">
        <v>40320</v>
      </c>
      <c r="F1460" s="5" t="s">
        <v>40319</v>
      </c>
      <c r="G1460" s="5"/>
      <c r="H1460" s="5" t="s">
        <v>47004</v>
      </c>
      <c r="I1460" s="5" t="s">
        <v>47003</v>
      </c>
    </row>
    <row r="1461" spans="1:9" ht="151.69999999999999" customHeight="1" x14ac:dyDescent="0.15">
      <c r="A1461" s="7">
        <f>A1460+1</f>
        <v>1457</v>
      </c>
      <c r="B1461" s="5" t="s">
        <v>40322</v>
      </c>
      <c r="C1461" s="6" t="s">
        <v>19042</v>
      </c>
      <c r="D1461" s="5" t="s">
        <v>47002</v>
      </c>
      <c r="E1461" s="5" t="s">
        <v>40320</v>
      </c>
      <c r="F1461" s="5" t="s">
        <v>40319</v>
      </c>
      <c r="G1461" s="5"/>
      <c r="H1461" s="5" t="s">
        <v>47001</v>
      </c>
      <c r="I1461" s="5" t="s">
        <v>47000</v>
      </c>
    </row>
    <row r="1462" spans="1:9" ht="209.25" customHeight="1" x14ac:dyDescent="0.15">
      <c r="A1462" s="7">
        <f>A1461+1</f>
        <v>1458</v>
      </c>
      <c r="B1462" s="5" t="s">
        <v>21757</v>
      </c>
      <c r="C1462" s="6" t="s">
        <v>19042</v>
      </c>
      <c r="D1462" s="5" t="s">
        <v>46999</v>
      </c>
      <c r="E1462" s="5" t="s">
        <v>1304</v>
      </c>
      <c r="F1462" s="5" t="s">
        <v>40022</v>
      </c>
      <c r="G1462" s="5"/>
      <c r="H1462" s="5" t="s">
        <v>46998</v>
      </c>
      <c r="I1462" s="5" t="s">
        <v>46997</v>
      </c>
    </row>
    <row r="1463" spans="1:9" ht="140.25" customHeight="1" x14ac:dyDescent="0.15">
      <c r="A1463" s="7">
        <f>A1462+1</f>
        <v>1459</v>
      </c>
      <c r="B1463" s="5" t="s">
        <v>24520</v>
      </c>
      <c r="C1463" s="6" t="s">
        <v>19171</v>
      </c>
      <c r="D1463" s="5" t="s">
        <v>46996</v>
      </c>
      <c r="E1463" s="5" t="s">
        <v>19591</v>
      </c>
      <c r="F1463" s="5" t="s">
        <v>46995</v>
      </c>
      <c r="G1463" s="5"/>
      <c r="H1463" s="5" t="s">
        <v>46994</v>
      </c>
      <c r="I1463" s="5" t="s">
        <v>46993</v>
      </c>
    </row>
    <row r="1464" spans="1:9" ht="128.85" customHeight="1" x14ac:dyDescent="0.15">
      <c r="A1464" s="7">
        <f>A1463+1</f>
        <v>1460</v>
      </c>
      <c r="B1464" s="5" t="s">
        <v>4717</v>
      </c>
      <c r="C1464" s="6" t="s">
        <v>19042</v>
      </c>
      <c r="D1464" s="5" t="s">
        <v>46992</v>
      </c>
      <c r="E1464" s="5" t="s">
        <v>2235</v>
      </c>
      <c r="F1464" s="5" t="s">
        <v>25546</v>
      </c>
      <c r="G1464" s="5"/>
      <c r="H1464" s="5" t="s">
        <v>46991</v>
      </c>
      <c r="I1464" s="5" t="s">
        <v>46990</v>
      </c>
    </row>
    <row r="1465" spans="1:9" ht="82.7" customHeight="1" x14ac:dyDescent="0.15">
      <c r="A1465" s="7">
        <f>A1464+1</f>
        <v>1461</v>
      </c>
      <c r="B1465" s="5" t="s">
        <v>84</v>
      </c>
      <c r="C1465" s="6" t="s">
        <v>19042</v>
      </c>
      <c r="D1465" s="5" t="s">
        <v>46989</v>
      </c>
      <c r="E1465" s="5" t="s">
        <v>84</v>
      </c>
      <c r="F1465" s="5" t="s">
        <v>41603</v>
      </c>
      <c r="G1465" s="5"/>
      <c r="H1465" s="5" t="s">
        <v>46988</v>
      </c>
      <c r="I1465" s="5" t="s">
        <v>46987</v>
      </c>
    </row>
    <row r="1466" spans="1:9" ht="151.69999999999999" customHeight="1" x14ac:dyDescent="0.15">
      <c r="A1466" s="7">
        <f>A1465+1</f>
        <v>1462</v>
      </c>
      <c r="B1466" s="5" t="s">
        <v>44</v>
      </c>
      <c r="C1466" s="6" t="s">
        <v>19171</v>
      </c>
      <c r="D1466" s="5" t="s">
        <v>46986</v>
      </c>
      <c r="E1466" s="5" t="s">
        <v>44</v>
      </c>
      <c r="F1466" s="5" t="s">
        <v>41998</v>
      </c>
      <c r="G1466" s="5"/>
      <c r="H1466" s="5" t="s">
        <v>46985</v>
      </c>
      <c r="I1466" s="5" t="s">
        <v>46984</v>
      </c>
    </row>
    <row r="1467" spans="1:9" ht="151.69999999999999" customHeight="1" x14ac:dyDescent="0.15">
      <c r="A1467" s="7">
        <f>A1466+1</f>
        <v>1463</v>
      </c>
      <c r="B1467" s="5" t="s">
        <v>4717</v>
      </c>
      <c r="C1467" s="6" t="s">
        <v>19042</v>
      </c>
      <c r="D1467" s="5" t="s">
        <v>46983</v>
      </c>
      <c r="E1467" s="5" t="s">
        <v>30204</v>
      </c>
      <c r="F1467" s="5" t="s">
        <v>19664</v>
      </c>
      <c r="G1467" s="5"/>
      <c r="H1467" s="5" t="s">
        <v>46982</v>
      </c>
      <c r="I1467" s="5" t="s">
        <v>46981</v>
      </c>
    </row>
    <row r="1468" spans="1:9" ht="140.25" customHeight="1" x14ac:dyDescent="0.15">
      <c r="A1468" s="7">
        <f>A1467+1</f>
        <v>1464</v>
      </c>
      <c r="B1468" s="5" t="s">
        <v>21909</v>
      </c>
      <c r="C1468" s="6" t="s">
        <v>19171</v>
      </c>
      <c r="D1468" s="5" t="s">
        <v>46980</v>
      </c>
      <c r="E1468" s="5" t="s">
        <v>27587</v>
      </c>
      <c r="F1468" s="5" t="s">
        <v>19342</v>
      </c>
      <c r="G1468" s="5"/>
      <c r="H1468" s="5" t="s">
        <v>46979</v>
      </c>
      <c r="I1468" s="5" t="s">
        <v>46978</v>
      </c>
    </row>
    <row r="1469" spans="1:9" ht="151.69999999999999" customHeight="1" x14ac:dyDescent="0.15">
      <c r="A1469" s="7">
        <f>A1468+1</f>
        <v>1465</v>
      </c>
      <c r="B1469" s="5" t="s">
        <v>21909</v>
      </c>
      <c r="C1469" s="6" t="s">
        <v>19171</v>
      </c>
      <c r="D1469" s="5" t="s">
        <v>46977</v>
      </c>
      <c r="E1469" s="5" t="s">
        <v>46976</v>
      </c>
      <c r="F1469" s="5" t="s">
        <v>19342</v>
      </c>
      <c r="G1469" s="5"/>
      <c r="H1469" s="5" t="s">
        <v>46975</v>
      </c>
      <c r="I1469" s="5" t="s">
        <v>46974</v>
      </c>
    </row>
    <row r="1470" spans="1:9" ht="128.85" customHeight="1" x14ac:dyDescent="0.15">
      <c r="A1470" s="7">
        <f>A1469+1</f>
        <v>1466</v>
      </c>
      <c r="B1470" s="5" t="s">
        <v>34158</v>
      </c>
      <c r="C1470" s="6" t="s">
        <v>19042</v>
      </c>
      <c r="D1470" s="5" t="s">
        <v>46973</v>
      </c>
      <c r="E1470" s="5"/>
      <c r="F1470" s="5" t="s">
        <v>22869</v>
      </c>
      <c r="G1470" s="5"/>
      <c r="H1470" s="5" t="s">
        <v>46972</v>
      </c>
      <c r="I1470" s="5" t="s">
        <v>46971</v>
      </c>
    </row>
    <row r="1471" spans="1:9" ht="128.85" customHeight="1" x14ac:dyDescent="0.15">
      <c r="A1471" s="7">
        <f>A1470+1</f>
        <v>1467</v>
      </c>
      <c r="B1471" s="5" t="s">
        <v>34158</v>
      </c>
      <c r="C1471" s="6" t="s">
        <v>19042</v>
      </c>
      <c r="D1471" s="5" t="s">
        <v>46970</v>
      </c>
      <c r="E1471" s="5" t="s">
        <v>534</v>
      </c>
      <c r="F1471" s="5" t="s">
        <v>22869</v>
      </c>
      <c r="G1471" s="5"/>
      <c r="H1471" s="5" t="s">
        <v>46969</v>
      </c>
      <c r="I1471" s="5" t="s">
        <v>46968</v>
      </c>
    </row>
    <row r="1472" spans="1:9" ht="117.2" customHeight="1" x14ac:dyDescent="0.15">
      <c r="A1472" s="7">
        <f>A1471+1</f>
        <v>1468</v>
      </c>
      <c r="B1472" s="5" t="s">
        <v>30088</v>
      </c>
      <c r="C1472" s="6" t="s">
        <v>19042</v>
      </c>
      <c r="D1472" s="5" t="s">
        <v>46967</v>
      </c>
      <c r="E1472" s="5" t="s">
        <v>30088</v>
      </c>
      <c r="F1472" s="5" t="s">
        <v>44121</v>
      </c>
      <c r="G1472" s="5"/>
      <c r="H1472" s="5" t="s">
        <v>46966</v>
      </c>
      <c r="I1472" s="5" t="s">
        <v>46965</v>
      </c>
    </row>
    <row r="1473" spans="1:9" ht="82.7" customHeight="1" x14ac:dyDescent="0.15">
      <c r="A1473" s="7">
        <f>A1472+1</f>
        <v>1469</v>
      </c>
      <c r="B1473" s="5" t="s">
        <v>43647</v>
      </c>
      <c r="C1473" s="6" t="s">
        <v>19692</v>
      </c>
      <c r="D1473" s="5" t="s">
        <v>46964</v>
      </c>
      <c r="E1473" s="5" t="s">
        <v>43645</v>
      </c>
      <c r="F1473" s="5" t="s">
        <v>43644</v>
      </c>
      <c r="G1473" s="5"/>
      <c r="H1473" s="5" t="s">
        <v>46963</v>
      </c>
      <c r="I1473" s="5" t="s">
        <v>46962</v>
      </c>
    </row>
    <row r="1474" spans="1:9" ht="82.7" customHeight="1" x14ac:dyDescent="0.15">
      <c r="A1474" s="7">
        <f>A1473+1</f>
        <v>1470</v>
      </c>
      <c r="B1474" s="5" t="s">
        <v>3517</v>
      </c>
      <c r="C1474" s="6" t="s">
        <v>19042</v>
      </c>
      <c r="D1474" s="5" t="s">
        <v>46961</v>
      </c>
      <c r="E1474" s="5"/>
      <c r="F1474" s="5" t="s">
        <v>22496</v>
      </c>
      <c r="G1474" s="5"/>
      <c r="H1474" s="5" t="s">
        <v>46960</v>
      </c>
      <c r="I1474" s="5" t="s">
        <v>46959</v>
      </c>
    </row>
    <row r="1475" spans="1:9" ht="82.7" customHeight="1" x14ac:dyDescent="0.15">
      <c r="A1475" s="7">
        <f>A1474+1</f>
        <v>1471</v>
      </c>
      <c r="B1475" s="5" t="s">
        <v>3517</v>
      </c>
      <c r="C1475" s="6" t="s">
        <v>19042</v>
      </c>
      <c r="D1475" s="5" t="s">
        <v>46958</v>
      </c>
      <c r="E1475" s="5"/>
      <c r="F1475" s="5" t="s">
        <v>22496</v>
      </c>
      <c r="G1475" s="5"/>
      <c r="H1475" s="5" t="s">
        <v>46957</v>
      </c>
      <c r="I1475" s="5" t="s">
        <v>46956</v>
      </c>
    </row>
    <row r="1476" spans="1:9" ht="82.7" customHeight="1" x14ac:dyDescent="0.15">
      <c r="A1476" s="7">
        <f>A1475+1</f>
        <v>1472</v>
      </c>
      <c r="B1476" s="5" t="s">
        <v>3517</v>
      </c>
      <c r="C1476" s="6" t="s">
        <v>19042</v>
      </c>
      <c r="D1476" s="5" t="s">
        <v>46955</v>
      </c>
      <c r="E1476" s="5"/>
      <c r="F1476" s="5" t="s">
        <v>22496</v>
      </c>
      <c r="G1476" s="5"/>
      <c r="H1476" s="5" t="s">
        <v>46954</v>
      </c>
      <c r="I1476" s="5" t="s">
        <v>46953</v>
      </c>
    </row>
    <row r="1477" spans="1:9" ht="209.25" customHeight="1" x14ac:dyDescent="0.15">
      <c r="A1477" s="7">
        <f>A1476+1</f>
        <v>1473</v>
      </c>
      <c r="B1477" s="5" t="s">
        <v>21757</v>
      </c>
      <c r="C1477" s="6" t="s">
        <v>19042</v>
      </c>
      <c r="D1477" s="5" t="s">
        <v>46952</v>
      </c>
      <c r="E1477" s="5" t="s">
        <v>1304</v>
      </c>
      <c r="F1477" s="5" t="s">
        <v>40022</v>
      </c>
      <c r="G1477" s="5"/>
      <c r="H1477" s="5" t="s">
        <v>46951</v>
      </c>
      <c r="I1477" s="5" t="s">
        <v>46950</v>
      </c>
    </row>
    <row r="1478" spans="1:9" ht="209.25" customHeight="1" x14ac:dyDescent="0.15">
      <c r="A1478" s="7">
        <f>A1477+1</f>
        <v>1474</v>
      </c>
      <c r="B1478" s="5" t="s">
        <v>21757</v>
      </c>
      <c r="C1478" s="6" t="s">
        <v>19042</v>
      </c>
      <c r="D1478" s="5" t="s">
        <v>46949</v>
      </c>
      <c r="E1478" s="5" t="s">
        <v>1304</v>
      </c>
      <c r="F1478" s="5" t="s">
        <v>40022</v>
      </c>
      <c r="G1478" s="5"/>
      <c r="H1478" s="5" t="s">
        <v>46948</v>
      </c>
      <c r="I1478" s="5" t="s">
        <v>46947</v>
      </c>
    </row>
    <row r="1479" spans="1:9" ht="209.25" customHeight="1" x14ac:dyDescent="0.15">
      <c r="A1479" s="7">
        <f>A1478+1</f>
        <v>1475</v>
      </c>
      <c r="B1479" s="5" t="s">
        <v>21757</v>
      </c>
      <c r="C1479" s="6" t="s">
        <v>19042</v>
      </c>
      <c r="D1479" s="5" t="s">
        <v>46946</v>
      </c>
      <c r="E1479" s="5" t="s">
        <v>1304</v>
      </c>
      <c r="F1479" s="5" t="s">
        <v>40022</v>
      </c>
      <c r="G1479" s="5"/>
      <c r="H1479" s="5" t="s">
        <v>46945</v>
      </c>
      <c r="I1479" s="5" t="s">
        <v>46944</v>
      </c>
    </row>
    <row r="1480" spans="1:9" ht="197.85" customHeight="1" x14ac:dyDescent="0.15">
      <c r="A1480" s="7">
        <f>A1479+1</f>
        <v>1476</v>
      </c>
      <c r="B1480" s="5" t="s">
        <v>21757</v>
      </c>
      <c r="C1480" s="6" t="s">
        <v>19042</v>
      </c>
      <c r="D1480" s="5" t="s">
        <v>46943</v>
      </c>
      <c r="E1480" s="5" t="s">
        <v>1304</v>
      </c>
      <c r="F1480" s="5" t="s">
        <v>40022</v>
      </c>
      <c r="G1480" s="5"/>
      <c r="H1480" s="5" t="s">
        <v>46942</v>
      </c>
      <c r="I1480" s="5" t="s">
        <v>46941</v>
      </c>
    </row>
    <row r="1481" spans="1:9" ht="197.85" customHeight="1" x14ac:dyDescent="0.15">
      <c r="A1481" s="7">
        <f>A1480+1</f>
        <v>1477</v>
      </c>
      <c r="B1481" s="5" t="s">
        <v>21757</v>
      </c>
      <c r="C1481" s="6" t="s">
        <v>19042</v>
      </c>
      <c r="D1481" s="5" t="s">
        <v>46940</v>
      </c>
      <c r="E1481" s="5" t="s">
        <v>1304</v>
      </c>
      <c r="F1481" s="5" t="s">
        <v>40022</v>
      </c>
      <c r="G1481" s="5"/>
      <c r="H1481" s="5" t="s">
        <v>46939</v>
      </c>
      <c r="I1481" s="5" t="s">
        <v>46938</v>
      </c>
    </row>
    <row r="1482" spans="1:9" ht="56.65" customHeight="1" x14ac:dyDescent="0.15">
      <c r="A1482" s="7">
        <f>A1481+1</f>
        <v>1478</v>
      </c>
      <c r="B1482" s="5" t="s">
        <v>46936</v>
      </c>
      <c r="C1482" s="6" t="s">
        <v>19042</v>
      </c>
      <c r="D1482" s="5" t="s">
        <v>46937</v>
      </c>
      <c r="E1482" s="5" t="s">
        <v>46936</v>
      </c>
      <c r="F1482" s="5" t="s">
        <v>20052</v>
      </c>
      <c r="G1482" s="5"/>
      <c r="H1482" s="5" t="s">
        <v>46935</v>
      </c>
      <c r="I1482" s="5" t="s">
        <v>46934</v>
      </c>
    </row>
    <row r="1483" spans="1:9" ht="128.85" customHeight="1" x14ac:dyDescent="0.15">
      <c r="A1483" s="7">
        <f>A1482+1</f>
        <v>1479</v>
      </c>
      <c r="B1483" s="5" t="s">
        <v>1922</v>
      </c>
      <c r="C1483" s="6" t="s">
        <v>19042</v>
      </c>
      <c r="D1483" s="5" t="s">
        <v>46933</v>
      </c>
      <c r="E1483" s="5" t="s">
        <v>1922</v>
      </c>
      <c r="F1483" s="5" t="s">
        <v>20112</v>
      </c>
      <c r="G1483" s="5"/>
      <c r="H1483" s="5" t="s">
        <v>46932</v>
      </c>
      <c r="I1483" s="5" t="s">
        <v>46931</v>
      </c>
    </row>
    <row r="1484" spans="1:9" ht="71.25" customHeight="1" x14ac:dyDescent="0.15">
      <c r="A1484" s="7">
        <f>A1483+1</f>
        <v>1480</v>
      </c>
      <c r="B1484" s="5" t="s">
        <v>3952</v>
      </c>
      <c r="C1484" s="6" t="s">
        <v>19042</v>
      </c>
      <c r="D1484" s="5" t="s">
        <v>46930</v>
      </c>
      <c r="E1484" s="5"/>
      <c r="F1484" s="5" t="s">
        <v>21343</v>
      </c>
      <c r="G1484" s="5"/>
      <c r="H1484" s="5" t="s">
        <v>46929</v>
      </c>
      <c r="I1484" s="5" t="s">
        <v>46928</v>
      </c>
    </row>
    <row r="1485" spans="1:9" ht="71.25" customHeight="1" x14ac:dyDescent="0.15">
      <c r="A1485" s="7">
        <f>A1484+1</f>
        <v>1481</v>
      </c>
      <c r="B1485" s="5" t="s">
        <v>3952</v>
      </c>
      <c r="C1485" s="6" t="s">
        <v>19042</v>
      </c>
      <c r="D1485" s="5" t="s">
        <v>46927</v>
      </c>
      <c r="E1485" s="5"/>
      <c r="F1485" s="5" t="s">
        <v>21343</v>
      </c>
      <c r="G1485" s="5"/>
      <c r="H1485" s="5" t="s">
        <v>46926</v>
      </c>
      <c r="I1485" s="5" t="s">
        <v>46925</v>
      </c>
    </row>
    <row r="1486" spans="1:9" ht="71.25" customHeight="1" x14ac:dyDescent="0.15">
      <c r="A1486" s="7">
        <f>A1485+1</f>
        <v>1482</v>
      </c>
      <c r="B1486" s="5" t="s">
        <v>3952</v>
      </c>
      <c r="C1486" s="6" t="s">
        <v>19097</v>
      </c>
      <c r="D1486" s="5" t="s">
        <v>46924</v>
      </c>
      <c r="E1486" s="5"/>
      <c r="F1486" s="5" t="s">
        <v>21343</v>
      </c>
      <c r="G1486" s="5"/>
      <c r="H1486" s="5" t="s">
        <v>46923</v>
      </c>
      <c r="I1486" s="5" t="s">
        <v>46922</v>
      </c>
    </row>
    <row r="1487" spans="1:9" ht="59.85" customHeight="1" x14ac:dyDescent="0.15">
      <c r="A1487" s="7">
        <f>A1486+1</f>
        <v>1483</v>
      </c>
      <c r="B1487" s="5" t="s">
        <v>20286</v>
      </c>
      <c r="C1487" s="6" t="s">
        <v>19042</v>
      </c>
      <c r="D1487" s="5" t="s">
        <v>46921</v>
      </c>
      <c r="E1487" s="5" t="s">
        <v>183</v>
      </c>
      <c r="F1487" s="5" t="s">
        <v>39723</v>
      </c>
      <c r="G1487" s="5"/>
      <c r="H1487" s="5" t="s">
        <v>46920</v>
      </c>
      <c r="I1487" s="5" t="s">
        <v>46919</v>
      </c>
    </row>
    <row r="1488" spans="1:9" ht="59.85" customHeight="1" x14ac:dyDescent="0.15">
      <c r="A1488" s="7">
        <f>A1487+1</f>
        <v>1484</v>
      </c>
      <c r="B1488" s="5" t="s">
        <v>20286</v>
      </c>
      <c r="C1488" s="6" t="s">
        <v>19042</v>
      </c>
      <c r="D1488" s="5" t="s">
        <v>46918</v>
      </c>
      <c r="E1488" s="5" t="s">
        <v>183</v>
      </c>
      <c r="F1488" s="5" t="s">
        <v>39723</v>
      </c>
      <c r="G1488" s="5"/>
      <c r="H1488" s="5" t="s">
        <v>46917</v>
      </c>
      <c r="I1488" s="5" t="s">
        <v>46916</v>
      </c>
    </row>
    <row r="1489" spans="1:9" ht="59.85" customHeight="1" x14ac:dyDescent="0.15">
      <c r="A1489" s="7">
        <f>A1488+1</f>
        <v>1485</v>
      </c>
      <c r="B1489" s="5" t="s">
        <v>20286</v>
      </c>
      <c r="C1489" s="6" t="s">
        <v>19042</v>
      </c>
      <c r="D1489" s="5" t="s">
        <v>46915</v>
      </c>
      <c r="E1489" s="5" t="s">
        <v>183</v>
      </c>
      <c r="F1489" s="5" t="s">
        <v>39723</v>
      </c>
      <c r="G1489" s="5"/>
      <c r="H1489" s="5" t="s">
        <v>46914</v>
      </c>
      <c r="I1489" s="5" t="s">
        <v>46913</v>
      </c>
    </row>
    <row r="1490" spans="1:9" ht="128.85" customHeight="1" x14ac:dyDescent="0.15">
      <c r="A1490" s="7">
        <f>A1489+1</f>
        <v>1486</v>
      </c>
      <c r="B1490" s="5" t="s">
        <v>1922</v>
      </c>
      <c r="C1490" s="6" t="s">
        <v>19042</v>
      </c>
      <c r="D1490" s="5" t="s">
        <v>46912</v>
      </c>
      <c r="E1490" s="5" t="s">
        <v>1922</v>
      </c>
      <c r="F1490" s="5" t="s">
        <v>20112</v>
      </c>
      <c r="G1490" s="5"/>
      <c r="H1490" s="5" t="s">
        <v>46911</v>
      </c>
      <c r="I1490" s="5" t="s">
        <v>46910</v>
      </c>
    </row>
    <row r="1491" spans="1:9" ht="94.35" customHeight="1" x14ac:dyDescent="0.15">
      <c r="A1491" s="7">
        <f>A1490+1</f>
        <v>1487</v>
      </c>
      <c r="B1491" s="5" t="s">
        <v>84</v>
      </c>
      <c r="C1491" s="6" t="s">
        <v>19042</v>
      </c>
      <c r="D1491" s="5" t="s">
        <v>46909</v>
      </c>
      <c r="E1491" s="5" t="s">
        <v>25</v>
      </c>
      <c r="F1491" s="5" t="s">
        <v>39374</v>
      </c>
      <c r="G1491" s="5"/>
      <c r="H1491" s="5" t="s">
        <v>46908</v>
      </c>
      <c r="I1491" s="5" t="s">
        <v>46907</v>
      </c>
    </row>
    <row r="1492" spans="1:9" ht="56.65" customHeight="1" x14ac:dyDescent="0.15">
      <c r="A1492" s="7">
        <f>A1491+1</f>
        <v>1488</v>
      </c>
      <c r="B1492" s="5" t="s">
        <v>44</v>
      </c>
      <c r="C1492" s="6" t="s">
        <v>19042</v>
      </c>
      <c r="D1492" s="5" t="s">
        <v>46906</v>
      </c>
      <c r="E1492" s="5" t="s">
        <v>44</v>
      </c>
      <c r="F1492" s="5" t="s">
        <v>39274</v>
      </c>
      <c r="G1492" s="5"/>
      <c r="H1492" s="5" t="s">
        <v>46905</v>
      </c>
      <c r="I1492" s="5" t="s">
        <v>46904</v>
      </c>
    </row>
    <row r="1493" spans="1:9" ht="71.25" customHeight="1" x14ac:dyDescent="0.15">
      <c r="A1493" s="7">
        <f>A1492+1</f>
        <v>1489</v>
      </c>
      <c r="B1493" s="5" t="s">
        <v>39518</v>
      </c>
      <c r="C1493" s="6" t="s">
        <v>19042</v>
      </c>
      <c r="D1493" s="5" t="s">
        <v>46903</v>
      </c>
      <c r="E1493" s="5" t="s">
        <v>39518</v>
      </c>
      <c r="F1493" s="5" t="s">
        <v>39517</v>
      </c>
      <c r="G1493" s="5"/>
      <c r="H1493" s="5" t="s">
        <v>46902</v>
      </c>
      <c r="I1493" s="5" t="s">
        <v>46901</v>
      </c>
    </row>
    <row r="1494" spans="1:9" ht="71.25" customHeight="1" x14ac:dyDescent="0.15">
      <c r="A1494" s="7">
        <f>A1493+1</f>
        <v>1490</v>
      </c>
      <c r="B1494" s="5" t="s">
        <v>39518</v>
      </c>
      <c r="C1494" s="6" t="s">
        <v>19042</v>
      </c>
      <c r="D1494" s="5" t="s">
        <v>46900</v>
      </c>
      <c r="E1494" s="5" t="s">
        <v>39518</v>
      </c>
      <c r="F1494" s="5" t="s">
        <v>39517</v>
      </c>
      <c r="G1494" s="5"/>
      <c r="H1494" s="5" t="s">
        <v>46899</v>
      </c>
      <c r="I1494" s="5" t="s">
        <v>46898</v>
      </c>
    </row>
    <row r="1495" spans="1:9" ht="71.25" customHeight="1" x14ac:dyDescent="0.15">
      <c r="A1495" s="7">
        <f>A1494+1</f>
        <v>1491</v>
      </c>
      <c r="B1495" s="5" t="s">
        <v>44</v>
      </c>
      <c r="C1495" s="6" t="s">
        <v>19097</v>
      </c>
      <c r="D1495" s="5" t="s">
        <v>46897</v>
      </c>
      <c r="E1495" s="5" t="s">
        <v>44</v>
      </c>
      <c r="F1495" s="5" t="s">
        <v>43758</v>
      </c>
      <c r="G1495" s="5"/>
      <c r="H1495" s="5" t="s">
        <v>46896</v>
      </c>
      <c r="I1495" s="5" t="s">
        <v>46895</v>
      </c>
    </row>
    <row r="1496" spans="1:9" ht="232.35" customHeight="1" x14ac:dyDescent="0.15">
      <c r="A1496" s="7">
        <f>A1495+1</f>
        <v>1492</v>
      </c>
      <c r="B1496" s="5" t="s">
        <v>24013</v>
      </c>
      <c r="C1496" s="6" t="s">
        <v>19042</v>
      </c>
      <c r="D1496" s="5" t="s">
        <v>46894</v>
      </c>
      <c r="E1496" s="5" t="s">
        <v>16155</v>
      </c>
      <c r="F1496" s="5" t="s">
        <v>42448</v>
      </c>
      <c r="G1496" s="5"/>
      <c r="H1496" s="5" t="s">
        <v>46893</v>
      </c>
      <c r="I1496" s="5" t="s">
        <v>46892</v>
      </c>
    </row>
    <row r="1497" spans="1:9" ht="220.7" customHeight="1" x14ac:dyDescent="0.15">
      <c r="A1497" s="7">
        <f>A1496+1</f>
        <v>1493</v>
      </c>
      <c r="B1497" s="5" t="s">
        <v>24013</v>
      </c>
      <c r="C1497" s="6" t="s">
        <v>19042</v>
      </c>
      <c r="D1497" s="5" t="s">
        <v>46891</v>
      </c>
      <c r="E1497" s="5" t="s">
        <v>16155</v>
      </c>
      <c r="F1497" s="5" t="s">
        <v>42448</v>
      </c>
      <c r="G1497" s="5"/>
      <c r="H1497" s="5" t="s">
        <v>46890</v>
      </c>
      <c r="I1497" s="5" t="s">
        <v>46889</v>
      </c>
    </row>
    <row r="1498" spans="1:9" ht="220.7" customHeight="1" x14ac:dyDescent="0.15">
      <c r="A1498" s="7">
        <f>A1497+1</f>
        <v>1494</v>
      </c>
      <c r="B1498" s="5" t="s">
        <v>24013</v>
      </c>
      <c r="C1498" s="6" t="s">
        <v>19042</v>
      </c>
      <c r="D1498" s="5" t="s">
        <v>46888</v>
      </c>
      <c r="E1498" s="5" t="s">
        <v>16155</v>
      </c>
      <c r="F1498" s="5" t="s">
        <v>42448</v>
      </c>
      <c r="G1498" s="5"/>
      <c r="H1498" s="5" t="s">
        <v>46887</v>
      </c>
      <c r="I1498" s="5" t="s">
        <v>46886</v>
      </c>
    </row>
    <row r="1499" spans="1:9" ht="220.7" customHeight="1" x14ac:dyDescent="0.15">
      <c r="A1499" s="7">
        <f>A1498+1</f>
        <v>1495</v>
      </c>
      <c r="B1499" s="5" t="s">
        <v>24013</v>
      </c>
      <c r="C1499" s="6" t="s">
        <v>19042</v>
      </c>
      <c r="D1499" s="5" t="s">
        <v>46885</v>
      </c>
      <c r="E1499" s="5" t="s">
        <v>16155</v>
      </c>
      <c r="F1499" s="5" t="s">
        <v>42448</v>
      </c>
      <c r="G1499" s="5"/>
      <c r="H1499" s="5" t="s">
        <v>46884</v>
      </c>
      <c r="I1499" s="5" t="s">
        <v>46883</v>
      </c>
    </row>
    <row r="1500" spans="1:9" ht="220.7" customHeight="1" x14ac:dyDescent="0.15">
      <c r="A1500" s="7">
        <f>A1499+1</f>
        <v>1496</v>
      </c>
      <c r="B1500" s="5" t="s">
        <v>24013</v>
      </c>
      <c r="C1500" s="6" t="s">
        <v>19042</v>
      </c>
      <c r="D1500" s="5" t="s">
        <v>46882</v>
      </c>
      <c r="E1500" s="5" t="s">
        <v>16155</v>
      </c>
      <c r="F1500" s="5" t="s">
        <v>42448</v>
      </c>
      <c r="G1500" s="5"/>
      <c r="H1500" s="5" t="s">
        <v>46881</v>
      </c>
      <c r="I1500" s="5" t="s">
        <v>46880</v>
      </c>
    </row>
    <row r="1501" spans="1:9" ht="117.2" customHeight="1" x14ac:dyDescent="0.15">
      <c r="A1501" s="7">
        <f>A1500+1</f>
        <v>1497</v>
      </c>
      <c r="B1501" s="5" t="s">
        <v>46873</v>
      </c>
      <c r="C1501" s="6" t="s">
        <v>19042</v>
      </c>
      <c r="D1501" s="5" t="s">
        <v>46879</v>
      </c>
      <c r="E1501" s="5" t="s">
        <v>6054</v>
      </c>
      <c r="F1501" s="5" t="s">
        <v>19285</v>
      </c>
      <c r="G1501" s="5"/>
      <c r="H1501" s="5" t="s">
        <v>46878</v>
      </c>
      <c r="I1501" s="5" t="s">
        <v>46877</v>
      </c>
    </row>
    <row r="1502" spans="1:9" ht="128.85" customHeight="1" x14ac:dyDescent="0.15">
      <c r="A1502" s="7">
        <f>A1501+1</f>
        <v>1498</v>
      </c>
      <c r="B1502" s="5" t="s">
        <v>46873</v>
      </c>
      <c r="C1502" s="6" t="s">
        <v>19042</v>
      </c>
      <c r="D1502" s="5" t="s">
        <v>46876</v>
      </c>
      <c r="E1502" s="5" t="s">
        <v>6054</v>
      </c>
      <c r="F1502" s="5" t="s">
        <v>19285</v>
      </c>
      <c r="G1502" s="5"/>
      <c r="H1502" s="5" t="s">
        <v>46875</v>
      </c>
      <c r="I1502" s="5" t="s">
        <v>46874</v>
      </c>
    </row>
    <row r="1503" spans="1:9" ht="117.2" customHeight="1" x14ac:dyDescent="0.15">
      <c r="A1503" s="7">
        <f>A1502+1</f>
        <v>1499</v>
      </c>
      <c r="B1503" s="5" t="s">
        <v>46873</v>
      </c>
      <c r="C1503" s="6" t="s">
        <v>19042</v>
      </c>
      <c r="D1503" s="5" t="s">
        <v>46872</v>
      </c>
      <c r="E1503" s="5" t="s">
        <v>6054</v>
      </c>
      <c r="F1503" s="5" t="s">
        <v>19285</v>
      </c>
      <c r="G1503" s="5"/>
      <c r="H1503" s="5" t="s">
        <v>46871</v>
      </c>
      <c r="I1503" s="5" t="s">
        <v>46870</v>
      </c>
    </row>
    <row r="1504" spans="1:9" ht="209.25" customHeight="1" x14ac:dyDescent="0.15">
      <c r="A1504" s="7">
        <f>A1503+1</f>
        <v>1500</v>
      </c>
      <c r="B1504" s="5" t="s">
        <v>40322</v>
      </c>
      <c r="C1504" s="6" t="s">
        <v>19042</v>
      </c>
      <c r="D1504" s="5" t="s">
        <v>46869</v>
      </c>
      <c r="E1504" s="5" t="s">
        <v>40320</v>
      </c>
      <c r="F1504" s="5" t="s">
        <v>40319</v>
      </c>
      <c r="G1504" s="5"/>
      <c r="H1504" s="5" t="s">
        <v>46868</v>
      </c>
      <c r="I1504" s="5" t="s">
        <v>46867</v>
      </c>
    </row>
    <row r="1505" spans="1:9" ht="186.2" customHeight="1" x14ac:dyDescent="0.15">
      <c r="A1505" s="7">
        <f>A1504+1</f>
        <v>1501</v>
      </c>
      <c r="B1505" s="5" t="s">
        <v>40322</v>
      </c>
      <c r="C1505" s="6" t="s">
        <v>19042</v>
      </c>
      <c r="D1505" s="5" t="s">
        <v>46866</v>
      </c>
      <c r="E1505" s="5" t="s">
        <v>40320</v>
      </c>
      <c r="F1505" s="5" t="s">
        <v>40319</v>
      </c>
      <c r="G1505" s="5"/>
      <c r="H1505" s="5" t="s">
        <v>46865</v>
      </c>
      <c r="I1505" s="5" t="s">
        <v>46864</v>
      </c>
    </row>
    <row r="1506" spans="1:9" ht="71.25" customHeight="1" x14ac:dyDescent="0.15">
      <c r="A1506" s="7">
        <f>A1505+1</f>
        <v>1502</v>
      </c>
      <c r="B1506" s="5" t="s">
        <v>3952</v>
      </c>
      <c r="C1506" s="6" t="s">
        <v>19042</v>
      </c>
      <c r="D1506" s="5" t="s">
        <v>46863</v>
      </c>
      <c r="E1506" s="5"/>
      <c r="F1506" s="5" t="s">
        <v>21343</v>
      </c>
      <c r="G1506" s="5"/>
      <c r="H1506" s="5" t="s">
        <v>46862</v>
      </c>
      <c r="I1506" s="5" t="s">
        <v>46861</v>
      </c>
    </row>
    <row r="1507" spans="1:9" ht="71.25" customHeight="1" x14ac:dyDescent="0.15">
      <c r="A1507" s="7">
        <f>A1506+1</f>
        <v>1503</v>
      </c>
      <c r="B1507" s="5" t="s">
        <v>3952</v>
      </c>
      <c r="C1507" s="6" t="s">
        <v>19042</v>
      </c>
      <c r="D1507" s="5" t="s">
        <v>46860</v>
      </c>
      <c r="E1507" s="5"/>
      <c r="F1507" s="5" t="s">
        <v>21343</v>
      </c>
      <c r="G1507" s="5"/>
      <c r="H1507" s="5" t="s">
        <v>46859</v>
      </c>
      <c r="I1507" s="5" t="s">
        <v>46858</v>
      </c>
    </row>
    <row r="1508" spans="1:9" ht="82.7" customHeight="1" x14ac:dyDescent="0.15">
      <c r="A1508" s="7">
        <f>A1507+1</f>
        <v>1504</v>
      </c>
      <c r="B1508" s="5" t="s">
        <v>3952</v>
      </c>
      <c r="C1508" s="6" t="s">
        <v>19042</v>
      </c>
      <c r="D1508" s="5" t="s">
        <v>46857</v>
      </c>
      <c r="E1508" s="5"/>
      <c r="F1508" s="5" t="s">
        <v>21343</v>
      </c>
      <c r="G1508" s="5"/>
      <c r="H1508" s="5" t="s">
        <v>46856</v>
      </c>
      <c r="I1508" s="5" t="s">
        <v>46855</v>
      </c>
    </row>
    <row r="1509" spans="1:9" ht="71.25" customHeight="1" x14ac:dyDescent="0.15">
      <c r="A1509" s="7">
        <f>A1508+1</f>
        <v>1505</v>
      </c>
      <c r="B1509" s="5" t="s">
        <v>3952</v>
      </c>
      <c r="C1509" s="6" t="s">
        <v>19042</v>
      </c>
      <c r="D1509" s="5" t="s">
        <v>46854</v>
      </c>
      <c r="E1509" s="5"/>
      <c r="F1509" s="5" t="s">
        <v>21343</v>
      </c>
      <c r="G1509" s="5"/>
      <c r="H1509" s="5" t="s">
        <v>46853</v>
      </c>
      <c r="I1509" s="5" t="s">
        <v>46852</v>
      </c>
    </row>
    <row r="1510" spans="1:9" ht="243.75" customHeight="1" x14ac:dyDescent="0.15">
      <c r="A1510" s="7">
        <f>A1509+1</f>
        <v>1506</v>
      </c>
      <c r="B1510" s="5" t="s">
        <v>44271</v>
      </c>
      <c r="C1510" s="6" t="s">
        <v>19042</v>
      </c>
      <c r="D1510" s="5" t="s">
        <v>46851</v>
      </c>
      <c r="E1510" s="5"/>
      <c r="F1510" s="5" t="s">
        <v>19747</v>
      </c>
      <c r="G1510" s="5"/>
      <c r="H1510" s="5" t="s">
        <v>46850</v>
      </c>
      <c r="I1510" s="5" t="s">
        <v>46849</v>
      </c>
    </row>
    <row r="1511" spans="1:9" ht="71.25" customHeight="1" x14ac:dyDescent="0.15">
      <c r="A1511" s="7">
        <f>A1510+1</f>
        <v>1507</v>
      </c>
      <c r="B1511" s="5" t="s">
        <v>13821</v>
      </c>
      <c r="C1511" s="6" t="s">
        <v>19042</v>
      </c>
      <c r="D1511" s="5" t="s">
        <v>46848</v>
      </c>
      <c r="E1511" s="5" t="s">
        <v>46820</v>
      </c>
      <c r="F1511" s="5" t="s">
        <v>19714</v>
      </c>
      <c r="G1511" s="5"/>
      <c r="H1511" s="5" t="s">
        <v>46847</v>
      </c>
      <c r="I1511" s="5" t="s">
        <v>46846</v>
      </c>
    </row>
    <row r="1512" spans="1:9" ht="56.65" customHeight="1" x14ac:dyDescent="0.15">
      <c r="A1512" s="7">
        <f>A1511+1</f>
        <v>1508</v>
      </c>
      <c r="B1512" s="5" t="s">
        <v>13821</v>
      </c>
      <c r="C1512" s="6" t="s">
        <v>19042</v>
      </c>
      <c r="D1512" s="5" t="s">
        <v>46845</v>
      </c>
      <c r="E1512" s="5" t="s">
        <v>13821</v>
      </c>
      <c r="F1512" s="5" t="s">
        <v>19714</v>
      </c>
      <c r="G1512" s="5"/>
      <c r="H1512" s="5" t="s">
        <v>46844</v>
      </c>
      <c r="I1512" s="5" t="s">
        <v>46843</v>
      </c>
    </row>
    <row r="1513" spans="1:9" ht="71.25" customHeight="1" x14ac:dyDescent="0.15">
      <c r="A1513" s="7">
        <f>A1512+1</f>
        <v>1509</v>
      </c>
      <c r="B1513" s="5" t="s">
        <v>13821</v>
      </c>
      <c r="C1513" s="6" t="s">
        <v>19042</v>
      </c>
      <c r="D1513" s="5" t="s">
        <v>46842</v>
      </c>
      <c r="E1513" s="5" t="s">
        <v>46820</v>
      </c>
      <c r="F1513" s="5" t="s">
        <v>19714</v>
      </c>
      <c r="G1513" s="5"/>
      <c r="H1513" s="5" t="s">
        <v>46841</v>
      </c>
      <c r="I1513" s="5" t="s">
        <v>46840</v>
      </c>
    </row>
    <row r="1514" spans="1:9" ht="56.65" customHeight="1" x14ac:dyDescent="0.15">
      <c r="A1514" s="7">
        <f>A1513+1</f>
        <v>1510</v>
      </c>
      <c r="B1514" s="5" t="s">
        <v>13821</v>
      </c>
      <c r="C1514" s="6" t="s">
        <v>19042</v>
      </c>
      <c r="D1514" s="5" t="s">
        <v>46839</v>
      </c>
      <c r="E1514" s="5"/>
      <c r="F1514" s="5" t="s">
        <v>19714</v>
      </c>
      <c r="G1514" s="5"/>
      <c r="H1514" s="5" t="s">
        <v>46838</v>
      </c>
      <c r="I1514" s="5" t="s">
        <v>46837</v>
      </c>
    </row>
    <row r="1515" spans="1:9" ht="56.65" customHeight="1" x14ac:dyDescent="0.15">
      <c r="A1515" s="7">
        <f>A1514+1</f>
        <v>1511</v>
      </c>
      <c r="B1515" s="5" t="s">
        <v>13821</v>
      </c>
      <c r="C1515" s="6" t="s">
        <v>19042</v>
      </c>
      <c r="D1515" s="5" t="s">
        <v>46836</v>
      </c>
      <c r="E1515" s="5" t="s">
        <v>13821</v>
      </c>
      <c r="F1515" s="5" t="s">
        <v>19714</v>
      </c>
      <c r="G1515" s="5"/>
      <c r="H1515" s="5" t="s">
        <v>46835</v>
      </c>
      <c r="I1515" s="5" t="s">
        <v>46834</v>
      </c>
    </row>
    <row r="1516" spans="1:9" ht="59.85" customHeight="1" x14ac:dyDescent="0.15">
      <c r="A1516" s="7">
        <f>A1515+1</f>
        <v>1512</v>
      </c>
      <c r="B1516" s="5" t="s">
        <v>13821</v>
      </c>
      <c r="C1516" s="6" t="s">
        <v>19042</v>
      </c>
      <c r="D1516" s="5" t="s">
        <v>46833</v>
      </c>
      <c r="E1516" s="5" t="s">
        <v>13821</v>
      </c>
      <c r="F1516" s="5" t="s">
        <v>19714</v>
      </c>
      <c r="G1516" s="5"/>
      <c r="H1516" s="5" t="s">
        <v>46832</v>
      </c>
      <c r="I1516" s="5" t="s">
        <v>46831</v>
      </c>
    </row>
    <row r="1517" spans="1:9" ht="59.85" customHeight="1" x14ac:dyDescent="0.15">
      <c r="A1517" s="7">
        <f>A1516+1</f>
        <v>1513</v>
      </c>
      <c r="B1517" s="5" t="s">
        <v>13821</v>
      </c>
      <c r="C1517" s="6" t="s">
        <v>19042</v>
      </c>
      <c r="D1517" s="5" t="s">
        <v>46830</v>
      </c>
      <c r="E1517" s="5" t="s">
        <v>13821</v>
      </c>
      <c r="F1517" s="5" t="s">
        <v>19714</v>
      </c>
      <c r="G1517" s="5"/>
      <c r="H1517" s="5" t="s">
        <v>46829</v>
      </c>
      <c r="I1517" s="5" t="s">
        <v>46828</v>
      </c>
    </row>
    <row r="1518" spans="1:9" ht="56.65" customHeight="1" x14ac:dyDescent="0.15">
      <c r="A1518" s="7">
        <f>A1517+1</f>
        <v>1514</v>
      </c>
      <c r="B1518" s="5" t="s">
        <v>13821</v>
      </c>
      <c r="C1518" s="6" t="s">
        <v>19042</v>
      </c>
      <c r="D1518" s="5" t="s">
        <v>46827</v>
      </c>
      <c r="E1518" s="5" t="s">
        <v>13821</v>
      </c>
      <c r="F1518" s="5" t="s">
        <v>19714</v>
      </c>
      <c r="G1518" s="5"/>
      <c r="H1518" s="5" t="s">
        <v>46826</v>
      </c>
      <c r="I1518" s="5" t="s">
        <v>46825</v>
      </c>
    </row>
    <row r="1519" spans="1:9" ht="56.65" customHeight="1" x14ac:dyDescent="0.15">
      <c r="A1519" s="7">
        <f>A1518+1</f>
        <v>1515</v>
      </c>
      <c r="B1519" s="5" t="s">
        <v>13821</v>
      </c>
      <c r="C1519" s="6" t="s">
        <v>19042</v>
      </c>
      <c r="D1519" s="5" t="s">
        <v>46824</v>
      </c>
      <c r="E1519" s="5"/>
      <c r="F1519" s="5" t="s">
        <v>19714</v>
      </c>
      <c r="G1519" s="5"/>
      <c r="H1519" s="5" t="s">
        <v>46823</v>
      </c>
      <c r="I1519" s="5" t="s">
        <v>46822</v>
      </c>
    </row>
    <row r="1520" spans="1:9" ht="71.25" customHeight="1" x14ac:dyDescent="0.15">
      <c r="A1520" s="7">
        <f>A1519+1</f>
        <v>1516</v>
      </c>
      <c r="B1520" s="5" t="s">
        <v>13821</v>
      </c>
      <c r="C1520" s="6" t="s">
        <v>19042</v>
      </c>
      <c r="D1520" s="5" t="s">
        <v>46821</v>
      </c>
      <c r="E1520" s="5" t="s">
        <v>46820</v>
      </c>
      <c r="F1520" s="5" t="s">
        <v>19714</v>
      </c>
      <c r="G1520" s="5"/>
      <c r="H1520" s="5" t="s">
        <v>46819</v>
      </c>
      <c r="I1520" s="5" t="s">
        <v>46818</v>
      </c>
    </row>
    <row r="1521" spans="1:9" ht="105.75" customHeight="1" x14ac:dyDescent="0.15">
      <c r="A1521" s="7">
        <f>A1520+1</f>
        <v>1517</v>
      </c>
      <c r="B1521" s="5" t="s">
        <v>22247</v>
      </c>
      <c r="C1521" s="6" t="s">
        <v>19042</v>
      </c>
      <c r="D1521" s="5" t="s">
        <v>46817</v>
      </c>
      <c r="E1521" s="5"/>
      <c r="F1521" s="5" t="s">
        <v>19184</v>
      </c>
      <c r="G1521" s="5"/>
      <c r="H1521" s="5" t="s">
        <v>46816</v>
      </c>
      <c r="I1521" s="5" t="s">
        <v>46815</v>
      </c>
    </row>
    <row r="1522" spans="1:9" ht="59.85" customHeight="1" x14ac:dyDescent="0.15">
      <c r="A1522" s="7">
        <f>A1521+1</f>
        <v>1518</v>
      </c>
      <c r="B1522" s="5" t="s">
        <v>3952</v>
      </c>
      <c r="C1522" s="6" t="s">
        <v>19097</v>
      </c>
      <c r="D1522" s="5" t="s">
        <v>46814</v>
      </c>
      <c r="E1522" s="5"/>
      <c r="F1522" s="5" t="s">
        <v>21343</v>
      </c>
      <c r="G1522" s="5"/>
      <c r="H1522" s="5" t="s">
        <v>46813</v>
      </c>
      <c r="I1522" s="5" t="s">
        <v>46812</v>
      </c>
    </row>
    <row r="1523" spans="1:9" ht="71.25" customHeight="1" x14ac:dyDescent="0.15">
      <c r="A1523" s="7">
        <f>A1522+1</f>
        <v>1519</v>
      </c>
      <c r="B1523" s="5" t="s">
        <v>3952</v>
      </c>
      <c r="C1523" s="6" t="s">
        <v>19042</v>
      </c>
      <c r="D1523" s="5" t="s">
        <v>46811</v>
      </c>
      <c r="E1523" s="5"/>
      <c r="F1523" s="5" t="s">
        <v>21343</v>
      </c>
      <c r="G1523" s="5"/>
      <c r="H1523" s="5" t="s">
        <v>46810</v>
      </c>
      <c r="I1523" s="5" t="s">
        <v>46809</v>
      </c>
    </row>
    <row r="1524" spans="1:9" ht="71.25" customHeight="1" x14ac:dyDescent="0.15">
      <c r="A1524" s="7">
        <f>A1523+1</f>
        <v>1520</v>
      </c>
      <c r="B1524" s="5" t="s">
        <v>3952</v>
      </c>
      <c r="C1524" s="6" t="s">
        <v>19042</v>
      </c>
      <c r="D1524" s="5" t="s">
        <v>46808</v>
      </c>
      <c r="E1524" s="5"/>
      <c r="F1524" s="5" t="s">
        <v>21343</v>
      </c>
      <c r="G1524" s="5"/>
      <c r="H1524" s="5" t="s">
        <v>46807</v>
      </c>
      <c r="I1524" s="5" t="s">
        <v>46806</v>
      </c>
    </row>
    <row r="1525" spans="1:9" ht="220.7" customHeight="1" x14ac:dyDescent="0.15">
      <c r="A1525" s="7">
        <f>A1524+1</f>
        <v>1521</v>
      </c>
      <c r="B1525" s="5" t="s">
        <v>24013</v>
      </c>
      <c r="C1525" s="6" t="s">
        <v>19042</v>
      </c>
      <c r="D1525" s="5" t="s">
        <v>46805</v>
      </c>
      <c r="E1525" s="5" t="s">
        <v>16155</v>
      </c>
      <c r="F1525" s="5" t="s">
        <v>42448</v>
      </c>
      <c r="G1525" s="5"/>
      <c r="H1525" s="5" t="s">
        <v>46804</v>
      </c>
      <c r="I1525" s="5" t="s">
        <v>46803</v>
      </c>
    </row>
    <row r="1526" spans="1:9" ht="220.7" customHeight="1" x14ac:dyDescent="0.15">
      <c r="A1526" s="7">
        <f>A1525+1</f>
        <v>1522</v>
      </c>
      <c r="B1526" s="5" t="s">
        <v>24013</v>
      </c>
      <c r="C1526" s="6" t="s">
        <v>19042</v>
      </c>
      <c r="D1526" s="5" t="s">
        <v>46802</v>
      </c>
      <c r="E1526" s="5" t="s">
        <v>16155</v>
      </c>
      <c r="F1526" s="5" t="s">
        <v>42448</v>
      </c>
      <c r="G1526" s="5"/>
      <c r="H1526" s="5" t="s">
        <v>46801</v>
      </c>
      <c r="I1526" s="5" t="s">
        <v>46800</v>
      </c>
    </row>
    <row r="1527" spans="1:9" ht="209.25" customHeight="1" x14ac:dyDescent="0.15">
      <c r="A1527" s="7">
        <f>A1526+1</f>
        <v>1523</v>
      </c>
      <c r="B1527" s="5" t="s">
        <v>24013</v>
      </c>
      <c r="C1527" s="6" t="s">
        <v>19042</v>
      </c>
      <c r="D1527" s="5" t="s">
        <v>46799</v>
      </c>
      <c r="E1527" s="5" t="s">
        <v>16155</v>
      </c>
      <c r="F1527" s="5" t="s">
        <v>42448</v>
      </c>
      <c r="G1527" s="5"/>
      <c r="H1527" s="5" t="s">
        <v>46798</v>
      </c>
      <c r="I1527" s="5" t="s">
        <v>46797</v>
      </c>
    </row>
    <row r="1528" spans="1:9" ht="71.25" customHeight="1" x14ac:dyDescent="0.15">
      <c r="A1528" s="7">
        <f>A1527+1</f>
        <v>1524</v>
      </c>
      <c r="B1528" s="5" t="s">
        <v>43370</v>
      </c>
      <c r="C1528" s="6" t="s">
        <v>19042</v>
      </c>
      <c r="D1528" s="5" t="s">
        <v>46796</v>
      </c>
      <c r="E1528" s="5" t="s">
        <v>43368</v>
      </c>
      <c r="F1528" s="5" t="s">
        <v>43367</v>
      </c>
      <c r="G1528" s="5"/>
      <c r="H1528" s="5" t="s">
        <v>46795</v>
      </c>
      <c r="I1528" s="5" t="s">
        <v>46794</v>
      </c>
    </row>
    <row r="1529" spans="1:9" ht="209.25" customHeight="1" x14ac:dyDescent="0.15">
      <c r="A1529" s="7">
        <f>A1528+1</f>
        <v>1525</v>
      </c>
      <c r="B1529" s="5" t="s">
        <v>24013</v>
      </c>
      <c r="C1529" s="6" t="s">
        <v>19042</v>
      </c>
      <c r="D1529" s="5" t="s">
        <v>46793</v>
      </c>
      <c r="E1529" s="5" t="s">
        <v>16155</v>
      </c>
      <c r="F1529" s="5" t="s">
        <v>42448</v>
      </c>
      <c r="G1529" s="5"/>
      <c r="H1529" s="5" t="s">
        <v>46792</v>
      </c>
      <c r="I1529" s="5" t="s">
        <v>46791</v>
      </c>
    </row>
    <row r="1530" spans="1:9" ht="209.25" customHeight="1" x14ac:dyDescent="0.15">
      <c r="A1530" s="7">
        <f>A1529+1</f>
        <v>1526</v>
      </c>
      <c r="B1530" s="5" t="s">
        <v>24013</v>
      </c>
      <c r="C1530" s="6" t="s">
        <v>19042</v>
      </c>
      <c r="D1530" s="5" t="s">
        <v>46790</v>
      </c>
      <c r="E1530" s="5" t="s">
        <v>16155</v>
      </c>
      <c r="F1530" s="5" t="s">
        <v>42448</v>
      </c>
      <c r="G1530" s="5"/>
      <c r="H1530" s="5" t="s">
        <v>46789</v>
      </c>
      <c r="I1530" s="5" t="s">
        <v>46788</v>
      </c>
    </row>
    <row r="1531" spans="1:9" ht="209.25" customHeight="1" x14ac:dyDescent="0.15">
      <c r="A1531" s="7">
        <f>A1530+1</f>
        <v>1527</v>
      </c>
      <c r="B1531" s="5" t="s">
        <v>24013</v>
      </c>
      <c r="C1531" s="6" t="s">
        <v>19042</v>
      </c>
      <c r="D1531" s="5" t="s">
        <v>46787</v>
      </c>
      <c r="E1531" s="5" t="s">
        <v>16155</v>
      </c>
      <c r="F1531" s="5" t="s">
        <v>42448</v>
      </c>
      <c r="G1531" s="5"/>
      <c r="H1531" s="5" t="s">
        <v>46786</v>
      </c>
      <c r="I1531" s="5" t="s">
        <v>46785</v>
      </c>
    </row>
    <row r="1532" spans="1:9" ht="82.7" customHeight="1" x14ac:dyDescent="0.15">
      <c r="A1532" s="7">
        <f>A1531+1</f>
        <v>1528</v>
      </c>
      <c r="B1532" s="5" t="s">
        <v>46783</v>
      </c>
      <c r="C1532" s="6" t="s">
        <v>19042</v>
      </c>
      <c r="D1532" s="5" t="s">
        <v>46784</v>
      </c>
      <c r="E1532" s="5" t="s">
        <v>46783</v>
      </c>
      <c r="F1532" s="5" t="s">
        <v>22496</v>
      </c>
      <c r="G1532" s="5"/>
      <c r="H1532" s="5" t="s">
        <v>46782</v>
      </c>
      <c r="I1532" s="5" t="s">
        <v>46781</v>
      </c>
    </row>
    <row r="1533" spans="1:9" ht="209.25" customHeight="1" x14ac:dyDescent="0.15">
      <c r="A1533" s="7">
        <f>A1532+1</f>
        <v>1529</v>
      </c>
      <c r="B1533" s="5" t="s">
        <v>24013</v>
      </c>
      <c r="C1533" s="6" t="s">
        <v>19042</v>
      </c>
      <c r="D1533" s="5" t="s">
        <v>46780</v>
      </c>
      <c r="E1533" s="5" t="s">
        <v>16155</v>
      </c>
      <c r="F1533" s="5" t="s">
        <v>42448</v>
      </c>
      <c r="G1533" s="5"/>
      <c r="H1533" s="5" t="s">
        <v>46779</v>
      </c>
      <c r="I1533" s="5" t="s">
        <v>46778</v>
      </c>
    </row>
    <row r="1534" spans="1:9" ht="59.85" customHeight="1" x14ac:dyDescent="0.15">
      <c r="A1534" s="7">
        <f>A1533+1</f>
        <v>1530</v>
      </c>
      <c r="B1534" s="5" t="s">
        <v>17565</v>
      </c>
      <c r="C1534" s="6" t="s">
        <v>19097</v>
      </c>
      <c r="D1534" s="5" t="s">
        <v>46777</v>
      </c>
      <c r="E1534" s="5" t="s">
        <v>17565</v>
      </c>
      <c r="F1534" s="5" t="s">
        <v>46674</v>
      </c>
      <c r="G1534" s="5"/>
      <c r="H1534" s="5" t="s">
        <v>46776</v>
      </c>
      <c r="I1534" s="5" t="s">
        <v>46775</v>
      </c>
    </row>
    <row r="1535" spans="1:9" ht="128.85" customHeight="1" x14ac:dyDescent="0.15">
      <c r="A1535" s="7">
        <f>A1534+1</f>
        <v>1531</v>
      </c>
      <c r="B1535" s="5" t="s">
        <v>4717</v>
      </c>
      <c r="C1535" s="6" t="s">
        <v>19042</v>
      </c>
      <c r="D1535" s="5" t="s">
        <v>46774</v>
      </c>
      <c r="E1535" s="5" t="s">
        <v>2235</v>
      </c>
      <c r="F1535" s="5" t="s">
        <v>25546</v>
      </c>
      <c r="G1535" s="5"/>
      <c r="H1535" s="5" t="s">
        <v>46773</v>
      </c>
      <c r="I1535" s="5" t="s">
        <v>46772</v>
      </c>
    </row>
    <row r="1536" spans="1:9" ht="151.69999999999999" customHeight="1" x14ac:dyDescent="0.15">
      <c r="A1536" s="7">
        <f>A1535+1</f>
        <v>1532</v>
      </c>
      <c r="B1536" s="5" t="s">
        <v>46771</v>
      </c>
      <c r="C1536" s="6" t="s">
        <v>19042</v>
      </c>
      <c r="D1536" s="5" t="s">
        <v>46770</v>
      </c>
      <c r="E1536" s="5" t="s">
        <v>12553</v>
      </c>
      <c r="F1536" s="5" t="s">
        <v>46769</v>
      </c>
      <c r="G1536" s="5"/>
      <c r="H1536" s="5" t="s">
        <v>46768</v>
      </c>
      <c r="I1536" s="5" t="s">
        <v>46767</v>
      </c>
    </row>
    <row r="1537" spans="1:9" ht="128.85" customHeight="1" x14ac:dyDescent="0.15">
      <c r="A1537" s="7">
        <f>A1536+1</f>
        <v>1533</v>
      </c>
      <c r="B1537" s="5" t="s">
        <v>1423</v>
      </c>
      <c r="C1537" s="6" t="s">
        <v>19042</v>
      </c>
      <c r="D1537" s="5" t="s">
        <v>46766</v>
      </c>
      <c r="E1537" s="5"/>
      <c r="F1537" s="5" t="s">
        <v>19280</v>
      </c>
      <c r="G1537" s="5"/>
      <c r="H1537" s="5" t="s">
        <v>46765</v>
      </c>
      <c r="I1537" s="5" t="s">
        <v>46764</v>
      </c>
    </row>
    <row r="1538" spans="1:9" ht="128.85" customHeight="1" x14ac:dyDescent="0.15">
      <c r="A1538" s="7">
        <f>A1537+1</f>
        <v>1534</v>
      </c>
      <c r="B1538" s="5" t="s">
        <v>1423</v>
      </c>
      <c r="C1538" s="6" t="s">
        <v>19042</v>
      </c>
      <c r="D1538" s="5" t="s">
        <v>46763</v>
      </c>
      <c r="E1538" s="5"/>
      <c r="F1538" s="5" t="s">
        <v>19280</v>
      </c>
      <c r="G1538" s="5"/>
      <c r="H1538" s="5" t="s">
        <v>46762</v>
      </c>
      <c r="I1538" s="5" t="s">
        <v>46761</v>
      </c>
    </row>
    <row r="1539" spans="1:9" ht="82.7" customHeight="1" x14ac:dyDescent="0.15">
      <c r="A1539" s="7">
        <f>A1538+1</f>
        <v>1535</v>
      </c>
      <c r="B1539" s="5" t="s">
        <v>3952</v>
      </c>
      <c r="C1539" s="6" t="s">
        <v>19042</v>
      </c>
      <c r="D1539" s="5" t="s">
        <v>46760</v>
      </c>
      <c r="E1539" s="5"/>
      <c r="F1539" s="5" t="s">
        <v>21343</v>
      </c>
      <c r="G1539" s="5"/>
      <c r="H1539" s="5" t="s">
        <v>46759</v>
      </c>
      <c r="I1539" s="5" t="s">
        <v>46758</v>
      </c>
    </row>
    <row r="1540" spans="1:9" ht="117.2" customHeight="1" x14ac:dyDescent="0.15">
      <c r="A1540" s="7">
        <f>A1539+1</f>
        <v>1536</v>
      </c>
      <c r="B1540" s="5" t="s">
        <v>3952</v>
      </c>
      <c r="C1540" s="6" t="s">
        <v>19171</v>
      </c>
      <c r="D1540" s="5" t="s">
        <v>46757</v>
      </c>
      <c r="E1540" s="5"/>
      <c r="F1540" s="5" t="s">
        <v>22250</v>
      </c>
      <c r="G1540" s="5"/>
      <c r="H1540" s="5" t="s">
        <v>46756</v>
      </c>
      <c r="I1540" s="5" t="s">
        <v>46755</v>
      </c>
    </row>
    <row r="1541" spans="1:9" ht="82.7" customHeight="1" x14ac:dyDescent="0.15">
      <c r="A1541" s="7">
        <f>A1540+1</f>
        <v>1537</v>
      </c>
      <c r="B1541" s="5" t="s">
        <v>46754</v>
      </c>
      <c r="C1541" s="6" t="s">
        <v>19171</v>
      </c>
      <c r="D1541" s="5" t="s">
        <v>46753</v>
      </c>
      <c r="E1541" s="5"/>
      <c r="F1541" s="5" t="s">
        <v>27162</v>
      </c>
      <c r="G1541" s="5"/>
      <c r="H1541" s="5" t="s">
        <v>46752</v>
      </c>
      <c r="I1541" s="5" t="s">
        <v>46751</v>
      </c>
    </row>
    <row r="1542" spans="1:9" ht="71.25" customHeight="1" x14ac:dyDescent="0.15">
      <c r="A1542" s="7">
        <f>A1541+1</f>
        <v>1538</v>
      </c>
      <c r="B1542" s="5" t="s">
        <v>46738</v>
      </c>
      <c r="C1542" s="6" t="s">
        <v>19042</v>
      </c>
      <c r="D1542" s="5" t="s">
        <v>46750</v>
      </c>
      <c r="E1542" s="5"/>
      <c r="F1542" s="5" t="s">
        <v>33310</v>
      </c>
      <c r="G1542" s="5"/>
      <c r="H1542" s="5" t="s">
        <v>46749</v>
      </c>
      <c r="I1542" s="5" t="s">
        <v>46748</v>
      </c>
    </row>
    <row r="1543" spans="1:9" ht="105.75" customHeight="1" x14ac:dyDescent="0.15">
      <c r="A1543" s="7">
        <f>A1542+1</f>
        <v>1539</v>
      </c>
      <c r="B1543" s="5" t="s">
        <v>3952</v>
      </c>
      <c r="C1543" s="6" t="s">
        <v>19171</v>
      </c>
      <c r="D1543" s="5" t="s">
        <v>46747</v>
      </c>
      <c r="E1543" s="5"/>
      <c r="F1543" s="5" t="s">
        <v>22250</v>
      </c>
      <c r="G1543" s="5"/>
      <c r="H1543" s="5" t="s">
        <v>46746</v>
      </c>
      <c r="I1543" s="5" t="s">
        <v>46745</v>
      </c>
    </row>
    <row r="1544" spans="1:9" ht="128.85" customHeight="1" x14ac:dyDescent="0.15">
      <c r="A1544" s="7">
        <f>A1543+1</f>
        <v>1540</v>
      </c>
      <c r="B1544" s="5" t="s">
        <v>4717</v>
      </c>
      <c r="C1544" s="6" t="s">
        <v>19042</v>
      </c>
      <c r="D1544" s="5" t="s">
        <v>46744</v>
      </c>
      <c r="E1544" s="5" t="s">
        <v>2235</v>
      </c>
      <c r="F1544" s="5" t="s">
        <v>25546</v>
      </c>
      <c r="G1544" s="5"/>
      <c r="H1544" s="5" t="s">
        <v>46743</v>
      </c>
      <c r="I1544" s="5" t="s">
        <v>46742</v>
      </c>
    </row>
    <row r="1545" spans="1:9" ht="128.85" customHeight="1" x14ac:dyDescent="0.15">
      <c r="A1545" s="7">
        <f>A1544+1</f>
        <v>1541</v>
      </c>
      <c r="B1545" s="5" t="s">
        <v>4717</v>
      </c>
      <c r="C1545" s="6" t="s">
        <v>19042</v>
      </c>
      <c r="D1545" s="5" t="s">
        <v>46741</v>
      </c>
      <c r="E1545" s="5" t="s">
        <v>2235</v>
      </c>
      <c r="F1545" s="5" t="s">
        <v>25546</v>
      </c>
      <c r="G1545" s="5"/>
      <c r="H1545" s="5" t="s">
        <v>46740</v>
      </c>
      <c r="I1545" s="5" t="s">
        <v>46739</v>
      </c>
    </row>
    <row r="1546" spans="1:9" ht="128.85" customHeight="1" x14ac:dyDescent="0.15">
      <c r="A1546" s="7">
        <f>A1545+1</f>
        <v>1542</v>
      </c>
      <c r="B1546" s="5" t="s">
        <v>46738</v>
      </c>
      <c r="C1546" s="6" t="s">
        <v>19042</v>
      </c>
      <c r="D1546" s="5" t="s">
        <v>46737</v>
      </c>
      <c r="E1546" s="5"/>
      <c r="F1546" s="5" t="s">
        <v>33310</v>
      </c>
      <c r="G1546" s="5"/>
      <c r="H1546" s="5" t="s">
        <v>46736</v>
      </c>
      <c r="I1546" s="5" t="s">
        <v>46735</v>
      </c>
    </row>
    <row r="1547" spans="1:9" ht="220.7" customHeight="1" x14ac:dyDescent="0.15">
      <c r="A1547" s="7">
        <f>A1546+1</f>
        <v>1543</v>
      </c>
      <c r="B1547" s="5" t="s">
        <v>24013</v>
      </c>
      <c r="C1547" s="6" t="s">
        <v>19042</v>
      </c>
      <c r="D1547" s="5" t="s">
        <v>46734</v>
      </c>
      <c r="E1547" s="5" t="s">
        <v>16155</v>
      </c>
      <c r="F1547" s="5" t="s">
        <v>42448</v>
      </c>
      <c r="G1547" s="5"/>
      <c r="H1547" s="5" t="s">
        <v>46733</v>
      </c>
      <c r="I1547" s="5" t="s">
        <v>46732</v>
      </c>
    </row>
    <row r="1548" spans="1:9" ht="232.35" customHeight="1" x14ac:dyDescent="0.15">
      <c r="A1548" s="7">
        <f>A1547+1</f>
        <v>1544</v>
      </c>
      <c r="B1548" s="5" t="s">
        <v>24013</v>
      </c>
      <c r="C1548" s="6" t="s">
        <v>19042</v>
      </c>
      <c r="D1548" s="5" t="s">
        <v>46731</v>
      </c>
      <c r="E1548" s="5" t="s">
        <v>16155</v>
      </c>
      <c r="F1548" s="5" t="s">
        <v>42448</v>
      </c>
      <c r="G1548" s="5"/>
      <c r="H1548" s="5" t="s">
        <v>46730</v>
      </c>
      <c r="I1548" s="5" t="s">
        <v>46729</v>
      </c>
    </row>
    <row r="1549" spans="1:9" ht="71.25" customHeight="1" x14ac:dyDescent="0.15">
      <c r="A1549" s="7">
        <f>A1548+1</f>
        <v>1545</v>
      </c>
      <c r="B1549" s="5" t="s">
        <v>24013</v>
      </c>
      <c r="C1549" s="6" t="s">
        <v>19042</v>
      </c>
      <c r="D1549" s="5" t="s">
        <v>46728</v>
      </c>
      <c r="E1549" s="5" t="s">
        <v>16155</v>
      </c>
      <c r="F1549" s="5" t="s">
        <v>42448</v>
      </c>
      <c r="G1549" s="5"/>
      <c r="H1549" s="5" t="s">
        <v>46727</v>
      </c>
      <c r="I1549" s="5" t="s">
        <v>46726</v>
      </c>
    </row>
    <row r="1550" spans="1:9" ht="220.7" customHeight="1" x14ac:dyDescent="0.15">
      <c r="A1550" s="7">
        <f>A1549+1</f>
        <v>1546</v>
      </c>
      <c r="B1550" s="5" t="s">
        <v>24013</v>
      </c>
      <c r="C1550" s="6" t="s">
        <v>19042</v>
      </c>
      <c r="D1550" s="5" t="s">
        <v>46725</v>
      </c>
      <c r="E1550" s="5" t="s">
        <v>16155</v>
      </c>
      <c r="F1550" s="5" t="s">
        <v>42448</v>
      </c>
      <c r="G1550" s="5"/>
      <c r="H1550" s="5" t="s">
        <v>46724</v>
      </c>
      <c r="I1550" s="5" t="s">
        <v>46723</v>
      </c>
    </row>
    <row r="1551" spans="1:9" ht="71.25" customHeight="1" x14ac:dyDescent="0.15">
      <c r="A1551" s="7">
        <f>A1550+1</f>
        <v>1547</v>
      </c>
      <c r="B1551" s="5" t="s">
        <v>24013</v>
      </c>
      <c r="C1551" s="6" t="s">
        <v>19042</v>
      </c>
      <c r="D1551" s="5" t="s">
        <v>46722</v>
      </c>
      <c r="E1551" s="5" t="s">
        <v>16155</v>
      </c>
      <c r="F1551" s="5" t="s">
        <v>42448</v>
      </c>
      <c r="G1551" s="5"/>
      <c r="H1551" s="5" t="s">
        <v>46721</v>
      </c>
      <c r="I1551" s="5" t="s">
        <v>46720</v>
      </c>
    </row>
    <row r="1552" spans="1:9" ht="71.25" customHeight="1" x14ac:dyDescent="0.15">
      <c r="A1552" s="7">
        <f>A1551+1</f>
        <v>1548</v>
      </c>
      <c r="B1552" s="5" t="s">
        <v>24013</v>
      </c>
      <c r="C1552" s="6" t="s">
        <v>19042</v>
      </c>
      <c r="D1552" s="5" t="s">
        <v>46719</v>
      </c>
      <c r="E1552" s="5" t="s">
        <v>16155</v>
      </c>
      <c r="F1552" s="5" t="s">
        <v>42448</v>
      </c>
      <c r="G1552" s="5"/>
      <c r="H1552" s="5" t="s">
        <v>46718</v>
      </c>
      <c r="I1552" s="5" t="s">
        <v>46717</v>
      </c>
    </row>
    <row r="1553" spans="1:9" ht="71.25" customHeight="1" x14ac:dyDescent="0.15">
      <c r="A1553" s="7">
        <f>A1552+1</f>
        <v>1549</v>
      </c>
      <c r="B1553" s="5" t="s">
        <v>24013</v>
      </c>
      <c r="C1553" s="6" t="s">
        <v>19042</v>
      </c>
      <c r="D1553" s="5" t="s">
        <v>46716</v>
      </c>
      <c r="E1553" s="5" t="s">
        <v>16155</v>
      </c>
      <c r="F1553" s="5" t="s">
        <v>42448</v>
      </c>
      <c r="G1553" s="5"/>
      <c r="H1553" s="5" t="s">
        <v>46715</v>
      </c>
      <c r="I1553" s="5" t="s">
        <v>46714</v>
      </c>
    </row>
    <row r="1554" spans="1:9" ht="209.25" customHeight="1" x14ac:dyDescent="0.15">
      <c r="A1554" s="7">
        <f>A1553+1</f>
        <v>1550</v>
      </c>
      <c r="B1554" s="5" t="s">
        <v>24013</v>
      </c>
      <c r="C1554" s="6" t="s">
        <v>19042</v>
      </c>
      <c r="D1554" s="5" t="s">
        <v>46713</v>
      </c>
      <c r="E1554" s="5" t="s">
        <v>16155</v>
      </c>
      <c r="F1554" s="5" t="s">
        <v>42448</v>
      </c>
      <c r="G1554" s="5"/>
      <c r="H1554" s="5" t="s">
        <v>46712</v>
      </c>
      <c r="I1554" s="5" t="s">
        <v>46711</v>
      </c>
    </row>
    <row r="1555" spans="1:9" ht="71.25" customHeight="1" x14ac:dyDescent="0.15">
      <c r="A1555" s="7">
        <f>A1554+1</f>
        <v>1551</v>
      </c>
      <c r="B1555" s="5" t="s">
        <v>24013</v>
      </c>
      <c r="C1555" s="6" t="s">
        <v>19042</v>
      </c>
      <c r="D1555" s="5" t="s">
        <v>46710</v>
      </c>
      <c r="E1555" s="5" t="s">
        <v>16155</v>
      </c>
      <c r="F1555" s="5" t="s">
        <v>42448</v>
      </c>
      <c r="G1555" s="5"/>
      <c r="H1555" s="5" t="s">
        <v>46709</v>
      </c>
      <c r="I1555" s="5" t="s">
        <v>46708</v>
      </c>
    </row>
    <row r="1556" spans="1:9" ht="71.25" customHeight="1" x14ac:dyDescent="0.15">
      <c r="A1556" s="7">
        <f>A1555+1</f>
        <v>1552</v>
      </c>
      <c r="B1556" s="5" t="s">
        <v>24013</v>
      </c>
      <c r="C1556" s="6" t="s">
        <v>19042</v>
      </c>
      <c r="D1556" s="5" t="s">
        <v>46707</v>
      </c>
      <c r="E1556" s="5" t="s">
        <v>16155</v>
      </c>
      <c r="F1556" s="5" t="s">
        <v>42448</v>
      </c>
      <c r="G1556" s="5"/>
      <c r="H1556" s="5" t="s">
        <v>46706</v>
      </c>
      <c r="I1556" s="5" t="s">
        <v>46705</v>
      </c>
    </row>
    <row r="1557" spans="1:9" ht="71.25" customHeight="1" x14ac:dyDescent="0.15">
      <c r="A1557" s="7">
        <f>A1556+1</f>
        <v>1553</v>
      </c>
      <c r="B1557" s="5" t="s">
        <v>24013</v>
      </c>
      <c r="C1557" s="6" t="s">
        <v>19042</v>
      </c>
      <c r="D1557" s="5" t="s">
        <v>46704</v>
      </c>
      <c r="E1557" s="5" t="s">
        <v>16155</v>
      </c>
      <c r="F1557" s="5" t="s">
        <v>42448</v>
      </c>
      <c r="G1557" s="5"/>
      <c r="H1557" s="5" t="s">
        <v>46703</v>
      </c>
      <c r="I1557" s="5" t="s">
        <v>46702</v>
      </c>
    </row>
    <row r="1558" spans="1:9" ht="71.25" customHeight="1" x14ac:dyDescent="0.15">
      <c r="A1558" s="7">
        <f>A1557+1</f>
        <v>1554</v>
      </c>
      <c r="B1558" s="5" t="s">
        <v>24013</v>
      </c>
      <c r="C1558" s="6" t="s">
        <v>19042</v>
      </c>
      <c r="D1558" s="5" t="s">
        <v>46701</v>
      </c>
      <c r="E1558" s="5" t="s">
        <v>16155</v>
      </c>
      <c r="F1558" s="5" t="s">
        <v>42448</v>
      </c>
      <c r="G1558" s="5"/>
      <c r="H1558" s="5" t="s">
        <v>46700</v>
      </c>
      <c r="I1558" s="5" t="s">
        <v>46699</v>
      </c>
    </row>
    <row r="1559" spans="1:9" ht="335.85" customHeight="1" x14ac:dyDescent="0.15">
      <c r="A1559" s="7">
        <f>A1558+1</f>
        <v>1555</v>
      </c>
      <c r="B1559" s="5" t="s">
        <v>24013</v>
      </c>
      <c r="C1559" s="6" t="s">
        <v>19042</v>
      </c>
      <c r="D1559" s="5" t="s">
        <v>46698</v>
      </c>
      <c r="E1559" s="5" t="s">
        <v>16155</v>
      </c>
      <c r="F1559" s="5" t="s">
        <v>42448</v>
      </c>
      <c r="G1559" s="5"/>
      <c r="H1559" s="5" t="s">
        <v>46697</v>
      </c>
      <c r="I1559" s="5" t="s">
        <v>46696</v>
      </c>
    </row>
    <row r="1560" spans="1:9" ht="71.25" customHeight="1" x14ac:dyDescent="0.15">
      <c r="A1560" s="7">
        <f>A1559+1</f>
        <v>1556</v>
      </c>
      <c r="B1560" s="5" t="s">
        <v>24013</v>
      </c>
      <c r="C1560" s="6" t="s">
        <v>19042</v>
      </c>
      <c r="D1560" s="5" t="s">
        <v>46695</v>
      </c>
      <c r="E1560" s="5" t="s">
        <v>16155</v>
      </c>
      <c r="F1560" s="5" t="s">
        <v>42448</v>
      </c>
      <c r="G1560" s="5"/>
      <c r="H1560" s="5" t="s">
        <v>46694</v>
      </c>
      <c r="I1560" s="5" t="s">
        <v>46693</v>
      </c>
    </row>
    <row r="1561" spans="1:9" ht="71.25" customHeight="1" x14ac:dyDescent="0.15">
      <c r="A1561" s="7">
        <f>A1560+1</f>
        <v>1557</v>
      </c>
      <c r="B1561" s="5" t="s">
        <v>24013</v>
      </c>
      <c r="C1561" s="6" t="s">
        <v>19042</v>
      </c>
      <c r="D1561" s="5" t="s">
        <v>46692</v>
      </c>
      <c r="E1561" s="5" t="s">
        <v>16155</v>
      </c>
      <c r="F1561" s="5" t="s">
        <v>42448</v>
      </c>
      <c r="G1561" s="5"/>
      <c r="H1561" s="5" t="s">
        <v>46691</v>
      </c>
      <c r="I1561" s="5" t="s">
        <v>46690</v>
      </c>
    </row>
    <row r="1562" spans="1:9" ht="220.7" customHeight="1" x14ac:dyDescent="0.15">
      <c r="A1562" s="7">
        <f>A1561+1</f>
        <v>1558</v>
      </c>
      <c r="B1562" s="5" t="s">
        <v>24013</v>
      </c>
      <c r="C1562" s="6" t="s">
        <v>19042</v>
      </c>
      <c r="D1562" s="5" t="s">
        <v>46689</v>
      </c>
      <c r="E1562" s="5" t="s">
        <v>16155</v>
      </c>
      <c r="F1562" s="5" t="s">
        <v>42448</v>
      </c>
      <c r="G1562" s="5"/>
      <c r="H1562" s="5" t="s">
        <v>46688</v>
      </c>
      <c r="I1562" s="5" t="s">
        <v>46687</v>
      </c>
    </row>
    <row r="1563" spans="1:9" ht="71.25" customHeight="1" x14ac:dyDescent="0.15">
      <c r="A1563" s="7">
        <f>A1562+1</f>
        <v>1559</v>
      </c>
      <c r="B1563" s="5" t="s">
        <v>24013</v>
      </c>
      <c r="C1563" s="6" t="s">
        <v>19042</v>
      </c>
      <c r="D1563" s="5" t="s">
        <v>46686</v>
      </c>
      <c r="E1563" s="5" t="s">
        <v>16155</v>
      </c>
      <c r="F1563" s="5" t="s">
        <v>42448</v>
      </c>
      <c r="G1563" s="5"/>
      <c r="H1563" s="5" t="s">
        <v>46685</v>
      </c>
      <c r="I1563" s="5" t="s">
        <v>46684</v>
      </c>
    </row>
    <row r="1564" spans="1:9" ht="220.7" customHeight="1" x14ac:dyDescent="0.15">
      <c r="A1564" s="7">
        <f>A1563+1</f>
        <v>1560</v>
      </c>
      <c r="B1564" s="5" t="s">
        <v>24013</v>
      </c>
      <c r="C1564" s="6" t="s">
        <v>19042</v>
      </c>
      <c r="D1564" s="5" t="s">
        <v>46683</v>
      </c>
      <c r="E1564" s="5" t="s">
        <v>16155</v>
      </c>
      <c r="F1564" s="5" t="s">
        <v>42448</v>
      </c>
      <c r="G1564" s="5"/>
      <c r="H1564" s="5" t="s">
        <v>74</v>
      </c>
      <c r="I1564" s="5" t="s">
        <v>46682</v>
      </c>
    </row>
    <row r="1565" spans="1:9" ht="71.25" customHeight="1" x14ac:dyDescent="0.15">
      <c r="A1565" s="7">
        <f>A1564+1</f>
        <v>1561</v>
      </c>
      <c r="B1565" s="5" t="s">
        <v>24013</v>
      </c>
      <c r="C1565" s="6" t="s">
        <v>19042</v>
      </c>
      <c r="D1565" s="5" t="s">
        <v>46681</v>
      </c>
      <c r="E1565" s="5" t="s">
        <v>16155</v>
      </c>
      <c r="F1565" s="5" t="s">
        <v>42448</v>
      </c>
      <c r="G1565" s="5"/>
      <c r="H1565" s="5" t="s">
        <v>46680</v>
      </c>
      <c r="I1565" s="5" t="s">
        <v>46679</v>
      </c>
    </row>
    <row r="1566" spans="1:9" ht="71.25" customHeight="1" x14ac:dyDescent="0.15">
      <c r="A1566" s="7">
        <f>A1565+1</f>
        <v>1562</v>
      </c>
      <c r="B1566" s="5" t="s">
        <v>24013</v>
      </c>
      <c r="C1566" s="6" t="s">
        <v>19042</v>
      </c>
      <c r="D1566" s="5" t="s">
        <v>46678</v>
      </c>
      <c r="E1566" s="5" t="s">
        <v>16155</v>
      </c>
      <c r="F1566" s="5" t="s">
        <v>42448</v>
      </c>
      <c r="G1566" s="5"/>
      <c r="H1566" s="5" t="s">
        <v>46677</v>
      </c>
      <c r="I1566" s="5" t="s">
        <v>46676</v>
      </c>
    </row>
    <row r="1567" spans="1:9" ht="59.85" customHeight="1" x14ac:dyDescent="0.15">
      <c r="A1567" s="7">
        <f>A1566+1</f>
        <v>1563</v>
      </c>
      <c r="B1567" s="5" t="s">
        <v>17565</v>
      </c>
      <c r="C1567" s="6" t="s">
        <v>19097</v>
      </c>
      <c r="D1567" s="5" t="s">
        <v>46675</v>
      </c>
      <c r="E1567" s="5" t="s">
        <v>17565</v>
      </c>
      <c r="F1567" s="5" t="s">
        <v>46674</v>
      </c>
      <c r="G1567" s="5"/>
      <c r="H1567" s="5" t="s">
        <v>46673</v>
      </c>
      <c r="I1567" s="5" t="s">
        <v>46672</v>
      </c>
    </row>
    <row r="1568" spans="1:9" ht="71.25" customHeight="1" x14ac:dyDescent="0.15">
      <c r="A1568" s="7">
        <f>A1567+1</f>
        <v>1564</v>
      </c>
      <c r="B1568" s="5" t="s">
        <v>24013</v>
      </c>
      <c r="C1568" s="6" t="s">
        <v>19042</v>
      </c>
      <c r="D1568" s="5" t="s">
        <v>46671</v>
      </c>
      <c r="E1568" s="5" t="s">
        <v>16155</v>
      </c>
      <c r="F1568" s="5" t="s">
        <v>42448</v>
      </c>
      <c r="G1568" s="5"/>
      <c r="H1568" s="5" t="s">
        <v>46670</v>
      </c>
      <c r="I1568" s="5" t="s">
        <v>46669</v>
      </c>
    </row>
    <row r="1569" spans="1:9" ht="71.25" customHeight="1" x14ac:dyDescent="0.15">
      <c r="A1569" s="7">
        <f>A1568+1</f>
        <v>1565</v>
      </c>
      <c r="B1569" s="5" t="s">
        <v>24013</v>
      </c>
      <c r="C1569" s="6" t="s">
        <v>19042</v>
      </c>
      <c r="D1569" s="5" t="s">
        <v>46668</v>
      </c>
      <c r="E1569" s="5" t="s">
        <v>16155</v>
      </c>
      <c r="F1569" s="5" t="s">
        <v>42448</v>
      </c>
      <c r="G1569" s="5"/>
      <c r="H1569" s="5" t="s">
        <v>46667</v>
      </c>
      <c r="I1569" s="5" t="s">
        <v>46666</v>
      </c>
    </row>
    <row r="1570" spans="1:9" ht="71.25" customHeight="1" x14ac:dyDescent="0.15">
      <c r="A1570" s="7">
        <f>A1569+1</f>
        <v>1566</v>
      </c>
      <c r="B1570" s="5" t="s">
        <v>24013</v>
      </c>
      <c r="C1570" s="6" t="s">
        <v>19042</v>
      </c>
      <c r="D1570" s="5" t="s">
        <v>46665</v>
      </c>
      <c r="E1570" s="5" t="s">
        <v>16155</v>
      </c>
      <c r="F1570" s="5" t="s">
        <v>42448</v>
      </c>
      <c r="G1570" s="5"/>
      <c r="H1570" s="5" t="s">
        <v>46664</v>
      </c>
      <c r="I1570" s="5" t="s">
        <v>46663</v>
      </c>
    </row>
    <row r="1571" spans="1:9" ht="71.25" customHeight="1" x14ac:dyDescent="0.15">
      <c r="A1571" s="7">
        <f>A1570+1</f>
        <v>1567</v>
      </c>
      <c r="B1571" s="5" t="s">
        <v>24013</v>
      </c>
      <c r="C1571" s="6" t="s">
        <v>19042</v>
      </c>
      <c r="D1571" s="5" t="s">
        <v>46662</v>
      </c>
      <c r="E1571" s="5" t="s">
        <v>16155</v>
      </c>
      <c r="F1571" s="5" t="s">
        <v>42448</v>
      </c>
      <c r="G1571" s="5"/>
      <c r="H1571" s="5" t="s">
        <v>46661</v>
      </c>
      <c r="I1571" s="5" t="s">
        <v>46660</v>
      </c>
    </row>
    <row r="1572" spans="1:9" ht="128.85" customHeight="1" x14ac:dyDescent="0.15">
      <c r="A1572" s="7">
        <f>A1571+1</f>
        <v>1568</v>
      </c>
      <c r="B1572" s="5" t="s">
        <v>4717</v>
      </c>
      <c r="C1572" s="6" t="s">
        <v>19042</v>
      </c>
      <c r="D1572" s="5" t="s">
        <v>46659</v>
      </c>
      <c r="E1572" s="5" t="s">
        <v>2235</v>
      </c>
      <c r="F1572" s="5" t="s">
        <v>25546</v>
      </c>
      <c r="G1572" s="5"/>
      <c r="H1572" s="5" t="s">
        <v>46658</v>
      </c>
      <c r="I1572" s="5" t="s">
        <v>46657</v>
      </c>
    </row>
    <row r="1573" spans="1:9" ht="220.7" customHeight="1" x14ac:dyDescent="0.15">
      <c r="A1573" s="7">
        <f>A1572+1</f>
        <v>1569</v>
      </c>
      <c r="B1573" s="5" t="s">
        <v>24013</v>
      </c>
      <c r="C1573" s="6" t="s">
        <v>19042</v>
      </c>
      <c r="D1573" s="5" t="s">
        <v>46656</v>
      </c>
      <c r="E1573" s="5" t="s">
        <v>16155</v>
      </c>
      <c r="F1573" s="5" t="s">
        <v>42448</v>
      </c>
      <c r="G1573" s="5"/>
      <c r="H1573" s="5" t="s">
        <v>46655</v>
      </c>
      <c r="I1573" s="5" t="s">
        <v>46654</v>
      </c>
    </row>
    <row r="1574" spans="1:9" ht="71.25" customHeight="1" x14ac:dyDescent="0.15">
      <c r="A1574" s="7">
        <f>A1573+1</f>
        <v>1570</v>
      </c>
      <c r="B1574" s="5" t="s">
        <v>4598</v>
      </c>
      <c r="C1574" s="6" t="s">
        <v>19171</v>
      </c>
      <c r="D1574" s="5" t="s">
        <v>46653</v>
      </c>
      <c r="E1574" s="5"/>
      <c r="F1574" s="5" t="s">
        <v>23102</v>
      </c>
      <c r="G1574" s="5"/>
      <c r="H1574" s="5" t="s">
        <v>46652</v>
      </c>
      <c r="I1574" s="5" t="s">
        <v>46651</v>
      </c>
    </row>
    <row r="1575" spans="1:9" ht="105.75" customHeight="1" x14ac:dyDescent="0.15">
      <c r="A1575" s="7">
        <f>A1574+1</f>
        <v>1571</v>
      </c>
      <c r="B1575" s="5" t="s">
        <v>4598</v>
      </c>
      <c r="C1575" s="6" t="s">
        <v>19171</v>
      </c>
      <c r="D1575" s="5" t="s">
        <v>46650</v>
      </c>
      <c r="E1575" s="5"/>
      <c r="F1575" s="5" t="s">
        <v>23102</v>
      </c>
      <c r="G1575" s="5"/>
      <c r="H1575" s="5" t="s">
        <v>46649</v>
      </c>
      <c r="I1575" s="5" t="s">
        <v>46648</v>
      </c>
    </row>
    <row r="1576" spans="1:9" ht="71.25" customHeight="1" x14ac:dyDescent="0.15">
      <c r="A1576" s="7">
        <f>A1575+1</f>
        <v>1572</v>
      </c>
      <c r="B1576" s="5" t="s">
        <v>4598</v>
      </c>
      <c r="C1576" s="6" t="s">
        <v>19171</v>
      </c>
      <c r="D1576" s="5" t="s">
        <v>46647</v>
      </c>
      <c r="E1576" s="5"/>
      <c r="F1576" s="5" t="s">
        <v>23102</v>
      </c>
      <c r="G1576" s="5"/>
      <c r="H1576" s="5" t="s">
        <v>46646</v>
      </c>
      <c r="I1576" s="5" t="s">
        <v>46645</v>
      </c>
    </row>
    <row r="1577" spans="1:9" ht="94.35" customHeight="1" x14ac:dyDescent="0.15">
      <c r="A1577" s="7">
        <f>A1576+1</f>
        <v>1573</v>
      </c>
      <c r="B1577" s="5" t="s">
        <v>4598</v>
      </c>
      <c r="C1577" s="6" t="s">
        <v>19171</v>
      </c>
      <c r="D1577" s="5" t="s">
        <v>46644</v>
      </c>
      <c r="E1577" s="5"/>
      <c r="F1577" s="5" t="s">
        <v>23102</v>
      </c>
      <c r="G1577" s="5"/>
      <c r="H1577" s="5" t="s">
        <v>46643</v>
      </c>
      <c r="I1577" s="5" t="s">
        <v>46642</v>
      </c>
    </row>
    <row r="1578" spans="1:9" ht="82.7" customHeight="1" x14ac:dyDescent="0.15">
      <c r="A1578" s="7">
        <f>A1577+1</f>
        <v>1574</v>
      </c>
      <c r="B1578" s="5" t="s">
        <v>4598</v>
      </c>
      <c r="C1578" s="6" t="s">
        <v>19171</v>
      </c>
      <c r="D1578" s="5" t="s">
        <v>46641</v>
      </c>
      <c r="E1578" s="5"/>
      <c r="F1578" s="5" t="s">
        <v>23102</v>
      </c>
      <c r="G1578" s="5"/>
      <c r="H1578" s="5" t="s">
        <v>46640</v>
      </c>
      <c r="I1578" s="5" t="s">
        <v>46639</v>
      </c>
    </row>
    <row r="1579" spans="1:9" ht="105.75" customHeight="1" x14ac:dyDescent="0.15">
      <c r="A1579" s="7">
        <f>A1578+1</f>
        <v>1575</v>
      </c>
      <c r="B1579" s="5" t="s">
        <v>8802</v>
      </c>
      <c r="C1579" s="6" t="s">
        <v>19097</v>
      </c>
      <c r="D1579" s="5" t="s">
        <v>46638</v>
      </c>
      <c r="E1579" s="5" t="s">
        <v>8802</v>
      </c>
      <c r="F1579" s="5" t="s">
        <v>37143</v>
      </c>
      <c r="G1579" s="5"/>
      <c r="H1579" s="5" t="s">
        <v>46637</v>
      </c>
      <c r="I1579" s="5" t="s">
        <v>46636</v>
      </c>
    </row>
    <row r="1580" spans="1:9" ht="105.75" customHeight="1" x14ac:dyDescent="0.15">
      <c r="A1580" s="7">
        <f>A1579+1</f>
        <v>1576</v>
      </c>
      <c r="B1580" s="5" t="s">
        <v>8802</v>
      </c>
      <c r="C1580" s="6" t="s">
        <v>19097</v>
      </c>
      <c r="D1580" s="5" t="s">
        <v>46635</v>
      </c>
      <c r="E1580" s="5" t="s">
        <v>8802</v>
      </c>
      <c r="F1580" s="5" t="s">
        <v>37143</v>
      </c>
      <c r="G1580" s="5"/>
      <c r="H1580" s="5" t="s">
        <v>46634</v>
      </c>
      <c r="I1580" s="5" t="s">
        <v>46633</v>
      </c>
    </row>
    <row r="1581" spans="1:9" ht="94.35" customHeight="1" x14ac:dyDescent="0.15">
      <c r="A1581" s="7">
        <f>A1580+1</f>
        <v>1577</v>
      </c>
      <c r="B1581" s="5" t="s">
        <v>4598</v>
      </c>
      <c r="C1581" s="6" t="s">
        <v>19171</v>
      </c>
      <c r="D1581" s="5" t="s">
        <v>46632</v>
      </c>
      <c r="E1581" s="5"/>
      <c r="F1581" s="5" t="s">
        <v>23102</v>
      </c>
      <c r="G1581" s="5"/>
      <c r="H1581" s="5" t="s">
        <v>46631</v>
      </c>
      <c r="I1581" s="5" t="s">
        <v>46630</v>
      </c>
    </row>
    <row r="1582" spans="1:9" ht="105.75" customHeight="1" x14ac:dyDescent="0.15">
      <c r="A1582" s="7">
        <f>A1581+1</f>
        <v>1578</v>
      </c>
      <c r="B1582" s="5" t="s">
        <v>4598</v>
      </c>
      <c r="C1582" s="6" t="s">
        <v>19171</v>
      </c>
      <c r="D1582" s="5" t="s">
        <v>46629</v>
      </c>
      <c r="E1582" s="5"/>
      <c r="F1582" s="5" t="s">
        <v>23102</v>
      </c>
      <c r="G1582" s="5"/>
      <c r="H1582" s="5" t="s">
        <v>46628</v>
      </c>
      <c r="I1582" s="5" t="s">
        <v>46627</v>
      </c>
    </row>
    <row r="1583" spans="1:9" ht="82.7" customHeight="1" x14ac:dyDescent="0.15">
      <c r="A1583" s="7">
        <f>A1582+1</f>
        <v>1579</v>
      </c>
      <c r="B1583" s="5" t="s">
        <v>4598</v>
      </c>
      <c r="C1583" s="6" t="s">
        <v>19171</v>
      </c>
      <c r="D1583" s="5" t="s">
        <v>46626</v>
      </c>
      <c r="E1583" s="5"/>
      <c r="F1583" s="5" t="s">
        <v>23102</v>
      </c>
      <c r="G1583" s="5"/>
      <c r="H1583" s="5" t="s">
        <v>46625</v>
      </c>
      <c r="I1583" s="5" t="s">
        <v>46624</v>
      </c>
    </row>
    <row r="1584" spans="1:9" ht="82.7" customHeight="1" x14ac:dyDescent="0.15">
      <c r="A1584" s="7">
        <f>A1583+1</f>
        <v>1580</v>
      </c>
      <c r="B1584" s="5" t="s">
        <v>4598</v>
      </c>
      <c r="C1584" s="6" t="s">
        <v>19171</v>
      </c>
      <c r="D1584" s="5" t="s">
        <v>46623</v>
      </c>
      <c r="E1584" s="5"/>
      <c r="F1584" s="5" t="s">
        <v>23102</v>
      </c>
      <c r="G1584" s="5"/>
      <c r="H1584" s="5" t="s">
        <v>46622</v>
      </c>
      <c r="I1584" s="5" t="s">
        <v>46621</v>
      </c>
    </row>
    <row r="1585" spans="1:9" ht="151.69999999999999" customHeight="1" x14ac:dyDescent="0.15">
      <c r="A1585" s="7">
        <f>A1584+1</f>
        <v>1581</v>
      </c>
      <c r="B1585" s="5" t="s">
        <v>1360</v>
      </c>
      <c r="C1585" s="6" t="s">
        <v>19042</v>
      </c>
      <c r="D1585" s="5" t="s">
        <v>46620</v>
      </c>
      <c r="E1585" s="5" t="s">
        <v>1360</v>
      </c>
      <c r="F1585" s="5" t="s">
        <v>39513</v>
      </c>
      <c r="G1585" s="5"/>
      <c r="H1585" s="5" t="s">
        <v>46619</v>
      </c>
      <c r="I1585" s="5" t="s">
        <v>46618</v>
      </c>
    </row>
    <row r="1586" spans="1:9" ht="128.85" customHeight="1" x14ac:dyDescent="0.15">
      <c r="A1586" s="7">
        <f>A1585+1</f>
        <v>1582</v>
      </c>
      <c r="B1586" s="5" t="s">
        <v>9317</v>
      </c>
      <c r="C1586" s="6" t="s">
        <v>19042</v>
      </c>
      <c r="D1586" s="5" t="s">
        <v>46617</v>
      </c>
      <c r="E1586" s="5"/>
      <c r="F1586" s="5" t="s">
        <v>19683</v>
      </c>
      <c r="G1586" s="5"/>
      <c r="H1586" s="5" t="s">
        <v>46616</v>
      </c>
      <c r="I1586" s="5" t="s">
        <v>46615</v>
      </c>
    </row>
    <row r="1587" spans="1:9" ht="128.85" customHeight="1" x14ac:dyDescent="0.15">
      <c r="A1587" s="7">
        <f>A1586+1</f>
        <v>1583</v>
      </c>
      <c r="B1587" s="5" t="s">
        <v>5533</v>
      </c>
      <c r="C1587" s="6" t="s">
        <v>19097</v>
      </c>
      <c r="D1587" s="5" t="s">
        <v>46614</v>
      </c>
      <c r="E1587" s="5"/>
      <c r="F1587" s="5" t="s">
        <v>19350</v>
      </c>
      <c r="G1587" s="5"/>
      <c r="H1587" s="5" t="s">
        <v>46613</v>
      </c>
      <c r="I1587" s="5" t="s">
        <v>46612</v>
      </c>
    </row>
    <row r="1588" spans="1:9" ht="71.25" customHeight="1" x14ac:dyDescent="0.15">
      <c r="A1588" s="7">
        <f>A1587+1</f>
        <v>1584</v>
      </c>
      <c r="B1588" s="5" t="s">
        <v>24013</v>
      </c>
      <c r="C1588" s="6" t="s">
        <v>19042</v>
      </c>
      <c r="D1588" s="5" t="s">
        <v>46611</v>
      </c>
      <c r="E1588" s="5" t="s">
        <v>16155</v>
      </c>
      <c r="F1588" s="5" t="s">
        <v>42448</v>
      </c>
      <c r="G1588" s="5"/>
      <c r="H1588" s="5" t="s">
        <v>46610</v>
      </c>
      <c r="I1588" s="5" t="s">
        <v>46609</v>
      </c>
    </row>
    <row r="1589" spans="1:9" ht="71.25" customHeight="1" x14ac:dyDescent="0.15">
      <c r="A1589" s="7">
        <f>A1588+1</f>
        <v>1585</v>
      </c>
      <c r="B1589" s="5" t="s">
        <v>24013</v>
      </c>
      <c r="C1589" s="6" t="s">
        <v>19042</v>
      </c>
      <c r="D1589" s="5" t="s">
        <v>46608</v>
      </c>
      <c r="E1589" s="5" t="s">
        <v>16155</v>
      </c>
      <c r="F1589" s="5" t="s">
        <v>42448</v>
      </c>
      <c r="G1589" s="5"/>
      <c r="H1589" s="5" t="s">
        <v>46607</v>
      </c>
      <c r="I1589" s="5" t="s">
        <v>46606</v>
      </c>
    </row>
    <row r="1590" spans="1:9" ht="220.7" customHeight="1" x14ac:dyDescent="0.15">
      <c r="A1590" s="7">
        <f>A1589+1</f>
        <v>1586</v>
      </c>
      <c r="B1590" s="5" t="s">
        <v>24013</v>
      </c>
      <c r="C1590" s="6" t="s">
        <v>19042</v>
      </c>
      <c r="D1590" s="5" t="s">
        <v>46605</v>
      </c>
      <c r="E1590" s="5" t="s">
        <v>16155</v>
      </c>
      <c r="F1590" s="5" t="s">
        <v>42448</v>
      </c>
      <c r="G1590" s="5"/>
      <c r="H1590" s="5" t="s">
        <v>46604</v>
      </c>
      <c r="I1590" s="5" t="s">
        <v>46603</v>
      </c>
    </row>
    <row r="1591" spans="1:9" ht="128.85" customHeight="1" x14ac:dyDescent="0.15">
      <c r="A1591" s="7">
        <f>A1590+1</f>
        <v>1587</v>
      </c>
      <c r="B1591" s="5" t="s">
        <v>46602</v>
      </c>
      <c r="C1591" s="6" t="s">
        <v>19097</v>
      </c>
      <c r="D1591" s="5" t="s">
        <v>46601</v>
      </c>
      <c r="E1591" s="5"/>
      <c r="F1591" s="5" t="s">
        <v>21079</v>
      </c>
      <c r="G1591" s="5"/>
      <c r="H1591" s="5" t="s">
        <v>46600</v>
      </c>
      <c r="I1591" s="5" t="s">
        <v>46599</v>
      </c>
    </row>
    <row r="1592" spans="1:9" ht="220.7" customHeight="1" x14ac:dyDescent="0.15">
      <c r="A1592" s="7">
        <f>A1591+1</f>
        <v>1588</v>
      </c>
      <c r="B1592" s="5" t="s">
        <v>24013</v>
      </c>
      <c r="C1592" s="6" t="s">
        <v>19042</v>
      </c>
      <c r="D1592" s="5" t="s">
        <v>46598</v>
      </c>
      <c r="E1592" s="5" t="s">
        <v>16155</v>
      </c>
      <c r="F1592" s="5" t="s">
        <v>42448</v>
      </c>
      <c r="G1592" s="5"/>
      <c r="H1592" s="5" t="s">
        <v>46597</v>
      </c>
      <c r="I1592" s="5" t="s">
        <v>46596</v>
      </c>
    </row>
    <row r="1593" spans="1:9" ht="220.7" customHeight="1" x14ac:dyDescent="0.15">
      <c r="A1593" s="7">
        <f>A1592+1</f>
        <v>1589</v>
      </c>
      <c r="B1593" s="5" t="s">
        <v>24013</v>
      </c>
      <c r="C1593" s="6" t="s">
        <v>19042</v>
      </c>
      <c r="D1593" s="5" t="s">
        <v>46595</v>
      </c>
      <c r="E1593" s="5" t="s">
        <v>16155</v>
      </c>
      <c r="F1593" s="5" t="s">
        <v>42448</v>
      </c>
      <c r="G1593" s="5"/>
      <c r="H1593" s="5" t="s">
        <v>46594</v>
      </c>
      <c r="I1593" s="5" t="s">
        <v>46593</v>
      </c>
    </row>
    <row r="1594" spans="1:9" ht="220.7" customHeight="1" x14ac:dyDescent="0.15">
      <c r="A1594" s="7">
        <f>A1593+1</f>
        <v>1590</v>
      </c>
      <c r="B1594" s="5" t="s">
        <v>24013</v>
      </c>
      <c r="C1594" s="6" t="s">
        <v>19042</v>
      </c>
      <c r="D1594" s="5" t="s">
        <v>46592</v>
      </c>
      <c r="E1594" s="5" t="s">
        <v>16155</v>
      </c>
      <c r="F1594" s="5" t="s">
        <v>42448</v>
      </c>
      <c r="G1594" s="5"/>
      <c r="H1594" s="5" t="s">
        <v>46591</v>
      </c>
      <c r="I1594" s="5" t="s">
        <v>46590</v>
      </c>
    </row>
    <row r="1595" spans="1:9" ht="117.2" customHeight="1" x14ac:dyDescent="0.15">
      <c r="A1595" s="7">
        <f>A1594+1</f>
        <v>1591</v>
      </c>
      <c r="B1595" s="5" t="s">
        <v>42653</v>
      </c>
      <c r="C1595" s="6" t="s">
        <v>19042</v>
      </c>
      <c r="D1595" s="5" t="s">
        <v>46589</v>
      </c>
      <c r="E1595" s="5" t="s">
        <v>42653</v>
      </c>
      <c r="F1595" s="5" t="s">
        <v>46588</v>
      </c>
      <c r="G1595" s="5"/>
      <c r="H1595" s="5" t="s">
        <v>46587</v>
      </c>
      <c r="I1595" s="5" t="s">
        <v>46586</v>
      </c>
    </row>
    <row r="1596" spans="1:9" ht="220.7" customHeight="1" x14ac:dyDescent="0.15">
      <c r="A1596" s="7">
        <f>A1595+1</f>
        <v>1592</v>
      </c>
      <c r="B1596" s="5" t="s">
        <v>24013</v>
      </c>
      <c r="C1596" s="6" t="s">
        <v>19042</v>
      </c>
      <c r="D1596" s="5" t="s">
        <v>46585</v>
      </c>
      <c r="E1596" s="5" t="s">
        <v>16155</v>
      </c>
      <c r="F1596" s="5" t="s">
        <v>42448</v>
      </c>
      <c r="G1596" s="5"/>
      <c r="H1596" s="5" t="s">
        <v>46584</v>
      </c>
      <c r="I1596" s="5" t="s">
        <v>46583</v>
      </c>
    </row>
    <row r="1597" spans="1:9" ht="301.35000000000002" customHeight="1" x14ac:dyDescent="0.15">
      <c r="A1597" s="7">
        <f>A1596+1</f>
        <v>1593</v>
      </c>
      <c r="B1597" s="5" t="s">
        <v>24013</v>
      </c>
      <c r="C1597" s="6" t="s">
        <v>19042</v>
      </c>
      <c r="D1597" s="5" t="s">
        <v>46582</v>
      </c>
      <c r="E1597" s="5" t="s">
        <v>16155</v>
      </c>
      <c r="F1597" s="5" t="s">
        <v>42448</v>
      </c>
      <c r="G1597" s="5"/>
      <c r="H1597" s="5" t="s">
        <v>46581</v>
      </c>
      <c r="I1597" s="5" t="s">
        <v>46580</v>
      </c>
    </row>
    <row r="1598" spans="1:9" ht="105.75" customHeight="1" x14ac:dyDescent="0.15">
      <c r="A1598" s="7">
        <f>A1597+1</f>
        <v>1594</v>
      </c>
      <c r="B1598" s="5" t="s">
        <v>46578</v>
      </c>
      <c r="C1598" s="6" t="s">
        <v>19042</v>
      </c>
      <c r="D1598" s="5" t="s">
        <v>46579</v>
      </c>
      <c r="E1598" s="5" t="s">
        <v>46578</v>
      </c>
      <c r="F1598" s="5" t="s">
        <v>19709</v>
      </c>
      <c r="G1598" s="5"/>
      <c r="H1598" s="5" t="s">
        <v>46577</v>
      </c>
      <c r="I1598" s="5" t="s">
        <v>46576</v>
      </c>
    </row>
    <row r="1599" spans="1:9" ht="232.35" customHeight="1" x14ac:dyDescent="0.15">
      <c r="A1599" s="7">
        <f>A1598+1</f>
        <v>1595</v>
      </c>
      <c r="B1599" s="5" t="s">
        <v>24013</v>
      </c>
      <c r="C1599" s="6" t="s">
        <v>19042</v>
      </c>
      <c r="D1599" s="5" t="s">
        <v>46575</v>
      </c>
      <c r="E1599" s="5" t="s">
        <v>16155</v>
      </c>
      <c r="F1599" s="5" t="s">
        <v>42448</v>
      </c>
      <c r="G1599" s="5"/>
      <c r="H1599" s="5" t="s">
        <v>46574</v>
      </c>
      <c r="I1599" s="5" t="s">
        <v>46573</v>
      </c>
    </row>
    <row r="1600" spans="1:9" ht="220.7" customHeight="1" x14ac:dyDescent="0.15">
      <c r="A1600" s="7">
        <f>A1599+1</f>
        <v>1596</v>
      </c>
      <c r="B1600" s="5" t="s">
        <v>24013</v>
      </c>
      <c r="C1600" s="6" t="s">
        <v>19042</v>
      </c>
      <c r="D1600" s="5" t="s">
        <v>46572</v>
      </c>
      <c r="E1600" s="5" t="s">
        <v>16155</v>
      </c>
      <c r="F1600" s="5" t="s">
        <v>42448</v>
      </c>
      <c r="G1600" s="5"/>
      <c r="H1600" s="5" t="s">
        <v>46571</v>
      </c>
      <c r="I1600" s="5" t="s">
        <v>46570</v>
      </c>
    </row>
    <row r="1601" spans="1:9" ht="220.7" customHeight="1" x14ac:dyDescent="0.15">
      <c r="A1601" s="7">
        <f>A1600+1</f>
        <v>1597</v>
      </c>
      <c r="B1601" s="5" t="s">
        <v>24013</v>
      </c>
      <c r="C1601" s="6" t="s">
        <v>19042</v>
      </c>
      <c r="D1601" s="5" t="s">
        <v>46569</v>
      </c>
      <c r="E1601" s="5" t="s">
        <v>16155</v>
      </c>
      <c r="F1601" s="5" t="s">
        <v>42448</v>
      </c>
      <c r="G1601" s="5"/>
      <c r="H1601" s="5" t="s">
        <v>46568</v>
      </c>
      <c r="I1601" s="5" t="s">
        <v>46567</v>
      </c>
    </row>
    <row r="1602" spans="1:9" ht="151.69999999999999" customHeight="1" x14ac:dyDescent="0.15">
      <c r="A1602" s="7">
        <f>A1601+1</f>
        <v>1598</v>
      </c>
      <c r="B1602" s="5" t="s">
        <v>486</v>
      </c>
      <c r="C1602" s="6" t="s">
        <v>19097</v>
      </c>
      <c r="D1602" s="5" t="s">
        <v>46566</v>
      </c>
      <c r="E1602" s="5" t="s">
        <v>486</v>
      </c>
      <c r="F1602" s="5" t="s">
        <v>40022</v>
      </c>
      <c r="G1602" s="5"/>
      <c r="H1602" s="5" t="s">
        <v>46565</v>
      </c>
      <c r="I1602" s="5" t="s">
        <v>46564</v>
      </c>
    </row>
    <row r="1603" spans="1:9" ht="163.35" customHeight="1" x14ac:dyDescent="0.15">
      <c r="A1603" s="7">
        <f>A1602+1</f>
        <v>1599</v>
      </c>
      <c r="B1603" s="5" t="s">
        <v>486</v>
      </c>
      <c r="C1603" s="6" t="s">
        <v>19042</v>
      </c>
      <c r="D1603" s="5" t="s">
        <v>46563</v>
      </c>
      <c r="E1603" s="5" t="s">
        <v>486</v>
      </c>
      <c r="F1603" s="5" t="s">
        <v>40022</v>
      </c>
      <c r="G1603" s="5"/>
      <c r="H1603" s="5" t="s">
        <v>46562</v>
      </c>
      <c r="I1603" s="5" t="s">
        <v>46561</v>
      </c>
    </row>
    <row r="1604" spans="1:9" ht="163.35" customHeight="1" x14ac:dyDescent="0.15">
      <c r="A1604" s="7">
        <f>A1603+1</f>
        <v>1600</v>
      </c>
      <c r="B1604" s="5" t="s">
        <v>486</v>
      </c>
      <c r="C1604" s="6" t="s">
        <v>19042</v>
      </c>
      <c r="D1604" s="5" t="s">
        <v>46560</v>
      </c>
      <c r="E1604" s="5" t="s">
        <v>486</v>
      </c>
      <c r="F1604" s="5" t="s">
        <v>40022</v>
      </c>
      <c r="G1604" s="5"/>
      <c r="H1604" s="5" t="s">
        <v>46559</v>
      </c>
      <c r="I1604" s="5" t="s">
        <v>46558</v>
      </c>
    </row>
    <row r="1605" spans="1:9" ht="163.35" customHeight="1" x14ac:dyDescent="0.15">
      <c r="A1605" s="7">
        <f>A1604+1</f>
        <v>1601</v>
      </c>
      <c r="B1605" s="5" t="s">
        <v>486</v>
      </c>
      <c r="C1605" s="6" t="s">
        <v>19042</v>
      </c>
      <c r="D1605" s="5" t="s">
        <v>46557</v>
      </c>
      <c r="E1605" s="5" t="s">
        <v>486</v>
      </c>
      <c r="F1605" s="5" t="s">
        <v>40022</v>
      </c>
      <c r="G1605" s="5"/>
      <c r="H1605" s="5" t="s">
        <v>46556</v>
      </c>
      <c r="I1605" s="5" t="s">
        <v>46555</v>
      </c>
    </row>
    <row r="1606" spans="1:9" ht="163.35" customHeight="1" x14ac:dyDescent="0.15">
      <c r="A1606" s="7">
        <f>A1605+1</f>
        <v>1602</v>
      </c>
      <c r="B1606" s="5" t="s">
        <v>486</v>
      </c>
      <c r="C1606" s="6" t="s">
        <v>19042</v>
      </c>
      <c r="D1606" s="5" t="s">
        <v>46554</v>
      </c>
      <c r="E1606" s="5" t="s">
        <v>486</v>
      </c>
      <c r="F1606" s="5" t="s">
        <v>40022</v>
      </c>
      <c r="G1606" s="5"/>
      <c r="H1606" s="5" t="s">
        <v>46553</v>
      </c>
      <c r="I1606" s="5" t="s">
        <v>46552</v>
      </c>
    </row>
    <row r="1607" spans="1:9" ht="163.35" customHeight="1" x14ac:dyDescent="0.15">
      <c r="A1607" s="7">
        <f>A1606+1</f>
        <v>1603</v>
      </c>
      <c r="B1607" s="5" t="s">
        <v>486</v>
      </c>
      <c r="C1607" s="6" t="s">
        <v>19097</v>
      </c>
      <c r="D1607" s="5" t="s">
        <v>46551</v>
      </c>
      <c r="E1607" s="5" t="s">
        <v>486</v>
      </c>
      <c r="F1607" s="5" t="s">
        <v>40022</v>
      </c>
      <c r="G1607" s="5"/>
      <c r="H1607" s="5" t="s">
        <v>46550</v>
      </c>
      <c r="I1607" s="5" t="s">
        <v>46549</v>
      </c>
    </row>
    <row r="1608" spans="1:9" ht="163.35" customHeight="1" x14ac:dyDescent="0.15">
      <c r="A1608" s="7">
        <f>A1607+1</f>
        <v>1604</v>
      </c>
      <c r="B1608" s="5" t="s">
        <v>486</v>
      </c>
      <c r="C1608" s="6" t="s">
        <v>19042</v>
      </c>
      <c r="D1608" s="5" t="s">
        <v>46548</v>
      </c>
      <c r="E1608" s="5" t="s">
        <v>486</v>
      </c>
      <c r="F1608" s="5" t="s">
        <v>40022</v>
      </c>
      <c r="G1608" s="5"/>
      <c r="H1608" s="5" t="s">
        <v>46547</v>
      </c>
      <c r="I1608" s="5" t="s">
        <v>46546</v>
      </c>
    </row>
    <row r="1609" spans="1:9" ht="151.69999999999999" customHeight="1" x14ac:dyDescent="0.15">
      <c r="A1609" s="7">
        <f>A1608+1</f>
        <v>1605</v>
      </c>
      <c r="B1609" s="5" t="s">
        <v>486</v>
      </c>
      <c r="C1609" s="6" t="s">
        <v>19097</v>
      </c>
      <c r="D1609" s="5" t="s">
        <v>46545</v>
      </c>
      <c r="E1609" s="5" t="s">
        <v>486</v>
      </c>
      <c r="F1609" s="5" t="s">
        <v>40022</v>
      </c>
      <c r="G1609" s="5"/>
      <c r="H1609" s="5" t="s">
        <v>46544</v>
      </c>
      <c r="I1609" s="5" t="s">
        <v>46543</v>
      </c>
    </row>
    <row r="1610" spans="1:9" ht="151.69999999999999" customHeight="1" x14ac:dyDescent="0.15">
      <c r="A1610" s="7">
        <f>A1609+1</f>
        <v>1606</v>
      </c>
      <c r="B1610" s="5" t="s">
        <v>486</v>
      </c>
      <c r="C1610" s="6" t="s">
        <v>19097</v>
      </c>
      <c r="D1610" s="5" t="s">
        <v>46542</v>
      </c>
      <c r="E1610" s="5" t="s">
        <v>486</v>
      </c>
      <c r="F1610" s="5" t="s">
        <v>40022</v>
      </c>
      <c r="G1610" s="5"/>
      <c r="H1610" s="5" t="s">
        <v>46541</v>
      </c>
      <c r="I1610" s="5" t="s">
        <v>46540</v>
      </c>
    </row>
    <row r="1611" spans="1:9" ht="151.69999999999999" customHeight="1" x14ac:dyDescent="0.15">
      <c r="A1611" s="7">
        <f>A1610+1</f>
        <v>1607</v>
      </c>
      <c r="B1611" s="5" t="s">
        <v>486</v>
      </c>
      <c r="C1611" s="6" t="s">
        <v>19097</v>
      </c>
      <c r="D1611" s="5" t="s">
        <v>46539</v>
      </c>
      <c r="E1611" s="5" t="s">
        <v>486</v>
      </c>
      <c r="F1611" s="5" t="s">
        <v>40022</v>
      </c>
      <c r="G1611" s="5"/>
      <c r="H1611" s="5" t="s">
        <v>46538</v>
      </c>
      <c r="I1611" s="5" t="s">
        <v>46537</v>
      </c>
    </row>
    <row r="1612" spans="1:9" ht="71.25" customHeight="1" x14ac:dyDescent="0.15">
      <c r="A1612" s="7">
        <f>A1611+1</f>
        <v>1608</v>
      </c>
      <c r="B1612" s="5" t="s">
        <v>24013</v>
      </c>
      <c r="C1612" s="6" t="s">
        <v>19042</v>
      </c>
      <c r="D1612" s="5" t="s">
        <v>46536</v>
      </c>
      <c r="E1612" s="5" t="s">
        <v>16155</v>
      </c>
      <c r="F1612" s="5" t="s">
        <v>42448</v>
      </c>
      <c r="G1612" s="5"/>
      <c r="H1612" s="5" t="s">
        <v>46535</v>
      </c>
      <c r="I1612" s="5" t="s">
        <v>46534</v>
      </c>
    </row>
    <row r="1613" spans="1:9" ht="71.25" customHeight="1" x14ac:dyDescent="0.15">
      <c r="A1613" s="7">
        <f>A1612+1</f>
        <v>1609</v>
      </c>
      <c r="B1613" s="5" t="s">
        <v>24013</v>
      </c>
      <c r="C1613" s="6" t="s">
        <v>19042</v>
      </c>
      <c r="D1613" s="5" t="s">
        <v>46533</v>
      </c>
      <c r="E1613" s="5" t="s">
        <v>16155</v>
      </c>
      <c r="F1613" s="5" t="s">
        <v>42448</v>
      </c>
      <c r="G1613" s="5"/>
      <c r="H1613" s="5" t="s">
        <v>46532</v>
      </c>
      <c r="I1613" s="5" t="s">
        <v>46531</v>
      </c>
    </row>
    <row r="1614" spans="1:9" ht="94.35" customHeight="1" x14ac:dyDescent="0.15">
      <c r="A1614" s="7">
        <f>A1613+1</f>
        <v>1610</v>
      </c>
      <c r="B1614" s="5" t="s">
        <v>44</v>
      </c>
      <c r="C1614" s="6" t="s">
        <v>19097</v>
      </c>
      <c r="D1614" s="5" t="s">
        <v>46530</v>
      </c>
      <c r="E1614" s="5" t="s">
        <v>44</v>
      </c>
      <c r="F1614" s="5" t="s">
        <v>43758</v>
      </c>
      <c r="G1614" s="5"/>
      <c r="H1614" s="5" t="s">
        <v>46529</v>
      </c>
      <c r="I1614" s="5" t="s">
        <v>46528</v>
      </c>
    </row>
    <row r="1615" spans="1:9" ht="71.25" customHeight="1" x14ac:dyDescent="0.15">
      <c r="A1615" s="7">
        <f>A1614+1</f>
        <v>1611</v>
      </c>
      <c r="B1615" s="5" t="s">
        <v>46411</v>
      </c>
      <c r="C1615" s="6" t="s">
        <v>19097</v>
      </c>
      <c r="D1615" s="5" t="s">
        <v>46527</v>
      </c>
      <c r="E1615" s="5" t="s">
        <v>46409</v>
      </c>
      <c r="F1615" s="5" t="s">
        <v>19280</v>
      </c>
      <c r="G1615" s="5"/>
      <c r="H1615" s="5" t="s">
        <v>46526</v>
      </c>
      <c r="I1615" s="5" t="s">
        <v>46525</v>
      </c>
    </row>
    <row r="1616" spans="1:9" ht="71.25" customHeight="1" x14ac:dyDescent="0.15">
      <c r="A1616" s="7">
        <f>A1615+1</f>
        <v>1612</v>
      </c>
      <c r="B1616" s="5" t="s">
        <v>46411</v>
      </c>
      <c r="C1616" s="6" t="s">
        <v>19097</v>
      </c>
      <c r="D1616" s="5" t="s">
        <v>46524</v>
      </c>
      <c r="E1616" s="5" t="s">
        <v>46409</v>
      </c>
      <c r="F1616" s="5" t="s">
        <v>19280</v>
      </c>
      <c r="G1616" s="5"/>
      <c r="H1616" s="5" t="s">
        <v>46523</v>
      </c>
      <c r="I1616" s="5" t="s">
        <v>46522</v>
      </c>
    </row>
    <row r="1617" spans="1:9" ht="209.25" customHeight="1" x14ac:dyDescent="0.15">
      <c r="A1617" s="7">
        <f>A1616+1</f>
        <v>1613</v>
      </c>
      <c r="B1617" s="5" t="s">
        <v>24013</v>
      </c>
      <c r="C1617" s="6" t="s">
        <v>19042</v>
      </c>
      <c r="D1617" s="5" t="s">
        <v>46521</v>
      </c>
      <c r="E1617" s="5" t="s">
        <v>16155</v>
      </c>
      <c r="F1617" s="5" t="s">
        <v>42448</v>
      </c>
      <c r="G1617" s="5"/>
      <c r="H1617" s="5" t="s">
        <v>46520</v>
      </c>
      <c r="I1617" s="5" t="s">
        <v>46519</v>
      </c>
    </row>
    <row r="1618" spans="1:9" ht="71.25" customHeight="1" x14ac:dyDescent="0.15">
      <c r="A1618" s="7">
        <f>A1617+1</f>
        <v>1614</v>
      </c>
      <c r="B1618" s="5" t="s">
        <v>46411</v>
      </c>
      <c r="C1618" s="6" t="s">
        <v>19097</v>
      </c>
      <c r="D1618" s="5" t="s">
        <v>46518</v>
      </c>
      <c r="E1618" s="5" t="s">
        <v>46409</v>
      </c>
      <c r="F1618" s="5" t="s">
        <v>19280</v>
      </c>
      <c r="G1618" s="5"/>
      <c r="H1618" s="5" t="s">
        <v>46517</v>
      </c>
      <c r="I1618" s="5" t="s">
        <v>46516</v>
      </c>
    </row>
    <row r="1619" spans="1:9" ht="82.7" customHeight="1" x14ac:dyDescent="0.15">
      <c r="A1619" s="7">
        <f>A1618+1</f>
        <v>1615</v>
      </c>
      <c r="B1619" s="5" t="s">
        <v>46411</v>
      </c>
      <c r="C1619" s="6" t="s">
        <v>19097</v>
      </c>
      <c r="D1619" s="5" t="s">
        <v>46515</v>
      </c>
      <c r="E1619" s="5" t="s">
        <v>46409</v>
      </c>
      <c r="F1619" s="5" t="s">
        <v>19280</v>
      </c>
      <c r="G1619" s="5"/>
      <c r="H1619" s="5" t="s">
        <v>46514</v>
      </c>
      <c r="I1619" s="5" t="s">
        <v>46513</v>
      </c>
    </row>
    <row r="1620" spans="1:9" ht="117.2" customHeight="1" x14ac:dyDescent="0.15">
      <c r="A1620" s="7">
        <f>A1619+1</f>
        <v>1616</v>
      </c>
      <c r="B1620" s="5" t="s">
        <v>46353</v>
      </c>
      <c r="C1620" s="6" t="s">
        <v>19042</v>
      </c>
      <c r="D1620" s="5" t="s">
        <v>46512</v>
      </c>
      <c r="E1620" s="5"/>
      <c r="F1620" s="5" t="s">
        <v>21381</v>
      </c>
      <c r="G1620" s="5"/>
      <c r="H1620" s="5" t="s">
        <v>46511</v>
      </c>
      <c r="I1620" s="5" t="s">
        <v>46510</v>
      </c>
    </row>
    <row r="1621" spans="1:9" ht="209.25" customHeight="1" x14ac:dyDescent="0.15">
      <c r="A1621" s="7">
        <f>A1620+1</f>
        <v>1617</v>
      </c>
      <c r="B1621" s="5" t="s">
        <v>24013</v>
      </c>
      <c r="C1621" s="6" t="s">
        <v>19042</v>
      </c>
      <c r="D1621" s="5" t="s">
        <v>46509</v>
      </c>
      <c r="E1621" s="5" t="s">
        <v>16155</v>
      </c>
      <c r="F1621" s="5" t="s">
        <v>42448</v>
      </c>
      <c r="G1621" s="5"/>
      <c r="H1621" s="5" t="s">
        <v>46508</v>
      </c>
      <c r="I1621" s="5" t="s">
        <v>46507</v>
      </c>
    </row>
    <row r="1622" spans="1:9" ht="209.25" customHeight="1" x14ac:dyDescent="0.15">
      <c r="A1622" s="7">
        <f>A1621+1</f>
        <v>1618</v>
      </c>
      <c r="B1622" s="5" t="s">
        <v>24013</v>
      </c>
      <c r="C1622" s="6" t="s">
        <v>19042</v>
      </c>
      <c r="D1622" s="5" t="s">
        <v>46506</v>
      </c>
      <c r="E1622" s="5" t="s">
        <v>16155</v>
      </c>
      <c r="F1622" s="5" t="s">
        <v>42448</v>
      </c>
      <c r="G1622" s="5"/>
      <c r="H1622" s="5" t="s">
        <v>46505</v>
      </c>
      <c r="I1622" s="5" t="s">
        <v>46504</v>
      </c>
    </row>
    <row r="1623" spans="1:9" ht="174.75" customHeight="1" x14ac:dyDescent="0.15">
      <c r="A1623" s="7">
        <f>A1622+1</f>
        <v>1619</v>
      </c>
      <c r="B1623" s="5" t="s">
        <v>1360</v>
      </c>
      <c r="C1623" s="6" t="s">
        <v>19042</v>
      </c>
      <c r="D1623" s="5" t="s">
        <v>46503</v>
      </c>
      <c r="E1623" s="5" t="s">
        <v>1360</v>
      </c>
      <c r="F1623" s="5" t="s">
        <v>39513</v>
      </c>
      <c r="G1623" s="5"/>
      <c r="H1623" s="5" t="s">
        <v>46502</v>
      </c>
      <c r="I1623" s="5" t="s">
        <v>46501</v>
      </c>
    </row>
    <row r="1624" spans="1:9" ht="209.25" customHeight="1" x14ac:dyDescent="0.15">
      <c r="A1624" s="7">
        <f>A1623+1</f>
        <v>1620</v>
      </c>
      <c r="B1624" s="5" t="s">
        <v>24013</v>
      </c>
      <c r="C1624" s="6" t="s">
        <v>19042</v>
      </c>
      <c r="D1624" s="5" t="s">
        <v>46500</v>
      </c>
      <c r="E1624" s="5" t="s">
        <v>16155</v>
      </c>
      <c r="F1624" s="5" t="s">
        <v>42448</v>
      </c>
      <c r="G1624" s="5"/>
      <c r="H1624" s="5" t="s">
        <v>46499</v>
      </c>
      <c r="I1624" s="5" t="s">
        <v>46498</v>
      </c>
    </row>
    <row r="1625" spans="1:9" ht="163.35" customHeight="1" x14ac:dyDescent="0.15">
      <c r="A1625" s="7">
        <f>A1624+1</f>
        <v>1621</v>
      </c>
      <c r="B1625" s="5" t="s">
        <v>1360</v>
      </c>
      <c r="C1625" s="6" t="s">
        <v>19042</v>
      </c>
      <c r="D1625" s="5" t="s">
        <v>46497</v>
      </c>
      <c r="E1625" s="5" t="s">
        <v>1360</v>
      </c>
      <c r="F1625" s="5" t="s">
        <v>39513</v>
      </c>
      <c r="G1625" s="5"/>
      <c r="H1625" s="5" t="s">
        <v>46496</v>
      </c>
      <c r="I1625" s="5" t="s">
        <v>46495</v>
      </c>
    </row>
    <row r="1626" spans="1:9" ht="209.25" customHeight="1" x14ac:dyDescent="0.15">
      <c r="A1626" s="7">
        <f>A1625+1</f>
        <v>1622</v>
      </c>
      <c r="B1626" s="5" t="s">
        <v>24013</v>
      </c>
      <c r="C1626" s="6" t="s">
        <v>19042</v>
      </c>
      <c r="D1626" s="5" t="s">
        <v>46494</v>
      </c>
      <c r="E1626" s="5"/>
      <c r="F1626" s="5" t="s">
        <v>42448</v>
      </c>
      <c r="G1626" s="5"/>
      <c r="H1626" s="5" t="s">
        <v>46493</v>
      </c>
      <c r="I1626" s="5" t="s">
        <v>46492</v>
      </c>
    </row>
    <row r="1627" spans="1:9" ht="117.2" customHeight="1" x14ac:dyDescent="0.15">
      <c r="A1627" s="7">
        <f>A1626+1</f>
        <v>1623</v>
      </c>
      <c r="B1627" s="5" t="s">
        <v>46353</v>
      </c>
      <c r="C1627" s="6" t="s">
        <v>19042</v>
      </c>
      <c r="D1627" s="5" t="s">
        <v>46491</v>
      </c>
      <c r="E1627" s="5"/>
      <c r="F1627" s="5" t="s">
        <v>21381</v>
      </c>
      <c r="G1627" s="5"/>
      <c r="H1627" s="5" t="s">
        <v>46490</v>
      </c>
      <c r="I1627" s="5" t="s">
        <v>46489</v>
      </c>
    </row>
    <row r="1628" spans="1:9" ht="209.25" customHeight="1" x14ac:dyDescent="0.15">
      <c r="A1628" s="7">
        <f>A1627+1</f>
        <v>1624</v>
      </c>
      <c r="B1628" s="5" t="s">
        <v>24013</v>
      </c>
      <c r="C1628" s="6" t="s">
        <v>19042</v>
      </c>
      <c r="D1628" s="5" t="s">
        <v>46488</v>
      </c>
      <c r="E1628" s="5"/>
      <c r="F1628" s="5" t="s">
        <v>42448</v>
      </c>
      <c r="G1628" s="5"/>
      <c r="H1628" s="5" t="s">
        <v>46487</v>
      </c>
      <c r="I1628" s="5" t="s">
        <v>46486</v>
      </c>
    </row>
    <row r="1629" spans="1:9" ht="220.7" customHeight="1" x14ac:dyDescent="0.15">
      <c r="A1629" s="7">
        <f>A1628+1</f>
        <v>1625</v>
      </c>
      <c r="B1629" s="5" t="s">
        <v>24013</v>
      </c>
      <c r="C1629" s="6" t="s">
        <v>19042</v>
      </c>
      <c r="D1629" s="5" t="s">
        <v>46485</v>
      </c>
      <c r="E1629" s="5" t="s">
        <v>16155</v>
      </c>
      <c r="F1629" s="5" t="s">
        <v>42448</v>
      </c>
      <c r="G1629" s="5"/>
      <c r="H1629" s="5" t="s">
        <v>46484</v>
      </c>
      <c r="I1629" s="5" t="s">
        <v>46483</v>
      </c>
    </row>
    <row r="1630" spans="1:9" ht="117.2" customHeight="1" x14ac:dyDescent="0.15">
      <c r="A1630" s="7">
        <f>A1629+1</f>
        <v>1626</v>
      </c>
      <c r="B1630" s="5" t="s">
        <v>46353</v>
      </c>
      <c r="C1630" s="6" t="s">
        <v>19042</v>
      </c>
      <c r="D1630" s="5" t="s">
        <v>46482</v>
      </c>
      <c r="E1630" s="5"/>
      <c r="F1630" s="5" t="s">
        <v>21381</v>
      </c>
      <c r="G1630" s="5"/>
      <c r="H1630" s="5" t="s">
        <v>46481</v>
      </c>
      <c r="I1630" s="5" t="s">
        <v>46480</v>
      </c>
    </row>
    <row r="1631" spans="1:9" ht="117.2" customHeight="1" x14ac:dyDescent="0.15">
      <c r="A1631" s="7">
        <f>A1630+1</f>
        <v>1627</v>
      </c>
      <c r="B1631" s="5" t="s">
        <v>46353</v>
      </c>
      <c r="C1631" s="6" t="s">
        <v>19042</v>
      </c>
      <c r="D1631" s="5" t="s">
        <v>46479</v>
      </c>
      <c r="E1631" s="5"/>
      <c r="F1631" s="5" t="s">
        <v>21381</v>
      </c>
      <c r="G1631" s="5"/>
      <c r="H1631" s="5" t="s">
        <v>46478</v>
      </c>
      <c r="I1631" s="5" t="s">
        <v>46477</v>
      </c>
    </row>
    <row r="1632" spans="1:9" ht="117.2" customHeight="1" x14ac:dyDescent="0.15">
      <c r="A1632" s="7">
        <f>A1631+1</f>
        <v>1628</v>
      </c>
      <c r="B1632" s="5" t="s">
        <v>46353</v>
      </c>
      <c r="C1632" s="6" t="s">
        <v>19042</v>
      </c>
      <c r="D1632" s="5" t="s">
        <v>46476</v>
      </c>
      <c r="E1632" s="5"/>
      <c r="F1632" s="5" t="s">
        <v>21381</v>
      </c>
      <c r="G1632" s="5"/>
      <c r="H1632" s="5" t="s">
        <v>46475</v>
      </c>
      <c r="I1632" s="5" t="s">
        <v>46474</v>
      </c>
    </row>
    <row r="1633" spans="1:9" ht="117.2" customHeight="1" x14ac:dyDescent="0.15">
      <c r="A1633" s="7">
        <f>A1632+1</f>
        <v>1629</v>
      </c>
      <c r="B1633" s="5" t="s">
        <v>46353</v>
      </c>
      <c r="C1633" s="6" t="s">
        <v>19042</v>
      </c>
      <c r="D1633" s="5" t="s">
        <v>46473</v>
      </c>
      <c r="E1633" s="5"/>
      <c r="F1633" s="5" t="s">
        <v>21381</v>
      </c>
      <c r="G1633" s="5"/>
      <c r="H1633" s="5" t="s">
        <v>46472</v>
      </c>
      <c r="I1633" s="5" t="s">
        <v>46471</v>
      </c>
    </row>
    <row r="1634" spans="1:9" ht="117.2" customHeight="1" x14ac:dyDescent="0.15">
      <c r="A1634" s="7">
        <f>A1633+1</f>
        <v>1630</v>
      </c>
      <c r="B1634" s="5" t="s">
        <v>46353</v>
      </c>
      <c r="C1634" s="6" t="s">
        <v>19042</v>
      </c>
      <c r="D1634" s="5" t="s">
        <v>46470</v>
      </c>
      <c r="E1634" s="5"/>
      <c r="F1634" s="5" t="s">
        <v>21381</v>
      </c>
      <c r="G1634" s="5"/>
      <c r="H1634" s="5" t="s">
        <v>46469</v>
      </c>
      <c r="I1634" s="5" t="s">
        <v>46468</v>
      </c>
    </row>
    <row r="1635" spans="1:9" ht="117.2" customHeight="1" x14ac:dyDescent="0.15">
      <c r="A1635" s="7">
        <f>A1634+1</f>
        <v>1631</v>
      </c>
      <c r="B1635" s="5" t="s">
        <v>46353</v>
      </c>
      <c r="C1635" s="6" t="s">
        <v>19042</v>
      </c>
      <c r="D1635" s="5" t="s">
        <v>46467</v>
      </c>
      <c r="E1635" s="5"/>
      <c r="F1635" s="5" t="s">
        <v>21381</v>
      </c>
      <c r="G1635" s="5"/>
      <c r="H1635" s="5" t="s">
        <v>46466</v>
      </c>
      <c r="I1635" s="5" t="s">
        <v>46465</v>
      </c>
    </row>
    <row r="1636" spans="1:9" ht="71.25" customHeight="1" x14ac:dyDescent="0.15">
      <c r="A1636" s="7">
        <f>A1635+1</f>
        <v>1632</v>
      </c>
      <c r="B1636" s="5" t="s">
        <v>24013</v>
      </c>
      <c r="C1636" s="6" t="s">
        <v>19042</v>
      </c>
      <c r="D1636" s="5" t="s">
        <v>46464</v>
      </c>
      <c r="E1636" s="5" t="s">
        <v>16155</v>
      </c>
      <c r="F1636" s="5" t="s">
        <v>42448</v>
      </c>
      <c r="G1636" s="5"/>
      <c r="H1636" s="5" t="s">
        <v>46463</v>
      </c>
      <c r="I1636" s="5" t="s">
        <v>46462</v>
      </c>
    </row>
    <row r="1637" spans="1:9" ht="71.25" customHeight="1" x14ac:dyDescent="0.15">
      <c r="A1637" s="7">
        <f>A1636+1</f>
        <v>1633</v>
      </c>
      <c r="B1637" s="5" t="s">
        <v>46460</v>
      </c>
      <c r="C1637" s="6" t="s">
        <v>19042</v>
      </c>
      <c r="D1637" s="5" t="s">
        <v>46461</v>
      </c>
      <c r="E1637" s="5" t="s">
        <v>46460</v>
      </c>
      <c r="F1637" s="5" t="s">
        <v>19649</v>
      </c>
      <c r="G1637" s="5"/>
      <c r="H1637" s="5" t="s">
        <v>46459</v>
      </c>
      <c r="I1637" s="5" t="s">
        <v>46458</v>
      </c>
    </row>
    <row r="1638" spans="1:9" ht="117.2" customHeight="1" x14ac:dyDescent="0.15">
      <c r="A1638" s="7">
        <f>A1637+1</f>
        <v>1634</v>
      </c>
      <c r="B1638" s="5" t="s">
        <v>46436</v>
      </c>
      <c r="C1638" s="6" t="s">
        <v>19042</v>
      </c>
      <c r="D1638" s="5" t="s">
        <v>46457</v>
      </c>
      <c r="E1638" s="5" t="s">
        <v>2235</v>
      </c>
      <c r="F1638" s="5" t="s">
        <v>19100</v>
      </c>
      <c r="G1638" s="5"/>
      <c r="H1638" s="5" t="s">
        <v>46456</v>
      </c>
      <c r="I1638" s="5" t="s">
        <v>46455</v>
      </c>
    </row>
    <row r="1639" spans="1:9" ht="140.25" customHeight="1" x14ac:dyDescent="0.15">
      <c r="A1639" s="7">
        <f>A1638+1</f>
        <v>1635</v>
      </c>
      <c r="B1639" s="5" t="s">
        <v>46436</v>
      </c>
      <c r="C1639" s="6" t="s">
        <v>19097</v>
      </c>
      <c r="D1639" s="5" t="s">
        <v>46454</v>
      </c>
      <c r="E1639" s="5" t="s">
        <v>19225</v>
      </c>
      <c r="F1639" s="5" t="s">
        <v>19100</v>
      </c>
      <c r="G1639" s="5"/>
      <c r="H1639" s="5" t="s">
        <v>46453</v>
      </c>
      <c r="I1639" s="5" t="s">
        <v>46452</v>
      </c>
    </row>
    <row r="1640" spans="1:9" ht="140.25" customHeight="1" x14ac:dyDescent="0.15">
      <c r="A1640" s="7">
        <f>A1639+1</f>
        <v>1636</v>
      </c>
      <c r="B1640" s="5" t="s">
        <v>46436</v>
      </c>
      <c r="C1640" s="6" t="s">
        <v>19042</v>
      </c>
      <c r="D1640" s="5" t="s">
        <v>46451</v>
      </c>
      <c r="E1640" s="5" t="s">
        <v>19225</v>
      </c>
      <c r="F1640" s="5" t="s">
        <v>19100</v>
      </c>
      <c r="G1640" s="5"/>
      <c r="H1640" s="5" t="s">
        <v>46450</v>
      </c>
      <c r="I1640" s="5" t="s">
        <v>46449</v>
      </c>
    </row>
    <row r="1641" spans="1:9" ht="140.25" customHeight="1" x14ac:dyDescent="0.15">
      <c r="A1641" s="7">
        <f>A1640+1</f>
        <v>1637</v>
      </c>
      <c r="B1641" s="5" t="s">
        <v>46436</v>
      </c>
      <c r="C1641" s="6" t="s">
        <v>19042</v>
      </c>
      <c r="D1641" s="5" t="s">
        <v>46448</v>
      </c>
      <c r="E1641" s="5" t="s">
        <v>19225</v>
      </c>
      <c r="F1641" s="5" t="s">
        <v>19100</v>
      </c>
      <c r="G1641" s="5"/>
      <c r="H1641" s="5" t="s">
        <v>46447</v>
      </c>
      <c r="I1641" s="5" t="s">
        <v>46446</v>
      </c>
    </row>
    <row r="1642" spans="1:9" ht="140.25" customHeight="1" x14ac:dyDescent="0.15">
      <c r="A1642" s="7">
        <f>A1641+1</f>
        <v>1638</v>
      </c>
      <c r="B1642" s="5" t="s">
        <v>46436</v>
      </c>
      <c r="C1642" s="6" t="s">
        <v>19097</v>
      </c>
      <c r="D1642" s="5" t="s">
        <v>46445</v>
      </c>
      <c r="E1642" s="5" t="s">
        <v>19225</v>
      </c>
      <c r="F1642" s="5" t="s">
        <v>19100</v>
      </c>
      <c r="G1642" s="5"/>
      <c r="H1642" s="5" t="s">
        <v>46444</v>
      </c>
      <c r="I1642" s="5" t="s">
        <v>46443</v>
      </c>
    </row>
    <row r="1643" spans="1:9" ht="128.85" customHeight="1" x14ac:dyDescent="0.15">
      <c r="A1643" s="7">
        <f>A1642+1</f>
        <v>1639</v>
      </c>
      <c r="B1643" s="5" t="s">
        <v>46436</v>
      </c>
      <c r="C1643" s="6" t="s">
        <v>19097</v>
      </c>
      <c r="D1643" s="5" t="s">
        <v>46442</v>
      </c>
      <c r="E1643" s="5" t="s">
        <v>19225</v>
      </c>
      <c r="F1643" s="5" t="s">
        <v>19100</v>
      </c>
      <c r="G1643" s="5"/>
      <c r="H1643" s="5" t="s">
        <v>46441</v>
      </c>
      <c r="I1643" s="5" t="s">
        <v>46440</v>
      </c>
    </row>
    <row r="1644" spans="1:9" ht="163.35" customHeight="1" x14ac:dyDescent="0.15">
      <c r="A1644" s="7">
        <f>A1643+1</f>
        <v>1640</v>
      </c>
      <c r="B1644" s="5" t="s">
        <v>46436</v>
      </c>
      <c r="C1644" s="6" t="s">
        <v>19042</v>
      </c>
      <c r="D1644" s="5" t="s">
        <v>46439</v>
      </c>
      <c r="E1644" s="5" t="s">
        <v>2235</v>
      </c>
      <c r="F1644" s="5" t="s">
        <v>19100</v>
      </c>
      <c r="G1644" s="5"/>
      <c r="H1644" s="5" t="s">
        <v>46438</v>
      </c>
      <c r="I1644" s="5" t="s">
        <v>46437</v>
      </c>
    </row>
    <row r="1645" spans="1:9" ht="140.25" customHeight="1" x14ac:dyDescent="0.15">
      <c r="A1645" s="7">
        <f>A1644+1</f>
        <v>1641</v>
      </c>
      <c r="B1645" s="5" t="s">
        <v>46436</v>
      </c>
      <c r="C1645" s="6" t="s">
        <v>19097</v>
      </c>
      <c r="D1645" s="5" t="s">
        <v>46435</v>
      </c>
      <c r="E1645" s="5" t="s">
        <v>4717</v>
      </c>
      <c r="F1645" s="5" t="s">
        <v>19100</v>
      </c>
      <c r="G1645" s="5"/>
      <c r="H1645" s="5" t="s">
        <v>46434</v>
      </c>
      <c r="I1645" s="5" t="s">
        <v>46433</v>
      </c>
    </row>
    <row r="1646" spans="1:9" ht="71.25" customHeight="1" x14ac:dyDescent="0.15">
      <c r="A1646" s="7">
        <f>A1645+1</f>
        <v>1642</v>
      </c>
      <c r="B1646" s="5" t="s">
        <v>24013</v>
      </c>
      <c r="C1646" s="6" t="s">
        <v>19042</v>
      </c>
      <c r="D1646" s="5" t="s">
        <v>46432</v>
      </c>
      <c r="E1646" s="5" t="s">
        <v>16155</v>
      </c>
      <c r="F1646" s="5" t="s">
        <v>42448</v>
      </c>
      <c r="G1646" s="5"/>
      <c r="H1646" s="5" t="s">
        <v>46431</v>
      </c>
      <c r="I1646" s="5" t="s">
        <v>46430</v>
      </c>
    </row>
    <row r="1647" spans="1:9" ht="71.25" customHeight="1" x14ac:dyDescent="0.15">
      <c r="A1647" s="7">
        <f>A1646+1</f>
        <v>1643</v>
      </c>
      <c r="B1647" s="5" t="s">
        <v>24013</v>
      </c>
      <c r="C1647" s="6" t="s">
        <v>19042</v>
      </c>
      <c r="D1647" s="5" t="s">
        <v>46429</v>
      </c>
      <c r="E1647" s="5" t="s">
        <v>16155</v>
      </c>
      <c r="F1647" s="5" t="s">
        <v>42448</v>
      </c>
      <c r="G1647" s="5"/>
      <c r="H1647" s="5" t="s">
        <v>46428</v>
      </c>
      <c r="I1647" s="5" t="s">
        <v>46427</v>
      </c>
    </row>
    <row r="1648" spans="1:9" ht="71.25" customHeight="1" x14ac:dyDescent="0.15">
      <c r="A1648" s="7">
        <f>A1647+1</f>
        <v>1644</v>
      </c>
      <c r="B1648" s="5" t="s">
        <v>24013</v>
      </c>
      <c r="C1648" s="6" t="s">
        <v>19042</v>
      </c>
      <c r="D1648" s="5" t="s">
        <v>46426</v>
      </c>
      <c r="E1648" s="5" t="s">
        <v>16155</v>
      </c>
      <c r="F1648" s="5" t="s">
        <v>42448</v>
      </c>
      <c r="G1648" s="5"/>
      <c r="H1648" s="5" t="s">
        <v>46425</v>
      </c>
      <c r="I1648" s="5" t="s">
        <v>46424</v>
      </c>
    </row>
    <row r="1649" spans="1:9" ht="209.25" customHeight="1" x14ac:dyDescent="0.15">
      <c r="A1649" s="7">
        <f>A1648+1</f>
        <v>1645</v>
      </c>
      <c r="B1649" s="5" t="s">
        <v>24013</v>
      </c>
      <c r="C1649" s="6" t="s">
        <v>19042</v>
      </c>
      <c r="D1649" s="5" t="s">
        <v>46423</v>
      </c>
      <c r="E1649" s="5" t="s">
        <v>16155</v>
      </c>
      <c r="F1649" s="5" t="s">
        <v>42448</v>
      </c>
      <c r="G1649" s="5"/>
      <c r="H1649" s="5" t="s">
        <v>46422</v>
      </c>
      <c r="I1649" s="5" t="s">
        <v>46421</v>
      </c>
    </row>
    <row r="1650" spans="1:9" ht="220.7" customHeight="1" x14ac:dyDescent="0.15">
      <c r="A1650" s="7">
        <f>A1649+1</f>
        <v>1646</v>
      </c>
      <c r="B1650" s="5" t="s">
        <v>24013</v>
      </c>
      <c r="C1650" s="6" t="s">
        <v>19042</v>
      </c>
      <c r="D1650" s="5" t="s">
        <v>46420</v>
      </c>
      <c r="E1650" s="5" t="s">
        <v>16155</v>
      </c>
      <c r="F1650" s="5" t="s">
        <v>42448</v>
      </c>
      <c r="G1650" s="5"/>
      <c r="H1650" s="5" t="s">
        <v>46419</v>
      </c>
      <c r="I1650" s="5" t="s">
        <v>46418</v>
      </c>
    </row>
    <row r="1651" spans="1:9" ht="71.25" customHeight="1" x14ac:dyDescent="0.15">
      <c r="A1651" s="7">
        <f>A1650+1</f>
        <v>1647</v>
      </c>
      <c r="B1651" s="5" t="s">
        <v>46411</v>
      </c>
      <c r="C1651" s="6" t="s">
        <v>19097</v>
      </c>
      <c r="D1651" s="5" t="s">
        <v>46417</v>
      </c>
      <c r="E1651" s="5" t="s">
        <v>46409</v>
      </c>
      <c r="F1651" s="5" t="s">
        <v>19280</v>
      </c>
      <c r="G1651" s="5"/>
      <c r="H1651" s="5" t="s">
        <v>46416</v>
      </c>
      <c r="I1651" s="5" t="s">
        <v>46415</v>
      </c>
    </row>
    <row r="1652" spans="1:9" ht="71.25" customHeight="1" x14ac:dyDescent="0.15">
      <c r="A1652" s="7">
        <f>A1651+1</f>
        <v>1648</v>
      </c>
      <c r="B1652" s="5" t="s">
        <v>46411</v>
      </c>
      <c r="C1652" s="6" t="s">
        <v>19097</v>
      </c>
      <c r="D1652" s="5" t="s">
        <v>46414</v>
      </c>
      <c r="E1652" s="5" t="s">
        <v>46409</v>
      </c>
      <c r="F1652" s="5" t="s">
        <v>19280</v>
      </c>
      <c r="G1652" s="5"/>
      <c r="H1652" s="5" t="s">
        <v>46413</v>
      </c>
      <c r="I1652" s="5" t="s">
        <v>46412</v>
      </c>
    </row>
    <row r="1653" spans="1:9" ht="71.25" customHeight="1" x14ac:dyDescent="0.15">
      <c r="A1653" s="7">
        <f>A1652+1</f>
        <v>1649</v>
      </c>
      <c r="B1653" s="5" t="s">
        <v>46411</v>
      </c>
      <c r="C1653" s="6" t="s">
        <v>19097</v>
      </c>
      <c r="D1653" s="5" t="s">
        <v>46410</v>
      </c>
      <c r="E1653" s="5" t="s">
        <v>46409</v>
      </c>
      <c r="F1653" s="5" t="s">
        <v>19280</v>
      </c>
      <c r="G1653" s="5"/>
      <c r="H1653" s="5" t="s">
        <v>46408</v>
      </c>
      <c r="I1653" s="5" t="s">
        <v>46407</v>
      </c>
    </row>
    <row r="1654" spans="1:9" ht="117.2" customHeight="1" x14ac:dyDescent="0.15">
      <c r="A1654" s="7">
        <f>A1653+1</f>
        <v>1650</v>
      </c>
      <c r="B1654" s="5" t="s">
        <v>46405</v>
      </c>
      <c r="C1654" s="6" t="s">
        <v>19097</v>
      </c>
      <c r="D1654" s="5" t="s">
        <v>46406</v>
      </c>
      <c r="E1654" s="5" t="s">
        <v>46405</v>
      </c>
      <c r="F1654" s="5" t="s">
        <v>21381</v>
      </c>
      <c r="G1654" s="5"/>
      <c r="H1654" s="5" t="s">
        <v>46404</v>
      </c>
      <c r="I1654" s="5" t="s">
        <v>46403</v>
      </c>
    </row>
    <row r="1655" spans="1:9" ht="105.75" customHeight="1" x14ac:dyDescent="0.15">
      <c r="A1655" s="7">
        <f>A1654+1</f>
        <v>1651</v>
      </c>
      <c r="B1655" s="5" t="s">
        <v>46402</v>
      </c>
      <c r="C1655" s="6" t="s">
        <v>19171</v>
      </c>
      <c r="D1655" s="5" t="s">
        <v>46401</v>
      </c>
      <c r="E1655" s="5"/>
      <c r="F1655" s="5" t="s">
        <v>19201</v>
      </c>
      <c r="G1655" s="5"/>
      <c r="H1655" s="5" t="s">
        <v>46400</v>
      </c>
      <c r="I1655" s="5" t="s">
        <v>46399</v>
      </c>
    </row>
    <row r="1656" spans="1:9" ht="163.35" customHeight="1" x14ac:dyDescent="0.15">
      <c r="A1656" s="7">
        <f>A1655+1</f>
        <v>1652</v>
      </c>
      <c r="B1656" s="5" t="s">
        <v>1360</v>
      </c>
      <c r="C1656" s="6" t="s">
        <v>19042</v>
      </c>
      <c r="D1656" s="5" t="s">
        <v>46398</v>
      </c>
      <c r="E1656" s="5" t="s">
        <v>1360</v>
      </c>
      <c r="F1656" s="5" t="s">
        <v>39513</v>
      </c>
      <c r="G1656" s="5"/>
      <c r="H1656" s="5" t="s">
        <v>46397</v>
      </c>
      <c r="I1656" s="5" t="s">
        <v>46396</v>
      </c>
    </row>
    <row r="1657" spans="1:9" ht="163.35" customHeight="1" x14ac:dyDescent="0.15">
      <c r="A1657" s="7">
        <f>A1656+1</f>
        <v>1653</v>
      </c>
      <c r="B1657" s="5" t="s">
        <v>1360</v>
      </c>
      <c r="C1657" s="6" t="s">
        <v>19042</v>
      </c>
      <c r="D1657" s="5" t="s">
        <v>46395</v>
      </c>
      <c r="E1657" s="5" t="s">
        <v>1360</v>
      </c>
      <c r="F1657" s="5" t="s">
        <v>39513</v>
      </c>
      <c r="G1657" s="5"/>
      <c r="H1657" s="5" t="s">
        <v>46394</v>
      </c>
      <c r="I1657" s="5" t="s">
        <v>46393</v>
      </c>
    </row>
    <row r="1658" spans="1:9" ht="117.2" customHeight="1" x14ac:dyDescent="0.15">
      <c r="A1658" s="7">
        <f>A1657+1</f>
        <v>1654</v>
      </c>
      <c r="B1658" s="5" t="s">
        <v>46353</v>
      </c>
      <c r="C1658" s="6" t="s">
        <v>19042</v>
      </c>
      <c r="D1658" s="5" t="s">
        <v>46392</v>
      </c>
      <c r="E1658" s="5"/>
      <c r="F1658" s="5" t="s">
        <v>21381</v>
      </c>
      <c r="G1658" s="5"/>
      <c r="H1658" s="5" t="s">
        <v>46391</v>
      </c>
      <c r="I1658" s="5" t="s">
        <v>46390</v>
      </c>
    </row>
    <row r="1659" spans="1:9" ht="117.2" customHeight="1" x14ac:dyDescent="0.15">
      <c r="A1659" s="7">
        <f>A1658+1</f>
        <v>1655</v>
      </c>
      <c r="B1659" s="5" t="s">
        <v>46353</v>
      </c>
      <c r="C1659" s="6" t="s">
        <v>19042</v>
      </c>
      <c r="D1659" s="5" t="s">
        <v>46389</v>
      </c>
      <c r="E1659" s="5"/>
      <c r="F1659" s="5" t="s">
        <v>21381</v>
      </c>
      <c r="G1659" s="5"/>
      <c r="H1659" s="5" t="s">
        <v>46388</v>
      </c>
      <c r="I1659" s="5" t="s">
        <v>46387</v>
      </c>
    </row>
    <row r="1660" spans="1:9" ht="117.2" customHeight="1" x14ac:dyDescent="0.15">
      <c r="A1660" s="7">
        <f>A1659+1</f>
        <v>1656</v>
      </c>
      <c r="B1660" s="5" t="s">
        <v>24661</v>
      </c>
      <c r="C1660" s="6" t="s">
        <v>19042</v>
      </c>
      <c r="D1660" s="5" t="s">
        <v>46386</v>
      </c>
      <c r="E1660" s="5" t="s">
        <v>11778</v>
      </c>
      <c r="F1660" s="5" t="s">
        <v>24659</v>
      </c>
      <c r="G1660" s="5"/>
      <c r="H1660" s="5" t="s">
        <v>46385</v>
      </c>
      <c r="I1660" s="5" t="s">
        <v>46384</v>
      </c>
    </row>
    <row r="1661" spans="1:9" ht="117.2" customHeight="1" x14ac:dyDescent="0.15">
      <c r="A1661" s="7">
        <f>A1660+1</f>
        <v>1657</v>
      </c>
      <c r="B1661" s="5" t="s">
        <v>46353</v>
      </c>
      <c r="C1661" s="6" t="s">
        <v>19042</v>
      </c>
      <c r="D1661" s="5" t="s">
        <v>46383</v>
      </c>
      <c r="E1661" s="5"/>
      <c r="F1661" s="5" t="s">
        <v>21381</v>
      </c>
      <c r="G1661" s="5"/>
      <c r="H1661" s="5" t="s">
        <v>46382</v>
      </c>
      <c r="I1661" s="5" t="s">
        <v>46381</v>
      </c>
    </row>
    <row r="1662" spans="1:9" ht="117.2" customHeight="1" x14ac:dyDescent="0.15">
      <c r="A1662" s="7">
        <f>A1661+1</f>
        <v>1658</v>
      </c>
      <c r="B1662" s="5" t="s">
        <v>46353</v>
      </c>
      <c r="C1662" s="6" t="s">
        <v>19042</v>
      </c>
      <c r="D1662" s="5" t="s">
        <v>46380</v>
      </c>
      <c r="E1662" s="5"/>
      <c r="F1662" s="5" t="s">
        <v>21381</v>
      </c>
      <c r="G1662" s="5"/>
      <c r="H1662" s="5" t="s">
        <v>46379</v>
      </c>
      <c r="I1662" s="5" t="s">
        <v>46378</v>
      </c>
    </row>
    <row r="1663" spans="1:9" ht="117.2" customHeight="1" x14ac:dyDescent="0.15">
      <c r="A1663" s="7">
        <f>A1662+1</f>
        <v>1659</v>
      </c>
      <c r="B1663" s="5" t="s">
        <v>46353</v>
      </c>
      <c r="C1663" s="6" t="s">
        <v>19042</v>
      </c>
      <c r="D1663" s="5" t="s">
        <v>46377</v>
      </c>
      <c r="E1663" s="5"/>
      <c r="F1663" s="5" t="s">
        <v>21381</v>
      </c>
      <c r="G1663" s="5"/>
      <c r="H1663" s="5" t="s">
        <v>46376</v>
      </c>
      <c r="I1663" s="5" t="s">
        <v>46375</v>
      </c>
    </row>
    <row r="1664" spans="1:9" ht="117.2" customHeight="1" x14ac:dyDescent="0.15">
      <c r="A1664" s="7">
        <f>A1663+1</f>
        <v>1660</v>
      </c>
      <c r="B1664" s="5" t="s">
        <v>46353</v>
      </c>
      <c r="C1664" s="6" t="s">
        <v>19042</v>
      </c>
      <c r="D1664" s="5" t="s">
        <v>46374</v>
      </c>
      <c r="E1664" s="5"/>
      <c r="F1664" s="5" t="s">
        <v>21381</v>
      </c>
      <c r="G1664" s="5"/>
      <c r="H1664" s="5" t="s">
        <v>46373</v>
      </c>
      <c r="I1664" s="5" t="s">
        <v>46372</v>
      </c>
    </row>
    <row r="1665" spans="1:9" ht="117.2" customHeight="1" x14ac:dyDescent="0.15">
      <c r="A1665" s="7">
        <f>A1664+1</f>
        <v>1661</v>
      </c>
      <c r="B1665" s="5" t="s">
        <v>46353</v>
      </c>
      <c r="C1665" s="6" t="s">
        <v>19042</v>
      </c>
      <c r="D1665" s="5" t="s">
        <v>46371</v>
      </c>
      <c r="E1665" s="5"/>
      <c r="F1665" s="5" t="s">
        <v>21381</v>
      </c>
      <c r="G1665" s="5"/>
      <c r="H1665" s="5" t="s">
        <v>46370</v>
      </c>
      <c r="I1665" s="5" t="s">
        <v>46369</v>
      </c>
    </row>
    <row r="1666" spans="1:9" ht="117.2" customHeight="1" x14ac:dyDescent="0.15">
      <c r="A1666" s="7">
        <f>A1665+1</f>
        <v>1662</v>
      </c>
      <c r="B1666" s="5" t="s">
        <v>46353</v>
      </c>
      <c r="C1666" s="6" t="s">
        <v>19042</v>
      </c>
      <c r="D1666" s="5" t="s">
        <v>46368</v>
      </c>
      <c r="E1666" s="5"/>
      <c r="F1666" s="5" t="s">
        <v>21381</v>
      </c>
      <c r="G1666" s="5"/>
      <c r="H1666" s="5" t="s">
        <v>46367</v>
      </c>
      <c r="I1666" s="5" t="s">
        <v>46366</v>
      </c>
    </row>
    <row r="1667" spans="1:9" ht="128.85" customHeight="1" x14ac:dyDescent="0.15">
      <c r="A1667" s="7">
        <f>A1666+1</f>
        <v>1663</v>
      </c>
      <c r="B1667" s="5" t="s">
        <v>46353</v>
      </c>
      <c r="C1667" s="6" t="s">
        <v>19042</v>
      </c>
      <c r="D1667" s="5" t="s">
        <v>46365</v>
      </c>
      <c r="E1667" s="5"/>
      <c r="F1667" s="5" t="s">
        <v>21381</v>
      </c>
      <c r="G1667" s="5"/>
      <c r="H1667" s="5" t="s">
        <v>46364</v>
      </c>
      <c r="I1667" s="5" t="s">
        <v>46363</v>
      </c>
    </row>
    <row r="1668" spans="1:9" ht="117.2" customHeight="1" x14ac:dyDescent="0.15">
      <c r="A1668" s="7">
        <f>A1667+1</f>
        <v>1664</v>
      </c>
      <c r="B1668" s="5" t="s">
        <v>46353</v>
      </c>
      <c r="C1668" s="6" t="s">
        <v>19042</v>
      </c>
      <c r="D1668" s="5" t="s">
        <v>46362</v>
      </c>
      <c r="E1668" s="5"/>
      <c r="F1668" s="5" t="s">
        <v>21381</v>
      </c>
      <c r="G1668" s="5"/>
      <c r="H1668" s="5" t="s">
        <v>46361</v>
      </c>
      <c r="I1668" s="5" t="s">
        <v>46360</v>
      </c>
    </row>
    <row r="1669" spans="1:9" ht="209.25" customHeight="1" x14ac:dyDescent="0.15">
      <c r="A1669" s="7">
        <f>A1668+1</f>
        <v>1665</v>
      </c>
      <c r="B1669" s="5" t="s">
        <v>24013</v>
      </c>
      <c r="C1669" s="6" t="s">
        <v>19042</v>
      </c>
      <c r="D1669" s="5" t="s">
        <v>46359</v>
      </c>
      <c r="E1669" s="5" t="s">
        <v>16155</v>
      </c>
      <c r="F1669" s="5" t="s">
        <v>42448</v>
      </c>
      <c r="G1669" s="5"/>
      <c r="H1669" s="5" t="s">
        <v>46358</v>
      </c>
      <c r="I1669" s="5" t="s">
        <v>46357</v>
      </c>
    </row>
    <row r="1670" spans="1:9" ht="117.2" customHeight="1" x14ac:dyDescent="0.15">
      <c r="A1670" s="7">
        <f>A1669+1</f>
        <v>1666</v>
      </c>
      <c r="B1670" s="5" t="s">
        <v>46353</v>
      </c>
      <c r="C1670" s="6" t="s">
        <v>19042</v>
      </c>
      <c r="D1670" s="5" t="s">
        <v>46356</v>
      </c>
      <c r="E1670" s="5"/>
      <c r="F1670" s="5" t="s">
        <v>21381</v>
      </c>
      <c r="G1670" s="5"/>
      <c r="H1670" s="5" t="s">
        <v>46355</v>
      </c>
      <c r="I1670" s="5" t="s">
        <v>46354</v>
      </c>
    </row>
    <row r="1671" spans="1:9" ht="117.2" customHeight="1" x14ac:dyDescent="0.15">
      <c r="A1671" s="7">
        <f>A1670+1</f>
        <v>1667</v>
      </c>
      <c r="B1671" s="5" t="s">
        <v>46353</v>
      </c>
      <c r="C1671" s="6" t="s">
        <v>19042</v>
      </c>
      <c r="D1671" s="5" t="s">
        <v>46352</v>
      </c>
      <c r="E1671" s="5"/>
      <c r="F1671" s="5" t="s">
        <v>21381</v>
      </c>
      <c r="G1671" s="5"/>
      <c r="H1671" s="5" t="s">
        <v>46351</v>
      </c>
      <c r="I1671" s="5" t="s">
        <v>46350</v>
      </c>
    </row>
    <row r="1672" spans="1:9" ht="209.25" customHeight="1" x14ac:dyDescent="0.15">
      <c r="A1672" s="7">
        <f>A1671+1</f>
        <v>1668</v>
      </c>
      <c r="B1672" s="5" t="s">
        <v>24013</v>
      </c>
      <c r="C1672" s="6" t="s">
        <v>19042</v>
      </c>
      <c r="D1672" s="5" t="s">
        <v>46349</v>
      </c>
      <c r="E1672" s="5" t="s">
        <v>16155</v>
      </c>
      <c r="F1672" s="5" t="s">
        <v>42448</v>
      </c>
      <c r="G1672" s="5"/>
      <c r="H1672" s="5" t="s">
        <v>46348</v>
      </c>
      <c r="I1672" s="5" t="s">
        <v>46347</v>
      </c>
    </row>
    <row r="1673" spans="1:9" ht="209.25" customHeight="1" x14ac:dyDescent="0.15">
      <c r="A1673" s="7">
        <f>A1672+1</f>
        <v>1669</v>
      </c>
      <c r="B1673" s="5" t="s">
        <v>24013</v>
      </c>
      <c r="C1673" s="6" t="s">
        <v>19042</v>
      </c>
      <c r="D1673" s="5" t="s">
        <v>46346</v>
      </c>
      <c r="E1673" s="5" t="s">
        <v>16155</v>
      </c>
      <c r="F1673" s="5" t="s">
        <v>42448</v>
      </c>
      <c r="G1673" s="5"/>
      <c r="H1673" s="5" t="s">
        <v>46345</v>
      </c>
      <c r="I1673" s="5" t="s">
        <v>46344</v>
      </c>
    </row>
    <row r="1674" spans="1:9" ht="266.85000000000002" customHeight="1" x14ac:dyDescent="0.15">
      <c r="A1674" s="7">
        <f>A1673+1</f>
        <v>1670</v>
      </c>
      <c r="B1674" s="5" t="s">
        <v>24013</v>
      </c>
      <c r="C1674" s="6" t="s">
        <v>19042</v>
      </c>
      <c r="D1674" s="5" t="s">
        <v>46343</v>
      </c>
      <c r="E1674" s="5" t="s">
        <v>16155</v>
      </c>
      <c r="F1674" s="5" t="s">
        <v>42448</v>
      </c>
      <c r="G1674" s="5"/>
      <c r="H1674" s="5" t="s">
        <v>46342</v>
      </c>
      <c r="I1674" s="5" t="s">
        <v>46341</v>
      </c>
    </row>
    <row r="1675" spans="1:9" ht="209.25" customHeight="1" x14ac:dyDescent="0.15">
      <c r="A1675" s="7">
        <f>A1674+1</f>
        <v>1671</v>
      </c>
      <c r="B1675" s="5" t="s">
        <v>24013</v>
      </c>
      <c r="C1675" s="6" t="s">
        <v>19042</v>
      </c>
      <c r="D1675" s="5" t="s">
        <v>46340</v>
      </c>
      <c r="E1675" s="5" t="s">
        <v>16155</v>
      </c>
      <c r="F1675" s="5" t="s">
        <v>42448</v>
      </c>
      <c r="G1675" s="5"/>
      <c r="H1675" s="5" t="s">
        <v>46339</v>
      </c>
      <c r="I1675" s="5" t="s">
        <v>46338</v>
      </c>
    </row>
    <row r="1676" spans="1:9" ht="59.85" customHeight="1" x14ac:dyDescent="0.15">
      <c r="A1676" s="7">
        <f>A1675+1</f>
        <v>1672</v>
      </c>
      <c r="B1676" s="5" t="s">
        <v>20286</v>
      </c>
      <c r="C1676" s="6" t="s">
        <v>19042</v>
      </c>
      <c r="D1676" s="5" t="s">
        <v>46337</v>
      </c>
      <c r="E1676" s="5" t="s">
        <v>183</v>
      </c>
      <c r="F1676" s="5" t="s">
        <v>39723</v>
      </c>
      <c r="G1676" s="5"/>
      <c r="H1676" s="5" t="s">
        <v>46336</v>
      </c>
      <c r="I1676" s="5" t="s">
        <v>46335</v>
      </c>
    </row>
    <row r="1677" spans="1:9" ht="59.85" customHeight="1" x14ac:dyDescent="0.15">
      <c r="A1677" s="7">
        <f>A1676+1</f>
        <v>1673</v>
      </c>
      <c r="B1677" s="5" t="s">
        <v>20286</v>
      </c>
      <c r="C1677" s="6" t="s">
        <v>19042</v>
      </c>
      <c r="D1677" s="5" t="s">
        <v>46334</v>
      </c>
      <c r="E1677" s="5" t="s">
        <v>183</v>
      </c>
      <c r="F1677" s="5" t="s">
        <v>39723</v>
      </c>
      <c r="G1677" s="5"/>
      <c r="H1677" s="5" t="s">
        <v>46333</v>
      </c>
      <c r="I1677" s="5" t="s">
        <v>46332</v>
      </c>
    </row>
    <row r="1678" spans="1:9" ht="151.69999999999999" customHeight="1" x14ac:dyDescent="0.15">
      <c r="A1678" s="7">
        <f>A1677+1</f>
        <v>1674</v>
      </c>
      <c r="B1678" s="5" t="s">
        <v>486</v>
      </c>
      <c r="C1678" s="6" t="s">
        <v>19097</v>
      </c>
      <c r="D1678" s="5" t="s">
        <v>46331</v>
      </c>
      <c r="E1678" s="5" t="s">
        <v>486</v>
      </c>
      <c r="F1678" s="5" t="s">
        <v>40022</v>
      </c>
      <c r="G1678" s="5"/>
      <c r="H1678" s="5" t="s">
        <v>46330</v>
      </c>
      <c r="I1678" s="5" t="s">
        <v>46329</v>
      </c>
    </row>
    <row r="1679" spans="1:9" ht="151.69999999999999" customHeight="1" x14ac:dyDescent="0.15">
      <c r="A1679" s="7">
        <f>A1678+1</f>
        <v>1675</v>
      </c>
      <c r="B1679" s="5" t="s">
        <v>486</v>
      </c>
      <c r="C1679" s="6" t="s">
        <v>19097</v>
      </c>
      <c r="D1679" s="5" t="s">
        <v>46328</v>
      </c>
      <c r="E1679" s="5" t="s">
        <v>486</v>
      </c>
      <c r="F1679" s="5" t="s">
        <v>40022</v>
      </c>
      <c r="G1679" s="5"/>
      <c r="H1679" s="5" t="s">
        <v>46327</v>
      </c>
      <c r="I1679" s="5" t="s">
        <v>46326</v>
      </c>
    </row>
    <row r="1680" spans="1:9" ht="151.69999999999999" customHeight="1" x14ac:dyDescent="0.15">
      <c r="A1680" s="7">
        <f>A1679+1</f>
        <v>1676</v>
      </c>
      <c r="B1680" s="5" t="s">
        <v>486</v>
      </c>
      <c r="C1680" s="6" t="s">
        <v>19097</v>
      </c>
      <c r="D1680" s="5" t="s">
        <v>46325</v>
      </c>
      <c r="E1680" s="5" t="s">
        <v>486</v>
      </c>
      <c r="F1680" s="5" t="s">
        <v>40022</v>
      </c>
      <c r="G1680" s="5"/>
      <c r="H1680" s="5" t="s">
        <v>46324</v>
      </c>
      <c r="I1680" s="5" t="s">
        <v>46323</v>
      </c>
    </row>
    <row r="1681" spans="1:9" ht="151.69999999999999" customHeight="1" x14ac:dyDescent="0.15">
      <c r="A1681" s="7">
        <f>A1680+1</f>
        <v>1677</v>
      </c>
      <c r="B1681" s="5" t="s">
        <v>486</v>
      </c>
      <c r="C1681" s="6" t="s">
        <v>19097</v>
      </c>
      <c r="D1681" s="5" t="s">
        <v>46322</v>
      </c>
      <c r="E1681" s="5" t="s">
        <v>486</v>
      </c>
      <c r="F1681" s="5" t="s">
        <v>40022</v>
      </c>
      <c r="G1681" s="5"/>
      <c r="H1681" s="5" t="s">
        <v>46321</v>
      </c>
      <c r="I1681" s="5" t="s">
        <v>46320</v>
      </c>
    </row>
    <row r="1682" spans="1:9" ht="151.69999999999999" customHeight="1" x14ac:dyDescent="0.15">
      <c r="A1682" s="7">
        <f>A1681+1</f>
        <v>1678</v>
      </c>
      <c r="B1682" s="5" t="s">
        <v>486</v>
      </c>
      <c r="C1682" s="6" t="s">
        <v>19097</v>
      </c>
      <c r="D1682" s="5" t="s">
        <v>46319</v>
      </c>
      <c r="E1682" s="5" t="s">
        <v>486</v>
      </c>
      <c r="F1682" s="5" t="s">
        <v>40022</v>
      </c>
      <c r="G1682" s="5"/>
      <c r="H1682" s="5" t="s">
        <v>46318</v>
      </c>
      <c r="I1682" s="5" t="s">
        <v>46317</v>
      </c>
    </row>
    <row r="1683" spans="1:9" ht="151.69999999999999" customHeight="1" x14ac:dyDescent="0.15">
      <c r="A1683" s="7">
        <f>A1682+1</f>
        <v>1679</v>
      </c>
      <c r="B1683" s="5" t="s">
        <v>486</v>
      </c>
      <c r="C1683" s="6" t="s">
        <v>19042</v>
      </c>
      <c r="D1683" s="5" t="s">
        <v>46316</v>
      </c>
      <c r="E1683" s="5" t="s">
        <v>486</v>
      </c>
      <c r="F1683" s="5" t="s">
        <v>40022</v>
      </c>
      <c r="G1683" s="5"/>
      <c r="H1683" s="5" t="s">
        <v>46315</v>
      </c>
      <c r="I1683" s="5" t="s">
        <v>46314</v>
      </c>
    </row>
    <row r="1684" spans="1:9" ht="151.69999999999999" customHeight="1" x14ac:dyDescent="0.15">
      <c r="A1684" s="7">
        <f>A1683+1</f>
        <v>1680</v>
      </c>
      <c r="B1684" s="5" t="s">
        <v>486</v>
      </c>
      <c r="C1684" s="6" t="s">
        <v>19042</v>
      </c>
      <c r="D1684" s="5" t="s">
        <v>46313</v>
      </c>
      <c r="E1684" s="5" t="s">
        <v>486</v>
      </c>
      <c r="F1684" s="5" t="s">
        <v>40022</v>
      </c>
      <c r="G1684" s="5"/>
      <c r="H1684" s="5" t="s">
        <v>46312</v>
      </c>
      <c r="I1684" s="5" t="s">
        <v>46311</v>
      </c>
    </row>
    <row r="1685" spans="1:9" ht="197.85" customHeight="1" x14ac:dyDescent="0.15">
      <c r="A1685" s="7">
        <f>A1684+1</f>
        <v>1681</v>
      </c>
      <c r="B1685" s="5" t="s">
        <v>486</v>
      </c>
      <c r="C1685" s="6" t="s">
        <v>19042</v>
      </c>
      <c r="D1685" s="5" t="s">
        <v>46310</v>
      </c>
      <c r="E1685" s="5" t="s">
        <v>486</v>
      </c>
      <c r="F1685" s="5" t="s">
        <v>40022</v>
      </c>
      <c r="G1685" s="5"/>
      <c r="H1685" s="5" t="s">
        <v>46309</v>
      </c>
      <c r="I1685" s="5" t="s">
        <v>46308</v>
      </c>
    </row>
    <row r="1686" spans="1:9" ht="174.75" customHeight="1" x14ac:dyDescent="0.15">
      <c r="A1686" s="7">
        <f>A1685+1</f>
        <v>1682</v>
      </c>
      <c r="B1686" s="5" t="s">
        <v>486</v>
      </c>
      <c r="C1686" s="6" t="s">
        <v>19042</v>
      </c>
      <c r="D1686" s="5" t="s">
        <v>46307</v>
      </c>
      <c r="E1686" s="5" t="s">
        <v>486</v>
      </c>
      <c r="F1686" s="5" t="s">
        <v>40022</v>
      </c>
      <c r="G1686" s="5"/>
      <c r="H1686" s="5" t="s">
        <v>46306</v>
      </c>
      <c r="I1686" s="5" t="s">
        <v>46305</v>
      </c>
    </row>
    <row r="1687" spans="1:9" ht="151.69999999999999" customHeight="1" x14ac:dyDescent="0.15">
      <c r="A1687" s="7">
        <f>A1686+1</f>
        <v>1683</v>
      </c>
      <c r="B1687" s="5" t="s">
        <v>486</v>
      </c>
      <c r="C1687" s="6" t="s">
        <v>19097</v>
      </c>
      <c r="D1687" s="5" t="s">
        <v>46304</v>
      </c>
      <c r="E1687" s="5" t="s">
        <v>486</v>
      </c>
      <c r="F1687" s="5" t="s">
        <v>40022</v>
      </c>
      <c r="G1687" s="5"/>
      <c r="H1687" s="5" t="s">
        <v>46303</v>
      </c>
      <c r="I1687" s="5" t="s">
        <v>46302</v>
      </c>
    </row>
    <row r="1688" spans="1:9" ht="163.35" customHeight="1" x14ac:dyDescent="0.15">
      <c r="A1688" s="7">
        <f>A1687+1</f>
        <v>1684</v>
      </c>
      <c r="B1688" s="5" t="s">
        <v>486</v>
      </c>
      <c r="C1688" s="6" t="s">
        <v>19042</v>
      </c>
      <c r="D1688" s="5" t="s">
        <v>46301</v>
      </c>
      <c r="E1688" s="5" t="s">
        <v>486</v>
      </c>
      <c r="F1688" s="5" t="s">
        <v>40022</v>
      </c>
      <c r="G1688" s="5"/>
      <c r="H1688" s="5" t="s">
        <v>46300</v>
      </c>
      <c r="I1688" s="5" t="s">
        <v>46299</v>
      </c>
    </row>
    <row r="1689" spans="1:9" ht="163.35" customHeight="1" x14ac:dyDescent="0.15">
      <c r="A1689" s="7">
        <f>A1688+1</f>
        <v>1685</v>
      </c>
      <c r="B1689" s="5" t="s">
        <v>486</v>
      </c>
      <c r="C1689" s="6" t="s">
        <v>19042</v>
      </c>
      <c r="D1689" s="5" t="s">
        <v>46298</v>
      </c>
      <c r="E1689" s="5" t="s">
        <v>486</v>
      </c>
      <c r="F1689" s="5" t="s">
        <v>40022</v>
      </c>
      <c r="G1689" s="5"/>
      <c r="H1689" s="5" t="s">
        <v>46297</v>
      </c>
      <c r="I1689" s="5" t="s">
        <v>46296</v>
      </c>
    </row>
    <row r="1690" spans="1:9" ht="71.25" customHeight="1" x14ac:dyDescent="0.15">
      <c r="A1690" s="7">
        <f>A1689+1</f>
        <v>1686</v>
      </c>
      <c r="B1690" s="5" t="s">
        <v>24013</v>
      </c>
      <c r="C1690" s="6" t="s">
        <v>19042</v>
      </c>
      <c r="D1690" s="5" t="s">
        <v>46295</v>
      </c>
      <c r="E1690" s="5" t="s">
        <v>16155</v>
      </c>
      <c r="F1690" s="5" t="s">
        <v>42448</v>
      </c>
      <c r="G1690" s="5"/>
      <c r="H1690" s="5" t="s">
        <v>46294</v>
      </c>
      <c r="I1690" s="5" t="s">
        <v>46293</v>
      </c>
    </row>
    <row r="1691" spans="1:9" ht="174.75" customHeight="1" x14ac:dyDescent="0.15">
      <c r="A1691" s="7">
        <f>A1690+1</f>
        <v>1687</v>
      </c>
      <c r="B1691" s="5" t="s">
        <v>486</v>
      </c>
      <c r="C1691" s="6" t="s">
        <v>19042</v>
      </c>
      <c r="D1691" s="5" t="s">
        <v>46292</v>
      </c>
      <c r="E1691" s="5" t="s">
        <v>486</v>
      </c>
      <c r="F1691" s="5" t="s">
        <v>40022</v>
      </c>
      <c r="G1691" s="5"/>
      <c r="H1691" s="5" t="s">
        <v>46291</v>
      </c>
      <c r="I1691" s="5" t="s">
        <v>46290</v>
      </c>
    </row>
    <row r="1692" spans="1:9" ht="117.2" customHeight="1" x14ac:dyDescent="0.15">
      <c r="A1692" s="7">
        <f>A1691+1</f>
        <v>1688</v>
      </c>
      <c r="B1692" s="5" t="s">
        <v>4598</v>
      </c>
      <c r="C1692" s="6" t="s">
        <v>19042</v>
      </c>
      <c r="D1692" s="5" t="s">
        <v>46289</v>
      </c>
      <c r="E1692" s="5" t="s">
        <v>4598</v>
      </c>
      <c r="F1692" s="5" t="s">
        <v>22285</v>
      </c>
      <c r="G1692" s="5"/>
      <c r="H1692" s="5" t="s">
        <v>46288</v>
      </c>
      <c r="I1692" s="5" t="s">
        <v>46287</v>
      </c>
    </row>
    <row r="1693" spans="1:9" ht="71.25" customHeight="1" x14ac:dyDescent="0.15">
      <c r="A1693" s="7">
        <f>A1692+1</f>
        <v>1689</v>
      </c>
      <c r="B1693" s="5" t="s">
        <v>24013</v>
      </c>
      <c r="C1693" s="6" t="s">
        <v>19042</v>
      </c>
      <c r="D1693" s="5" t="s">
        <v>46286</v>
      </c>
      <c r="E1693" s="5" t="s">
        <v>16155</v>
      </c>
      <c r="F1693" s="5" t="s">
        <v>42448</v>
      </c>
      <c r="G1693" s="5"/>
      <c r="H1693" s="5" t="s">
        <v>46285</v>
      </c>
      <c r="I1693" s="5" t="s">
        <v>46284</v>
      </c>
    </row>
    <row r="1694" spans="1:9" ht="186.2" customHeight="1" x14ac:dyDescent="0.15">
      <c r="A1694" s="7">
        <f>A1693+1</f>
        <v>1690</v>
      </c>
      <c r="B1694" s="5" t="s">
        <v>45693</v>
      </c>
      <c r="C1694" s="6" t="s">
        <v>19042</v>
      </c>
      <c r="D1694" s="5" t="s">
        <v>46283</v>
      </c>
      <c r="E1694" s="5" t="s">
        <v>19719</v>
      </c>
      <c r="F1694" s="5" t="s">
        <v>19714</v>
      </c>
      <c r="G1694" s="5"/>
      <c r="H1694" s="5" t="s">
        <v>46282</v>
      </c>
      <c r="I1694" s="5" t="s">
        <v>46281</v>
      </c>
    </row>
    <row r="1695" spans="1:9" ht="220.7" customHeight="1" x14ac:dyDescent="0.15">
      <c r="A1695" s="7">
        <f>A1694+1</f>
        <v>1691</v>
      </c>
      <c r="B1695" s="5" t="s">
        <v>24013</v>
      </c>
      <c r="C1695" s="6" t="s">
        <v>19042</v>
      </c>
      <c r="D1695" s="5" t="s">
        <v>46280</v>
      </c>
      <c r="E1695" s="5" t="s">
        <v>16155</v>
      </c>
      <c r="F1695" s="5" t="s">
        <v>42448</v>
      </c>
      <c r="G1695" s="5"/>
      <c r="H1695" s="5" t="s">
        <v>46279</v>
      </c>
      <c r="I1695" s="5" t="s">
        <v>46278</v>
      </c>
    </row>
    <row r="1696" spans="1:9" ht="71.25" customHeight="1" x14ac:dyDescent="0.15">
      <c r="A1696" s="7">
        <f>A1695+1</f>
        <v>1692</v>
      </c>
      <c r="B1696" s="5" t="s">
        <v>24013</v>
      </c>
      <c r="C1696" s="6" t="s">
        <v>19042</v>
      </c>
      <c r="D1696" s="5" t="s">
        <v>46277</v>
      </c>
      <c r="E1696" s="5" t="s">
        <v>16155</v>
      </c>
      <c r="F1696" s="5" t="s">
        <v>42448</v>
      </c>
      <c r="G1696" s="5"/>
      <c r="H1696" s="5" t="s">
        <v>46276</v>
      </c>
      <c r="I1696" s="5" t="s">
        <v>46275</v>
      </c>
    </row>
    <row r="1697" spans="1:9" ht="186.2" customHeight="1" x14ac:dyDescent="0.15">
      <c r="A1697" s="7">
        <f>A1696+1</f>
        <v>1693</v>
      </c>
      <c r="B1697" s="5" t="s">
        <v>45693</v>
      </c>
      <c r="C1697" s="6" t="s">
        <v>19042</v>
      </c>
      <c r="D1697" s="5" t="s">
        <v>46274</v>
      </c>
      <c r="E1697" s="5" t="s">
        <v>19719</v>
      </c>
      <c r="F1697" s="5" t="s">
        <v>19714</v>
      </c>
      <c r="G1697" s="5"/>
      <c r="H1697" s="5" t="s">
        <v>46273</v>
      </c>
      <c r="I1697" s="5" t="s">
        <v>46272</v>
      </c>
    </row>
    <row r="1698" spans="1:9" ht="71.25" customHeight="1" x14ac:dyDescent="0.15">
      <c r="A1698" s="7">
        <f>A1697+1</f>
        <v>1694</v>
      </c>
      <c r="B1698" s="5" t="s">
        <v>24013</v>
      </c>
      <c r="C1698" s="6" t="s">
        <v>19042</v>
      </c>
      <c r="D1698" s="5" t="s">
        <v>46271</v>
      </c>
      <c r="E1698" s="5" t="s">
        <v>16155</v>
      </c>
      <c r="F1698" s="5" t="s">
        <v>42448</v>
      </c>
      <c r="G1698" s="5"/>
      <c r="H1698" s="5" t="s">
        <v>46270</v>
      </c>
      <c r="I1698" s="5" t="s">
        <v>46269</v>
      </c>
    </row>
    <row r="1699" spans="1:9" ht="71.25" customHeight="1" x14ac:dyDescent="0.15">
      <c r="A1699" s="7">
        <f>A1698+1</f>
        <v>1695</v>
      </c>
      <c r="B1699" s="5" t="s">
        <v>24013</v>
      </c>
      <c r="C1699" s="6" t="s">
        <v>19042</v>
      </c>
      <c r="D1699" s="5" t="s">
        <v>46268</v>
      </c>
      <c r="E1699" s="5" t="s">
        <v>16155</v>
      </c>
      <c r="F1699" s="5" t="s">
        <v>42448</v>
      </c>
      <c r="G1699" s="5"/>
      <c r="H1699" s="5" t="s">
        <v>46267</v>
      </c>
      <c r="I1699" s="5" t="s">
        <v>46266</v>
      </c>
    </row>
    <row r="1700" spans="1:9" ht="186.2" customHeight="1" x14ac:dyDescent="0.15">
      <c r="A1700" s="7">
        <f>A1699+1</f>
        <v>1696</v>
      </c>
      <c r="B1700" s="5" t="s">
        <v>45693</v>
      </c>
      <c r="C1700" s="6" t="s">
        <v>19042</v>
      </c>
      <c r="D1700" s="5" t="s">
        <v>46265</v>
      </c>
      <c r="E1700" s="5" t="s">
        <v>19719</v>
      </c>
      <c r="F1700" s="5" t="s">
        <v>19714</v>
      </c>
      <c r="G1700" s="5"/>
      <c r="H1700" s="5" t="s">
        <v>46264</v>
      </c>
      <c r="I1700" s="5" t="s">
        <v>46263</v>
      </c>
    </row>
    <row r="1701" spans="1:9" ht="71.25" customHeight="1" x14ac:dyDescent="0.15">
      <c r="A1701" s="7">
        <f>A1700+1</f>
        <v>1697</v>
      </c>
      <c r="B1701" s="5" t="s">
        <v>24013</v>
      </c>
      <c r="C1701" s="6" t="s">
        <v>19042</v>
      </c>
      <c r="D1701" s="5" t="s">
        <v>46262</v>
      </c>
      <c r="E1701" s="5" t="s">
        <v>16155</v>
      </c>
      <c r="F1701" s="5" t="s">
        <v>42448</v>
      </c>
      <c r="G1701" s="5"/>
      <c r="H1701" s="5" t="s">
        <v>46261</v>
      </c>
      <c r="I1701" s="5" t="s">
        <v>46260</v>
      </c>
    </row>
    <row r="1702" spans="1:9" ht="174.75" customHeight="1" x14ac:dyDescent="0.15">
      <c r="A1702" s="7">
        <f>A1701+1</f>
        <v>1698</v>
      </c>
      <c r="B1702" s="5" t="s">
        <v>40322</v>
      </c>
      <c r="C1702" s="6" t="s">
        <v>19042</v>
      </c>
      <c r="D1702" s="5" t="s">
        <v>46259</v>
      </c>
      <c r="E1702" s="5" t="s">
        <v>40320</v>
      </c>
      <c r="F1702" s="5" t="s">
        <v>40319</v>
      </c>
      <c r="G1702" s="5"/>
      <c r="H1702" s="5" t="s">
        <v>46258</v>
      </c>
      <c r="I1702" s="5" t="s">
        <v>46257</v>
      </c>
    </row>
    <row r="1703" spans="1:9" ht="186.2" customHeight="1" x14ac:dyDescent="0.15">
      <c r="A1703" s="7">
        <f>A1702+1</f>
        <v>1699</v>
      </c>
      <c r="B1703" s="5" t="s">
        <v>40322</v>
      </c>
      <c r="C1703" s="6" t="s">
        <v>19042</v>
      </c>
      <c r="D1703" s="5" t="s">
        <v>46256</v>
      </c>
      <c r="E1703" s="5" t="s">
        <v>40320</v>
      </c>
      <c r="F1703" s="5" t="s">
        <v>40319</v>
      </c>
      <c r="G1703" s="5"/>
      <c r="H1703" s="5" t="s">
        <v>46255</v>
      </c>
      <c r="I1703" s="5" t="s">
        <v>46254</v>
      </c>
    </row>
    <row r="1704" spans="1:9" ht="186.2" customHeight="1" x14ac:dyDescent="0.15">
      <c r="A1704" s="7">
        <f>A1703+1</f>
        <v>1700</v>
      </c>
      <c r="B1704" s="5" t="s">
        <v>45693</v>
      </c>
      <c r="C1704" s="6" t="s">
        <v>19042</v>
      </c>
      <c r="D1704" s="5" t="s">
        <v>46253</v>
      </c>
      <c r="E1704" s="5" t="s">
        <v>19719</v>
      </c>
      <c r="F1704" s="5" t="s">
        <v>19714</v>
      </c>
      <c r="G1704" s="5"/>
      <c r="H1704" s="5" t="s">
        <v>46252</v>
      </c>
      <c r="I1704" s="5" t="s">
        <v>46251</v>
      </c>
    </row>
    <row r="1705" spans="1:9" ht="94.35" customHeight="1" x14ac:dyDescent="0.15">
      <c r="A1705" s="7">
        <f>A1704+1</f>
        <v>1701</v>
      </c>
      <c r="B1705" s="5" t="s">
        <v>1868</v>
      </c>
      <c r="C1705" s="6" t="s">
        <v>19097</v>
      </c>
      <c r="D1705" s="5" t="s">
        <v>46250</v>
      </c>
      <c r="E1705" s="5" t="s">
        <v>1868</v>
      </c>
      <c r="F1705" s="5" t="s">
        <v>46249</v>
      </c>
      <c r="G1705" s="5"/>
      <c r="H1705" s="5" t="s">
        <v>46248</v>
      </c>
      <c r="I1705" s="5" t="s">
        <v>46247</v>
      </c>
    </row>
    <row r="1706" spans="1:9" ht="186.2" customHeight="1" x14ac:dyDescent="0.15">
      <c r="A1706" s="7">
        <f>A1705+1</f>
        <v>1702</v>
      </c>
      <c r="B1706" s="5" t="s">
        <v>45693</v>
      </c>
      <c r="C1706" s="6" t="s">
        <v>19042</v>
      </c>
      <c r="D1706" s="5" t="s">
        <v>46246</v>
      </c>
      <c r="E1706" s="5" t="s">
        <v>19719</v>
      </c>
      <c r="F1706" s="5" t="s">
        <v>19714</v>
      </c>
      <c r="G1706" s="5"/>
      <c r="H1706" s="5" t="s">
        <v>46245</v>
      </c>
      <c r="I1706" s="5" t="s">
        <v>46244</v>
      </c>
    </row>
    <row r="1707" spans="1:9" ht="163.35" customHeight="1" x14ac:dyDescent="0.15">
      <c r="A1707" s="7">
        <f>A1706+1</f>
        <v>1703</v>
      </c>
      <c r="B1707" s="5" t="s">
        <v>22890</v>
      </c>
      <c r="C1707" s="6" t="s">
        <v>19042</v>
      </c>
      <c r="D1707" s="5" t="s">
        <v>46243</v>
      </c>
      <c r="E1707" s="5"/>
      <c r="F1707" s="5" t="s">
        <v>20052</v>
      </c>
      <c r="G1707" s="5"/>
      <c r="H1707" s="5" t="s">
        <v>46242</v>
      </c>
      <c r="I1707" s="5" t="s">
        <v>46241</v>
      </c>
    </row>
    <row r="1708" spans="1:9" ht="82.7" customHeight="1" x14ac:dyDescent="0.15">
      <c r="A1708" s="7">
        <f>A1707+1</f>
        <v>1704</v>
      </c>
      <c r="B1708" s="5" t="s">
        <v>8513</v>
      </c>
      <c r="C1708" s="6" t="s">
        <v>19042</v>
      </c>
      <c r="D1708" s="5" t="s">
        <v>46240</v>
      </c>
      <c r="E1708" s="5" t="s">
        <v>39890</v>
      </c>
      <c r="F1708" s="5" t="s">
        <v>46239</v>
      </c>
      <c r="G1708" s="5"/>
      <c r="H1708" s="5" t="s">
        <v>46238</v>
      </c>
      <c r="I1708" s="5" t="s">
        <v>46237</v>
      </c>
    </row>
    <row r="1709" spans="1:9" ht="71.25" customHeight="1" x14ac:dyDescent="0.15">
      <c r="A1709" s="7">
        <f>A1708+1</f>
        <v>1705</v>
      </c>
      <c r="B1709" s="5" t="s">
        <v>7350</v>
      </c>
      <c r="C1709" s="6" t="s">
        <v>19097</v>
      </c>
      <c r="D1709" s="5" t="s">
        <v>46236</v>
      </c>
      <c r="E1709" s="5"/>
      <c r="F1709" s="5" t="s">
        <v>19461</v>
      </c>
      <c r="G1709" s="5"/>
      <c r="H1709" s="5" t="s">
        <v>46235</v>
      </c>
      <c r="I1709" s="5" t="s">
        <v>46234</v>
      </c>
    </row>
    <row r="1710" spans="1:9" ht="82.7" customHeight="1" x14ac:dyDescent="0.15">
      <c r="A1710" s="7">
        <f>A1709+1</f>
        <v>1706</v>
      </c>
      <c r="B1710" s="5" t="s">
        <v>18629</v>
      </c>
      <c r="C1710" s="6" t="s">
        <v>19042</v>
      </c>
      <c r="D1710" s="5" t="s">
        <v>46233</v>
      </c>
      <c r="E1710" s="5" t="s">
        <v>12940</v>
      </c>
      <c r="F1710" s="5" t="s">
        <v>23241</v>
      </c>
      <c r="G1710" s="5"/>
      <c r="H1710" s="5" t="s">
        <v>46232</v>
      </c>
      <c r="I1710" s="5" t="s">
        <v>46231</v>
      </c>
    </row>
    <row r="1711" spans="1:9" ht="82.7" customHeight="1" x14ac:dyDescent="0.15">
      <c r="A1711" s="7">
        <f>A1710+1</f>
        <v>1707</v>
      </c>
      <c r="B1711" s="5" t="s">
        <v>18629</v>
      </c>
      <c r="C1711" s="6" t="s">
        <v>19042</v>
      </c>
      <c r="D1711" s="5" t="s">
        <v>46230</v>
      </c>
      <c r="E1711" s="5" t="s">
        <v>12940</v>
      </c>
      <c r="F1711" s="5" t="s">
        <v>23241</v>
      </c>
      <c r="G1711" s="5"/>
      <c r="H1711" s="5" t="s">
        <v>46229</v>
      </c>
      <c r="I1711" s="5" t="s">
        <v>46228</v>
      </c>
    </row>
    <row r="1712" spans="1:9" ht="59.85" customHeight="1" x14ac:dyDescent="0.15">
      <c r="A1712" s="7">
        <f>A1711+1</f>
        <v>1708</v>
      </c>
      <c r="B1712" s="5" t="s">
        <v>20286</v>
      </c>
      <c r="C1712" s="6" t="s">
        <v>19042</v>
      </c>
      <c r="D1712" s="5" t="s">
        <v>46227</v>
      </c>
      <c r="E1712" s="5" t="s">
        <v>183</v>
      </c>
      <c r="F1712" s="5" t="s">
        <v>39723</v>
      </c>
      <c r="G1712" s="5"/>
      <c r="H1712" s="5" t="s">
        <v>46226</v>
      </c>
      <c r="I1712" s="5" t="s">
        <v>46225</v>
      </c>
    </row>
    <row r="1713" spans="1:9" ht="151.69999999999999" customHeight="1" x14ac:dyDescent="0.15">
      <c r="A1713" s="7">
        <f>A1712+1</f>
        <v>1709</v>
      </c>
      <c r="B1713" s="5" t="s">
        <v>40322</v>
      </c>
      <c r="C1713" s="6" t="s">
        <v>19042</v>
      </c>
      <c r="D1713" s="5" t="s">
        <v>46224</v>
      </c>
      <c r="E1713" s="5" t="s">
        <v>40322</v>
      </c>
      <c r="F1713" s="5" t="s">
        <v>40319</v>
      </c>
      <c r="G1713" s="5"/>
      <c r="H1713" s="5" t="s">
        <v>46223</v>
      </c>
      <c r="I1713" s="5" t="s">
        <v>46222</v>
      </c>
    </row>
    <row r="1714" spans="1:9" ht="71.25" customHeight="1" x14ac:dyDescent="0.15">
      <c r="A1714" s="7">
        <f>A1713+1</f>
        <v>1710</v>
      </c>
      <c r="B1714" s="5" t="s">
        <v>24013</v>
      </c>
      <c r="C1714" s="6" t="s">
        <v>19042</v>
      </c>
      <c r="D1714" s="5" t="s">
        <v>46221</v>
      </c>
      <c r="E1714" s="5" t="s">
        <v>16155</v>
      </c>
      <c r="F1714" s="5" t="s">
        <v>42448</v>
      </c>
      <c r="G1714" s="5"/>
      <c r="H1714" s="5" t="s">
        <v>46220</v>
      </c>
      <c r="I1714" s="5" t="s">
        <v>46219</v>
      </c>
    </row>
    <row r="1715" spans="1:9" ht="71.25" customHeight="1" x14ac:dyDescent="0.15">
      <c r="A1715" s="7">
        <f>A1714+1</f>
        <v>1711</v>
      </c>
      <c r="B1715" s="5" t="s">
        <v>24013</v>
      </c>
      <c r="C1715" s="6" t="s">
        <v>19042</v>
      </c>
      <c r="D1715" s="5" t="s">
        <v>46218</v>
      </c>
      <c r="E1715" s="5" t="s">
        <v>16155</v>
      </c>
      <c r="F1715" s="5" t="s">
        <v>42448</v>
      </c>
      <c r="G1715" s="5"/>
      <c r="H1715" s="5" t="s">
        <v>46217</v>
      </c>
      <c r="I1715" s="5" t="s">
        <v>46216</v>
      </c>
    </row>
    <row r="1716" spans="1:9" ht="59.85" customHeight="1" x14ac:dyDescent="0.15">
      <c r="A1716" s="7">
        <f>A1715+1</f>
        <v>1712</v>
      </c>
      <c r="B1716" s="5" t="s">
        <v>20286</v>
      </c>
      <c r="C1716" s="6" t="s">
        <v>19042</v>
      </c>
      <c r="D1716" s="5" t="s">
        <v>46215</v>
      </c>
      <c r="E1716" s="5" t="s">
        <v>183</v>
      </c>
      <c r="F1716" s="5" t="s">
        <v>39723</v>
      </c>
      <c r="G1716" s="5"/>
      <c r="H1716" s="5" t="s">
        <v>46214</v>
      </c>
      <c r="I1716" s="5" t="s">
        <v>46213</v>
      </c>
    </row>
    <row r="1717" spans="1:9" ht="71.25" customHeight="1" x14ac:dyDescent="0.15">
      <c r="A1717" s="7">
        <f>A1716+1</f>
        <v>1713</v>
      </c>
      <c r="B1717" s="5" t="s">
        <v>24013</v>
      </c>
      <c r="C1717" s="6" t="s">
        <v>19042</v>
      </c>
      <c r="D1717" s="5" t="s">
        <v>46212</v>
      </c>
      <c r="E1717" s="5" t="s">
        <v>16155</v>
      </c>
      <c r="F1717" s="5" t="s">
        <v>42448</v>
      </c>
      <c r="G1717" s="5"/>
      <c r="H1717" s="5" t="s">
        <v>46211</v>
      </c>
      <c r="I1717" s="5" t="s">
        <v>46210</v>
      </c>
    </row>
    <row r="1718" spans="1:9" ht="59.85" customHeight="1" x14ac:dyDescent="0.15">
      <c r="A1718" s="7">
        <f>A1717+1</f>
        <v>1714</v>
      </c>
      <c r="B1718" s="5" t="s">
        <v>20286</v>
      </c>
      <c r="C1718" s="6" t="s">
        <v>19042</v>
      </c>
      <c r="D1718" s="5" t="s">
        <v>46209</v>
      </c>
      <c r="E1718" s="5" t="s">
        <v>183</v>
      </c>
      <c r="F1718" s="5" t="s">
        <v>39723</v>
      </c>
      <c r="G1718" s="5"/>
      <c r="H1718" s="5" t="s">
        <v>46208</v>
      </c>
      <c r="I1718" s="5" t="s">
        <v>46207</v>
      </c>
    </row>
    <row r="1719" spans="1:9" ht="59.85" customHeight="1" x14ac:dyDescent="0.15">
      <c r="A1719" s="7">
        <f>A1718+1</f>
        <v>1715</v>
      </c>
      <c r="B1719" s="5" t="s">
        <v>20286</v>
      </c>
      <c r="C1719" s="6" t="s">
        <v>19042</v>
      </c>
      <c r="D1719" s="5" t="s">
        <v>46206</v>
      </c>
      <c r="E1719" s="5" t="s">
        <v>183</v>
      </c>
      <c r="F1719" s="5" t="s">
        <v>39723</v>
      </c>
      <c r="G1719" s="5"/>
      <c r="H1719" s="5" t="s">
        <v>46205</v>
      </c>
      <c r="I1719" s="5" t="s">
        <v>46204</v>
      </c>
    </row>
    <row r="1720" spans="1:9" ht="59.85" customHeight="1" x14ac:dyDescent="0.15">
      <c r="A1720" s="7">
        <f>A1719+1</f>
        <v>1716</v>
      </c>
      <c r="B1720" s="5" t="s">
        <v>20286</v>
      </c>
      <c r="C1720" s="6" t="s">
        <v>19042</v>
      </c>
      <c r="D1720" s="5" t="s">
        <v>46203</v>
      </c>
      <c r="E1720" s="5" t="s">
        <v>183</v>
      </c>
      <c r="F1720" s="5" t="s">
        <v>39723</v>
      </c>
      <c r="G1720" s="5"/>
      <c r="H1720" s="5" t="s">
        <v>46202</v>
      </c>
      <c r="I1720" s="5" t="s">
        <v>46201</v>
      </c>
    </row>
    <row r="1721" spans="1:9" ht="71.25" customHeight="1" x14ac:dyDescent="0.15">
      <c r="A1721" s="7">
        <f>A1720+1</f>
        <v>1717</v>
      </c>
      <c r="B1721" s="5" t="s">
        <v>24013</v>
      </c>
      <c r="C1721" s="6" t="s">
        <v>19042</v>
      </c>
      <c r="D1721" s="5" t="s">
        <v>46200</v>
      </c>
      <c r="E1721" s="5" t="s">
        <v>16155</v>
      </c>
      <c r="F1721" s="5" t="s">
        <v>42448</v>
      </c>
      <c r="G1721" s="5"/>
      <c r="H1721" s="5" t="s">
        <v>46199</v>
      </c>
      <c r="I1721" s="5" t="s">
        <v>46198</v>
      </c>
    </row>
    <row r="1722" spans="1:9" ht="94.35" customHeight="1" x14ac:dyDescent="0.15">
      <c r="A1722" s="7">
        <f>A1721+1</f>
        <v>1718</v>
      </c>
      <c r="B1722" s="5" t="s">
        <v>46196</v>
      </c>
      <c r="C1722" s="6" t="s">
        <v>19042</v>
      </c>
      <c r="D1722" s="5" t="s">
        <v>46197</v>
      </c>
      <c r="E1722" s="5" t="s">
        <v>46196</v>
      </c>
      <c r="F1722" s="5" t="s">
        <v>26619</v>
      </c>
      <c r="G1722" s="5"/>
      <c r="H1722" s="5" t="s">
        <v>46195</v>
      </c>
      <c r="I1722" s="5" t="s">
        <v>46194</v>
      </c>
    </row>
    <row r="1723" spans="1:9" ht="94.35" customHeight="1" x14ac:dyDescent="0.15">
      <c r="A1723" s="7">
        <f>A1722+1</f>
        <v>1719</v>
      </c>
      <c r="B1723" s="5" t="s">
        <v>84</v>
      </c>
      <c r="C1723" s="6" t="s">
        <v>19042</v>
      </c>
      <c r="D1723" s="5" t="s">
        <v>46193</v>
      </c>
      <c r="E1723" s="5" t="s">
        <v>25</v>
      </c>
      <c r="F1723" s="5" t="s">
        <v>39374</v>
      </c>
      <c r="G1723" s="5"/>
      <c r="H1723" s="5" t="s">
        <v>46192</v>
      </c>
      <c r="I1723" s="5" t="s">
        <v>46191</v>
      </c>
    </row>
    <row r="1724" spans="1:9" ht="117.2" customHeight="1" x14ac:dyDescent="0.15">
      <c r="A1724" s="7">
        <f>A1723+1</f>
        <v>1720</v>
      </c>
      <c r="B1724" s="5" t="s">
        <v>44</v>
      </c>
      <c r="C1724" s="6" t="s">
        <v>19097</v>
      </c>
      <c r="D1724" s="5" t="s">
        <v>46190</v>
      </c>
      <c r="E1724" s="5" t="s">
        <v>44</v>
      </c>
      <c r="F1724" s="5" t="s">
        <v>43758</v>
      </c>
      <c r="G1724" s="5"/>
      <c r="H1724" s="5" t="s">
        <v>46189</v>
      </c>
      <c r="I1724" s="5" t="s">
        <v>46188</v>
      </c>
    </row>
    <row r="1725" spans="1:9" ht="151.69999999999999" customHeight="1" x14ac:dyDescent="0.15">
      <c r="A1725" s="7">
        <f>A1724+1</f>
        <v>1721</v>
      </c>
      <c r="B1725" s="5" t="s">
        <v>486</v>
      </c>
      <c r="C1725" s="6" t="s">
        <v>19097</v>
      </c>
      <c r="D1725" s="5" t="s">
        <v>46187</v>
      </c>
      <c r="E1725" s="5" t="s">
        <v>486</v>
      </c>
      <c r="F1725" s="5" t="s">
        <v>40022</v>
      </c>
      <c r="G1725" s="5"/>
      <c r="H1725" s="5" t="s">
        <v>46186</v>
      </c>
      <c r="I1725" s="5" t="s">
        <v>46185</v>
      </c>
    </row>
    <row r="1726" spans="1:9" ht="56.65" customHeight="1" x14ac:dyDescent="0.15">
      <c r="A1726" s="7">
        <f>A1725+1</f>
        <v>1722</v>
      </c>
      <c r="B1726" s="5" t="s">
        <v>580</v>
      </c>
      <c r="C1726" s="6" t="s">
        <v>19042</v>
      </c>
      <c r="D1726" s="5" t="s">
        <v>46184</v>
      </c>
      <c r="E1726" s="5" t="s">
        <v>580</v>
      </c>
      <c r="F1726" s="5" t="s">
        <v>40239</v>
      </c>
      <c r="G1726" s="5"/>
      <c r="H1726" s="5" t="s">
        <v>46183</v>
      </c>
      <c r="I1726" s="5" t="s">
        <v>46182</v>
      </c>
    </row>
    <row r="1727" spans="1:9" ht="151.69999999999999" customHeight="1" x14ac:dyDescent="0.15">
      <c r="A1727" s="7">
        <f>A1726+1</f>
        <v>1723</v>
      </c>
      <c r="B1727" s="5" t="s">
        <v>46181</v>
      </c>
      <c r="C1727" s="6" t="s">
        <v>19042</v>
      </c>
      <c r="D1727" s="5" t="s">
        <v>46180</v>
      </c>
      <c r="E1727" s="5" t="s">
        <v>46179</v>
      </c>
      <c r="F1727" s="5" t="s">
        <v>21381</v>
      </c>
      <c r="G1727" s="5"/>
      <c r="H1727" s="5" t="s">
        <v>46178</v>
      </c>
      <c r="I1727" s="5" t="s">
        <v>46177</v>
      </c>
    </row>
    <row r="1728" spans="1:9" ht="94.35" customHeight="1" x14ac:dyDescent="0.15">
      <c r="A1728" s="7">
        <f>A1727+1</f>
        <v>1724</v>
      </c>
      <c r="B1728" s="5" t="s">
        <v>84</v>
      </c>
      <c r="C1728" s="6" t="s">
        <v>19042</v>
      </c>
      <c r="D1728" s="5" t="s">
        <v>46176</v>
      </c>
      <c r="E1728" s="5" t="s">
        <v>25</v>
      </c>
      <c r="F1728" s="5" t="s">
        <v>41603</v>
      </c>
      <c r="G1728" s="5"/>
      <c r="H1728" s="5" t="s">
        <v>46175</v>
      </c>
      <c r="I1728" s="5" t="s">
        <v>46174</v>
      </c>
    </row>
    <row r="1729" spans="1:9" ht="82.7" customHeight="1" x14ac:dyDescent="0.15">
      <c r="A1729" s="7">
        <f>A1728+1</f>
        <v>1725</v>
      </c>
      <c r="B1729" s="5" t="s">
        <v>84</v>
      </c>
      <c r="C1729" s="6" t="s">
        <v>19042</v>
      </c>
      <c r="D1729" s="5" t="s">
        <v>46173</v>
      </c>
      <c r="E1729" s="5" t="s">
        <v>25</v>
      </c>
      <c r="F1729" s="5" t="s">
        <v>41603</v>
      </c>
      <c r="G1729" s="5"/>
      <c r="H1729" s="5" t="s">
        <v>46172</v>
      </c>
      <c r="I1729" s="5" t="s">
        <v>46171</v>
      </c>
    </row>
    <row r="1730" spans="1:9" ht="94.35" customHeight="1" x14ac:dyDescent="0.15">
      <c r="A1730" s="7">
        <f>A1729+1</f>
        <v>1726</v>
      </c>
      <c r="B1730" s="5" t="s">
        <v>84</v>
      </c>
      <c r="C1730" s="6" t="s">
        <v>19042</v>
      </c>
      <c r="D1730" s="5" t="s">
        <v>46170</v>
      </c>
      <c r="E1730" s="5" t="s">
        <v>25</v>
      </c>
      <c r="F1730" s="5" t="s">
        <v>41603</v>
      </c>
      <c r="G1730" s="5"/>
      <c r="H1730" s="5" t="s">
        <v>46169</v>
      </c>
      <c r="I1730" s="5" t="s">
        <v>46168</v>
      </c>
    </row>
    <row r="1731" spans="1:9" ht="56.65" customHeight="1" x14ac:dyDescent="0.15">
      <c r="A1731" s="7">
        <f>A1730+1</f>
        <v>1727</v>
      </c>
      <c r="B1731" s="5" t="s">
        <v>44</v>
      </c>
      <c r="C1731" s="6" t="s">
        <v>19042</v>
      </c>
      <c r="D1731" s="5" t="s">
        <v>46167</v>
      </c>
      <c r="E1731" s="5" t="s">
        <v>44</v>
      </c>
      <c r="F1731" s="5" t="s">
        <v>39274</v>
      </c>
      <c r="G1731" s="5"/>
      <c r="H1731" s="5" t="s">
        <v>46166</v>
      </c>
      <c r="I1731" s="5" t="s">
        <v>46165</v>
      </c>
    </row>
    <row r="1732" spans="1:9" ht="71.25" customHeight="1" x14ac:dyDescent="0.15">
      <c r="A1732" s="7">
        <f>A1731+1</f>
        <v>1728</v>
      </c>
      <c r="B1732" s="5" t="s">
        <v>84</v>
      </c>
      <c r="C1732" s="6" t="s">
        <v>19042</v>
      </c>
      <c r="D1732" s="5" t="s">
        <v>46164</v>
      </c>
      <c r="E1732" s="5" t="s">
        <v>84</v>
      </c>
      <c r="F1732" s="5" t="s">
        <v>41603</v>
      </c>
      <c r="G1732" s="5"/>
      <c r="H1732" s="5" t="s">
        <v>46163</v>
      </c>
      <c r="I1732" s="5" t="s">
        <v>46162</v>
      </c>
    </row>
    <row r="1733" spans="1:9" ht="94.35" customHeight="1" x14ac:dyDescent="0.15">
      <c r="A1733" s="7">
        <f>A1732+1</f>
        <v>1729</v>
      </c>
      <c r="B1733" s="5" t="s">
        <v>44</v>
      </c>
      <c r="C1733" s="6" t="s">
        <v>19171</v>
      </c>
      <c r="D1733" s="5" t="s">
        <v>46161</v>
      </c>
      <c r="E1733" s="5" t="s">
        <v>44</v>
      </c>
      <c r="F1733" s="5" t="s">
        <v>40843</v>
      </c>
      <c r="G1733" s="5"/>
      <c r="H1733" s="5" t="s">
        <v>46160</v>
      </c>
      <c r="I1733" s="5" t="s">
        <v>46159</v>
      </c>
    </row>
    <row r="1734" spans="1:9" ht="209.25" customHeight="1" x14ac:dyDescent="0.15">
      <c r="A1734" s="7">
        <f>A1733+1</f>
        <v>1730</v>
      </c>
      <c r="B1734" s="5" t="s">
        <v>24013</v>
      </c>
      <c r="C1734" s="6" t="s">
        <v>19042</v>
      </c>
      <c r="D1734" s="5" t="s">
        <v>46158</v>
      </c>
      <c r="E1734" s="5" t="s">
        <v>16155</v>
      </c>
      <c r="F1734" s="5" t="s">
        <v>42448</v>
      </c>
      <c r="G1734" s="5"/>
      <c r="H1734" s="5" t="s">
        <v>46157</v>
      </c>
      <c r="I1734" s="5" t="s">
        <v>46156</v>
      </c>
    </row>
    <row r="1735" spans="1:9" ht="209.25" customHeight="1" x14ac:dyDescent="0.15">
      <c r="A1735" s="7">
        <f>A1734+1</f>
        <v>1731</v>
      </c>
      <c r="B1735" s="5" t="s">
        <v>24013</v>
      </c>
      <c r="C1735" s="6" t="s">
        <v>19042</v>
      </c>
      <c r="D1735" s="5" t="s">
        <v>46155</v>
      </c>
      <c r="E1735" s="5" t="s">
        <v>16155</v>
      </c>
      <c r="F1735" s="5" t="s">
        <v>42448</v>
      </c>
      <c r="G1735" s="5"/>
      <c r="H1735" s="5" t="s">
        <v>46154</v>
      </c>
      <c r="I1735" s="5" t="s">
        <v>46153</v>
      </c>
    </row>
    <row r="1736" spans="1:9" ht="209.25" customHeight="1" x14ac:dyDescent="0.15">
      <c r="A1736" s="7">
        <f>A1735+1</f>
        <v>1732</v>
      </c>
      <c r="B1736" s="5" t="s">
        <v>24013</v>
      </c>
      <c r="C1736" s="6" t="s">
        <v>19042</v>
      </c>
      <c r="D1736" s="5" t="s">
        <v>46152</v>
      </c>
      <c r="E1736" s="5" t="s">
        <v>16155</v>
      </c>
      <c r="F1736" s="5" t="s">
        <v>42448</v>
      </c>
      <c r="G1736" s="5"/>
      <c r="H1736" s="5" t="s">
        <v>46151</v>
      </c>
      <c r="I1736" s="5" t="s">
        <v>46150</v>
      </c>
    </row>
    <row r="1737" spans="1:9" ht="209.25" customHeight="1" x14ac:dyDescent="0.15">
      <c r="A1737" s="7">
        <f>A1736+1</f>
        <v>1733</v>
      </c>
      <c r="B1737" s="5" t="s">
        <v>24013</v>
      </c>
      <c r="C1737" s="6" t="s">
        <v>19042</v>
      </c>
      <c r="D1737" s="5" t="s">
        <v>46149</v>
      </c>
      <c r="E1737" s="5" t="s">
        <v>16155</v>
      </c>
      <c r="F1737" s="5" t="s">
        <v>42448</v>
      </c>
      <c r="G1737" s="5"/>
      <c r="H1737" s="5" t="s">
        <v>46148</v>
      </c>
      <c r="I1737" s="5" t="s">
        <v>46147</v>
      </c>
    </row>
    <row r="1738" spans="1:9" ht="209.25" customHeight="1" x14ac:dyDescent="0.15">
      <c r="A1738" s="7">
        <f>A1737+1</f>
        <v>1734</v>
      </c>
      <c r="B1738" s="5" t="s">
        <v>24013</v>
      </c>
      <c r="C1738" s="6" t="s">
        <v>19042</v>
      </c>
      <c r="D1738" s="5" t="s">
        <v>46146</v>
      </c>
      <c r="E1738" s="5" t="s">
        <v>16155</v>
      </c>
      <c r="F1738" s="5" t="s">
        <v>42448</v>
      </c>
      <c r="G1738" s="5"/>
      <c r="H1738" s="5" t="s">
        <v>46145</v>
      </c>
      <c r="I1738" s="5" t="s">
        <v>46144</v>
      </c>
    </row>
    <row r="1739" spans="1:9" ht="209.25" customHeight="1" x14ac:dyDescent="0.15">
      <c r="A1739" s="7">
        <f>A1738+1</f>
        <v>1735</v>
      </c>
      <c r="B1739" s="5" t="s">
        <v>24013</v>
      </c>
      <c r="C1739" s="6" t="s">
        <v>19042</v>
      </c>
      <c r="D1739" s="5" t="s">
        <v>46143</v>
      </c>
      <c r="E1739" s="5" t="s">
        <v>16155</v>
      </c>
      <c r="F1739" s="5" t="s">
        <v>42448</v>
      </c>
      <c r="G1739" s="5"/>
      <c r="H1739" s="5" t="s">
        <v>46142</v>
      </c>
      <c r="I1739" s="5" t="s">
        <v>46141</v>
      </c>
    </row>
    <row r="1740" spans="1:9" ht="94.35" customHeight="1" x14ac:dyDescent="0.15">
      <c r="A1740" s="7">
        <f>A1739+1</f>
        <v>1736</v>
      </c>
      <c r="B1740" s="5" t="s">
        <v>84</v>
      </c>
      <c r="C1740" s="6" t="s">
        <v>19042</v>
      </c>
      <c r="D1740" s="5" t="s">
        <v>46140</v>
      </c>
      <c r="E1740" s="5" t="s">
        <v>25</v>
      </c>
      <c r="F1740" s="5" t="s">
        <v>39374</v>
      </c>
      <c r="G1740" s="5"/>
      <c r="H1740" s="5" t="s">
        <v>46139</v>
      </c>
      <c r="I1740" s="5" t="s">
        <v>46138</v>
      </c>
    </row>
    <row r="1741" spans="1:9" ht="209.25" customHeight="1" x14ac:dyDescent="0.15">
      <c r="A1741" s="7">
        <f>A1740+1</f>
        <v>1737</v>
      </c>
      <c r="B1741" s="5" t="s">
        <v>24013</v>
      </c>
      <c r="C1741" s="6" t="s">
        <v>19042</v>
      </c>
      <c r="D1741" s="5" t="s">
        <v>46137</v>
      </c>
      <c r="E1741" s="5" t="s">
        <v>16155</v>
      </c>
      <c r="F1741" s="5" t="s">
        <v>42448</v>
      </c>
      <c r="G1741" s="5"/>
      <c r="H1741" s="5" t="s">
        <v>46136</v>
      </c>
      <c r="I1741" s="5" t="s">
        <v>46135</v>
      </c>
    </row>
    <row r="1742" spans="1:9" ht="56.65" customHeight="1" x14ac:dyDescent="0.15">
      <c r="A1742" s="7">
        <f>A1741+1</f>
        <v>1738</v>
      </c>
      <c r="B1742" s="5" t="s">
        <v>44</v>
      </c>
      <c r="C1742" s="6" t="s">
        <v>19097</v>
      </c>
      <c r="D1742" s="5" t="s">
        <v>46134</v>
      </c>
      <c r="E1742" s="5" t="s">
        <v>44</v>
      </c>
      <c r="F1742" s="5" t="s">
        <v>39425</v>
      </c>
      <c r="G1742" s="5"/>
      <c r="H1742" s="5" t="s">
        <v>46133</v>
      </c>
      <c r="I1742" s="5" t="s">
        <v>46132</v>
      </c>
    </row>
    <row r="1743" spans="1:9" ht="209.25" customHeight="1" x14ac:dyDescent="0.15">
      <c r="A1743" s="7">
        <f>A1742+1</f>
        <v>1739</v>
      </c>
      <c r="B1743" s="5" t="s">
        <v>24013</v>
      </c>
      <c r="C1743" s="6" t="s">
        <v>19042</v>
      </c>
      <c r="D1743" s="5" t="s">
        <v>46131</v>
      </c>
      <c r="E1743" s="5" t="s">
        <v>16155</v>
      </c>
      <c r="F1743" s="5" t="s">
        <v>42448</v>
      </c>
      <c r="G1743" s="5"/>
      <c r="H1743" s="5" t="s">
        <v>46130</v>
      </c>
      <c r="I1743" s="5" t="s">
        <v>46129</v>
      </c>
    </row>
    <row r="1744" spans="1:9" ht="220.7" customHeight="1" x14ac:dyDescent="0.15">
      <c r="A1744" s="7">
        <f>A1743+1</f>
        <v>1740</v>
      </c>
      <c r="B1744" s="5" t="s">
        <v>24013</v>
      </c>
      <c r="C1744" s="6" t="s">
        <v>19042</v>
      </c>
      <c r="D1744" s="5" t="s">
        <v>46128</v>
      </c>
      <c r="E1744" s="5" t="s">
        <v>16155</v>
      </c>
      <c r="F1744" s="5" t="s">
        <v>42448</v>
      </c>
      <c r="G1744" s="5"/>
      <c r="H1744" s="5" t="s">
        <v>46127</v>
      </c>
      <c r="I1744" s="5" t="s">
        <v>46126</v>
      </c>
    </row>
    <row r="1745" spans="1:9" ht="186.2" customHeight="1" x14ac:dyDescent="0.15">
      <c r="A1745" s="7">
        <f>A1744+1</f>
        <v>1741</v>
      </c>
      <c r="B1745" s="5" t="s">
        <v>20875</v>
      </c>
      <c r="C1745" s="6" t="s">
        <v>19042</v>
      </c>
      <c r="D1745" s="5" t="s">
        <v>46125</v>
      </c>
      <c r="E1745" s="5" t="s">
        <v>689</v>
      </c>
      <c r="F1745" s="5" t="s">
        <v>40050</v>
      </c>
      <c r="G1745" s="5"/>
      <c r="H1745" s="5" t="s">
        <v>46124</v>
      </c>
      <c r="I1745" s="5" t="s">
        <v>46123</v>
      </c>
    </row>
    <row r="1746" spans="1:9" ht="151.69999999999999" customHeight="1" x14ac:dyDescent="0.15">
      <c r="A1746" s="7">
        <f>A1745+1</f>
        <v>1742</v>
      </c>
      <c r="B1746" s="5" t="s">
        <v>20875</v>
      </c>
      <c r="C1746" s="6" t="s">
        <v>19042</v>
      </c>
      <c r="D1746" s="5" t="s">
        <v>46122</v>
      </c>
      <c r="E1746" s="5" t="s">
        <v>689</v>
      </c>
      <c r="F1746" s="5" t="s">
        <v>40050</v>
      </c>
      <c r="G1746" s="5"/>
      <c r="H1746" s="5" t="s">
        <v>46121</v>
      </c>
      <c r="I1746" s="5" t="s">
        <v>46120</v>
      </c>
    </row>
    <row r="1747" spans="1:9" ht="117.2" customHeight="1" x14ac:dyDescent="0.15">
      <c r="A1747" s="7">
        <f>A1746+1</f>
        <v>1743</v>
      </c>
      <c r="B1747" s="5" t="s">
        <v>33078</v>
      </c>
      <c r="C1747" s="6" t="s">
        <v>19171</v>
      </c>
      <c r="D1747" s="5" t="s">
        <v>46119</v>
      </c>
      <c r="E1747" s="5" t="s">
        <v>5065</v>
      </c>
      <c r="F1747" s="5" t="s">
        <v>46118</v>
      </c>
      <c r="G1747" s="5"/>
      <c r="H1747" s="5" t="s">
        <v>46117</v>
      </c>
      <c r="I1747" s="5" t="s">
        <v>46116</v>
      </c>
    </row>
    <row r="1748" spans="1:9" ht="209.25" customHeight="1" x14ac:dyDescent="0.15">
      <c r="A1748" s="7">
        <f>A1747+1</f>
        <v>1744</v>
      </c>
      <c r="B1748" s="5" t="s">
        <v>24013</v>
      </c>
      <c r="C1748" s="6" t="s">
        <v>19042</v>
      </c>
      <c r="D1748" s="5" t="s">
        <v>46115</v>
      </c>
      <c r="E1748" s="5" t="s">
        <v>16155</v>
      </c>
      <c r="F1748" s="5" t="s">
        <v>42448</v>
      </c>
      <c r="G1748" s="5"/>
      <c r="H1748" s="5" t="s">
        <v>46114</v>
      </c>
      <c r="I1748" s="5" t="s">
        <v>46113</v>
      </c>
    </row>
    <row r="1749" spans="1:9" ht="186.2" customHeight="1" x14ac:dyDescent="0.15">
      <c r="A1749" s="7">
        <f>A1748+1</f>
        <v>1745</v>
      </c>
      <c r="B1749" s="5" t="s">
        <v>20875</v>
      </c>
      <c r="C1749" s="6" t="s">
        <v>19097</v>
      </c>
      <c r="D1749" s="5" t="s">
        <v>46112</v>
      </c>
      <c r="E1749" s="5" t="s">
        <v>689</v>
      </c>
      <c r="F1749" s="5" t="s">
        <v>40050</v>
      </c>
      <c r="G1749" s="5"/>
      <c r="H1749" s="5" t="s">
        <v>46111</v>
      </c>
      <c r="I1749" s="5" t="s">
        <v>46110</v>
      </c>
    </row>
    <row r="1750" spans="1:9" ht="151.69999999999999" customHeight="1" x14ac:dyDescent="0.15">
      <c r="A1750" s="7">
        <f>A1749+1</f>
        <v>1746</v>
      </c>
      <c r="B1750" s="5" t="s">
        <v>20875</v>
      </c>
      <c r="C1750" s="6" t="s">
        <v>19042</v>
      </c>
      <c r="D1750" s="5" t="s">
        <v>46109</v>
      </c>
      <c r="E1750" s="5" t="s">
        <v>689</v>
      </c>
      <c r="F1750" s="5" t="s">
        <v>40050</v>
      </c>
      <c r="G1750" s="5"/>
      <c r="H1750" s="5" t="s">
        <v>46108</v>
      </c>
      <c r="I1750" s="5" t="s">
        <v>46107</v>
      </c>
    </row>
    <row r="1751" spans="1:9" ht="220.7" customHeight="1" x14ac:dyDescent="0.15">
      <c r="A1751" s="7">
        <f>A1750+1</f>
        <v>1747</v>
      </c>
      <c r="B1751" s="5" t="s">
        <v>24013</v>
      </c>
      <c r="C1751" s="6" t="s">
        <v>19042</v>
      </c>
      <c r="D1751" s="5" t="s">
        <v>46106</v>
      </c>
      <c r="E1751" s="5" t="s">
        <v>16155</v>
      </c>
      <c r="F1751" s="5" t="s">
        <v>42448</v>
      </c>
      <c r="G1751" s="5"/>
      <c r="H1751" s="5" t="s">
        <v>46105</v>
      </c>
      <c r="I1751" s="5" t="s">
        <v>46104</v>
      </c>
    </row>
    <row r="1752" spans="1:9" ht="243.75" customHeight="1" x14ac:dyDescent="0.15">
      <c r="A1752" s="7">
        <f>A1751+1</f>
        <v>1748</v>
      </c>
      <c r="B1752" s="5" t="s">
        <v>20875</v>
      </c>
      <c r="C1752" s="6" t="s">
        <v>19042</v>
      </c>
      <c r="D1752" s="5" t="s">
        <v>46103</v>
      </c>
      <c r="E1752" s="5" t="s">
        <v>689</v>
      </c>
      <c r="F1752" s="5" t="s">
        <v>40050</v>
      </c>
      <c r="G1752" s="5"/>
      <c r="H1752" s="5" t="s">
        <v>46102</v>
      </c>
      <c r="I1752" s="5" t="s">
        <v>46101</v>
      </c>
    </row>
    <row r="1753" spans="1:9" ht="232.35" customHeight="1" x14ac:dyDescent="0.15">
      <c r="A1753" s="7">
        <f>A1752+1</f>
        <v>1749</v>
      </c>
      <c r="B1753" s="5" t="s">
        <v>20875</v>
      </c>
      <c r="C1753" s="6" t="s">
        <v>19042</v>
      </c>
      <c r="D1753" s="5" t="s">
        <v>46100</v>
      </c>
      <c r="E1753" s="5" t="s">
        <v>689</v>
      </c>
      <c r="F1753" s="5" t="s">
        <v>40050</v>
      </c>
      <c r="G1753" s="5"/>
      <c r="H1753" s="5" t="s">
        <v>46099</v>
      </c>
      <c r="I1753" s="5" t="s">
        <v>46098</v>
      </c>
    </row>
    <row r="1754" spans="1:9" ht="151.69999999999999" customHeight="1" x14ac:dyDescent="0.15">
      <c r="A1754" s="7">
        <f>A1753+1</f>
        <v>1750</v>
      </c>
      <c r="B1754" s="5" t="s">
        <v>20875</v>
      </c>
      <c r="C1754" s="6" t="s">
        <v>19042</v>
      </c>
      <c r="D1754" s="5" t="s">
        <v>46097</v>
      </c>
      <c r="E1754" s="5" t="s">
        <v>689</v>
      </c>
      <c r="F1754" s="5" t="s">
        <v>40050</v>
      </c>
      <c r="G1754" s="5"/>
      <c r="H1754" s="5" t="s">
        <v>46096</v>
      </c>
      <c r="I1754" s="5" t="s">
        <v>46095</v>
      </c>
    </row>
    <row r="1755" spans="1:9" ht="220.7" customHeight="1" x14ac:dyDescent="0.15">
      <c r="A1755" s="7">
        <f>A1754+1</f>
        <v>1751</v>
      </c>
      <c r="B1755" s="5" t="s">
        <v>24013</v>
      </c>
      <c r="C1755" s="6" t="s">
        <v>19042</v>
      </c>
      <c r="D1755" s="5" t="s">
        <v>46094</v>
      </c>
      <c r="E1755" s="5" t="s">
        <v>16155</v>
      </c>
      <c r="F1755" s="5" t="s">
        <v>42448</v>
      </c>
      <c r="G1755" s="5"/>
      <c r="H1755" s="5" t="s">
        <v>46093</v>
      </c>
      <c r="I1755" s="5" t="s">
        <v>46092</v>
      </c>
    </row>
    <row r="1756" spans="1:9" ht="56.65" customHeight="1" x14ac:dyDescent="0.15">
      <c r="A1756" s="7">
        <f>A1755+1</f>
        <v>1752</v>
      </c>
      <c r="B1756" s="5" t="s">
        <v>44</v>
      </c>
      <c r="C1756" s="6" t="s">
        <v>19042</v>
      </c>
      <c r="D1756" s="5" t="s">
        <v>46091</v>
      </c>
      <c r="E1756" s="5" t="s">
        <v>44</v>
      </c>
      <c r="F1756" s="5" t="s">
        <v>39425</v>
      </c>
      <c r="G1756" s="5"/>
      <c r="H1756" s="5" t="s">
        <v>46090</v>
      </c>
      <c r="I1756" s="5" t="s">
        <v>46089</v>
      </c>
    </row>
    <row r="1757" spans="1:9" ht="220.7" customHeight="1" x14ac:dyDescent="0.15">
      <c r="A1757" s="7">
        <f>A1756+1</f>
        <v>1753</v>
      </c>
      <c r="B1757" s="5" t="s">
        <v>24013</v>
      </c>
      <c r="C1757" s="6" t="s">
        <v>19042</v>
      </c>
      <c r="D1757" s="5" t="s">
        <v>46088</v>
      </c>
      <c r="E1757" s="5" t="s">
        <v>16155</v>
      </c>
      <c r="F1757" s="5" t="s">
        <v>42448</v>
      </c>
      <c r="G1757" s="5"/>
      <c r="H1757" s="5" t="s">
        <v>46087</v>
      </c>
      <c r="I1757" s="5" t="s">
        <v>46086</v>
      </c>
    </row>
    <row r="1758" spans="1:9" ht="117.2" customHeight="1" x14ac:dyDescent="0.15">
      <c r="A1758" s="7">
        <f>A1757+1</f>
        <v>1754</v>
      </c>
      <c r="B1758" s="5" t="s">
        <v>45922</v>
      </c>
      <c r="C1758" s="6" t="s">
        <v>19097</v>
      </c>
      <c r="D1758" s="5" t="s">
        <v>46085</v>
      </c>
      <c r="E1758" s="5" t="s">
        <v>45922</v>
      </c>
      <c r="F1758" s="5" t="s">
        <v>45921</v>
      </c>
      <c r="G1758" s="5"/>
      <c r="H1758" s="5" t="s">
        <v>46084</v>
      </c>
      <c r="I1758" s="5" t="s">
        <v>46083</v>
      </c>
    </row>
    <row r="1759" spans="1:9" ht="117.2" customHeight="1" x14ac:dyDescent="0.15">
      <c r="A1759" s="7">
        <f>A1758+1</f>
        <v>1755</v>
      </c>
      <c r="B1759" s="5" t="s">
        <v>45922</v>
      </c>
      <c r="C1759" s="6" t="s">
        <v>19097</v>
      </c>
      <c r="D1759" s="5" t="s">
        <v>46082</v>
      </c>
      <c r="E1759" s="5" t="s">
        <v>45922</v>
      </c>
      <c r="F1759" s="5" t="s">
        <v>45921</v>
      </c>
      <c r="G1759" s="5"/>
      <c r="H1759" s="5" t="s">
        <v>46081</v>
      </c>
      <c r="I1759" s="5" t="s">
        <v>46080</v>
      </c>
    </row>
    <row r="1760" spans="1:9" ht="151.69999999999999" customHeight="1" x14ac:dyDescent="0.15">
      <c r="A1760" s="7">
        <f>A1759+1</f>
        <v>1756</v>
      </c>
      <c r="B1760" s="5" t="s">
        <v>45922</v>
      </c>
      <c r="C1760" s="6" t="s">
        <v>19042</v>
      </c>
      <c r="D1760" s="5" t="s">
        <v>46079</v>
      </c>
      <c r="E1760" s="5" t="s">
        <v>45922</v>
      </c>
      <c r="F1760" s="5" t="s">
        <v>45921</v>
      </c>
      <c r="G1760" s="5"/>
      <c r="H1760" s="5" t="s">
        <v>46078</v>
      </c>
      <c r="I1760" s="5" t="s">
        <v>46077</v>
      </c>
    </row>
    <row r="1761" spans="1:9" ht="151.69999999999999" customHeight="1" x14ac:dyDescent="0.15">
      <c r="A1761" s="7">
        <f>A1760+1</f>
        <v>1757</v>
      </c>
      <c r="B1761" s="5" t="s">
        <v>45922</v>
      </c>
      <c r="C1761" s="6" t="s">
        <v>19042</v>
      </c>
      <c r="D1761" s="5" t="s">
        <v>46076</v>
      </c>
      <c r="E1761" s="5" t="s">
        <v>45922</v>
      </c>
      <c r="F1761" s="5" t="s">
        <v>45921</v>
      </c>
      <c r="G1761" s="5"/>
      <c r="H1761" s="5" t="s">
        <v>46075</v>
      </c>
      <c r="I1761" s="5" t="s">
        <v>46074</v>
      </c>
    </row>
    <row r="1762" spans="1:9" ht="140.25" customHeight="1" x14ac:dyDescent="0.15">
      <c r="A1762" s="7">
        <f>A1761+1</f>
        <v>1758</v>
      </c>
      <c r="B1762" s="5" t="s">
        <v>45922</v>
      </c>
      <c r="C1762" s="6" t="s">
        <v>19042</v>
      </c>
      <c r="D1762" s="5" t="s">
        <v>46073</v>
      </c>
      <c r="E1762" s="5" t="s">
        <v>45922</v>
      </c>
      <c r="F1762" s="5" t="s">
        <v>45921</v>
      </c>
      <c r="G1762" s="5"/>
      <c r="H1762" s="5" t="s">
        <v>46072</v>
      </c>
      <c r="I1762" s="5" t="s">
        <v>46071</v>
      </c>
    </row>
    <row r="1763" spans="1:9" ht="151.69999999999999" customHeight="1" x14ac:dyDescent="0.15">
      <c r="A1763" s="7">
        <f>A1762+1</f>
        <v>1759</v>
      </c>
      <c r="B1763" s="5" t="s">
        <v>45922</v>
      </c>
      <c r="C1763" s="6" t="s">
        <v>19042</v>
      </c>
      <c r="D1763" s="5" t="s">
        <v>46070</v>
      </c>
      <c r="E1763" s="5" t="s">
        <v>45922</v>
      </c>
      <c r="F1763" s="5" t="s">
        <v>45921</v>
      </c>
      <c r="G1763" s="5"/>
      <c r="H1763" s="5" t="s">
        <v>46069</v>
      </c>
      <c r="I1763" s="5" t="s">
        <v>46068</v>
      </c>
    </row>
    <row r="1764" spans="1:9" ht="151.69999999999999" customHeight="1" x14ac:dyDescent="0.15">
      <c r="A1764" s="7">
        <f>A1763+1</f>
        <v>1760</v>
      </c>
      <c r="B1764" s="5" t="s">
        <v>45922</v>
      </c>
      <c r="C1764" s="6" t="s">
        <v>19042</v>
      </c>
      <c r="D1764" s="5" t="s">
        <v>46067</v>
      </c>
      <c r="E1764" s="5" t="s">
        <v>45922</v>
      </c>
      <c r="F1764" s="5" t="s">
        <v>45921</v>
      </c>
      <c r="G1764" s="5"/>
      <c r="H1764" s="5" t="s">
        <v>46066</v>
      </c>
      <c r="I1764" s="5" t="s">
        <v>46065</v>
      </c>
    </row>
    <row r="1765" spans="1:9" ht="151.69999999999999" customHeight="1" x14ac:dyDescent="0.15">
      <c r="A1765" s="7">
        <f>A1764+1</f>
        <v>1761</v>
      </c>
      <c r="B1765" s="5" t="s">
        <v>45922</v>
      </c>
      <c r="C1765" s="6" t="s">
        <v>19042</v>
      </c>
      <c r="D1765" s="5" t="s">
        <v>46064</v>
      </c>
      <c r="E1765" s="5" t="s">
        <v>45922</v>
      </c>
      <c r="F1765" s="5" t="s">
        <v>45921</v>
      </c>
      <c r="G1765" s="5"/>
      <c r="H1765" s="5" t="s">
        <v>46063</v>
      </c>
      <c r="I1765" s="5" t="s">
        <v>46062</v>
      </c>
    </row>
    <row r="1766" spans="1:9" ht="56.65" customHeight="1" x14ac:dyDescent="0.15">
      <c r="A1766" s="7">
        <f>A1765+1</f>
        <v>1762</v>
      </c>
      <c r="B1766" s="5" t="s">
        <v>23461</v>
      </c>
      <c r="C1766" s="6" t="s">
        <v>19097</v>
      </c>
      <c r="D1766" s="5" t="s">
        <v>46061</v>
      </c>
      <c r="E1766" s="5" t="s">
        <v>3485</v>
      </c>
      <c r="F1766" s="5" t="s">
        <v>21827</v>
      </c>
      <c r="G1766" s="5"/>
      <c r="H1766" s="5" t="s">
        <v>46060</v>
      </c>
      <c r="I1766" s="5" t="s">
        <v>46059</v>
      </c>
    </row>
    <row r="1767" spans="1:9" ht="94.35" customHeight="1" x14ac:dyDescent="0.15">
      <c r="A1767" s="7">
        <f>A1766+1</f>
        <v>1763</v>
      </c>
      <c r="B1767" s="5" t="s">
        <v>46057</v>
      </c>
      <c r="C1767" s="6" t="s">
        <v>19042</v>
      </c>
      <c r="D1767" s="5" t="s">
        <v>46058</v>
      </c>
      <c r="E1767" s="5" t="s">
        <v>46057</v>
      </c>
      <c r="F1767" s="5" t="s">
        <v>26619</v>
      </c>
      <c r="G1767" s="5"/>
      <c r="H1767" s="5" t="s">
        <v>46056</v>
      </c>
      <c r="I1767" s="5" t="s">
        <v>46055</v>
      </c>
    </row>
    <row r="1768" spans="1:9" ht="209.25" customHeight="1" x14ac:dyDescent="0.15">
      <c r="A1768" s="7">
        <f>A1767+1</f>
        <v>1764</v>
      </c>
      <c r="B1768" s="5" t="s">
        <v>24013</v>
      </c>
      <c r="C1768" s="6" t="s">
        <v>19042</v>
      </c>
      <c r="D1768" s="5" t="s">
        <v>46054</v>
      </c>
      <c r="E1768" s="5" t="s">
        <v>16155</v>
      </c>
      <c r="F1768" s="5" t="s">
        <v>42448</v>
      </c>
      <c r="G1768" s="5"/>
      <c r="H1768" s="5" t="s">
        <v>46053</v>
      </c>
      <c r="I1768" s="5" t="s">
        <v>46052</v>
      </c>
    </row>
    <row r="1769" spans="1:9" ht="56.65" customHeight="1" x14ac:dyDescent="0.15">
      <c r="A1769" s="7">
        <f>A1768+1</f>
        <v>1765</v>
      </c>
      <c r="B1769" s="5" t="s">
        <v>23461</v>
      </c>
      <c r="C1769" s="6" t="s">
        <v>19097</v>
      </c>
      <c r="D1769" s="5" t="s">
        <v>46051</v>
      </c>
      <c r="E1769" s="5" t="s">
        <v>3485</v>
      </c>
      <c r="F1769" s="5" t="s">
        <v>21827</v>
      </c>
      <c r="G1769" s="5"/>
      <c r="H1769" s="5" t="s">
        <v>46050</v>
      </c>
      <c r="I1769" s="5" t="s">
        <v>46049</v>
      </c>
    </row>
    <row r="1770" spans="1:9" ht="209.25" customHeight="1" x14ac:dyDescent="0.15">
      <c r="A1770" s="7">
        <f>A1769+1</f>
        <v>1766</v>
      </c>
      <c r="B1770" s="5" t="s">
        <v>24013</v>
      </c>
      <c r="C1770" s="6" t="s">
        <v>19042</v>
      </c>
      <c r="D1770" s="5" t="s">
        <v>46048</v>
      </c>
      <c r="E1770" s="5" t="s">
        <v>16155</v>
      </c>
      <c r="F1770" s="5" t="s">
        <v>42448</v>
      </c>
      <c r="G1770" s="5"/>
      <c r="H1770" s="5" t="s">
        <v>46047</v>
      </c>
      <c r="I1770" s="5" t="s">
        <v>46046</v>
      </c>
    </row>
    <row r="1771" spans="1:9" ht="56.65" customHeight="1" x14ac:dyDescent="0.15">
      <c r="A1771" s="7">
        <f>A1770+1</f>
        <v>1767</v>
      </c>
      <c r="B1771" s="5" t="s">
        <v>23461</v>
      </c>
      <c r="C1771" s="6" t="s">
        <v>19097</v>
      </c>
      <c r="D1771" s="5" t="s">
        <v>46045</v>
      </c>
      <c r="E1771" s="5" t="s">
        <v>3485</v>
      </c>
      <c r="F1771" s="5" t="s">
        <v>21827</v>
      </c>
      <c r="G1771" s="5"/>
      <c r="H1771" s="5" t="s">
        <v>46044</v>
      </c>
      <c r="I1771" s="5" t="s">
        <v>46043</v>
      </c>
    </row>
    <row r="1772" spans="1:9" ht="59.85" customHeight="1" x14ac:dyDescent="0.15">
      <c r="A1772" s="7">
        <f>A1771+1</f>
        <v>1768</v>
      </c>
      <c r="B1772" s="5" t="s">
        <v>3501</v>
      </c>
      <c r="C1772" s="6" t="s">
        <v>19042</v>
      </c>
      <c r="D1772" s="5" t="s">
        <v>46042</v>
      </c>
      <c r="E1772" s="5" t="s">
        <v>3501</v>
      </c>
      <c r="F1772" s="5" t="s">
        <v>19826</v>
      </c>
      <c r="G1772" s="5"/>
      <c r="H1772" s="5" t="s">
        <v>46041</v>
      </c>
      <c r="I1772" s="5" t="s">
        <v>46040</v>
      </c>
    </row>
    <row r="1773" spans="1:9" ht="59.85" customHeight="1" x14ac:dyDescent="0.15">
      <c r="A1773" s="7">
        <f>A1772+1</f>
        <v>1769</v>
      </c>
      <c r="B1773" s="5" t="s">
        <v>3501</v>
      </c>
      <c r="C1773" s="6" t="s">
        <v>19042</v>
      </c>
      <c r="D1773" s="5" t="s">
        <v>46039</v>
      </c>
      <c r="E1773" s="5" t="s">
        <v>3501</v>
      </c>
      <c r="F1773" s="5" t="s">
        <v>19826</v>
      </c>
      <c r="G1773" s="5"/>
      <c r="H1773" s="5" t="s">
        <v>46038</v>
      </c>
      <c r="I1773" s="5" t="s">
        <v>46037</v>
      </c>
    </row>
    <row r="1774" spans="1:9" ht="59.85" customHeight="1" x14ac:dyDescent="0.15">
      <c r="A1774" s="7">
        <f>A1773+1</f>
        <v>1770</v>
      </c>
      <c r="B1774" s="5" t="s">
        <v>3501</v>
      </c>
      <c r="C1774" s="6" t="s">
        <v>19042</v>
      </c>
      <c r="D1774" s="5" t="s">
        <v>46036</v>
      </c>
      <c r="E1774" s="5" t="s">
        <v>3501</v>
      </c>
      <c r="F1774" s="5" t="s">
        <v>19826</v>
      </c>
      <c r="G1774" s="5"/>
      <c r="H1774" s="5" t="s">
        <v>46035</v>
      </c>
      <c r="I1774" s="5" t="s">
        <v>46034</v>
      </c>
    </row>
    <row r="1775" spans="1:9" ht="82.7" customHeight="1" x14ac:dyDescent="0.15">
      <c r="A1775" s="7">
        <f>A1774+1</f>
        <v>1771</v>
      </c>
      <c r="B1775" s="5" t="s">
        <v>43370</v>
      </c>
      <c r="C1775" s="6" t="s">
        <v>19042</v>
      </c>
      <c r="D1775" s="5" t="s">
        <v>46033</v>
      </c>
      <c r="E1775" s="5" t="s">
        <v>43368</v>
      </c>
      <c r="F1775" s="5" t="s">
        <v>43367</v>
      </c>
      <c r="G1775" s="5"/>
      <c r="H1775" s="5" t="s">
        <v>46032</v>
      </c>
      <c r="I1775" s="5" t="s">
        <v>46031</v>
      </c>
    </row>
    <row r="1776" spans="1:9" ht="82.7" customHeight="1" x14ac:dyDescent="0.15">
      <c r="A1776" s="7">
        <f>A1775+1</f>
        <v>1772</v>
      </c>
      <c r="B1776" s="5" t="s">
        <v>43370</v>
      </c>
      <c r="C1776" s="6" t="s">
        <v>19042</v>
      </c>
      <c r="D1776" s="5" t="s">
        <v>46030</v>
      </c>
      <c r="E1776" s="5" t="s">
        <v>43368</v>
      </c>
      <c r="F1776" s="5" t="s">
        <v>43367</v>
      </c>
      <c r="G1776" s="5"/>
      <c r="H1776" s="5" t="s">
        <v>46029</v>
      </c>
      <c r="I1776" s="5" t="s">
        <v>46028</v>
      </c>
    </row>
    <row r="1777" spans="1:9" ht="82.7" customHeight="1" x14ac:dyDescent="0.15">
      <c r="A1777" s="7">
        <f>A1776+1</f>
        <v>1773</v>
      </c>
      <c r="B1777" s="5" t="s">
        <v>43370</v>
      </c>
      <c r="C1777" s="6" t="s">
        <v>19042</v>
      </c>
      <c r="D1777" s="5" t="s">
        <v>46027</v>
      </c>
      <c r="E1777" s="5" t="s">
        <v>43368</v>
      </c>
      <c r="F1777" s="5" t="s">
        <v>43367</v>
      </c>
      <c r="G1777" s="5"/>
      <c r="H1777" s="5" t="s">
        <v>46026</v>
      </c>
      <c r="I1777" s="5" t="s">
        <v>46025</v>
      </c>
    </row>
    <row r="1778" spans="1:9" ht="151.69999999999999" customHeight="1" x14ac:dyDescent="0.15">
      <c r="A1778" s="7">
        <f>A1777+1</f>
        <v>1774</v>
      </c>
      <c r="B1778" s="5" t="s">
        <v>1360</v>
      </c>
      <c r="C1778" s="6" t="s">
        <v>19042</v>
      </c>
      <c r="D1778" s="5" t="s">
        <v>46024</v>
      </c>
      <c r="E1778" s="5" t="s">
        <v>1360</v>
      </c>
      <c r="F1778" s="5" t="s">
        <v>39513</v>
      </c>
      <c r="G1778" s="5"/>
      <c r="H1778" s="5" t="s">
        <v>46023</v>
      </c>
      <c r="I1778" s="5" t="s">
        <v>46022</v>
      </c>
    </row>
    <row r="1779" spans="1:9" ht="128.85" customHeight="1" x14ac:dyDescent="0.15">
      <c r="A1779" s="7">
        <f>A1778+1</f>
        <v>1775</v>
      </c>
      <c r="B1779" s="5" t="s">
        <v>2757</v>
      </c>
      <c r="C1779" s="6" t="s">
        <v>19042</v>
      </c>
      <c r="D1779" s="5" t="s">
        <v>46021</v>
      </c>
      <c r="E1779" s="5" t="s">
        <v>2760</v>
      </c>
      <c r="F1779" s="5" t="s">
        <v>23347</v>
      </c>
      <c r="G1779" s="5"/>
      <c r="H1779" s="5" t="s">
        <v>46020</v>
      </c>
      <c r="I1779" s="5" t="s">
        <v>46019</v>
      </c>
    </row>
    <row r="1780" spans="1:9" ht="151.69999999999999" customHeight="1" x14ac:dyDescent="0.15">
      <c r="A1780" s="7">
        <f>A1779+1</f>
        <v>1776</v>
      </c>
      <c r="B1780" s="5" t="s">
        <v>1360</v>
      </c>
      <c r="C1780" s="6" t="s">
        <v>19042</v>
      </c>
      <c r="D1780" s="5" t="s">
        <v>46018</v>
      </c>
      <c r="E1780" s="5" t="s">
        <v>1360</v>
      </c>
      <c r="F1780" s="5" t="s">
        <v>39513</v>
      </c>
      <c r="G1780" s="5"/>
      <c r="H1780" s="5" t="s">
        <v>46017</v>
      </c>
      <c r="I1780" s="5" t="s">
        <v>46016</v>
      </c>
    </row>
    <row r="1781" spans="1:9" ht="209.25" customHeight="1" x14ac:dyDescent="0.15">
      <c r="A1781" s="7">
        <f>A1780+1</f>
        <v>1777</v>
      </c>
      <c r="B1781" s="5" t="s">
        <v>24013</v>
      </c>
      <c r="C1781" s="6" t="s">
        <v>19042</v>
      </c>
      <c r="D1781" s="5" t="s">
        <v>46015</v>
      </c>
      <c r="E1781" s="5" t="s">
        <v>16155</v>
      </c>
      <c r="F1781" s="5" t="s">
        <v>42448</v>
      </c>
      <c r="G1781" s="5"/>
      <c r="H1781" s="5" t="s">
        <v>46014</v>
      </c>
      <c r="I1781" s="5" t="s">
        <v>46013</v>
      </c>
    </row>
    <row r="1782" spans="1:9" ht="209.25" customHeight="1" x14ac:dyDescent="0.15">
      <c r="A1782" s="7">
        <f>A1781+1</f>
        <v>1778</v>
      </c>
      <c r="B1782" s="5" t="s">
        <v>24013</v>
      </c>
      <c r="C1782" s="6" t="s">
        <v>19042</v>
      </c>
      <c r="D1782" s="5" t="s">
        <v>46012</v>
      </c>
      <c r="E1782" s="5" t="s">
        <v>16155</v>
      </c>
      <c r="F1782" s="5" t="s">
        <v>42448</v>
      </c>
      <c r="G1782" s="5"/>
      <c r="H1782" s="5" t="s">
        <v>46011</v>
      </c>
      <c r="I1782" s="5" t="s">
        <v>46010</v>
      </c>
    </row>
    <row r="1783" spans="1:9" ht="209.25" customHeight="1" x14ac:dyDescent="0.15">
      <c r="A1783" s="7">
        <f>A1782+1</f>
        <v>1779</v>
      </c>
      <c r="B1783" s="5" t="s">
        <v>24013</v>
      </c>
      <c r="C1783" s="6" t="s">
        <v>19042</v>
      </c>
      <c r="D1783" s="5" t="s">
        <v>46009</v>
      </c>
      <c r="E1783" s="5" t="s">
        <v>16155</v>
      </c>
      <c r="F1783" s="5" t="s">
        <v>42448</v>
      </c>
      <c r="G1783" s="5"/>
      <c r="H1783" s="5" t="s">
        <v>46008</v>
      </c>
      <c r="I1783" s="5" t="s">
        <v>46007</v>
      </c>
    </row>
    <row r="1784" spans="1:9" ht="220.7" customHeight="1" x14ac:dyDescent="0.15">
      <c r="A1784" s="7">
        <f>A1783+1</f>
        <v>1780</v>
      </c>
      <c r="B1784" s="5" t="s">
        <v>24013</v>
      </c>
      <c r="C1784" s="6" t="s">
        <v>19042</v>
      </c>
      <c r="D1784" s="5" t="s">
        <v>46006</v>
      </c>
      <c r="E1784" s="5" t="s">
        <v>16155</v>
      </c>
      <c r="F1784" s="5" t="s">
        <v>42448</v>
      </c>
      <c r="G1784" s="5"/>
      <c r="H1784" s="5" t="s">
        <v>46005</v>
      </c>
      <c r="I1784" s="5" t="s">
        <v>46004</v>
      </c>
    </row>
    <row r="1785" spans="1:9" ht="220.7" customHeight="1" x14ac:dyDescent="0.15">
      <c r="A1785" s="7">
        <f>A1784+1</f>
        <v>1781</v>
      </c>
      <c r="B1785" s="5" t="s">
        <v>24013</v>
      </c>
      <c r="C1785" s="6" t="s">
        <v>19042</v>
      </c>
      <c r="D1785" s="5" t="s">
        <v>46003</v>
      </c>
      <c r="E1785" s="5" t="s">
        <v>16155</v>
      </c>
      <c r="F1785" s="5" t="s">
        <v>42448</v>
      </c>
      <c r="G1785" s="5"/>
      <c r="H1785" s="5" t="s">
        <v>46002</v>
      </c>
      <c r="I1785" s="5" t="s">
        <v>46001</v>
      </c>
    </row>
    <row r="1786" spans="1:9" ht="220.7" customHeight="1" x14ac:dyDescent="0.15">
      <c r="A1786" s="7">
        <f>A1785+1</f>
        <v>1782</v>
      </c>
      <c r="B1786" s="5" t="s">
        <v>24013</v>
      </c>
      <c r="C1786" s="6" t="s">
        <v>19042</v>
      </c>
      <c r="D1786" s="5" t="s">
        <v>46000</v>
      </c>
      <c r="E1786" s="5"/>
      <c r="F1786" s="5" t="s">
        <v>42448</v>
      </c>
      <c r="G1786" s="5"/>
      <c r="H1786" s="5" t="s">
        <v>45999</v>
      </c>
      <c r="I1786" s="5" t="s">
        <v>45998</v>
      </c>
    </row>
    <row r="1787" spans="1:9" ht="209.25" customHeight="1" x14ac:dyDescent="0.15">
      <c r="A1787" s="7">
        <f>A1786+1</f>
        <v>1783</v>
      </c>
      <c r="B1787" s="5" t="s">
        <v>24013</v>
      </c>
      <c r="C1787" s="6" t="s">
        <v>19042</v>
      </c>
      <c r="D1787" s="5" t="s">
        <v>45997</v>
      </c>
      <c r="E1787" s="5" t="s">
        <v>16155</v>
      </c>
      <c r="F1787" s="5" t="s">
        <v>42448</v>
      </c>
      <c r="G1787" s="5"/>
      <c r="H1787" s="5" t="s">
        <v>45996</v>
      </c>
      <c r="I1787" s="5" t="s">
        <v>45995</v>
      </c>
    </row>
    <row r="1788" spans="1:9" ht="209.25" customHeight="1" x14ac:dyDescent="0.15">
      <c r="A1788" s="7">
        <f>A1787+1</f>
        <v>1784</v>
      </c>
      <c r="B1788" s="5" t="s">
        <v>24013</v>
      </c>
      <c r="C1788" s="6" t="s">
        <v>19042</v>
      </c>
      <c r="D1788" s="5" t="s">
        <v>45994</v>
      </c>
      <c r="E1788" s="5" t="s">
        <v>16155</v>
      </c>
      <c r="F1788" s="5" t="s">
        <v>42448</v>
      </c>
      <c r="G1788" s="5"/>
      <c r="H1788" s="5" t="s">
        <v>45993</v>
      </c>
      <c r="I1788" s="5" t="s">
        <v>45992</v>
      </c>
    </row>
    <row r="1789" spans="1:9" ht="163.35" customHeight="1" x14ac:dyDescent="0.15">
      <c r="A1789" s="7">
        <f>A1788+1</f>
        <v>1785</v>
      </c>
      <c r="B1789" s="5" t="s">
        <v>1360</v>
      </c>
      <c r="C1789" s="6" t="s">
        <v>19042</v>
      </c>
      <c r="D1789" s="5" t="s">
        <v>45991</v>
      </c>
      <c r="E1789" s="5" t="s">
        <v>1360</v>
      </c>
      <c r="F1789" s="5" t="s">
        <v>39513</v>
      </c>
      <c r="G1789" s="5"/>
      <c r="H1789" s="5" t="s">
        <v>45990</v>
      </c>
      <c r="I1789" s="5" t="s">
        <v>45989</v>
      </c>
    </row>
    <row r="1790" spans="1:9" ht="151.69999999999999" customHeight="1" x14ac:dyDescent="0.15">
      <c r="A1790" s="7">
        <f>A1789+1</f>
        <v>1786</v>
      </c>
      <c r="B1790" s="5" t="s">
        <v>1360</v>
      </c>
      <c r="C1790" s="6" t="s">
        <v>19042</v>
      </c>
      <c r="D1790" s="5" t="s">
        <v>45988</v>
      </c>
      <c r="E1790" s="5" t="s">
        <v>1360</v>
      </c>
      <c r="F1790" s="5" t="s">
        <v>39513</v>
      </c>
      <c r="G1790" s="5"/>
      <c r="H1790" s="5" t="s">
        <v>45987</v>
      </c>
      <c r="I1790" s="5" t="s">
        <v>45986</v>
      </c>
    </row>
    <row r="1791" spans="1:9" ht="174.75" customHeight="1" x14ac:dyDescent="0.15">
      <c r="A1791" s="7">
        <f>A1790+1</f>
        <v>1787</v>
      </c>
      <c r="B1791" s="5" t="s">
        <v>45984</v>
      </c>
      <c r="C1791" s="6" t="s">
        <v>19097</v>
      </c>
      <c r="D1791" s="5" t="s">
        <v>45985</v>
      </c>
      <c r="E1791" s="5" t="s">
        <v>45984</v>
      </c>
      <c r="F1791" s="5" t="s">
        <v>19734</v>
      </c>
      <c r="G1791" s="5"/>
      <c r="H1791" s="5" t="s">
        <v>45983</v>
      </c>
      <c r="I1791" s="5" t="s">
        <v>45982</v>
      </c>
    </row>
    <row r="1792" spans="1:9" ht="163.35" customHeight="1" x14ac:dyDescent="0.15">
      <c r="A1792" s="7">
        <f>A1791+1</f>
        <v>1788</v>
      </c>
      <c r="B1792" s="5" t="s">
        <v>1360</v>
      </c>
      <c r="C1792" s="6" t="s">
        <v>19042</v>
      </c>
      <c r="D1792" s="5" t="s">
        <v>45981</v>
      </c>
      <c r="E1792" s="5" t="s">
        <v>1360</v>
      </c>
      <c r="F1792" s="5" t="s">
        <v>39513</v>
      </c>
      <c r="G1792" s="5"/>
      <c r="H1792" s="5" t="s">
        <v>45980</v>
      </c>
      <c r="I1792" s="5" t="s">
        <v>45979</v>
      </c>
    </row>
    <row r="1793" spans="1:9" ht="174.75" customHeight="1" x14ac:dyDescent="0.15">
      <c r="A1793" s="7">
        <f>A1792+1</f>
        <v>1789</v>
      </c>
      <c r="B1793" s="5" t="s">
        <v>25262</v>
      </c>
      <c r="C1793" s="6" t="s">
        <v>19042</v>
      </c>
      <c r="D1793" s="5" t="s">
        <v>45978</v>
      </c>
      <c r="E1793" s="5"/>
      <c r="F1793" s="5" t="s">
        <v>20521</v>
      </c>
      <c r="G1793" s="5"/>
      <c r="H1793" s="5" t="s">
        <v>45977</v>
      </c>
      <c r="I1793" s="5" t="s">
        <v>45976</v>
      </c>
    </row>
    <row r="1794" spans="1:9" ht="197.85" customHeight="1" x14ac:dyDescent="0.15">
      <c r="A1794" s="7">
        <f>A1793+1</f>
        <v>1790</v>
      </c>
      <c r="B1794" s="5" t="s">
        <v>25262</v>
      </c>
      <c r="C1794" s="6" t="s">
        <v>19042</v>
      </c>
      <c r="D1794" s="5" t="s">
        <v>45975</v>
      </c>
      <c r="E1794" s="5"/>
      <c r="F1794" s="5" t="s">
        <v>20521</v>
      </c>
      <c r="G1794" s="5"/>
      <c r="H1794" s="5" t="s">
        <v>45974</v>
      </c>
      <c r="I1794" s="5" t="s">
        <v>45973</v>
      </c>
    </row>
    <row r="1795" spans="1:9" ht="94.35" customHeight="1" x14ac:dyDescent="0.15">
      <c r="A1795" s="7">
        <f>A1794+1</f>
        <v>1791</v>
      </c>
      <c r="B1795" s="5" t="s">
        <v>25262</v>
      </c>
      <c r="C1795" s="6" t="s">
        <v>19042</v>
      </c>
      <c r="D1795" s="5" t="s">
        <v>45972</v>
      </c>
      <c r="E1795" s="5"/>
      <c r="F1795" s="5" t="s">
        <v>20521</v>
      </c>
      <c r="G1795" s="5"/>
      <c r="H1795" s="5" t="s">
        <v>45971</v>
      </c>
      <c r="I1795" s="5" t="s">
        <v>45970</v>
      </c>
    </row>
    <row r="1796" spans="1:9" ht="209.25" customHeight="1" x14ac:dyDescent="0.15">
      <c r="A1796" s="7">
        <f>A1795+1</f>
        <v>1792</v>
      </c>
      <c r="B1796" s="5" t="s">
        <v>24013</v>
      </c>
      <c r="C1796" s="6" t="s">
        <v>19042</v>
      </c>
      <c r="D1796" s="5" t="s">
        <v>45969</v>
      </c>
      <c r="E1796" s="5"/>
      <c r="F1796" s="5" t="s">
        <v>42448</v>
      </c>
      <c r="G1796" s="5"/>
      <c r="H1796" s="5" t="s">
        <v>45968</v>
      </c>
      <c r="I1796" s="5" t="s">
        <v>45967</v>
      </c>
    </row>
    <row r="1797" spans="1:9" ht="197.85" customHeight="1" x14ac:dyDescent="0.15">
      <c r="A1797" s="7">
        <f>A1796+1</f>
        <v>1793</v>
      </c>
      <c r="B1797" s="5" t="s">
        <v>2117</v>
      </c>
      <c r="C1797" s="6" t="s">
        <v>19042</v>
      </c>
      <c r="D1797" s="5" t="s">
        <v>45966</v>
      </c>
      <c r="E1797" s="5" t="s">
        <v>2117</v>
      </c>
      <c r="F1797" s="5" t="s">
        <v>19649</v>
      </c>
      <c r="G1797" s="5"/>
      <c r="H1797" s="5" t="s">
        <v>45965</v>
      </c>
      <c r="I1797" s="5" t="s">
        <v>45964</v>
      </c>
    </row>
    <row r="1798" spans="1:9" ht="186.2" customHeight="1" x14ac:dyDescent="0.15">
      <c r="A1798" s="7">
        <f>A1797+1</f>
        <v>1794</v>
      </c>
      <c r="B1798" s="5" t="s">
        <v>2117</v>
      </c>
      <c r="C1798" s="6" t="s">
        <v>19042</v>
      </c>
      <c r="D1798" s="5" t="s">
        <v>45963</v>
      </c>
      <c r="E1798" s="5" t="s">
        <v>2117</v>
      </c>
      <c r="F1798" s="5" t="s">
        <v>19649</v>
      </c>
      <c r="G1798" s="5"/>
      <c r="H1798" s="5" t="s">
        <v>45962</v>
      </c>
      <c r="I1798" s="5" t="s">
        <v>45961</v>
      </c>
    </row>
    <row r="1799" spans="1:9" ht="151.69999999999999" customHeight="1" x14ac:dyDescent="0.15">
      <c r="A1799" s="7">
        <f>A1798+1</f>
        <v>1795</v>
      </c>
      <c r="B1799" s="5" t="s">
        <v>24013</v>
      </c>
      <c r="C1799" s="6" t="s">
        <v>19042</v>
      </c>
      <c r="D1799" s="5" t="s">
        <v>45960</v>
      </c>
      <c r="E1799" s="5" t="s">
        <v>16155</v>
      </c>
      <c r="F1799" s="5" t="s">
        <v>42448</v>
      </c>
      <c r="G1799" s="5"/>
      <c r="H1799" s="5" t="s">
        <v>45959</v>
      </c>
      <c r="I1799" s="5" t="s">
        <v>45958</v>
      </c>
    </row>
    <row r="1800" spans="1:9" ht="151.69999999999999" customHeight="1" x14ac:dyDescent="0.15">
      <c r="A1800" s="7">
        <f>A1799+1</f>
        <v>1796</v>
      </c>
      <c r="B1800" s="5" t="s">
        <v>24013</v>
      </c>
      <c r="C1800" s="6" t="s">
        <v>19042</v>
      </c>
      <c r="D1800" s="5" t="s">
        <v>45957</v>
      </c>
      <c r="E1800" s="5" t="s">
        <v>16155</v>
      </c>
      <c r="F1800" s="5" t="s">
        <v>42448</v>
      </c>
      <c r="G1800" s="5"/>
      <c r="H1800" s="5" t="s">
        <v>45956</v>
      </c>
      <c r="I1800" s="5" t="s">
        <v>45955</v>
      </c>
    </row>
    <row r="1801" spans="1:9" ht="151.69999999999999" customHeight="1" x14ac:dyDescent="0.15">
      <c r="A1801" s="7">
        <f>A1800+1</f>
        <v>1797</v>
      </c>
      <c r="B1801" s="5" t="s">
        <v>24013</v>
      </c>
      <c r="C1801" s="6" t="s">
        <v>19042</v>
      </c>
      <c r="D1801" s="5" t="s">
        <v>45954</v>
      </c>
      <c r="E1801" s="5" t="s">
        <v>16155</v>
      </c>
      <c r="F1801" s="5" t="s">
        <v>42448</v>
      </c>
      <c r="G1801" s="5"/>
      <c r="H1801" s="5" t="s">
        <v>45953</v>
      </c>
      <c r="I1801" s="5" t="s">
        <v>45952</v>
      </c>
    </row>
    <row r="1802" spans="1:9" ht="151.69999999999999" customHeight="1" x14ac:dyDescent="0.15">
      <c r="A1802" s="7">
        <f>A1801+1</f>
        <v>1798</v>
      </c>
      <c r="B1802" s="5" t="s">
        <v>24013</v>
      </c>
      <c r="C1802" s="6" t="s">
        <v>19042</v>
      </c>
      <c r="D1802" s="5" t="s">
        <v>45951</v>
      </c>
      <c r="E1802" s="5" t="s">
        <v>16155</v>
      </c>
      <c r="F1802" s="5" t="s">
        <v>42448</v>
      </c>
      <c r="G1802" s="5"/>
      <c r="H1802" s="5" t="s">
        <v>45950</v>
      </c>
      <c r="I1802" s="5" t="s">
        <v>45949</v>
      </c>
    </row>
    <row r="1803" spans="1:9" ht="151.69999999999999" customHeight="1" x14ac:dyDescent="0.15">
      <c r="A1803" s="7">
        <f>A1802+1</f>
        <v>1799</v>
      </c>
      <c r="B1803" s="5" t="s">
        <v>24013</v>
      </c>
      <c r="C1803" s="6" t="s">
        <v>19042</v>
      </c>
      <c r="D1803" s="5" t="s">
        <v>45948</v>
      </c>
      <c r="E1803" s="5" t="s">
        <v>16155</v>
      </c>
      <c r="F1803" s="5" t="s">
        <v>42448</v>
      </c>
      <c r="G1803" s="5"/>
      <c r="H1803" s="5" t="s">
        <v>45947</v>
      </c>
      <c r="I1803" s="5" t="s">
        <v>45946</v>
      </c>
    </row>
    <row r="1804" spans="1:9" ht="151.69999999999999" customHeight="1" x14ac:dyDescent="0.15">
      <c r="A1804" s="7">
        <f>A1803+1</f>
        <v>1800</v>
      </c>
      <c r="B1804" s="5" t="s">
        <v>24013</v>
      </c>
      <c r="C1804" s="6" t="s">
        <v>19042</v>
      </c>
      <c r="D1804" s="5" t="s">
        <v>45945</v>
      </c>
      <c r="E1804" s="5" t="s">
        <v>16155</v>
      </c>
      <c r="F1804" s="5" t="s">
        <v>42448</v>
      </c>
      <c r="G1804" s="5"/>
      <c r="H1804" s="5" t="s">
        <v>45944</v>
      </c>
      <c r="I1804" s="5" t="s">
        <v>45943</v>
      </c>
    </row>
    <row r="1805" spans="1:9" ht="151.69999999999999" customHeight="1" x14ac:dyDescent="0.15">
      <c r="A1805" s="7">
        <f>A1804+1</f>
        <v>1801</v>
      </c>
      <c r="B1805" s="5" t="s">
        <v>24013</v>
      </c>
      <c r="C1805" s="6" t="s">
        <v>19042</v>
      </c>
      <c r="D1805" s="5" t="s">
        <v>45942</v>
      </c>
      <c r="E1805" s="5" t="s">
        <v>16155</v>
      </c>
      <c r="F1805" s="5" t="s">
        <v>42448</v>
      </c>
      <c r="G1805" s="5"/>
      <c r="H1805" s="5" t="s">
        <v>45941</v>
      </c>
      <c r="I1805" s="5" t="s">
        <v>45940</v>
      </c>
    </row>
    <row r="1806" spans="1:9" ht="151.69999999999999" customHeight="1" x14ac:dyDescent="0.15">
      <c r="A1806" s="7">
        <f>A1805+1</f>
        <v>1802</v>
      </c>
      <c r="B1806" s="5" t="s">
        <v>24013</v>
      </c>
      <c r="C1806" s="6" t="s">
        <v>19042</v>
      </c>
      <c r="D1806" s="5" t="s">
        <v>45939</v>
      </c>
      <c r="E1806" s="5" t="s">
        <v>16155</v>
      </c>
      <c r="F1806" s="5" t="s">
        <v>42448</v>
      </c>
      <c r="G1806" s="5"/>
      <c r="H1806" s="5" t="s">
        <v>45938</v>
      </c>
      <c r="I1806" s="5" t="s">
        <v>45937</v>
      </c>
    </row>
    <row r="1807" spans="1:9" ht="151.69999999999999" customHeight="1" x14ac:dyDescent="0.15">
      <c r="A1807" s="7">
        <f>A1806+1</f>
        <v>1803</v>
      </c>
      <c r="B1807" s="5" t="s">
        <v>24013</v>
      </c>
      <c r="C1807" s="6" t="s">
        <v>19042</v>
      </c>
      <c r="D1807" s="5" t="s">
        <v>45936</v>
      </c>
      <c r="E1807" s="5" t="s">
        <v>16155</v>
      </c>
      <c r="F1807" s="5" t="s">
        <v>42448</v>
      </c>
      <c r="G1807" s="5"/>
      <c r="H1807" s="5" t="s">
        <v>45935</v>
      </c>
      <c r="I1807" s="5" t="s">
        <v>45934</v>
      </c>
    </row>
    <row r="1808" spans="1:9" ht="151.69999999999999" customHeight="1" x14ac:dyDescent="0.15">
      <c r="A1808" s="7">
        <f>A1807+1</f>
        <v>1804</v>
      </c>
      <c r="B1808" s="5" t="s">
        <v>24013</v>
      </c>
      <c r="C1808" s="6" t="s">
        <v>19042</v>
      </c>
      <c r="D1808" s="5" t="s">
        <v>45933</v>
      </c>
      <c r="E1808" s="5" t="s">
        <v>16155</v>
      </c>
      <c r="F1808" s="5" t="s">
        <v>42448</v>
      </c>
      <c r="G1808" s="5"/>
      <c r="H1808" s="5" t="s">
        <v>45932</v>
      </c>
      <c r="I1808" s="5" t="s">
        <v>45931</v>
      </c>
    </row>
    <row r="1809" spans="1:9" ht="140.25" customHeight="1" x14ac:dyDescent="0.15">
      <c r="A1809" s="7">
        <f>A1808+1</f>
        <v>1805</v>
      </c>
      <c r="B1809" s="5" t="s">
        <v>24013</v>
      </c>
      <c r="C1809" s="6" t="s">
        <v>19042</v>
      </c>
      <c r="D1809" s="5" t="s">
        <v>45930</v>
      </c>
      <c r="E1809" s="5"/>
      <c r="F1809" s="5" t="s">
        <v>42448</v>
      </c>
      <c r="G1809" s="5"/>
      <c r="H1809" s="5" t="s">
        <v>45929</v>
      </c>
      <c r="I1809" s="5" t="s">
        <v>45928</v>
      </c>
    </row>
    <row r="1810" spans="1:9" ht="140.25" customHeight="1" x14ac:dyDescent="0.15">
      <c r="A1810" s="7">
        <f>A1809+1</f>
        <v>1806</v>
      </c>
      <c r="B1810" s="5" t="s">
        <v>45926</v>
      </c>
      <c r="C1810" s="6" t="s">
        <v>19097</v>
      </c>
      <c r="D1810" s="5" t="s">
        <v>45927</v>
      </c>
      <c r="E1810" s="5" t="s">
        <v>45926</v>
      </c>
      <c r="F1810" s="5" t="s">
        <v>19695</v>
      </c>
      <c r="G1810" s="5"/>
      <c r="H1810" s="5" t="s">
        <v>45925</v>
      </c>
      <c r="I1810" s="5" t="s">
        <v>45924</v>
      </c>
    </row>
    <row r="1811" spans="1:9" ht="140.25" customHeight="1" x14ac:dyDescent="0.15">
      <c r="A1811" s="7">
        <f>A1810+1</f>
        <v>1807</v>
      </c>
      <c r="B1811" s="5" t="s">
        <v>45922</v>
      </c>
      <c r="C1811" s="6" t="s">
        <v>19097</v>
      </c>
      <c r="D1811" s="5" t="s">
        <v>45923</v>
      </c>
      <c r="E1811" s="5" t="s">
        <v>45922</v>
      </c>
      <c r="F1811" s="5" t="s">
        <v>45921</v>
      </c>
      <c r="G1811" s="5"/>
      <c r="H1811" s="5" t="s">
        <v>45920</v>
      </c>
      <c r="I1811" s="5" t="s">
        <v>45919</v>
      </c>
    </row>
    <row r="1812" spans="1:9" ht="140.25" customHeight="1" x14ac:dyDescent="0.15">
      <c r="A1812" s="7">
        <f>A1811+1</f>
        <v>1808</v>
      </c>
      <c r="B1812" s="5" t="s">
        <v>30088</v>
      </c>
      <c r="C1812" s="6" t="s">
        <v>19042</v>
      </c>
      <c r="D1812" s="5" t="s">
        <v>45918</v>
      </c>
      <c r="E1812" s="5" t="s">
        <v>30088</v>
      </c>
      <c r="F1812" s="5" t="s">
        <v>39513</v>
      </c>
      <c r="G1812" s="5"/>
      <c r="H1812" s="5" t="s">
        <v>45917</v>
      </c>
      <c r="I1812" s="5" t="s">
        <v>45916</v>
      </c>
    </row>
    <row r="1813" spans="1:9" ht="71.25" customHeight="1" x14ac:dyDescent="0.15">
      <c r="A1813" s="7">
        <f>A1812+1</f>
        <v>1809</v>
      </c>
      <c r="B1813" s="5" t="s">
        <v>3501</v>
      </c>
      <c r="C1813" s="6" t="s">
        <v>19042</v>
      </c>
      <c r="D1813" s="5" t="s">
        <v>45915</v>
      </c>
      <c r="E1813" s="5" t="s">
        <v>3501</v>
      </c>
      <c r="F1813" s="5" t="s">
        <v>19826</v>
      </c>
      <c r="G1813" s="5"/>
      <c r="H1813" s="5" t="s">
        <v>45914</v>
      </c>
      <c r="I1813" s="5" t="s">
        <v>45913</v>
      </c>
    </row>
    <row r="1814" spans="1:9" ht="59.85" customHeight="1" x14ac:dyDescent="0.15">
      <c r="A1814" s="7">
        <f>A1813+1</f>
        <v>1810</v>
      </c>
      <c r="B1814" s="5" t="s">
        <v>3501</v>
      </c>
      <c r="C1814" s="6" t="s">
        <v>19042</v>
      </c>
      <c r="D1814" s="5" t="s">
        <v>45912</v>
      </c>
      <c r="E1814" s="5" t="s">
        <v>3501</v>
      </c>
      <c r="F1814" s="5" t="s">
        <v>19826</v>
      </c>
      <c r="G1814" s="5"/>
      <c r="H1814" s="5" t="s">
        <v>45911</v>
      </c>
      <c r="I1814" s="5" t="s">
        <v>45910</v>
      </c>
    </row>
    <row r="1815" spans="1:9" ht="59.85" customHeight="1" x14ac:dyDescent="0.15">
      <c r="A1815" s="7">
        <f>A1814+1</f>
        <v>1811</v>
      </c>
      <c r="B1815" s="5" t="s">
        <v>3501</v>
      </c>
      <c r="C1815" s="6" t="s">
        <v>19042</v>
      </c>
      <c r="D1815" s="5" t="s">
        <v>45909</v>
      </c>
      <c r="E1815" s="5" t="s">
        <v>3501</v>
      </c>
      <c r="F1815" s="5" t="s">
        <v>19826</v>
      </c>
      <c r="G1815" s="5"/>
      <c r="H1815" s="5" t="s">
        <v>45908</v>
      </c>
      <c r="I1815" s="5" t="s">
        <v>45907</v>
      </c>
    </row>
    <row r="1816" spans="1:9" ht="59.85" customHeight="1" x14ac:dyDescent="0.15">
      <c r="A1816" s="7">
        <f>A1815+1</f>
        <v>1812</v>
      </c>
      <c r="B1816" s="5" t="s">
        <v>3501</v>
      </c>
      <c r="C1816" s="6" t="s">
        <v>19042</v>
      </c>
      <c r="D1816" s="5" t="s">
        <v>45906</v>
      </c>
      <c r="E1816" s="5" t="s">
        <v>3501</v>
      </c>
      <c r="F1816" s="5" t="s">
        <v>19826</v>
      </c>
      <c r="G1816" s="5"/>
      <c r="H1816" s="5" t="s">
        <v>45905</v>
      </c>
      <c r="I1816" s="5" t="s">
        <v>45904</v>
      </c>
    </row>
    <row r="1817" spans="1:9" ht="59.85" customHeight="1" x14ac:dyDescent="0.15">
      <c r="A1817" s="7">
        <f>A1816+1</f>
        <v>1813</v>
      </c>
      <c r="B1817" s="5" t="s">
        <v>3501</v>
      </c>
      <c r="C1817" s="6" t="s">
        <v>19042</v>
      </c>
      <c r="D1817" s="5" t="s">
        <v>45903</v>
      </c>
      <c r="E1817" s="5" t="s">
        <v>3501</v>
      </c>
      <c r="F1817" s="5" t="s">
        <v>19826</v>
      </c>
      <c r="G1817" s="5"/>
      <c r="H1817" s="5" t="s">
        <v>45902</v>
      </c>
      <c r="I1817" s="5" t="s">
        <v>45901</v>
      </c>
    </row>
    <row r="1818" spans="1:9" ht="370.35" customHeight="1" x14ac:dyDescent="0.15">
      <c r="A1818" s="7">
        <f>A1817+1</f>
        <v>1814</v>
      </c>
      <c r="B1818" s="5" t="s">
        <v>45812</v>
      </c>
      <c r="C1818" s="6" t="s">
        <v>19042</v>
      </c>
      <c r="D1818" s="5" t="s">
        <v>45900</v>
      </c>
      <c r="E1818" s="5"/>
      <c r="F1818" s="5" t="s">
        <v>36780</v>
      </c>
      <c r="G1818" s="5"/>
      <c r="H1818" s="5" t="s">
        <v>45899</v>
      </c>
      <c r="I1818" s="5" t="s">
        <v>45898</v>
      </c>
    </row>
    <row r="1819" spans="1:9" ht="71.25" customHeight="1" x14ac:dyDescent="0.15">
      <c r="A1819" s="7">
        <f>A1818+1</f>
        <v>1815</v>
      </c>
      <c r="B1819" s="5" t="s">
        <v>24013</v>
      </c>
      <c r="C1819" s="6" t="s">
        <v>19097</v>
      </c>
      <c r="D1819" s="5" t="s">
        <v>45897</v>
      </c>
      <c r="E1819" s="5" t="s">
        <v>16155</v>
      </c>
      <c r="F1819" s="5" t="s">
        <v>42448</v>
      </c>
      <c r="G1819" s="5"/>
      <c r="H1819" s="5" t="s">
        <v>45896</v>
      </c>
      <c r="I1819" s="5" t="s">
        <v>45895</v>
      </c>
    </row>
    <row r="1820" spans="1:9" ht="358.9" customHeight="1" x14ac:dyDescent="0.15">
      <c r="A1820" s="7">
        <f>A1819+1</f>
        <v>1816</v>
      </c>
      <c r="B1820" s="5" t="s">
        <v>45812</v>
      </c>
      <c r="C1820" s="6" t="s">
        <v>19097</v>
      </c>
      <c r="D1820" s="5" t="s">
        <v>45894</v>
      </c>
      <c r="E1820" s="5"/>
      <c r="F1820" s="5" t="s">
        <v>36780</v>
      </c>
      <c r="G1820" s="5"/>
      <c r="H1820" s="5" t="s">
        <v>45893</v>
      </c>
      <c r="I1820" s="5" t="s">
        <v>45892</v>
      </c>
    </row>
    <row r="1821" spans="1:9" ht="71.25" customHeight="1" x14ac:dyDescent="0.15">
      <c r="A1821" s="7">
        <f>A1820+1</f>
        <v>1817</v>
      </c>
      <c r="B1821" s="5" t="s">
        <v>24013</v>
      </c>
      <c r="C1821" s="6" t="s">
        <v>19042</v>
      </c>
      <c r="D1821" s="5" t="s">
        <v>45891</v>
      </c>
      <c r="E1821" s="5" t="s">
        <v>16155</v>
      </c>
      <c r="F1821" s="5" t="s">
        <v>42448</v>
      </c>
      <c r="G1821" s="5"/>
      <c r="H1821" s="5" t="s">
        <v>45890</v>
      </c>
      <c r="I1821" s="5" t="s">
        <v>45889</v>
      </c>
    </row>
    <row r="1822" spans="1:9" ht="71.25" customHeight="1" x14ac:dyDescent="0.15">
      <c r="A1822" s="7">
        <f>A1821+1</f>
        <v>1818</v>
      </c>
      <c r="B1822" s="5" t="s">
        <v>24013</v>
      </c>
      <c r="C1822" s="6" t="s">
        <v>19042</v>
      </c>
      <c r="D1822" s="5" t="s">
        <v>45621</v>
      </c>
      <c r="E1822" s="5" t="s">
        <v>16155</v>
      </c>
      <c r="F1822" s="5" t="s">
        <v>42448</v>
      </c>
      <c r="G1822" s="5"/>
      <c r="H1822" s="5" t="s">
        <v>45888</v>
      </c>
      <c r="I1822" s="5" t="s">
        <v>45887</v>
      </c>
    </row>
    <row r="1823" spans="1:9" ht="197.85" customHeight="1" x14ac:dyDescent="0.15">
      <c r="A1823" s="7">
        <f>A1822+1</f>
        <v>1819</v>
      </c>
      <c r="B1823" s="5" t="s">
        <v>45812</v>
      </c>
      <c r="C1823" s="6" t="s">
        <v>19097</v>
      </c>
      <c r="D1823" s="5" t="s">
        <v>45886</v>
      </c>
      <c r="E1823" s="5"/>
      <c r="F1823" s="5" t="s">
        <v>36780</v>
      </c>
      <c r="G1823" s="5"/>
      <c r="H1823" s="5" t="s">
        <v>45885</v>
      </c>
      <c r="I1823" s="5" t="s">
        <v>45884</v>
      </c>
    </row>
    <row r="1824" spans="1:9" ht="71.25" customHeight="1" x14ac:dyDescent="0.15">
      <c r="A1824" s="7">
        <f>A1823+1</f>
        <v>1820</v>
      </c>
      <c r="B1824" s="5" t="s">
        <v>24013</v>
      </c>
      <c r="C1824" s="6" t="s">
        <v>19042</v>
      </c>
      <c r="D1824" s="5" t="s">
        <v>45883</v>
      </c>
      <c r="E1824" s="5" t="s">
        <v>16155</v>
      </c>
      <c r="F1824" s="5" t="s">
        <v>42448</v>
      </c>
      <c r="G1824" s="5"/>
      <c r="H1824" s="5" t="s">
        <v>45882</v>
      </c>
      <c r="I1824" s="5" t="s">
        <v>45881</v>
      </c>
    </row>
    <row r="1825" spans="1:9" ht="289.89999999999998" customHeight="1" x14ac:dyDescent="0.15">
      <c r="A1825" s="7">
        <f>A1824+1</f>
        <v>1821</v>
      </c>
      <c r="B1825" s="5" t="s">
        <v>45812</v>
      </c>
      <c r="C1825" s="6" t="s">
        <v>19097</v>
      </c>
      <c r="D1825" s="5" t="s">
        <v>45880</v>
      </c>
      <c r="E1825" s="5"/>
      <c r="F1825" s="5" t="s">
        <v>36780</v>
      </c>
      <c r="G1825" s="5"/>
      <c r="H1825" s="5" t="s">
        <v>45879</v>
      </c>
      <c r="I1825" s="5" t="s">
        <v>45878</v>
      </c>
    </row>
    <row r="1826" spans="1:9" ht="209.25" customHeight="1" x14ac:dyDescent="0.15">
      <c r="A1826" s="7">
        <f>A1825+1</f>
        <v>1822</v>
      </c>
      <c r="B1826" s="5" t="s">
        <v>24013</v>
      </c>
      <c r="C1826" s="6" t="s">
        <v>19042</v>
      </c>
      <c r="D1826" s="5" t="s">
        <v>45877</v>
      </c>
      <c r="E1826" s="5" t="s">
        <v>16155</v>
      </c>
      <c r="F1826" s="5" t="s">
        <v>42448</v>
      </c>
      <c r="G1826" s="5"/>
      <c r="H1826" s="5" t="s">
        <v>45876</v>
      </c>
      <c r="I1826" s="5" t="s">
        <v>45875</v>
      </c>
    </row>
    <row r="1827" spans="1:9" ht="209.25" customHeight="1" x14ac:dyDescent="0.15">
      <c r="A1827" s="7">
        <f>A1826+1</f>
        <v>1823</v>
      </c>
      <c r="B1827" s="5" t="s">
        <v>24013</v>
      </c>
      <c r="C1827" s="6" t="s">
        <v>19042</v>
      </c>
      <c r="D1827" s="5" t="s">
        <v>45874</v>
      </c>
      <c r="E1827" s="5" t="s">
        <v>16155</v>
      </c>
      <c r="F1827" s="5" t="s">
        <v>42448</v>
      </c>
      <c r="G1827" s="5"/>
      <c r="H1827" s="5" t="s">
        <v>45873</v>
      </c>
      <c r="I1827" s="5" t="s">
        <v>45872</v>
      </c>
    </row>
    <row r="1828" spans="1:9" ht="209.25" customHeight="1" x14ac:dyDescent="0.15">
      <c r="A1828" s="7">
        <f>A1827+1</f>
        <v>1824</v>
      </c>
      <c r="B1828" s="5" t="s">
        <v>24013</v>
      </c>
      <c r="C1828" s="6" t="s">
        <v>19042</v>
      </c>
      <c r="D1828" s="5" t="s">
        <v>45871</v>
      </c>
      <c r="E1828" s="5" t="s">
        <v>16155</v>
      </c>
      <c r="F1828" s="5" t="s">
        <v>42448</v>
      </c>
      <c r="G1828" s="5"/>
      <c r="H1828" s="5" t="s">
        <v>45870</v>
      </c>
      <c r="I1828" s="5" t="s">
        <v>45869</v>
      </c>
    </row>
    <row r="1829" spans="1:9" ht="71.25" customHeight="1" x14ac:dyDescent="0.15">
      <c r="A1829" s="7">
        <f>A1828+1</f>
        <v>1825</v>
      </c>
      <c r="B1829" s="5" t="s">
        <v>24013</v>
      </c>
      <c r="C1829" s="6" t="s">
        <v>19042</v>
      </c>
      <c r="D1829" s="5" t="s">
        <v>45868</v>
      </c>
      <c r="E1829" s="5" t="s">
        <v>16155</v>
      </c>
      <c r="F1829" s="5" t="s">
        <v>42448</v>
      </c>
      <c r="G1829" s="5"/>
      <c r="H1829" s="5" t="s">
        <v>45867</v>
      </c>
      <c r="I1829" s="5" t="s">
        <v>45866</v>
      </c>
    </row>
    <row r="1830" spans="1:9" ht="82.7" customHeight="1" x14ac:dyDescent="0.15">
      <c r="A1830" s="7">
        <f>A1829+1</f>
        <v>1826</v>
      </c>
      <c r="B1830" s="5" t="s">
        <v>8513</v>
      </c>
      <c r="C1830" s="6" t="s">
        <v>19042</v>
      </c>
      <c r="D1830" s="5" t="s">
        <v>45865</v>
      </c>
      <c r="E1830" s="5" t="s">
        <v>39890</v>
      </c>
      <c r="F1830" s="5" t="s">
        <v>40022</v>
      </c>
      <c r="G1830" s="5"/>
      <c r="H1830" s="5" t="s">
        <v>45864</v>
      </c>
      <c r="I1830" s="5" t="s">
        <v>45863</v>
      </c>
    </row>
    <row r="1831" spans="1:9" ht="94.35" customHeight="1" x14ac:dyDescent="0.15">
      <c r="A1831" s="7">
        <f>A1830+1</f>
        <v>1827</v>
      </c>
      <c r="B1831" s="5" t="s">
        <v>45856</v>
      </c>
      <c r="C1831" s="6" t="s">
        <v>19042</v>
      </c>
      <c r="D1831" s="5" t="s">
        <v>45862</v>
      </c>
      <c r="E1831" s="5" t="s">
        <v>45856</v>
      </c>
      <c r="F1831" s="5" t="s">
        <v>21026</v>
      </c>
      <c r="G1831" s="5"/>
      <c r="H1831" s="5" t="s">
        <v>45861</v>
      </c>
      <c r="I1831" s="5" t="s">
        <v>45860</v>
      </c>
    </row>
    <row r="1832" spans="1:9" ht="128.85" customHeight="1" x14ac:dyDescent="0.15">
      <c r="A1832" s="7">
        <f>A1831+1</f>
        <v>1828</v>
      </c>
      <c r="B1832" s="5" t="s">
        <v>5533</v>
      </c>
      <c r="C1832" s="6" t="s">
        <v>19097</v>
      </c>
      <c r="D1832" s="5" t="s">
        <v>45859</v>
      </c>
      <c r="E1832" s="5" t="s">
        <v>5533</v>
      </c>
      <c r="F1832" s="5" t="s">
        <v>19649</v>
      </c>
      <c r="G1832" s="5"/>
      <c r="H1832" s="5" t="s">
        <v>45858</v>
      </c>
      <c r="I1832" s="5" t="s">
        <v>45857</v>
      </c>
    </row>
    <row r="1833" spans="1:9" ht="105.75" customHeight="1" x14ac:dyDescent="0.15">
      <c r="A1833" s="7">
        <f>A1832+1</f>
        <v>1829</v>
      </c>
      <c r="B1833" s="5" t="s">
        <v>45856</v>
      </c>
      <c r="C1833" s="6" t="s">
        <v>19042</v>
      </c>
      <c r="D1833" s="5" t="s">
        <v>45855</v>
      </c>
      <c r="E1833" s="5"/>
      <c r="F1833" s="5" t="s">
        <v>21026</v>
      </c>
      <c r="G1833" s="5"/>
      <c r="H1833" s="5" t="s">
        <v>45854</v>
      </c>
      <c r="I1833" s="5" t="s">
        <v>45853</v>
      </c>
    </row>
    <row r="1834" spans="1:9" ht="94.35" customHeight="1" x14ac:dyDescent="0.15">
      <c r="A1834" s="7">
        <f>A1833+1</f>
        <v>1830</v>
      </c>
      <c r="B1834" s="5" t="s">
        <v>5533</v>
      </c>
      <c r="C1834" s="6" t="s">
        <v>19042</v>
      </c>
      <c r="D1834" s="5" t="s">
        <v>45852</v>
      </c>
      <c r="E1834" s="5" t="s">
        <v>45851</v>
      </c>
      <c r="F1834" s="5" t="s">
        <v>19649</v>
      </c>
      <c r="G1834" s="5"/>
      <c r="H1834" s="5" t="s">
        <v>45850</v>
      </c>
      <c r="I1834" s="5" t="s">
        <v>45849</v>
      </c>
    </row>
    <row r="1835" spans="1:9" ht="71.25" customHeight="1" x14ac:dyDescent="0.15">
      <c r="A1835" s="7">
        <f>A1834+1</f>
        <v>1831</v>
      </c>
      <c r="B1835" s="5" t="s">
        <v>24013</v>
      </c>
      <c r="C1835" s="6" t="s">
        <v>19042</v>
      </c>
      <c r="D1835" s="5" t="s">
        <v>45848</v>
      </c>
      <c r="E1835" s="5" t="s">
        <v>16155</v>
      </c>
      <c r="F1835" s="5" t="s">
        <v>42448</v>
      </c>
      <c r="G1835" s="5"/>
      <c r="H1835" s="5" t="s">
        <v>45847</v>
      </c>
      <c r="I1835" s="5" t="s">
        <v>45846</v>
      </c>
    </row>
    <row r="1836" spans="1:9" ht="117.2" customHeight="1" x14ac:dyDescent="0.15">
      <c r="A1836" s="7">
        <f>A1835+1</f>
        <v>1832</v>
      </c>
      <c r="B1836" s="5" t="s">
        <v>5533</v>
      </c>
      <c r="C1836" s="6" t="s">
        <v>19097</v>
      </c>
      <c r="D1836" s="5" t="s">
        <v>45845</v>
      </c>
      <c r="E1836" s="5" t="s">
        <v>5533</v>
      </c>
      <c r="F1836" s="5" t="s">
        <v>19649</v>
      </c>
      <c r="G1836" s="5"/>
      <c r="H1836" s="5" t="s">
        <v>45844</v>
      </c>
      <c r="I1836" s="5" t="s">
        <v>45843</v>
      </c>
    </row>
    <row r="1837" spans="1:9" ht="82.7" customHeight="1" x14ac:dyDescent="0.15">
      <c r="A1837" s="7">
        <f>A1836+1</f>
        <v>1833</v>
      </c>
      <c r="B1837" s="5" t="s">
        <v>8513</v>
      </c>
      <c r="C1837" s="6" t="s">
        <v>19042</v>
      </c>
      <c r="D1837" s="5" t="s">
        <v>45842</v>
      </c>
      <c r="E1837" s="5" t="s">
        <v>39890</v>
      </c>
      <c r="F1837" s="5" t="s">
        <v>40022</v>
      </c>
      <c r="G1837" s="5"/>
      <c r="H1837" s="5" t="s">
        <v>45841</v>
      </c>
      <c r="I1837" s="5" t="s">
        <v>45840</v>
      </c>
    </row>
    <row r="1838" spans="1:9" ht="209.25" customHeight="1" x14ac:dyDescent="0.15">
      <c r="A1838" s="7">
        <f>A1837+1</f>
        <v>1834</v>
      </c>
      <c r="B1838" s="5" t="s">
        <v>24013</v>
      </c>
      <c r="C1838" s="6" t="s">
        <v>19042</v>
      </c>
      <c r="D1838" s="5" t="s">
        <v>45839</v>
      </c>
      <c r="E1838" s="5" t="s">
        <v>16155</v>
      </c>
      <c r="F1838" s="5" t="s">
        <v>42448</v>
      </c>
      <c r="G1838" s="5"/>
      <c r="H1838" s="5" t="s">
        <v>45838</v>
      </c>
      <c r="I1838" s="5" t="s">
        <v>45837</v>
      </c>
    </row>
    <row r="1839" spans="1:9" ht="71.25" customHeight="1" x14ac:dyDescent="0.15">
      <c r="A1839" s="7">
        <f>A1838+1</f>
        <v>1835</v>
      </c>
      <c r="B1839" s="5" t="s">
        <v>24013</v>
      </c>
      <c r="C1839" s="6" t="s">
        <v>19042</v>
      </c>
      <c r="D1839" s="5" t="s">
        <v>45836</v>
      </c>
      <c r="E1839" s="5" t="s">
        <v>16155</v>
      </c>
      <c r="F1839" s="5" t="s">
        <v>42448</v>
      </c>
      <c r="G1839" s="5"/>
      <c r="H1839" s="5" t="s">
        <v>45835</v>
      </c>
      <c r="I1839" s="5" t="s">
        <v>45834</v>
      </c>
    </row>
    <row r="1840" spans="1:9" ht="358.9" customHeight="1" x14ac:dyDescent="0.15">
      <c r="A1840" s="7">
        <f>A1839+1</f>
        <v>1836</v>
      </c>
      <c r="B1840" s="5" t="s">
        <v>45812</v>
      </c>
      <c r="C1840" s="6" t="s">
        <v>19042</v>
      </c>
      <c r="D1840" s="5" t="s">
        <v>45833</v>
      </c>
      <c r="E1840" s="5"/>
      <c r="F1840" s="5" t="s">
        <v>36780</v>
      </c>
      <c r="G1840" s="5"/>
      <c r="H1840" s="5" t="s">
        <v>45832</v>
      </c>
      <c r="I1840" s="5" t="s">
        <v>45831</v>
      </c>
    </row>
    <row r="1841" spans="1:9" ht="209.25" customHeight="1" x14ac:dyDescent="0.15">
      <c r="A1841" s="7">
        <f>A1840+1</f>
        <v>1837</v>
      </c>
      <c r="B1841" s="5" t="s">
        <v>24013</v>
      </c>
      <c r="C1841" s="6" t="s">
        <v>19042</v>
      </c>
      <c r="D1841" s="5" t="s">
        <v>45830</v>
      </c>
      <c r="E1841" s="5" t="s">
        <v>16155</v>
      </c>
      <c r="F1841" s="5" t="s">
        <v>42448</v>
      </c>
      <c r="G1841" s="5"/>
      <c r="H1841" s="5" t="s">
        <v>45829</v>
      </c>
      <c r="I1841" s="5" t="s">
        <v>45828</v>
      </c>
    </row>
    <row r="1842" spans="1:9" ht="82.7" customHeight="1" x14ac:dyDescent="0.15">
      <c r="A1842" s="7">
        <f>A1841+1</f>
        <v>1838</v>
      </c>
      <c r="B1842" s="5" t="s">
        <v>8513</v>
      </c>
      <c r="C1842" s="6" t="s">
        <v>19042</v>
      </c>
      <c r="D1842" s="5" t="s">
        <v>45827</v>
      </c>
      <c r="E1842" s="5" t="s">
        <v>45804</v>
      </c>
      <c r="F1842" s="5" t="s">
        <v>39676</v>
      </c>
      <c r="G1842" s="5"/>
      <c r="H1842" s="5" t="s">
        <v>45826</v>
      </c>
      <c r="I1842" s="5" t="s">
        <v>45825</v>
      </c>
    </row>
    <row r="1843" spans="1:9" ht="347.25" customHeight="1" x14ac:dyDescent="0.15">
      <c r="A1843" s="7">
        <f>A1842+1</f>
        <v>1839</v>
      </c>
      <c r="B1843" s="5" t="s">
        <v>45812</v>
      </c>
      <c r="C1843" s="6" t="s">
        <v>19042</v>
      </c>
      <c r="D1843" s="5" t="s">
        <v>45824</v>
      </c>
      <c r="E1843" s="5"/>
      <c r="F1843" s="5" t="s">
        <v>36780</v>
      </c>
      <c r="G1843" s="5"/>
      <c r="H1843" s="5" t="s">
        <v>45823</v>
      </c>
      <c r="I1843" s="5" t="s">
        <v>45822</v>
      </c>
    </row>
    <row r="1844" spans="1:9" ht="209.25" customHeight="1" x14ac:dyDescent="0.15">
      <c r="A1844" s="7">
        <f>A1843+1</f>
        <v>1840</v>
      </c>
      <c r="B1844" s="5" t="s">
        <v>24013</v>
      </c>
      <c r="C1844" s="6" t="s">
        <v>19042</v>
      </c>
      <c r="D1844" s="5" t="s">
        <v>45821</v>
      </c>
      <c r="E1844" s="5" t="s">
        <v>16155</v>
      </c>
      <c r="F1844" s="5" t="s">
        <v>42448</v>
      </c>
      <c r="G1844" s="5"/>
      <c r="H1844" s="5" t="s">
        <v>45820</v>
      </c>
      <c r="I1844" s="5" t="s">
        <v>45819</v>
      </c>
    </row>
    <row r="1845" spans="1:9" ht="71.25" customHeight="1" x14ac:dyDescent="0.15">
      <c r="A1845" s="7">
        <f>A1844+1</f>
        <v>1841</v>
      </c>
      <c r="B1845" s="5" t="s">
        <v>8513</v>
      </c>
      <c r="C1845" s="6" t="s">
        <v>19042</v>
      </c>
      <c r="D1845" s="5" t="s">
        <v>45818</v>
      </c>
      <c r="E1845" s="5" t="s">
        <v>39890</v>
      </c>
      <c r="F1845" s="5" t="s">
        <v>39676</v>
      </c>
      <c r="G1845" s="5"/>
      <c r="H1845" s="5" t="s">
        <v>45817</v>
      </c>
      <c r="I1845" s="5" t="s">
        <v>45816</v>
      </c>
    </row>
    <row r="1846" spans="1:9" ht="209.25" customHeight="1" x14ac:dyDescent="0.15">
      <c r="A1846" s="7">
        <f>A1845+1</f>
        <v>1842</v>
      </c>
      <c r="B1846" s="5" t="s">
        <v>24013</v>
      </c>
      <c r="C1846" s="6" t="s">
        <v>19042</v>
      </c>
      <c r="D1846" s="5" t="s">
        <v>45815</v>
      </c>
      <c r="E1846" s="5" t="s">
        <v>16155</v>
      </c>
      <c r="F1846" s="5" t="s">
        <v>42448</v>
      </c>
      <c r="G1846" s="5"/>
      <c r="H1846" s="5" t="s">
        <v>45814</v>
      </c>
      <c r="I1846" s="5" t="s">
        <v>45813</v>
      </c>
    </row>
    <row r="1847" spans="1:9" ht="370.35" customHeight="1" x14ac:dyDescent="0.15">
      <c r="A1847" s="7">
        <f>A1846+1</f>
        <v>1843</v>
      </c>
      <c r="B1847" s="5" t="s">
        <v>45812</v>
      </c>
      <c r="C1847" s="6" t="s">
        <v>19042</v>
      </c>
      <c r="D1847" s="5" t="s">
        <v>45811</v>
      </c>
      <c r="E1847" s="5"/>
      <c r="F1847" s="5" t="s">
        <v>36780</v>
      </c>
      <c r="G1847" s="5"/>
      <c r="H1847" s="5" t="s">
        <v>45810</v>
      </c>
      <c r="I1847" s="5" t="s">
        <v>45809</v>
      </c>
    </row>
    <row r="1848" spans="1:9" ht="209.25" customHeight="1" x14ac:dyDescent="0.15">
      <c r="A1848" s="7">
        <f>A1847+1</f>
        <v>1844</v>
      </c>
      <c r="B1848" s="5" t="s">
        <v>24013</v>
      </c>
      <c r="C1848" s="6" t="s">
        <v>19042</v>
      </c>
      <c r="D1848" s="5" t="s">
        <v>45808</v>
      </c>
      <c r="E1848" s="5" t="s">
        <v>16155</v>
      </c>
      <c r="F1848" s="5" t="s">
        <v>42448</v>
      </c>
      <c r="G1848" s="5"/>
      <c r="H1848" s="5" t="s">
        <v>45807</v>
      </c>
      <c r="I1848" s="5" t="s">
        <v>45806</v>
      </c>
    </row>
    <row r="1849" spans="1:9" ht="82.7" customHeight="1" x14ac:dyDescent="0.15">
      <c r="A1849" s="7">
        <f>A1848+1</f>
        <v>1845</v>
      </c>
      <c r="B1849" s="5" t="s">
        <v>8513</v>
      </c>
      <c r="C1849" s="6" t="s">
        <v>19042</v>
      </c>
      <c r="D1849" s="5" t="s">
        <v>45805</v>
      </c>
      <c r="E1849" s="5" t="s">
        <v>45804</v>
      </c>
      <c r="F1849" s="5" t="s">
        <v>39676</v>
      </c>
      <c r="G1849" s="5"/>
      <c r="H1849" s="5" t="s">
        <v>45803</v>
      </c>
      <c r="I1849" s="5" t="s">
        <v>45802</v>
      </c>
    </row>
    <row r="1850" spans="1:9" ht="209.25" customHeight="1" x14ac:dyDescent="0.15">
      <c r="A1850" s="7">
        <f>A1849+1</f>
        <v>1846</v>
      </c>
      <c r="B1850" s="5" t="s">
        <v>24013</v>
      </c>
      <c r="C1850" s="6" t="s">
        <v>19042</v>
      </c>
      <c r="D1850" s="5" t="s">
        <v>45801</v>
      </c>
      <c r="E1850" s="5" t="s">
        <v>16155</v>
      </c>
      <c r="F1850" s="5" t="s">
        <v>42448</v>
      </c>
      <c r="G1850" s="5"/>
      <c r="H1850" s="5" t="s">
        <v>45800</v>
      </c>
      <c r="I1850" s="5" t="s">
        <v>45799</v>
      </c>
    </row>
    <row r="1851" spans="1:9" ht="209.25" customHeight="1" x14ac:dyDescent="0.15">
      <c r="A1851" s="7">
        <f>A1850+1</f>
        <v>1847</v>
      </c>
      <c r="B1851" s="5" t="s">
        <v>24013</v>
      </c>
      <c r="C1851" s="6" t="s">
        <v>19042</v>
      </c>
      <c r="D1851" s="5" t="s">
        <v>45798</v>
      </c>
      <c r="E1851" s="5" t="s">
        <v>16155</v>
      </c>
      <c r="F1851" s="5" t="s">
        <v>42448</v>
      </c>
      <c r="G1851" s="5"/>
      <c r="H1851" s="5" t="s">
        <v>45797</v>
      </c>
      <c r="I1851" s="5" t="s">
        <v>45796</v>
      </c>
    </row>
    <row r="1852" spans="1:9" ht="209.25" customHeight="1" x14ac:dyDescent="0.15">
      <c r="A1852" s="7">
        <f>A1851+1</f>
        <v>1848</v>
      </c>
      <c r="B1852" s="5" t="s">
        <v>24013</v>
      </c>
      <c r="C1852" s="6" t="s">
        <v>19042</v>
      </c>
      <c r="D1852" s="5" t="s">
        <v>45795</v>
      </c>
      <c r="E1852" s="5" t="s">
        <v>16155</v>
      </c>
      <c r="F1852" s="5" t="s">
        <v>42448</v>
      </c>
      <c r="G1852" s="5"/>
      <c r="H1852" s="5" t="s">
        <v>45794</v>
      </c>
      <c r="I1852" s="5" t="s">
        <v>45793</v>
      </c>
    </row>
    <row r="1853" spans="1:9" ht="209.25" customHeight="1" x14ac:dyDescent="0.15">
      <c r="A1853" s="7">
        <f>A1852+1</f>
        <v>1849</v>
      </c>
      <c r="B1853" s="5" t="s">
        <v>24013</v>
      </c>
      <c r="C1853" s="6" t="s">
        <v>19042</v>
      </c>
      <c r="D1853" s="5" t="s">
        <v>45792</v>
      </c>
      <c r="E1853" s="5" t="s">
        <v>16155</v>
      </c>
      <c r="F1853" s="5" t="s">
        <v>42448</v>
      </c>
      <c r="G1853" s="5"/>
      <c r="H1853" s="5" t="s">
        <v>45791</v>
      </c>
      <c r="I1853" s="5" t="s">
        <v>45790</v>
      </c>
    </row>
    <row r="1854" spans="1:9" ht="209.25" customHeight="1" x14ac:dyDescent="0.15">
      <c r="A1854" s="7">
        <f>A1853+1</f>
        <v>1850</v>
      </c>
      <c r="B1854" s="5" t="s">
        <v>24013</v>
      </c>
      <c r="C1854" s="6" t="s">
        <v>19042</v>
      </c>
      <c r="D1854" s="5" t="s">
        <v>45789</v>
      </c>
      <c r="E1854" s="5"/>
      <c r="F1854" s="5" t="s">
        <v>42448</v>
      </c>
      <c r="G1854" s="5"/>
      <c r="H1854" s="5" t="s">
        <v>45788</v>
      </c>
      <c r="I1854" s="5" t="s">
        <v>45787</v>
      </c>
    </row>
    <row r="1855" spans="1:9" ht="174.75" customHeight="1" x14ac:dyDescent="0.15">
      <c r="A1855" s="7">
        <f>A1854+1</f>
        <v>1851</v>
      </c>
      <c r="B1855" s="5" t="s">
        <v>45786</v>
      </c>
      <c r="C1855" s="6" t="s">
        <v>19171</v>
      </c>
      <c r="D1855" s="5" t="s">
        <v>45785</v>
      </c>
      <c r="E1855" s="5" t="s">
        <v>45784</v>
      </c>
      <c r="F1855" s="5" t="s">
        <v>45783</v>
      </c>
      <c r="G1855" s="5"/>
      <c r="H1855" s="5" t="s">
        <v>45782</v>
      </c>
      <c r="I1855" s="5" t="s">
        <v>45781</v>
      </c>
    </row>
    <row r="1856" spans="1:9" ht="243.75" customHeight="1" x14ac:dyDescent="0.15">
      <c r="A1856" s="7">
        <f>A1855+1</f>
        <v>1852</v>
      </c>
      <c r="B1856" s="5" t="s">
        <v>24013</v>
      </c>
      <c r="C1856" s="6" t="s">
        <v>19042</v>
      </c>
      <c r="D1856" s="5" t="s">
        <v>45780</v>
      </c>
      <c r="E1856" s="5"/>
      <c r="F1856" s="5" t="s">
        <v>42448</v>
      </c>
      <c r="G1856" s="5"/>
      <c r="H1856" s="5" t="s">
        <v>45779</v>
      </c>
      <c r="I1856" s="5" t="s">
        <v>45778</v>
      </c>
    </row>
    <row r="1857" spans="1:9" ht="209.25" customHeight="1" x14ac:dyDescent="0.15">
      <c r="A1857" s="7">
        <f>A1856+1</f>
        <v>1853</v>
      </c>
      <c r="B1857" s="5" t="s">
        <v>24013</v>
      </c>
      <c r="C1857" s="6" t="s">
        <v>19042</v>
      </c>
      <c r="D1857" s="5" t="s">
        <v>45777</v>
      </c>
      <c r="E1857" s="5" t="s">
        <v>16155</v>
      </c>
      <c r="F1857" s="5" t="s">
        <v>42448</v>
      </c>
      <c r="G1857" s="5"/>
      <c r="H1857" s="5" t="s">
        <v>45776</v>
      </c>
      <c r="I1857" s="5" t="s">
        <v>45775</v>
      </c>
    </row>
    <row r="1858" spans="1:9" ht="209.25" customHeight="1" x14ac:dyDescent="0.15">
      <c r="A1858" s="7">
        <f>A1857+1</f>
        <v>1854</v>
      </c>
      <c r="B1858" s="5" t="s">
        <v>24013</v>
      </c>
      <c r="C1858" s="6" t="s">
        <v>19042</v>
      </c>
      <c r="D1858" s="5" t="s">
        <v>45774</v>
      </c>
      <c r="E1858" s="5" t="s">
        <v>16155</v>
      </c>
      <c r="F1858" s="5" t="s">
        <v>42448</v>
      </c>
      <c r="G1858" s="5"/>
      <c r="H1858" s="5" t="s">
        <v>45773</v>
      </c>
      <c r="I1858" s="5" t="s">
        <v>45772</v>
      </c>
    </row>
    <row r="1859" spans="1:9" ht="59.85" customHeight="1" x14ac:dyDescent="0.15">
      <c r="A1859" s="7">
        <f>A1858+1</f>
        <v>1855</v>
      </c>
      <c r="B1859" s="5" t="s">
        <v>4737</v>
      </c>
      <c r="C1859" s="6" t="s">
        <v>19097</v>
      </c>
      <c r="D1859" s="5" t="s">
        <v>45771</v>
      </c>
      <c r="E1859" s="5" t="s">
        <v>4737</v>
      </c>
      <c r="F1859" s="5" t="s">
        <v>21026</v>
      </c>
      <c r="G1859" s="5"/>
      <c r="H1859" s="5" t="s">
        <v>45770</v>
      </c>
      <c r="I1859" s="5" t="s">
        <v>45769</v>
      </c>
    </row>
    <row r="1860" spans="1:9" ht="220.7" customHeight="1" x14ac:dyDescent="0.15">
      <c r="A1860" s="7">
        <f>A1859+1</f>
        <v>1856</v>
      </c>
      <c r="B1860" s="5" t="s">
        <v>24013</v>
      </c>
      <c r="C1860" s="6" t="s">
        <v>19042</v>
      </c>
      <c r="D1860" s="5" t="s">
        <v>45768</v>
      </c>
      <c r="E1860" s="5" t="s">
        <v>16155</v>
      </c>
      <c r="F1860" s="5" t="s">
        <v>42448</v>
      </c>
      <c r="G1860" s="5"/>
      <c r="H1860" s="5" t="s">
        <v>45767</v>
      </c>
      <c r="I1860" s="5" t="s">
        <v>45766</v>
      </c>
    </row>
    <row r="1861" spans="1:9" ht="232.35" customHeight="1" x14ac:dyDescent="0.15">
      <c r="A1861" s="7">
        <f>A1860+1</f>
        <v>1857</v>
      </c>
      <c r="B1861" s="5" t="s">
        <v>24013</v>
      </c>
      <c r="C1861" s="6" t="s">
        <v>19042</v>
      </c>
      <c r="D1861" s="5" t="s">
        <v>45765</v>
      </c>
      <c r="E1861" s="5" t="s">
        <v>16155</v>
      </c>
      <c r="F1861" s="5" t="s">
        <v>42448</v>
      </c>
      <c r="G1861" s="5"/>
      <c r="H1861" s="5" t="s">
        <v>45764</v>
      </c>
      <c r="I1861" s="5" t="s">
        <v>45763</v>
      </c>
    </row>
    <row r="1862" spans="1:9" ht="209.25" customHeight="1" x14ac:dyDescent="0.15">
      <c r="A1862" s="7">
        <f>A1861+1</f>
        <v>1858</v>
      </c>
      <c r="B1862" s="5" t="s">
        <v>24013</v>
      </c>
      <c r="C1862" s="6" t="s">
        <v>19042</v>
      </c>
      <c r="D1862" s="5" t="s">
        <v>45762</v>
      </c>
      <c r="E1862" s="5" t="s">
        <v>16155</v>
      </c>
      <c r="F1862" s="5" t="s">
        <v>42448</v>
      </c>
      <c r="G1862" s="5"/>
      <c r="H1862" s="5" t="s">
        <v>45761</v>
      </c>
      <c r="I1862" s="5" t="s">
        <v>45760</v>
      </c>
    </row>
    <row r="1863" spans="1:9" ht="209.25" customHeight="1" x14ac:dyDescent="0.15">
      <c r="A1863" s="7">
        <f>A1862+1</f>
        <v>1859</v>
      </c>
      <c r="B1863" s="5" t="s">
        <v>24013</v>
      </c>
      <c r="C1863" s="6" t="s">
        <v>19042</v>
      </c>
      <c r="D1863" s="5" t="s">
        <v>45759</v>
      </c>
      <c r="E1863" s="5" t="s">
        <v>16155</v>
      </c>
      <c r="F1863" s="5" t="s">
        <v>42448</v>
      </c>
      <c r="G1863" s="5"/>
      <c r="H1863" s="5" t="s">
        <v>45758</v>
      </c>
      <c r="I1863" s="5" t="s">
        <v>45757</v>
      </c>
    </row>
    <row r="1864" spans="1:9" ht="209.25" customHeight="1" x14ac:dyDescent="0.15">
      <c r="A1864" s="7">
        <f>A1863+1</f>
        <v>1860</v>
      </c>
      <c r="B1864" s="5" t="s">
        <v>24013</v>
      </c>
      <c r="C1864" s="6" t="s">
        <v>19042</v>
      </c>
      <c r="D1864" s="5" t="s">
        <v>45756</v>
      </c>
      <c r="E1864" s="5" t="s">
        <v>16155</v>
      </c>
      <c r="F1864" s="5" t="s">
        <v>42448</v>
      </c>
      <c r="G1864" s="5"/>
      <c r="H1864" s="5" t="s">
        <v>45755</v>
      </c>
      <c r="I1864" s="5" t="s">
        <v>45754</v>
      </c>
    </row>
    <row r="1865" spans="1:9" ht="59.85" customHeight="1" x14ac:dyDescent="0.15">
      <c r="A1865" s="7">
        <f>A1864+1</f>
        <v>1861</v>
      </c>
      <c r="B1865" s="5" t="s">
        <v>3501</v>
      </c>
      <c r="C1865" s="6" t="s">
        <v>19042</v>
      </c>
      <c r="D1865" s="5" t="s">
        <v>45753</v>
      </c>
      <c r="E1865" s="5" t="s">
        <v>3501</v>
      </c>
      <c r="F1865" s="5" t="s">
        <v>19826</v>
      </c>
      <c r="G1865" s="5"/>
      <c r="H1865" s="5" t="s">
        <v>45752</v>
      </c>
      <c r="I1865" s="5" t="s">
        <v>45751</v>
      </c>
    </row>
    <row r="1866" spans="1:9" ht="59.85" customHeight="1" x14ac:dyDescent="0.15">
      <c r="A1866" s="7">
        <f>A1865+1</f>
        <v>1862</v>
      </c>
      <c r="B1866" s="5" t="s">
        <v>3501</v>
      </c>
      <c r="C1866" s="6" t="s">
        <v>19042</v>
      </c>
      <c r="D1866" s="5" t="s">
        <v>45750</v>
      </c>
      <c r="E1866" s="5" t="s">
        <v>3501</v>
      </c>
      <c r="F1866" s="5" t="s">
        <v>19826</v>
      </c>
      <c r="G1866" s="5"/>
      <c r="H1866" s="5" t="s">
        <v>45749</v>
      </c>
      <c r="I1866" s="5" t="s">
        <v>45748</v>
      </c>
    </row>
    <row r="1867" spans="1:9" ht="71.25" customHeight="1" x14ac:dyDescent="0.15">
      <c r="A1867" s="7">
        <f>A1866+1</f>
        <v>1863</v>
      </c>
      <c r="B1867" s="5" t="s">
        <v>3501</v>
      </c>
      <c r="C1867" s="6" t="s">
        <v>19042</v>
      </c>
      <c r="D1867" s="5" t="s">
        <v>45747</v>
      </c>
      <c r="E1867" s="5" t="s">
        <v>3501</v>
      </c>
      <c r="F1867" s="5" t="s">
        <v>19826</v>
      </c>
      <c r="G1867" s="5"/>
      <c r="H1867" s="5" t="s">
        <v>45746</v>
      </c>
      <c r="I1867" s="5" t="s">
        <v>45745</v>
      </c>
    </row>
    <row r="1868" spans="1:9" ht="59.85" customHeight="1" x14ac:dyDescent="0.15">
      <c r="A1868" s="7">
        <f>A1867+1</f>
        <v>1864</v>
      </c>
      <c r="B1868" s="5" t="s">
        <v>3501</v>
      </c>
      <c r="C1868" s="6" t="s">
        <v>19042</v>
      </c>
      <c r="D1868" s="5" t="s">
        <v>45744</v>
      </c>
      <c r="E1868" s="5" t="s">
        <v>3501</v>
      </c>
      <c r="F1868" s="5" t="s">
        <v>19826</v>
      </c>
      <c r="G1868" s="5"/>
      <c r="H1868" s="5" t="s">
        <v>45743</v>
      </c>
      <c r="I1868" s="5" t="s">
        <v>45742</v>
      </c>
    </row>
    <row r="1869" spans="1:9" ht="59.85" customHeight="1" x14ac:dyDescent="0.15">
      <c r="A1869" s="7">
        <f>A1868+1</f>
        <v>1865</v>
      </c>
      <c r="B1869" s="5" t="s">
        <v>3501</v>
      </c>
      <c r="C1869" s="6" t="s">
        <v>19042</v>
      </c>
      <c r="D1869" s="5" t="s">
        <v>45741</v>
      </c>
      <c r="E1869" s="5" t="s">
        <v>3501</v>
      </c>
      <c r="F1869" s="5" t="s">
        <v>19826</v>
      </c>
      <c r="G1869" s="5"/>
      <c r="H1869" s="5" t="s">
        <v>45740</v>
      </c>
      <c r="I1869" s="5" t="s">
        <v>45739</v>
      </c>
    </row>
    <row r="1870" spans="1:9" ht="59.85" customHeight="1" x14ac:dyDescent="0.15">
      <c r="A1870" s="7">
        <f>A1869+1</f>
        <v>1866</v>
      </c>
      <c r="B1870" s="5" t="s">
        <v>3501</v>
      </c>
      <c r="C1870" s="6" t="s">
        <v>19042</v>
      </c>
      <c r="D1870" s="5" t="s">
        <v>45738</v>
      </c>
      <c r="E1870" s="5" t="s">
        <v>3501</v>
      </c>
      <c r="F1870" s="5" t="s">
        <v>19826</v>
      </c>
      <c r="G1870" s="5"/>
      <c r="H1870" s="5" t="s">
        <v>45737</v>
      </c>
      <c r="I1870" s="5" t="s">
        <v>45736</v>
      </c>
    </row>
    <row r="1871" spans="1:9" ht="59.85" customHeight="1" x14ac:dyDescent="0.15">
      <c r="A1871" s="7">
        <f>A1870+1</f>
        <v>1867</v>
      </c>
      <c r="B1871" s="5" t="s">
        <v>3501</v>
      </c>
      <c r="C1871" s="6" t="s">
        <v>19042</v>
      </c>
      <c r="D1871" s="5" t="s">
        <v>45735</v>
      </c>
      <c r="E1871" s="5" t="s">
        <v>3501</v>
      </c>
      <c r="F1871" s="5" t="s">
        <v>19826</v>
      </c>
      <c r="G1871" s="5"/>
      <c r="H1871" s="5" t="s">
        <v>45734</v>
      </c>
      <c r="I1871" s="5" t="s">
        <v>45733</v>
      </c>
    </row>
    <row r="1872" spans="1:9" ht="59.85" customHeight="1" x14ac:dyDescent="0.15">
      <c r="A1872" s="7">
        <f>A1871+1</f>
        <v>1868</v>
      </c>
      <c r="B1872" s="5" t="s">
        <v>3501</v>
      </c>
      <c r="C1872" s="6" t="s">
        <v>19042</v>
      </c>
      <c r="D1872" s="5" t="s">
        <v>45732</v>
      </c>
      <c r="E1872" s="5" t="s">
        <v>3501</v>
      </c>
      <c r="F1872" s="5" t="s">
        <v>19826</v>
      </c>
      <c r="G1872" s="5"/>
      <c r="H1872" s="5" t="s">
        <v>45731</v>
      </c>
      <c r="I1872" s="5" t="s">
        <v>45730</v>
      </c>
    </row>
    <row r="1873" spans="1:9" ht="117.2" customHeight="1" x14ac:dyDescent="0.15">
      <c r="A1873" s="7">
        <f>A1872+1</f>
        <v>1869</v>
      </c>
      <c r="B1873" s="5" t="s">
        <v>45729</v>
      </c>
      <c r="C1873" s="6" t="s">
        <v>19171</v>
      </c>
      <c r="D1873" s="5" t="s">
        <v>45728</v>
      </c>
      <c r="E1873" s="5" t="s">
        <v>45727</v>
      </c>
      <c r="F1873" s="5" t="s">
        <v>45726</v>
      </c>
      <c r="G1873" s="5"/>
      <c r="H1873" s="5" t="s">
        <v>45725</v>
      </c>
      <c r="I1873" s="5" t="s">
        <v>45724</v>
      </c>
    </row>
    <row r="1874" spans="1:9" ht="82.7" customHeight="1" x14ac:dyDescent="0.15">
      <c r="A1874" s="7">
        <f>A1873+1</f>
        <v>1870</v>
      </c>
      <c r="B1874" s="5" t="s">
        <v>19998</v>
      </c>
      <c r="C1874" s="6" t="s">
        <v>19042</v>
      </c>
      <c r="D1874" s="5" t="s">
        <v>45723</v>
      </c>
      <c r="E1874" s="5" t="s">
        <v>12693</v>
      </c>
      <c r="F1874" s="5" t="s">
        <v>19596</v>
      </c>
      <c r="G1874" s="5"/>
      <c r="H1874" s="5" t="s">
        <v>45722</v>
      </c>
      <c r="I1874" s="5" t="s">
        <v>45721</v>
      </c>
    </row>
    <row r="1875" spans="1:9" ht="94.35" customHeight="1" x14ac:dyDescent="0.15">
      <c r="A1875" s="7">
        <f>A1874+1</f>
        <v>1871</v>
      </c>
      <c r="B1875" s="5" t="s">
        <v>19998</v>
      </c>
      <c r="C1875" s="6" t="s">
        <v>19042</v>
      </c>
      <c r="D1875" s="5" t="s">
        <v>45720</v>
      </c>
      <c r="E1875" s="5" t="s">
        <v>12693</v>
      </c>
      <c r="F1875" s="5" t="s">
        <v>19596</v>
      </c>
      <c r="G1875" s="5"/>
      <c r="H1875" s="5" t="s">
        <v>45719</v>
      </c>
      <c r="I1875" s="5" t="s">
        <v>45718</v>
      </c>
    </row>
    <row r="1876" spans="1:9" ht="82.7" customHeight="1" x14ac:dyDescent="0.15">
      <c r="A1876" s="7">
        <f>A1875+1</f>
        <v>1872</v>
      </c>
      <c r="B1876" s="5" t="s">
        <v>19998</v>
      </c>
      <c r="C1876" s="6" t="s">
        <v>19042</v>
      </c>
      <c r="D1876" s="5" t="s">
        <v>45717</v>
      </c>
      <c r="E1876" s="5" t="s">
        <v>12693</v>
      </c>
      <c r="F1876" s="5" t="s">
        <v>19596</v>
      </c>
      <c r="G1876" s="5"/>
      <c r="H1876" s="5" t="s">
        <v>45716</v>
      </c>
      <c r="I1876" s="5" t="s">
        <v>45715</v>
      </c>
    </row>
    <row r="1877" spans="1:9" ht="82.7" customHeight="1" x14ac:dyDescent="0.15">
      <c r="A1877" s="7">
        <f>A1876+1</f>
        <v>1873</v>
      </c>
      <c r="B1877" s="5" t="s">
        <v>19998</v>
      </c>
      <c r="C1877" s="6" t="s">
        <v>19042</v>
      </c>
      <c r="D1877" s="5" t="s">
        <v>45714</v>
      </c>
      <c r="E1877" s="5" t="s">
        <v>12693</v>
      </c>
      <c r="F1877" s="5" t="s">
        <v>19596</v>
      </c>
      <c r="G1877" s="5"/>
      <c r="H1877" s="5" t="s">
        <v>45713</v>
      </c>
      <c r="I1877" s="5" t="s">
        <v>45712</v>
      </c>
    </row>
    <row r="1878" spans="1:9" ht="82.7" customHeight="1" x14ac:dyDescent="0.15">
      <c r="A1878" s="7">
        <f>A1877+1</f>
        <v>1874</v>
      </c>
      <c r="B1878" s="5" t="s">
        <v>19998</v>
      </c>
      <c r="C1878" s="6" t="s">
        <v>19042</v>
      </c>
      <c r="D1878" s="5" t="s">
        <v>45711</v>
      </c>
      <c r="E1878" s="5" t="s">
        <v>12693</v>
      </c>
      <c r="F1878" s="5" t="s">
        <v>19596</v>
      </c>
      <c r="G1878" s="5"/>
      <c r="H1878" s="5" t="s">
        <v>45710</v>
      </c>
      <c r="I1878" s="5" t="s">
        <v>45709</v>
      </c>
    </row>
    <row r="1879" spans="1:9" ht="105.75" customHeight="1" x14ac:dyDescent="0.15">
      <c r="A1879" s="7">
        <f>A1878+1</f>
        <v>1875</v>
      </c>
      <c r="B1879" s="5" t="s">
        <v>454</v>
      </c>
      <c r="C1879" s="6" t="s">
        <v>19042</v>
      </c>
      <c r="D1879" s="5" t="s">
        <v>45708</v>
      </c>
      <c r="E1879" s="5" t="s">
        <v>24449</v>
      </c>
      <c r="F1879" s="5" t="s">
        <v>20521</v>
      </c>
      <c r="G1879" s="5"/>
      <c r="H1879" s="5" t="s">
        <v>45707</v>
      </c>
      <c r="I1879" s="5" t="s">
        <v>45706</v>
      </c>
    </row>
    <row r="1880" spans="1:9" ht="174.75" customHeight="1" x14ac:dyDescent="0.15">
      <c r="A1880" s="7">
        <f>A1879+1</f>
        <v>1876</v>
      </c>
      <c r="B1880" s="5" t="s">
        <v>45693</v>
      </c>
      <c r="C1880" s="6" t="s">
        <v>19042</v>
      </c>
      <c r="D1880" s="5" t="s">
        <v>45705</v>
      </c>
      <c r="E1880" s="5" t="s">
        <v>19719</v>
      </c>
      <c r="F1880" s="5" t="s">
        <v>19714</v>
      </c>
      <c r="G1880" s="5"/>
      <c r="H1880" s="5" t="s">
        <v>45704</v>
      </c>
      <c r="I1880" s="5" t="s">
        <v>45703</v>
      </c>
    </row>
    <row r="1881" spans="1:9" ht="174.75" customHeight="1" x14ac:dyDescent="0.15">
      <c r="A1881" s="7">
        <f>A1880+1</f>
        <v>1877</v>
      </c>
      <c r="B1881" s="5" t="s">
        <v>45693</v>
      </c>
      <c r="C1881" s="6" t="s">
        <v>19042</v>
      </c>
      <c r="D1881" s="5" t="s">
        <v>45702</v>
      </c>
      <c r="E1881" s="5" t="s">
        <v>19719</v>
      </c>
      <c r="F1881" s="5" t="s">
        <v>19714</v>
      </c>
      <c r="G1881" s="5"/>
      <c r="H1881" s="5" t="s">
        <v>45701</v>
      </c>
      <c r="I1881" s="5" t="s">
        <v>45700</v>
      </c>
    </row>
    <row r="1882" spans="1:9" ht="174.75" customHeight="1" x14ac:dyDescent="0.15">
      <c r="A1882" s="7">
        <f>A1881+1</f>
        <v>1878</v>
      </c>
      <c r="B1882" s="5" t="s">
        <v>45693</v>
      </c>
      <c r="C1882" s="6" t="s">
        <v>19042</v>
      </c>
      <c r="D1882" s="5" t="s">
        <v>45699</v>
      </c>
      <c r="E1882" s="5" t="s">
        <v>19719</v>
      </c>
      <c r="F1882" s="5" t="s">
        <v>19714</v>
      </c>
      <c r="G1882" s="5"/>
      <c r="H1882" s="5" t="s">
        <v>45698</v>
      </c>
      <c r="I1882" s="5" t="s">
        <v>45697</v>
      </c>
    </row>
    <row r="1883" spans="1:9" ht="174.75" customHeight="1" x14ac:dyDescent="0.15">
      <c r="A1883" s="7">
        <f>A1882+1</f>
        <v>1879</v>
      </c>
      <c r="B1883" s="5" t="s">
        <v>45693</v>
      </c>
      <c r="C1883" s="6" t="s">
        <v>19042</v>
      </c>
      <c r="D1883" s="5" t="s">
        <v>45696</v>
      </c>
      <c r="E1883" s="5" t="s">
        <v>19719</v>
      </c>
      <c r="F1883" s="5" t="s">
        <v>19714</v>
      </c>
      <c r="G1883" s="5"/>
      <c r="H1883" s="5" t="s">
        <v>45695</v>
      </c>
      <c r="I1883" s="5" t="s">
        <v>45694</v>
      </c>
    </row>
    <row r="1884" spans="1:9" ht="186.2" customHeight="1" x14ac:dyDescent="0.15">
      <c r="A1884" s="7">
        <f>A1883+1</f>
        <v>1880</v>
      </c>
      <c r="B1884" s="5" t="s">
        <v>45693</v>
      </c>
      <c r="C1884" s="6" t="s">
        <v>19042</v>
      </c>
      <c r="D1884" s="5" t="s">
        <v>45692</v>
      </c>
      <c r="E1884" s="5" t="s">
        <v>19719</v>
      </c>
      <c r="F1884" s="5" t="s">
        <v>19714</v>
      </c>
      <c r="G1884" s="5"/>
      <c r="H1884" s="5" t="s">
        <v>45691</v>
      </c>
      <c r="I1884" s="5" t="s">
        <v>45690</v>
      </c>
    </row>
    <row r="1885" spans="1:9" ht="71.25" customHeight="1" x14ac:dyDescent="0.15">
      <c r="A1885" s="7">
        <f>A1884+1</f>
        <v>1881</v>
      </c>
      <c r="B1885" s="5" t="s">
        <v>3501</v>
      </c>
      <c r="C1885" s="6" t="s">
        <v>19042</v>
      </c>
      <c r="D1885" s="5" t="s">
        <v>45689</v>
      </c>
      <c r="E1885" s="5" t="s">
        <v>3501</v>
      </c>
      <c r="F1885" s="5" t="s">
        <v>19826</v>
      </c>
      <c r="G1885" s="5"/>
      <c r="H1885" s="5" t="s">
        <v>45688</v>
      </c>
      <c r="I1885" s="5" t="s">
        <v>45687</v>
      </c>
    </row>
    <row r="1886" spans="1:9" ht="59.85" customHeight="1" x14ac:dyDescent="0.15">
      <c r="A1886" s="7">
        <f>A1885+1</f>
        <v>1882</v>
      </c>
      <c r="B1886" s="5" t="s">
        <v>3501</v>
      </c>
      <c r="C1886" s="6" t="s">
        <v>19042</v>
      </c>
      <c r="D1886" s="5" t="s">
        <v>45686</v>
      </c>
      <c r="E1886" s="5" t="s">
        <v>3501</v>
      </c>
      <c r="F1886" s="5" t="s">
        <v>19826</v>
      </c>
      <c r="G1886" s="5"/>
      <c r="H1886" s="5" t="s">
        <v>45685</v>
      </c>
      <c r="I1886" s="5" t="s">
        <v>45684</v>
      </c>
    </row>
    <row r="1887" spans="1:9" ht="94.35" customHeight="1" x14ac:dyDescent="0.15">
      <c r="A1887" s="7">
        <f>A1886+1</f>
        <v>1883</v>
      </c>
      <c r="B1887" s="5"/>
      <c r="C1887" s="6" t="s">
        <v>19042</v>
      </c>
      <c r="D1887" s="5" t="s">
        <v>45683</v>
      </c>
      <c r="E1887" s="5" t="s">
        <v>45682</v>
      </c>
      <c r="F1887" s="5" t="s">
        <v>19709</v>
      </c>
      <c r="G1887" s="5"/>
      <c r="H1887" s="5" t="s">
        <v>45681</v>
      </c>
      <c r="I1887" s="5" t="s">
        <v>45680</v>
      </c>
    </row>
    <row r="1888" spans="1:9" ht="117.2" customHeight="1" x14ac:dyDescent="0.15">
      <c r="A1888" s="7">
        <f>A1887+1</f>
        <v>1884</v>
      </c>
      <c r="B1888" s="5" t="s">
        <v>454</v>
      </c>
      <c r="C1888" s="6" t="s">
        <v>19042</v>
      </c>
      <c r="D1888" s="5" t="s">
        <v>45679</v>
      </c>
      <c r="E1888" s="5" t="s">
        <v>24449</v>
      </c>
      <c r="F1888" s="5" t="s">
        <v>20521</v>
      </c>
      <c r="G1888" s="5"/>
      <c r="H1888" s="5" t="s">
        <v>45678</v>
      </c>
      <c r="I1888" s="5" t="s">
        <v>45677</v>
      </c>
    </row>
    <row r="1889" spans="1:9" ht="59.85" customHeight="1" x14ac:dyDescent="0.15">
      <c r="A1889" s="7">
        <f>A1888+1</f>
        <v>1885</v>
      </c>
      <c r="B1889" s="5" t="s">
        <v>3501</v>
      </c>
      <c r="C1889" s="6" t="s">
        <v>19042</v>
      </c>
      <c r="D1889" s="5" t="s">
        <v>45676</v>
      </c>
      <c r="E1889" s="5" t="s">
        <v>3501</v>
      </c>
      <c r="F1889" s="5" t="s">
        <v>19826</v>
      </c>
      <c r="G1889" s="5"/>
      <c r="H1889" s="5" t="s">
        <v>45675</v>
      </c>
      <c r="I1889" s="5" t="s">
        <v>45674</v>
      </c>
    </row>
    <row r="1890" spans="1:9" ht="56.65" customHeight="1" x14ac:dyDescent="0.15">
      <c r="A1890" s="7">
        <f>A1889+1</f>
        <v>1886</v>
      </c>
      <c r="B1890" s="5" t="s">
        <v>42162</v>
      </c>
      <c r="C1890" s="6" t="s">
        <v>19042</v>
      </c>
      <c r="D1890" s="5" t="s">
        <v>45673</v>
      </c>
      <c r="E1890" s="5"/>
      <c r="F1890" s="5" t="s">
        <v>42160</v>
      </c>
      <c r="G1890" s="5"/>
      <c r="H1890" s="5" t="s">
        <v>45672</v>
      </c>
      <c r="I1890" s="5" t="s">
        <v>45671</v>
      </c>
    </row>
    <row r="1891" spans="1:9" ht="56.65" customHeight="1" x14ac:dyDescent="0.15">
      <c r="A1891" s="7">
        <f>A1890+1</f>
        <v>1887</v>
      </c>
      <c r="B1891" s="5" t="s">
        <v>42162</v>
      </c>
      <c r="C1891" s="6" t="s">
        <v>19042</v>
      </c>
      <c r="D1891" s="5" t="s">
        <v>45670</v>
      </c>
      <c r="E1891" s="5"/>
      <c r="F1891" s="5" t="s">
        <v>42160</v>
      </c>
      <c r="G1891" s="5"/>
      <c r="H1891" s="5" t="s">
        <v>45669</v>
      </c>
      <c r="I1891" s="5" t="s">
        <v>45668</v>
      </c>
    </row>
    <row r="1892" spans="1:9" ht="56.65" customHeight="1" x14ac:dyDescent="0.15">
      <c r="A1892" s="7">
        <f>A1891+1</f>
        <v>1888</v>
      </c>
      <c r="B1892" s="5" t="s">
        <v>42162</v>
      </c>
      <c r="C1892" s="6" t="s">
        <v>19042</v>
      </c>
      <c r="D1892" s="5" t="s">
        <v>45667</v>
      </c>
      <c r="E1892" s="5"/>
      <c r="F1892" s="5" t="s">
        <v>42160</v>
      </c>
      <c r="G1892" s="5"/>
      <c r="H1892" s="5" t="s">
        <v>45666</v>
      </c>
      <c r="I1892" s="5" t="s">
        <v>45665</v>
      </c>
    </row>
    <row r="1893" spans="1:9" ht="56.65" customHeight="1" x14ac:dyDescent="0.15">
      <c r="A1893" s="7">
        <f>A1892+1</f>
        <v>1889</v>
      </c>
      <c r="B1893" s="5" t="s">
        <v>42162</v>
      </c>
      <c r="C1893" s="6" t="s">
        <v>19042</v>
      </c>
      <c r="D1893" s="5" t="s">
        <v>45664</v>
      </c>
      <c r="E1893" s="5"/>
      <c r="F1893" s="5" t="s">
        <v>42160</v>
      </c>
      <c r="G1893" s="5"/>
      <c r="H1893" s="5" t="s">
        <v>45663</v>
      </c>
      <c r="I1893" s="5" t="s">
        <v>45662</v>
      </c>
    </row>
    <row r="1894" spans="1:9" ht="56.65" customHeight="1" x14ac:dyDescent="0.15">
      <c r="A1894" s="7">
        <f>A1893+1</f>
        <v>1890</v>
      </c>
      <c r="B1894" s="5" t="s">
        <v>42162</v>
      </c>
      <c r="C1894" s="6" t="s">
        <v>19042</v>
      </c>
      <c r="D1894" s="5" t="s">
        <v>45661</v>
      </c>
      <c r="E1894" s="5"/>
      <c r="F1894" s="5" t="s">
        <v>42160</v>
      </c>
      <c r="G1894" s="5"/>
      <c r="H1894" s="5" t="s">
        <v>45660</v>
      </c>
      <c r="I1894" s="5" t="s">
        <v>45659</v>
      </c>
    </row>
    <row r="1895" spans="1:9" ht="59.85" customHeight="1" x14ac:dyDescent="0.15">
      <c r="A1895" s="7">
        <f>A1894+1</f>
        <v>1891</v>
      </c>
      <c r="B1895" s="5" t="s">
        <v>45628</v>
      </c>
      <c r="C1895" s="6" t="s">
        <v>19042</v>
      </c>
      <c r="D1895" s="5" t="s">
        <v>45658</v>
      </c>
      <c r="E1895" s="5"/>
      <c r="F1895" s="5" t="s">
        <v>19318</v>
      </c>
      <c r="G1895" s="5"/>
      <c r="H1895" s="5" t="s">
        <v>45657</v>
      </c>
      <c r="I1895" s="5" t="s">
        <v>45656</v>
      </c>
    </row>
    <row r="1896" spans="1:9" ht="59.85" customHeight="1" x14ac:dyDescent="0.15">
      <c r="A1896" s="7">
        <f>A1895+1</f>
        <v>1892</v>
      </c>
      <c r="B1896" s="5" t="s">
        <v>45253</v>
      </c>
      <c r="C1896" s="6" t="s">
        <v>19042</v>
      </c>
      <c r="D1896" s="5" t="s">
        <v>45655</v>
      </c>
      <c r="E1896" s="5"/>
      <c r="F1896" s="5" t="s">
        <v>19318</v>
      </c>
      <c r="G1896" s="5"/>
      <c r="H1896" s="5" t="s">
        <v>45654</v>
      </c>
      <c r="I1896" s="5" t="s">
        <v>45653</v>
      </c>
    </row>
    <row r="1897" spans="1:9" ht="59.85" customHeight="1" x14ac:dyDescent="0.15">
      <c r="A1897" s="7">
        <f>A1896+1</f>
        <v>1893</v>
      </c>
      <c r="B1897" s="5" t="s">
        <v>45253</v>
      </c>
      <c r="C1897" s="6" t="s">
        <v>19042</v>
      </c>
      <c r="D1897" s="5" t="s">
        <v>45652</v>
      </c>
      <c r="E1897" s="5"/>
      <c r="F1897" s="5" t="s">
        <v>19318</v>
      </c>
      <c r="G1897" s="5"/>
      <c r="H1897" s="5" t="s">
        <v>45651</v>
      </c>
      <c r="I1897" s="5" t="s">
        <v>45650</v>
      </c>
    </row>
    <row r="1898" spans="1:9" ht="56.65" customHeight="1" x14ac:dyDescent="0.15">
      <c r="A1898" s="7">
        <f>A1897+1</f>
        <v>1894</v>
      </c>
      <c r="B1898" s="5" t="s">
        <v>42162</v>
      </c>
      <c r="C1898" s="6" t="s">
        <v>19042</v>
      </c>
      <c r="D1898" s="5" t="s">
        <v>45649</v>
      </c>
      <c r="E1898" s="5"/>
      <c r="F1898" s="5" t="s">
        <v>42160</v>
      </c>
      <c r="G1898" s="5"/>
      <c r="H1898" s="5" t="s">
        <v>45648</v>
      </c>
      <c r="I1898" s="5" t="s">
        <v>45647</v>
      </c>
    </row>
    <row r="1899" spans="1:9" ht="56.65" customHeight="1" x14ac:dyDescent="0.15">
      <c r="A1899" s="7">
        <f>A1898+1</f>
        <v>1895</v>
      </c>
      <c r="B1899" s="5" t="s">
        <v>42162</v>
      </c>
      <c r="C1899" s="6" t="s">
        <v>19042</v>
      </c>
      <c r="D1899" s="5" t="s">
        <v>45646</v>
      </c>
      <c r="E1899" s="5"/>
      <c r="F1899" s="5" t="s">
        <v>42160</v>
      </c>
      <c r="G1899" s="5"/>
      <c r="H1899" s="5" t="s">
        <v>45645</v>
      </c>
      <c r="I1899" s="5" t="s">
        <v>45644</v>
      </c>
    </row>
    <row r="1900" spans="1:9" ht="56.65" customHeight="1" x14ac:dyDescent="0.15">
      <c r="A1900" s="7">
        <f>A1899+1</f>
        <v>1896</v>
      </c>
      <c r="B1900" s="5" t="s">
        <v>42162</v>
      </c>
      <c r="C1900" s="6" t="s">
        <v>19042</v>
      </c>
      <c r="D1900" s="5" t="s">
        <v>45643</v>
      </c>
      <c r="E1900" s="5"/>
      <c r="F1900" s="5" t="s">
        <v>42160</v>
      </c>
      <c r="G1900" s="5"/>
      <c r="H1900" s="5" t="s">
        <v>45642</v>
      </c>
      <c r="I1900" s="5" t="s">
        <v>45641</v>
      </c>
    </row>
    <row r="1901" spans="1:9" ht="56.65" customHeight="1" x14ac:dyDescent="0.15">
      <c r="A1901" s="7">
        <f>A1900+1</f>
        <v>1897</v>
      </c>
      <c r="B1901" s="5" t="s">
        <v>42162</v>
      </c>
      <c r="C1901" s="6" t="s">
        <v>19042</v>
      </c>
      <c r="D1901" s="5" t="s">
        <v>45640</v>
      </c>
      <c r="E1901" s="5"/>
      <c r="F1901" s="5" t="s">
        <v>42160</v>
      </c>
      <c r="G1901" s="5"/>
      <c r="H1901" s="5" t="s">
        <v>45639</v>
      </c>
      <c r="I1901" s="5" t="s">
        <v>45638</v>
      </c>
    </row>
    <row r="1902" spans="1:9" ht="56.65" customHeight="1" x14ac:dyDescent="0.15">
      <c r="A1902" s="7">
        <f>A1901+1</f>
        <v>1898</v>
      </c>
      <c r="B1902" s="5" t="s">
        <v>42162</v>
      </c>
      <c r="C1902" s="6" t="s">
        <v>19042</v>
      </c>
      <c r="D1902" s="5" t="s">
        <v>45637</v>
      </c>
      <c r="E1902" s="5"/>
      <c r="F1902" s="5" t="s">
        <v>42160</v>
      </c>
      <c r="G1902" s="5"/>
      <c r="H1902" s="5" t="s">
        <v>45636</v>
      </c>
      <c r="I1902" s="5" t="s">
        <v>45635</v>
      </c>
    </row>
    <row r="1903" spans="1:9" ht="117.2" customHeight="1" x14ac:dyDescent="0.15">
      <c r="A1903" s="7">
        <f>A1902+1</f>
        <v>1899</v>
      </c>
      <c r="B1903" s="5" t="s">
        <v>1291</v>
      </c>
      <c r="C1903" s="6" t="s">
        <v>19042</v>
      </c>
      <c r="D1903" s="5" t="s">
        <v>45634</v>
      </c>
      <c r="E1903" s="5" t="s">
        <v>1291</v>
      </c>
      <c r="F1903" s="5" t="s">
        <v>39384</v>
      </c>
      <c r="G1903" s="5"/>
      <c r="H1903" s="5" t="s">
        <v>45633</v>
      </c>
      <c r="I1903" s="5" t="s">
        <v>45632</v>
      </c>
    </row>
    <row r="1904" spans="1:9" ht="59.85" customHeight="1" x14ac:dyDescent="0.15">
      <c r="A1904" s="7">
        <f>A1903+1</f>
        <v>1900</v>
      </c>
      <c r="B1904" s="5" t="s">
        <v>45628</v>
      </c>
      <c r="C1904" s="6" t="s">
        <v>19042</v>
      </c>
      <c r="D1904" s="5" t="s">
        <v>45631</v>
      </c>
      <c r="E1904" s="5"/>
      <c r="F1904" s="5" t="s">
        <v>19318</v>
      </c>
      <c r="G1904" s="5"/>
      <c r="H1904" s="5" t="s">
        <v>45630</v>
      </c>
      <c r="I1904" s="5" t="s">
        <v>45629</v>
      </c>
    </row>
    <row r="1905" spans="1:9" ht="59.85" customHeight="1" x14ac:dyDescent="0.15">
      <c r="A1905" s="7">
        <f>A1904+1</f>
        <v>1901</v>
      </c>
      <c r="B1905" s="5" t="s">
        <v>45628</v>
      </c>
      <c r="C1905" s="6" t="s">
        <v>19042</v>
      </c>
      <c r="D1905" s="5" t="s">
        <v>45627</v>
      </c>
      <c r="E1905" s="5"/>
      <c r="F1905" s="5" t="s">
        <v>19318</v>
      </c>
      <c r="G1905" s="5"/>
      <c r="H1905" s="5" t="s">
        <v>45626</v>
      </c>
      <c r="I1905" s="5" t="s">
        <v>45625</v>
      </c>
    </row>
    <row r="1906" spans="1:9" ht="71.25" customHeight="1" x14ac:dyDescent="0.15">
      <c r="A1906" s="7">
        <f>A1905+1</f>
        <v>1902</v>
      </c>
      <c r="B1906" s="5" t="s">
        <v>24013</v>
      </c>
      <c r="C1906" s="6" t="s">
        <v>19042</v>
      </c>
      <c r="D1906" s="5" t="s">
        <v>45624</v>
      </c>
      <c r="E1906" s="5" t="s">
        <v>16155</v>
      </c>
      <c r="F1906" s="5" t="s">
        <v>42448</v>
      </c>
      <c r="G1906" s="5"/>
      <c r="H1906" s="5" t="s">
        <v>45623</v>
      </c>
      <c r="I1906" s="5" t="s">
        <v>45622</v>
      </c>
    </row>
    <row r="1907" spans="1:9" ht="71.25" customHeight="1" x14ac:dyDescent="0.15">
      <c r="A1907" s="7">
        <f>A1906+1</f>
        <v>1903</v>
      </c>
      <c r="B1907" s="5" t="s">
        <v>24013</v>
      </c>
      <c r="C1907" s="6" t="s">
        <v>19042</v>
      </c>
      <c r="D1907" s="5" t="s">
        <v>45621</v>
      </c>
      <c r="E1907" s="5" t="s">
        <v>16155</v>
      </c>
      <c r="F1907" s="5" t="s">
        <v>42448</v>
      </c>
      <c r="G1907" s="5"/>
      <c r="H1907" s="5" t="s">
        <v>45620</v>
      </c>
      <c r="I1907" s="5" t="s">
        <v>45619</v>
      </c>
    </row>
    <row r="1908" spans="1:9" ht="105.75" customHeight="1" x14ac:dyDescent="0.15">
      <c r="A1908" s="7">
        <f>A1907+1</f>
        <v>1904</v>
      </c>
      <c r="B1908" s="5" t="s">
        <v>84</v>
      </c>
      <c r="C1908" s="6" t="s">
        <v>19042</v>
      </c>
      <c r="D1908" s="5" t="s">
        <v>45618</v>
      </c>
      <c r="E1908" s="5" t="s">
        <v>25</v>
      </c>
      <c r="F1908" s="5" t="s">
        <v>41603</v>
      </c>
      <c r="G1908" s="5"/>
      <c r="H1908" s="5" t="s">
        <v>45617</v>
      </c>
      <c r="I1908" s="5" t="s">
        <v>45616</v>
      </c>
    </row>
    <row r="1909" spans="1:9" ht="140.25" customHeight="1" x14ac:dyDescent="0.15">
      <c r="A1909" s="7">
        <f>A1908+1</f>
        <v>1905</v>
      </c>
      <c r="B1909" s="5" t="s">
        <v>84</v>
      </c>
      <c r="C1909" s="6" t="s">
        <v>19171</v>
      </c>
      <c r="D1909" s="5" t="s">
        <v>45615</v>
      </c>
      <c r="E1909" s="5" t="s">
        <v>25</v>
      </c>
      <c r="F1909" s="5" t="s">
        <v>41981</v>
      </c>
      <c r="G1909" s="5"/>
      <c r="H1909" s="5" t="s">
        <v>45614</v>
      </c>
      <c r="I1909" s="5" t="s">
        <v>45613</v>
      </c>
    </row>
    <row r="1910" spans="1:9" ht="56.65" customHeight="1" x14ac:dyDescent="0.15">
      <c r="A1910" s="7">
        <f>A1909+1</f>
        <v>1906</v>
      </c>
      <c r="B1910" s="5" t="s">
        <v>44</v>
      </c>
      <c r="C1910" s="6" t="s">
        <v>19042</v>
      </c>
      <c r="D1910" s="5" t="s">
        <v>45612</v>
      </c>
      <c r="E1910" s="5" t="s">
        <v>44</v>
      </c>
      <c r="F1910" s="5" t="s">
        <v>39425</v>
      </c>
      <c r="G1910" s="5"/>
      <c r="H1910" s="5" t="s">
        <v>45611</v>
      </c>
      <c r="I1910" s="5" t="s">
        <v>45610</v>
      </c>
    </row>
    <row r="1911" spans="1:9" ht="128.85" customHeight="1" x14ac:dyDescent="0.15">
      <c r="A1911" s="7">
        <f>A1910+1</f>
        <v>1907</v>
      </c>
      <c r="B1911" s="5" t="s">
        <v>20875</v>
      </c>
      <c r="C1911" s="6" t="s">
        <v>19042</v>
      </c>
      <c r="D1911" s="5" t="s">
        <v>45609</v>
      </c>
      <c r="E1911" s="5" t="s">
        <v>689</v>
      </c>
      <c r="F1911" s="5" t="s">
        <v>44873</v>
      </c>
      <c r="G1911" s="5"/>
      <c r="H1911" s="5" t="s">
        <v>45608</v>
      </c>
      <c r="I1911" s="5" t="s">
        <v>45607</v>
      </c>
    </row>
    <row r="1912" spans="1:9" ht="56.65" customHeight="1" x14ac:dyDescent="0.15">
      <c r="A1912" s="7">
        <f>A1911+1</f>
        <v>1908</v>
      </c>
      <c r="B1912" s="5" t="s">
        <v>44</v>
      </c>
      <c r="C1912" s="6" t="s">
        <v>19042</v>
      </c>
      <c r="D1912" s="5" t="s">
        <v>45606</v>
      </c>
      <c r="E1912" s="5" t="s">
        <v>44</v>
      </c>
      <c r="F1912" s="5" t="s">
        <v>39425</v>
      </c>
      <c r="G1912" s="5"/>
      <c r="H1912" s="5" t="s">
        <v>45605</v>
      </c>
      <c r="I1912" s="5" t="s">
        <v>45604</v>
      </c>
    </row>
    <row r="1913" spans="1:9" ht="82.7" customHeight="1" x14ac:dyDescent="0.15">
      <c r="A1913" s="7">
        <f>A1912+1</f>
        <v>1909</v>
      </c>
      <c r="B1913" s="5" t="s">
        <v>8513</v>
      </c>
      <c r="C1913" s="6" t="s">
        <v>19042</v>
      </c>
      <c r="D1913" s="5" t="s">
        <v>45603</v>
      </c>
      <c r="E1913" s="5" t="s">
        <v>39890</v>
      </c>
      <c r="F1913" s="5" t="s">
        <v>39149</v>
      </c>
      <c r="G1913" s="5"/>
      <c r="H1913" s="5" t="s">
        <v>45602</v>
      </c>
      <c r="I1913" s="5" t="s">
        <v>45601</v>
      </c>
    </row>
    <row r="1914" spans="1:9" ht="71.25" customHeight="1" x14ac:dyDescent="0.15">
      <c r="A1914" s="7">
        <f>A1913+1</f>
        <v>1910</v>
      </c>
      <c r="B1914" s="5" t="s">
        <v>24013</v>
      </c>
      <c r="C1914" s="6" t="s">
        <v>19042</v>
      </c>
      <c r="D1914" s="5" t="s">
        <v>45600</v>
      </c>
      <c r="E1914" s="5" t="s">
        <v>16155</v>
      </c>
      <c r="F1914" s="5" t="s">
        <v>42448</v>
      </c>
      <c r="G1914" s="5"/>
      <c r="H1914" s="5" t="s">
        <v>45599</v>
      </c>
      <c r="I1914" s="5" t="s">
        <v>45598</v>
      </c>
    </row>
    <row r="1915" spans="1:9" ht="82.7" customHeight="1" x14ac:dyDescent="0.15">
      <c r="A1915" s="7">
        <f>A1914+1</f>
        <v>1911</v>
      </c>
      <c r="B1915" s="5" t="s">
        <v>44</v>
      </c>
      <c r="C1915" s="6" t="s">
        <v>19097</v>
      </c>
      <c r="D1915" s="5" t="s">
        <v>45597</v>
      </c>
      <c r="E1915" s="5" t="s">
        <v>44</v>
      </c>
      <c r="F1915" s="5" t="s">
        <v>43758</v>
      </c>
      <c r="G1915" s="5"/>
      <c r="H1915" s="5" t="s">
        <v>45596</v>
      </c>
      <c r="I1915" s="5" t="s">
        <v>45595</v>
      </c>
    </row>
    <row r="1916" spans="1:9" ht="94.35" customHeight="1" x14ac:dyDescent="0.15">
      <c r="A1916" s="7">
        <f>A1915+1</f>
        <v>1912</v>
      </c>
      <c r="B1916" s="5" t="s">
        <v>20875</v>
      </c>
      <c r="C1916" s="6" t="s">
        <v>19042</v>
      </c>
      <c r="D1916" s="5" t="s">
        <v>45594</v>
      </c>
      <c r="E1916" s="5" t="s">
        <v>689</v>
      </c>
      <c r="F1916" s="5" t="s">
        <v>44873</v>
      </c>
      <c r="G1916" s="5"/>
      <c r="H1916" s="5" t="s">
        <v>45593</v>
      </c>
      <c r="I1916" s="5" t="s">
        <v>45592</v>
      </c>
    </row>
    <row r="1917" spans="1:9" ht="71.25" customHeight="1" x14ac:dyDescent="0.15">
      <c r="A1917" s="7">
        <f>A1916+1</f>
        <v>1913</v>
      </c>
      <c r="B1917" s="5" t="s">
        <v>24013</v>
      </c>
      <c r="C1917" s="6" t="s">
        <v>19042</v>
      </c>
      <c r="D1917" s="5" t="s">
        <v>45591</v>
      </c>
      <c r="E1917" s="5" t="s">
        <v>16155</v>
      </c>
      <c r="F1917" s="5" t="s">
        <v>42448</v>
      </c>
      <c r="G1917" s="5"/>
      <c r="H1917" s="5" t="s">
        <v>45590</v>
      </c>
      <c r="I1917" s="5" t="s">
        <v>45589</v>
      </c>
    </row>
    <row r="1918" spans="1:9" ht="71.25" customHeight="1" x14ac:dyDescent="0.15">
      <c r="A1918" s="7">
        <f>A1917+1</f>
        <v>1914</v>
      </c>
      <c r="B1918" s="5" t="s">
        <v>24013</v>
      </c>
      <c r="C1918" s="6" t="s">
        <v>19042</v>
      </c>
      <c r="D1918" s="5" t="s">
        <v>45588</v>
      </c>
      <c r="E1918" s="5"/>
      <c r="F1918" s="5" t="s">
        <v>42448</v>
      </c>
      <c r="G1918" s="5"/>
      <c r="H1918" s="5" t="s">
        <v>45587</v>
      </c>
      <c r="I1918" s="5" t="s">
        <v>45586</v>
      </c>
    </row>
    <row r="1919" spans="1:9" ht="151.69999999999999" customHeight="1" x14ac:dyDescent="0.15">
      <c r="A1919" s="7">
        <f>A1918+1</f>
        <v>1915</v>
      </c>
      <c r="B1919" s="5" t="s">
        <v>19685</v>
      </c>
      <c r="C1919" s="6" t="s">
        <v>19042</v>
      </c>
      <c r="D1919" s="5" t="s">
        <v>45585</v>
      </c>
      <c r="E1919" s="5"/>
      <c r="F1919" s="5" t="s">
        <v>45581</v>
      </c>
      <c r="G1919" s="5"/>
      <c r="H1919" s="5" t="s">
        <v>45584</v>
      </c>
      <c r="I1919" s="5" t="s">
        <v>45583</v>
      </c>
    </row>
    <row r="1920" spans="1:9" ht="140.25" customHeight="1" x14ac:dyDescent="0.15">
      <c r="A1920" s="7">
        <f>A1919+1</f>
        <v>1916</v>
      </c>
      <c r="B1920" s="5" t="s">
        <v>19685</v>
      </c>
      <c r="C1920" s="6" t="s">
        <v>19042</v>
      </c>
      <c r="D1920" s="5" t="s">
        <v>45582</v>
      </c>
      <c r="E1920" s="5"/>
      <c r="F1920" s="5" t="s">
        <v>45581</v>
      </c>
      <c r="G1920" s="5"/>
      <c r="H1920" s="5" t="s">
        <v>45580</v>
      </c>
      <c r="I1920" s="5" t="s">
        <v>45579</v>
      </c>
    </row>
    <row r="1921" spans="1:9" ht="56.65" customHeight="1" x14ac:dyDescent="0.15">
      <c r="A1921" s="7">
        <f>A1920+1</f>
        <v>1917</v>
      </c>
      <c r="B1921" s="5" t="s">
        <v>44</v>
      </c>
      <c r="C1921" s="6" t="s">
        <v>19042</v>
      </c>
      <c r="D1921" s="5" t="s">
        <v>45578</v>
      </c>
      <c r="E1921" s="5" t="s">
        <v>44</v>
      </c>
      <c r="F1921" s="5" t="s">
        <v>39425</v>
      </c>
      <c r="G1921" s="5"/>
      <c r="H1921" s="5" t="s">
        <v>45577</v>
      </c>
      <c r="I1921" s="5" t="s">
        <v>45576</v>
      </c>
    </row>
    <row r="1922" spans="1:9" ht="71.25" customHeight="1" x14ac:dyDescent="0.15">
      <c r="A1922" s="7">
        <f>A1921+1</f>
        <v>1918</v>
      </c>
      <c r="B1922" s="5" t="s">
        <v>24013</v>
      </c>
      <c r="C1922" s="6" t="s">
        <v>19042</v>
      </c>
      <c r="D1922" s="5" t="s">
        <v>45575</v>
      </c>
      <c r="E1922" s="5" t="s">
        <v>16155</v>
      </c>
      <c r="F1922" s="5" t="s">
        <v>42448</v>
      </c>
      <c r="G1922" s="5"/>
      <c r="H1922" s="5" t="s">
        <v>45574</v>
      </c>
      <c r="I1922" s="5" t="s">
        <v>45573</v>
      </c>
    </row>
    <row r="1923" spans="1:9" ht="56.65" customHeight="1" x14ac:dyDescent="0.15">
      <c r="A1923" s="7">
        <f>A1922+1</f>
        <v>1919</v>
      </c>
      <c r="B1923" s="5" t="s">
        <v>44</v>
      </c>
      <c r="C1923" s="6" t="s">
        <v>19042</v>
      </c>
      <c r="D1923" s="5" t="s">
        <v>45572</v>
      </c>
      <c r="E1923" s="5" t="s">
        <v>44</v>
      </c>
      <c r="F1923" s="5" t="s">
        <v>39425</v>
      </c>
      <c r="G1923" s="5"/>
      <c r="H1923" s="5" t="s">
        <v>45571</v>
      </c>
      <c r="I1923" s="5" t="s">
        <v>45570</v>
      </c>
    </row>
    <row r="1924" spans="1:9" ht="71.25" customHeight="1" x14ac:dyDescent="0.15">
      <c r="A1924" s="7">
        <f>A1923+1</f>
        <v>1920</v>
      </c>
      <c r="B1924" s="5" t="s">
        <v>24013</v>
      </c>
      <c r="C1924" s="6" t="s">
        <v>19042</v>
      </c>
      <c r="D1924" s="5" t="s">
        <v>45569</v>
      </c>
      <c r="E1924" s="5" t="s">
        <v>16155</v>
      </c>
      <c r="F1924" s="5" t="s">
        <v>42448</v>
      </c>
      <c r="G1924" s="5"/>
      <c r="H1924" s="5" t="s">
        <v>45568</v>
      </c>
      <c r="I1924" s="5" t="s">
        <v>45567</v>
      </c>
    </row>
    <row r="1925" spans="1:9" ht="140.25" customHeight="1" x14ac:dyDescent="0.15">
      <c r="A1925" s="7">
        <f>A1924+1</f>
        <v>1921</v>
      </c>
      <c r="B1925" s="5" t="s">
        <v>44</v>
      </c>
      <c r="C1925" s="6" t="s">
        <v>19171</v>
      </c>
      <c r="D1925" s="5" t="s">
        <v>45566</v>
      </c>
      <c r="E1925" s="5" t="s">
        <v>44</v>
      </c>
      <c r="F1925" s="5" t="s">
        <v>42809</v>
      </c>
      <c r="G1925" s="5"/>
      <c r="H1925" s="5" t="s">
        <v>45565</v>
      </c>
      <c r="I1925" s="5" t="s">
        <v>45564</v>
      </c>
    </row>
    <row r="1926" spans="1:9" ht="151.69999999999999" customHeight="1" x14ac:dyDescent="0.15">
      <c r="A1926" s="7">
        <f>A1925+1</f>
        <v>1922</v>
      </c>
      <c r="B1926" s="5" t="s">
        <v>26174</v>
      </c>
      <c r="C1926" s="6" t="s">
        <v>19097</v>
      </c>
      <c r="D1926" s="5" t="s">
        <v>45563</v>
      </c>
      <c r="E1926" s="5" t="s">
        <v>26172</v>
      </c>
      <c r="F1926" s="5" t="s">
        <v>45562</v>
      </c>
      <c r="G1926" s="5"/>
      <c r="H1926" s="5" t="s">
        <v>45561</v>
      </c>
      <c r="I1926" s="5" t="s">
        <v>45560</v>
      </c>
    </row>
    <row r="1927" spans="1:9" ht="140.25" customHeight="1" x14ac:dyDescent="0.15">
      <c r="A1927" s="7">
        <f>A1926+1</f>
        <v>1923</v>
      </c>
      <c r="B1927" s="5" t="s">
        <v>21909</v>
      </c>
      <c r="C1927" s="6" t="s">
        <v>19171</v>
      </c>
      <c r="D1927" s="5" t="s">
        <v>45559</v>
      </c>
      <c r="E1927" s="5" t="s">
        <v>11878</v>
      </c>
      <c r="F1927" s="5" t="s">
        <v>19342</v>
      </c>
      <c r="G1927" s="5"/>
      <c r="H1927" s="5" t="s">
        <v>45558</v>
      </c>
      <c r="I1927" s="5" t="s">
        <v>45557</v>
      </c>
    </row>
    <row r="1928" spans="1:9" ht="197.85" customHeight="1" x14ac:dyDescent="0.15">
      <c r="A1928" s="7">
        <f>A1927+1</f>
        <v>1924</v>
      </c>
      <c r="B1928" s="5" t="s">
        <v>41640</v>
      </c>
      <c r="C1928" s="6" t="s">
        <v>19097</v>
      </c>
      <c r="D1928" s="5" t="s">
        <v>45556</v>
      </c>
      <c r="E1928" s="5" t="s">
        <v>41346</v>
      </c>
      <c r="F1928" s="5" t="s">
        <v>41638</v>
      </c>
      <c r="G1928" s="5"/>
      <c r="H1928" s="5" t="s">
        <v>45555</v>
      </c>
      <c r="I1928" s="5" t="s">
        <v>45554</v>
      </c>
    </row>
    <row r="1929" spans="1:9" ht="105.75" customHeight="1" x14ac:dyDescent="0.15">
      <c r="A1929" s="7">
        <f>A1928+1</f>
        <v>1925</v>
      </c>
      <c r="B1929" s="5" t="s">
        <v>21909</v>
      </c>
      <c r="C1929" s="6" t="s">
        <v>19171</v>
      </c>
      <c r="D1929" s="5" t="s">
        <v>45553</v>
      </c>
      <c r="E1929" s="5" t="s">
        <v>45552</v>
      </c>
      <c r="F1929" s="5" t="s">
        <v>19342</v>
      </c>
      <c r="G1929" s="5"/>
      <c r="H1929" s="5" t="s">
        <v>45551</v>
      </c>
      <c r="I1929" s="5" t="s">
        <v>45550</v>
      </c>
    </row>
    <row r="1930" spans="1:9" ht="197.85" customHeight="1" x14ac:dyDescent="0.15">
      <c r="A1930" s="7">
        <f>A1929+1</f>
        <v>1926</v>
      </c>
      <c r="B1930" s="5" t="s">
        <v>41640</v>
      </c>
      <c r="C1930" s="6" t="s">
        <v>19097</v>
      </c>
      <c r="D1930" s="5" t="s">
        <v>45549</v>
      </c>
      <c r="E1930" s="5" t="s">
        <v>41346</v>
      </c>
      <c r="F1930" s="5" t="s">
        <v>41638</v>
      </c>
      <c r="G1930" s="5"/>
      <c r="H1930" s="5" t="s">
        <v>45548</v>
      </c>
      <c r="I1930" s="5" t="s">
        <v>45547</v>
      </c>
    </row>
    <row r="1931" spans="1:9" ht="220.7" customHeight="1" x14ac:dyDescent="0.15">
      <c r="A1931" s="7">
        <f>A1930+1</f>
        <v>1927</v>
      </c>
      <c r="B1931" s="5" t="s">
        <v>45546</v>
      </c>
      <c r="C1931" s="6" t="s">
        <v>19171</v>
      </c>
      <c r="D1931" s="5" t="s">
        <v>45545</v>
      </c>
      <c r="E1931" s="5" t="s">
        <v>45544</v>
      </c>
      <c r="F1931" s="5" t="s">
        <v>34077</v>
      </c>
      <c r="G1931" s="5"/>
      <c r="H1931" s="5" t="s">
        <v>45543</v>
      </c>
      <c r="I1931" s="5" t="s">
        <v>45542</v>
      </c>
    </row>
    <row r="1932" spans="1:9" ht="197.85" customHeight="1" x14ac:dyDescent="0.15">
      <c r="A1932" s="7">
        <f>A1931+1</f>
        <v>1928</v>
      </c>
      <c r="B1932" s="5" t="s">
        <v>41640</v>
      </c>
      <c r="C1932" s="6" t="s">
        <v>19097</v>
      </c>
      <c r="D1932" s="5" t="s">
        <v>45541</v>
      </c>
      <c r="E1932" s="5" t="s">
        <v>41346</v>
      </c>
      <c r="F1932" s="5" t="s">
        <v>41638</v>
      </c>
      <c r="G1932" s="5"/>
      <c r="H1932" s="5" t="s">
        <v>45540</v>
      </c>
      <c r="I1932" s="5" t="s">
        <v>45539</v>
      </c>
    </row>
    <row r="1933" spans="1:9" ht="105.75" customHeight="1" x14ac:dyDescent="0.15">
      <c r="A1933" s="7">
        <f>A1932+1</f>
        <v>1929</v>
      </c>
      <c r="B1933" s="5" t="s">
        <v>41640</v>
      </c>
      <c r="C1933" s="6" t="s">
        <v>19097</v>
      </c>
      <c r="D1933" s="5" t="s">
        <v>45538</v>
      </c>
      <c r="E1933" s="5" t="s">
        <v>41346</v>
      </c>
      <c r="F1933" s="5" t="s">
        <v>41638</v>
      </c>
      <c r="G1933" s="5"/>
      <c r="H1933" s="5" t="s">
        <v>45537</v>
      </c>
      <c r="I1933" s="5" t="s">
        <v>45536</v>
      </c>
    </row>
    <row r="1934" spans="1:9" ht="105.75" customHeight="1" x14ac:dyDescent="0.15">
      <c r="A1934" s="7">
        <f>A1933+1</f>
        <v>1930</v>
      </c>
      <c r="B1934" s="5" t="s">
        <v>41640</v>
      </c>
      <c r="C1934" s="6" t="s">
        <v>19097</v>
      </c>
      <c r="D1934" s="5" t="s">
        <v>45535</v>
      </c>
      <c r="E1934" s="5" t="s">
        <v>41346</v>
      </c>
      <c r="F1934" s="5" t="s">
        <v>41638</v>
      </c>
      <c r="G1934" s="5"/>
      <c r="H1934" s="5" t="s">
        <v>45534</v>
      </c>
      <c r="I1934" s="5" t="s">
        <v>45533</v>
      </c>
    </row>
    <row r="1935" spans="1:9" ht="197.85" customHeight="1" x14ac:dyDescent="0.15">
      <c r="A1935" s="7">
        <f>A1934+1</f>
        <v>1931</v>
      </c>
      <c r="B1935" s="5" t="s">
        <v>41640</v>
      </c>
      <c r="C1935" s="6" t="s">
        <v>19097</v>
      </c>
      <c r="D1935" s="5" t="s">
        <v>45532</v>
      </c>
      <c r="E1935" s="5" t="s">
        <v>41346</v>
      </c>
      <c r="F1935" s="5" t="s">
        <v>41638</v>
      </c>
      <c r="G1935" s="5"/>
      <c r="H1935" s="5" t="s">
        <v>45531</v>
      </c>
      <c r="I1935" s="5" t="s">
        <v>45530</v>
      </c>
    </row>
    <row r="1936" spans="1:9" ht="105.75" customHeight="1" x14ac:dyDescent="0.15">
      <c r="A1936" s="7">
        <f>A1935+1</f>
        <v>1932</v>
      </c>
      <c r="B1936" s="5" t="s">
        <v>41640</v>
      </c>
      <c r="C1936" s="6" t="s">
        <v>19097</v>
      </c>
      <c r="D1936" s="5" t="s">
        <v>45529</v>
      </c>
      <c r="E1936" s="5" t="s">
        <v>41346</v>
      </c>
      <c r="F1936" s="5" t="s">
        <v>41638</v>
      </c>
      <c r="G1936" s="5"/>
      <c r="H1936" s="5" t="s">
        <v>45528</v>
      </c>
      <c r="I1936" s="5" t="s">
        <v>45527</v>
      </c>
    </row>
    <row r="1937" spans="1:9" ht="105.75" customHeight="1" x14ac:dyDescent="0.15">
      <c r="A1937" s="7">
        <f>A1936+1</f>
        <v>1933</v>
      </c>
      <c r="B1937" s="5" t="s">
        <v>41640</v>
      </c>
      <c r="C1937" s="6" t="s">
        <v>19097</v>
      </c>
      <c r="D1937" s="5" t="s">
        <v>45526</v>
      </c>
      <c r="E1937" s="5" t="s">
        <v>41346</v>
      </c>
      <c r="F1937" s="5" t="s">
        <v>41638</v>
      </c>
      <c r="G1937" s="5"/>
      <c r="H1937" s="5" t="s">
        <v>45525</v>
      </c>
      <c r="I1937" s="5" t="s">
        <v>45524</v>
      </c>
    </row>
    <row r="1938" spans="1:9" ht="186.2" customHeight="1" x14ac:dyDescent="0.15">
      <c r="A1938" s="7">
        <f>A1937+1</f>
        <v>1934</v>
      </c>
      <c r="B1938" s="5" t="s">
        <v>41640</v>
      </c>
      <c r="C1938" s="6" t="s">
        <v>19097</v>
      </c>
      <c r="D1938" s="5" t="s">
        <v>45523</v>
      </c>
      <c r="E1938" s="5" t="s">
        <v>41346</v>
      </c>
      <c r="F1938" s="5" t="s">
        <v>41638</v>
      </c>
      <c r="G1938" s="5"/>
      <c r="H1938" s="5" t="s">
        <v>45522</v>
      </c>
      <c r="I1938" s="5" t="s">
        <v>45521</v>
      </c>
    </row>
    <row r="1939" spans="1:9" ht="197.85" customHeight="1" x14ac:dyDescent="0.15">
      <c r="A1939" s="7">
        <f>A1938+1</f>
        <v>1935</v>
      </c>
      <c r="B1939" s="5" t="s">
        <v>41640</v>
      </c>
      <c r="C1939" s="6" t="s">
        <v>19097</v>
      </c>
      <c r="D1939" s="5" t="s">
        <v>45520</v>
      </c>
      <c r="E1939" s="5" t="s">
        <v>41346</v>
      </c>
      <c r="F1939" s="5" t="s">
        <v>41638</v>
      </c>
      <c r="G1939" s="5"/>
      <c r="H1939" s="5" t="s">
        <v>45519</v>
      </c>
      <c r="I1939" s="5" t="s">
        <v>45518</v>
      </c>
    </row>
    <row r="1940" spans="1:9" ht="197.85" customHeight="1" x14ac:dyDescent="0.15">
      <c r="A1940" s="7">
        <f>A1939+1</f>
        <v>1936</v>
      </c>
      <c r="B1940" s="5" t="s">
        <v>41640</v>
      </c>
      <c r="C1940" s="6" t="s">
        <v>19097</v>
      </c>
      <c r="D1940" s="5" t="s">
        <v>45517</v>
      </c>
      <c r="E1940" s="5" t="s">
        <v>41346</v>
      </c>
      <c r="F1940" s="5" t="s">
        <v>41638</v>
      </c>
      <c r="G1940" s="5"/>
      <c r="H1940" s="5" t="s">
        <v>45516</v>
      </c>
      <c r="I1940" s="5" t="s">
        <v>45515</v>
      </c>
    </row>
    <row r="1941" spans="1:9" ht="105.75" customHeight="1" x14ac:dyDescent="0.15">
      <c r="A1941" s="7">
        <f>A1940+1</f>
        <v>1937</v>
      </c>
      <c r="B1941" s="5" t="s">
        <v>41640</v>
      </c>
      <c r="C1941" s="6" t="s">
        <v>19097</v>
      </c>
      <c r="D1941" s="5" t="s">
        <v>45514</v>
      </c>
      <c r="E1941" s="5" t="s">
        <v>41346</v>
      </c>
      <c r="F1941" s="5" t="s">
        <v>41638</v>
      </c>
      <c r="G1941" s="5"/>
      <c r="H1941" s="5" t="s">
        <v>45513</v>
      </c>
      <c r="I1941" s="5" t="s">
        <v>45512</v>
      </c>
    </row>
    <row r="1942" spans="1:9" ht="105.75" customHeight="1" x14ac:dyDescent="0.15">
      <c r="A1942" s="7">
        <f>A1941+1</f>
        <v>1938</v>
      </c>
      <c r="B1942" s="5" t="s">
        <v>41640</v>
      </c>
      <c r="C1942" s="6" t="s">
        <v>19097</v>
      </c>
      <c r="D1942" s="5" t="s">
        <v>45511</v>
      </c>
      <c r="E1942" s="5" t="s">
        <v>41346</v>
      </c>
      <c r="F1942" s="5" t="s">
        <v>41638</v>
      </c>
      <c r="G1942" s="5"/>
      <c r="H1942" s="5" t="s">
        <v>45510</v>
      </c>
      <c r="I1942" s="5" t="s">
        <v>45509</v>
      </c>
    </row>
    <row r="1943" spans="1:9" ht="197.85" customHeight="1" x14ac:dyDescent="0.15">
      <c r="A1943" s="7">
        <f>A1942+1</f>
        <v>1939</v>
      </c>
      <c r="B1943" s="5" t="s">
        <v>41640</v>
      </c>
      <c r="C1943" s="6" t="s">
        <v>19097</v>
      </c>
      <c r="D1943" s="5" t="s">
        <v>45508</v>
      </c>
      <c r="E1943" s="5" t="s">
        <v>41346</v>
      </c>
      <c r="F1943" s="5" t="s">
        <v>41638</v>
      </c>
      <c r="G1943" s="5"/>
      <c r="H1943" s="5" t="s">
        <v>45507</v>
      </c>
      <c r="I1943" s="5" t="s">
        <v>45506</v>
      </c>
    </row>
    <row r="1944" spans="1:9" ht="105.75" customHeight="1" x14ac:dyDescent="0.15">
      <c r="A1944" s="7">
        <f>A1943+1</f>
        <v>1940</v>
      </c>
      <c r="B1944" s="5" t="s">
        <v>41640</v>
      </c>
      <c r="C1944" s="6" t="s">
        <v>19097</v>
      </c>
      <c r="D1944" s="5" t="s">
        <v>45505</v>
      </c>
      <c r="E1944" s="5" t="s">
        <v>41346</v>
      </c>
      <c r="F1944" s="5" t="s">
        <v>41638</v>
      </c>
      <c r="G1944" s="5"/>
      <c r="H1944" s="5" t="s">
        <v>45504</v>
      </c>
      <c r="I1944" s="5" t="s">
        <v>45503</v>
      </c>
    </row>
    <row r="1945" spans="1:9" ht="209.25" customHeight="1" x14ac:dyDescent="0.15">
      <c r="A1945" s="7">
        <f>A1944+1</f>
        <v>1941</v>
      </c>
      <c r="B1945" s="5" t="s">
        <v>24013</v>
      </c>
      <c r="C1945" s="6" t="s">
        <v>19042</v>
      </c>
      <c r="D1945" s="5" t="s">
        <v>45502</v>
      </c>
      <c r="E1945" s="5" t="s">
        <v>16155</v>
      </c>
      <c r="F1945" s="5" t="s">
        <v>42448</v>
      </c>
      <c r="G1945" s="5"/>
      <c r="H1945" s="5" t="s">
        <v>45501</v>
      </c>
      <c r="I1945" s="5" t="s">
        <v>45500</v>
      </c>
    </row>
    <row r="1946" spans="1:9" ht="209.25" customHeight="1" x14ac:dyDescent="0.15">
      <c r="A1946" s="7">
        <f>A1945+1</f>
        <v>1942</v>
      </c>
      <c r="B1946" s="5" t="s">
        <v>24013</v>
      </c>
      <c r="C1946" s="6" t="s">
        <v>19042</v>
      </c>
      <c r="D1946" s="5" t="s">
        <v>45499</v>
      </c>
      <c r="E1946" s="5" t="s">
        <v>16155</v>
      </c>
      <c r="F1946" s="5" t="s">
        <v>42448</v>
      </c>
      <c r="G1946" s="5"/>
      <c r="H1946" s="5" t="s">
        <v>45498</v>
      </c>
      <c r="I1946" s="5" t="s">
        <v>45497</v>
      </c>
    </row>
    <row r="1947" spans="1:9" ht="209.25" customHeight="1" x14ac:dyDescent="0.15">
      <c r="A1947" s="7">
        <f>A1946+1</f>
        <v>1943</v>
      </c>
      <c r="B1947" s="5" t="s">
        <v>24013</v>
      </c>
      <c r="C1947" s="6" t="s">
        <v>19042</v>
      </c>
      <c r="D1947" s="5" t="s">
        <v>45496</v>
      </c>
      <c r="E1947" s="5" t="s">
        <v>16155</v>
      </c>
      <c r="F1947" s="5" t="s">
        <v>42448</v>
      </c>
      <c r="G1947" s="5"/>
      <c r="H1947" s="5" t="s">
        <v>45495</v>
      </c>
      <c r="I1947" s="5" t="s">
        <v>45494</v>
      </c>
    </row>
    <row r="1948" spans="1:9" ht="209.25" customHeight="1" x14ac:dyDescent="0.15">
      <c r="A1948" s="7">
        <f>A1947+1</f>
        <v>1944</v>
      </c>
      <c r="B1948" s="5" t="s">
        <v>24013</v>
      </c>
      <c r="C1948" s="6" t="s">
        <v>19042</v>
      </c>
      <c r="D1948" s="5" t="s">
        <v>45493</v>
      </c>
      <c r="E1948" s="5" t="s">
        <v>16155</v>
      </c>
      <c r="F1948" s="5" t="s">
        <v>42448</v>
      </c>
      <c r="G1948" s="5"/>
      <c r="H1948" s="5" t="s">
        <v>45492</v>
      </c>
      <c r="I1948" s="5" t="s">
        <v>45491</v>
      </c>
    </row>
    <row r="1949" spans="1:9" ht="128.85" customHeight="1" x14ac:dyDescent="0.15">
      <c r="A1949" s="7">
        <f>A1948+1</f>
        <v>1945</v>
      </c>
      <c r="B1949" s="5" t="s">
        <v>5626</v>
      </c>
      <c r="C1949" s="6" t="s">
        <v>19042</v>
      </c>
      <c r="D1949" s="5" t="s">
        <v>45490</v>
      </c>
      <c r="E1949" s="5" t="s">
        <v>5626</v>
      </c>
      <c r="F1949" s="5" t="s">
        <v>21200</v>
      </c>
      <c r="G1949" s="5"/>
      <c r="H1949" s="5" t="s">
        <v>45489</v>
      </c>
      <c r="I1949" s="5" t="s">
        <v>45488</v>
      </c>
    </row>
    <row r="1950" spans="1:9" ht="128.85" customHeight="1" x14ac:dyDescent="0.15">
      <c r="A1950" s="7">
        <f>A1949+1</f>
        <v>1946</v>
      </c>
      <c r="B1950" s="5" t="s">
        <v>5626</v>
      </c>
      <c r="C1950" s="6" t="s">
        <v>19042</v>
      </c>
      <c r="D1950" s="5" t="s">
        <v>45487</v>
      </c>
      <c r="E1950" s="5" t="s">
        <v>5626</v>
      </c>
      <c r="F1950" s="5" t="s">
        <v>21200</v>
      </c>
      <c r="G1950" s="5"/>
      <c r="H1950" s="5" t="s">
        <v>45486</v>
      </c>
      <c r="I1950" s="5" t="s">
        <v>45485</v>
      </c>
    </row>
    <row r="1951" spans="1:9" ht="117.2" customHeight="1" x14ac:dyDescent="0.15">
      <c r="A1951" s="7">
        <f>A1950+1</f>
        <v>1947</v>
      </c>
      <c r="B1951" s="5" t="s">
        <v>5626</v>
      </c>
      <c r="C1951" s="6" t="s">
        <v>19042</v>
      </c>
      <c r="D1951" s="5" t="s">
        <v>45484</v>
      </c>
      <c r="E1951" s="5" t="s">
        <v>5626</v>
      </c>
      <c r="F1951" s="5" t="s">
        <v>21200</v>
      </c>
      <c r="G1951" s="5"/>
      <c r="H1951" s="5" t="s">
        <v>45483</v>
      </c>
      <c r="I1951" s="5" t="s">
        <v>45482</v>
      </c>
    </row>
    <row r="1952" spans="1:9" ht="128.85" customHeight="1" x14ac:dyDescent="0.15">
      <c r="A1952" s="7">
        <f>A1951+1</f>
        <v>1948</v>
      </c>
      <c r="B1952" s="5" t="s">
        <v>23381</v>
      </c>
      <c r="C1952" s="6" t="s">
        <v>19042</v>
      </c>
      <c r="D1952" s="5" t="s">
        <v>45481</v>
      </c>
      <c r="E1952" s="5" t="s">
        <v>23381</v>
      </c>
      <c r="F1952" s="5" t="s">
        <v>21200</v>
      </c>
      <c r="G1952" s="5"/>
      <c r="H1952" s="5" t="s">
        <v>45480</v>
      </c>
      <c r="I1952" s="5" t="s">
        <v>45479</v>
      </c>
    </row>
    <row r="1953" spans="1:9" ht="82.7" customHeight="1" x14ac:dyDescent="0.15">
      <c r="A1953" s="7">
        <f>A1952+1</f>
        <v>1949</v>
      </c>
      <c r="B1953" s="5" t="s">
        <v>18629</v>
      </c>
      <c r="C1953" s="6" t="s">
        <v>19042</v>
      </c>
      <c r="D1953" s="5" t="s">
        <v>45478</v>
      </c>
      <c r="E1953" s="5" t="s">
        <v>12940</v>
      </c>
      <c r="F1953" s="5" t="s">
        <v>23241</v>
      </c>
      <c r="G1953" s="5"/>
      <c r="H1953" s="5" t="s">
        <v>45477</v>
      </c>
      <c r="I1953" s="5" t="s">
        <v>45476</v>
      </c>
    </row>
    <row r="1954" spans="1:9" ht="370.35" customHeight="1" x14ac:dyDescent="0.15">
      <c r="A1954" s="7">
        <f>A1953+1</f>
        <v>1950</v>
      </c>
      <c r="B1954" s="5" t="s">
        <v>19667</v>
      </c>
      <c r="C1954" s="6" t="s">
        <v>19097</v>
      </c>
      <c r="D1954" s="5" t="s">
        <v>45475</v>
      </c>
      <c r="E1954" s="5" t="s">
        <v>45324</v>
      </c>
      <c r="F1954" s="5" t="s">
        <v>23138</v>
      </c>
      <c r="G1954" s="5"/>
      <c r="H1954" s="5" t="s">
        <v>45474</v>
      </c>
      <c r="I1954" s="5" t="s">
        <v>45473</v>
      </c>
    </row>
    <row r="1955" spans="1:9" ht="71.25" customHeight="1" x14ac:dyDescent="0.15">
      <c r="A1955" s="7">
        <f>A1954+1</f>
        <v>1951</v>
      </c>
      <c r="B1955" s="5" t="s">
        <v>24013</v>
      </c>
      <c r="C1955" s="6" t="s">
        <v>19042</v>
      </c>
      <c r="D1955" s="5" t="s">
        <v>45472</v>
      </c>
      <c r="E1955" s="5" t="s">
        <v>16155</v>
      </c>
      <c r="F1955" s="5" t="s">
        <v>42448</v>
      </c>
      <c r="G1955" s="5"/>
      <c r="H1955" s="5" t="s">
        <v>45471</v>
      </c>
      <c r="I1955" s="5" t="s">
        <v>45470</v>
      </c>
    </row>
    <row r="1956" spans="1:9" ht="71.25" customHeight="1" x14ac:dyDescent="0.15">
      <c r="A1956" s="7">
        <f>A1955+1</f>
        <v>1952</v>
      </c>
      <c r="B1956" s="5" t="s">
        <v>24013</v>
      </c>
      <c r="C1956" s="6" t="s">
        <v>19042</v>
      </c>
      <c r="D1956" s="5" t="s">
        <v>45469</v>
      </c>
      <c r="E1956" s="5" t="s">
        <v>16155</v>
      </c>
      <c r="F1956" s="5" t="s">
        <v>42448</v>
      </c>
      <c r="G1956" s="5"/>
      <c r="H1956" s="5" t="s">
        <v>45468</v>
      </c>
      <c r="I1956" s="5" t="s">
        <v>45467</v>
      </c>
    </row>
    <row r="1957" spans="1:9" ht="209.25" customHeight="1" x14ac:dyDescent="0.15">
      <c r="A1957" s="7">
        <f>A1956+1</f>
        <v>1953</v>
      </c>
      <c r="B1957" s="5" t="s">
        <v>24013</v>
      </c>
      <c r="C1957" s="6" t="s">
        <v>19042</v>
      </c>
      <c r="D1957" s="5" t="s">
        <v>45466</v>
      </c>
      <c r="E1957" s="5"/>
      <c r="F1957" s="5" t="s">
        <v>42448</v>
      </c>
      <c r="G1957" s="5"/>
      <c r="H1957" s="5" t="s">
        <v>45465</v>
      </c>
      <c r="I1957" s="5" t="s">
        <v>45464</v>
      </c>
    </row>
    <row r="1958" spans="1:9" ht="56.65" customHeight="1" x14ac:dyDescent="0.15">
      <c r="A1958" s="7">
        <f>A1957+1</f>
        <v>1954</v>
      </c>
      <c r="B1958" s="5" t="s">
        <v>44</v>
      </c>
      <c r="C1958" s="6" t="s">
        <v>19042</v>
      </c>
      <c r="D1958" s="5" t="s">
        <v>45463</v>
      </c>
      <c r="E1958" s="5" t="s">
        <v>44</v>
      </c>
      <c r="F1958" s="5" t="s">
        <v>39425</v>
      </c>
      <c r="G1958" s="5"/>
      <c r="H1958" s="5" t="s">
        <v>45462</v>
      </c>
      <c r="I1958" s="5" t="s">
        <v>45461</v>
      </c>
    </row>
    <row r="1959" spans="1:9" ht="71.25" customHeight="1" x14ac:dyDescent="0.15">
      <c r="A1959" s="7">
        <f>A1958+1</f>
        <v>1955</v>
      </c>
      <c r="B1959" s="5" t="s">
        <v>24013</v>
      </c>
      <c r="C1959" s="6" t="s">
        <v>19042</v>
      </c>
      <c r="D1959" s="5" t="s">
        <v>45460</v>
      </c>
      <c r="E1959" s="5" t="s">
        <v>16155</v>
      </c>
      <c r="F1959" s="5" t="s">
        <v>42448</v>
      </c>
      <c r="G1959" s="5"/>
      <c r="H1959" s="5" t="s">
        <v>45459</v>
      </c>
      <c r="I1959" s="5" t="s">
        <v>45458</v>
      </c>
    </row>
    <row r="1960" spans="1:9" ht="209.25" customHeight="1" x14ac:dyDescent="0.15">
      <c r="A1960" s="7">
        <f>A1959+1</f>
        <v>1956</v>
      </c>
      <c r="B1960" s="5" t="s">
        <v>24013</v>
      </c>
      <c r="C1960" s="6" t="s">
        <v>19042</v>
      </c>
      <c r="D1960" s="5" t="s">
        <v>45457</v>
      </c>
      <c r="E1960" s="5" t="s">
        <v>16155</v>
      </c>
      <c r="F1960" s="5" t="s">
        <v>42448</v>
      </c>
      <c r="G1960" s="5"/>
      <c r="H1960" s="5" t="s">
        <v>45456</v>
      </c>
      <c r="I1960" s="5" t="s">
        <v>45455</v>
      </c>
    </row>
    <row r="1961" spans="1:9" ht="71.25" customHeight="1" x14ac:dyDescent="0.15">
      <c r="A1961" s="7">
        <f>A1960+1</f>
        <v>1957</v>
      </c>
      <c r="B1961" s="5" t="s">
        <v>24013</v>
      </c>
      <c r="C1961" s="6" t="s">
        <v>19042</v>
      </c>
      <c r="D1961" s="5" t="s">
        <v>45454</v>
      </c>
      <c r="E1961" s="5" t="s">
        <v>16155</v>
      </c>
      <c r="F1961" s="5" t="s">
        <v>42448</v>
      </c>
      <c r="G1961" s="5"/>
      <c r="H1961" s="5" t="s">
        <v>45453</v>
      </c>
      <c r="I1961" s="5" t="s">
        <v>45452</v>
      </c>
    </row>
    <row r="1962" spans="1:9" ht="128.85" customHeight="1" x14ac:dyDescent="0.15">
      <c r="A1962" s="7">
        <f>A1961+1</f>
        <v>1958</v>
      </c>
      <c r="B1962" s="5" t="s">
        <v>23381</v>
      </c>
      <c r="C1962" s="6" t="s">
        <v>19042</v>
      </c>
      <c r="D1962" s="5" t="s">
        <v>45451</v>
      </c>
      <c r="E1962" s="5" t="s">
        <v>23381</v>
      </c>
      <c r="F1962" s="5" t="s">
        <v>21200</v>
      </c>
      <c r="G1962" s="5"/>
      <c r="H1962" s="5" t="s">
        <v>45450</v>
      </c>
      <c r="I1962" s="5" t="s">
        <v>45449</v>
      </c>
    </row>
    <row r="1963" spans="1:9" ht="220.7" customHeight="1" x14ac:dyDescent="0.15">
      <c r="A1963" s="7">
        <f>A1962+1</f>
        <v>1959</v>
      </c>
      <c r="B1963" s="5" t="s">
        <v>24013</v>
      </c>
      <c r="C1963" s="6" t="s">
        <v>19042</v>
      </c>
      <c r="D1963" s="5" t="s">
        <v>45448</v>
      </c>
      <c r="E1963" s="5" t="s">
        <v>16155</v>
      </c>
      <c r="F1963" s="5" t="s">
        <v>42448</v>
      </c>
      <c r="G1963" s="5"/>
      <c r="H1963" s="5" t="s">
        <v>45447</v>
      </c>
      <c r="I1963" s="5" t="s">
        <v>45446</v>
      </c>
    </row>
    <row r="1964" spans="1:9" ht="71.25" customHeight="1" x14ac:dyDescent="0.15">
      <c r="A1964" s="7">
        <f>A1963+1</f>
        <v>1960</v>
      </c>
      <c r="B1964" s="5" t="s">
        <v>24013</v>
      </c>
      <c r="C1964" s="6" t="s">
        <v>19042</v>
      </c>
      <c r="D1964" s="5" t="s">
        <v>45445</v>
      </c>
      <c r="E1964" s="5"/>
      <c r="F1964" s="5" t="s">
        <v>42448</v>
      </c>
      <c r="G1964" s="5"/>
      <c r="H1964" s="5" t="s">
        <v>45444</v>
      </c>
      <c r="I1964" s="5" t="s">
        <v>45443</v>
      </c>
    </row>
    <row r="1965" spans="1:9" ht="71.25" customHeight="1" x14ac:dyDescent="0.15">
      <c r="A1965" s="7">
        <f>A1964+1</f>
        <v>1961</v>
      </c>
      <c r="B1965" s="5" t="s">
        <v>24013</v>
      </c>
      <c r="C1965" s="6" t="s">
        <v>19042</v>
      </c>
      <c r="D1965" s="5" t="s">
        <v>45442</v>
      </c>
      <c r="E1965" s="5" t="s">
        <v>16155</v>
      </c>
      <c r="F1965" s="5" t="s">
        <v>42448</v>
      </c>
      <c r="G1965" s="5"/>
      <c r="H1965" s="5" t="s">
        <v>45441</v>
      </c>
      <c r="I1965" s="5" t="s">
        <v>45440</v>
      </c>
    </row>
    <row r="1966" spans="1:9" ht="71.25" customHeight="1" x14ac:dyDescent="0.15">
      <c r="A1966" s="7">
        <f>A1965+1</f>
        <v>1962</v>
      </c>
      <c r="B1966" s="5" t="s">
        <v>24013</v>
      </c>
      <c r="C1966" s="6" t="s">
        <v>19042</v>
      </c>
      <c r="D1966" s="5" t="s">
        <v>45439</v>
      </c>
      <c r="E1966" s="5" t="s">
        <v>16155</v>
      </c>
      <c r="F1966" s="5" t="s">
        <v>42448</v>
      </c>
      <c r="G1966" s="5"/>
      <c r="H1966" s="5" t="s">
        <v>45438</v>
      </c>
      <c r="I1966" s="5" t="s">
        <v>45437</v>
      </c>
    </row>
    <row r="1967" spans="1:9" ht="151.69999999999999" customHeight="1" x14ac:dyDescent="0.15">
      <c r="A1967" s="7">
        <f>A1966+1</f>
        <v>1963</v>
      </c>
      <c r="B1967" s="5" t="s">
        <v>8680</v>
      </c>
      <c r="C1967" s="6" t="s">
        <v>19097</v>
      </c>
      <c r="D1967" s="5" t="s">
        <v>45436</v>
      </c>
      <c r="E1967" s="5" t="s">
        <v>8680</v>
      </c>
      <c r="F1967" s="5" t="s">
        <v>19256</v>
      </c>
      <c r="G1967" s="5"/>
      <c r="H1967" s="5" t="s">
        <v>45435</v>
      </c>
      <c r="I1967" s="5" t="s">
        <v>45434</v>
      </c>
    </row>
    <row r="1968" spans="1:9" ht="220.7" customHeight="1" x14ac:dyDescent="0.15">
      <c r="A1968" s="7">
        <f>A1967+1</f>
        <v>1964</v>
      </c>
      <c r="B1968" s="5" t="s">
        <v>24013</v>
      </c>
      <c r="C1968" s="6" t="s">
        <v>19042</v>
      </c>
      <c r="D1968" s="5" t="s">
        <v>45433</v>
      </c>
      <c r="E1968" s="5"/>
      <c r="F1968" s="5" t="s">
        <v>42448</v>
      </c>
      <c r="G1968" s="5"/>
      <c r="H1968" s="5" t="s">
        <v>45432</v>
      </c>
      <c r="I1968" s="5" t="s">
        <v>45431</v>
      </c>
    </row>
    <row r="1969" spans="1:9" ht="220.7" customHeight="1" x14ac:dyDescent="0.15">
      <c r="A1969" s="7">
        <f>A1968+1</f>
        <v>1965</v>
      </c>
      <c r="B1969" s="5" t="s">
        <v>24013</v>
      </c>
      <c r="C1969" s="6" t="s">
        <v>19042</v>
      </c>
      <c r="D1969" s="5" t="s">
        <v>45430</v>
      </c>
      <c r="E1969" s="5" t="s">
        <v>16155</v>
      </c>
      <c r="F1969" s="5" t="s">
        <v>42448</v>
      </c>
      <c r="G1969" s="5"/>
      <c r="H1969" s="5" t="s">
        <v>45429</v>
      </c>
      <c r="I1969" s="5" t="s">
        <v>45428</v>
      </c>
    </row>
    <row r="1970" spans="1:9" ht="209.25" customHeight="1" x14ac:dyDescent="0.15">
      <c r="A1970" s="7">
        <f>A1969+1</f>
        <v>1966</v>
      </c>
      <c r="B1970" s="5" t="s">
        <v>24013</v>
      </c>
      <c r="C1970" s="6" t="s">
        <v>19042</v>
      </c>
      <c r="D1970" s="5" t="s">
        <v>45427</v>
      </c>
      <c r="E1970" s="5" t="s">
        <v>16155</v>
      </c>
      <c r="F1970" s="5" t="s">
        <v>42448</v>
      </c>
      <c r="G1970" s="5"/>
      <c r="H1970" s="5" t="s">
        <v>45426</v>
      </c>
      <c r="I1970" s="5" t="s">
        <v>45425</v>
      </c>
    </row>
    <row r="1971" spans="1:9" ht="140.25" customHeight="1" x14ac:dyDescent="0.15">
      <c r="A1971" s="7">
        <f>A1970+1</f>
        <v>1967</v>
      </c>
      <c r="B1971" s="5" t="s">
        <v>8680</v>
      </c>
      <c r="C1971" s="6" t="s">
        <v>19097</v>
      </c>
      <c r="D1971" s="5" t="s">
        <v>45424</v>
      </c>
      <c r="E1971" s="5" t="s">
        <v>8680</v>
      </c>
      <c r="F1971" s="5" t="s">
        <v>19256</v>
      </c>
      <c r="G1971" s="5"/>
      <c r="H1971" s="5" t="s">
        <v>45423</v>
      </c>
      <c r="I1971" s="5" t="s">
        <v>45422</v>
      </c>
    </row>
    <row r="1972" spans="1:9" ht="140.25" customHeight="1" x14ac:dyDescent="0.15">
      <c r="A1972" s="7">
        <f>A1971+1</f>
        <v>1968</v>
      </c>
      <c r="B1972" s="5" t="s">
        <v>8680</v>
      </c>
      <c r="C1972" s="6" t="s">
        <v>19097</v>
      </c>
      <c r="D1972" s="5" t="s">
        <v>45421</v>
      </c>
      <c r="E1972" s="5" t="s">
        <v>8680</v>
      </c>
      <c r="F1972" s="5" t="s">
        <v>19256</v>
      </c>
      <c r="G1972" s="5"/>
      <c r="H1972" s="5" t="s">
        <v>45420</v>
      </c>
      <c r="I1972" s="5" t="s">
        <v>45419</v>
      </c>
    </row>
    <row r="1973" spans="1:9" ht="71.25" customHeight="1" x14ac:dyDescent="0.15">
      <c r="A1973" s="7">
        <f>A1972+1</f>
        <v>1969</v>
      </c>
      <c r="B1973" s="5" t="s">
        <v>24013</v>
      </c>
      <c r="C1973" s="6" t="s">
        <v>19042</v>
      </c>
      <c r="D1973" s="5" t="s">
        <v>45418</v>
      </c>
      <c r="E1973" s="5" t="s">
        <v>16155</v>
      </c>
      <c r="F1973" s="5" t="s">
        <v>42448</v>
      </c>
      <c r="G1973" s="5"/>
      <c r="H1973" s="5" t="s">
        <v>45417</v>
      </c>
      <c r="I1973" s="5" t="s">
        <v>45416</v>
      </c>
    </row>
    <row r="1974" spans="1:9" ht="151.69999999999999" customHeight="1" x14ac:dyDescent="0.15">
      <c r="A1974" s="7">
        <f>A1973+1</f>
        <v>1970</v>
      </c>
      <c r="B1974" s="5" t="s">
        <v>8680</v>
      </c>
      <c r="C1974" s="6" t="s">
        <v>19097</v>
      </c>
      <c r="D1974" s="5" t="s">
        <v>45415</v>
      </c>
      <c r="E1974" s="5" t="s">
        <v>8680</v>
      </c>
      <c r="F1974" s="5" t="s">
        <v>19256</v>
      </c>
      <c r="G1974" s="5"/>
      <c r="H1974" s="5" t="s">
        <v>45414</v>
      </c>
      <c r="I1974" s="5" t="s">
        <v>45413</v>
      </c>
    </row>
    <row r="1975" spans="1:9" ht="140.25" customHeight="1" x14ac:dyDescent="0.15">
      <c r="A1975" s="7">
        <f>A1974+1</f>
        <v>1971</v>
      </c>
      <c r="B1975" s="5" t="s">
        <v>8680</v>
      </c>
      <c r="C1975" s="6" t="s">
        <v>19097</v>
      </c>
      <c r="D1975" s="5" t="s">
        <v>45412</v>
      </c>
      <c r="E1975" s="5" t="s">
        <v>8680</v>
      </c>
      <c r="F1975" s="5" t="s">
        <v>19256</v>
      </c>
      <c r="G1975" s="5"/>
      <c r="H1975" s="5" t="s">
        <v>45411</v>
      </c>
      <c r="I1975" s="5" t="s">
        <v>45410</v>
      </c>
    </row>
    <row r="1976" spans="1:9" ht="128.85" customHeight="1" x14ac:dyDescent="0.15">
      <c r="A1976" s="7">
        <f>A1975+1</f>
        <v>1972</v>
      </c>
      <c r="B1976" s="5" t="s">
        <v>8680</v>
      </c>
      <c r="C1976" s="6" t="s">
        <v>19097</v>
      </c>
      <c r="D1976" s="5" t="s">
        <v>45409</v>
      </c>
      <c r="E1976" s="5" t="s">
        <v>8680</v>
      </c>
      <c r="F1976" s="5" t="s">
        <v>19256</v>
      </c>
      <c r="G1976" s="5"/>
      <c r="H1976" s="5" t="s">
        <v>45408</v>
      </c>
      <c r="I1976" s="5" t="s">
        <v>45407</v>
      </c>
    </row>
    <row r="1977" spans="1:9" ht="163.35" customHeight="1" x14ac:dyDescent="0.15">
      <c r="A1977" s="7">
        <f>A1976+1</f>
        <v>1973</v>
      </c>
      <c r="B1977" s="5" t="s">
        <v>8680</v>
      </c>
      <c r="C1977" s="6" t="s">
        <v>19097</v>
      </c>
      <c r="D1977" s="5" t="s">
        <v>45406</v>
      </c>
      <c r="E1977" s="5" t="s">
        <v>8680</v>
      </c>
      <c r="F1977" s="5" t="s">
        <v>19256</v>
      </c>
      <c r="G1977" s="5"/>
      <c r="H1977" s="5" t="s">
        <v>45405</v>
      </c>
      <c r="I1977" s="5" t="s">
        <v>45404</v>
      </c>
    </row>
    <row r="1978" spans="1:9" ht="151.69999999999999" customHeight="1" x14ac:dyDescent="0.15">
      <c r="A1978" s="7">
        <f>A1977+1</f>
        <v>1974</v>
      </c>
      <c r="B1978" s="5" t="s">
        <v>8680</v>
      </c>
      <c r="C1978" s="6" t="s">
        <v>19097</v>
      </c>
      <c r="D1978" s="5" t="s">
        <v>45403</v>
      </c>
      <c r="E1978" s="5" t="s">
        <v>8680</v>
      </c>
      <c r="F1978" s="5" t="s">
        <v>19256</v>
      </c>
      <c r="G1978" s="5"/>
      <c r="H1978" s="5" t="s">
        <v>45402</v>
      </c>
      <c r="I1978" s="5" t="s">
        <v>45401</v>
      </c>
    </row>
    <row r="1979" spans="1:9" ht="220.7" customHeight="1" x14ac:dyDescent="0.15">
      <c r="A1979" s="7">
        <f>A1978+1</f>
        <v>1975</v>
      </c>
      <c r="B1979" s="5" t="s">
        <v>24013</v>
      </c>
      <c r="C1979" s="6" t="s">
        <v>19042</v>
      </c>
      <c r="D1979" s="5" t="s">
        <v>45400</v>
      </c>
      <c r="E1979" s="5" t="s">
        <v>16155</v>
      </c>
      <c r="F1979" s="5" t="s">
        <v>42448</v>
      </c>
      <c r="G1979" s="5"/>
      <c r="H1979" s="5" t="s">
        <v>45399</v>
      </c>
      <c r="I1979" s="5" t="s">
        <v>45398</v>
      </c>
    </row>
    <row r="1980" spans="1:9" ht="128.85" customHeight="1" x14ac:dyDescent="0.15">
      <c r="A1980" s="7">
        <f>A1979+1</f>
        <v>1976</v>
      </c>
      <c r="B1980" s="5" t="s">
        <v>8680</v>
      </c>
      <c r="C1980" s="6" t="s">
        <v>19097</v>
      </c>
      <c r="D1980" s="5" t="s">
        <v>45397</v>
      </c>
      <c r="E1980" s="5" t="s">
        <v>8680</v>
      </c>
      <c r="F1980" s="5" t="s">
        <v>19256</v>
      </c>
      <c r="G1980" s="5"/>
      <c r="H1980" s="5" t="s">
        <v>45396</v>
      </c>
      <c r="I1980" s="5" t="s">
        <v>45395</v>
      </c>
    </row>
    <row r="1981" spans="1:9" ht="71.25" customHeight="1" x14ac:dyDescent="0.15">
      <c r="A1981" s="7">
        <f>A1980+1</f>
        <v>1977</v>
      </c>
      <c r="B1981" s="5" t="s">
        <v>24013</v>
      </c>
      <c r="C1981" s="6" t="s">
        <v>19042</v>
      </c>
      <c r="D1981" s="5" t="s">
        <v>45394</v>
      </c>
      <c r="E1981" s="5" t="s">
        <v>16155</v>
      </c>
      <c r="F1981" s="5" t="s">
        <v>42448</v>
      </c>
      <c r="G1981" s="5"/>
      <c r="H1981" s="5" t="s">
        <v>45393</v>
      </c>
      <c r="I1981" s="5" t="s">
        <v>45392</v>
      </c>
    </row>
    <row r="1982" spans="1:9" ht="220.7" customHeight="1" x14ac:dyDescent="0.15">
      <c r="A1982" s="7">
        <f>A1981+1</f>
        <v>1978</v>
      </c>
      <c r="B1982" s="5" t="s">
        <v>24013</v>
      </c>
      <c r="C1982" s="6" t="s">
        <v>19042</v>
      </c>
      <c r="D1982" s="5" t="s">
        <v>45391</v>
      </c>
      <c r="E1982" s="5" t="s">
        <v>16155</v>
      </c>
      <c r="F1982" s="5" t="s">
        <v>42448</v>
      </c>
      <c r="G1982" s="5"/>
      <c r="H1982" s="5" t="s">
        <v>45390</v>
      </c>
      <c r="I1982" s="5" t="s">
        <v>45389</v>
      </c>
    </row>
    <row r="1983" spans="1:9" ht="140.25" customHeight="1" x14ac:dyDescent="0.15">
      <c r="A1983" s="7">
        <f>A1982+1</f>
        <v>1979</v>
      </c>
      <c r="B1983" s="5" t="s">
        <v>8680</v>
      </c>
      <c r="C1983" s="6" t="s">
        <v>19097</v>
      </c>
      <c r="D1983" s="5" t="s">
        <v>45388</v>
      </c>
      <c r="E1983" s="5" t="s">
        <v>8680</v>
      </c>
      <c r="F1983" s="5" t="s">
        <v>19256</v>
      </c>
      <c r="G1983" s="5"/>
      <c r="H1983" s="5" t="s">
        <v>45387</v>
      </c>
      <c r="I1983" s="5" t="s">
        <v>45386</v>
      </c>
    </row>
    <row r="1984" spans="1:9" ht="151.69999999999999" customHeight="1" x14ac:dyDescent="0.15">
      <c r="A1984" s="7">
        <f>A1983+1</f>
        <v>1980</v>
      </c>
      <c r="B1984" s="5" t="s">
        <v>8680</v>
      </c>
      <c r="C1984" s="6" t="s">
        <v>19097</v>
      </c>
      <c r="D1984" s="5" t="s">
        <v>45385</v>
      </c>
      <c r="E1984" s="5" t="s">
        <v>8680</v>
      </c>
      <c r="F1984" s="5" t="s">
        <v>19256</v>
      </c>
      <c r="G1984" s="5"/>
      <c r="H1984" s="5" t="s">
        <v>45384</v>
      </c>
      <c r="I1984" s="5" t="s">
        <v>45383</v>
      </c>
    </row>
    <row r="1985" spans="1:9" ht="128.85" customHeight="1" x14ac:dyDescent="0.15">
      <c r="A1985" s="7">
        <f>A1984+1</f>
        <v>1981</v>
      </c>
      <c r="B1985" s="5" t="s">
        <v>8680</v>
      </c>
      <c r="C1985" s="6" t="s">
        <v>19097</v>
      </c>
      <c r="D1985" s="5" t="s">
        <v>45382</v>
      </c>
      <c r="E1985" s="5" t="s">
        <v>8680</v>
      </c>
      <c r="F1985" s="5" t="s">
        <v>19256</v>
      </c>
      <c r="G1985" s="5"/>
      <c r="H1985" s="5" t="s">
        <v>45381</v>
      </c>
      <c r="I1985" s="5" t="s">
        <v>45380</v>
      </c>
    </row>
    <row r="1986" spans="1:9" ht="56.65" customHeight="1" x14ac:dyDescent="0.15">
      <c r="A1986" s="7">
        <f>A1985+1</f>
        <v>1982</v>
      </c>
      <c r="B1986" s="5" t="s">
        <v>355</v>
      </c>
      <c r="C1986" s="6" t="s">
        <v>19042</v>
      </c>
      <c r="D1986" s="5" t="s">
        <v>45379</v>
      </c>
      <c r="E1986" s="5" t="s">
        <v>355</v>
      </c>
      <c r="F1986" s="5" t="s">
        <v>45378</v>
      </c>
      <c r="G1986" s="5"/>
      <c r="H1986" s="5" t="s">
        <v>45377</v>
      </c>
      <c r="I1986" s="5" t="s">
        <v>45376</v>
      </c>
    </row>
    <row r="1987" spans="1:9" ht="71.25" customHeight="1" x14ac:dyDescent="0.15">
      <c r="A1987" s="7">
        <f>A1986+1</f>
        <v>1983</v>
      </c>
      <c r="B1987" s="5" t="s">
        <v>24013</v>
      </c>
      <c r="C1987" s="6" t="s">
        <v>19042</v>
      </c>
      <c r="D1987" s="5" t="s">
        <v>45375</v>
      </c>
      <c r="E1987" s="5" t="s">
        <v>16155</v>
      </c>
      <c r="F1987" s="5" t="s">
        <v>42448</v>
      </c>
      <c r="G1987" s="5"/>
      <c r="H1987" s="5" t="s">
        <v>45374</v>
      </c>
      <c r="I1987" s="5" t="s">
        <v>45373</v>
      </c>
    </row>
    <row r="1988" spans="1:9" ht="220.7" customHeight="1" x14ac:dyDescent="0.15">
      <c r="A1988" s="7">
        <f>A1987+1</f>
        <v>1984</v>
      </c>
      <c r="B1988" s="5" t="s">
        <v>24013</v>
      </c>
      <c r="C1988" s="6" t="s">
        <v>19042</v>
      </c>
      <c r="D1988" s="5" t="s">
        <v>45372</v>
      </c>
      <c r="E1988" s="5" t="s">
        <v>16155</v>
      </c>
      <c r="F1988" s="5" t="s">
        <v>42448</v>
      </c>
      <c r="G1988" s="5"/>
      <c r="H1988" s="5" t="s">
        <v>45371</v>
      </c>
      <c r="I1988" s="5" t="s">
        <v>45370</v>
      </c>
    </row>
    <row r="1989" spans="1:9" ht="117.2" customHeight="1" x14ac:dyDescent="0.15">
      <c r="A1989" s="7">
        <f>A1988+1</f>
        <v>1985</v>
      </c>
      <c r="B1989" s="5" t="s">
        <v>20875</v>
      </c>
      <c r="C1989" s="6" t="s">
        <v>19042</v>
      </c>
      <c r="D1989" s="5" t="s">
        <v>45369</v>
      </c>
      <c r="E1989" s="5" t="s">
        <v>689</v>
      </c>
      <c r="F1989" s="5" t="s">
        <v>44873</v>
      </c>
      <c r="G1989" s="5"/>
      <c r="H1989" s="5" t="s">
        <v>45368</v>
      </c>
      <c r="I1989" s="5" t="s">
        <v>45367</v>
      </c>
    </row>
    <row r="1990" spans="1:9" ht="117.2" customHeight="1" x14ac:dyDescent="0.15">
      <c r="A1990" s="7">
        <f>A1989+1</f>
        <v>1986</v>
      </c>
      <c r="B1990" s="5" t="s">
        <v>20875</v>
      </c>
      <c r="C1990" s="6" t="s">
        <v>19042</v>
      </c>
      <c r="D1990" s="5" t="s">
        <v>45366</v>
      </c>
      <c r="E1990" s="5" t="s">
        <v>689</v>
      </c>
      <c r="F1990" s="5" t="s">
        <v>44873</v>
      </c>
      <c r="G1990" s="5"/>
      <c r="H1990" s="5" t="s">
        <v>45365</v>
      </c>
      <c r="I1990" s="5" t="s">
        <v>45364</v>
      </c>
    </row>
    <row r="1991" spans="1:9" ht="117.2" customHeight="1" x14ac:dyDescent="0.15">
      <c r="A1991" s="7">
        <f>A1990+1</f>
        <v>1987</v>
      </c>
      <c r="B1991" s="5" t="s">
        <v>20875</v>
      </c>
      <c r="C1991" s="6" t="s">
        <v>19042</v>
      </c>
      <c r="D1991" s="5" t="s">
        <v>45363</v>
      </c>
      <c r="E1991" s="5" t="s">
        <v>689</v>
      </c>
      <c r="F1991" s="5" t="s">
        <v>44873</v>
      </c>
      <c r="G1991" s="5"/>
      <c r="H1991" s="5" t="s">
        <v>45362</v>
      </c>
      <c r="I1991" s="5" t="s">
        <v>45361</v>
      </c>
    </row>
    <row r="1992" spans="1:9" ht="117.2" customHeight="1" x14ac:dyDescent="0.15">
      <c r="A1992" s="7">
        <f>A1991+1</f>
        <v>1988</v>
      </c>
      <c r="B1992" s="5" t="s">
        <v>20875</v>
      </c>
      <c r="C1992" s="6" t="s">
        <v>19042</v>
      </c>
      <c r="D1992" s="5" t="s">
        <v>45360</v>
      </c>
      <c r="E1992" s="5" t="s">
        <v>689</v>
      </c>
      <c r="F1992" s="5" t="s">
        <v>44873</v>
      </c>
      <c r="G1992" s="5"/>
      <c r="H1992" s="5" t="s">
        <v>45359</v>
      </c>
      <c r="I1992" s="5" t="s">
        <v>45358</v>
      </c>
    </row>
    <row r="1993" spans="1:9" ht="289.89999999999998" customHeight="1" x14ac:dyDescent="0.15">
      <c r="A1993" s="7">
        <f>A1992+1</f>
        <v>1989</v>
      </c>
      <c r="B1993" s="5" t="s">
        <v>24013</v>
      </c>
      <c r="C1993" s="6" t="s">
        <v>19042</v>
      </c>
      <c r="D1993" s="5" t="s">
        <v>45357</v>
      </c>
      <c r="E1993" s="5" t="s">
        <v>16155</v>
      </c>
      <c r="F1993" s="5" t="s">
        <v>42448</v>
      </c>
      <c r="G1993" s="5"/>
      <c r="H1993" s="5" t="s">
        <v>45356</v>
      </c>
      <c r="I1993" s="5" t="s">
        <v>45355</v>
      </c>
    </row>
    <row r="1994" spans="1:9" ht="220.7" customHeight="1" x14ac:dyDescent="0.15">
      <c r="A1994" s="7">
        <f>A1993+1</f>
        <v>1990</v>
      </c>
      <c r="B1994" s="5" t="s">
        <v>24013</v>
      </c>
      <c r="C1994" s="6" t="s">
        <v>19042</v>
      </c>
      <c r="D1994" s="5" t="s">
        <v>45354</v>
      </c>
      <c r="E1994" s="5" t="s">
        <v>16155</v>
      </c>
      <c r="F1994" s="5" t="s">
        <v>42448</v>
      </c>
      <c r="G1994" s="5"/>
      <c r="H1994" s="5" t="s">
        <v>45353</v>
      </c>
      <c r="I1994" s="5" t="s">
        <v>45352</v>
      </c>
    </row>
    <row r="1995" spans="1:9" ht="117.2" customHeight="1" x14ac:dyDescent="0.15">
      <c r="A1995" s="7">
        <f>A1994+1</f>
        <v>1991</v>
      </c>
      <c r="B1995" s="5" t="s">
        <v>20875</v>
      </c>
      <c r="C1995" s="6" t="s">
        <v>19042</v>
      </c>
      <c r="D1995" s="5" t="s">
        <v>45351</v>
      </c>
      <c r="E1995" s="5" t="s">
        <v>689</v>
      </c>
      <c r="F1995" s="5" t="s">
        <v>44873</v>
      </c>
      <c r="G1995" s="5"/>
      <c r="H1995" s="5" t="s">
        <v>45350</v>
      </c>
      <c r="I1995" s="5" t="s">
        <v>45349</v>
      </c>
    </row>
    <row r="1996" spans="1:9" ht="117.2" customHeight="1" x14ac:dyDescent="0.15">
      <c r="A1996" s="7">
        <f>A1995+1</f>
        <v>1992</v>
      </c>
      <c r="B1996" s="5" t="s">
        <v>20875</v>
      </c>
      <c r="C1996" s="6" t="s">
        <v>19042</v>
      </c>
      <c r="D1996" s="5" t="s">
        <v>45348</v>
      </c>
      <c r="E1996" s="5" t="s">
        <v>689</v>
      </c>
      <c r="F1996" s="5" t="s">
        <v>44873</v>
      </c>
      <c r="G1996" s="5"/>
      <c r="H1996" s="5" t="s">
        <v>45347</v>
      </c>
      <c r="I1996" s="5" t="s">
        <v>45346</v>
      </c>
    </row>
    <row r="1997" spans="1:9" ht="105.75" customHeight="1" x14ac:dyDescent="0.15">
      <c r="A1997" s="7">
        <f>A1996+1</f>
        <v>1993</v>
      </c>
      <c r="B1997" s="5" t="s">
        <v>454</v>
      </c>
      <c r="C1997" s="6" t="s">
        <v>19042</v>
      </c>
      <c r="D1997" s="5" t="s">
        <v>45345</v>
      </c>
      <c r="E1997" s="5" t="s">
        <v>391</v>
      </c>
      <c r="F1997" s="5" t="s">
        <v>20521</v>
      </c>
      <c r="G1997" s="5"/>
      <c r="H1997" s="5" t="s">
        <v>45344</v>
      </c>
      <c r="I1997" s="5" t="s">
        <v>45343</v>
      </c>
    </row>
    <row r="1998" spans="1:9" ht="117.2" customHeight="1" x14ac:dyDescent="0.15">
      <c r="A1998" s="7">
        <f>A1997+1</f>
        <v>1994</v>
      </c>
      <c r="B1998" s="5" t="s">
        <v>20875</v>
      </c>
      <c r="C1998" s="6" t="s">
        <v>19042</v>
      </c>
      <c r="D1998" s="5" t="s">
        <v>45342</v>
      </c>
      <c r="E1998" s="5" t="s">
        <v>689</v>
      </c>
      <c r="F1998" s="5" t="s">
        <v>44873</v>
      </c>
      <c r="G1998" s="5"/>
      <c r="H1998" s="5" t="s">
        <v>45341</v>
      </c>
      <c r="I1998" s="5" t="s">
        <v>45340</v>
      </c>
    </row>
    <row r="1999" spans="1:9" ht="117.2" customHeight="1" x14ac:dyDescent="0.15">
      <c r="A1999" s="7">
        <f>A1998+1</f>
        <v>1995</v>
      </c>
      <c r="B1999" s="5" t="s">
        <v>454</v>
      </c>
      <c r="C1999" s="6" t="s">
        <v>19042</v>
      </c>
      <c r="D1999" s="5" t="s">
        <v>45339</v>
      </c>
      <c r="E1999" s="5" t="s">
        <v>391</v>
      </c>
      <c r="F1999" s="5" t="s">
        <v>20521</v>
      </c>
      <c r="G1999" s="5"/>
      <c r="H1999" s="5" t="s">
        <v>45338</v>
      </c>
      <c r="I1999" s="5" t="s">
        <v>45337</v>
      </c>
    </row>
    <row r="2000" spans="1:9" ht="105.75" customHeight="1" x14ac:dyDescent="0.15">
      <c r="A2000" s="7">
        <f>A1999+1</f>
        <v>1996</v>
      </c>
      <c r="B2000" s="5" t="s">
        <v>454</v>
      </c>
      <c r="C2000" s="6" t="s">
        <v>19042</v>
      </c>
      <c r="D2000" s="5" t="s">
        <v>45336</v>
      </c>
      <c r="E2000" s="5" t="s">
        <v>391</v>
      </c>
      <c r="F2000" s="5" t="s">
        <v>20521</v>
      </c>
      <c r="G2000" s="5"/>
      <c r="H2000" s="5" t="s">
        <v>45335</v>
      </c>
      <c r="I2000" s="5" t="s">
        <v>45334</v>
      </c>
    </row>
    <row r="2001" spans="1:9" ht="105.75" customHeight="1" x14ac:dyDescent="0.15">
      <c r="A2001" s="7">
        <f>A2000+1</f>
        <v>1997</v>
      </c>
      <c r="B2001" s="5" t="s">
        <v>45333</v>
      </c>
      <c r="C2001" s="6" t="s">
        <v>19042</v>
      </c>
      <c r="D2001" s="5" t="s">
        <v>45332</v>
      </c>
      <c r="E2001" s="5" t="s">
        <v>45331</v>
      </c>
      <c r="F2001" s="5" t="s">
        <v>22496</v>
      </c>
      <c r="G2001" s="5"/>
      <c r="H2001" s="5" t="s">
        <v>45330</v>
      </c>
      <c r="I2001" s="5" t="s">
        <v>45329</v>
      </c>
    </row>
    <row r="2002" spans="1:9" ht="117.2" customHeight="1" x14ac:dyDescent="0.15">
      <c r="A2002" s="7">
        <f>A2001+1</f>
        <v>1998</v>
      </c>
      <c r="B2002" s="5" t="s">
        <v>20875</v>
      </c>
      <c r="C2002" s="6" t="s">
        <v>19042</v>
      </c>
      <c r="D2002" s="5" t="s">
        <v>45328</v>
      </c>
      <c r="E2002" s="5" t="s">
        <v>689</v>
      </c>
      <c r="F2002" s="5" t="s">
        <v>44873</v>
      </c>
      <c r="G2002" s="5"/>
      <c r="H2002" s="5" t="s">
        <v>45327</v>
      </c>
      <c r="I2002" s="5" t="s">
        <v>45326</v>
      </c>
    </row>
    <row r="2003" spans="1:9" ht="370.35" customHeight="1" x14ac:dyDescent="0.15">
      <c r="A2003" s="7">
        <f>A2002+1</f>
        <v>1999</v>
      </c>
      <c r="B2003" s="5" t="s">
        <v>19667</v>
      </c>
      <c r="C2003" s="6" t="s">
        <v>19097</v>
      </c>
      <c r="D2003" s="5" t="s">
        <v>45325</v>
      </c>
      <c r="E2003" s="5" t="s">
        <v>45324</v>
      </c>
      <c r="F2003" s="5" t="s">
        <v>23138</v>
      </c>
      <c r="G2003" s="5"/>
      <c r="H2003" s="5" t="s">
        <v>45323</v>
      </c>
      <c r="I2003" s="5" t="s">
        <v>45322</v>
      </c>
    </row>
    <row r="2004" spans="1:9" ht="117.2" customHeight="1" x14ac:dyDescent="0.15">
      <c r="A2004" s="7">
        <f>A2003+1</f>
        <v>2000</v>
      </c>
      <c r="B2004" s="5" t="s">
        <v>20875</v>
      </c>
      <c r="C2004" s="6" t="s">
        <v>19042</v>
      </c>
      <c r="D2004" s="5" t="s">
        <v>45321</v>
      </c>
      <c r="E2004" s="5" t="s">
        <v>689</v>
      </c>
      <c r="F2004" s="5" t="s">
        <v>44873</v>
      </c>
      <c r="G2004" s="5"/>
      <c r="H2004" s="5" t="s">
        <v>45320</v>
      </c>
      <c r="I2004" s="5" t="s">
        <v>45319</v>
      </c>
    </row>
    <row r="2005" spans="1:9" ht="163.35" customHeight="1" x14ac:dyDescent="0.15">
      <c r="A2005" s="7">
        <f>A2004+1</f>
        <v>2001</v>
      </c>
      <c r="B2005" s="5" t="s">
        <v>45318</v>
      </c>
      <c r="C2005" s="6" t="s">
        <v>19042</v>
      </c>
      <c r="D2005" s="5" t="s">
        <v>45317</v>
      </c>
      <c r="E2005" s="5" t="s">
        <v>2235</v>
      </c>
      <c r="F2005" s="5" t="s">
        <v>31565</v>
      </c>
      <c r="G2005" s="5"/>
      <c r="H2005" s="5" t="s">
        <v>45316</v>
      </c>
      <c r="I2005" s="5" t="s">
        <v>45315</v>
      </c>
    </row>
    <row r="2006" spans="1:9" ht="117.2" customHeight="1" x14ac:dyDescent="0.15">
      <c r="A2006" s="7">
        <f>A2005+1</f>
        <v>2002</v>
      </c>
      <c r="B2006" s="5" t="s">
        <v>20875</v>
      </c>
      <c r="C2006" s="6" t="s">
        <v>19042</v>
      </c>
      <c r="D2006" s="5" t="s">
        <v>45314</v>
      </c>
      <c r="E2006" s="5" t="s">
        <v>689</v>
      </c>
      <c r="F2006" s="5" t="s">
        <v>44873</v>
      </c>
      <c r="G2006" s="5"/>
      <c r="H2006" s="5" t="s">
        <v>45313</v>
      </c>
      <c r="I2006" s="5" t="s">
        <v>45312</v>
      </c>
    </row>
    <row r="2007" spans="1:9" ht="186.2" customHeight="1" x14ac:dyDescent="0.15">
      <c r="A2007" s="7">
        <f>A2006+1</f>
        <v>2003</v>
      </c>
      <c r="B2007" s="5" t="s">
        <v>38555</v>
      </c>
      <c r="C2007" s="6" t="s">
        <v>19042</v>
      </c>
      <c r="D2007" s="5" t="s">
        <v>45311</v>
      </c>
      <c r="E2007" s="5" t="s">
        <v>19719</v>
      </c>
      <c r="F2007" s="5" t="s">
        <v>19714</v>
      </c>
      <c r="G2007" s="5"/>
      <c r="H2007" s="5" t="s">
        <v>45310</v>
      </c>
      <c r="I2007" s="5" t="s">
        <v>45309</v>
      </c>
    </row>
    <row r="2008" spans="1:9" ht="174.75" customHeight="1" x14ac:dyDescent="0.15">
      <c r="A2008" s="7">
        <f>A2007+1</f>
        <v>2004</v>
      </c>
      <c r="B2008" s="5" t="s">
        <v>38555</v>
      </c>
      <c r="C2008" s="6" t="s">
        <v>19042</v>
      </c>
      <c r="D2008" s="5" t="s">
        <v>45308</v>
      </c>
      <c r="E2008" s="5" t="s">
        <v>19719</v>
      </c>
      <c r="F2008" s="5" t="s">
        <v>19714</v>
      </c>
      <c r="G2008" s="5"/>
      <c r="H2008" s="5" t="s">
        <v>45307</v>
      </c>
      <c r="I2008" s="5" t="s">
        <v>45306</v>
      </c>
    </row>
    <row r="2009" spans="1:9" ht="174.75" customHeight="1" x14ac:dyDescent="0.15">
      <c r="A2009" s="7">
        <f>A2008+1</f>
        <v>2005</v>
      </c>
      <c r="B2009" s="5" t="s">
        <v>38555</v>
      </c>
      <c r="C2009" s="6" t="s">
        <v>19042</v>
      </c>
      <c r="D2009" s="5" t="s">
        <v>45305</v>
      </c>
      <c r="E2009" s="5" t="s">
        <v>19719</v>
      </c>
      <c r="F2009" s="5" t="s">
        <v>19714</v>
      </c>
      <c r="G2009" s="5"/>
      <c r="H2009" s="5" t="s">
        <v>45304</v>
      </c>
      <c r="I2009" s="5" t="s">
        <v>45303</v>
      </c>
    </row>
    <row r="2010" spans="1:9" ht="186.2" customHeight="1" x14ac:dyDescent="0.15">
      <c r="A2010" s="7">
        <f>A2009+1</f>
        <v>2006</v>
      </c>
      <c r="B2010" s="5" t="s">
        <v>38555</v>
      </c>
      <c r="C2010" s="6" t="s">
        <v>19042</v>
      </c>
      <c r="D2010" s="5" t="s">
        <v>45302</v>
      </c>
      <c r="E2010" s="5" t="s">
        <v>19719</v>
      </c>
      <c r="F2010" s="5" t="s">
        <v>19714</v>
      </c>
      <c r="G2010" s="5"/>
      <c r="H2010" s="5" t="s">
        <v>45301</v>
      </c>
      <c r="I2010" s="5" t="s">
        <v>45300</v>
      </c>
    </row>
    <row r="2011" spans="1:9" ht="117.2" customHeight="1" x14ac:dyDescent="0.15">
      <c r="A2011" s="7">
        <f>A2010+1</f>
        <v>2007</v>
      </c>
      <c r="B2011" s="5" t="s">
        <v>454</v>
      </c>
      <c r="C2011" s="6" t="s">
        <v>19042</v>
      </c>
      <c r="D2011" s="5" t="s">
        <v>45299</v>
      </c>
      <c r="E2011" s="5" t="s">
        <v>391</v>
      </c>
      <c r="F2011" s="5" t="s">
        <v>20521</v>
      </c>
      <c r="G2011" s="5"/>
      <c r="H2011" s="5" t="s">
        <v>45298</v>
      </c>
      <c r="I2011" s="5" t="s">
        <v>45297</v>
      </c>
    </row>
    <row r="2012" spans="1:9" ht="186.2" customHeight="1" x14ac:dyDescent="0.15">
      <c r="A2012" s="7">
        <f>A2011+1</f>
        <v>2008</v>
      </c>
      <c r="B2012" s="5" t="s">
        <v>38555</v>
      </c>
      <c r="C2012" s="6" t="s">
        <v>19042</v>
      </c>
      <c r="D2012" s="5" t="s">
        <v>45296</v>
      </c>
      <c r="E2012" s="5" t="s">
        <v>19719</v>
      </c>
      <c r="F2012" s="5" t="s">
        <v>19714</v>
      </c>
      <c r="G2012" s="5"/>
      <c r="H2012" s="5" t="s">
        <v>45295</v>
      </c>
      <c r="I2012" s="5" t="s">
        <v>45294</v>
      </c>
    </row>
    <row r="2013" spans="1:9" ht="59.85" customHeight="1" x14ac:dyDescent="0.15">
      <c r="A2013" s="7">
        <f>A2012+1</f>
        <v>2009</v>
      </c>
      <c r="B2013" s="5" t="s">
        <v>45293</v>
      </c>
      <c r="C2013" s="6" t="s">
        <v>19042</v>
      </c>
      <c r="D2013" s="5" t="s">
        <v>45292</v>
      </c>
      <c r="E2013" s="5"/>
      <c r="F2013" s="5" t="s">
        <v>19318</v>
      </c>
      <c r="G2013" s="5"/>
      <c r="H2013" s="5" t="s">
        <v>45291</v>
      </c>
      <c r="I2013" s="5" t="s">
        <v>45290</v>
      </c>
    </row>
    <row r="2014" spans="1:9" ht="56.65" customHeight="1" x14ac:dyDescent="0.15">
      <c r="A2014" s="7">
        <f>A2013+1</f>
        <v>2010</v>
      </c>
      <c r="B2014" s="5" t="s">
        <v>45289</v>
      </c>
      <c r="C2014" s="6" t="s">
        <v>19042</v>
      </c>
      <c r="D2014" s="5" t="s">
        <v>45288</v>
      </c>
      <c r="E2014" s="5"/>
      <c r="F2014" s="5" t="s">
        <v>19318</v>
      </c>
      <c r="G2014" s="5"/>
      <c r="H2014" s="5" t="s">
        <v>45287</v>
      </c>
      <c r="I2014" s="5" t="s">
        <v>45286</v>
      </c>
    </row>
    <row r="2015" spans="1:9" ht="409.6" customHeight="1" x14ac:dyDescent="0.15">
      <c r="A2015" s="7">
        <f>A2014+1</f>
        <v>2011</v>
      </c>
      <c r="B2015" s="5" t="s">
        <v>4717</v>
      </c>
      <c r="C2015" s="6" t="s">
        <v>19042</v>
      </c>
      <c r="D2015" s="5" t="s">
        <v>45285</v>
      </c>
      <c r="E2015" s="5" t="s">
        <v>2235</v>
      </c>
      <c r="F2015" s="5" t="s">
        <v>20943</v>
      </c>
      <c r="G2015" s="5"/>
      <c r="H2015" s="5" t="s">
        <v>45284</v>
      </c>
      <c r="I2015" s="5" t="s">
        <v>45283</v>
      </c>
    </row>
    <row r="2016" spans="1:9" ht="59.85" customHeight="1" x14ac:dyDescent="0.15">
      <c r="A2016" s="7">
        <f>A2015+1</f>
        <v>2012</v>
      </c>
      <c r="B2016" s="5" t="s">
        <v>45282</v>
      </c>
      <c r="C2016" s="6" t="s">
        <v>19042</v>
      </c>
      <c r="D2016" s="5" t="s">
        <v>45281</v>
      </c>
      <c r="E2016" s="5"/>
      <c r="F2016" s="5" t="s">
        <v>19318</v>
      </c>
      <c r="G2016" s="5"/>
      <c r="H2016" s="5" t="s">
        <v>45280</v>
      </c>
      <c r="I2016" s="5" t="s">
        <v>45279</v>
      </c>
    </row>
    <row r="2017" spans="1:9" ht="117.2" customHeight="1" x14ac:dyDescent="0.15">
      <c r="A2017" s="7">
        <f>A2016+1</f>
        <v>2013</v>
      </c>
      <c r="B2017" s="5" t="s">
        <v>37266</v>
      </c>
      <c r="C2017" s="6" t="s">
        <v>19042</v>
      </c>
      <c r="D2017" s="5" t="s">
        <v>45278</v>
      </c>
      <c r="E2017" s="5" t="s">
        <v>37266</v>
      </c>
      <c r="F2017" s="5" t="s">
        <v>19285</v>
      </c>
      <c r="G2017" s="5"/>
      <c r="H2017" s="5" t="s">
        <v>45277</v>
      </c>
      <c r="I2017" s="5" t="s">
        <v>45276</v>
      </c>
    </row>
    <row r="2018" spans="1:9" ht="117.2" customHeight="1" x14ac:dyDescent="0.15">
      <c r="A2018" s="7">
        <f>A2017+1</f>
        <v>2014</v>
      </c>
      <c r="B2018" s="5" t="s">
        <v>37266</v>
      </c>
      <c r="C2018" s="6" t="s">
        <v>19042</v>
      </c>
      <c r="D2018" s="5" t="s">
        <v>45275</v>
      </c>
      <c r="E2018" s="5" t="s">
        <v>37266</v>
      </c>
      <c r="F2018" s="5" t="s">
        <v>19285</v>
      </c>
      <c r="G2018" s="5"/>
      <c r="H2018" s="5" t="s">
        <v>45274</v>
      </c>
      <c r="I2018" s="5" t="s">
        <v>45273</v>
      </c>
    </row>
    <row r="2019" spans="1:9" ht="128.85" customHeight="1" x14ac:dyDescent="0.15">
      <c r="A2019" s="7">
        <f>A2018+1</f>
        <v>2015</v>
      </c>
      <c r="B2019" s="5" t="s">
        <v>37266</v>
      </c>
      <c r="C2019" s="6" t="s">
        <v>19042</v>
      </c>
      <c r="D2019" s="5" t="s">
        <v>45272</v>
      </c>
      <c r="E2019" s="5" t="s">
        <v>37266</v>
      </c>
      <c r="F2019" s="5" t="s">
        <v>19285</v>
      </c>
      <c r="G2019" s="5"/>
      <c r="H2019" s="5" t="s">
        <v>45271</v>
      </c>
      <c r="I2019" s="5" t="s">
        <v>45270</v>
      </c>
    </row>
    <row r="2020" spans="1:9" ht="71.25" customHeight="1" x14ac:dyDescent="0.15">
      <c r="A2020" s="7">
        <f>A2019+1</f>
        <v>2016</v>
      </c>
      <c r="B2020" s="5" t="s">
        <v>36931</v>
      </c>
      <c r="C2020" s="6" t="s">
        <v>19042</v>
      </c>
      <c r="D2020" s="5" t="s">
        <v>45269</v>
      </c>
      <c r="E2020" s="5" t="s">
        <v>36929</v>
      </c>
      <c r="F2020" s="5" t="s">
        <v>19285</v>
      </c>
      <c r="G2020" s="5"/>
      <c r="H2020" s="5" t="s">
        <v>45268</v>
      </c>
      <c r="I2020" s="5" t="s">
        <v>45267</v>
      </c>
    </row>
    <row r="2021" spans="1:9" ht="71.25" customHeight="1" x14ac:dyDescent="0.15">
      <c r="A2021" s="7">
        <f>A2020+1</f>
        <v>2017</v>
      </c>
      <c r="B2021" s="5" t="s">
        <v>36931</v>
      </c>
      <c r="C2021" s="6" t="s">
        <v>19042</v>
      </c>
      <c r="D2021" s="5" t="s">
        <v>45266</v>
      </c>
      <c r="E2021" s="5" t="s">
        <v>36929</v>
      </c>
      <c r="F2021" s="5" t="s">
        <v>19285</v>
      </c>
      <c r="G2021" s="5"/>
      <c r="H2021" s="5" t="s">
        <v>45265</v>
      </c>
      <c r="I2021" s="5" t="s">
        <v>45264</v>
      </c>
    </row>
    <row r="2022" spans="1:9" ht="82.7" customHeight="1" x14ac:dyDescent="0.15">
      <c r="A2022" s="7">
        <f>A2021+1</f>
        <v>2018</v>
      </c>
      <c r="B2022" s="5" t="s">
        <v>41514</v>
      </c>
      <c r="C2022" s="6" t="s">
        <v>19042</v>
      </c>
      <c r="D2022" s="5" t="s">
        <v>45263</v>
      </c>
      <c r="E2022" s="5" t="s">
        <v>6029</v>
      </c>
      <c r="F2022" s="5" t="s">
        <v>19285</v>
      </c>
      <c r="G2022" s="5"/>
      <c r="H2022" s="5" t="s">
        <v>45262</v>
      </c>
      <c r="I2022" s="5" t="s">
        <v>45261</v>
      </c>
    </row>
    <row r="2023" spans="1:9" ht="105.75" customHeight="1" x14ac:dyDescent="0.15">
      <c r="A2023" s="7">
        <f>A2022+1</f>
        <v>2019</v>
      </c>
      <c r="B2023" s="5" t="s">
        <v>45259</v>
      </c>
      <c r="C2023" s="6" t="s">
        <v>19042</v>
      </c>
      <c r="D2023" s="5" t="s">
        <v>45260</v>
      </c>
      <c r="E2023" s="5" t="s">
        <v>45259</v>
      </c>
      <c r="F2023" s="5" t="s">
        <v>19285</v>
      </c>
      <c r="G2023" s="5"/>
      <c r="H2023" s="5" t="s">
        <v>45258</v>
      </c>
      <c r="I2023" s="5" t="s">
        <v>45257</v>
      </c>
    </row>
    <row r="2024" spans="1:9" ht="82.7" customHeight="1" x14ac:dyDescent="0.15">
      <c r="A2024" s="7">
        <f>A2023+1</f>
        <v>2020</v>
      </c>
      <c r="B2024" s="5" t="s">
        <v>25564</v>
      </c>
      <c r="C2024" s="6" t="s">
        <v>19042</v>
      </c>
      <c r="D2024" s="5" t="s">
        <v>45256</v>
      </c>
      <c r="E2024" s="5" t="s">
        <v>25564</v>
      </c>
      <c r="F2024" s="5" t="s">
        <v>19285</v>
      </c>
      <c r="G2024" s="5"/>
      <c r="H2024" s="5" t="s">
        <v>45255</v>
      </c>
      <c r="I2024" s="5" t="s">
        <v>45254</v>
      </c>
    </row>
    <row r="2025" spans="1:9" ht="56.65" customHeight="1" x14ac:dyDescent="0.15">
      <c r="A2025" s="7">
        <f>A2024+1</f>
        <v>2021</v>
      </c>
      <c r="B2025" s="5" t="s">
        <v>45253</v>
      </c>
      <c r="C2025" s="6" t="s">
        <v>19042</v>
      </c>
      <c r="D2025" s="5" t="s">
        <v>45252</v>
      </c>
      <c r="E2025" s="5"/>
      <c r="F2025" s="5" t="s">
        <v>19318</v>
      </c>
      <c r="G2025" s="5"/>
      <c r="H2025" s="5" t="s">
        <v>45251</v>
      </c>
      <c r="I2025" s="5" t="s">
        <v>45250</v>
      </c>
    </row>
    <row r="2026" spans="1:9" ht="82.7" customHeight="1" x14ac:dyDescent="0.15">
      <c r="A2026" s="7">
        <f>A2025+1</f>
        <v>2022</v>
      </c>
      <c r="B2026" s="5" t="s">
        <v>7909</v>
      </c>
      <c r="C2026" s="6" t="s">
        <v>19042</v>
      </c>
      <c r="D2026" s="5" t="s">
        <v>45249</v>
      </c>
      <c r="E2026" s="5" t="s">
        <v>7909</v>
      </c>
      <c r="F2026" s="5" t="s">
        <v>20080</v>
      </c>
      <c r="G2026" s="5"/>
      <c r="H2026" s="5" t="s">
        <v>45248</v>
      </c>
      <c r="I2026" s="5" t="s">
        <v>45247</v>
      </c>
    </row>
    <row r="2027" spans="1:9" ht="151.69999999999999" customHeight="1" x14ac:dyDescent="0.15">
      <c r="A2027" s="7">
        <f>A2026+1</f>
        <v>2023</v>
      </c>
      <c r="B2027" s="5" t="s">
        <v>8680</v>
      </c>
      <c r="C2027" s="6" t="s">
        <v>19097</v>
      </c>
      <c r="D2027" s="5" t="s">
        <v>45246</v>
      </c>
      <c r="E2027" s="5" t="s">
        <v>8680</v>
      </c>
      <c r="F2027" s="5" t="s">
        <v>19256</v>
      </c>
      <c r="G2027" s="5"/>
      <c r="H2027" s="5" t="s">
        <v>45245</v>
      </c>
      <c r="I2027" s="5" t="s">
        <v>45244</v>
      </c>
    </row>
    <row r="2028" spans="1:9" ht="140.25" customHeight="1" x14ac:dyDescent="0.15">
      <c r="A2028" s="7">
        <f>A2027+1</f>
        <v>2024</v>
      </c>
      <c r="B2028" s="5" t="s">
        <v>8680</v>
      </c>
      <c r="C2028" s="6" t="s">
        <v>19097</v>
      </c>
      <c r="D2028" s="5" t="s">
        <v>45243</v>
      </c>
      <c r="E2028" s="5" t="s">
        <v>8680</v>
      </c>
      <c r="F2028" s="5" t="s">
        <v>19256</v>
      </c>
      <c r="G2028" s="5"/>
      <c r="H2028" s="5" t="s">
        <v>45242</v>
      </c>
      <c r="I2028" s="5" t="s">
        <v>45241</v>
      </c>
    </row>
    <row r="2029" spans="1:9" ht="128.85" customHeight="1" x14ac:dyDescent="0.15">
      <c r="A2029" s="7">
        <f>A2028+1</f>
        <v>2025</v>
      </c>
      <c r="B2029" s="5" t="s">
        <v>8680</v>
      </c>
      <c r="C2029" s="6" t="s">
        <v>19097</v>
      </c>
      <c r="D2029" s="5" t="s">
        <v>45240</v>
      </c>
      <c r="E2029" s="5" t="s">
        <v>8680</v>
      </c>
      <c r="F2029" s="5" t="s">
        <v>19256</v>
      </c>
      <c r="G2029" s="5"/>
      <c r="H2029" s="5" t="s">
        <v>45239</v>
      </c>
      <c r="I2029" s="5" t="s">
        <v>45238</v>
      </c>
    </row>
    <row r="2030" spans="1:9" ht="94.35" customHeight="1" x14ac:dyDescent="0.15">
      <c r="A2030" s="7">
        <f>A2029+1</f>
        <v>2026</v>
      </c>
      <c r="B2030" s="5" t="s">
        <v>45225</v>
      </c>
      <c r="C2030" s="6" t="s">
        <v>19042</v>
      </c>
      <c r="D2030" s="5" t="s">
        <v>45237</v>
      </c>
      <c r="E2030" s="5"/>
      <c r="F2030" s="5" t="s">
        <v>19734</v>
      </c>
      <c r="G2030" s="5"/>
      <c r="H2030" s="5" t="s">
        <v>45236</v>
      </c>
      <c r="I2030" s="5" t="s">
        <v>45235</v>
      </c>
    </row>
    <row r="2031" spans="1:9" ht="71.25" customHeight="1" x14ac:dyDescent="0.15">
      <c r="A2031" s="7">
        <f>A2030+1</f>
        <v>2027</v>
      </c>
      <c r="B2031" s="5" t="s">
        <v>45225</v>
      </c>
      <c r="C2031" s="6" t="s">
        <v>19097</v>
      </c>
      <c r="D2031" s="5" t="s">
        <v>45234</v>
      </c>
      <c r="E2031" s="5" t="s">
        <v>45223</v>
      </c>
      <c r="F2031" s="5" t="s">
        <v>19734</v>
      </c>
      <c r="G2031" s="5"/>
      <c r="H2031" s="5" t="s">
        <v>45233</v>
      </c>
      <c r="I2031" s="5" t="s">
        <v>45232</v>
      </c>
    </row>
    <row r="2032" spans="1:9" ht="71.25" customHeight="1" x14ac:dyDescent="0.15">
      <c r="A2032" s="7">
        <f>A2031+1</f>
        <v>2028</v>
      </c>
      <c r="B2032" s="5" t="s">
        <v>45225</v>
      </c>
      <c r="C2032" s="6" t="s">
        <v>19097</v>
      </c>
      <c r="D2032" s="5" t="s">
        <v>45231</v>
      </c>
      <c r="E2032" s="5" t="s">
        <v>45223</v>
      </c>
      <c r="F2032" s="5" t="s">
        <v>19734</v>
      </c>
      <c r="G2032" s="5"/>
      <c r="H2032" s="5" t="s">
        <v>45230</v>
      </c>
      <c r="I2032" s="5" t="s">
        <v>45229</v>
      </c>
    </row>
    <row r="2033" spans="1:9" ht="71.25" customHeight="1" x14ac:dyDescent="0.15">
      <c r="A2033" s="7">
        <f>A2032+1</f>
        <v>2029</v>
      </c>
      <c r="B2033" s="5" t="s">
        <v>45225</v>
      </c>
      <c r="C2033" s="6" t="s">
        <v>19097</v>
      </c>
      <c r="D2033" s="5" t="s">
        <v>45228</v>
      </c>
      <c r="E2033" s="5" t="s">
        <v>45223</v>
      </c>
      <c r="F2033" s="5" t="s">
        <v>19734</v>
      </c>
      <c r="G2033" s="5"/>
      <c r="H2033" s="5" t="s">
        <v>45227</v>
      </c>
      <c r="I2033" s="5" t="s">
        <v>45226</v>
      </c>
    </row>
    <row r="2034" spans="1:9" ht="71.25" customHeight="1" x14ac:dyDescent="0.15">
      <c r="A2034" s="7">
        <f>A2033+1</f>
        <v>2030</v>
      </c>
      <c r="B2034" s="5" t="s">
        <v>45225</v>
      </c>
      <c r="C2034" s="6" t="s">
        <v>19097</v>
      </c>
      <c r="D2034" s="5" t="s">
        <v>45224</v>
      </c>
      <c r="E2034" s="5" t="s">
        <v>45223</v>
      </c>
      <c r="F2034" s="5" t="s">
        <v>19734</v>
      </c>
      <c r="G2034" s="5"/>
      <c r="H2034" s="5" t="s">
        <v>45222</v>
      </c>
      <c r="I2034" s="5" t="s">
        <v>45221</v>
      </c>
    </row>
    <row r="2035" spans="1:9" ht="209.25" customHeight="1" x14ac:dyDescent="0.15">
      <c r="A2035" s="7">
        <f>A2034+1</f>
        <v>2031</v>
      </c>
      <c r="B2035" s="5" t="s">
        <v>24013</v>
      </c>
      <c r="C2035" s="6" t="s">
        <v>19042</v>
      </c>
      <c r="D2035" s="5" t="s">
        <v>45220</v>
      </c>
      <c r="E2035" s="5" t="s">
        <v>16155</v>
      </c>
      <c r="F2035" s="5" t="s">
        <v>42448</v>
      </c>
      <c r="G2035" s="5"/>
      <c r="H2035" s="5" t="s">
        <v>45219</v>
      </c>
      <c r="I2035" s="5" t="s">
        <v>45218</v>
      </c>
    </row>
    <row r="2036" spans="1:9" ht="59.85" customHeight="1" x14ac:dyDescent="0.15">
      <c r="A2036" s="7">
        <f>A2035+1</f>
        <v>2032</v>
      </c>
      <c r="B2036" s="5"/>
      <c r="C2036" s="6" t="s">
        <v>19097</v>
      </c>
      <c r="D2036" s="5" t="s">
        <v>45217</v>
      </c>
      <c r="E2036" s="5" t="s">
        <v>15197</v>
      </c>
      <c r="F2036" s="5" t="s">
        <v>45213</v>
      </c>
      <c r="G2036" s="5"/>
      <c r="H2036" s="5" t="s">
        <v>45216</v>
      </c>
      <c r="I2036" s="5" t="s">
        <v>45215</v>
      </c>
    </row>
    <row r="2037" spans="1:9" ht="59.85" customHeight="1" x14ac:dyDescent="0.15">
      <c r="A2037" s="7">
        <f>A2036+1</f>
        <v>2033</v>
      </c>
      <c r="B2037" s="5"/>
      <c r="C2037" s="6" t="s">
        <v>19097</v>
      </c>
      <c r="D2037" s="5" t="s">
        <v>45214</v>
      </c>
      <c r="E2037" s="5" t="s">
        <v>15197</v>
      </c>
      <c r="F2037" s="5" t="s">
        <v>45213</v>
      </c>
      <c r="G2037" s="5"/>
      <c r="H2037" s="5" t="s">
        <v>45212</v>
      </c>
      <c r="I2037" s="5" t="s">
        <v>45211</v>
      </c>
    </row>
    <row r="2038" spans="1:9" ht="56.65" customHeight="1" x14ac:dyDescent="0.15">
      <c r="A2038" s="7">
        <f>A2037+1</f>
        <v>2034</v>
      </c>
      <c r="B2038" s="5" t="s">
        <v>44</v>
      </c>
      <c r="C2038" s="6" t="s">
        <v>19042</v>
      </c>
      <c r="D2038" s="5" t="s">
        <v>45210</v>
      </c>
      <c r="E2038" s="5" t="s">
        <v>44</v>
      </c>
      <c r="F2038" s="5" t="s">
        <v>39274</v>
      </c>
      <c r="G2038" s="5"/>
      <c r="H2038" s="5" t="s">
        <v>45209</v>
      </c>
      <c r="I2038" s="5" t="s">
        <v>45208</v>
      </c>
    </row>
    <row r="2039" spans="1:9" ht="56.65" customHeight="1" x14ac:dyDescent="0.15">
      <c r="A2039" s="7">
        <f>A2038+1</f>
        <v>2035</v>
      </c>
      <c r="B2039" s="5" t="s">
        <v>44</v>
      </c>
      <c r="C2039" s="6" t="s">
        <v>19097</v>
      </c>
      <c r="D2039" s="5" t="s">
        <v>45207</v>
      </c>
      <c r="E2039" s="5" t="s">
        <v>44</v>
      </c>
      <c r="F2039" s="5" t="s">
        <v>39274</v>
      </c>
      <c r="G2039" s="5"/>
      <c r="H2039" s="5" t="s">
        <v>45206</v>
      </c>
      <c r="I2039" s="5" t="s">
        <v>45205</v>
      </c>
    </row>
    <row r="2040" spans="1:9" ht="209.25" customHeight="1" x14ac:dyDescent="0.15">
      <c r="A2040" s="7">
        <f>A2039+1</f>
        <v>2036</v>
      </c>
      <c r="B2040" s="5" t="s">
        <v>24013</v>
      </c>
      <c r="C2040" s="6" t="s">
        <v>19042</v>
      </c>
      <c r="D2040" s="5" t="s">
        <v>45204</v>
      </c>
      <c r="E2040" s="5" t="s">
        <v>16155</v>
      </c>
      <c r="F2040" s="5" t="s">
        <v>42448</v>
      </c>
      <c r="G2040" s="5"/>
      <c r="H2040" s="5" t="s">
        <v>45203</v>
      </c>
      <c r="I2040" s="5" t="s">
        <v>45202</v>
      </c>
    </row>
    <row r="2041" spans="1:9" ht="82.7" customHeight="1" x14ac:dyDescent="0.15">
      <c r="A2041" s="7">
        <f>A2040+1</f>
        <v>2037</v>
      </c>
      <c r="B2041" s="5" t="s">
        <v>84</v>
      </c>
      <c r="C2041" s="6" t="s">
        <v>19042</v>
      </c>
      <c r="D2041" s="5" t="s">
        <v>45201</v>
      </c>
      <c r="E2041" s="5" t="s">
        <v>25</v>
      </c>
      <c r="F2041" s="5" t="s">
        <v>41603</v>
      </c>
      <c r="G2041" s="5"/>
      <c r="H2041" s="5" t="s">
        <v>45200</v>
      </c>
      <c r="I2041" s="5" t="s">
        <v>45199</v>
      </c>
    </row>
    <row r="2042" spans="1:9" ht="56.65" customHeight="1" x14ac:dyDescent="0.15">
      <c r="A2042" s="7">
        <f>A2041+1</f>
        <v>2038</v>
      </c>
      <c r="B2042" s="5" t="s">
        <v>44</v>
      </c>
      <c r="C2042" s="6" t="s">
        <v>19042</v>
      </c>
      <c r="D2042" s="5" t="s">
        <v>45198</v>
      </c>
      <c r="E2042" s="5" t="s">
        <v>44</v>
      </c>
      <c r="F2042" s="5" t="s">
        <v>41952</v>
      </c>
      <c r="G2042" s="5"/>
      <c r="H2042" s="5" t="s">
        <v>45197</v>
      </c>
      <c r="I2042" s="5" t="s">
        <v>45196</v>
      </c>
    </row>
    <row r="2043" spans="1:9" ht="209.25" customHeight="1" x14ac:dyDescent="0.15">
      <c r="A2043" s="7">
        <f>A2042+1</f>
        <v>2039</v>
      </c>
      <c r="B2043" s="5" t="s">
        <v>24013</v>
      </c>
      <c r="C2043" s="6" t="s">
        <v>19042</v>
      </c>
      <c r="D2043" s="5" t="s">
        <v>45195</v>
      </c>
      <c r="E2043" s="5" t="s">
        <v>16155</v>
      </c>
      <c r="F2043" s="5" t="s">
        <v>42448</v>
      </c>
      <c r="G2043" s="5"/>
      <c r="H2043" s="5" t="s">
        <v>45194</v>
      </c>
      <c r="I2043" s="5" t="s">
        <v>45193</v>
      </c>
    </row>
    <row r="2044" spans="1:9" ht="209.25" customHeight="1" x14ac:dyDescent="0.15">
      <c r="A2044" s="7">
        <f>A2043+1</f>
        <v>2040</v>
      </c>
      <c r="B2044" s="5" t="s">
        <v>24013</v>
      </c>
      <c r="C2044" s="6" t="s">
        <v>19042</v>
      </c>
      <c r="D2044" s="5" t="s">
        <v>45192</v>
      </c>
      <c r="E2044" s="5" t="s">
        <v>16155</v>
      </c>
      <c r="F2044" s="5" t="s">
        <v>42448</v>
      </c>
      <c r="G2044" s="5"/>
      <c r="H2044" s="5" t="s">
        <v>45191</v>
      </c>
      <c r="I2044" s="5" t="s">
        <v>45190</v>
      </c>
    </row>
    <row r="2045" spans="1:9" ht="209.25" customHeight="1" x14ac:dyDescent="0.15">
      <c r="A2045" s="7">
        <f>A2044+1</f>
        <v>2041</v>
      </c>
      <c r="B2045" s="5" t="s">
        <v>24013</v>
      </c>
      <c r="C2045" s="6" t="s">
        <v>19042</v>
      </c>
      <c r="D2045" s="5" t="s">
        <v>45189</v>
      </c>
      <c r="E2045" s="5" t="s">
        <v>16155</v>
      </c>
      <c r="F2045" s="5" t="s">
        <v>42448</v>
      </c>
      <c r="G2045" s="5"/>
      <c r="H2045" s="5" t="s">
        <v>45188</v>
      </c>
      <c r="I2045" s="5" t="s">
        <v>45187</v>
      </c>
    </row>
    <row r="2046" spans="1:9" ht="209.25" customHeight="1" x14ac:dyDescent="0.15">
      <c r="A2046" s="7">
        <f>A2045+1</f>
        <v>2042</v>
      </c>
      <c r="B2046" s="5" t="s">
        <v>24013</v>
      </c>
      <c r="C2046" s="6" t="s">
        <v>19042</v>
      </c>
      <c r="D2046" s="5" t="s">
        <v>45186</v>
      </c>
      <c r="E2046" s="5" t="s">
        <v>16155</v>
      </c>
      <c r="F2046" s="5" t="s">
        <v>42448</v>
      </c>
      <c r="G2046" s="5"/>
      <c r="H2046" s="5" t="s">
        <v>45185</v>
      </c>
      <c r="I2046" s="5" t="s">
        <v>45184</v>
      </c>
    </row>
    <row r="2047" spans="1:9" ht="209.25" customHeight="1" x14ac:dyDescent="0.15">
      <c r="A2047" s="7">
        <f>A2046+1</f>
        <v>2043</v>
      </c>
      <c r="B2047" s="5" t="s">
        <v>24013</v>
      </c>
      <c r="C2047" s="6" t="s">
        <v>19042</v>
      </c>
      <c r="D2047" s="5" t="s">
        <v>45183</v>
      </c>
      <c r="E2047" s="5" t="s">
        <v>16155</v>
      </c>
      <c r="F2047" s="5" t="s">
        <v>42448</v>
      </c>
      <c r="G2047" s="5"/>
      <c r="H2047" s="5" t="s">
        <v>45182</v>
      </c>
      <c r="I2047" s="5" t="s">
        <v>45181</v>
      </c>
    </row>
    <row r="2048" spans="1:9" ht="209.25" customHeight="1" x14ac:dyDescent="0.15">
      <c r="A2048" s="7">
        <f>A2047+1</f>
        <v>2044</v>
      </c>
      <c r="B2048" s="5" t="s">
        <v>24013</v>
      </c>
      <c r="C2048" s="6" t="s">
        <v>19042</v>
      </c>
      <c r="D2048" s="5" t="s">
        <v>45180</v>
      </c>
      <c r="E2048" s="5" t="s">
        <v>16155</v>
      </c>
      <c r="F2048" s="5" t="s">
        <v>42448</v>
      </c>
      <c r="G2048" s="5"/>
      <c r="H2048" s="5" t="s">
        <v>45179</v>
      </c>
      <c r="I2048" s="5" t="s">
        <v>45178</v>
      </c>
    </row>
    <row r="2049" spans="1:9" ht="209.25" customHeight="1" x14ac:dyDescent="0.15">
      <c r="A2049" s="7">
        <f>A2048+1</f>
        <v>2045</v>
      </c>
      <c r="B2049" s="5" t="s">
        <v>24013</v>
      </c>
      <c r="C2049" s="6" t="s">
        <v>19042</v>
      </c>
      <c r="D2049" s="5" t="s">
        <v>45177</v>
      </c>
      <c r="E2049" s="5" t="s">
        <v>16155</v>
      </c>
      <c r="F2049" s="5" t="s">
        <v>42448</v>
      </c>
      <c r="G2049" s="5"/>
      <c r="H2049" s="5" t="s">
        <v>120</v>
      </c>
      <c r="I2049" s="5" t="s">
        <v>45176</v>
      </c>
    </row>
    <row r="2050" spans="1:9" ht="209.25" customHeight="1" x14ac:dyDescent="0.15">
      <c r="A2050" s="7">
        <f>A2049+1</f>
        <v>2046</v>
      </c>
      <c r="B2050" s="5" t="s">
        <v>24013</v>
      </c>
      <c r="C2050" s="6" t="s">
        <v>19042</v>
      </c>
      <c r="D2050" s="5" t="s">
        <v>45175</v>
      </c>
      <c r="E2050" s="5" t="s">
        <v>16155</v>
      </c>
      <c r="F2050" s="5" t="s">
        <v>42448</v>
      </c>
      <c r="G2050" s="5"/>
      <c r="H2050" s="5" t="s">
        <v>45174</v>
      </c>
      <c r="I2050" s="5" t="s">
        <v>45173</v>
      </c>
    </row>
    <row r="2051" spans="1:9" ht="209.25" customHeight="1" x14ac:dyDescent="0.15">
      <c r="A2051" s="7">
        <f>A2050+1</f>
        <v>2047</v>
      </c>
      <c r="B2051" s="5" t="s">
        <v>24013</v>
      </c>
      <c r="C2051" s="6" t="s">
        <v>19042</v>
      </c>
      <c r="D2051" s="5" t="s">
        <v>45172</v>
      </c>
      <c r="E2051" s="5" t="s">
        <v>16155</v>
      </c>
      <c r="F2051" s="5" t="s">
        <v>42448</v>
      </c>
      <c r="G2051" s="5"/>
      <c r="H2051" s="5" t="s">
        <v>45171</v>
      </c>
      <c r="I2051" s="5" t="s">
        <v>45170</v>
      </c>
    </row>
    <row r="2052" spans="1:9" ht="209.25" customHeight="1" x14ac:dyDescent="0.15">
      <c r="A2052" s="7">
        <f>A2051+1</f>
        <v>2048</v>
      </c>
      <c r="B2052" s="5" t="s">
        <v>24013</v>
      </c>
      <c r="C2052" s="6" t="s">
        <v>19042</v>
      </c>
      <c r="D2052" s="5" t="s">
        <v>45169</v>
      </c>
      <c r="E2052" s="5" t="s">
        <v>16155</v>
      </c>
      <c r="F2052" s="5" t="s">
        <v>42448</v>
      </c>
      <c r="G2052" s="5"/>
      <c r="H2052" s="5" t="s">
        <v>45168</v>
      </c>
      <c r="I2052" s="5" t="s">
        <v>45167</v>
      </c>
    </row>
    <row r="2053" spans="1:9" ht="209.25" customHeight="1" x14ac:dyDescent="0.15">
      <c r="A2053" s="7">
        <f>A2052+1</f>
        <v>2049</v>
      </c>
      <c r="B2053" s="5" t="s">
        <v>24013</v>
      </c>
      <c r="C2053" s="6" t="s">
        <v>19042</v>
      </c>
      <c r="D2053" s="5" t="s">
        <v>45166</v>
      </c>
      <c r="E2053" s="5" t="s">
        <v>16155</v>
      </c>
      <c r="F2053" s="5" t="s">
        <v>42448</v>
      </c>
      <c r="G2053" s="5"/>
      <c r="H2053" s="5" t="s">
        <v>45165</v>
      </c>
      <c r="I2053" s="5" t="s">
        <v>45164</v>
      </c>
    </row>
    <row r="2054" spans="1:9" ht="209.25" customHeight="1" x14ac:dyDescent="0.15">
      <c r="A2054" s="7">
        <f>A2053+1</f>
        <v>2050</v>
      </c>
      <c r="B2054" s="5" t="s">
        <v>24013</v>
      </c>
      <c r="C2054" s="6" t="s">
        <v>19042</v>
      </c>
      <c r="D2054" s="5" t="s">
        <v>45163</v>
      </c>
      <c r="E2054" s="5" t="s">
        <v>16155</v>
      </c>
      <c r="F2054" s="5" t="s">
        <v>42448</v>
      </c>
      <c r="G2054" s="5"/>
      <c r="H2054" s="5" t="s">
        <v>45162</v>
      </c>
      <c r="I2054" s="5" t="s">
        <v>45161</v>
      </c>
    </row>
    <row r="2055" spans="1:9" ht="117.2" customHeight="1" x14ac:dyDescent="0.15">
      <c r="A2055" s="7">
        <f>A2054+1</f>
        <v>2051</v>
      </c>
      <c r="B2055" s="5" t="s">
        <v>20875</v>
      </c>
      <c r="C2055" s="6" t="s">
        <v>19042</v>
      </c>
      <c r="D2055" s="5" t="s">
        <v>45160</v>
      </c>
      <c r="E2055" s="5" t="s">
        <v>689</v>
      </c>
      <c r="F2055" s="5" t="s">
        <v>44873</v>
      </c>
      <c r="G2055" s="5"/>
      <c r="H2055" s="5" t="s">
        <v>45159</v>
      </c>
      <c r="I2055" s="5" t="s">
        <v>45158</v>
      </c>
    </row>
    <row r="2056" spans="1:9" ht="117.2" customHeight="1" x14ac:dyDescent="0.15">
      <c r="A2056" s="7">
        <f>A2055+1</f>
        <v>2052</v>
      </c>
      <c r="B2056" s="5" t="s">
        <v>20875</v>
      </c>
      <c r="C2056" s="6" t="s">
        <v>19042</v>
      </c>
      <c r="D2056" s="5" t="s">
        <v>45157</v>
      </c>
      <c r="E2056" s="5" t="s">
        <v>689</v>
      </c>
      <c r="F2056" s="5" t="s">
        <v>44873</v>
      </c>
      <c r="G2056" s="5"/>
      <c r="H2056" s="5" t="s">
        <v>45156</v>
      </c>
      <c r="I2056" s="5" t="s">
        <v>45155</v>
      </c>
    </row>
    <row r="2057" spans="1:9" ht="209.25" customHeight="1" x14ac:dyDescent="0.15">
      <c r="A2057" s="7">
        <f>A2056+1</f>
        <v>2053</v>
      </c>
      <c r="B2057" s="5" t="s">
        <v>24013</v>
      </c>
      <c r="C2057" s="6" t="s">
        <v>19042</v>
      </c>
      <c r="D2057" s="5" t="s">
        <v>45154</v>
      </c>
      <c r="E2057" s="5" t="s">
        <v>16155</v>
      </c>
      <c r="F2057" s="5" t="s">
        <v>42448</v>
      </c>
      <c r="G2057" s="5"/>
      <c r="H2057" s="5" t="s">
        <v>45153</v>
      </c>
      <c r="I2057" s="5" t="s">
        <v>45152</v>
      </c>
    </row>
    <row r="2058" spans="1:9" ht="117.2" customHeight="1" x14ac:dyDescent="0.15">
      <c r="A2058" s="7">
        <f>A2057+1</f>
        <v>2054</v>
      </c>
      <c r="B2058" s="5" t="s">
        <v>20875</v>
      </c>
      <c r="C2058" s="6" t="s">
        <v>19042</v>
      </c>
      <c r="D2058" s="5" t="s">
        <v>45151</v>
      </c>
      <c r="E2058" s="5" t="s">
        <v>689</v>
      </c>
      <c r="F2058" s="5" t="s">
        <v>44873</v>
      </c>
      <c r="G2058" s="5"/>
      <c r="H2058" s="5" t="s">
        <v>45150</v>
      </c>
      <c r="I2058" s="5" t="s">
        <v>45149</v>
      </c>
    </row>
    <row r="2059" spans="1:9" ht="209.25" customHeight="1" x14ac:dyDescent="0.15">
      <c r="A2059" s="7">
        <f>A2058+1</f>
        <v>2055</v>
      </c>
      <c r="B2059" s="5" t="s">
        <v>24013</v>
      </c>
      <c r="C2059" s="6" t="s">
        <v>19042</v>
      </c>
      <c r="D2059" s="5" t="s">
        <v>45148</v>
      </c>
      <c r="E2059" s="5" t="s">
        <v>16155</v>
      </c>
      <c r="F2059" s="5" t="s">
        <v>42448</v>
      </c>
      <c r="G2059" s="5"/>
      <c r="H2059" s="5" t="s">
        <v>45147</v>
      </c>
      <c r="I2059" s="5" t="s">
        <v>45146</v>
      </c>
    </row>
    <row r="2060" spans="1:9" ht="117.2" customHeight="1" x14ac:dyDescent="0.15">
      <c r="A2060" s="7">
        <f>A2059+1</f>
        <v>2056</v>
      </c>
      <c r="B2060" s="5" t="s">
        <v>20875</v>
      </c>
      <c r="C2060" s="6" t="s">
        <v>19042</v>
      </c>
      <c r="D2060" s="5" t="s">
        <v>45145</v>
      </c>
      <c r="E2060" s="5" t="s">
        <v>689</v>
      </c>
      <c r="F2060" s="5" t="s">
        <v>43509</v>
      </c>
      <c r="G2060" s="5"/>
      <c r="H2060" s="5" t="s">
        <v>45144</v>
      </c>
      <c r="I2060" s="5" t="s">
        <v>45143</v>
      </c>
    </row>
    <row r="2061" spans="1:9" ht="209.25" customHeight="1" x14ac:dyDescent="0.15">
      <c r="A2061" s="7">
        <f>A2060+1</f>
        <v>2057</v>
      </c>
      <c r="B2061" s="5" t="s">
        <v>24013</v>
      </c>
      <c r="C2061" s="6" t="s">
        <v>19042</v>
      </c>
      <c r="D2061" s="5" t="s">
        <v>45142</v>
      </c>
      <c r="E2061" s="5" t="s">
        <v>16155</v>
      </c>
      <c r="F2061" s="5" t="s">
        <v>42448</v>
      </c>
      <c r="G2061" s="5"/>
      <c r="H2061" s="5" t="s">
        <v>45141</v>
      </c>
      <c r="I2061" s="5" t="s">
        <v>45140</v>
      </c>
    </row>
    <row r="2062" spans="1:9" ht="209.25" customHeight="1" x14ac:dyDescent="0.15">
      <c r="A2062" s="7">
        <f>A2061+1</f>
        <v>2058</v>
      </c>
      <c r="B2062" s="5" t="s">
        <v>24013</v>
      </c>
      <c r="C2062" s="6" t="s">
        <v>19042</v>
      </c>
      <c r="D2062" s="5" t="s">
        <v>45139</v>
      </c>
      <c r="E2062" s="5" t="s">
        <v>16155</v>
      </c>
      <c r="F2062" s="5" t="s">
        <v>42448</v>
      </c>
      <c r="G2062" s="5"/>
      <c r="H2062" s="5" t="s">
        <v>45138</v>
      </c>
      <c r="I2062" s="5" t="s">
        <v>45137</v>
      </c>
    </row>
    <row r="2063" spans="1:9" ht="209.25" customHeight="1" x14ac:dyDescent="0.15">
      <c r="A2063" s="7">
        <f>A2062+1</f>
        <v>2059</v>
      </c>
      <c r="B2063" s="5" t="s">
        <v>24013</v>
      </c>
      <c r="C2063" s="6" t="s">
        <v>19042</v>
      </c>
      <c r="D2063" s="5" t="s">
        <v>45136</v>
      </c>
      <c r="E2063" s="5" t="s">
        <v>16155</v>
      </c>
      <c r="F2063" s="5" t="s">
        <v>42448</v>
      </c>
      <c r="G2063" s="5"/>
      <c r="H2063" s="5" t="s">
        <v>45135</v>
      </c>
      <c r="I2063" s="5" t="s">
        <v>45134</v>
      </c>
    </row>
    <row r="2064" spans="1:9" ht="117.2" customHeight="1" x14ac:dyDescent="0.15">
      <c r="A2064" s="7">
        <f>A2063+1</f>
        <v>2060</v>
      </c>
      <c r="B2064" s="5" t="s">
        <v>20875</v>
      </c>
      <c r="C2064" s="6" t="s">
        <v>19042</v>
      </c>
      <c r="D2064" s="5" t="s">
        <v>45133</v>
      </c>
      <c r="E2064" s="5" t="s">
        <v>689</v>
      </c>
      <c r="F2064" s="5" t="s">
        <v>44873</v>
      </c>
      <c r="G2064" s="5"/>
      <c r="H2064" s="5" t="s">
        <v>45132</v>
      </c>
      <c r="I2064" s="5" t="s">
        <v>45131</v>
      </c>
    </row>
    <row r="2065" spans="1:9" ht="220.7" customHeight="1" x14ac:dyDescent="0.15">
      <c r="A2065" s="7">
        <f>A2064+1</f>
        <v>2061</v>
      </c>
      <c r="B2065" s="5" t="s">
        <v>24013</v>
      </c>
      <c r="C2065" s="6" t="s">
        <v>19042</v>
      </c>
      <c r="D2065" s="5" t="s">
        <v>45130</v>
      </c>
      <c r="E2065" s="5" t="s">
        <v>16155</v>
      </c>
      <c r="F2065" s="5" t="s">
        <v>42448</v>
      </c>
      <c r="G2065" s="5"/>
      <c r="H2065" s="5" t="s">
        <v>45129</v>
      </c>
      <c r="I2065" s="5" t="s">
        <v>45128</v>
      </c>
    </row>
    <row r="2066" spans="1:9" ht="151.69999999999999" customHeight="1" x14ac:dyDescent="0.15">
      <c r="A2066" s="7">
        <f>A2065+1</f>
        <v>2062</v>
      </c>
      <c r="B2066" s="5" t="s">
        <v>1360</v>
      </c>
      <c r="C2066" s="6" t="s">
        <v>19042</v>
      </c>
      <c r="D2066" s="5" t="s">
        <v>45127</v>
      </c>
      <c r="E2066" s="5" t="s">
        <v>1360</v>
      </c>
      <c r="F2066" s="5" t="s">
        <v>39513</v>
      </c>
      <c r="G2066" s="5"/>
      <c r="H2066" s="5" t="s">
        <v>45126</v>
      </c>
      <c r="I2066" s="5" t="s">
        <v>45125</v>
      </c>
    </row>
    <row r="2067" spans="1:9" ht="151.69999999999999" customHeight="1" x14ac:dyDescent="0.15">
      <c r="A2067" s="7">
        <f>A2066+1</f>
        <v>2063</v>
      </c>
      <c r="B2067" s="5" t="s">
        <v>1360</v>
      </c>
      <c r="C2067" s="6" t="s">
        <v>19042</v>
      </c>
      <c r="D2067" s="5" t="s">
        <v>45124</v>
      </c>
      <c r="E2067" s="5" t="s">
        <v>1360</v>
      </c>
      <c r="F2067" s="5" t="s">
        <v>39513</v>
      </c>
      <c r="G2067" s="5"/>
      <c r="H2067" s="5" t="s">
        <v>45123</v>
      </c>
      <c r="I2067" s="5" t="s">
        <v>45122</v>
      </c>
    </row>
    <row r="2068" spans="1:9" ht="209.25" customHeight="1" x14ac:dyDescent="0.15">
      <c r="A2068" s="7">
        <f>A2067+1</f>
        <v>2064</v>
      </c>
      <c r="B2068" s="5" t="s">
        <v>24013</v>
      </c>
      <c r="C2068" s="6" t="s">
        <v>19042</v>
      </c>
      <c r="D2068" s="5" t="s">
        <v>45121</v>
      </c>
      <c r="E2068" s="5" t="s">
        <v>16155</v>
      </c>
      <c r="F2068" s="5" t="s">
        <v>42448</v>
      </c>
      <c r="G2068" s="5"/>
      <c r="H2068" s="5" t="s">
        <v>45120</v>
      </c>
      <c r="I2068" s="5" t="s">
        <v>45119</v>
      </c>
    </row>
    <row r="2069" spans="1:9" ht="209.25" customHeight="1" x14ac:dyDescent="0.15">
      <c r="A2069" s="7">
        <f>A2068+1</f>
        <v>2065</v>
      </c>
      <c r="B2069" s="5" t="s">
        <v>24013</v>
      </c>
      <c r="C2069" s="6" t="s">
        <v>19042</v>
      </c>
      <c r="D2069" s="5" t="s">
        <v>45118</v>
      </c>
      <c r="E2069" s="5"/>
      <c r="F2069" s="5" t="s">
        <v>42448</v>
      </c>
      <c r="G2069" s="5"/>
      <c r="H2069" s="5" t="s">
        <v>45117</v>
      </c>
      <c r="I2069" s="5" t="s">
        <v>45116</v>
      </c>
    </row>
    <row r="2070" spans="1:9" ht="289.89999999999998" customHeight="1" x14ac:dyDescent="0.15">
      <c r="A2070" s="7">
        <f>A2069+1</f>
        <v>2066</v>
      </c>
      <c r="B2070" s="5" t="s">
        <v>24013</v>
      </c>
      <c r="C2070" s="6" t="s">
        <v>19042</v>
      </c>
      <c r="D2070" s="5" t="s">
        <v>45115</v>
      </c>
      <c r="E2070" s="5" t="s">
        <v>16155</v>
      </c>
      <c r="F2070" s="5" t="s">
        <v>42448</v>
      </c>
      <c r="G2070" s="5"/>
      <c r="H2070" s="5" t="s">
        <v>45114</v>
      </c>
      <c r="I2070" s="5" t="s">
        <v>45113</v>
      </c>
    </row>
    <row r="2071" spans="1:9" ht="209.25" customHeight="1" x14ac:dyDescent="0.15">
      <c r="A2071" s="7">
        <f>A2070+1</f>
        <v>2067</v>
      </c>
      <c r="B2071" s="5" t="s">
        <v>24013</v>
      </c>
      <c r="C2071" s="6" t="s">
        <v>19042</v>
      </c>
      <c r="D2071" s="5" t="s">
        <v>45112</v>
      </c>
      <c r="E2071" s="5" t="s">
        <v>16155</v>
      </c>
      <c r="F2071" s="5" t="s">
        <v>42448</v>
      </c>
      <c r="G2071" s="5"/>
      <c r="H2071" s="5" t="s">
        <v>45111</v>
      </c>
      <c r="I2071" s="5" t="s">
        <v>45110</v>
      </c>
    </row>
    <row r="2072" spans="1:9" ht="82.7" customHeight="1" x14ac:dyDescent="0.15">
      <c r="A2072" s="7">
        <f>A2071+1</f>
        <v>2068</v>
      </c>
      <c r="B2072" s="5" t="s">
        <v>45109</v>
      </c>
      <c r="C2072" s="6" t="s">
        <v>19171</v>
      </c>
      <c r="D2072" s="5" t="s">
        <v>45108</v>
      </c>
      <c r="E2072" s="5"/>
      <c r="F2072" s="5" t="s">
        <v>20080</v>
      </c>
      <c r="G2072" s="5"/>
      <c r="H2072" s="5" t="s">
        <v>45107</v>
      </c>
      <c r="I2072" s="5" t="s">
        <v>45106</v>
      </c>
    </row>
    <row r="2073" spans="1:9" ht="301.35000000000002" customHeight="1" x14ac:dyDescent="0.15">
      <c r="A2073" s="7">
        <f>A2072+1</f>
        <v>2069</v>
      </c>
      <c r="B2073" s="5" t="s">
        <v>24013</v>
      </c>
      <c r="C2073" s="6" t="s">
        <v>19042</v>
      </c>
      <c r="D2073" s="5" t="s">
        <v>45105</v>
      </c>
      <c r="E2073" s="5" t="s">
        <v>16155</v>
      </c>
      <c r="F2073" s="5" t="s">
        <v>42448</v>
      </c>
      <c r="G2073" s="5"/>
      <c r="H2073" s="5" t="s">
        <v>45104</v>
      </c>
      <c r="I2073" s="5" t="s">
        <v>45103</v>
      </c>
    </row>
    <row r="2074" spans="1:9" ht="209.25" customHeight="1" x14ac:dyDescent="0.15">
      <c r="A2074" s="7">
        <f>A2073+1</f>
        <v>2070</v>
      </c>
      <c r="B2074" s="5" t="s">
        <v>24013</v>
      </c>
      <c r="C2074" s="6" t="s">
        <v>19042</v>
      </c>
      <c r="D2074" s="5" t="s">
        <v>45102</v>
      </c>
      <c r="E2074" s="5" t="s">
        <v>16155</v>
      </c>
      <c r="F2074" s="5" t="s">
        <v>42448</v>
      </c>
      <c r="G2074" s="5"/>
      <c r="H2074" s="5" t="s">
        <v>45101</v>
      </c>
      <c r="I2074" s="5" t="s">
        <v>45100</v>
      </c>
    </row>
    <row r="2075" spans="1:9" ht="209.25" customHeight="1" x14ac:dyDescent="0.15">
      <c r="A2075" s="7">
        <f>A2074+1</f>
        <v>2071</v>
      </c>
      <c r="B2075" s="5" t="s">
        <v>24013</v>
      </c>
      <c r="C2075" s="6" t="s">
        <v>19042</v>
      </c>
      <c r="D2075" s="5" t="s">
        <v>45099</v>
      </c>
      <c r="E2075" s="5" t="s">
        <v>16155</v>
      </c>
      <c r="F2075" s="5" t="s">
        <v>42448</v>
      </c>
      <c r="G2075" s="5"/>
      <c r="H2075" s="5" t="s">
        <v>45098</v>
      </c>
      <c r="I2075" s="5" t="s">
        <v>45097</v>
      </c>
    </row>
    <row r="2076" spans="1:9" ht="151.69999999999999" customHeight="1" x14ac:dyDescent="0.15">
      <c r="A2076" s="7">
        <f>A2075+1</f>
        <v>2072</v>
      </c>
      <c r="B2076" s="5" t="s">
        <v>573</v>
      </c>
      <c r="C2076" s="6" t="s">
        <v>19042</v>
      </c>
      <c r="D2076" s="5" t="s">
        <v>45096</v>
      </c>
      <c r="E2076" s="5" t="s">
        <v>573</v>
      </c>
      <c r="F2076" s="5" t="s">
        <v>19184</v>
      </c>
      <c r="G2076" s="5"/>
      <c r="H2076" s="5" t="s">
        <v>45095</v>
      </c>
      <c r="I2076" s="5" t="s">
        <v>45094</v>
      </c>
    </row>
    <row r="2077" spans="1:9" ht="220.7" customHeight="1" x14ac:dyDescent="0.15">
      <c r="A2077" s="7">
        <f>A2076+1</f>
        <v>2073</v>
      </c>
      <c r="B2077" s="5" t="s">
        <v>24013</v>
      </c>
      <c r="C2077" s="6" t="s">
        <v>19042</v>
      </c>
      <c r="D2077" s="5" t="s">
        <v>45093</v>
      </c>
      <c r="E2077" s="5" t="s">
        <v>16155</v>
      </c>
      <c r="F2077" s="5" t="s">
        <v>42448</v>
      </c>
      <c r="G2077" s="5"/>
      <c r="H2077" s="5" t="s">
        <v>45092</v>
      </c>
      <c r="I2077" s="5" t="s">
        <v>45091</v>
      </c>
    </row>
    <row r="2078" spans="1:9" ht="220.7" customHeight="1" x14ac:dyDescent="0.15">
      <c r="A2078" s="7">
        <f>A2077+1</f>
        <v>2074</v>
      </c>
      <c r="B2078" s="5" t="s">
        <v>24013</v>
      </c>
      <c r="C2078" s="6" t="s">
        <v>19042</v>
      </c>
      <c r="D2078" s="5" t="s">
        <v>45090</v>
      </c>
      <c r="E2078" s="5" t="s">
        <v>16155</v>
      </c>
      <c r="F2078" s="5" t="s">
        <v>42448</v>
      </c>
      <c r="G2078" s="5"/>
      <c r="H2078" s="5" t="s">
        <v>45089</v>
      </c>
      <c r="I2078" s="5" t="s">
        <v>45088</v>
      </c>
    </row>
    <row r="2079" spans="1:9" ht="209.25" customHeight="1" x14ac:dyDescent="0.15">
      <c r="A2079" s="7">
        <f>A2078+1</f>
        <v>2075</v>
      </c>
      <c r="B2079" s="5" t="s">
        <v>24013</v>
      </c>
      <c r="C2079" s="6" t="s">
        <v>19042</v>
      </c>
      <c r="D2079" s="5" t="s">
        <v>45087</v>
      </c>
      <c r="E2079" s="5" t="s">
        <v>16155</v>
      </c>
      <c r="F2079" s="5" t="s">
        <v>42448</v>
      </c>
      <c r="G2079" s="5"/>
      <c r="H2079" s="5" t="s">
        <v>45086</v>
      </c>
      <c r="I2079" s="5" t="s">
        <v>45085</v>
      </c>
    </row>
    <row r="2080" spans="1:9" ht="209.25" customHeight="1" x14ac:dyDescent="0.15">
      <c r="A2080" s="7">
        <f>A2079+1</f>
        <v>2076</v>
      </c>
      <c r="B2080" s="5" t="s">
        <v>24013</v>
      </c>
      <c r="C2080" s="6" t="s">
        <v>19042</v>
      </c>
      <c r="D2080" s="5" t="s">
        <v>45084</v>
      </c>
      <c r="E2080" s="5" t="s">
        <v>16155</v>
      </c>
      <c r="F2080" s="5" t="s">
        <v>42448</v>
      </c>
      <c r="G2080" s="5"/>
      <c r="H2080" s="5" t="s">
        <v>45083</v>
      </c>
      <c r="I2080" s="5" t="s">
        <v>45082</v>
      </c>
    </row>
    <row r="2081" spans="1:9" ht="186.2" customHeight="1" x14ac:dyDescent="0.15">
      <c r="A2081" s="7">
        <f>A2080+1</f>
        <v>2077</v>
      </c>
      <c r="B2081" s="5" t="s">
        <v>41640</v>
      </c>
      <c r="C2081" s="6" t="s">
        <v>19097</v>
      </c>
      <c r="D2081" s="5" t="s">
        <v>45081</v>
      </c>
      <c r="E2081" s="5" t="s">
        <v>41346</v>
      </c>
      <c r="F2081" s="5" t="s">
        <v>41638</v>
      </c>
      <c r="G2081" s="5"/>
      <c r="H2081" s="5" t="s">
        <v>45080</v>
      </c>
      <c r="I2081" s="5" t="s">
        <v>45079</v>
      </c>
    </row>
    <row r="2082" spans="1:9" ht="197.85" customHeight="1" x14ac:dyDescent="0.15">
      <c r="A2082" s="7">
        <f>A2081+1</f>
        <v>2078</v>
      </c>
      <c r="B2082" s="5" t="s">
        <v>41640</v>
      </c>
      <c r="C2082" s="6" t="s">
        <v>19097</v>
      </c>
      <c r="D2082" s="5" t="s">
        <v>45078</v>
      </c>
      <c r="E2082" s="5"/>
      <c r="F2082" s="5" t="s">
        <v>41638</v>
      </c>
      <c r="G2082" s="5"/>
      <c r="H2082" s="5" t="s">
        <v>45077</v>
      </c>
      <c r="I2082" s="5" t="s">
        <v>45076</v>
      </c>
    </row>
    <row r="2083" spans="1:9" ht="197.85" customHeight="1" x14ac:dyDescent="0.15">
      <c r="A2083" s="7">
        <f>A2082+1</f>
        <v>2079</v>
      </c>
      <c r="B2083" s="5" t="s">
        <v>41640</v>
      </c>
      <c r="C2083" s="6" t="s">
        <v>19097</v>
      </c>
      <c r="D2083" s="5" t="s">
        <v>45075</v>
      </c>
      <c r="E2083" s="5" t="s">
        <v>41346</v>
      </c>
      <c r="F2083" s="5" t="s">
        <v>41638</v>
      </c>
      <c r="G2083" s="5"/>
      <c r="H2083" s="5" t="s">
        <v>45074</v>
      </c>
      <c r="I2083" s="5" t="s">
        <v>45073</v>
      </c>
    </row>
    <row r="2084" spans="1:9" ht="105.75" customHeight="1" x14ac:dyDescent="0.15">
      <c r="A2084" s="7">
        <f>A2083+1</f>
        <v>2080</v>
      </c>
      <c r="B2084" s="5" t="s">
        <v>41640</v>
      </c>
      <c r="C2084" s="6" t="s">
        <v>19097</v>
      </c>
      <c r="D2084" s="5" t="s">
        <v>45072</v>
      </c>
      <c r="E2084" s="5" t="s">
        <v>41346</v>
      </c>
      <c r="F2084" s="5" t="s">
        <v>41638</v>
      </c>
      <c r="G2084" s="5"/>
      <c r="H2084" s="5" t="s">
        <v>45071</v>
      </c>
      <c r="I2084" s="5" t="s">
        <v>45070</v>
      </c>
    </row>
    <row r="2085" spans="1:9" ht="163.35" customHeight="1" x14ac:dyDescent="0.15">
      <c r="A2085" s="7">
        <f>A2084+1</f>
        <v>2081</v>
      </c>
      <c r="B2085" s="5" t="s">
        <v>41640</v>
      </c>
      <c r="C2085" s="6" t="s">
        <v>19097</v>
      </c>
      <c r="D2085" s="5" t="s">
        <v>45069</v>
      </c>
      <c r="E2085" s="5" t="s">
        <v>41346</v>
      </c>
      <c r="F2085" s="5" t="s">
        <v>41638</v>
      </c>
      <c r="G2085" s="5"/>
      <c r="H2085" s="5" t="s">
        <v>45068</v>
      </c>
      <c r="I2085" s="5" t="s">
        <v>45067</v>
      </c>
    </row>
    <row r="2086" spans="1:9" ht="186.2" customHeight="1" x14ac:dyDescent="0.15">
      <c r="A2086" s="7">
        <f>A2085+1</f>
        <v>2082</v>
      </c>
      <c r="B2086" s="5" t="s">
        <v>41640</v>
      </c>
      <c r="C2086" s="6" t="s">
        <v>19097</v>
      </c>
      <c r="D2086" s="5" t="s">
        <v>45066</v>
      </c>
      <c r="E2086" s="5" t="s">
        <v>41346</v>
      </c>
      <c r="F2086" s="5" t="s">
        <v>41638</v>
      </c>
      <c r="G2086" s="5"/>
      <c r="H2086" s="5" t="s">
        <v>45065</v>
      </c>
      <c r="I2086" s="5" t="s">
        <v>45064</v>
      </c>
    </row>
    <row r="2087" spans="1:9" ht="197.85" customHeight="1" x14ac:dyDescent="0.15">
      <c r="A2087" s="7">
        <f>A2086+1</f>
        <v>2083</v>
      </c>
      <c r="B2087" s="5" t="s">
        <v>41640</v>
      </c>
      <c r="C2087" s="6" t="s">
        <v>19097</v>
      </c>
      <c r="D2087" s="5" t="s">
        <v>45063</v>
      </c>
      <c r="E2087" s="5" t="s">
        <v>41346</v>
      </c>
      <c r="F2087" s="5" t="s">
        <v>41638</v>
      </c>
      <c r="G2087" s="5"/>
      <c r="H2087" s="5" t="s">
        <v>45062</v>
      </c>
      <c r="I2087" s="5" t="s">
        <v>45061</v>
      </c>
    </row>
    <row r="2088" spans="1:9" ht="186.2" customHeight="1" x14ac:dyDescent="0.15">
      <c r="A2088" s="7">
        <f>A2087+1</f>
        <v>2084</v>
      </c>
      <c r="B2088" s="5" t="s">
        <v>41640</v>
      </c>
      <c r="C2088" s="6" t="s">
        <v>19097</v>
      </c>
      <c r="D2088" s="5" t="s">
        <v>45060</v>
      </c>
      <c r="E2088" s="5" t="s">
        <v>41346</v>
      </c>
      <c r="F2088" s="5" t="s">
        <v>41638</v>
      </c>
      <c r="G2088" s="5"/>
      <c r="H2088" s="5" t="s">
        <v>45059</v>
      </c>
      <c r="I2088" s="5" t="s">
        <v>45058</v>
      </c>
    </row>
    <row r="2089" spans="1:9" ht="197.85" customHeight="1" x14ac:dyDescent="0.15">
      <c r="A2089" s="7">
        <f>A2088+1</f>
        <v>2085</v>
      </c>
      <c r="B2089" s="5" t="s">
        <v>41640</v>
      </c>
      <c r="C2089" s="6" t="s">
        <v>19097</v>
      </c>
      <c r="D2089" s="5" t="s">
        <v>45057</v>
      </c>
      <c r="E2089" s="5" t="s">
        <v>41346</v>
      </c>
      <c r="F2089" s="5" t="s">
        <v>41638</v>
      </c>
      <c r="G2089" s="5"/>
      <c r="H2089" s="5" t="s">
        <v>45056</v>
      </c>
      <c r="I2089" s="5" t="s">
        <v>45055</v>
      </c>
    </row>
    <row r="2090" spans="1:9" ht="186.2" customHeight="1" x14ac:dyDescent="0.15">
      <c r="A2090" s="7">
        <f>A2089+1</f>
        <v>2086</v>
      </c>
      <c r="B2090" s="5" t="s">
        <v>41640</v>
      </c>
      <c r="C2090" s="6" t="s">
        <v>19097</v>
      </c>
      <c r="D2090" s="5" t="s">
        <v>45054</v>
      </c>
      <c r="E2090" s="5" t="s">
        <v>41346</v>
      </c>
      <c r="F2090" s="5" t="s">
        <v>41638</v>
      </c>
      <c r="G2090" s="5"/>
      <c r="H2090" s="5" t="s">
        <v>45053</v>
      </c>
      <c r="I2090" s="5" t="s">
        <v>45052</v>
      </c>
    </row>
    <row r="2091" spans="1:9" ht="186.2" customHeight="1" x14ac:dyDescent="0.15">
      <c r="A2091" s="7">
        <f>A2090+1</f>
        <v>2087</v>
      </c>
      <c r="B2091" s="5" t="s">
        <v>41640</v>
      </c>
      <c r="C2091" s="6" t="s">
        <v>19097</v>
      </c>
      <c r="D2091" s="5" t="s">
        <v>45051</v>
      </c>
      <c r="E2091" s="5" t="s">
        <v>41346</v>
      </c>
      <c r="F2091" s="5" t="s">
        <v>41638</v>
      </c>
      <c r="G2091" s="5"/>
      <c r="H2091" s="5" t="s">
        <v>45050</v>
      </c>
      <c r="I2091" s="5" t="s">
        <v>45049</v>
      </c>
    </row>
    <row r="2092" spans="1:9" ht="197.85" customHeight="1" x14ac:dyDescent="0.15">
      <c r="A2092" s="7">
        <f>A2091+1</f>
        <v>2088</v>
      </c>
      <c r="B2092" s="5" t="s">
        <v>41640</v>
      </c>
      <c r="C2092" s="6" t="s">
        <v>19097</v>
      </c>
      <c r="D2092" s="5" t="s">
        <v>45048</v>
      </c>
      <c r="E2092" s="5" t="s">
        <v>41346</v>
      </c>
      <c r="F2092" s="5" t="s">
        <v>41638</v>
      </c>
      <c r="G2092" s="5"/>
      <c r="H2092" s="5" t="s">
        <v>45047</v>
      </c>
      <c r="I2092" s="5" t="s">
        <v>45046</v>
      </c>
    </row>
    <row r="2093" spans="1:9" ht="209.25" customHeight="1" x14ac:dyDescent="0.15">
      <c r="A2093" s="7">
        <f>A2092+1</f>
        <v>2089</v>
      </c>
      <c r="B2093" s="5" t="s">
        <v>41640</v>
      </c>
      <c r="C2093" s="6" t="s">
        <v>19097</v>
      </c>
      <c r="D2093" s="5" t="s">
        <v>45045</v>
      </c>
      <c r="E2093" s="5" t="s">
        <v>41346</v>
      </c>
      <c r="F2093" s="5" t="s">
        <v>41638</v>
      </c>
      <c r="G2093" s="5"/>
      <c r="H2093" s="5" t="s">
        <v>45044</v>
      </c>
      <c r="I2093" s="5" t="s">
        <v>45043</v>
      </c>
    </row>
    <row r="2094" spans="1:9" ht="128.85" customHeight="1" x14ac:dyDescent="0.15">
      <c r="A2094" s="7">
        <f>A2093+1</f>
        <v>2090</v>
      </c>
      <c r="B2094" s="5" t="s">
        <v>41640</v>
      </c>
      <c r="C2094" s="6" t="s">
        <v>19097</v>
      </c>
      <c r="D2094" s="5" t="s">
        <v>45042</v>
      </c>
      <c r="E2094" s="5" t="s">
        <v>41346</v>
      </c>
      <c r="F2094" s="5" t="s">
        <v>41638</v>
      </c>
      <c r="G2094" s="5"/>
      <c r="H2094" s="5" t="s">
        <v>45041</v>
      </c>
      <c r="I2094" s="5" t="s">
        <v>45040</v>
      </c>
    </row>
    <row r="2095" spans="1:9" ht="197.85" customHeight="1" x14ac:dyDescent="0.15">
      <c r="A2095" s="7">
        <f>A2094+1</f>
        <v>2091</v>
      </c>
      <c r="B2095" s="5" t="s">
        <v>41640</v>
      </c>
      <c r="C2095" s="6" t="s">
        <v>19097</v>
      </c>
      <c r="D2095" s="5" t="s">
        <v>45039</v>
      </c>
      <c r="E2095" s="5" t="s">
        <v>41346</v>
      </c>
      <c r="F2095" s="5" t="s">
        <v>41638</v>
      </c>
      <c r="G2095" s="5"/>
      <c r="H2095" s="5" t="s">
        <v>45038</v>
      </c>
      <c r="I2095" s="5" t="s">
        <v>45037</v>
      </c>
    </row>
    <row r="2096" spans="1:9" ht="105.75" customHeight="1" x14ac:dyDescent="0.15">
      <c r="A2096" s="7">
        <f>A2095+1</f>
        <v>2092</v>
      </c>
      <c r="B2096" s="5" t="s">
        <v>18976</v>
      </c>
      <c r="C2096" s="6" t="s">
        <v>19042</v>
      </c>
      <c r="D2096" s="5" t="s">
        <v>45036</v>
      </c>
      <c r="E2096" s="5" t="s">
        <v>45035</v>
      </c>
      <c r="F2096" s="5" t="s">
        <v>19695</v>
      </c>
      <c r="G2096" s="5"/>
      <c r="H2096" s="5" t="s">
        <v>45034</v>
      </c>
      <c r="I2096" s="5" t="s">
        <v>45033</v>
      </c>
    </row>
    <row r="2097" spans="1:9" ht="117.2" customHeight="1" x14ac:dyDescent="0.15">
      <c r="A2097" s="7">
        <f>A2096+1</f>
        <v>2093</v>
      </c>
      <c r="B2097" s="5" t="s">
        <v>20875</v>
      </c>
      <c r="C2097" s="6" t="s">
        <v>19042</v>
      </c>
      <c r="D2097" s="5" t="s">
        <v>45032</v>
      </c>
      <c r="E2097" s="5" t="s">
        <v>689</v>
      </c>
      <c r="F2097" s="5" t="s">
        <v>44873</v>
      </c>
      <c r="G2097" s="5"/>
      <c r="H2097" s="5" t="s">
        <v>45031</v>
      </c>
      <c r="I2097" s="5" t="s">
        <v>45030</v>
      </c>
    </row>
    <row r="2098" spans="1:9" ht="209.25" customHeight="1" x14ac:dyDescent="0.15">
      <c r="A2098" s="7">
        <f>A2097+1</f>
        <v>2094</v>
      </c>
      <c r="B2098" s="5" t="s">
        <v>24013</v>
      </c>
      <c r="C2098" s="6" t="s">
        <v>19042</v>
      </c>
      <c r="D2098" s="5" t="s">
        <v>45029</v>
      </c>
      <c r="E2098" s="5" t="s">
        <v>16155</v>
      </c>
      <c r="F2098" s="5" t="s">
        <v>42448</v>
      </c>
      <c r="G2098" s="5"/>
      <c r="H2098" s="5" t="s">
        <v>45028</v>
      </c>
      <c r="I2098" s="5" t="s">
        <v>45027</v>
      </c>
    </row>
    <row r="2099" spans="1:9" ht="117.2" customHeight="1" x14ac:dyDescent="0.15">
      <c r="A2099" s="7">
        <f>A2098+1</f>
        <v>2095</v>
      </c>
      <c r="B2099" s="5" t="s">
        <v>20875</v>
      </c>
      <c r="C2099" s="6" t="s">
        <v>19042</v>
      </c>
      <c r="D2099" s="5" t="s">
        <v>45026</v>
      </c>
      <c r="E2099" s="5" t="s">
        <v>689</v>
      </c>
      <c r="F2099" s="5" t="s">
        <v>44873</v>
      </c>
      <c r="G2099" s="5"/>
      <c r="H2099" s="5" t="s">
        <v>45025</v>
      </c>
      <c r="I2099" s="5" t="s">
        <v>45024</v>
      </c>
    </row>
    <row r="2100" spans="1:9" ht="117.2" customHeight="1" x14ac:dyDescent="0.15">
      <c r="A2100" s="7">
        <f>A2099+1</f>
        <v>2096</v>
      </c>
      <c r="B2100" s="5" t="s">
        <v>20875</v>
      </c>
      <c r="C2100" s="6" t="s">
        <v>19042</v>
      </c>
      <c r="D2100" s="5" t="s">
        <v>45023</v>
      </c>
      <c r="E2100" s="5" t="s">
        <v>689</v>
      </c>
      <c r="F2100" s="5" t="s">
        <v>44873</v>
      </c>
      <c r="G2100" s="5"/>
      <c r="H2100" s="5" t="s">
        <v>45022</v>
      </c>
      <c r="I2100" s="5" t="s">
        <v>45021</v>
      </c>
    </row>
    <row r="2101" spans="1:9" ht="117.2" customHeight="1" x14ac:dyDescent="0.15">
      <c r="A2101" s="7">
        <f>A2100+1</f>
        <v>2097</v>
      </c>
      <c r="B2101" s="5" t="s">
        <v>20875</v>
      </c>
      <c r="C2101" s="6" t="s">
        <v>19042</v>
      </c>
      <c r="D2101" s="5" t="s">
        <v>45020</v>
      </c>
      <c r="E2101" s="5" t="s">
        <v>689</v>
      </c>
      <c r="F2101" s="5" t="s">
        <v>44873</v>
      </c>
      <c r="G2101" s="5"/>
      <c r="H2101" s="5" t="s">
        <v>45019</v>
      </c>
      <c r="I2101" s="5" t="s">
        <v>45018</v>
      </c>
    </row>
    <row r="2102" spans="1:9" ht="105.75" customHeight="1" x14ac:dyDescent="0.15">
      <c r="A2102" s="7">
        <f>A2101+1</f>
        <v>2098</v>
      </c>
      <c r="B2102" s="5" t="s">
        <v>3902</v>
      </c>
      <c r="C2102" s="6" t="s">
        <v>19097</v>
      </c>
      <c r="D2102" s="5" t="s">
        <v>45017</v>
      </c>
      <c r="E2102" s="5" t="s">
        <v>3902</v>
      </c>
      <c r="F2102" s="5" t="s">
        <v>21030</v>
      </c>
      <c r="G2102" s="5"/>
      <c r="H2102" s="5" t="s">
        <v>45016</v>
      </c>
      <c r="I2102" s="5" t="s">
        <v>45015</v>
      </c>
    </row>
    <row r="2103" spans="1:9" ht="117.2" customHeight="1" x14ac:dyDescent="0.15">
      <c r="A2103" s="7">
        <f>A2102+1</f>
        <v>2099</v>
      </c>
      <c r="B2103" s="5" t="s">
        <v>20875</v>
      </c>
      <c r="C2103" s="6" t="s">
        <v>19042</v>
      </c>
      <c r="D2103" s="5" t="s">
        <v>45014</v>
      </c>
      <c r="E2103" s="5" t="s">
        <v>689</v>
      </c>
      <c r="F2103" s="5" t="s">
        <v>44873</v>
      </c>
      <c r="G2103" s="5"/>
      <c r="H2103" s="5" t="s">
        <v>45013</v>
      </c>
      <c r="I2103" s="5" t="s">
        <v>45012</v>
      </c>
    </row>
    <row r="2104" spans="1:9" ht="117.2" customHeight="1" x14ac:dyDescent="0.15">
      <c r="A2104" s="7">
        <f>A2103+1</f>
        <v>2100</v>
      </c>
      <c r="B2104" s="5" t="s">
        <v>20875</v>
      </c>
      <c r="C2104" s="6" t="s">
        <v>19042</v>
      </c>
      <c r="D2104" s="5" t="s">
        <v>45011</v>
      </c>
      <c r="E2104" s="5" t="s">
        <v>689</v>
      </c>
      <c r="F2104" s="5" t="s">
        <v>44873</v>
      </c>
      <c r="G2104" s="5"/>
      <c r="H2104" s="5" t="s">
        <v>45010</v>
      </c>
      <c r="I2104" s="5" t="s">
        <v>45009</v>
      </c>
    </row>
    <row r="2105" spans="1:9" ht="117.2" customHeight="1" x14ac:dyDescent="0.15">
      <c r="A2105" s="7">
        <f>A2104+1</f>
        <v>2101</v>
      </c>
      <c r="B2105" s="5" t="s">
        <v>20875</v>
      </c>
      <c r="C2105" s="6" t="s">
        <v>19042</v>
      </c>
      <c r="D2105" s="5" t="s">
        <v>45008</v>
      </c>
      <c r="E2105" s="5" t="s">
        <v>689</v>
      </c>
      <c r="F2105" s="5" t="s">
        <v>43509</v>
      </c>
      <c r="G2105" s="5"/>
      <c r="H2105" s="5" t="s">
        <v>45007</v>
      </c>
      <c r="I2105" s="5" t="s">
        <v>45006</v>
      </c>
    </row>
    <row r="2106" spans="1:9" ht="117.2" customHeight="1" x14ac:dyDescent="0.15">
      <c r="A2106" s="7">
        <f>A2105+1</f>
        <v>2102</v>
      </c>
      <c r="B2106" s="5" t="s">
        <v>20875</v>
      </c>
      <c r="C2106" s="6" t="s">
        <v>19042</v>
      </c>
      <c r="D2106" s="5" t="s">
        <v>45005</v>
      </c>
      <c r="E2106" s="5" t="s">
        <v>689</v>
      </c>
      <c r="F2106" s="5" t="s">
        <v>44873</v>
      </c>
      <c r="G2106" s="5"/>
      <c r="H2106" s="5" t="s">
        <v>45004</v>
      </c>
      <c r="I2106" s="5" t="s">
        <v>45003</v>
      </c>
    </row>
    <row r="2107" spans="1:9" ht="209.25" customHeight="1" x14ac:dyDescent="0.15">
      <c r="A2107" s="7">
        <f>A2106+1</f>
        <v>2103</v>
      </c>
      <c r="B2107" s="5" t="s">
        <v>24013</v>
      </c>
      <c r="C2107" s="6" t="s">
        <v>19042</v>
      </c>
      <c r="D2107" s="5" t="s">
        <v>45002</v>
      </c>
      <c r="E2107" s="5" t="s">
        <v>16155</v>
      </c>
      <c r="F2107" s="5" t="s">
        <v>42448</v>
      </c>
      <c r="G2107" s="5"/>
      <c r="H2107" s="5" t="s">
        <v>45001</v>
      </c>
      <c r="I2107" s="5" t="s">
        <v>45000</v>
      </c>
    </row>
    <row r="2108" spans="1:9" ht="220.7" customHeight="1" x14ac:dyDescent="0.15">
      <c r="A2108" s="7">
        <f>A2107+1</f>
        <v>2104</v>
      </c>
      <c r="B2108" s="5" t="s">
        <v>24013</v>
      </c>
      <c r="C2108" s="6" t="s">
        <v>19042</v>
      </c>
      <c r="D2108" s="5" t="s">
        <v>44999</v>
      </c>
      <c r="E2108" s="5" t="s">
        <v>16155</v>
      </c>
      <c r="F2108" s="5" t="s">
        <v>42448</v>
      </c>
      <c r="G2108" s="5"/>
      <c r="H2108" s="5" t="s">
        <v>44998</v>
      </c>
      <c r="I2108" s="5" t="s">
        <v>44997</v>
      </c>
    </row>
    <row r="2109" spans="1:9" ht="209.25" customHeight="1" x14ac:dyDescent="0.15">
      <c r="A2109" s="7">
        <f>A2108+1</f>
        <v>2105</v>
      </c>
      <c r="B2109" s="5" t="s">
        <v>24013</v>
      </c>
      <c r="C2109" s="6" t="s">
        <v>19042</v>
      </c>
      <c r="D2109" s="5" t="s">
        <v>44996</v>
      </c>
      <c r="E2109" s="5" t="s">
        <v>16155</v>
      </c>
      <c r="F2109" s="5" t="s">
        <v>42448</v>
      </c>
      <c r="G2109" s="5"/>
      <c r="H2109" s="5" t="s">
        <v>44995</v>
      </c>
      <c r="I2109" s="5" t="s">
        <v>44994</v>
      </c>
    </row>
    <row r="2110" spans="1:9" ht="186.2" customHeight="1" x14ac:dyDescent="0.15">
      <c r="A2110" s="7">
        <f>A2109+1</f>
        <v>2106</v>
      </c>
      <c r="B2110" s="5" t="s">
        <v>24013</v>
      </c>
      <c r="C2110" s="6" t="s">
        <v>19042</v>
      </c>
      <c r="D2110" s="5" t="s">
        <v>44993</v>
      </c>
      <c r="E2110" s="5" t="s">
        <v>16155</v>
      </c>
      <c r="F2110" s="5" t="s">
        <v>42448</v>
      </c>
      <c r="G2110" s="5"/>
      <c r="H2110" s="5" t="s">
        <v>44992</v>
      </c>
      <c r="I2110" s="5" t="s">
        <v>44991</v>
      </c>
    </row>
    <row r="2111" spans="1:9" ht="220.7" customHeight="1" x14ac:dyDescent="0.15">
      <c r="A2111" s="7">
        <f>A2110+1</f>
        <v>2107</v>
      </c>
      <c r="B2111" s="5" t="s">
        <v>24013</v>
      </c>
      <c r="C2111" s="6" t="s">
        <v>19042</v>
      </c>
      <c r="D2111" s="5" t="s">
        <v>44990</v>
      </c>
      <c r="E2111" s="5" t="s">
        <v>16155</v>
      </c>
      <c r="F2111" s="5" t="s">
        <v>42448</v>
      </c>
      <c r="G2111" s="5"/>
      <c r="H2111" s="5" t="s">
        <v>44989</v>
      </c>
      <c r="I2111" s="5" t="s">
        <v>44988</v>
      </c>
    </row>
    <row r="2112" spans="1:9" ht="220.7" customHeight="1" x14ac:dyDescent="0.15">
      <c r="A2112" s="7">
        <f>A2111+1</f>
        <v>2108</v>
      </c>
      <c r="B2112" s="5" t="s">
        <v>24013</v>
      </c>
      <c r="C2112" s="6" t="s">
        <v>19042</v>
      </c>
      <c r="D2112" s="5" t="s">
        <v>44987</v>
      </c>
      <c r="E2112" s="5" t="s">
        <v>16155</v>
      </c>
      <c r="F2112" s="5" t="s">
        <v>42448</v>
      </c>
      <c r="G2112" s="5"/>
      <c r="H2112" s="5" t="s">
        <v>44986</v>
      </c>
      <c r="I2112" s="5" t="s">
        <v>44985</v>
      </c>
    </row>
    <row r="2113" spans="1:9" ht="220.7" customHeight="1" x14ac:dyDescent="0.15">
      <c r="A2113" s="7">
        <f>A2112+1</f>
        <v>2109</v>
      </c>
      <c r="B2113" s="5" t="s">
        <v>24013</v>
      </c>
      <c r="C2113" s="6" t="s">
        <v>19042</v>
      </c>
      <c r="D2113" s="5" t="s">
        <v>44984</v>
      </c>
      <c r="E2113" s="5" t="s">
        <v>16155</v>
      </c>
      <c r="F2113" s="5" t="s">
        <v>42448</v>
      </c>
      <c r="G2113" s="5"/>
      <c r="H2113" s="5" t="s">
        <v>44983</v>
      </c>
      <c r="I2113" s="5" t="s">
        <v>44982</v>
      </c>
    </row>
    <row r="2114" spans="1:9" ht="140.25" customHeight="1" x14ac:dyDescent="0.15">
      <c r="A2114" s="7">
        <f>A2113+1</f>
        <v>2110</v>
      </c>
      <c r="B2114" s="5" t="s">
        <v>4598</v>
      </c>
      <c r="C2114" s="6" t="s">
        <v>19171</v>
      </c>
      <c r="D2114" s="5" t="s">
        <v>44981</v>
      </c>
      <c r="E2114" s="5"/>
      <c r="F2114" s="5" t="s">
        <v>25645</v>
      </c>
      <c r="G2114" s="5"/>
      <c r="H2114" s="5" t="s">
        <v>44980</v>
      </c>
      <c r="I2114" s="5" t="s">
        <v>44979</v>
      </c>
    </row>
    <row r="2115" spans="1:9" ht="105.75" customHeight="1" x14ac:dyDescent="0.15">
      <c r="A2115" s="7">
        <f>A2114+1</f>
        <v>2111</v>
      </c>
      <c r="B2115" s="5" t="s">
        <v>454</v>
      </c>
      <c r="C2115" s="6" t="s">
        <v>19042</v>
      </c>
      <c r="D2115" s="5" t="s">
        <v>44978</v>
      </c>
      <c r="E2115" s="5" t="s">
        <v>24449</v>
      </c>
      <c r="F2115" s="5" t="s">
        <v>20521</v>
      </c>
      <c r="G2115" s="5"/>
      <c r="H2115" s="5" t="s">
        <v>44977</v>
      </c>
      <c r="I2115" s="5" t="s">
        <v>44976</v>
      </c>
    </row>
    <row r="2116" spans="1:9" ht="197.85" customHeight="1" x14ac:dyDescent="0.15">
      <c r="A2116" s="7">
        <f>A2115+1</f>
        <v>2112</v>
      </c>
      <c r="B2116" s="5" t="s">
        <v>24013</v>
      </c>
      <c r="C2116" s="6" t="s">
        <v>19042</v>
      </c>
      <c r="D2116" s="5" t="s">
        <v>44975</v>
      </c>
      <c r="E2116" s="5" t="s">
        <v>16155</v>
      </c>
      <c r="F2116" s="5" t="s">
        <v>42448</v>
      </c>
      <c r="G2116" s="5"/>
      <c r="H2116" s="5" t="s">
        <v>44974</v>
      </c>
      <c r="I2116" s="5" t="s">
        <v>44973</v>
      </c>
    </row>
    <row r="2117" spans="1:9" ht="140.25" customHeight="1" x14ac:dyDescent="0.15">
      <c r="A2117" s="7">
        <f>A2116+1</f>
        <v>2113</v>
      </c>
      <c r="B2117" s="5" t="s">
        <v>4598</v>
      </c>
      <c r="C2117" s="6" t="s">
        <v>19171</v>
      </c>
      <c r="D2117" s="5" t="s">
        <v>44972</v>
      </c>
      <c r="E2117" s="5"/>
      <c r="F2117" s="5" t="s">
        <v>25645</v>
      </c>
      <c r="G2117" s="5"/>
      <c r="H2117" s="5" t="s">
        <v>44971</v>
      </c>
      <c r="I2117" s="5" t="s">
        <v>44970</v>
      </c>
    </row>
    <row r="2118" spans="1:9" ht="209.25" customHeight="1" x14ac:dyDescent="0.15">
      <c r="A2118" s="7">
        <f>A2117+1</f>
        <v>2114</v>
      </c>
      <c r="B2118" s="5" t="s">
        <v>24013</v>
      </c>
      <c r="C2118" s="6" t="s">
        <v>19042</v>
      </c>
      <c r="D2118" s="5" t="s">
        <v>44969</v>
      </c>
      <c r="E2118" s="5" t="s">
        <v>16155</v>
      </c>
      <c r="F2118" s="5" t="s">
        <v>42448</v>
      </c>
      <c r="G2118" s="5"/>
      <c r="H2118" s="5" t="s">
        <v>44968</v>
      </c>
      <c r="I2118" s="5" t="s">
        <v>44967</v>
      </c>
    </row>
    <row r="2119" spans="1:9" ht="151.69999999999999" customHeight="1" x14ac:dyDescent="0.15">
      <c r="A2119" s="7">
        <f>A2118+1</f>
        <v>2115</v>
      </c>
      <c r="B2119" s="5" t="s">
        <v>4598</v>
      </c>
      <c r="C2119" s="6" t="s">
        <v>19171</v>
      </c>
      <c r="D2119" s="5" t="s">
        <v>44966</v>
      </c>
      <c r="E2119" s="5"/>
      <c r="F2119" s="5" t="s">
        <v>25645</v>
      </c>
      <c r="G2119" s="5"/>
      <c r="H2119" s="5" t="s">
        <v>44965</v>
      </c>
      <c r="I2119" s="5" t="s">
        <v>44964</v>
      </c>
    </row>
    <row r="2120" spans="1:9" ht="209.25" customHeight="1" x14ac:dyDescent="0.15">
      <c r="A2120" s="7">
        <f>A2119+1</f>
        <v>2116</v>
      </c>
      <c r="B2120" s="5" t="s">
        <v>24013</v>
      </c>
      <c r="C2120" s="6" t="s">
        <v>19042</v>
      </c>
      <c r="D2120" s="5" t="s">
        <v>44963</v>
      </c>
      <c r="E2120" s="5" t="s">
        <v>16155</v>
      </c>
      <c r="F2120" s="5" t="s">
        <v>42448</v>
      </c>
      <c r="G2120" s="5"/>
      <c r="H2120" s="5" t="s">
        <v>44962</v>
      </c>
      <c r="I2120" s="5" t="s">
        <v>44961</v>
      </c>
    </row>
    <row r="2121" spans="1:9" ht="128.85" customHeight="1" x14ac:dyDescent="0.15">
      <c r="A2121" s="7">
        <f>A2120+1</f>
        <v>2117</v>
      </c>
      <c r="B2121" s="5" t="s">
        <v>4598</v>
      </c>
      <c r="C2121" s="6" t="s">
        <v>19171</v>
      </c>
      <c r="D2121" s="5" t="s">
        <v>44960</v>
      </c>
      <c r="E2121" s="5"/>
      <c r="F2121" s="5" t="s">
        <v>25645</v>
      </c>
      <c r="G2121" s="5"/>
      <c r="H2121" s="5" t="s">
        <v>44959</v>
      </c>
      <c r="I2121" s="5" t="s">
        <v>44958</v>
      </c>
    </row>
    <row r="2122" spans="1:9" ht="209.25" customHeight="1" x14ac:dyDescent="0.15">
      <c r="A2122" s="7">
        <f>A2121+1</f>
        <v>2118</v>
      </c>
      <c r="B2122" s="5" t="s">
        <v>24013</v>
      </c>
      <c r="C2122" s="6" t="s">
        <v>19042</v>
      </c>
      <c r="D2122" s="5" t="s">
        <v>44957</v>
      </c>
      <c r="E2122" s="5" t="s">
        <v>16155</v>
      </c>
      <c r="F2122" s="5" t="s">
        <v>42448</v>
      </c>
      <c r="G2122" s="5"/>
      <c r="H2122" s="5" t="s">
        <v>44956</v>
      </c>
      <c r="I2122" s="5" t="s">
        <v>44955</v>
      </c>
    </row>
    <row r="2123" spans="1:9" ht="128.85" customHeight="1" x14ac:dyDescent="0.15">
      <c r="A2123" s="7">
        <f>A2122+1</f>
        <v>2119</v>
      </c>
      <c r="B2123" s="5" t="s">
        <v>4598</v>
      </c>
      <c r="C2123" s="6" t="s">
        <v>19171</v>
      </c>
      <c r="D2123" s="5" t="s">
        <v>44954</v>
      </c>
      <c r="E2123" s="5"/>
      <c r="F2123" s="5" t="s">
        <v>25645</v>
      </c>
      <c r="G2123" s="5"/>
      <c r="H2123" s="5" t="s">
        <v>44953</v>
      </c>
      <c r="I2123" s="5" t="s">
        <v>44952</v>
      </c>
    </row>
    <row r="2124" spans="1:9" ht="197.85" customHeight="1" x14ac:dyDescent="0.15">
      <c r="A2124" s="7">
        <f>A2123+1</f>
        <v>2120</v>
      </c>
      <c r="B2124" s="5" t="s">
        <v>44839</v>
      </c>
      <c r="C2124" s="6" t="s">
        <v>19171</v>
      </c>
      <c r="D2124" s="5" t="s">
        <v>44951</v>
      </c>
      <c r="E2124" s="5" t="s">
        <v>6578</v>
      </c>
      <c r="F2124" s="5" t="s">
        <v>21381</v>
      </c>
      <c r="G2124" s="5"/>
      <c r="H2124" s="5" t="s">
        <v>44950</v>
      </c>
      <c r="I2124" s="5" t="s">
        <v>44949</v>
      </c>
    </row>
    <row r="2125" spans="1:9" ht="209.25" customHeight="1" x14ac:dyDescent="0.15">
      <c r="A2125" s="7">
        <f>A2124+1</f>
        <v>2121</v>
      </c>
      <c r="B2125" s="5" t="s">
        <v>24013</v>
      </c>
      <c r="C2125" s="6" t="s">
        <v>19042</v>
      </c>
      <c r="D2125" s="5" t="s">
        <v>44948</v>
      </c>
      <c r="E2125" s="5" t="s">
        <v>16155</v>
      </c>
      <c r="F2125" s="5" t="s">
        <v>42448</v>
      </c>
      <c r="G2125" s="5"/>
      <c r="H2125" s="5" t="s">
        <v>44947</v>
      </c>
      <c r="I2125" s="5" t="s">
        <v>44946</v>
      </c>
    </row>
    <row r="2126" spans="1:9" ht="209.25" customHeight="1" x14ac:dyDescent="0.15">
      <c r="A2126" s="7">
        <f>A2125+1</f>
        <v>2122</v>
      </c>
      <c r="B2126" s="5" t="s">
        <v>44839</v>
      </c>
      <c r="C2126" s="6" t="s">
        <v>19171</v>
      </c>
      <c r="D2126" s="5" t="s">
        <v>44945</v>
      </c>
      <c r="E2126" s="5" t="s">
        <v>6578</v>
      </c>
      <c r="F2126" s="5" t="s">
        <v>21381</v>
      </c>
      <c r="G2126" s="5"/>
      <c r="H2126" s="5" t="s">
        <v>44944</v>
      </c>
      <c r="I2126" s="5" t="s">
        <v>44943</v>
      </c>
    </row>
    <row r="2127" spans="1:9" ht="197.85" customHeight="1" x14ac:dyDescent="0.15">
      <c r="A2127" s="7">
        <f>A2126+1</f>
        <v>2123</v>
      </c>
      <c r="B2127" s="5" t="s">
        <v>44839</v>
      </c>
      <c r="C2127" s="6" t="s">
        <v>19171</v>
      </c>
      <c r="D2127" s="5" t="s">
        <v>44942</v>
      </c>
      <c r="E2127" s="5" t="s">
        <v>6578</v>
      </c>
      <c r="F2127" s="5" t="s">
        <v>21381</v>
      </c>
      <c r="G2127" s="5"/>
      <c r="H2127" s="5" t="s">
        <v>44941</v>
      </c>
      <c r="I2127" s="5" t="s">
        <v>44940</v>
      </c>
    </row>
    <row r="2128" spans="1:9" ht="209.25" customHeight="1" x14ac:dyDescent="0.15">
      <c r="A2128" s="7">
        <f>A2127+1</f>
        <v>2124</v>
      </c>
      <c r="B2128" s="5" t="s">
        <v>24013</v>
      </c>
      <c r="C2128" s="6" t="s">
        <v>19042</v>
      </c>
      <c r="D2128" s="5" t="s">
        <v>44939</v>
      </c>
      <c r="E2128" s="5" t="s">
        <v>16155</v>
      </c>
      <c r="F2128" s="5" t="s">
        <v>42448</v>
      </c>
      <c r="G2128" s="5"/>
      <c r="H2128" s="5" t="s">
        <v>44938</v>
      </c>
      <c r="I2128" s="5" t="s">
        <v>44937</v>
      </c>
    </row>
    <row r="2129" spans="1:9" ht="220.7" customHeight="1" x14ac:dyDescent="0.15">
      <c r="A2129" s="7">
        <f>A2128+1</f>
        <v>2125</v>
      </c>
      <c r="B2129" s="5" t="s">
        <v>44839</v>
      </c>
      <c r="C2129" s="6" t="s">
        <v>19171</v>
      </c>
      <c r="D2129" s="5" t="s">
        <v>44936</v>
      </c>
      <c r="E2129" s="5" t="s">
        <v>6578</v>
      </c>
      <c r="F2129" s="5" t="s">
        <v>21381</v>
      </c>
      <c r="G2129" s="5"/>
      <c r="H2129" s="5" t="s">
        <v>44935</v>
      </c>
      <c r="I2129" s="5" t="s">
        <v>44934</v>
      </c>
    </row>
    <row r="2130" spans="1:9" ht="209.25" customHeight="1" x14ac:dyDescent="0.15">
      <c r="A2130" s="7">
        <f>A2129+1</f>
        <v>2126</v>
      </c>
      <c r="B2130" s="5" t="s">
        <v>44839</v>
      </c>
      <c r="C2130" s="6" t="s">
        <v>19171</v>
      </c>
      <c r="D2130" s="5" t="s">
        <v>44933</v>
      </c>
      <c r="E2130" s="5" t="s">
        <v>6578</v>
      </c>
      <c r="F2130" s="5" t="s">
        <v>21381</v>
      </c>
      <c r="G2130" s="5"/>
      <c r="H2130" s="5" t="s">
        <v>44932</v>
      </c>
      <c r="I2130" s="5" t="s">
        <v>44931</v>
      </c>
    </row>
    <row r="2131" spans="1:9" ht="209.25" customHeight="1" x14ac:dyDescent="0.15">
      <c r="A2131" s="7">
        <f>A2130+1</f>
        <v>2127</v>
      </c>
      <c r="B2131" s="5" t="s">
        <v>24013</v>
      </c>
      <c r="C2131" s="6" t="s">
        <v>19042</v>
      </c>
      <c r="D2131" s="5" t="s">
        <v>44930</v>
      </c>
      <c r="E2131" s="5" t="s">
        <v>16155</v>
      </c>
      <c r="F2131" s="5" t="s">
        <v>42448</v>
      </c>
      <c r="G2131" s="5"/>
      <c r="H2131" s="5" t="s">
        <v>44929</v>
      </c>
      <c r="I2131" s="5" t="s">
        <v>44928</v>
      </c>
    </row>
    <row r="2132" spans="1:9" ht="197.85" customHeight="1" x14ac:dyDescent="0.15">
      <c r="A2132" s="7">
        <f>A2131+1</f>
        <v>2128</v>
      </c>
      <c r="B2132" s="5" t="s">
        <v>44839</v>
      </c>
      <c r="C2132" s="6" t="s">
        <v>19171</v>
      </c>
      <c r="D2132" s="5" t="s">
        <v>44927</v>
      </c>
      <c r="E2132" s="5" t="s">
        <v>6578</v>
      </c>
      <c r="F2132" s="5" t="s">
        <v>21381</v>
      </c>
      <c r="G2132" s="5"/>
      <c r="H2132" s="5" t="s">
        <v>44926</v>
      </c>
      <c r="I2132" s="5" t="s">
        <v>44925</v>
      </c>
    </row>
    <row r="2133" spans="1:9" ht="82.7" customHeight="1" x14ac:dyDescent="0.15">
      <c r="A2133" s="7">
        <f>A2132+1</f>
        <v>2129</v>
      </c>
      <c r="B2133" s="5" t="s">
        <v>44923</v>
      </c>
      <c r="C2133" s="6" t="s">
        <v>19042</v>
      </c>
      <c r="D2133" s="5" t="s">
        <v>44924</v>
      </c>
      <c r="E2133" s="5" t="s">
        <v>44923</v>
      </c>
      <c r="F2133" s="5" t="s">
        <v>19095</v>
      </c>
      <c r="G2133" s="5"/>
      <c r="H2133" s="5" t="s">
        <v>44922</v>
      </c>
      <c r="I2133" s="5" t="s">
        <v>44921</v>
      </c>
    </row>
    <row r="2134" spans="1:9" ht="209.25" customHeight="1" x14ac:dyDescent="0.15">
      <c r="A2134" s="7">
        <f>A2133+1</f>
        <v>2130</v>
      </c>
      <c r="B2134" s="5" t="s">
        <v>24013</v>
      </c>
      <c r="C2134" s="6" t="s">
        <v>19042</v>
      </c>
      <c r="D2134" s="5" t="s">
        <v>44920</v>
      </c>
      <c r="E2134" s="5" t="s">
        <v>16155</v>
      </c>
      <c r="F2134" s="5" t="s">
        <v>42448</v>
      </c>
      <c r="G2134" s="5"/>
      <c r="H2134" s="5" t="s">
        <v>44919</v>
      </c>
      <c r="I2134" s="5" t="s">
        <v>44918</v>
      </c>
    </row>
    <row r="2135" spans="1:9" ht="209.25" customHeight="1" x14ac:dyDescent="0.15">
      <c r="A2135" s="7">
        <f>A2134+1</f>
        <v>2131</v>
      </c>
      <c r="B2135" s="5" t="s">
        <v>24013</v>
      </c>
      <c r="C2135" s="6" t="s">
        <v>19042</v>
      </c>
      <c r="D2135" s="5" t="s">
        <v>44917</v>
      </c>
      <c r="E2135" s="5" t="s">
        <v>16155</v>
      </c>
      <c r="F2135" s="5" t="s">
        <v>42448</v>
      </c>
      <c r="G2135" s="5"/>
      <c r="H2135" s="5" t="s">
        <v>44916</v>
      </c>
      <c r="I2135" s="5" t="s">
        <v>44915</v>
      </c>
    </row>
    <row r="2136" spans="1:9" ht="56.65" customHeight="1" x14ac:dyDescent="0.15">
      <c r="A2136" s="7">
        <f>A2135+1</f>
        <v>2132</v>
      </c>
      <c r="B2136" s="5" t="s">
        <v>23045</v>
      </c>
      <c r="C2136" s="6" t="s">
        <v>19171</v>
      </c>
      <c r="D2136" s="5" t="s">
        <v>44914</v>
      </c>
      <c r="E2136" s="5"/>
      <c r="F2136" s="5" t="s">
        <v>22691</v>
      </c>
      <c r="G2136" s="5"/>
      <c r="H2136" s="5" t="s">
        <v>44913</v>
      </c>
      <c r="I2136" s="5" t="s">
        <v>44912</v>
      </c>
    </row>
    <row r="2137" spans="1:9" ht="186.2" customHeight="1" x14ac:dyDescent="0.15">
      <c r="A2137" s="7">
        <f>A2136+1</f>
        <v>2133</v>
      </c>
      <c r="B2137" s="5" t="s">
        <v>40322</v>
      </c>
      <c r="C2137" s="6" t="s">
        <v>19097</v>
      </c>
      <c r="D2137" s="5" t="s">
        <v>44911</v>
      </c>
      <c r="E2137" s="5" t="s">
        <v>40320</v>
      </c>
      <c r="F2137" s="5" t="s">
        <v>40319</v>
      </c>
      <c r="G2137" s="5"/>
      <c r="H2137" s="5" t="s">
        <v>44910</v>
      </c>
      <c r="I2137" s="5" t="s">
        <v>44909</v>
      </c>
    </row>
    <row r="2138" spans="1:9" ht="197.85" customHeight="1" x14ac:dyDescent="0.15">
      <c r="A2138" s="7">
        <f>A2137+1</f>
        <v>2134</v>
      </c>
      <c r="B2138" s="5" t="s">
        <v>40322</v>
      </c>
      <c r="C2138" s="6" t="s">
        <v>19042</v>
      </c>
      <c r="D2138" s="5" t="s">
        <v>44908</v>
      </c>
      <c r="E2138" s="5" t="s">
        <v>40320</v>
      </c>
      <c r="F2138" s="5" t="s">
        <v>40319</v>
      </c>
      <c r="G2138" s="5"/>
      <c r="H2138" s="5" t="s">
        <v>44907</v>
      </c>
      <c r="I2138" s="5" t="s">
        <v>44906</v>
      </c>
    </row>
    <row r="2139" spans="1:9" ht="117.2" customHeight="1" x14ac:dyDescent="0.15">
      <c r="A2139" s="7">
        <f>A2138+1</f>
        <v>2135</v>
      </c>
      <c r="B2139" s="5" t="s">
        <v>20875</v>
      </c>
      <c r="C2139" s="6" t="s">
        <v>19042</v>
      </c>
      <c r="D2139" s="5" t="s">
        <v>44905</v>
      </c>
      <c r="E2139" s="5" t="s">
        <v>689</v>
      </c>
      <c r="F2139" s="5" t="s">
        <v>44873</v>
      </c>
      <c r="G2139" s="5"/>
      <c r="H2139" s="5" t="s">
        <v>44904</v>
      </c>
      <c r="I2139" s="5" t="s">
        <v>44903</v>
      </c>
    </row>
    <row r="2140" spans="1:9" ht="117.2" customHeight="1" x14ac:dyDescent="0.15">
      <c r="A2140" s="7">
        <f>A2139+1</f>
        <v>2136</v>
      </c>
      <c r="B2140" s="5" t="s">
        <v>1291</v>
      </c>
      <c r="C2140" s="6" t="s">
        <v>19042</v>
      </c>
      <c r="D2140" s="5" t="s">
        <v>44902</v>
      </c>
      <c r="E2140" s="5" t="s">
        <v>1291</v>
      </c>
      <c r="F2140" s="5" t="s">
        <v>39384</v>
      </c>
      <c r="G2140" s="5"/>
      <c r="H2140" s="5" t="s">
        <v>44901</v>
      </c>
      <c r="I2140" s="5" t="s">
        <v>44900</v>
      </c>
    </row>
    <row r="2141" spans="1:9" ht="117.2" customHeight="1" x14ac:dyDescent="0.15">
      <c r="A2141" s="7">
        <f>A2140+1</f>
        <v>2137</v>
      </c>
      <c r="B2141" s="5" t="s">
        <v>20875</v>
      </c>
      <c r="C2141" s="6" t="s">
        <v>19042</v>
      </c>
      <c r="D2141" s="5" t="s">
        <v>44899</v>
      </c>
      <c r="E2141" s="5" t="s">
        <v>689</v>
      </c>
      <c r="F2141" s="5" t="s">
        <v>44873</v>
      </c>
      <c r="G2141" s="5"/>
      <c r="H2141" s="5" t="s">
        <v>44898</v>
      </c>
      <c r="I2141" s="5" t="s">
        <v>44897</v>
      </c>
    </row>
    <row r="2142" spans="1:9" ht="59.85" customHeight="1" x14ac:dyDescent="0.15">
      <c r="A2142" s="7">
        <f>A2141+1</f>
        <v>2138</v>
      </c>
      <c r="B2142" s="5" t="s">
        <v>3501</v>
      </c>
      <c r="C2142" s="6" t="s">
        <v>19042</v>
      </c>
      <c r="D2142" s="5" t="s">
        <v>44896</v>
      </c>
      <c r="E2142" s="5" t="s">
        <v>3501</v>
      </c>
      <c r="F2142" s="5" t="s">
        <v>28959</v>
      </c>
      <c r="G2142" s="5"/>
      <c r="H2142" s="5" t="s">
        <v>44895</v>
      </c>
      <c r="I2142" s="5" t="s">
        <v>44894</v>
      </c>
    </row>
    <row r="2143" spans="1:9" ht="117.2" customHeight="1" x14ac:dyDescent="0.15">
      <c r="A2143" s="7">
        <f>A2142+1</f>
        <v>2139</v>
      </c>
      <c r="B2143" s="5" t="s">
        <v>1291</v>
      </c>
      <c r="C2143" s="6" t="s">
        <v>19042</v>
      </c>
      <c r="D2143" s="5" t="s">
        <v>44893</v>
      </c>
      <c r="E2143" s="5" t="s">
        <v>1291</v>
      </c>
      <c r="F2143" s="5" t="s">
        <v>39384</v>
      </c>
      <c r="G2143" s="5"/>
      <c r="H2143" s="5" t="s">
        <v>44892</v>
      </c>
      <c r="I2143" s="5" t="s">
        <v>44891</v>
      </c>
    </row>
    <row r="2144" spans="1:9" ht="117.2" customHeight="1" x14ac:dyDescent="0.15">
      <c r="A2144" s="7">
        <f>A2143+1</f>
        <v>2140</v>
      </c>
      <c r="B2144" s="5" t="s">
        <v>20875</v>
      </c>
      <c r="C2144" s="6" t="s">
        <v>19042</v>
      </c>
      <c r="D2144" s="5" t="s">
        <v>44890</v>
      </c>
      <c r="E2144" s="5" t="s">
        <v>689</v>
      </c>
      <c r="F2144" s="5" t="s">
        <v>44873</v>
      </c>
      <c r="G2144" s="5"/>
      <c r="H2144" s="5" t="s">
        <v>44889</v>
      </c>
      <c r="I2144" s="5" t="s">
        <v>44888</v>
      </c>
    </row>
    <row r="2145" spans="1:9" ht="117.2" customHeight="1" x14ac:dyDescent="0.15">
      <c r="A2145" s="7">
        <f>A2144+1</f>
        <v>2141</v>
      </c>
      <c r="B2145" s="5" t="s">
        <v>20875</v>
      </c>
      <c r="C2145" s="6" t="s">
        <v>19042</v>
      </c>
      <c r="D2145" s="5" t="s">
        <v>44887</v>
      </c>
      <c r="E2145" s="5" t="s">
        <v>689</v>
      </c>
      <c r="F2145" s="5" t="s">
        <v>44873</v>
      </c>
      <c r="G2145" s="5"/>
      <c r="H2145" s="5" t="s">
        <v>44886</v>
      </c>
      <c r="I2145" s="5" t="s">
        <v>44885</v>
      </c>
    </row>
    <row r="2146" spans="1:9" ht="117.2" customHeight="1" x14ac:dyDescent="0.15">
      <c r="A2146" s="7">
        <f>A2145+1</f>
        <v>2142</v>
      </c>
      <c r="B2146" s="5" t="s">
        <v>20875</v>
      </c>
      <c r="C2146" s="6" t="s">
        <v>19042</v>
      </c>
      <c r="D2146" s="5" t="s">
        <v>44884</v>
      </c>
      <c r="E2146" s="5" t="s">
        <v>689</v>
      </c>
      <c r="F2146" s="5" t="s">
        <v>44873</v>
      </c>
      <c r="G2146" s="5"/>
      <c r="H2146" s="5" t="s">
        <v>44883</v>
      </c>
      <c r="I2146" s="5" t="s">
        <v>44882</v>
      </c>
    </row>
    <row r="2147" spans="1:9" ht="117.2" customHeight="1" x14ac:dyDescent="0.15">
      <c r="A2147" s="7">
        <f>A2146+1</f>
        <v>2143</v>
      </c>
      <c r="B2147" s="5" t="s">
        <v>20875</v>
      </c>
      <c r="C2147" s="6" t="s">
        <v>19042</v>
      </c>
      <c r="D2147" s="5" t="s">
        <v>44881</v>
      </c>
      <c r="E2147" s="5" t="s">
        <v>689</v>
      </c>
      <c r="F2147" s="5" t="s">
        <v>44873</v>
      </c>
      <c r="G2147" s="5"/>
      <c r="H2147" s="5" t="s">
        <v>44880</v>
      </c>
      <c r="I2147" s="5" t="s">
        <v>44879</v>
      </c>
    </row>
    <row r="2148" spans="1:9" ht="105.75" customHeight="1" x14ac:dyDescent="0.15">
      <c r="A2148" s="7">
        <f>A2147+1</f>
        <v>2144</v>
      </c>
      <c r="B2148" s="5" t="s">
        <v>44878</v>
      </c>
      <c r="C2148" s="6" t="s">
        <v>19042</v>
      </c>
      <c r="D2148" s="5" t="s">
        <v>44877</v>
      </c>
      <c r="E2148" s="5" t="s">
        <v>290</v>
      </c>
      <c r="F2148" s="5" t="s">
        <v>19830</v>
      </c>
      <c r="G2148" s="5"/>
      <c r="H2148" s="5" t="s">
        <v>44876</v>
      </c>
      <c r="I2148" s="5" t="s">
        <v>44875</v>
      </c>
    </row>
    <row r="2149" spans="1:9" ht="117.2" customHeight="1" x14ac:dyDescent="0.15">
      <c r="A2149" s="7">
        <f>A2148+1</f>
        <v>2145</v>
      </c>
      <c r="B2149" s="5" t="s">
        <v>20875</v>
      </c>
      <c r="C2149" s="6" t="s">
        <v>19042</v>
      </c>
      <c r="D2149" s="5" t="s">
        <v>44874</v>
      </c>
      <c r="E2149" s="5" t="s">
        <v>689</v>
      </c>
      <c r="F2149" s="5" t="s">
        <v>44873</v>
      </c>
      <c r="G2149" s="5"/>
      <c r="H2149" s="5" t="s">
        <v>44872</v>
      </c>
      <c r="I2149" s="5" t="s">
        <v>44871</v>
      </c>
    </row>
    <row r="2150" spans="1:9" ht="117.2" customHeight="1" x14ac:dyDescent="0.15">
      <c r="A2150" s="7">
        <f>A2149+1</f>
        <v>2146</v>
      </c>
      <c r="B2150" s="5" t="s">
        <v>20875</v>
      </c>
      <c r="C2150" s="6" t="s">
        <v>19042</v>
      </c>
      <c r="D2150" s="5" t="s">
        <v>44870</v>
      </c>
      <c r="E2150" s="5" t="s">
        <v>689</v>
      </c>
      <c r="F2150" s="5" t="s">
        <v>44869</v>
      </c>
      <c r="G2150" s="5"/>
      <c r="H2150" s="5" t="s">
        <v>44868</v>
      </c>
      <c r="I2150" s="5" t="s">
        <v>44867</v>
      </c>
    </row>
    <row r="2151" spans="1:9" ht="59.85" customHeight="1" x14ac:dyDescent="0.15">
      <c r="A2151" s="7">
        <f>A2150+1</f>
        <v>2147</v>
      </c>
      <c r="B2151" s="5" t="s">
        <v>3501</v>
      </c>
      <c r="C2151" s="6" t="s">
        <v>19042</v>
      </c>
      <c r="D2151" s="5" t="s">
        <v>44866</v>
      </c>
      <c r="E2151" s="5" t="s">
        <v>3501</v>
      </c>
      <c r="F2151" s="5" t="s">
        <v>28959</v>
      </c>
      <c r="G2151" s="5"/>
      <c r="H2151" s="5" t="s">
        <v>44865</v>
      </c>
      <c r="I2151" s="5" t="s">
        <v>44864</v>
      </c>
    </row>
    <row r="2152" spans="1:9" ht="197.85" customHeight="1" x14ac:dyDescent="0.15">
      <c r="A2152" s="7">
        <f>A2151+1</f>
        <v>2148</v>
      </c>
      <c r="B2152" s="5" t="s">
        <v>44839</v>
      </c>
      <c r="C2152" s="6" t="s">
        <v>19171</v>
      </c>
      <c r="D2152" s="5" t="s">
        <v>44863</v>
      </c>
      <c r="E2152" s="5"/>
      <c r="F2152" s="5" t="s">
        <v>21381</v>
      </c>
      <c r="G2152" s="5"/>
      <c r="H2152" s="5" t="s">
        <v>44862</v>
      </c>
      <c r="I2152" s="5" t="s">
        <v>44861</v>
      </c>
    </row>
    <row r="2153" spans="1:9" ht="209.25" customHeight="1" x14ac:dyDescent="0.15">
      <c r="A2153" s="7">
        <f>A2152+1</f>
        <v>2149</v>
      </c>
      <c r="B2153" s="5" t="s">
        <v>24013</v>
      </c>
      <c r="C2153" s="6" t="s">
        <v>19042</v>
      </c>
      <c r="D2153" s="5" t="s">
        <v>44860</v>
      </c>
      <c r="E2153" s="5" t="s">
        <v>16155</v>
      </c>
      <c r="F2153" s="5" t="s">
        <v>42448</v>
      </c>
      <c r="G2153" s="5"/>
      <c r="H2153" s="5" t="s">
        <v>44859</v>
      </c>
      <c r="I2153" s="5" t="s">
        <v>44858</v>
      </c>
    </row>
    <row r="2154" spans="1:9" ht="71.25" customHeight="1" x14ac:dyDescent="0.15">
      <c r="A2154" s="7">
        <f>A2153+1</f>
        <v>2150</v>
      </c>
      <c r="B2154" s="5" t="s">
        <v>3501</v>
      </c>
      <c r="C2154" s="6" t="s">
        <v>19042</v>
      </c>
      <c r="D2154" s="5" t="s">
        <v>44857</v>
      </c>
      <c r="E2154" s="5" t="s">
        <v>3501</v>
      </c>
      <c r="F2154" s="5" t="s">
        <v>28959</v>
      </c>
      <c r="G2154" s="5"/>
      <c r="H2154" s="5" t="s">
        <v>44856</v>
      </c>
      <c r="I2154" s="5" t="s">
        <v>44855</v>
      </c>
    </row>
    <row r="2155" spans="1:9" ht="59.85" customHeight="1" x14ac:dyDescent="0.15">
      <c r="A2155" s="7">
        <f>A2154+1</f>
        <v>2151</v>
      </c>
      <c r="B2155" s="5" t="s">
        <v>3501</v>
      </c>
      <c r="C2155" s="6" t="s">
        <v>19042</v>
      </c>
      <c r="D2155" s="5" t="s">
        <v>44854</v>
      </c>
      <c r="E2155" s="5" t="s">
        <v>3501</v>
      </c>
      <c r="F2155" s="5" t="s">
        <v>28959</v>
      </c>
      <c r="G2155" s="5"/>
      <c r="H2155" s="5" t="s">
        <v>44853</v>
      </c>
      <c r="I2155" s="5" t="s">
        <v>44852</v>
      </c>
    </row>
    <row r="2156" spans="1:9" ht="220.7" customHeight="1" x14ac:dyDescent="0.15">
      <c r="A2156" s="7">
        <f>A2155+1</f>
        <v>2152</v>
      </c>
      <c r="B2156" s="5" t="s">
        <v>44839</v>
      </c>
      <c r="C2156" s="6" t="s">
        <v>19171</v>
      </c>
      <c r="D2156" s="5" t="s">
        <v>44851</v>
      </c>
      <c r="E2156" s="5"/>
      <c r="F2156" s="5" t="s">
        <v>21381</v>
      </c>
      <c r="G2156" s="5"/>
      <c r="H2156" s="5" t="s">
        <v>44850</v>
      </c>
      <c r="I2156" s="5" t="s">
        <v>44849</v>
      </c>
    </row>
    <row r="2157" spans="1:9" ht="197.85" customHeight="1" x14ac:dyDescent="0.15">
      <c r="A2157" s="7">
        <f>A2156+1</f>
        <v>2153</v>
      </c>
      <c r="B2157" s="5" t="s">
        <v>44839</v>
      </c>
      <c r="C2157" s="6" t="s">
        <v>19171</v>
      </c>
      <c r="D2157" s="5" t="s">
        <v>44848</v>
      </c>
      <c r="E2157" s="5"/>
      <c r="F2157" s="5" t="s">
        <v>21381</v>
      </c>
      <c r="G2157" s="5"/>
      <c r="H2157" s="5" t="s">
        <v>44847</v>
      </c>
      <c r="I2157" s="5" t="s">
        <v>44846</v>
      </c>
    </row>
    <row r="2158" spans="1:9" ht="197.85" customHeight="1" x14ac:dyDescent="0.15">
      <c r="A2158" s="7">
        <f>A2157+1</f>
        <v>2154</v>
      </c>
      <c r="B2158" s="5" t="s">
        <v>44839</v>
      </c>
      <c r="C2158" s="6" t="s">
        <v>19171</v>
      </c>
      <c r="D2158" s="5" t="s">
        <v>44845</v>
      </c>
      <c r="E2158" s="5"/>
      <c r="F2158" s="5" t="s">
        <v>21381</v>
      </c>
      <c r="G2158" s="5"/>
      <c r="H2158" s="5" t="s">
        <v>44844</v>
      </c>
      <c r="I2158" s="5" t="s">
        <v>44843</v>
      </c>
    </row>
    <row r="2159" spans="1:9" ht="59.85" customHeight="1" x14ac:dyDescent="0.15">
      <c r="A2159" s="7">
        <f>A2158+1</f>
        <v>2155</v>
      </c>
      <c r="B2159" s="5" t="s">
        <v>3501</v>
      </c>
      <c r="C2159" s="6" t="s">
        <v>19042</v>
      </c>
      <c r="D2159" s="5" t="s">
        <v>44842</v>
      </c>
      <c r="E2159" s="5" t="s">
        <v>3501</v>
      </c>
      <c r="F2159" s="5" t="s">
        <v>28959</v>
      </c>
      <c r="G2159" s="5"/>
      <c r="H2159" s="5" t="s">
        <v>44841</v>
      </c>
      <c r="I2159" s="5" t="s">
        <v>44840</v>
      </c>
    </row>
    <row r="2160" spans="1:9" ht="220.7" customHeight="1" x14ac:dyDescent="0.15">
      <c r="A2160" s="7">
        <f>A2159+1</f>
        <v>2156</v>
      </c>
      <c r="B2160" s="5" t="s">
        <v>44839</v>
      </c>
      <c r="C2160" s="6" t="s">
        <v>19171</v>
      </c>
      <c r="D2160" s="5" t="s">
        <v>44838</v>
      </c>
      <c r="E2160" s="5"/>
      <c r="F2160" s="5" t="s">
        <v>21381</v>
      </c>
      <c r="G2160" s="5"/>
      <c r="H2160" s="5" t="s">
        <v>44837</v>
      </c>
      <c r="I2160" s="5" t="s">
        <v>44836</v>
      </c>
    </row>
    <row r="2161" spans="1:9" ht="71.25" customHeight="1" x14ac:dyDescent="0.15">
      <c r="A2161" s="7">
        <f>A2160+1</f>
        <v>2157</v>
      </c>
      <c r="B2161" s="5" t="s">
        <v>44835</v>
      </c>
      <c r="C2161" s="6" t="s">
        <v>19097</v>
      </c>
      <c r="D2161" s="5" t="s">
        <v>44834</v>
      </c>
      <c r="E2161" s="5"/>
      <c r="F2161" s="5" t="s">
        <v>40741</v>
      </c>
      <c r="G2161" s="5"/>
      <c r="H2161" s="5" t="s">
        <v>44833</v>
      </c>
      <c r="I2161" s="5" t="s">
        <v>44832</v>
      </c>
    </row>
    <row r="2162" spans="1:9" ht="71.25" customHeight="1" x14ac:dyDescent="0.15">
      <c r="A2162" s="7">
        <f>A2161+1</f>
        <v>2158</v>
      </c>
      <c r="B2162" s="5" t="s">
        <v>3501</v>
      </c>
      <c r="C2162" s="6" t="s">
        <v>19042</v>
      </c>
      <c r="D2162" s="5" t="s">
        <v>44831</v>
      </c>
      <c r="E2162" s="5" t="s">
        <v>3501</v>
      </c>
      <c r="F2162" s="5" t="s">
        <v>28959</v>
      </c>
      <c r="G2162" s="5"/>
      <c r="H2162" s="5" t="s">
        <v>44830</v>
      </c>
      <c r="I2162" s="5" t="s">
        <v>44829</v>
      </c>
    </row>
    <row r="2163" spans="1:9" ht="140.25" customHeight="1" x14ac:dyDescent="0.15">
      <c r="A2163" s="7">
        <f>A2162+1</f>
        <v>2159</v>
      </c>
      <c r="B2163" s="5" t="s">
        <v>39850</v>
      </c>
      <c r="C2163" s="6" t="s">
        <v>19042</v>
      </c>
      <c r="D2163" s="5" t="s">
        <v>44828</v>
      </c>
      <c r="E2163" s="5" t="s">
        <v>44827</v>
      </c>
      <c r="F2163" s="5" t="s">
        <v>23138</v>
      </c>
      <c r="G2163" s="5"/>
      <c r="H2163" s="5" t="s">
        <v>44826</v>
      </c>
      <c r="I2163" s="5" t="s">
        <v>44825</v>
      </c>
    </row>
    <row r="2164" spans="1:9" ht="140.25" customHeight="1" x14ac:dyDescent="0.15">
      <c r="A2164" s="7">
        <f>A2163+1</f>
        <v>2160</v>
      </c>
      <c r="B2164" s="5" t="s">
        <v>84</v>
      </c>
      <c r="C2164" s="6" t="s">
        <v>19042</v>
      </c>
      <c r="D2164" s="5" t="s">
        <v>44824</v>
      </c>
      <c r="E2164" s="5" t="s">
        <v>25</v>
      </c>
      <c r="F2164" s="5" t="s">
        <v>40501</v>
      </c>
      <c r="G2164" s="5"/>
      <c r="H2164" s="5" t="s">
        <v>44823</v>
      </c>
      <c r="I2164" s="5" t="s">
        <v>44822</v>
      </c>
    </row>
    <row r="2165" spans="1:9" ht="151.69999999999999" customHeight="1" x14ac:dyDescent="0.15">
      <c r="A2165" s="7">
        <f>A2164+1</f>
        <v>2161</v>
      </c>
      <c r="B2165" s="5" t="s">
        <v>84</v>
      </c>
      <c r="C2165" s="6" t="s">
        <v>19042</v>
      </c>
      <c r="D2165" s="5" t="s">
        <v>44821</v>
      </c>
      <c r="E2165" s="5" t="s">
        <v>25</v>
      </c>
      <c r="F2165" s="5" t="s">
        <v>40501</v>
      </c>
      <c r="G2165" s="5"/>
      <c r="H2165" s="5" t="s">
        <v>44820</v>
      </c>
      <c r="I2165" s="5" t="s">
        <v>44819</v>
      </c>
    </row>
    <row r="2166" spans="1:9" ht="151.69999999999999" customHeight="1" x14ac:dyDescent="0.15">
      <c r="A2166" s="7">
        <f>A2165+1</f>
        <v>2162</v>
      </c>
      <c r="B2166" s="5" t="s">
        <v>84</v>
      </c>
      <c r="C2166" s="6" t="s">
        <v>19042</v>
      </c>
      <c r="D2166" s="5" t="s">
        <v>44818</v>
      </c>
      <c r="E2166" s="5" t="s">
        <v>25</v>
      </c>
      <c r="F2166" s="5" t="s">
        <v>40501</v>
      </c>
      <c r="G2166" s="5"/>
      <c r="H2166" s="5" t="s">
        <v>44817</v>
      </c>
      <c r="I2166" s="5" t="s">
        <v>44816</v>
      </c>
    </row>
    <row r="2167" spans="1:9" ht="151.69999999999999" customHeight="1" x14ac:dyDescent="0.15">
      <c r="A2167" s="7">
        <f>A2166+1</f>
        <v>2163</v>
      </c>
      <c r="B2167" s="5" t="s">
        <v>84</v>
      </c>
      <c r="C2167" s="6" t="s">
        <v>19042</v>
      </c>
      <c r="D2167" s="5" t="s">
        <v>44815</v>
      </c>
      <c r="E2167" s="5" t="s">
        <v>25</v>
      </c>
      <c r="F2167" s="5" t="s">
        <v>40501</v>
      </c>
      <c r="G2167" s="5"/>
      <c r="H2167" s="5" t="s">
        <v>44814</v>
      </c>
      <c r="I2167" s="5" t="s">
        <v>44813</v>
      </c>
    </row>
    <row r="2168" spans="1:9" ht="151.69999999999999" customHeight="1" x14ac:dyDescent="0.15">
      <c r="A2168" s="7">
        <f>A2167+1</f>
        <v>2164</v>
      </c>
      <c r="B2168" s="5" t="s">
        <v>84</v>
      </c>
      <c r="C2168" s="6" t="s">
        <v>19042</v>
      </c>
      <c r="D2168" s="5" t="s">
        <v>44812</v>
      </c>
      <c r="E2168" s="5" t="s">
        <v>25</v>
      </c>
      <c r="F2168" s="5" t="s">
        <v>40501</v>
      </c>
      <c r="G2168" s="5"/>
      <c r="H2168" s="5" t="s">
        <v>44811</v>
      </c>
      <c r="I2168" s="5" t="s">
        <v>44810</v>
      </c>
    </row>
    <row r="2169" spans="1:9" ht="151.69999999999999" customHeight="1" x14ac:dyDescent="0.15">
      <c r="A2169" s="7">
        <f>A2168+1</f>
        <v>2165</v>
      </c>
      <c r="B2169" s="5" t="s">
        <v>84</v>
      </c>
      <c r="C2169" s="6" t="s">
        <v>19042</v>
      </c>
      <c r="D2169" s="5" t="s">
        <v>44809</v>
      </c>
      <c r="E2169" s="5" t="s">
        <v>25</v>
      </c>
      <c r="F2169" s="5" t="s">
        <v>40501</v>
      </c>
      <c r="G2169" s="5"/>
      <c r="H2169" s="5" t="s">
        <v>44808</v>
      </c>
      <c r="I2169" s="5" t="s">
        <v>44807</v>
      </c>
    </row>
    <row r="2170" spans="1:9" ht="151.69999999999999" customHeight="1" x14ac:dyDescent="0.15">
      <c r="A2170" s="7">
        <f>A2169+1</f>
        <v>2166</v>
      </c>
      <c r="B2170" s="5" t="s">
        <v>84</v>
      </c>
      <c r="C2170" s="6" t="s">
        <v>19042</v>
      </c>
      <c r="D2170" s="5" t="s">
        <v>44806</v>
      </c>
      <c r="E2170" s="5" t="s">
        <v>25</v>
      </c>
      <c r="F2170" s="5" t="s">
        <v>40501</v>
      </c>
      <c r="G2170" s="5"/>
      <c r="H2170" s="5" t="s">
        <v>44805</v>
      </c>
      <c r="I2170" s="5" t="s">
        <v>44804</v>
      </c>
    </row>
    <row r="2171" spans="1:9" ht="151.69999999999999" customHeight="1" x14ac:dyDescent="0.15">
      <c r="A2171" s="7">
        <f>A2170+1</f>
        <v>2167</v>
      </c>
      <c r="B2171" s="5" t="s">
        <v>84</v>
      </c>
      <c r="C2171" s="6" t="s">
        <v>19042</v>
      </c>
      <c r="D2171" s="5" t="s">
        <v>44803</v>
      </c>
      <c r="E2171" s="5" t="s">
        <v>25</v>
      </c>
      <c r="F2171" s="5" t="s">
        <v>40501</v>
      </c>
      <c r="G2171" s="5"/>
      <c r="H2171" s="5" t="s">
        <v>44802</v>
      </c>
      <c r="I2171" s="5" t="s">
        <v>44801</v>
      </c>
    </row>
    <row r="2172" spans="1:9" ht="82.7" customHeight="1" x14ac:dyDescent="0.15">
      <c r="A2172" s="7">
        <f>A2171+1</f>
        <v>2168</v>
      </c>
      <c r="B2172" s="5" t="s">
        <v>44800</v>
      </c>
      <c r="C2172" s="6" t="s">
        <v>19171</v>
      </c>
      <c r="D2172" s="5" t="s">
        <v>44799</v>
      </c>
      <c r="E2172" s="5"/>
      <c r="F2172" s="5" t="s">
        <v>20080</v>
      </c>
      <c r="G2172" s="5"/>
      <c r="H2172" s="5" t="s">
        <v>44798</v>
      </c>
      <c r="I2172" s="5" t="s">
        <v>44797</v>
      </c>
    </row>
    <row r="2173" spans="1:9" ht="71.25" customHeight="1" x14ac:dyDescent="0.15">
      <c r="A2173" s="7">
        <f>A2172+1</f>
        <v>2169</v>
      </c>
      <c r="B2173" s="5" t="s">
        <v>3501</v>
      </c>
      <c r="C2173" s="6" t="s">
        <v>19042</v>
      </c>
      <c r="D2173" s="5" t="s">
        <v>44796</v>
      </c>
      <c r="E2173" s="5" t="s">
        <v>3501</v>
      </c>
      <c r="F2173" s="5" t="s">
        <v>19826</v>
      </c>
      <c r="G2173" s="5"/>
      <c r="H2173" s="5" t="s">
        <v>44795</v>
      </c>
      <c r="I2173" s="5" t="s">
        <v>44794</v>
      </c>
    </row>
    <row r="2174" spans="1:9" ht="197.85" customHeight="1" x14ac:dyDescent="0.15">
      <c r="A2174" s="7">
        <f>A2173+1</f>
        <v>2170</v>
      </c>
      <c r="B2174" s="5" t="s">
        <v>44793</v>
      </c>
      <c r="C2174" s="6" t="s">
        <v>19097</v>
      </c>
      <c r="D2174" s="5" t="s">
        <v>44792</v>
      </c>
      <c r="E2174" s="5"/>
      <c r="F2174" s="5" t="s">
        <v>20426</v>
      </c>
      <c r="G2174" s="5"/>
      <c r="H2174" s="5" t="s">
        <v>44791</v>
      </c>
      <c r="I2174" s="5" t="s">
        <v>44790</v>
      </c>
    </row>
    <row r="2175" spans="1:9" ht="197.85" customHeight="1" x14ac:dyDescent="0.15">
      <c r="A2175" s="7">
        <f>A2174+1</f>
        <v>2171</v>
      </c>
      <c r="B2175" s="5" t="s">
        <v>19667</v>
      </c>
      <c r="C2175" s="6" t="s">
        <v>19042</v>
      </c>
      <c r="D2175" s="5" t="s">
        <v>44789</v>
      </c>
      <c r="E2175" s="5"/>
      <c r="F2175" s="5" t="s">
        <v>23138</v>
      </c>
      <c r="G2175" s="5"/>
      <c r="H2175" s="5" t="s">
        <v>44788</v>
      </c>
      <c r="I2175" s="5" t="s">
        <v>44787</v>
      </c>
    </row>
    <row r="2176" spans="1:9" ht="220.7" customHeight="1" x14ac:dyDescent="0.15">
      <c r="A2176" s="7">
        <f>A2175+1</f>
        <v>2172</v>
      </c>
      <c r="B2176" s="5" t="s">
        <v>19667</v>
      </c>
      <c r="C2176" s="6" t="s">
        <v>19042</v>
      </c>
      <c r="D2176" s="5" t="s">
        <v>44786</v>
      </c>
      <c r="E2176" s="5"/>
      <c r="F2176" s="5" t="s">
        <v>23138</v>
      </c>
      <c r="G2176" s="5"/>
      <c r="H2176" s="5" t="s">
        <v>44785</v>
      </c>
      <c r="I2176" s="5" t="s">
        <v>44784</v>
      </c>
    </row>
    <row r="2177" spans="1:9" ht="220.7" customHeight="1" x14ac:dyDescent="0.15">
      <c r="A2177" s="7">
        <f>A2176+1</f>
        <v>2173</v>
      </c>
      <c r="B2177" s="5" t="s">
        <v>19667</v>
      </c>
      <c r="C2177" s="6" t="s">
        <v>19042</v>
      </c>
      <c r="D2177" s="5" t="s">
        <v>44783</v>
      </c>
      <c r="E2177" s="5"/>
      <c r="F2177" s="5" t="s">
        <v>23138</v>
      </c>
      <c r="G2177" s="5"/>
      <c r="H2177" s="5" t="s">
        <v>44782</v>
      </c>
      <c r="I2177" s="5" t="s">
        <v>44781</v>
      </c>
    </row>
    <row r="2178" spans="1:9" ht="163.35" customHeight="1" x14ac:dyDescent="0.15">
      <c r="A2178" s="7">
        <f>A2177+1</f>
        <v>2174</v>
      </c>
      <c r="B2178" s="5" t="s">
        <v>7576</v>
      </c>
      <c r="C2178" s="6" t="s">
        <v>19171</v>
      </c>
      <c r="D2178" s="5" t="s">
        <v>44780</v>
      </c>
      <c r="E2178" s="5" t="s">
        <v>7576</v>
      </c>
      <c r="F2178" s="5" t="s">
        <v>25406</v>
      </c>
      <c r="G2178" s="5"/>
      <c r="H2178" s="5" t="s">
        <v>44779</v>
      </c>
      <c r="I2178" s="5" t="s">
        <v>44778</v>
      </c>
    </row>
    <row r="2179" spans="1:9" ht="105.75" customHeight="1" x14ac:dyDescent="0.15">
      <c r="A2179" s="7">
        <f>A2178+1</f>
        <v>2175</v>
      </c>
      <c r="B2179" s="5" t="s">
        <v>7576</v>
      </c>
      <c r="C2179" s="6" t="s">
        <v>19171</v>
      </c>
      <c r="D2179" s="5" t="s">
        <v>44777</v>
      </c>
      <c r="E2179" s="5" t="s">
        <v>7576</v>
      </c>
      <c r="F2179" s="5" t="s">
        <v>25406</v>
      </c>
      <c r="G2179" s="5"/>
      <c r="H2179" s="5" t="s">
        <v>44776</v>
      </c>
      <c r="I2179" s="5" t="s">
        <v>44775</v>
      </c>
    </row>
    <row r="2180" spans="1:9" ht="105.75" customHeight="1" x14ac:dyDescent="0.15">
      <c r="A2180" s="7">
        <f>A2179+1</f>
        <v>2176</v>
      </c>
      <c r="B2180" s="5" t="s">
        <v>7576</v>
      </c>
      <c r="C2180" s="6" t="s">
        <v>19171</v>
      </c>
      <c r="D2180" s="5" t="s">
        <v>41240</v>
      </c>
      <c r="E2180" s="5" t="s">
        <v>7576</v>
      </c>
      <c r="F2180" s="5" t="s">
        <v>25406</v>
      </c>
      <c r="G2180" s="5"/>
      <c r="H2180" s="5" t="s">
        <v>44774</v>
      </c>
      <c r="I2180" s="5" t="s">
        <v>44773</v>
      </c>
    </row>
    <row r="2181" spans="1:9" ht="59.85" customHeight="1" x14ac:dyDescent="0.15">
      <c r="A2181" s="7">
        <f>A2180+1</f>
        <v>2177</v>
      </c>
      <c r="B2181" s="5" t="s">
        <v>3501</v>
      </c>
      <c r="C2181" s="6" t="s">
        <v>19097</v>
      </c>
      <c r="D2181" s="5" t="s">
        <v>44772</v>
      </c>
      <c r="E2181" s="5" t="s">
        <v>3501</v>
      </c>
      <c r="F2181" s="5" t="s">
        <v>19826</v>
      </c>
      <c r="G2181" s="5"/>
      <c r="H2181" s="5" t="s">
        <v>44771</v>
      </c>
      <c r="I2181" s="5" t="s">
        <v>44770</v>
      </c>
    </row>
    <row r="2182" spans="1:9" ht="140.25" customHeight="1" x14ac:dyDescent="0.15">
      <c r="A2182" s="7">
        <f>A2181+1</f>
        <v>2178</v>
      </c>
      <c r="B2182" s="5" t="s">
        <v>7576</v>
      </c>
      <c r="C2182" s="6" t="s">
        <v>19171</v>
      </c>
      <c r="D2182" s="5" t="s">
        <v>44769</v>
      </c>
      <c r="E2182" s="5" t="s">
        <v>7576</v>
      </c>
      <c r="F2182" s="5" t="s">
        <v>25406</v>
      </c>
      <c r="G2182" s="5"/>
      <c r="H2182" s="5" t="s">
        <v>44768</v>
      </c>
      <c r="I2182" s="5" t="s">
        <v>44767</v>
      </c>
    </row>
    <row r="2183" spans="1:9" ht="117.2" customHeight="1" x14ac:dyDescent="0.15">
      <c r="A2183" s="7">
        <f>A2182+1</f>
        <v>2179</v>
      </c>
      <c r="B2183" s="5" t="s">
        <v>7576</v>
      </c>
      <c r="C2183" s="6" t="s">
        <v>19171</v>
      </c>
      <c r="D2183" s="5" t="s">
        <v>44766</v>
      </c>
      <c r="E2183" s="5" t="s">
        <v>7576</v>
      </c>
      <c r="F2183" s="5" t="s">
        <v>25406</v>
      </c>
      <c r="G2183" s="5"/>
      <c r="H2183" s="5" t="s">
        <v>44765</v>
      </c>
      <c r="I2183" s="5" t="s">
        <v>44764</v>
      </c>
    </row>
    <row r="2184" spans="1:9" ht="220.7" customHeight="1" x14ac:dyDescent="0.15">
      <c r="A2184" s="7">
        <f>A2183+1</f>
        <v>2180</v>
      </c>
      <c r="B2184" s="5" t="s">
        <v>19667</v>
      </c>
      <c r="C2184" s="6" t="s">
        <v>19042</v>
      </c>
      <c r="D2184" s="5" t="s">
        <v>44763</v>
      </c>
      <c r="E2184" s="5"/>
      <c r="F2184" s="5" t="s">
        <v>23138</v>
      </c>
      <c r="G2184" s="5"/>
      <c r="H2184" s="5" t="s">
        <v>44762</v>
      </c>
      <c r="I2184" s="5" t="s">
        <v>44761</v>
      </c>
    </row>
    <row r="2185" spans="1:9" ht="71.25" customHeight="1" x14ac:dyDescent="0.15">
      <c r="A2185" s="7">
        <f>A2184+1</f>
        <v>2181</v>
      </c>
      <c r="B2185" s="5" t="s">
        <v>3501</v>
      </c>
      <c r="C2185" s="6" t="s">
        <v>19042</v>
      </c>
      <c r="D2185" s="5" t="s">
        <v>44760</v>
      </c>
      <c r="E2185" s="5" t="s">
        <v>3501</v>
      </c>
      <c r="F2185" s="5" t="s">
        <v>19826</v>
      </c>
      <c r="G2185" s="5"/>
      <c r="H2185" s="5" t="s">
        <v>44759</v>
      </c>
      <c r="I2185" s="5" t="s">
        <v>44758</v>
      </c>
    </row>
    <row r="2186" spans="1:9" ht="59.85" customHeight="1" x14ac:dyDescent="0.15">
      <c r="A2186" s="7">
        <f>A2185+1</f>
        <v>2182</v>
      </c>
      <c r="B2186" s="5" t="s">
        <v>3501</v>
      </c>
      <c r="C2186" s="6" t="s">
        <v>19097</v>
      </c>
      <c r="D2186" s="5" t="s">
        <v>44757</v>
      </c>
      <c r="E2186" s="5" t="s">
        <v>3501</v>
      </c>
      <c r="F2186" s="5" t="s">
        <v>19826</v>
      </c>
      <c r="G2186" s="5"/>
      <c r="H2186" s="5" t="s">
        <v>44756</v>
      </c>
      <c r="I2186" s="5" t="s">
        <v>44755</v>
      </c>
    </row>
    <row r="2187" spans="1:9" ht="59.85" customHeight="1" x14ac:dyDescent="0.15">
      <c r="A2187" s="7">
        <f>A2186+1</f>
        <v>2183</v>
      </c>
      <c r="B2187" s="5" t="s">
        <v>3501</v>
      </c>
      <c r="C2187" s="6" t="s">
        <v>19042</v>
      </c>
      <c r="D2187" s="5" t="s">
        <v>44754</v>
      </c>
      <c r="E2187" s="5" t="s">
        <v>3501</v>
      </c>
      <c r="F2187" s="5" t="s">
        <v>19826</v>
      </c>
      <c r="G2187" s="5"/>
      <c r="H2187" s="5" t="s">
        <v>44753</v>
      </c>
      <c r="I2187" s="5" t="s">
        <v>44752</v>
      </c>
    </row>
    <row r="2188" spans="1:9" ht="71.25" customHeight="1" x14ac:dyDescent="0.15">
      <c r="A2188" s="7">
        <f>A2187+1</f>
        <v>2184</v>
      </c>
      <c r="B2188" s="5" t="s">
        <v>3501</v>
      </c>
      <c r="C2188" s="6" t="s">
        <v>19042</v>
      </c>
      <c r="D2188" s="5" t="s">
        <v>44751</v>
      </c>
      <c r="E2188" s="5" t="s">
        <v>3501</v>
      </c>
      <c r="F2188" s="5" t="s">
        <v>19826</v>
      </c>
      <c r="G2188" s="5"/>
      <c r="H2188" s="5" t="s">
        <v>44750</v>
      </c>
      <c r="I2188" s="5" t="s">
        <v>44749</v>
      </c>
    </row>
    <row r="2189" spans="1:9" ht="59.85" customHeight="1" x14ac:dyDescent="0.15">
      <c r="A2189" s="7">
        <f>A2188+1</f>
        <v>2185</v>
      </c>
      <c r="B2189" s="5" t="s">
        <v>3501</v>
      </c>
      <c r="C2189" s="6" t="s">
        <v>19042</v>
      </c>
      <c r="D2189" s="5" t="s">
        <v>44748</v>
      </c>
      <c r="E2189" s="5" t="s">
        <v>3501</v>
      </c>
      <c r="F2189" s="5" t="s">
        <v>19826</v>
      </c>
      <c r="G2189" s="5"/>
      <c r="H2189" s="5" t="s">
        <v>44747</v>
      </c>
      <c r="I2189" s="5" t="s">
        <v>44746</v>
      </c>
    </row>
    <row r="2190" spans="1:9" ht="59.85" customHeight="1" x14ac:dyDescent="0.15">
      <c r="A2190" s="7">
        <f>A2189+1</f>
        <v>2186</v>
      </c>
      <c r="B2190" s="5" t="s">
        <v>3501</v>
      </c>
      <c r="C2190" s="6" t="s">
        <v>19042</v>
      </c>
      <c r="D2190" s="5" t="s">
        <v>44745</v>
      </c>
      <c r="E2190" s="5" t="s">
        <v>3501</v>
      </c>
      <c r="F2190" s="5" t="s">
        <v>28959</v>
      </c>
      <c r="G2190" s="5"/>
      <c r="H2190" s="5" t="s">
        <v>44744</v>
      </c>
      <c r="I2190" s="5" t="s">
        <v>44743</v>
      </c>
    </row>
    <row r="2191" spans="1:9" ht="220.7" customHeight="1" x14ac:dyDescent="0.15">
      <c r="A2191" s="7">
        <f>A2190+1</f>
        <v>2187</v>
      </c>
      <c r="B2191" s="5" t="s">
        <v>19667</v>
      </c>
      <c r="C2191" s="6" t="s">
        <v>19042</v>
      </c>
      <c r="D2191" s="5" t="s">
        <v>44742</v>
      </c>
      <c r="E2191" s="5"/>
      <c r="F2191" s="5" t="s">
        <v>23138</v>
      </c>
      <c r="G2191" s="5"/>
      <c r="H2191" s="5" t="s">
        <v>44741</v>
      </c>
      <c r="I2191" s="5" t="s">
        <v>44740</v>
      </c>
    </row>
    <row r="2192" spans="1:9" ht="220.7" customHeight="1" x14ac:dyDescent="0.15">
      <c r="A2192" s="7">
        <f>A2191+1</f>
        <v>2188</v>
      </c>
      <c r="B2192" s="5" t="s">
        <v>19667</v>
      </c>
      <c r="C2192" s="6" t="s">
        <v>19042</v>
      </c>
      <c r="D2192" s="5" t="s">
        <v>44739</v>
      </c>
      <c r="E2192" s="5"/>
      <c r="F2192" s="5" t="s">
        <v>23138</v>
      </c>
      <c r="G2192" s="5"/>
      <c r="H2192" s="5" t="s">
        <v>44738</v>
      </c>
      <c r="I2192" s="5" t="s">
        <v>44737</v>
      </c>
    </row>
    <row r="2193" spans="1:9" ht="220.7" customHeight="1" x14ac:dyDescent="0.15">
      <c r="A2193" s="7">
        <f>A2192+1</f>
        <v>2189</v>
      </c>
      <c r="B2193" s="5" t="s">
        <v>19667</v>
      </c>
      <c r="C2193" s="6" t="s">
        <v>19042</v>
      </c>
      <c r="D2193" s="5" t="s">
        <v>44736</v>
      </c>
      <c r="E2193" s="5"/>
      <c r="F2193" s="5" t="s">
        <v>23138</v>
      </c>
      <c r="G2193" s="5"/>
      <c r="H2193" s="5" t="s">
        <v>44735</v>
      </c>
      <c r="I2193" s="5" t="s">
        <v>44734</v>
      </c>
    </row>
    <row r="2194" spans="1:9" ht="220.7" customHeight="1" x14ac:dyDescent="0.15">
      <c r="A2194" s="7">
        <f>A2193+1</f>
        <v>2190</v>
      </c>
      <c r="B2194" s="5" t="s">
        <v>19667</v>
      </c>
      <c r="C2194" s="6" t="s">
        <v>19042</v>
      </c>
      <c r="D2194" s="5" t="s">
        <v>44733</v>
      </c>
      <c r="E2194" s="5"/>
      <c r="F2194" s="5" t="s">
        <v>23138</v>
      </c>
      <c r="G2194" s="5"/>
      <c r="H2194" s="5" t="s">
        <v>44732</v>
      </c>
      <c r="I2194" s="5" t="s">
        <v>44731</v>
      </c>
    </row>
    <row r="2195" spans="1:9" ht="220.7" customHeight="1" x14ac:dyDescent="0.15">
      <c r="A2195" s="7">
        <f>A2194+1</f>
        <v>2191</v>
      </c>
      <c r="B2195" s="5" t="s">
        <v>19667</v>
      </c>
      <c r="C2195" s="6" t="s">
        <v>19042</v>
      </c>
      <c r="D2195" s="5" t="s">
        <v>44730</v>
      </c>
      <c r="E2195" s="5"/>
      <c r="F2195" s="5" t="s">
        <v>23138</v>
      </c>
      <c r="G2195" s="5"/>
      <c r="H2195" s="5" t="s">
        <v>44729</v>
      </c>
      <c r="I2195" s="5" t="s">
        <v>44728</v>
      </c>
    </row>
    <row r="2196" spans="1:9" ht="220.7" customHeight="1" x14ac:dyDescent="0.15">
      <c r="A2196" s="7">
        <f>A2195+1</f>
        <v>2192</v>
      </c>
      <c r="B2196" s="5" t="s">
        <v>19667</v>
      </c>
      <c r="C2196" s="6" t="s">
        <v>19042</v>
      </c>
      <c r="D2196" s="5" t="s">
        <v>44727</v>
      </c>
      <c r="E2196" s="5"/>
      <c r="F2196" s="5" t="s">
        <v>23138</v>
      </c>
      <c r="G2196" s="5"/>
      <c r="H2196" s="5" t="s">
        <v>44726</v>
      </c>
      <c r="I2196" s="5" t="s">
        <v>44725</v>
      </c>
    </row>
    <row r="2197" spans="1:9" ht="220.7" customHeight="1" x14ac:dyDescent="0.15">
      <c r="A2197" s="7">
        <f>A2196+1</f>
        <v>2193</v>
      </c>
      <c r="B2197" s="5" t="s">
        <v>19667</v>
      </c>
      <c r="C2197" s="6" t="s">
        <v>19042</v>
      </c>
      <c r="D2197" s="5" t="s">
        <v>44724</v>
      </c>
      <c r="E2197" s="5"/>
      <c r="F2197" s="5" t="s">
        <v>23138</v>
      </c>
      <c r="G2197" s="5"/>
      <c r="H2197" s="5" t="s">
        <v>44723</v>
      </c>
      <c r="I2197" s="5" t="s">
        <v>44722</v>
      </c>
    </row>
    <row r="2198" spans="1:9" ht="140.25" customHeight="1" x14ac:dyDescent="0.15">
      <c r="A2198" s="7">
        <f>A2197+1</f>
        <v>2194</v>
      </c>
      <c r="B2198" s="5" t="s">
        <v>44721</v>
      </c>
      <c r="C2198" s="6" t="s">
        <v>19042</v>
      </c>
      <c r="D2198" s="5" t="s">
        <v>44720</v>
      </c>
      <c r="E2198" s="5"/>
      <c r="F2198" s="5" t="s">
        <v>21079</v>
      </c>
      <c r="G2198" s="5"/>
      <c r="H2198" s="5" t="s">
        <v>44719</v>
      </c>
      <c r="I2198" s="5" t="s">
        <v>44718</v>
      </c>
    </row>
    <row r="2199" spans="1:9" ht="82.7" customHeight="1" x14ac:dyDescent="0.15">
      <c r="A2199" s="7">
        <f>A2198+1</f>
        <v>2195</v>
      </c>
      <c r="B2199" s="5" t="s">
        <v>8513</v>
      </c>
      <c r="C2199" s="6" t="s">
        <v>19097</v>
      </c>
      <c r="D2199" s="5" t="s">
        <v>44717</v>
      </c>
      <c r="E2199" s="5" t="s">
        <v>39890</v>
      </c>
      <c r="F2199" s="5" t="s">
        <v>39676</v>
      </c>
      <c r="G2199" s="5"/>
      <c r="H2199" s="5" t="s">
        <v>44716</v>
      </c>
      <c r="I2199" s="5" t="s">
        <v>44715</v>
      </c>
    </row>
    <row r="2200" spans="1:9" ht="163.35" customHeight="1" x14ac:dyDescent="0.15">
      <c r="A2200" s="7">
        <f>A2199+1</f>
        <v>2196</v>
      </c>
      <c r="B2200" s="5" t="s">
        <v>43467</v>
      </c>
      <c r="C2200" s="6" t="s">
        <v>19042</v>
      </c>
      <c r="D2200" s="5" t="s">
        <v>44714</v>
      </c>
      <c r="E2200" s="5" t="s">
        <v>44713</v>
      </c>
      <c r="F2200" s="5" t="s">
        <v>19184</v>
      </c>
      <c r="G2200" s="5"/>
      <c r="H2200" s="5" t="s">
        <v>44712</v>
      </c>
      <c r="I2200" s="5" t="s">
        <v>44711</v>
      </c>
    </row>
    <row r="2201" spans="1:9" ht="71.25" customHeight="1" x14ac:dyDescent="0.15">
      <c r="A2201" s="7">
        <f>A2200+1</f>
        <v>2197</v>
      </c>
      <c r="B2201" s="5" t="s">
        <v>3501</v>
      </c>
      <c r="C2201" s="6" t="s">
        <v>19042</v>
      </c>
      <c r="D2201" s="5" t="s">
        <v>44710</v>
      </c>
      <c r="E2201" s="5" t="s">
        <v>3501</v>
      </c>
      <c r="F2201" s="5" t="s">
        <v>19826</v>
      </c>
      <c r="G2201" s="5"/>
      <c r="H2201" s="5" t="s">
        <v>44709</v>
      </c>
      <c r="I2201" s="5" t="s">
        <v>44708</v>
      </c>
    </row>
    <row r="2202" spans="1:9" ht="59.85" customHeight="1" x14ac:dyDescent="0.15">
      <c r="A2202" s="7">
        <f>A2201+1</f>
        <v>2198</v>
      </c>
      <c r="B2202" s="5" t="s">
        <v>3501</v>
      </c>
      <c r="C2202" s="6" t="s">
        <v>19042</v>
      </c>
      <c r="D2202" s="5" t="s">
        <v>44707</v>
      </c>
      <c r="E2202" s="5" t="s">
        <v>3501</v>
      </c>
      <c r="F2202" s="5" t="s">
        <v>19826</v>
      </c>
      <c r="G2202" s="5"/>
      <c r="H2202" s="5" t="s">
        <v>44706</v>
      </c>
      <c r="I2202" s="5" t="s">
        <v>44705</v>
      </c>
    </row>
    <row r="2203" spans="1:9" ht="59.85" customHeight="1" x14ac:dyDescent="0.15">
      <c r="A2203" s="7">
        <f>A2202+1</f>
        <v>2199</v>
      </c>
      <c r="B2203" s="5" t="s">
        <v>3501</v>
      </c>
      <c r="C2203" s="6" t="s">
        <v>19042</v>
      </c>
      <c r="D2203" s="5" t="s">
        <v>44704</v>
      </c>
      <c r="E2203" s="5" t="s">
        <v>3501</v>
      </c>
      <c r="F2203" s="5" t="s">
        <v>19826</v>
      </c>
      <c r="G2203" s="5"/>
      <c r="H2203" s="5" t="s">
        <v>44703</v>
      </c>
      <c r="I2203" s="5" t="s">
        <v>44702</v>
      </c>
    </row>
    <row r="2204" spans="1:9" ht="197.85" customHeight="1" x14ac:dyDescent="0.15">
      <c r="A2204" s="7">
        <f>A2203+1</f>
        <v>2200</v>
      </c>
      <c r="B2204" s="5" t="s">
        <v>41640</v>
      </c>
      <c r="C2204" s="6" t="s">
        <v>19097</v>
      </c>
      <c r="D2204" s="5" t="s">
        <v>44701</v>
      </c>
      <c r="E2204" s="5" t="s">
        <v>41346</v>
      </c>
      <c r="F2204" s="5" t="s">
        <v>41638</v>
      </c>
      <c r="G2204" s="5"/>
      <c r="H2204" s="5" t="s">
        <v>44700</v>
      </c>
      <c r="I2204" s="5" t="s">
        <v>44699</v>
      </c>
    </row>
    <row r="2205" spans="1:9" ht="197.85" customHeight="1" x14ac:dyDescent="0.15">
      <c r="A2205" s="7">
        <f>A2204+1</f>
        <v>2201</v>
      </c>
      <c r="B2205" s="5" t="s">
        <v>41640</v>
      </c>
      <c r="C2205" s="6" t="s">
        <v>19097</v>
      </c>
      <c r="D2205" s="5" t="s">
        <v>44698</v>
      </c>
      <c r="E2205" s="5" t="s">
        <v>41346</v>
      </c>
      <c r="F2205" s="5" t="s">
        <v>41638</v>
      </c>
      <c r="G2205" s="5"/>
      <c r="H2205" s="5" t="s">
        <v>44697</v>
      </c>
      <c r="I2205" s="5" t="s">
        <v>44696</v>
      </c>
    </row>
    <row r="2206" spans="1:9" ht="82.7" customHeight="1" x14ac:dyDescent="0.15">
      <c r="A2206" s="7">
        <f>A2205+1</f>
        <v>2202</v>
      </c>
      <c r="B2206" s="5" t="s">
        <v>44695</v>
      </c>
      <c r="C2206" s="6" t="s">
        <v>19042</v>
      </c>
      <c r="D2206" s="5" t="s">
        <v>44694</v>
      </c>
      <c r="E2206" s="5" t="s">
        <v>44693</v>
      </c>
      <c r="F2206" s="5" t="s">
        <v>44692</v>
      </c>
      <c r="G2206" s="5"/>
      <c r="H2206" s="5" t="s">
        <v>44691</v>
      </c>
      <c r="I2206" s="5" t="s">
        <v>44690</v>
      </c>
    </row>
    <row r="2207" spans="1:9" ht="174.75" customHeight="1" x14ac:dyDescent="0.15">
      <c r="A2207" s="7">
        <f>A2206+1</f>
        <v>2203</v>
      </c>
      <c r="B2207" s="5" t="s">
        <v>41640</v>
      </c>
      <c r="C2207" s="6" t="s">
        <v>19097</v>
      </c>
      <c r="D2207" s="5" t="s">
        <v>44689</v>
      </c>
      <c r="E2207" s="5"/>
      <c r="F2207" s="5" t="s">
        <v>41638</v>
      </c>
      <c r="G2207" s="5"/>
      <c r="H2207" s="5" t="s">
        <v>44688</v>
      </c>
      <c r="I2207" s="5" t="s">
        <v>44687</v>
      </c>
    </row>
    <row r="2208" spans="1:9" ht="197.85" customHeight="1" x14ac:dyDescent="0.15">
      <c r="A2208" s="7">
        <f>A2207+1</f>
        <v>2204</v>
      </c>
      <c r="B2208" s="5" t="s">
        <v>41640</v>
      </c>
      <c r="C2208" s="6" t="s">
        <v>19097</v>
      </c>
      <c r="D2208" s="5" t="s">
        <v>44686</v>
      </c>
      <c r="E2208" s="5" t="s">
        <v>41346</v>
      </c>
      <c r="F2208" s="5" t="s">
        <v>41638</v>
      </c>
      <c r="G2208" s="5"/>
      <c r="H2208" s="5" t="s">
        <v>44685</v>
      </c>
      <c r="I2208" s="5" t="s">
        <v>44684</v>
      </c>
    </row>
    <row r="2209" spans="1:9" ht="59.85" customHeight="1" x14ac:dyDescent="0.15">
      <c r="A2209" s="7">
        <f>A2208+1</f>
        <v>2205</v>
      </c>
      <c r="B2209" s="5" t="s">
        <v>44</v>
      </c>
      <c r="C2209" s="6" t="s">
        <v>19097</v>
      </c>
      <c r="D2209" s="5" t="s">
        <v>44683</v>
      </c>
      <c r="E2209" s="5" t="s">
        <v>44</v>
      </c>
      <c r="F2209" s="5" t="s">
        <v>39425</v>
      </c>
      <c r="G2209" s="5"/>
      <c r="H2209" s="5" t="s">
        <v>44682</v>
      </c>
      <c r="I2209" s="5" t="s">
        <v>44681</v>
      </c>
    </row>
    <row r="2210" spans="1:9" ht="197.85" customHeight="1" x14ac:dyDescent="0.15">
      <c r="A2210" s="7">
        <f>A2209+1</f>
        <v>2206</v>
      </c>
      <c r="B2210" s="5" t="s">
        <v>41640</v>
      </c>
      <c r="C2210" s="6" t="s">
        <v>19097</v>
      </c>
      <c r="D2210" s="5" t="s">
        <v>44680</v>
      </c>
      <c r="E2210" s="5" t="s">
        <v>41346</v>
      </c>
      <c r="F2210" s="5" t="s">
        <v>41638</v>
      </c>
      <c r="G2210" s="5"/>
      <c r="H2210" s="5" t="s">
        <v>44679</v>
      </c>
      <c r="I2210" s="5" t="s">
        <v>44678</v>
      </c>
    </row>
    <row r="2211" spans="1:9" ht="151.69999999999999" customHeight="1" x14ac:dyDescent="0.15">
      <c r="A2211" s="7">
        <f>A2210+1</f>
        <v>2207</v>
      </c>
      <c r="B2211" s="5" t="s">
        <v>41640</v>
      </c>
      <c r="C2211" s="6" t="s">
        <v>19097</v>
      </c>
      <c r="D2211" s="5" t="s">
        <v>44677</v>
      </c>
      <c r="E2211" s="5" t="s">
        <v>41346</v>
      </c>
      <c r="F2211" s="5" t="s">
        <v>41638</v>
      </c>
      <c r="G2211" s="5"/>
      <c r="H2211" s="5" t="s">
        <v>44676</v>
      </c>
      <c r="I2211" s="5" t="s">
        <v>44675</v>
      </c>
    </row>
    <row r="2212" spans="1:9" ht="197.85" customHeight="1" x14ac:dyDescent="0.15">
      <c r="A2212" s="7">
        <f>A2211+1</f>
        <v>2208</v>
      </c>
      <c r="B2212" s="5" t="s">
        <v>41640</v>
      </c>
      <c r="C2212" s="6" t="s">
        <v>19097</v>
      </c>
      <c r="D2212" s="5" t="s">
        <v>44674</v>
      </c>
      <c r="E2212" s="5" t="s">
        <v>41346</v>
      </c>
      <c r="F2212" s="5" t="s">
        <v>41638</v>
      </c>
      <c r="G2212" s="5"/>
      <c r="H2212" s="5" t="s">
        <v>44673</v>
      </c>
      <c r="I2212" s="5" t="s">
        <v>44672</v>
      </c>
    </row>
    <row r="2213" spans="1:9" ht="105.75" customHeight="1" x14ac:dyDescent="0.15">
      <c r="A2213" s="7">
        <f>A2212+1</f>
        <v>2209</v>
      </c>
      <c r="B2213" s="5" t="s">
        <v>41640</v>
      </c>
      <c r="C2213" s="6" t="s">
        <v>19097</v>
      </c>
      <c r="D2213" s="5" t="s">
        <v>44671</v>
      </c>
      <c r="E2213" s="5" t="s">
        <v>41346</v>
      </c>
      <c r="F2213" s="5" t="s">
        <v>41638</v>
      </c>
      <c r="G2213" s="5"/>
      <c r="H2213" s="5" t="s">
        <v>44670</v>
      </c>
      <c r="I2213" s="5" t="s">
        <v>44669</v>
      </c>
    </row>
    <row r="2214" spans="1:9" ht="105.75" customHeight="1" x14ac:dyDescent="0.15">
      <c r="A2214" s="7">
        <f>A2213+1</f>
        <v>2210</v>
      </c>
      <c r="B2214" s="5" t="s">
        <v>41640</v>
      </c>
      <c r="C2214" s="6" t="s">
        <v>19097</v>
      </c>
      <c r="D2214" s="5" t="s">
        <v>44668</v>
      </c>
      <c r="E2214" s="5" t="s">
        <v>41346</v>
      </c>
      <c r="F2214" s="5" t="s">
        <v>41638</v>
      </c>
      <c r="G2214" s="5"/>
      <c r="H2214" s="5" t="s">
        <v>44667</v>
      </c>
      <c r="I2214" s="5" t="s">
        <v>44666</v>
      </c>
    </row>
    <row r="2215" spans="1:9" ht="105.75" customHeight="1" x14ac:dyDescent="0.15">
      <c r="A2215" s="7">
        <f>A2214+1</f>
        <v>2211</v>
      </c>
      <c r="B2215" s="5" t="s">
        <v>41640</v>
      </c>
      <c r="C2215" s="6" t="s">
        <v>19097</v>
      </c>
      <c r="D2215" s="5" t="s">
        <v>44665</v>
      </c>
      <c r="E2215" s="5" t="s">
        <v>41346</v>
      </c>
      <c r="F2215" s="5" t="s">
        <v>41638</v>
      </c>
      <c r="G2215" s="5"/>
      <c r="H2215" s="5" t="s">
        <v>44664</v>
      </c>
      <c r="I2215" s="5" t="s">
        <v>44663</v>
      </c>
    </row>
    <row r="2216" spans="1:9" ht="197.85" customHeight="1" x14ac:dyDescent="0.15">
      <c r="A2216" s="7">
        <f>A2215+1</f>
        <v>2212</v>
      </c>
      <c r="B2216" s="5" t="s">
        <v>24013</v>
      </c>
      <c r="C2216" s="6" t="s">
        <v>19097</v>
      </c>
      <c r="D2216" s="5" t="s">
        <v>44662</v>
      </c>
      <c r="E2216" s="5" t="s">
        <v>16155</v>
      </c>
      <c r="F2216" s="5" t="s">
        <v>42448</v>
      </c>
      <c r="G2216" s="5"/>
      <c r="H2216" s="5" t="s">
        <v>44661</v>
      </c>
      <c r="I2216" s="5" t="s">
        <v>44660</v>
      </c>
    </row>
    <row r="2217" spans="1:9" ht="197.85" customHeight="1" x14ac:dyDescent="0.15">
      <c r="A2217" s="7">
        <f>A2216+1</f>
        <v>2213</v>
      </c>
      <c r="B2217" s="5" t="s">
        <v>24013</v>
      </c>
      <c r="C2217" s="6" t="s">
        <v>19097</v>
      </c>
      <c r="D2217" s="5" t="s">
        <v>44659</v>
      </c>
      <c r="E2217" s="5" t="s">
        <v>16155</v>
      </c>
      <c r="F2217" s="5" t="s">
        <v>42448</v>
      </c>
      <c r="G2217" s="5"/>
      <c r="H2217" s="5" t="s">
        <v>44658</v>
      </c>
      <c r="I2217" s="5" t="s">
        <v>44657</v>
      </c>
    </row>
    <row r="2218" spans="1:9" ht="197.85" customHeight="1" x14ac:dyDescent="0.15">
      <c r="A2218" s="7">
        <f>A2217+1</f>
        <v>2214</v>
      </c>
      <c r="B2218" s="5" t="s">
        <v>24013</v>
      </c>
      <c r="C2218" s="6" t="s">
        <v>19097</v>
      </c>
      <c r="D2218" s="5" t="s">
        <v>44656</v>
      </c>
      <c r="E2218" s="5" t="s">
        <v>16155</v>
      </c>
      <c r="F2218" s="5" t="s">
        <v>42448</v>
      </c>
      <c r="G2218" s="5"/>
      <c r="H2218" s="5" t="s">
        <v>44655</v>
      </c>
      <c r="I2218" s="5" t="s">
        <v>44654</v>
      </c>
    </row>
    <row r="2219" spans="1:9" ht="197.85" customHeight="1" x14ac:dyDescent="0.15">
      <c r="A2219" s="7">
        <f>A2218+1</f>
        <v>2215</v>
      </c>
      <c r="B2219" s="5" t="s">
        <v>24013</v>
      </c>
      <c r="C2219" s="6" t="s">
        <v>19097</v>
      </c>
      <c r="D2219" s="5" t="s">
        <v>44653</v>
      </c>
      <c r="E2219" s="5" t="s">
        <v>16155</v>
      </c>
      <c r="F2219" s="5" t="s">
        <v>42448</v>
      </c>
      <c r="G2219" s="5"/>
      <c r="H2219" s="5" t="s">
        <v>44652</v>
      </c>
      <c r="I2219" s="5" t="s">
        <v>44651</v>
      </c>
    </row>
    <row r="2220" spans="1:9" ht="197.85" customHeight="1" x14ac:dyDescent="0.15">
      <c r="A2220" s="7">
        <f>A2219+1</f>
        <v>2216</v>
      </c>
      <c r="B2220" s="5" t="s">
        <v>24013</v>
      </c>
      <c r="C2220" s="6" t="s">
        <v>19097</v>
      </c>
      <c r="D2220" s="5" t="s">
        <v>44650</v>
      </c>
      <c r="E2220" s="5" t="s">
        <v>16155</v>
      </c>
      <c r="F2220" s="5" t="s">
        <v>42448</v>
      </c>
      <c r="G2220" s="5"/>
      <c r="H2220" s="5" t="s">
        <v>44649</v>
      </c>
      <c r="I2220" s="5" t="s">
        <v>44648</v>
      </c>
    </row>
    <row r="2221" spans="1:9" ht="186.2" customHeight="1" x14ac:dyDescent="0.15">
      <c r="A2221" s="7">
        <f>A2220+1</f>
        <v>2217</v>
      </c>
      <c r="B2221" s="5" t="s">
        <v>24013</v>
      </c>
      <c r="C2221" s="6" t="s">
        <v>19097</v>
      </c>
      <c r="D2221" s="5" t="s">
        <v>44647</v>
      </c>
      <c r="E2221" s="5" t="s">
        <v>16155</v>
      </c>
      <c r="F2221" s="5" t="s">
        <v>42448</v>
      </c>
      <c r="G2221" s="5"/>
      <c r="H2221" s="5" t="s">
        <v>44646</v>
      </c>
      <c r="I2221" s="5" t="s">
        <v>44645</v>
      </c>
    </row>
    <row r="2222" spans="1:9" ht="56.65" customHeight="1" x14ac:dyDescent="0.15">
      <c r="A2222" s="7">
        <f>A2221+1</f>
        <v>2218</v>
      </c>
      <c r="B2222" s="5" t="s">
        <v>44</v>
      </c>
      <c r="C2222" s="6" t="s">
        <v>19097</v>
      </c>
      <c r="D2222" s="5" t="s">
        <v>44644</v>
      </c>
      <c r="E2222" s="5" t="s">
        <v>44</v>
      </c>
      <c r="F2222" s="5" t="s">
        <v>39425</v>
      </c>
      <c r="G2222" s="5"/>
      <c r="H2222" s="5" t="s">
        <v>44643</v>
      </c>
      <c r="I2222" s="5" t="s">
        <v>44642</v>
      </c>
    </row>
    <row r="2223" spans="1:9" ht="266.85000000000002" customHeight="1" x14ac:dyDescent="0.15">
      <c r="A2223" s="7">
        <f>A2222+1</f>
        <v>2219</v>
      </c>
      <c r="B2223" s="5" t="s">
        <v>20315</v>
      </c>
      <c r="C2223" s="6" t="s">
        <v>19171</v>
      </c>
      <c r="D2223" s="5" t="s">
        <v>44641</v>
      </c>
      <c r="E2223" s="5" t="s">
        <v>25779</v>
      </c>
      <c r="F2223" s="5" t="s">
        <v>21381</v>
      </c>
      <c r="G2223" s="5"/>
      <c r="H2223" s="5" t="s">
        <v>44640</v>
      </c>
      <c r="I2223" s="5" t="s">
        <v>44639</v>
      </c>
    </row>
    <row r="2224" spans="1:9" ht="71.25" customHeight="1" x14ac:dyDescent="0.15">
      <c r="A2224" s="7">
        <f>A2223+1</f>
        <v>2220</v>
      </c>
      <c r="B2224" s="5" t="s">
        <v>44</v>
      </c>
      <c r="C2224" s="6" t="s">
        <v>19171</v>
      </c>
      <c r="D2224" s="5" t="s">
        <v>44638</v>
      </c>
      <c r="E2224" s="5" t="s">
        <v>44</v>
      </c>
      <c r="F2224" s="5" t="s">
        <v>44637</v>
      </c>
      <c r="G2224" s="5"/>
      <c r="H2224" s="5" t="s">
        <v>44636</v>
      </c>
      <c r="I2224" s="5" t="s">
        <v>44635</v>
      </c>
    </row>
    <row r="2225" spans="1:9" ht="56.65" customHeight="1" x14ac:dyDescent="0.15">
      <c r="A2225" s="7">
        <f>A2224+1</f>
        <v>2221</v>
      </c>
      <c r="B2225" s="5" t="s">
        <v>44</v>
      </c>
      <c r="C2225" s="6" t="s">
        <v>19042</v>
      </c>
      <c r="D2225" s="5" t="s">
        <v>44634</v>
      </c>
      <c r="E2225" s="5" t="s">
        <v>44</v>
      </c>
      <c r="F2225" s="5" t="s">
        <v>39425</v>
      </c>
      <c r="G2225" s="5"/>
      <c r="H2225" s="5" t="s">
        <v>44633</v>
      </c>
      <c r="I2225" s="5" t="s">
        <v>44632</v>
      </c>
    </row>
    <row r="2226" spans="1:9" ht="209.25" customHeight="1" x14ac:dyDescent="0.15">
      <c r="A2226" s="7">
        <f>A2225+1</f>
        <v>2222</v>
      </c>
      <c r="B2226" s="5" t="s">
        <v>24013</v>
      </c>
      <c r="C2226" s="6" t="s">
        <v>19042</v>
      </c>
      <c r="D2226" s="5" t="s">
        <v>44631</v>
      </c>
      <c r="E2226" s="5" t="s">
        <v>16155</v>
      </c>
      <c r="F2226" s="5" t="s">
        <v>42448</v>
      </c>
      <c r="G2226" s="5"/>
      <c r="H2226" s="5" t="s">
        <v>44630</v>
      </c>
      <c r="I2226" s="5" t="s">
        <v>44629</v>
      </c>
    </row>
    <row r="2227" spans="1:9" ht="209.25" customHeight="1" x14ac:dyDescent="0.15">
      <c r="A2227" s="7">
        <f>A2226+1</f>
        <v>2223</v>
      </c>
      <c r="B2227" s="5" t="s">
        <v>24013</v>
      </c>
      <c r="C2227" s="6" t="s">
        <v>19042</v>
      </c>
      <c r="D2227" s="5" t="s">
        <v>44628</v>
      </c>
      <c r="E2227" s="5"/>
      <c r="F2227" s="5" t="s">
        <v>42448</v>
      </c>
      <c r="G2227" s="5"/>
      <c r="H2227" s="5" t="s">
        <v>44627</v>
      </c>
      <c r="I2227" s="5" t="s">
        <v>44626</v>
      </c>
    </row>
    <row r="2228" spans="1:9" ht="209.25" customHeight="1" x14ac:dyDescent="0.15">
      <c r="A2228" s="7">
        <f>A2227+1</f>
        <v>2224</v>
      </c>
      <c r="B2228" s="5" t="s">
        <v>24013</v>
      </c>
      <c r="C2228" s="6" t="s">
        <v>19042</v>
      </c>
      <c r="D2228" s="5" t="s">
        <v>44625</v>
      </c>
      <c r="E2228" s="5" t="s">
        <v>16155</v>
      </c>
      <c r="F2228" s="5" t="s">
        <v>42448</v>
      </c>
      <c r="G2228" s="5"/>
      <c r="H2228" s="5" t="s">
        <v>44624</v>
      </c>
      <c r="I2228" s="5" t="s">
        <v>44623</v>
      </c>
    </row>
    <row r="2229" spans="1:9" ht="266.85000000000002" customHeight="1" x14ac:dyDescent="0.15">
      <c r="A2229" s="7">
        <f>A2228+1</f>
        <v>2225</v>
      </c>
      <c r="B2229" s="5" t="s">
        <v>20315</v>
      </c>
      <c r="C2229" s="6" t="s">
        <v>19171</v>
      </c>
      <c r="D2229" s="5" t="s">
        <v>44622</v>
      </c>
      <c r="E2229" s="5" t="s">
        <v>25779</v>
      </c>
      <c r="F2229" s="5" t="s">
        <v>21381</v>
      </c>
      <c r="G2229" s="5"/>
      <c r="H2229" s="5" t="s">
        <v>44621</v>
      </c>
      <c r="I2229" s="5" t="s">
        <v>44620</v>
      </c>
    </row>
    <row r="2230" spans="1:9" ht="209.25" customHeight="1" x14ac:dyDescent="0.15">
      <c r="A2230" s="7">
        <f>A2229+1</f>
        <v>2226</v>
      </c>
      <c r="B2230" s="5" t="s">
        <v>24013</v>
      </c>
      <c r="C2230" s="6" t="s">
        <v>19042</v>
      </c>
      <c r="D2230" s="5" t="s">
        <v>44619</v>
      </c>
      <c r="E2230" s="5" t="s">
        <v>16155</v>
      </c>
      <c r="F2230" s="5" t="s">
        <v>42448</v>
      </c>
      <c r="G2230" s="5"/>
      <c r="H2230" s="5" t="s">
        <v>44618</v>
      </c>
      <c r="I2230" s="5" t="s">
        <v>44617</v>
      </c>
    </row>
    <row r="2231" spans="1:9" ht="105.75" customHeight="1" x14ac:dyDescent="0.15">
      <c r="A2231" s="7">
        <f>A2230+1</f>
        <v>2227</v>
      </c>
      <c r="B2231" s="5" t="s">
        <v>44616</v>
      </c>
      <c r="C2231" s="6" t="s">
        <v>19042</v>
      </c>
      <c r="D2231" s="5" t="s">
        <v>44615</v>
      </c>
      <c r="E2231" s="5" t="s">
        <v>5871</v>
      </c>
      <c r="F2231" s="5" t="s">
        <v>19285</v>
      </c>
      <c r="G2231" s="5"/>
      <c r="H2231" s="5" t="s">
        <v>44614</v>
      </c>
      <c r="I2231" s="5" t="s">
        <v>44613</v>
      </c>
    </row>
    <row r="2232" spans="1:9" ht="209.25" customHeight="1" x14ac:dyDescent="0.15">
      <c r="A2232" s="7">
        <f>A2231+1</f>
        <v>2228</v>
      </c>
      <c r="B2232" s="5" t="s">
        <v>24013</v>
      </c>
      <c r="C2232" s="6" t="s">
        <v>19042</v>
      </c>
      <c r="D2232" s="5" t="s">
        <v>44612</v>
      </c>
      <c r="E2232" s="5" t="s">
        <v>16155</v>
      </c>
      <c r="F2232" s="5" t="s">
        <v>42448</v>
      </c>
      <c r="G2232" s="5"/>
      <c r="H2232" s="5" t="s">
        <v>44611</v>
      </c>
      <c r="I2232" s="5" t="s">
        <v>44610</v>
      </c>
    </row>
    <row r="2233" spans="1:9" ht="232.35" customHeight="1" x14ac:dyDescent="0.15">
      <c r="A2233" s="7">
        <f>A2232+1</f>
        <v>2229</v>
      </c>
      <c r="B2233" s="5" t="s">
        <v>44608</v>
      </c>
      <c r="C2233" s="6" t="s">
        <v>19171</v>
      </c>
      <c r="D2233" s="5" t="s">
        <v>44609</v>
      </c>
      <c r="E2233" s="5" t="s">
        <v>44608</v>
      </c>
      <c r="F2233" s="5" t="s">
        <v>44607</v>
      </c>
      <c r="G2233" s="5"/>
      <c r="H2233" s="5" t="s">
        <v>44606</v>
      </c>
      <c r="I2233" s="5" t="s">
        <v>44605</v>
      </c>
    </row>
    <row r="2234" spans="1:9" ht="56.65" customHeight="1" x14ac:dyDescent="0.15">
      <c r="A2234" s="7">
        <f>A2233+1</f>
        <v>2230</v>
      </c>
      <c r="B2234" s="5" t="s">
        <v>44</v>
      </c>
      <c r="C2234" s="6" t="s">
        <v>19097</v>
      </c>
      <c r="D2234" s="5" t="s">
        <v>44604</v>
      </c>
      <c r="E2234" s="5" t="s">
        <v>44</v>
      </c>
      <c r="F2234" s="5" t="s">
        <v>39425</v>
      </c>
      <c r="G2234" s="5"/>
      <c r="H2234" s="5" t="s">
        <v>44603</v>
      </c>
      <c r="I2234" s="5" t="s">
        <v>44602</v>
      </c>
    </row>
    <row r="2235" spans="1:9" ht="232.35" customHeight="1" x14ac:dyDescent="0.15">
      <c r="A2235" s="7">
        <f>A2234+1</f>
        <v>2231</v>
      </c>
      <c r="B2235" s="5" t="s">
        <v>20315</v>
      </c>
      <c r="C2235" s="6" t="s">
        <v>19171</v>
      </c>
      <c r="D2235" s="5" t="s">
        <v>44601</v>
      </c>
      <c r="E2235" s="5" t="s">
        <v>25779</v>
      </c>
      <c r="F2235" s="5" t="s">
        <v>21381</v>
      </c>
      <c r="G2235" s="5"/>
      <c r="H2235" s="5" t="s">
        <v>44600</v>
      </c>
      <c r="I2235" s="5" t="s">
        <v>44599</v>
      </c>
    </row>
    <row r="2236" spans="1:9" ht="59.85" customHeight="1" x14ac:dyDescent="0.15">
      <c r="A2236" s="7">
        <f>A2235+1</f>
        <v>2232</v>
      </c>
      <c r="B2236" s="5" t="s">
        <v>3501</v>
      </c>
      <c r="C2236" s="6" t="s">
        <v>19042</v>
      </c>
      <c r="D2236" s="5" t="s">
        <v>44598</v>
      </c>
      <c r="E2236" s="5" t="s">
        <v>3501</v>
      </c>
      <c r="F2236" s="5" t="s">
        <v>28959</v>
      </c>
      <c r="G2236" s="5"/>
      <c r="H2236" s="5" t="s">
        <v>44597</v>
      </c>
      <c r="I2236" s="5" t="s">
        <v>44596</v>
      </c>
    </row>
    <row r="2237" spans="1:9" ht="209.25" customHeight="1" x14ac:dyDescent="0.15">
      <c r="A2237" s="7">
        <f>A2236+1</f>
        <v>2233</v>
      </c>
      <c r="B2237" s="5" t="s">
        <v>24013</v>
      </c>
      <c r="C2237" s="6" t="s">
        <v>19042</v>
      </c>
      <c r="D2237" s="5" t="s">
        <v>44595</v>
      </c>
      <c r="E2237" s="5" t="s">
        <v>16155</v>
      </c>
      <c r="F2237" s="5" t="s">
        <v>42448</v>
      </c>
      <c r="G2237" s="5"/>
      <c r="H2237" s="5" t="s">
        <v>44594</v>
      </c>
      <c r="I2237" s="5" t="s">
        <v>44593</v>
      </c>
    </row>
    <row r="2238" spans="1:9" ht="209.25" customHeight="1" x14ac:dyDescent="0.15">
      <c r="A2238" s="7">
        <f>A2237+1</f>
        <v>2234</v>
      </c>
      <c r="B2238" s="5" t="s">
        <v>24013</v>
      </c>
      <c r="C2238" s="6" t="s">
        <v>19042</v>
      </c>
      <c r="D2238" s="5" t="s">
        <v>44592</v>
      </c>
      <c r="E2238" s="5" t="s">
        <v>16155</v>
      </c>
      <c r="F2238" s="5" t="s">
        <v>42448</v>
      </c>
      <c r="G2238" s="5"/>
      <c r="H2238" s="5" t="s">
        <v>44591</v>
      </c>
      <c r="I2238" s="5" t="s">
        <v>44590</v>
      </c>
    </row>
    <row r="2239" spans="1:9" ht="59.85" customHeight="1" x14ac:dyDescent="0.15">
      <c r="A2239" s="7">
        <f>A2238+1</f>
        <v>2235</v>
      </c>
      <c r="B2239" s="5" t="s">
        <v>3501</v>
      </c>
      <c r="C2239" s="6" t="s">
        <v>19042</v>
      </c>
      <c r="D2239" s="5" t="s">
        <v>44589</v>
      </c>
      <c r="E2239" s="5" t="s">
        <v>3501</v>
      </c>
      <c r="F2239" s="5" t="s">
        <v>19826</v>
      </c>
      <c r="G2239" s="5"/>
      <c r="H2239" s="5" t="s">
        <v>44588</v>
      </c>
      <c r="I2239" s="5" t="s">
        <v>44587</v>
      </c>
    </row>
    <row r="2240" spans="1:9" ht="209.25" customHeight="1" x14ac:dyDescent="0.15">
      <c r="A2240" s="7">
        <f>A2239+1</f>
        <v>2236</v>
      </c>
      <c r="B2240" s="5" t="s">
        <v>24013</v>
      </c>
      <c r="C2240" s="6" t="s">
        <v>19042</v>
      </c>
      <c r="D2240" s="5" t="s">
        <v>44586</v>
      </c>
      <c r="E2240" s="5" t="s">
        <v>16155</v>
      </c>
      <c r="F2240" s="5" t="s">
        <v>42448</v>
      </c>
      <c r="G2240" s="5"/>
      <c r="H2240" s="5" t="s">
        <v>44585</v>
      </c>
      <c r="I2240" s="5" t="s">
        <v>44584</v>
      </c>
    </row>
    <row r="2241" spans="1:9" ht="94.35" customHeight="1" x14ac:dyDescent="0.15">
      <c r="A2241" s="7">
        <f>A2240+1</f>
        <v>2237</v>
      </c>
      <c r="B2241" s="5" t="s">
        <v>44583</v>
      </c>
      <c r="C2241" s="6" t="s">
        <v>19097</v>
      </c>
      <c r="D2241" s="5" t="s">
        <v>44582</v>
      </c>
      <c r="E2241" s="5" t="s">
        <v>1271</v>
      </c>
      <c r="F2241" s="5" t="s">
        <v>19330</v>
      </c>
      <c r="G2241" s="5"/>
      <c r="H2241" s="5" t="s">
        <v>44581</v>
      </c>
      <c r="I2241" s="5" t="s">
        <v>44580</v>
      </c>
    </row>
    <row r="2242" spans="1:9" ht="59.85" customHeight="1" x14ac:dyDescent="0.15">
      <c r="A2242" s="7">
        <f>A2241+1</f>
        <v>2238</v>
      </c>
      <c r="B2242" s="5" t="s">
        <v>3501</v>
      </c>
      <c r="C2242" s="6" t="s">
        <v>19042</v>
      </c>
      <c r="D2242" s="5" t="s">
        <v>44579</v>
      </c>
      <c r="E2242" s="5" t="s">
        <v>3501</v>
      </c>
      <c r="F2242" s="5" t="s">
        <v>19826</v>
      </c>
      <c r="G2242" s="5"/>
      <c r="H2242" s="5" t="s">
        <v>44578</v>
      </c>
      <c r="I2242" s="5" t="s">
        <v>44577</v>
      </c>
    </row>
    <row r="2243" spans="1:9" ht="117.2" customHeight="1" x14ac:dyDescent="0.15">
      <c r="A2243" s="7">
        <f>A2242+1</f>
        <v>2239</v>
      </c>
      <c r="B2243" s="5" t="s">
        <v>32420</v>
      </c>
      <c r="C2243" s="6" t="s">
        <v>19097</v>
      </c>
      <c r="D2243" s="5" t="s">
        <v>44576</v>
      </c>
      <c r="E2243" s="5"/>
      <c r="F2243" s="5" t="s">
        <v>19280</v>
      </c>
      <c r="G2243" s="5"/>
      <c r="H2243" s="5" t="s">
        <v>44575</v>
      </c>
      <c r="I2243" s="5" t="s">
        <v>44574</v>
      </c>
    </row>
    <row r="2244" spans="1:9" ht="117.2" customHeight="1" x14ac:dyDescent="0.15">
      <c r="A2244" s="7">
        <f>A2243+1</f>
        <v>2240</v>
      </c>
      <c r="B2244" s="5" t="s">
        <v>44573</v>
      </c>
      <c r="C2244" s="6" t="s">
        <v>19042</v>
      </c>
      <c r="D2244" s="5" t="s">
        <v>44572</v>
      </c>
      <c r="E2244" s="5"/>
      <c r="F2244" s="5" t="s">
        <v>19280</v>
      </c>
      <c r="G2244" s="5"/>
      <c r="H2244" s="5" t="s">
        <v>44571</v>
      </c>
      <c r="I2244" s="5" t="s">
        <v>44570</v>
      </c>
    </row>
    <row r="2245" spans="1:9" ht="117.2" customHeight="1" x14ac:dyDescent="0.15">
      <c r="A2245" s="7">
        <f>A2244+1</f>
        <v>2241</v>
      </c>
      <c r="B2245" s="5" t="s">
        <v>32420</v>
      </c>
      <c r="C2245" s="6" t="s">
        <v>19042</v>
      </c>
      <c r="D2245" s="5" t="s">
        <v>44569</v>
      </c>
      <c r="E2245" s="5"/>
      <c r="F2245" s="5" t="s">
        <v>19280</v>
      </c>
      <c r="G2245" s="5"/>
      <c r="H2245" s="5" t="s">
        <v>44568</v>
      </c>
      <c r="I2245" s="5" t="s">
        <v>44567</v>
      </c>
    </row>
    <row r="2246" spans="1:9" ht="186.2" customHeight="1" x14ac:dyDescent="0.15">
      <c r="A2246" s="7">
        <f>A2245+1</f>
        <v>2242</v>
      </c>
      <c r="B2246" s="5" t="s">
        <v>14287</v>
      </c>
      <c r="C2246" s="6" t="s">
        <v>19042</v>
      </c>
      <c r="D2246" s="5" t="s">
        <v>44566</v>
      </c>
      <c r="E2246" s="5" t="s">
        <v>14287</v>
      </c>
      <c r="F2246" s="5" t="s">
        <v>44565</v>
      </c>
      <c r="G2246" s="5"/>
      <c r="H2246" s="5" t="s">
        <v>44564</v>
      </c>
      <c r="I2246" s="5" t="s">
        <v>44563</v>
      </c>
    </row>
    <row r="2247" spans="1:9" ht="82.7" customHeight="1" x14ac:dyDescent="0.15">
      <c r="A2247" s="7">
        <f>A2246+1</f>
        <v>2243</v>
      </c>
      <c r="B2247" s="5" t="s">
        <v>21893</v>
      </c>
      <c r="C2247" s="6" t="s">
        <v>19042</v>
      </c>
      <c r="D2247" s="5" t="s">
        <v>44562</v>
      </c>
      <c r="E2247" s="5" t="s">
        <v>21893</v>
      </c>
      <c r="F2247" s="5" t="s">
        <v>22496</v>
      </c>
      <c r="G2247" s="5"/>
      <c r="H2247" s="5" t="s">
        <v>44561</v>
      </c>
      <c r="I2247" s="5" t="s">
        <v>44560</v>
      </c>
    </row>
    <row r="2248" spans="1:9" ht="82.7" customHeight="1" x14ac:dyDescent="0.15">
      <c r="A2248" s="7">
        <f>A2247+1</f>
        <v>2244</v>
      </c>
      <c r="B2248" s="5" t="s">
        <v>21893</v>
      </c>
      <c r="C2248" s="6" t="s">
        <v>19042</v>
      </c>
      <c r="D2248" s="5" t="s">
        <v>44559</v>
      </c>
      <c r="E2248" s="5" t="s">
        <v>21893</v>
      </c>
      <c r="F2248" s="5" t="s">
        <v>22496</v>
      </c>
      <c r="G2248" s="5"/>
      <c r="H2248" s="5" t="s">
        <v>44558</v>
      </c>
      <c r="I2248" s="5" t="s">
        <v>44557</v>
      </c>
    </row>
    <row r="2249" spans="1:9" ht="82.7" customHeight="1" x14ac:dyDescent="0.15">
      <c r="A2249" s="7">
        <f>A2248+1</f>
        <v>2245</v>
      </c>
      <c r="B2249" s="5" t="s">
        <v>21893</v>
      </c>
      <c r="C2249" s="6" t="s">
        <v>19042</v>
      </c>
      <c r="D2249" s="5" t="s">
        <v>44556</v>
      </c>
      <c r="E2249" s="5" t="s">
        <v>21893</v>
      </c>
      <c r="F2249" s="5" t="s">
        <v>22496</v>
      </c>
      <c r="G2249" s="5"/>
      <c r="H2249" s="5" t="s">
        <v>44555</v>
      </c>
      <c r="I2249" s="5" t="s">
        <v>44554</v>
      </c>
    </row>
    <row r="2250" spans="1:9" ht="82.7" customHeight="1" x14ac:dyDescent="0.15">
      <c r="A2250" s="7">
        <f>A2249+1</f>
        <v>2246</v>
      </c>
      <c r="B2250" s="5" t="s">
        <v>21893</v>
      </c>
      <c r="C2250" s="6" t="s">
        <v>19042</v>
      </c>
      <c r="D2250" s="5" t="s">
        <v>44553</v>
      </c>
      <c r="E2250" s="5" t="s">
        <v>21893</v>
      </c>
      <c r="F2250" s="5" t="s">
        <v>22496</v>
      </c>
      <c r="G2250" s="5"/>
      <c r="H2250" s="5" t="s">
        <v>44552</v>
      </c>
      <c r="I2250" s="5" t="s">
        <v>44551</v>
      </c>
    </row>
    <row r="2251" spans="1:9" ht="82.7" customHeight="1" x14ac:dyDescent="0.15">
      <c r="A2251" s="7">
        <f>A2250+1</f>
        <v>2247</v>
      </c>
      <c r="B2251" s="5" t="s">
        <v>21893</v>
      </c>
      <c r="C2251" s="6" t="s">
        <v>19042</v>
      </c>
      <c r="D2251" s="5" t="s">
        <v>44550</v>
      </c>
      <c r="E2251" s="5" t="s">
        <v>21893</v>
      </c>
      <c r="F2251" s="5" t="s">
        <v>22496</v>
      </c>
      <c r="G2251" s="5"/>
      <c r="H2251" s="5" t="s">
        <v>44549</v>
      </c>
      <c r="I2251" s="5" t="s">
        <v>44548</v>
      </c>
    </row>
    <row r="2252" spans="1:9" ht="82.7" customHeight="1" x14ac:dyDescent="0.15">
      <c r="A2252" s="7">
        <f>A2251+1</f>
        <v>2248</v>
      </c>
      <c r="B2252" s="5" t="s">
        <v>21893</v>
      </c>
      <c r="C2252" s="6" t="s">
        <v>19042</v>
      </c>
      <c r="D2252" s="5" t="s">
        <v>44547</v>
      </c>
      <c r="E2252" s="5" t="s">
        <v>21893</v>
      </c>
      <c r="F2252" s="5" t="s">
        <v>22496</v>
      </c>
      <c r="G2252" s="5"/>
      <c r="H2252" s="5" t="s">
        <v>44546</v>
      </c>
      <c r="I2252" s="5" t="s">
        <v>44545</v>
      </c>
    </row>
    <row r="2253" spans="1:9" ht="59.85" customHeight="1" x14ac:dyDescent="0.15">
      <c r="A2253" s="7">
        <f>A2252+1</f>
        <v>2249</v>
      </c>
      <c r="B2253" s="5" t="s">
        <v>3501</v>
      </c>
      <c r="C2253" s="6" t="s">
        <v>19042</v>
      </c>
      <c r="D2253" s="5" t="s">
        <v>44544</v>
      </c>
      <c r="E2253" s="5" t="s">
        <v>3501</v>
      </c>
      <c r="F2253" s="5" t="s">
        <v>19826</v>
      </c>
      <c r="G2253" s="5"/>
      <c r="H2253" s="5" t="s">
        <v>44543</v>
      </c>
      <c r="I2253" s="5" t="s">
        <v>44542</v>
      </c>
    </row>
    <row r="2254" spans="1:9" ht="209.25" customHeight="1" x14ac:dyDescent="0.15">
      <c r="A2254" s="7">
        <f>A2253+1</f>
        <v>2250</v>
      </c>
      <c r="B2254" s="5" t="s">
        <v>24013</v>
      </c>
      <c r="C2254" s="6" t="s">
        <v>19042</v>
      </c>
      <c r="D2254" s="5" t="s">
        <v>44541</v>
      </c>
      <c r="E2254" s="5" t="s">
        <v>16155</v>
      </c>
      <c r="F2254" s="5" t="s">
        <v>42448</v>
      </c>
      <c r="G2254" s="5"/>
      <c r="H2254" s="5" t="s">
        <v>44540</v>
      </c>
      <c r="I2254" s="5" t="s">
        <v>44539</v>
      </c>
    </row>
    <row r="2255" spans="1:9" ht="209.25" customHeight="1" x14ac:dyDescent="0.15">
      <c r="A2255" s="7">
        <f>A2254+1</f>
        <v>2251</v>
      </c>
      <c r="B2255" s="5" t="s">
        <v>24013</v>
      </c>
      <c r="C2255" s="6" t="s">
        <v>19042</v>
      </c>
      <c r="D2255" s="5" t="s">
        <v>44538</v>
      </c>
      <c r="E2255" s="5" t="s">
        <v>16155</v>
      </c>
      <c r="F2255" s="5" t="s">
        <v>42448</v>
      </c>
      <c r="G2255" s="5"/>
      <c r="H2255" s="5" t="s">
        <v>44537</v>
      </c>
      <c r="I2255" s="5" t="s">
        <v>44536</v>
      </c>
    </row>
    <row r="2256" spans="1:9" ht="209.25" customHeight="1" x14ac:dyDescent="0.15">
      <c r="A2256" s="7">
        <f>A2255+1</f>
        <v>2252</v>
      </c>
      <c r="B2256" s="5" t="s">
        <v>24013</v>
      </c>
      <c r="C2256" s="6" t="s">
        <v>19042</v>
      </c>
      <c r="D2256" s="5" t="s">
        <v>44535</v>
      </c>
      <c r="E2256" s="5"/>
      <c r="F2256" s="5" t="s">
        <v>42448</v>
      </c>
      <c r="G2256" s="5"/>
      <c r="H2256" s="5" t="s">
        <v>44534</v>
      </c>
      <c r="I2256" s="5" t="s">
        <v>44533</v>
      </c>
    </row>
    <row r="2257" spans="1:9" ht="209.25" customHeight="1" x14ac:dyDescent="0.15">
      <c r="A2257" s="7">
        <f>A2256+1</f>
        <v>2253</v>
      </c>
      <c r="B2257" s="5" t="s">
        <v>24013</v>
      </c>
      <c r="C2257" s="6" t="s">
        <v>19042</v>
      </c>
      <c r="D2257" s="5" t="s">
        <v>44532</v>
      </c>
      <c r="E2257" s="5"/>
      <c r="F2257" s="5" t="s">
        <v>42448</v>
      </c>
      <c r="G2257" s="5"/>
      <c r="H2257" s="5" t="s">
        <v>44531</v>
      </c>
      <c r="I2257" s="5" t="s">
        <v>44530</v>
      </c>
    </row>
    <row r="2258" spans="1:9" ht="209.25" customHeight="1" x14ac:dyDescent="0.15">
      <c r="A2258" s="7">
        <f>A2257+1</f>
        <v>2254</v>
      </c>
      <c r="B2258" s="5" t="s">
        <v>24013</v>
      </c>
      <c r="C2258" s="6" t="s">
        <v>19042</v>
      </c>
      <c r="D2258" s="5" t="s">
        <v>44529</v>
      </c>
      <c r="E2258" s="5" t="s">
        <v>16155</v>
      </c>
      <c r="F2258" s="5" t="s">
        <v>42448</v>
      </c>
      <c r="G2258" s="5"/>
      <c r="H2258" s="5" t="s">
        <v>44528</v>
      </c>
      <c r="I2258" s="5" t="s">
        <v>44527</v>
      </c>
    </row>
    <row r="2259" spans="1:9" ht="140.25" customHeight="1" x14ac:dyDescent="0.15">
      <c r="A2259" s="7">
        <f>A2258+1</f>
        <v>2255</v>
      </c>
      <c r="B2259" s="5" t="s">
        <v>573</v>
      </c>
      <c r="C2259" s="6" t="s">
        <v>19042</v>
      </c>
      <c r="D2259" s="5" t="s">
        <v>44526</v>
      </c>
      <c r="E2259" s="5" t="s">
        <v>573</v>
      </c>
      <c r="F2259" s="5" t="s">
        <v>19184</v>
      </c>
      <c r="G2259" s="5"/>
      <c r="H2259" s="5" t="s">
        <v>44525</v>
      </c>
      <c r="I2259" s="5" t="s">
        <v>44524</v>
      </c>
    </row>
    <row r="2260" spans="1:9" ht="140.25" customHeight="1" x14ac:dyDescent="0.15">
      <c r="A2260" s="7">
        <f>A2259+1</f>
        <v>2256</v>
      </c>
      <c r="B2260" s="5" t="s">
        <v>573</v>
      </c>
      <c r="C2260" s="6" t="s">
        <v>19042</v>
      </c>
      <c r="D2260" s="5" t="s">
        <v>44523</v>
      </c>
      <c r="E2260" s="5" t="s">
        <v>573</v>
      </c>
      <c r="F2260" s="5" t="s">
        <v>19184</v>
      </c>
      <c r="G2260" s="5"/>
      <c r="H2260" s="5" t="s">
        <v>44522</v>
      </c>
      <c r="I2260" s="5" t="s">
        <v>44521</v>
      </c>
    </row>
    <row r="2261" spans="1:9" ht="128.85" customHeight="1" x14ac:dyDescent="0.15">
      <c r="A2261" s="7">
        <f>A2260+1</f>
        <v>2257</v>
      </c>
      <c r="B2261" s="5" t="s">
        <v>573</v>
      </c>
      <c r="C2261" s="6" t="s">
        <v>19042</v>
      </c>
      <c r="D2261" s="5" t="s">
        <v>44520</v>
      </c>
      <c r="E2261" s="5" t="s">
        <v>573</v>
      </c>
      <c r="F2261" s="5" t="s">
        <v>19184</v>
      </c>
      <c r="G2261" s="5"/>
      <c r="H2261" s="5" t="s">
        <v>44519</v>
      </c>
      <c r="I2261" s="5" t="s">
        <v>44518</v>
      </c>
    </row>
    <row r="2262" spans="1:9" ht="140.25" customHeight="1" x14ac:dyDescent="0.15">
      <c r="A2262" s="7">
        <f>A2261+1</f>
        <v>2258</v>
      </c>
      <c r="B2262" s="5" t="s">
        <v>573</v>
      </c>
      <c r="C2262" s="6" t="s">
        <v>19042</v>
      </c>
      <c r="D2262" s="5" t="s">
        <v>44517</v>
      </c>
      <c r="E2262" s="5" t="s">
        <v>573</v>
      </c>
      <c r="F2262" s="5" t="s">
        <v>19184</v>
      </c>
      <c r="G2262" s="5"/>
      <c r="H2262" s="5" t="s">
        <v>44516</v>
      </c>
      <c r="I2262" s="5" t="s">
        <v>44515</v>
      </c>
    </row>
    <row r="2263" spans="1:9" ht="140.25" customHeight="1" x14ac:dyDescent="0.15">
      <c r="A2263" s="7">
        <f>A2262+1</f>
        <v>2259</v>
      </c>
      <c r="B2263" s="5" t="s">
        <v>573</v>
      </c>
      <c r="C2263" s="6" t="s">
        <v>19042</v>
      </c>
      <c r="D2263" s="5" t="s">
        <v>44514</v>
      </c>
      <c r="E2263" s="5" t="s">
        <v>573</v>
      </c>
      <c r="F2263" s="5" t="s">
        <v>19184</v>
      </c>
      <c r="G2263" s="5"/>
      <c r="H2263" s="5" t="s">
        <v>44513</v>
      </c>
      <c r="I2263" s="5" t="s">
        <v>44512</v>
      </c>
    </row>
    <row r="2264" spans="1:9" ht="151.69999999999999" customHeight="1" x14ac:dyDescent="0.15">
      <c r="A2264" s="7">
        <f>A2263+1</f>
        <v>2260</v>
      </c>
      <c r="B2264" s="5" t="s">
        <v>573</v>
      </c>
      <c r="C2264" s="6" t="s">
        <v>19042</v>
      </c>
      <c r="D2264" s="5" t="s">
        <v>44511</v>
      </c>
      <c r="E2264" s="5" t="s">
        <v>573</v>
      </c>
      <c r="F2264" s="5" t="s">
        <v>19184</v>
      </c>
      <c r="G2264" s="5"/>
      <c r="H2264" s="5" t="s">
        <v>44510</v>
      </c>
      <c r="I2264" s="5" t="s">
        <v>44509</v>
      </c>
    </row>
    <row r="2265" spans="1:9" ht="151.69999999999999" customHeight="1" x14ac:dyDescent="0.15">
      <c r="A2265" s="7">
        <f>A2264+1</f>
        <v>2261</v>
      </c>
      <c r="B2265" s="5" t="s">
        <v>573</v>
      </c>
      <c r="C2265" s="6" t="s">
        <v>19042</v>
      </c>
      <c r="D2265" s="5" t="s">
        <v>44508</v>
      </c>
      <c r="E2265" s="5" t="s">
        <v>573</v>
      </c>
      <c r="F2265" s="5" t="s">
        <v>19184</v>
      </c>
      <c r="G2265" s="5"/>
      <c r="H2265" s="5" t="s">
        <v>44507</v>
      </c>
      <c r="I2265" s="5" t="s">
        <v>44506</v>
      </c>
    </row>
    <row r="2266" spans="1:9" ht="151.69999999999999" customHeight="1" x14ac:dyDescent="0.15">
      <c r="A2266" s="7">
        <f>A2265+1</f>
        <v>2262</v>
      </c>
      <c r="B2266" s="5" t="s">
        <v>573</v>
      </c>
      <c r="C2266" s="6" t="s">
        <v>19042</v>
      </c>
      <c r="D2266" s="5" t="s">
        <v>44505</v>
      </c>
      <c r="E2266" s="5" t="s">
        <v>573</v>
      </c>
      <c r="F2266" s="5" t="s">
        <v>19184</v>
      </c>
      <c r="G2266" s="5"/>
      <c r="H2266" s="5" t="s">
        <v>44504</v>
      </c>
      <c r="I2266" s="5" t="s">
        <v>44503</v>
      </c>
    </row>
    <row r="2267" spans="1:9" ht="82.7" customHeight="1" x14ac:dyDescent="0.15">
      <c r="A2267" s="7">
        <f>A2266+1</f>
        <v>2263</v>
      </c>
      <c r="B2267" s="5" t="s">
        <v>21893</v>
      </c>
      <c r="C2267" s="6" t="s">
        <v>19042</v>
      </c>
      <c r="D2267" s="5" t="s">
        <v>44502</v>
      </c>
      <c r="E2267" s="5" t="s">
        <v>21893</v>
      </c>
      <c r="F2267" s="5" t="s">
        <v>22496</v>
      </c>
      <c r="G2267" s="5"/>
      <c r="H2267" s="5" t="s">
        <v>44501</v>
      </c>
      <c r="I2267" s="5" t="s">
        <v>44500</v>
      </c>
    </row>
    <row r="2268" spans="1:9" ht="140.25" customHeight="1" x14ac:dyDescent="0.15">
      <c r="A2268" s="7">
        <f>A2267+1</f>
        <v>2264</v>
      </c>
      <c r="B2268" s="5" t="s">
        <v>84</v>
      </c>
      <c r="C2268" s="6" t="s">
        <v>19042</v>
      </c>
      <c r="D2268" s="5" t="s">
        <v>44499</v>
      </c>
      <c r="E2268" s="5" t="s">
        <v>25</v>
      </c>
      <c r="F2268" s="5" t="s">
        <v>40501</v>
      </c>
      <c r="G2268" s="5"/>
      <c r="H2268" s="5" t="s">
        <v>44498</v>
      </c>
      <c r="I2268" s="5" t="s">
        <v>44497</v>
      </c>
    </row>
    <row r="2269" spans="1:9" ht="163.35" customHeight="1" x14ac:dyDescent="0.15">
      <c r="A2269" s="7">
        <f>A2268+1</f>
        <v>2265</v>
      </c>
      <c r="B2269" s="5" t="s">
        <v>573</v>
      </c>
      <c r="C2269" s="6" t="s">
        <v>19042</v>
      </c>
      <c r="D2269" s="5" t="s">
        <v>44496</v>
      </c>
      <c r="E2269" s="5" t="s">
        <v>573</v>
      </c>
      <c r="F2269" s="5" t="s">
        <v>19184</v>
      </c>
      <c r="G2269" s="5"/>
      <c r="H2269" s="5" t="s">
        <v>44495</v>
      </c>
      <c r="I2269" s="5" t="s">
        <v>44494</v>
      </c>
    </row>
    <row r="2270" spans="1:9" ht="151.69999999999999" customHeight="1" x14ac:dyDescent="0.15">
      <c r="A2270" s="7">
        <f>A2269+1</f>
        <v>2266</v>
      </c>
      <c r="B2270" s="5" t="s">
        <v>573</v>
      </c>
      <c r="C2270" s="6" t="s">
        <v>19042</v>
      </c>
      <c r="D2270" s="5" t="s">
        <v>44493</v>
      </c>
      <c r="E2270" s="5" t="s">
        <v>573</v>
      </c>
      <c r="F2270" s="5" t="s">
        <v>19184</v>
      </c>
      <c r="G2270" s="5"/>
      <c r="H2270" s="5" t="s">
        <v>44492</v>
      </c>
      <c r="I2270" s="5" t="s">
        <v>44491</v>
      </c>
    </row>
    <row r="2271" spans="1:9" ht="140.25" customHeight="1" x14ac:dyDescent="0.15">
      <c r="A2271" s="7">
        <f>A2270+1</f>
        <v>2267</v>
      </c>
      <c r="B2271" s="5" t="s">
        <v>573</v>
      </c>
      <c r="C2271" s="6" t="s">
        <v>19042</v>
      </c>
      <c r="D2271" s="5" t="s">
        <v>44490</v>
      </c>
      <c r="E2271" s="5" t="s">
        <v>573</v>
      </c>
      <c r="F2271" s="5" t="s">
        <v>19184</v>
      </c>
      <c r="G2271" s="5"/>
      <c r="H2271" s="5" t="s">
        <v>44489</v>
      </c>
      <c r="I2271" s="5" t="s">
        <v>44488</v>
      </c>
    </row>
    <row r="2272" spans="1:9" ht="128.85" customHeight="1" x14ac:dyDescent="0.15">
      <c r="A2272" s="7">
        <f>A2271+1</f>
        <v>2268</v>
      </c>
      <c r="B2272" s="5" t="s">
        <v>573</v>
      </c>
      <c r="C2272" s="6" t="s">
        <v>19042</v>
      </c>
      <c r="D2272" s="5" t="s">
        <v>44487</v>
      </c>
      <c r="E2272" s="5" t="s">
        <v>573</v>
      </c>
      <c r="F2272" s="5" t="s">
        <v>19184</v>
      </c>
      <c r="G2272" s="5"/>
      <c r="H2272" s="5" t="s">
        <v>44486</v>
      </c>
      <c r="I2272" s="5" t="s">
        <v>44485</v>
      </c>
    </row>
    <row r="2273" spans="1:9" ht="151.69999999999999" customHeight="1" x14ac:dyDescent="0.15">
      <c r="A2273" s="7">
        <f>A2272+1</f>
        <v>2269</v>
      </c>
      <c r="B2273" s="5" t="s">
        <v>573</v>
      </c>
      <c r="C2273" s="6" t="s">
        <v>19042</v>
      </c>
      <c r="D2273" s="5" t="s">
        <v>44484</v>
      </c>
      <c r="E2273" s="5" t="s">
        <v>573</v>
      </c>
      <c r="F2273" s="5" t="s">
        <v>19184</v>
      </c>
      <c r="G2273" s="5"/>
      <c r="H2273" s="5" t="s">
        <v>44483</v>
      </c>
      <c r="I2273" s="5" t="s">
        <v>44482</v>
      </c>
    </row>
    <row r="2274" spans="1:9" ht="151.69999999999999" customHeight="1" x14ac:dyDescent="0.15">
      <c r="A2274" s="7">
        <f>A2273+1</f>
        <v>2270</v>
      </c>
      <c r="B2274" s="5" t="s">
        <v>573</v>
      </c>
      <c r="C2274" s="6" t="s">
        <v>19042</v>
      </c>
      <c r="D2274" s="5" t="s">
        <v>44481</v>
      </c>
      <c r="E2274" s="5" t="s">
        <v>573</v>
      </c>
      <c r="F2274" s="5" t="s">
        <v>19184</v>
      </c>
      <c r="G2274" s="5"/>
      <c r="H2274" s="5" t="s">
        <v>44480</v>
      </c>
      <c r="I2274" s="5" t="s">
        <v>44479</v>
      </c>
    </row>
    <row r="2275" spans="1:9" ht="151.69999999999999" customHeight="1" x14ac:dyDescent="0.15">
      <c r="A2275" s="7">
        <f>A2274+1</f>
        <v>2271</v>
      </c>
      <c r="B2275" s="5" t="s">
        <v>573</v>
      </c>
      <c r="C2275" s="6" t="s">
        <v>19042</v>
      </c>
      <c r="D2275" s="5" t="s">
        <v>44478</v>
      </c>
      <c r="E2275" s="5" t="s">
        <v>573</v>
      </c>
      <c r="F2275" s="5" t="s">
        <v>19184</v>
      </c>
      <c r="G2275" s="5"/>
      <c r="H2275" s="5" t="s">
        <v>44477</v>
      </c>
      <c r="I2275" s="5" t="s">
        <v>44476</v>
      </c>
    </row>
    <row r="2276" spans="1:9" ht="197.85" customHeight="1" x14ac:dyDescent="0.15">
      <c r="A2276" s="7">
        <f>A2275+1</f>
        <v>2272</v>
      </c>
      <c r="B2276" s="5" t="s">
        <v>3381</v>
      </c>
      <c r="C2276" s="6" t="s">
        <v>19042</v>
      </c>
      <c r="D2276" s="5" t="s">
        <v>44475</v>
      </c>
      <c r="E2276" s="5" t="s">
        <v>2235</v>
      </c>
      <c r="F2276" s="5" t="s">
        <v>20943</v>
      </c>
      <c r="G2276" s="5"/>
      <c r="H2276" s="5" t="s">
        <v>44474</v>
      </c>
      <c r="I2276" s="5" t="s">
        <v>44473</v>
      </c>
    </row>
    <row r="2277" spans="1:9" ht="128.85" customHeight="1" x14ac:dyDescent="0.15">
      <c r="A2277" s="7">
        <f>A2276+1</f>
        <v>2273</v>
      </c>
      <c r="B2277" s="5" t="s">
        <v>573</v>
      </c>
      <c r="C2277" s="6" t="s">
        <v>19042</v>
      </c>
      <c r="D2277" s="5" t="s">
        <v>44472</v>
      </c>
      <c r="E2277" s="5" t="s">
        <v>573</v>
      </c>
      <c r="F2277" s="5" t="s">
        <v>19184</v>
      </c>
      <c r="G2277" s="5"/>
      <c r="H2277" s="5" t="s">
        <v>44471</v>
      </c>
      <c r="I2277" s="5" t="s">
        <v>44470</v>
      </c>
    </row>
    <row r="2278" spans="1:9" ht="209.25" customHeight="1" x14ac:dyDescent="0.15">
      <c r="A2278" s="7">
        <f>A2277+1</f>
        <v>2274</v>
      </c>
      <c r="B2278" s="5" t="s">
        <v>3381</v>
      </c>
      <c r="C2278" s="6" t="s">
        <v>19042</v>
      </c>
      <c r="D2278" s="5" t="s">
        <v>44469</v>
      </c>
      <c r="E2278" s="5" t="s">
        <v>2235</v>
      </c>
      <c r="F2278" s="5" t="s">
        <v>20943</v>
      </c>
      <c r="G2278" s="5"/>
      <c r="H2278" s="5" t="s">
        <v>44468</v>
      </c>
      <c r="I2278" s="5" t="s">
        <v>44467</v>
      </c>
    </row>
    <row r="2279" spans="1:9" ht="151.69999999999999" customHeight="1" x14ac:dyDescent="0.15">
      <c r="A2279" s="7">
        <f>A2278+1</f>
        <v>2275</v>
      </c>
      <c r="B2279" s="5" t="s">
        <v>573</v>
      </c>
      <c r="C2279" s="6" t="s">
        <v>19042</v>
      </c>
      <c r="D2279" s="5" t="s">
        <v>44466</v>
      </c>
      <c r="E2279" s="5" t="s">
        <v>573</v>
      </c>
      <c r="F2279" s="5" t="s">
        <v>19184</v>
      </c>
      <c r="G2279" s="5"/>
      <c r="H2279" s="5" t="s">
        <v>44465</v>
      </c>
      <c r="I2279" s="5" t="s">
        <v>44464</v>
      </c>
    </row>
    <row r="2280" spans="1:9" ht="209.25" customHeight="1" x14ac:dyDescent="0.15">
      <c r="A2280" s="7">
        <f>A2279+1</f>
        <v>2276</v>
      </c>
      <c r="B2280" s="5" t="s">
        <v>3381</v>
      </c>
      <c r="C2280" s="6" t="s">
        <v>19042</v>
      </c>
      <c r="D2280" s="5" t="s">
        <v>44463</v>
      </c>
      <c r="E2280" s="5" t="s">
        <v>2235</v>
      </c>
      <c r="F2280" s="5" t="s">
        <v>20943</v>
      </c>
      <c r="G2280" s="5"/>
      <c r="H2280" s="5" t="s">
        <v>44462</v>
      </c>
      <c r="I2280" s="5" t="s">
        <v>44461</v>
      </c>
    </row>
    <row r="2281" spans="1:9" ht="151.69999999999999" customHeight="1" x14ac:dyDescent="0.15">
      <c r="A2281" s="7">
        <f>A2280+1</f>
        <v>2277</v>
      </c>
      <c r="B2281" s="5" t="s">
        <v>573</v>
      </c>
      <c r="C2281" s="6" t="s">
        <v>19042</v>
      </c>
      <c r="D2281" s="5" t="s">
        <v>44460</v>
      </c>
      <c r="E2281" s="5" t="s">
        <v>573</v>
      </c>
      <c r="F2281" s="5" t="s">
        <v>19184</v>
      </c>
      <c r="G2281" s="5"/>
      <c r="H2281" s="5" t="s">
        <v>44459</v>
      </c>
      <c r="I2281" s="5" t="s">
        <v>44458</v>
      </c>
    </row>
    <row r="2282" spans="1:9" ht="209.25" customHeight="1" x14ac:dyDescent="0.15">
      <c r="A2282" s="7">
        <f>A2281+1</f>
        <v>2278</v>
      </c>
      <c r="B2282" s="5" t="s">
        <v>3381</v>
      </c>
      <c r="C2282" s="6" t="s">
        <v>19042</v>
      </c>
      <c r="D2282" s="5" t="s">
        <v>44457</v>
      </c>
      <c r="E2282" s="5" t="s">
        <v>2235</v>
      </c>
      <c r="F2282" s="5" t="s">
        <v>20943</v>
      </c>
      <c r="G2282" s="5"/>
      <c r="H2282" s="5" t="s">
        <v>44456</v>
      </c>
      <c r="I2282" s="5" t="s">
        <v>44455</v>
      </c>
    </row>
    <row r="2283" spans="1:9" ht="209.25" customHeight="1" x14ac:dyDescent="0.15">
      <c r="A2283" s="7">
        <f>A2282+1</f>
        <v>2279</v>
      </c>
      <c r="B2283" s="5" t="s">
        <v>3381</v>
      </c>
      <c r="C2283" s="6" t="s">
        <v>19042</v>
      </c>
      <c r="D2283" s="5" t="s">
        <v>44454</v>
      </c>
      <c r="E2283" s="5" t="s">
        <v>2235</v>
      </c>
      <c r="F2283" s="5" t="s">
        <v>19802</v>
      </c>
      <c r="G2283" s="5"/>
      <c r="H2283" s="5" t="s">
        <v>44453</v>
      </c>
      <c r="I2283" s="5" t="s">
        <v>44452</v>
      </c>
    </row>
    <row r="2284" spans="1:9" ht="140.25" customHeight="1" x14ac:dyDescent="0.15">
      <c r="A2284" s="7">
        <f>A2283+1</f>
        <v>2280</v>
      </c>
      <c r="B2284" s="5" t="s">
        <v>84</v>
      </c>
      <c r="C2284" s="6" t="s">
        <v>19042</v>
      </c>
      <c r="D2284" s="5" t="s">
        <v>44451</v>
      </c>
      <c r="E2284" s="5" t="s">
        <v>25</v>
      </c>
      <c r="F2284" s="5" t="s">
        <v>40501</v>
      </c>
      <c r="G2284" s="5"/>
      <c r="H2284" s="5" t="s">
        <v>44450</v>
      </c>
      <c r="I2284" s="5" t="s">
        <v>44449</v>
      </c>
    </row>
    <row r="2285" spans="1:9" ht="220.7" customHeight="1" x14ac:dyDescent="0.15">
      <c r="A2285" s="7">
        <f>A2284+1</f>
        <v>2281</v>
      </c>
      <c r="B2285" s="5" t="s">
        <v>3381</v>
      </c>
      <c r="C2285" s="6" t="s">
        <v>19042</v>
      </c>
      <c r="D2285" s="5" t="s">
        <v>44448</v>
      </c>
      <c r="E2285" s="5" t="s">
        <v>2235</v>
      </c>
      <c r="F2285" s="5" t="s">
        <v>20943</v>
      </c>
      <c r="G2285" s="5"/>
      <c r="H2285" s="5" t="s">
        <v>44447</v>
      </c>
      <c r="I2285" s="5" t="s">
        <v>44446</v>
      </c>
    </row>
    <row r="2286" spans="1:9" ht="151.69999999999999" customHeight="1" x14ac:dyDescent="0.15">
      <c r="A2286" s="7">
        <f>A2285+1</f>
        <v>2282</v>
      </c>
      <c r="B2286" s="5" t="s">
        <v>573</v>
      </c>
      <c r="C2286" s="6" t="s">
        <v>19042</v>
      </c>
      <c r="D2286" s="5" t="s">
        <v>44445</v>
      </c>
      <c r="E2286" s="5" t="s">
        <v>573</v>
      </c>
      <c r="F2286" s="5" t="s">
        <v>19184</v>
      </c>
      <c r="G2286" s="5"/>
      <c r="H2286" s="5" t="s">
        <v>44444</v>
      </c>
      <c r="I2286" s="5" t="s">
        <v>44443</v>
      </c>
    </row>
    <row r="2287" spans="1:9" ht="105.75" customHeight="1" x14ac:dyDescent="0.15">
      <c r="A2287" s="7">
        <f>A2286+1</f>
        <v>2283</v>
      </c>
      <c r="B2287" s="5" t="s">
        <v>573</v>
      </c>
      <c r="C2287" s="6" t="s">
        <v>19042</v>
      </c>
      <c r="D2287" s="5" t="s">
        <v>44442</v>
      </c>
      <c r="E2287" s="5" t="s">
        <v>573</v>
      </c>
      <c r="F2287" s="5" t="s">
        <v>19184</v>
      </c>
      <c r="G2287" s="5"/>
      <c r="H2287" s="5" t="s">
        <v>44441</v>
      </c>
      <c r="I2287" s="5" t="s">
        <v>44440</v>
      </c>
    </row>
    <row r="2288" spans="1:9" ht="151.69999999999999" customHeight="1" x14ac:dyDescent="0.15">
      <c r="A2288" s="7">
        <f>A2287+1</f>
        <v>2284</v>
      </c>
      <c r="B2288" s="5" t="s">
        <v>573</v>
      </c>
      <c r="C2288" s="6" t="s">
        <v>19042</v>
      </c>
      <c r="D2288" s="5" t="s">
        <v>44439</v>
      </c>
      <c r="E2288" s="5" t="s">
        <v>573</v>
      </c>
      <c r="F2288" s="5" t="s">
        <v>19184</v>
      </c>
      <c r="G2288" s="5"/>
      <c r="H2288" s="5" t="s">
        <v>44438</v>
      </c>
      <c r="I2288" s="5" t="s">
        <v>44437</v>
      </c>
    </row>
    <row r="2289" spans="1:9" ht="94.35" customHeight="1" x14ac:dyDescent="0.15">
      <c r="A2289" s="7">
        <f>A2288+1</f>
        <v>2285</v>
      </c>
      <c r="B2289" s="5" t="s">
        <v>43370</v>
      </c>
      <c r="C2289" s="6" t="s">
        <v>19042</v>
      </c>
      <c r="D2289" s="5" t="s">
        <v>44436</v>
      </c>
      <c r="E2289" s="5" t="s">
        <v>43368</v>
      </c>
      <c r="F2289" s="5" t="s">
        <v>43367</v>
      </c>
      <c r="G2289" s="5"/>
      <c r="H2289" s="5" t="s">
        <v>44435</v>
      </c>
      <c r="I2289" s="5" t="s">
        <v>44434</v>
      </c>
    </row>
    <row r="2290" spans="1:9" ht="94.35" customHeight="1" x14ac:dyDescent="0.15">
      <c r="A2290" s="7">
        <f>A2289+1</f>
        <v>2286</v>
      </c>
      <c r="B2290" s="5" t="s">
        <v>43370</v>
      </c>
      <c r="C2290" s="6" t="s">
        <v>19042</v>
      </c>
      <c r="D2290" s="5" t="s">
        <v>44433</v>
      </c>
      <c r="E2290" s="5" t="s">
        <v>43368</v>
      </c>
      <c r="F2290" s="5" t="s">
        <v>43367</v>
      </c>
      <c r="G2290" s="5"/>
      <c r="H2290" s="5" t="s">
        <v>44432</v>
      </c>
      <c r="I2290" s="5" t="s">
        <v>44431</v>
      </c>
    </row>
    <row r="2291" spans="1:9" ht="209.25" customHeight="1" x14ac:dyDescent="0.15">
      <c r="A2291" s="7">
        <f>A2290+1</f>
        <v>2287</v>
      </c>
      <c r="B2291" s="5" t="s">
        <v>24013</v>
      </c>
      <c r="C2291" s="6" t="s">
        <v>19042</v>
      </c>
      <c r="D2291" s="5" t="s">
        <v>44430</v>
      </c>
      <c r="E2291" s="5" t="s">
        <v>16155</v>
      </c>
      <c r="F2291" s="5" t="s">
        <v>42448</v>
      </c>
      <c r="G2291" s="5"/>
      <c r="H2291" s="5" t="s">
        <v>44429</v>
      </c>
      <c r="I2291" s="5" t="s">
        <v>44428</v>
      </c>
    </row>
    <row r="2292" spans="1:9" ht="94.35" customHeight="1" x14ac:dyDescent="0.15">
      <c r="A2292" s="7">
        <f>A2291+1</f>
        <v>2288</v>
      </c>
      <c r="B2292" s="5" t="s">
        <v>43370</v>
      </c>
      <c r="C2292" s="6" t="s">
        <v>19042</v>
      </c>
      <c r="D2292" s="5" t="s">
        <v>44427</v>
      </c>
      <c r="E2292" s="5" t="s">
        <v>43368</v>
      </c>
      <c r="F2292" s="5" t="s">
        <v>43367</v>
      </c>
      <c r="G2292" s="5"/>
      <c r="H2292" s="5" t="s">
        <v>44426</v>
      </c>
      <c r="I2292" s="5" t="s">
        <v>44425</v>
      </c>
    </row>
    <row r="2293" spans="1:9" ht="94.35" customHeight="1" x14ac:dyDescent="0.15">
      <c r="A2293" s="7">
        <f>A2292+1</f>
        <v>2289</v>
      </c>
      <c r="B2293" s="5" t="s">
        <v>43370</v>
      </c>
      <c r="C2293" s="6" t="s">
        <v>19042</v>
      </c>
      <c r="D2293" s="5" t="s">
        <v>44424</v>
      </c>
      <c r="E2293" s="5" t="s">
        <v>43368</v>
      </c>
      <c r="F2293" s="5" t="s">
        <v>43367</v>
      </c>
      <c r="G2293" s="5"/>
      <c r="H2293" s="5" t="s">
        <v>44423</v>
      </c>
      <c r="I2293" s="5" t="s">
        <v>44422</v>
      </c>
    </row>
    <row r="2294" spans="1:9" ht="94.35" customHeight="1" x14ac:dyDescent="0.15">
      <c r="A2294" s="7">
        <f>A2293+1</f>
        <v>2290</v>
      </c>
      <c r="B2294" s="5" t="s">
        <v>43370</v>
      </c>
      <c r="C2294" s="6" t="s">
        <v>19042</v>
      </c>
      <c r="D2294" s="5" t="s">
        <v>44421</v>
      </c>
      <c r="E2294" s="5" t="s">
        <v>43368</v>
      </c>
      <c r="F2294" s="5" t="s">
        <v>43367</v>
      </c>
      <c r="G2294" s="5"/>
      <c r="H2294" s="5" t="s">
        <v>44420</v>
      </c>
      <c r="I2294" s="5" t="s">
        <v>44419</v>
      </c>
    </row>
    <row r="2295" spans="1:9" ht="94.35" customHeight="1" x14ac:dyDescent="0.15">
      <c r="A2295" s="7">
        <f>A2294+1</f>
        <v>2291</v>
      </c>
      <c r="B2295" s="5" t="s">
        <v>43370</v>
      </c>
      <c r="C2295" s="6" t="s">
        <v>19042</v>
      </c>
      <c r="D2295" s="5" t="s">
        <v>44418</v>
      </c>
      <c r="E2295" s="5" t="s">
        <v>43368</v>
      </c>
      <c r="F2295" s="5" t="s">
        <v>43367</v>
      </c>
      <c r="G2295" s="5"/>
      <c r="H2295" s="5" t="s">
        <v>44417</v>
      </c>
      <c r="I2295" s="5" t="s">
        <v>44416</v>
      </c>
    </row>
    <row r="2296" spans="1:9" ht="94.35" customHeight="1" x14ac:dyDescent="0.15">
      <c r="A2296" s="7">
        <f>A2295+1</f>
        <v>2292</v>
      </c>
      <c r="B2296" s="5" t="s">
        <v>43370</v>
      </c>
      <c r="C2296" s="6" t="s">
        <v>19042</v>
      </c>
      <c r="D2296" s="5" t="s">
        <v>44415</v>
      </c>
      <c r="E2296" s="5" t="s">
        <v>43368</v>
      </c>
      <c r="F2296" s="5" t="s">
        <v>43367</v>
      </c>
      <c r="G2296" s="5"/>
      <c r="H2296" s="5" t="s">
        <v>44414</v>
      </c>
      <c r="I2296" s="5" t="s">
        <v>44413</v>
      </c>
    </row>
    <row r="2297" spans="1:9" ht="82.7" customHeight="1" x14ac:dyDescent="0.15">
      <c r="A2297" s="7">
        <f>A2296+1</f>
        <v>2293</v>
      </c>
      <c r="B2297" s="5" t="s">
        <v>43370</v>
      </c>
      <c r="C2297" s="6" t="s">
        <v>19042</v>
      </c>
      <c r="D2297" s="5" t="s">
        <v>44412</v>
      </c>
      <c r="E2297" s="5" t="s">
        <v>43368</v>
      </c>
      <c r="F2297" s="5" t="s">
        <v>43367</v>
      </c>
      <c r="G2297" s="5"/>
      <c r="H2297" s="5" t="s">
        <v>44411</v>
      </c>
      <c r="I2297" s="5" t="s">
        <v>44410</v>
      </c>
    </row>
    <row r="2298" spans="1:9" ht="94.35" customHeight="1" x14ac:dyDescent="0.15">
      <c r="A2298" s="7">
        <f>A2297+1</f>
        <v>2294</v>
      </c>
      <c r="B2298" s="5" t="s">
        <v>43370</v>
      </c>
      <c r="C2298" s="6" t="s">
        <v>19042</v>
      </c>
      <c r="D2298" s="5" t="s">
        <v>44409</v>
      </c>
      <c r="E2298" s="5" t="s">
        <v>43368</v>
      </c>
      <c r="F2298" s="5" t="s">
        <v>43367</v>
      </c>
      <c r="G2298" s="5"/>
      <c r="H2298" s="5" t="s">
        <v>44408</v>
      </c>
      <c r="I2298" s="5" t="s">
        <v>44407</v>
      </c>
    </row>
    <row r="2299" spans="1:9" ht="94.35" customHeight="1" x14ac:dyDescent="0.15">
      <c r="A2299" s="7">
        <f>A2298+1</f>
        <v>2295</v>
      </c>
      <c r="B2299" s="5" t="s">
        <v>43370</v>
      </c>
      <c r="C2299" s="6" t="s">
        <v>19042</v>
      </c>
      <c r="D2299" s="5" t="s">
        <v>44406</v>
      </c>
      <c r="E2299" s="5" t="s">
        <v>43368</v>
      </c>
      <c r="F2299" s="5" t="s">
        <v>43367</v>
      </c>
      <c r="G2299" s="5"/>
      <c r="H2299" s="5" t="s">
        <v>44405</v>
      </c>
      <c r="I2299" s="5" t="s">
        <v>44404</v>
      </c>
    </row>
    <row r="2300" spans="1:9" ht="94.35" customHeight="1" x14ac:dyDescent="0.15">
      <c r="A2300" s="7">
        <f>A2299+1</f>
        <v>2296</v>
      </c>
      <c r="B2300" s="5" t="s">
        <v>43370</v>
      </c>
      <c r="C2300" s="6" t="s">
        <v>19042</v>
      </c>
      <c r="D2300" s="5" t="s">
        <v>44403</v>
      </c>
      <c r="E2300" s="5" t="s">
        <v>43368</v>
      </c>
      <c r="F2300" s="5" t="s">
        <v>43367</v>
      </c>
      <c r="G2300" s="5"/>
      <c r="H2300" s="5" t="s">
        <v>44402</v>
      </c>
      <c r="I2300" s="5" t="s">
        <v>44401</v>
      </c>
    </row>
    <row r="2301" spans="1:9" ht="94.35" customHeight="1" x14ac:dyDescent="0.15">
      <c r="A2301" s="7">
        <f>A2300+1</f>
        <v>2297</v>
      </c>
      <c r="B2301" s="5" t="s">
        <v>43370</v>
      </c>
      <c r="C2301" s="6" t="s">
        <v>19042</v>
      </c>
      <c r="D2301" s="5" t="s">
        <v>44400</v>
      </c>
      <c r="E2301" s="5" t="s">
        <v>43368</v>
      </c>
      <c r="F2301" s="5" t="s">
        <v>43367</v>
      </c>
      <c r="G2301" s="5"/>
      <c r="H2301" s="5" t="s">
        <v>44399</v>
      </c>
      <c r="I2301" s="5" t="s">
        <v>44398</v>
      </c>
    </row>
    <row r="2302" spans="1:9" ht="94.35" customHeight="1" x14ac:dyDescent="0.15">
      <c r="A2302" s="7">
        <f>A2301+1</f>
        <v>2298</v>
      </c>
      <c r="B2302" s="5" t="s">
        <v>43370</v>
      </c>
      <c r="C2302" s="6" t="s">
        <v>19042</v>
      </c>
      <c r="D2302" s="5" t="s">
        <v>44397</v>
      </c>
      <c r="E2302" s="5" t="s">
        <v>43368</v>
      </c>
      <c r="F2302" s="5" t="s">
        <v>43367</v>
      </c>
      <c r="G2302" s="5"/>
      <c r="H2302" s="5" t="s">
        <v>44396</v>
      </c>
      <c r="I2302" s="5" t="s">
        <v>44395</v>
      </c>
    </row>
    <row r="2303" spans="1:9" ht="94.35" customHeight="1" x14ac:dyDescent="0.15">
      <c r="A2303" s="7">
        <f>A2302+1</f>
        <v>2299</v>
      </c>
      <c r="B2303" s="5" t="s">
        <v>43370</v>
      </c>
      <c r="C2303" s="6" t="s">
        <v>19042</v>
      </c>
      <c r="D2303" s="5" t="s">
        <v>44394</v>
      </c>
      <c r="E2303" s="5" t="s">
        <v>43368</v>
      </c>
      <c r="F2303" s="5" t="s">
        <v>43367</v>
      </c>
      <c r="G2303" s="5"/>
      <c r="H2303" s="5" t="s">
        <v>44393</v>
      </c>
      <c r="I2303" s="5" t="s">
        <v>44392</v>
      </c>
    </row>
    <row r="2304" spans="1:9" ht="128.85" customHeight="1" x14ac:dyDescent="0.15">
      <c r="A2304" s="7">
        <f>A2303+1</f>
        <v>2300</v>
      </c>
      <c r="B2304" s="5" t="s">
        <v>1291</v>
      </c>
      <c r="C2304" s="6" t="s">
        <v>19042</v>
      </c>
      <c r="D2304" s="5" t="s">
        <v>44391</v>
      </c>
      <c r="E2304" s="5" t="s">
        <v>1291</v>
      </c>
      <c r="F2304" s="5" t="s">
        <v>39384</v>
      </c>
      <c r="G2304" s="5"/>
      <c r="H2304" s="5" t="s">
        <v>44390</v>
      </c>
      <c r="I2304" s="5" t="s">
        <v>44389</v>
      </c>
    </row>
    <row r="2305" spans="1:9" ht="128.85" customHeight="1" x14ac:dyDescent="0.15">
      <c r="A2305" s="7">
        <f>A2304+1</f>
        <v>2301</v>
      </c>
      <c r="B2305" s="5" t="s">
        <v>2954</v>
      </c>
      <c r="C2305" s="6" t="s">
        <v>19042</v>
      </c>
      <c r="D2305" s="5" t="s">
        <v>44388</v>
      </c>
      <c r="E2305" s="5"/>
      <c r="F2305" s="5" t="s">
        <v>19184</v>
      </c>
      <c r="G2305" s="5"/>
      <c r="H2305" s="5" t="s">
        <v>44387</v>
      </c>
      <c r="I2305" s="5" t="s">
        <v>44386</v>
      </c>
    </row>
    <row r="2306" spans="1:9" ht="59.85" customHeight="1" x14ac:dyDescent="0.15">
      <c r="A2306" s="7">
        <f>A2305+1</f>
        <v>2302</v>
      </c>
      <c r="B2306" s="5" t="s">
        <v>3501</v>
      </c>
      <c r="C2306" s="6" t="s">
        <v>19042</v>
      </c>
      <c r="D2306" s="5" t="s">
        <v>44385</v>
      </c>
      <c r="E2306" s="5" t="s">
        <v>3501</v>
      </c>
      <c r="F2306" s="5" t="s">
        <v>19826</v>
      </c>
      <c r="G2306" s="5"/>
      <c r="H2306" s="5" t="s">
        <v>44384</v>
      </c>
      <c r="I2306" s="5" t="s">
        <v>44383</v>
      </c>
    </row>
    <row r="2307" spans="1:9" ht="59.85" customHeight="1" x14ac:dyDescent="0.15">
      <c r="A2307" s="7">
        <f>A2306+1</f>
        <v>2303</v>
      </c>
      <c r="B2307" s="5" t="s">
        <v>3501</v>
      </c>
      <c r="C2307" s="6" t="s">
        <v>19042</v>
      </c>
      <c r="D2307" s="5" t="s">
        <v>44382</v>
      </c>
      <c r="E2307" s="5" t="s">
        <v>3501</v>
      </c>
      <c r="F2307" s="5" t="s">
        <v>19826</v>
      </c>
      <c r="G2307" s="5"/>
      <c r="H2307" s="5" t="s">
        <v>44381</v>
      </c>
      <c r="I2307" s="5" t="s">
        <v>44380</v>
      </c>
    </row>
    <row r="2308" spans="1:9" ht="56.65" customHeight="1" x14ac:dyDescent="0.15">
      <c r="A2308" s="7">
        <f>A2307+1</f>
        <v>2304</v>
      </c>
      <c r="B2308" s="5" t="s">
        <v>12569</v>
      </c>
      <c r="C2308" s="6" t="s">
        <v>19042</v>
      </c>
      <c r="D2308" s="5" t="s">
        <v>44379</v>
      </c>
      <c r="E2308" s="5" t="s">
        <v>12569</v>
      </c>
      <c r="F2308" s="5" t="s">
        <v>20052</v>
      </c>
      <c r="G2308" s="5"/>
      <c r="H2308" s="5" t="s">
        <v>187</v>
      </c>
      <c r="I2308" s="5" t="s">
        <v>44378</v>
      </c>
    </row>
    <row r="2309" spans="1:9" ht="56.65" customHeight="1" x14ac:dyDescent="0.15">
      <c r="A2309" s="7">
        <f>A2308+1</f>
        <v>2305</v>
      </c>
      <c r="B2309" s="5" t="s">
        <v>580</v>
      </c>
      <c r="C2309" s="6" t="s">
        <v>19097</v>
      </c>
      <c r="D2309" s="5" t="s">
        <v>44377</v>
      </c>
      <c r="E2309" s="5" t="s">
        <v>580</v>
      </c>
      <c r="F2309" s="5" t="s">
        <v>40239</v>
      </c>
      <c r="G2309" s="5"/>
      <c r="H2309" s="5" t="s">
        <v>44376</v>
      </c>
      <c r="I2309" s="5" t="s">
        <v>44375</v>
      </c>
    </row>
    <row r="2310" spans="1:9" ht="59.85" customHeight="1" x14ac:dyDescent="0.15">
      <c r="A2310" s="7">
        <f>A2309+1</f>
        <v>2306</v>
      </c>
      <c r="B2310" s="5" t="s">
        <v>20875</v>
      </c>
      <c r="C2310" s="6" t="s">
        <v>19097</v>
      </c>
      <c r="D2310" s="5" t="s">
        <v>44374</v>
      </c>
      <c r="E2310" s="5" t="s">
        <v>689</v>
      </c>
      <c r="F2310" s="5" t="s">
        <v>43509</v>
      </c>
      <c r="G2310" s="5"/>
      <c r="H2310" s="5" t="s">
        <v>44373</v>
      </c>
      <c r="I2310" s="5" t="s">
        <v>44372</v>
      </c>
    </row>
    <row r="2311" spans="1:9" ht="71.25" customHeight="1" x14ac:dyDescent="0.15">
      <c r="A2311" s="7">
        <f>A2310+1</f>
        <v>2307</v>
      </c>
      <c r="B2311" s="5" t="s">
        <v>9729</v>
      </c>
      <c r="C2311" s="6" t="s">
        <v>19042</v>
      </c>
      <c r="D2311" s="5" t="s">
        <v>44371</v>
      </c>
      <c r="E2311" s="5" t="s">
        <v>9729</v>
      </c>
      <c r="F2311" s="5" t="s">
        <v>21026</v>
      </c>
      <c r="G2311" s="5"/>
      <c r="H2311" s="5" t="s">
        <v>44370</v>
      </c>
      <c r="I2311" s="5" t="s">
        <v>44369</v>
      </c>
    </row>
    <row r="2312" spans="1:9" ht="71.25" customHeight="1" x14ac:dyDescent="0.15">
      <c r="A2312" s="7">
        <f>A2311+1</f>
        <v>2308</v>
      </c>
      <c r="B2312" s="5" t="s">
        <v>9729</v>
      </c>
      <c r="C2312" s="6" t="s">
        <v>19042</v>
      </c>
      <c r="D2312" s="5" t="s">
        <v>44368</v>
      </c>
      <c r="E2312" s="5" t="s">
        <v>9729</v>
      </c>
      <c r="F2312" s="5" t="s">
        <v>21026</v>
      </c>
      <c r="G2312" s="5"/>
      <c r="H2312" s="5" t="s">
        <v>44367</v>
      </c>
      <c r="I2312" s="5" t="s">
        <v>44366</v>
      </c>
    </row>
    <row r="2313" spans="1:9" ht="82.7" customHeight="1" x14ac:dyDescent="0.15">
      <c r="A2313" s="7">
        <f>A2312+1</f>
        <v>2309</v>
      </c>
      <c r="B2313" s="5" t="s">
        <v>9729</v>
      </c>
      <c r="C2313" s="6" t="s">
        <v>19042</v>
      </c>
      <c r="D2313" s="5" t="s">
        <v>44365</v>
      </c>
      <c r="E2313" s="5" t="s">
        <v>9729</v>
      </c>
      <c r="F2313" s="5" t="s">
        <v>21026</v>
      </c>
      <c r="G2313" s="5"/>
      <c r="H2313" s="5" t="s">
        <v>44364</v>
      </c>
      <c r="I2313" s="5" t="s">
        <v>44363</v>
      </c>
    </row>
    <row r="2314" spans="1:9" ht="82.7" customHeight="1" x14ac:dyDescent="0.15">
      <c r="A2314" s="7">
        <f>A2313+1</f>
        <v>2310</v>
      </c>
      <c r="B2314" s="5" t="s">
        <v>9729</v>
      </c>
      <c r="C2314" s="6" t="s">
        <v>19042</v>
      </c>
      <c r="D2314" s="5" t="s">
        <v>44362</v>
      </c>
      <c r="E2314" s="5" t="s">
        <v>9729</v>
      </c>
      <c r="F2314" s="5" t="s">
        <v>21026</v>
      </c>
      <c r="G2314" s="5"/>
      <c r="H2314" s="5" t="s">
        <v>44361</v>
      </c>
      <c r="I2314" s="5" t="s">
        <v>44360</v>
      </c>
    </row>
    <row r="2315" spans="1:9" ht="56.65" customHeight="1" x14ac:dyDescent="0.15">
      <c r="A2315" s="7">
        <f>A2314+1</f>
        <v>2311</v>
      </c>
      <c r="B2315" s="5" t="s">
        <v>12569</v>
      </c>
      <c r="C2315" s="6" t="s">
        <v>19042</v>
      </c>
      <c r="D2315" s="5" t="s">
        <v>44359</v>
      </c>
      <c r="E2315" s="5" t="s">
        <v>12569</v>
      </c>
      <c r="F2315" s="5" t="s">
        <v>20052</v>
      </c>
      <c r="G2315" s="5"/>
      <c r="H2315" s="5" t="s">
        <v>44358</v>
      </c>
      <c r="I2315" s="5" t="s">
        <v>44357</v>
      </c>
    </row>
    <row r="2316" spans="1:9" ht="151.69999999999999" customHeight="1" x14ac:dyDescent="0.15">
      <c r="A2316" s="7">
        <f>A2315+1</f>
        <v>2312</v>
      </c>
      <c r="B2316" s="5" t="s">
        <v>16679</v>
      </c>
      <c r="C2316" s="6" t="s">
        <v>19042</v>
      </c>
      <c r="D2316" s="5" t="s">
        <v>44356</v>
      </c>
      <c r="E2316" s="5" t="s">
        <v>16679</v>
      </c>
      <c r="F2316" s="5" t="s">
        <v>44355</v>
      </c>
      <c r="G2316" s="5"/>
      <c r="H2316" s="5" t="s">
        <v>44354</v>
      </c>
      <c r="I2316" s="5" t="s">
        <v>44353</v>
      </c>
    </row>
    <row r="2317" spans="1:9" ht="220.7" customHeight="1" x14ac:dyDescent="0.15">
      <c r="A2317" s="7">
        <f>A2316+1</f>
        <v>2313</v>
      </c>
      <c r="B2317" s="5" t="s">
        <v>24013</v>
      </c>
      <c r="C2317" s="6" t="s">
        <v>19042</v>
      </c>
      <c r="D2317" s="5" t="s">
        <v>44352</v>
      </c>
      <c r="E2317" s="5" t="s">
        <v>16155</v>
      </c>
      <c r="F2317" s="5" t="s">
        <v>42448</v>
      </c>
      <c r="G2317" s="5"/>
      <c r="H2317" s="5" t="s">
        <v>44351</v>
      </c>
      <c r="I2317" s="5" t="s">
        <v>44350</v>
      </c>
    </row>
    <row r="2318" spans="1:9" ht="117.2" customHeight="1" x14ac:dyDescent="0.15">
      <c r="A2318" s="7">
        <f>A2317+1</f>
        <v>2314</v>
      </c>
      <c r="B2318" s="5" t="s">
        <v>1291</v>
      </c>
      <c r="C2318" s="6" t="s">
        <v>19042</v>
      </c>
      <c r="D2318" s="5" t="s">
        <v>44349</v>
      </c>
      <c r="E2318" s="5" t="s">
        <v>1291</v>
      </c>
      <c r="F2318" s="5" t="s">
        <v>39384</v>
      </c>
      <c r="G2318" s="5"/>
      <c r="H2318" s="5" t="s">
        <v>44348</v>
      </c>
      <c r="I2318" s="5" t="s">
        <v>44347</v>
      </c>
    </row>
    <row r="2319" spans="1:9" ht="128.85" customHeight="1" x14ac:dyDescent="0.15">
      <c r="A2319" s="7">
        <f>A2318+1</f>
        <v>2315</v>
      </c>
      <c r="B2319" s="5" t="s">
        <v>1291</v>
      </c>
      <c r="C2319" s="6" t="s">
        <v>19042</v>
      </c>
      <c r="D2319" s="5" t="s">
        <v>44346</v>
      </c>
      <c r="E2319" s="5" t="s">
        <v>1291</v>
      </c>
      <c r="F2319" s="5" t="s">
        <v>39384</v>
      </c>
      <c r="G2319" s="5"/>
      <c r="H2319" s="5" t="s">
        <v>44345</v>
      </c>
      <c r="I2319" s="5" t="s">
        <v>44344</v>
      </c>
    </row>
    <row r="2320" spans="1:9" ht="220.7" customHeight="1" x14ac:dyDescent="0.15">
      <c r="A2320" s="7">
        <f>A2319+1</f>
        <v>2316</v>
      </c>
      <c r="B2320" s="5" t="s">
        <v>24013</v>
      </c>
      <c r="C2320" s="6" t="s">
        <v>19042</v>
      </c>
      <c r="D2320" s="5" t="s">
        <v>44343</v>
      </c>
      <c r="E2320" s="5" t="s">
        <v>16155</v>
      </c>
      <c r="F2320" s="5" t="s">
        <v>42448</v>
      </c>
      <c r="G2320" s="5"/>
      <c r="H2320" s="5" t="s">
        <v>44342</v>
      </c>
      <c r="I2320" s="5" t="s">
        <v>44341</v>
      </c>
    </row>
    <row r="2321" spans="1:9" ht="220.7" customHeight="1" x14ac:dyDescent="0.15">
      <c r="A2321" s="7">
        <f>A2320+1</f>
        <v>2317</v>
      </c>
      <c r="B2321" s="5" t="s">
        <v>24013</v>
      </c>
      <c r="C2321" s="6" t="s">
        <v>19042</v>
      </c>
      <c r="D2321" s="5" t="s">
        <v>44340</v>
      </c>
      <c r="E2321" s="5" t="s">
        <v>16155</v>
      </c>
      <c r="F2321" s="5" t="s">
        <v>42448</v>
      </c>
      <c r="G2321" s="5"/>
      <c r="H2321" s="5" t="s">
        <v>44339</v>
      </c>
      <c r="I2321" s="5" t="s">
        <v>44338</v>
      </c>
    </row>
    <row r="2322" spans="1:9" ht="117.2" customHeight="1" x14ac:dyDescent="0.15">
      <c r="A2322" s="7">
        <f>A2321+1</f>
        <v>2318</v>
      </c>
      <c r="B2322" s="5" t="s">
        <v>1291</v>
      </c>
      <c r="C2322" s="6" t="s">
        <v>19042</v>
      </c>
      <c r="D2322" s="5" t="s">
        <v>44337</v>
      </c>
      <c r="E2322" s="5" t="s">
        <v>1291</v>
      </c>
      <c r="F2322" s="5" t="s">
        <v>39384</v>
      </c>
      <c r="G2322" s="5"/>
      <c r="H2322" s="5" t="s">
        <v>44336</v>
      </c>
      <c r="I2322" s="5" t="s">
        <v>44335</v>
      </c>
    </row>
    <row r="2323" spans="1:9" ht="220.7" customHeight="1" x14ac:dyDescent="0.15">
      <c r="A2323" s="7">
        <f>A2322+1</f>
        <v>2319</v>
      </c>
      <c r="B2323" s="5" t="s">
        <v>24013</v>
      </c>
      <c r="C2323" s="6" t="s">
        <v>19042</v>
      </c>
      <c r="D2323" s="5" t="s">
        <v>44334</v>
      </c>
      <c r="E2323" s="5" t="s">
        <v>16155</v>
      </c>
      <c r="F2323" s="5" t="s">
        <v>42448</v>
      </c>
      <c r="G2323" s="5"/>
      <c r="H2323" s="5" t="s">
        <v>44333</v>
      </c>
      <c r="I2323" s="5" t="s">
        <v>44332</v>
      </c>
    </row>
    <row r="2324" spans="1:9" ht="117.2" customHeight="1" x14ac:dyDescent="0.15">
      <c r="A2324" s="7">
        <f>A2323+1</f>
        <v>2320</v>
      </c>
      <c r="B2324" s="5" t="s">
        <v>1291</v>
      </c>
      <c r="C2324" s="6" t="s">
        <v>19042</v>
      </c>
      <c r="D2324" s="5" t="s">
        <v>44331</v>
      </c>
      <c r="E2324" s="5" t="s">
        <v>1291</v>
      </c>
      <c r="F2324" s="5" t="s">
        <v>39384</v>
      </c>
      <c r="G2324" s="5"/>
      <c r="H2324" s="5" t="s">
        <v>44330</v>
      </c>
      <c r="I2324" s="5" t="s">
        <v>44329</v>
      </c>
    </row>
    <row r="2325" spans="1:9" ht="117.2" customHeight="1" x14ac:dyDescent="0.15">
      <c r="A2325" s="7">
        <f>A2324+1</f>
        <v>2321</v>
      </c>
      <c r="B2325" s="5" t="s">
        <v>1291</v>
      </c>
      <c r="C2325" s="6" t="s">
        <v>19042</v>
      </c>
      <c r="D2325" s="5" t="s">
        <v>44328</v>
      </c>
      <c r="E2325" s="5" t="s">
        <v>1291</v>
      </c>
      <c r="F2325" s="5" t="s">
        <v>39384</v>
      </c>
      <c r="G2325" s="5"/>
      <c r="H2325" s="5" t="s">
        <v>44327</v>
      </c>
      <c r="I2325" s="5" t="s">
        <v>44326</v>
      </c>
    </row>
    <row r="2326" spans="1:9" ht="163.35" customHeight="1" x14ac:dyDescent="0.15">
      <c r="A2326" s="7">
        <f>A2325+1</f>
        <v>2322</v>
      </c>
      <c r="B2326" s="5" t="s">
        <v>2117</v>
      </c>
      <c r="C2326" s="6" t="s">
        <v>19042</v>
      </c>
      <c r="D2326" s="5" t="s">
        <v>44325</v>
      </c>
      <c r="E2326" s="5"/>
      <c r="F2326" s="5" t="s">
        <v>20432</v>
      </c>
      <c r="G2326" s="5"/>
      <c r="H2326" s="5" t="s">
        <v>44324</v>
      </c>
      <c r="I2326" s="5" t="s">
        <v>44323</v>
      </c>
    </row>
    <row r="2327" spans="1:9" ht="174.75" customHeight="1" x14ac:dyDescent="0.15">
      <c r="A2327" s="7">
        <f>A2326+1</f>
        <v>2323</v>
      </c>
      <c r="B2327" s="5" t="s">
        <v>2117</v>
      </c>
      <c r="C2327" s="6" t="s">
        <v>19042</v>
      </c>
      <c r="D2327" s="5" t="s">
        <v>44322</v>
      </c>
      <c r="E2327" s="5"/>
      <c r="F2327" s="5" t="s">
        <v>20432</v>
      </c>
      <c r="G2327" s="5"/>
      <c r="H2327" s="5" t="s">
        <v>44321</v>
      </c>
      <c r="I2327" s="5" t="s">
        <v>44320</v>
      </c>
    </row>
    <row r="2328" spans="1:9" ht="174.75" customHeight="1" x14ac:dyDescent="0.15">
      <c r="A2328" s="7">
        <f>A2327+1</f>
        <v>2324</v>
      </c>
      <c r="B2328" s="5" t="s">
        <v>38555</v>
      </c>
      <c r="C2328" s="6" t="s">
        <v>19042</v>
      </c>
      <c r="D2328" s="5" t="s">
        <v>44319</v>
      </c>
      <c r="E2328" s="5" t="s">
        <v>19719</v>
      </c>
      <c r="F2328" s="5" t="s">
        <v>19714</v>
      </c>
      <c r="G2328" s="5"/>
      <c r="H2328" s="5" t="s">
        <v>44318</v>
      </c>
      <c r="I2328" s="5" t="s">
        <v>44317</v>
      </c>
    </row>
    <row r="2329" spans="1:9" ht="186.2" customHeight="1" x14ac:dyDescent="0.15">
      <c r="A2329" s="7">
        <f>A2328+1</f>
        <v>2325</v>
      </c>
      <c r="B2329" s="5" t="s">
        <v>38555</v>
      </c>
      <c r="C2329" s="6" t="s">
        <v>19042</v>
      </c>
      <c r="D2329" s="5" t="s">
        <v>44316</v>
      </c>
      <c r="E2329" s="5" t="s">
        <v>19719</v>
      </c>
      <c r="F2329" s="5" t="s">
        <v>19714</v>
      </c>
      <c r="G2329" s="5"/>
      <c r="H2329" s="5" t="s">
        <v>44315</v>
      </c>
      <c r="I2329" s="5" t="s">
        <v>44314</v>
      </c>
    </row>
    <row r="2330" spans="1:9" ht="186.2" customHeight="1" x14ac:dyDescent="0.15">
      <c r="A2330" s="7">
        <f>A2329+1</f>
        <v>2326</v>
      </c>
      <c r="B2330" s="5" t="s">
        <v>38555</v>
      </c>
      <c r="C2330" s="6" t="s">
        <v>19042</v>
      </c>
      <c r="D2330" s="5" t="s">
        <v>44313</v>
      </c>
      <c r="E2330" s="5" t="s">
        <v>19719</v>
      </c>
      <c r="F2330" s="5" t="s">
        <v>19714</v>
      </c>
      <c r="G2330" s="5"/>
      <c r="H2330" s="5" t="s">
        <v>44312</v>
      </c>
      <c r="I2330" s="5" t="s">
        <v>44311</v>
      </c>
    </row>
    <row r="2331" spans="1:9" ht="186.2" customHeight="1" x14ac:dyDescent="0.15">
      <c r="A2331" s="7">
        <f>A2330+1</f>
        <v>2327</v>
      </c>
      <c r="B2331" s="5" t="s">
        <v>38555</v>
      </c>
      <c r="C2331" s="6" t="s">
        <v>19042</v>
      </c>
      <c r="D2331" s="5" t="s">
        <v>44310</v>
      </c>
      <c r="E2331" s="5" t="s">
        <v>19719</v>
      </c>
      <c r="F2331" s="5" t="s">
        <v>19714</v>
      </c>
      <c r="G2331" s="5"/>
      <c r="H2331" s="5" t="s">
        <v>44309</v>
      </c>
      <c r="I2331" s="5" t="s">
        <v>44308</v>
      </c>
    </row>
    <row r="2332" spans="1:9" ht="94.35" customHeight="1" x14ac:dyDescent="0.15">
      <c r="A2332" s="7">
        <f>A2331+1</f>
        <v>2328</v>
      </c>
      <c r="B2332" s="5" t="s">
        <v>27146</v>
      </c>
      <c r="C2332" s="6" t="s">
        <v>19042</v>
      </c>
      <c r="D2332" s="5" t="s">
        <v>44307</v>
      </c>
      <c r="E2332" s="5" t="s">
        <v>27146</v>
      </c>
      <c r="F2332" s="5" t="s">
        <v>19709</v>
      </c>
      <c r="G2332" s="5"/>
      <c r="H2332" s="5" t="s">
        <v>44306</v>
      </c>
      <c r="I2332" s="5" t="s">
        <v>44305</v>
      </c>
    </row>
    <row r="2333" spans="1:9" ht="128.85" customHeight="1" x14ac:dyDescent="0.15">
      <c r="A2333" s="7">
        <f>A2332+1</f>
        <v>2329</v>
      </c>
      <c r="B2333" s="5" t="s">
        <v>1291</v>
      </c>
      <c r="C2333" s="6" t="s">
        <v>19042</v>
      </c>
      <c r="D2333" s="5" t="s">
        <v>44304</v>
      </c>
      <c r="E2333" s="5" t="s">
        <v>1291</v>
      </c>
      <c r="F2333" s="5" t="s">
        <v>39384</v>
      </c>
      <c r="G2333" s="5"/>
      <c r="H2333" s="5" t="s">
        <v>44303</v>
      </c>
      <c r="I2333" s="5" t="s">
        <v>44302</v>
      </c>
    </row>
    <row r="2334" spans="1:9" ht="220.7" customHeight="1" x14ac:dyDescent="0.15">
      <c r="A2334" s="7">
        <f>A2333+1</f>
        <v>2330</v>
      </c>
      <c r="B2334" s="5" t="s">
        <v>24013</v>
      </c>
      <c r="C2334" s="6" t="s">
        <v>19042</v>
      </c>
      <c r="D2334" s="5" t="s">
        <v>44301</v>
      </c>
      <c r="E2334" s="5" t="s">
        <v>16155</v>
      </c>
      <c r="F2334" s="5" t="s">
        <v>42448</v>
      </c>
      <c r="G2334" s="5"/>
      <c r="H2334" s="5" t="s">
        <v>44300</v>
      </c>
      <c r="I2334" s="5" t="s">
        <v>44299</v>
      </c>
    </row>
    <row r="2335" spans="1:9" ht="128.85" customHeight="1" x14ac:dyDescent="0.15">
      <c r="A2335" s="7">
        <f>A2334+1</f>
        <v>2331</v>
      </c>
      <c r="B2335" s="5" t="s">
        <v>1291</v>
      </c>
      <c r="C2335" s="6" t="s">
        <v>19042</v>
      </c>
      <c r="D2335" s="5" t="s">
        <v>44298</v>
      </c>
      <c r="E2335" s="5" t="s">
        <v>1291</v>
      </c>
      <c r="F2335" s="5" t="s">
        <v>39384</v>
      </c>
      <c r="G2335" s="5"/>
      <c r="H2335" s="5" t="s">
        <v>44297</v>
      </c>
      <c r="I2335" s="5" t="s">
        <v>44296</v>
      </c>
    </row>
    <row r="2336" spans="1:9" ht="59.85" customHeight="1" x14ac:dyDescent="0.15">
      <c r="A2336" s="7">
        <f>A2335+1</f>
        <v>2332</v>
      </c>
      <c r="B2336" s="5" t="s">
        <v>1423</v>
      </c>
      <c r="C2336" s="6" t="s">
        <v>19097</v>
      </c>
      <c r="D2336" s="5" t="s">
        <v>44295</v>
      </c>
      <c r="E2336" s="5"/>
      <c r="F2336" s="5" t="s">
        <v>19280</v>
      </c>
      <c r="G2336" s="5"/>
      <c r="H2336" s="5" t="s">
        <v>44294</v>
      </c>
      <c r="I2336" s="5" t="s">
        <v>44293</v>
      </c>
    </row>
    <row r="2337" spans="1:9" ht="186.2" customHeight="1" x14ac:dyDescent="0.15">
      <c r="A2337" s="7">
        <f>A2336+1</f>
        <v>2333</v>
      </c>
      <c r="B2337" s="5" t="s">
        <v>38555</v>
      </c>
      <c r="C2337" s="6" t="s">
        <v>19042</v>
      </c>
      <c r="D2337" s="5" t="s">
        <v>44292</v>
      </c>
      <c r="E2337" s="5" t="s">
        <v>19719</v>
      </c>
      <c r="F2337" s="5" t="s">
        <v>19714</v>
      </c>
      <c r="G2337" s="5"/>
      <c r="H2337" s="5" t="s">
        <v>44291</v>
      </c>
      <c r="I2337" s="5" t="s">
        <v>44290</v>
      </c>
    </row>
    <row r="2338" spans="1:9" ht="94.35" customHeight="1" x14ac:dyDescent="0.15">
      <c r="A2338" s="7">
        <f>A2337+1</f>
        <v>2334</v>
      </c>
      <c r="B2338" s="5" t="s">
        <v>44288</v>
      </c>
      <c r="C2338" s="6" t="s">
        <v>19097</v>
      </c>
      <c r="D2338" s="5" t="s">
        <v>44289</v>
      </c>
      <c r="E2338" s="5" t="s">
        <v>44288</v>
      </c>
      <c r="F2338" s="5" t="s">
        <v>19330</v>
      </c>
      <c r="G2338" s="5"/>
      <c r="H2338" s="5" t="s">
        <v>44287</v>
      </c>
      <c r="I2338" s="5" t="s">
        <v>44286</v>
      </c>
    </row>
    <row r="2339" spans="1:9" ht="209.25" customHeight="1" x14ac:dyDescent="0.15">
      <c r="A2339" s="7">
        <f>A2338+1</f>
        <v>2335</v>
      </c>
      <c r="B2339" s="5" t="s">
        <v>44271</v>
      </c>
      <c r="C2339" s="6" t="s">
        <v>19042</v>
      </c>
      <c r="D2339" s="5" t="s">
        <v>44285</v>
      </c>
      <c r="E2339" s="5"/>
      <c r="F2339" s="5" t="s">
        <v>19747</v>
      </c>
      <c r="G2339" s="5"/>
      <c r="H2339" s="5" t="s">
        <v>44284</v>
      </c>
      <c r="I2339" s="5" t="s">
        <v>44283</v>
      </c>
    </row>
    <row r="2340" spans="1:9" ht="117.2" customHeight="1" x14ac:dyDescent="0.15">
      <c r="A2340" s="7">
        <f>A2339+1</f>
        <v>2336</v>
      </c>
      <c r="B2340" s="5" t="s">
        <v>44282</v>
      </c>
      <c r="C2340" s="6" t="s">
        <v>19042</v>
      </c>
      <c r="D2340" s="5" t="s">
        <v>44281</v>
      </c>
      <c r="E2340" s="5" t="s">
        <v>44280</v>
      </c>
      <c r="F2340" s="5" t="s">
        <v>19285</v>
      </c>
      <c r="G2340" s="5"/>
      <c r="H2340" s="5" t="s">
        <v>44279</v>
      </c>
      <c r="I2340" s="5" t="s">
        <v>44278</v>
      </c>
    </row>
    <row r="2341" spans="1:9" ht="266.85000000000002" customHeight="1" x14ac:dyDescent="0.15">
      <c r="A2341" s="7">
        <f>A2340+1</f>
        <v>2337</v>
      </c>
      <c r="B2341" s="5" t="s">
        <v>6771</v>
      </c>
      <c r="C2341" s="6" t="s">
        <v>19042</v>
      </c>
      <c r="D2341" s="5" t="s">
        <v>44277</v>
      </c>
      <c r="E2341" s="5"/>
      <c r="F2341" s="5" t="s">
        <v>19072</v>
      </c>
      <c r="G2341" s="5"/>
      <c r="H2341" s="5" t="s">
        <v>44276</v>
      </c>
      <c r="I2341" s="5" t="s">
        <v>44275</v>
      </c>
    </row>
    <row r="2342" spans="1:9" ht="197.85" customHeight="1" x14ac:dyDescent="0.15">
      <c r="A2342" s="7">
        <f>A2341+1</f>
        <v>2338</v>
      </c>
      <c r="B2342" s="5" t="s">
        <v>44271</v>
      </c>
      <c r="C2342" s="6" t="s">
        <v>19042</v>
      </c>
      <c r="D2342" s="5" t="s">
        <v>44274</v>
      </c>
      <c r="E2342" s="5"/>
      <c r="F2342" s="5" t="s">
        <v>19747</v>
      </c>
      <c r="G2342" s="5"/>
      <c r="H2342" s="5" t="s">
        <v>44273</v>
      </c>
      <c r="I2342" s="5" t="s">
        <v>44272</v>
      </c>
    </row>
    <row r="2343" spans="1:9" ht="209.25" customHeight="1" x14ac:dyDescent="0.15">
      <c r="A2343" s="7">
        <f>A2342+1</f>
        <v>2339</v>
      </c>
      <c r="B2343" s="5" t="s">
        <v>44271</v>
      </c>
      <c r="C2343" s="6" t="s">
        <v>19042</v>
      </c>
      <c r="D2343" s="5" t="s">
        <v>44270</v>
      </c>
      <c r="E2343" s="5"/>
      <c r="F2343" s="5" t="s">
        <v>19747</v>
      </c>
      <c r="G2343" s="5"/>
      <c r="H2343" s="5" t="s">
        <v>44269</v>
      </c>
      <c r="I2343" s="5" t="s">
        <v>44268</v>
      </c>
    </row>
    <row r="2344" spans="1:9" ht="151.69999999999999" customHeight="1" x14ac:dyDescent="0.15">
      <c r="A2344" s="7">
        <f>A2343+1</f>
        <v>2340</v>
      </c>
      <c r="B2344" s="5" t="s">
        <v>44264</v>
      </c>
      <c r="C2344" s="6" t="s">
        <v>19042</v>
      </c>
      <c r="D2344" s="5" t="s">
        <v>44267</v>
      </c>
      <c r="E2344" s="5" t="s">
        <v>2235</v>
      </c>
      <c r="F2344" s="5" t="s">
        <v>19072</v>
      </c>
      <c r="G2344" s="5"/>
      <c r="H2344" s="5" t="s">
        <v>44266</v>
      </c>
      <c r="I2344" s="5" t="s">
        <v>44265</v>
      </c>
    </row>
    <row r="2345" spans="1:9" ht="151.69999999999999" customHeight="1" x14ac:dyDescent="0.15">
      <c r="A2345" s="7">
        <f>A2344+1</f>
        <v>2341</v>
      </c>
      <c r="B2345" s="5" t="s">
        <v>44264</v>
      </c>
      <c r="C2345" s="6" t="s">
        <v>19042</v>
      </c>
      <c r="D2345" s="5" t="s">
        <v>44263</v>
      </c>
      <c r="E2345" s="5" t="s">
        <v>2235</v>
      </c>
      <c r="F2345" s="5" t="s">
        <v>19072</v>
      </c>
      <c r="G2345" s="5"/>
      <c r="H2345" s="5" t="s">
        <v>44262</v>
      </c>
      <c r="I2345" s="5" t="s">
        <v>44261</v>
      </c>
    </row>
    <row r="2346" spans="1:9" ht="197.85" customHeight="1" x14ac:dyDescent="0.15">
      <c r="A2346" s="7">
        <f>A2345+1</f>
        <v>2342</v>
      </c>
      <c r="B2346" s="5" t="s">
        <v>41640</v>
      </c>
      <c r="C2346" s="6" t="s">
        <v>19097</v>
      </c>
      <c r="D2346" s="5" t="s">
        <v>44260</v>
      </c>
      <c r="E2346" s="5" t="s">
        <v>41346</v>
      </c>
      <c r="F2346" s="5" t="s">
        <v>41638</v>
      </c>
      <c r="G2346" s="5"/>
      <c r="H2346" s="5" t="s">
        <v>44259</v>
      </c>
      <c r="I2346" s="5" t="s">
        <v>44258</v>
      </c>
    </row>
    <row r="2347" spans="1:9" ht="71.25" customHeight="1" x14ac:dyDescent="0.15">
      <c r="A2347" s="7">
        <f>A2346+1</f>
        <v>2343</v>
      </c>
      <c r="B2347" s="5" t="s">
        <v>8513</v>
      </c>
      <c r="C2347" s="6" t="s">
        <v>19042</v>
      </c>
      <c r="D2347" s="5" t="s">
        <v>44257</v>
      </c>
      <c r="E2347" s="5" t="s">
        <v>39890</v>
      </c>
      <c r="F2347" s="5" t="s">
        <v>39676</v>
      </c>
      <c r="G2347" s="5"/>
      <c r="H2347" s="5" t="s">
        <v>44256</v>
      </c>
      <c r="I2347" s="5" t="s">
        <v>44255</v>
      </c>
    </row>
    <row r="2348" spans="1:9" ht="105.75" customHeight="1" x14ac:dyDescent="0.15">
      <c r="A2348" s="7">
        <f>A2347+1</f>
        <v>2344</v>
      </c>
      <c r="B2348" s="5" t="s">
        <v>41640</v>
      </c>
      <c r="C2348" s="6" t="s">
        <v>19097</v>
      </c>
      <c r="D2348" s="5" t="s">
        <v>44254</v>
      </c>
      <c r="E2348" s="5" t="s">
        <v>41346</v>
      </c>
      <c r="F2348" s="5" t="s">
        <v>41638</v>
      </c>
      <c r="G2348" s="5"/>
      <c r="H2348" s="5" t="s">
        <v>44253</v>
      </c>
      <c r="I2348" s="5" t="s">
        <v>44252</v>
      </c>
    </row>
    <row r="2349" spans="1:9" ht="105.75" customHeight="1" x14ac:dyDescent="0.15">
      <c r="A2349" s="7">
        <f>A2348+1</f>
        <v>2345</v>
      </c>
      <c r="B2349" s="5" t="s">
        <v>41640</v>
      </c>
      <c r="C2349" s="6" t="s">
        <v>19097</v>
      </c>
      <c r="D2349" s="5" t="s">
        <v>44251</v>
      </c>
      <c r="E2349" s="5" t="s">
        <v>41346</v>
      </c>
      <c r="F2349" s="5" t="s">
        <v>41638</v>
      </c>
      <c r="G2349" s="5"/>
      <c r="H2349" s="5" t="s">
        <v>44250</v>
      </c>
      <c r="I2349" s="5" t="s">
        <v>44249</v>
      </c>
    </row>
    <row r="2350" spans="1:9" ht="105.75" customHeight="1" x14ac:dyDescent="0.15">
      <c r="A2350" s="7">
        <f>A2349+1</f>
        <v>2346</v>
      </c>
      <c r="B2350" s="5" t="s">
        <v>41640</v>
      </c>
      <c r="C2350" s="6" t="s">
        <v>19097</v>
      </c>
      <c r="D2350" s="5" t="s">
        <v>44248</v>
      </c>
      <c r="E2350" s="5" t="s">
        <v>41346</v>
      </c>
      <c r="F2350" s="5" t="s">
        <v>41638</v>
      </c>
      <c r="G2350" s="5"/>
      <c r="H2350" s="5" t="s">
        <v>44247</v>
      </c>
      <c r="I2350" s="5" t="s">
        <v>44246</v>
      </c>
    </row>
    <row r="2351" spans="1:9" ht="82.7" customHeight="1" x14ac:dyDescent="0.15">
      <c r="A2351" s="7">
        <f>A2350+1</f>
        <v>2347</v>
      </c>
      <c r="B2351" s="5" t="s">
        <v>8513</v>
      </c>
      <c r="C2351" s="6" t="s">
        <v>19042</v>
      </c>
      <c r="D2351" s="5" t="s">
        <v>44245</v>
      </c>
      <c r="E2351" s="5" t="s">
        <v>39890</v>
      </c>
      <c r="F2351" s="5" t="s">
        <v>39676</v>
      </c>
      <c r="G2351" s="5"/>
      <c r="H2351" s="5" t="s">
        <v>44244</v>
      </c>
      <c r="I2351" s="5" t="s">
        <v>44243</v>
      </c>
    </row>
    <row r="2352" spans="1:9" ht="151.69999999999999" customHeight="1" x14ac:dyDescent="0.15">
      <c r="A2352" s="7">
        <f>A2351+1</f>
        <v>2348</v>
      </c>
      <c r="B2352" s="5" t="s">
        <v>41640</v>
      </c>
      <c r="C2352" s="6" t="s">
        <v>19097</v>
      </c>
      <c r="D2352" s="5" t="s">
        <v>44242</v>
      </c>
      <c r="E2352" s="5" t="s">
        <v>41346</v>
      </c>
      <c r="F2352" s="5" t="s">
        <v>41638</v>
      </c>
      <c r="G2352" s="5"/>
      <c r="H2352" s="5" t="s">
        <v>44241</v>
      </c>
      <c r="I2352" s="5" t="s">
        <v>44240</v>
      </c>
    </row>
    <row r="2353" spans="1:9" ht="140.25" customHeight="1" x14ac:dyDescent="0.15">
      <c r="A2353" s="7">
        <f>A2352+1</f>
        <v>2349</v>
      </c>
      <c r="B2353" s="5" t="s">
        <v>41640</v>
      </c>
      <c r="C2353" s="6" t="s">
        <v>19097</v>
      </c>
      <c r="D2353" s="5" t="s">
        <v>44239</v>
      </c>
      <c r="E2353" s="5" t="s">
        <v>41346</v>
      </c>
      <c r="F2353" s="5" t="s">
        <v>41638</v>
      </c>
      <c r="G2353" s="5"/>
      <c r="H2353" s="5" t="s">
        <v>44238</v>
      </c>
      <c r="I2353" s="5" t="s">
        <v>44237</v>
      </c>
    </row>
    <row r="2354" spans="1:9" ht="82.7" customHeight="1" x14ac:dyDescent="0.15">
      <c r="A2354" s="7">
        <f>A2353+1</f>
        <v>2350</v>
      </c>
      <c r="B2354" s="5" t="s">
        <v>8513</v>
      </c>
      <c r="C2354" s="6" t="s">
        <v>19042</v>
      </c>
      <c r="D2354" s="5" t="s">
        <v>44236</v>
      </c>
      <c r="E2354" s="5" t="s">
        <v>39890</v>
      </c>
      <c r="F2354" s="5" t="s">
        <v>39676</v>
      </c>
      <c r="G2354" s="5"/>
      <c r="H2354" s="5" t="s">
        <v>44235</v>
      </c>
      <c r="I2354" s="5" t="s">
        <v>44234</v>
      </c>
    </row>
    <row r="2355" spans="1:9" ht="117.2" customHeight="1" x14ac:dyDescent="0.15">
      <c r="A2355" s="7">
        <f>A2354+1</f>
        <v>2351</v>
      </c>
      <c r="B2355" s="5" t="s">
        <v>573</v>
      </c>
      <c r="C2355" s="6" t="s">
        <v>19042</v>
      </c>
      <c r="D2355" s="5" t="s">
        <v>44233</v>
      </c>
      <c r="E2355" s="5" t="s">
        <v>573</v>
      </c>
      <c r="F2355" s="5" t="s">
        <v>19184</v>
      </c>
      <c r="G2355" s="5"/>
      <c r="H2355" s="5" t="s">
        <v>44232</v>
      </c>
      <c r="I2355" s="5" t="s">
        <v>44231</v>
      </c>
    </row>
    <row r="2356" spans="1:9" ht="105.75" customHeight="1" x14ac:dyDescent="0.15">
      <c r="A2356" s="7">
        <f>A2355+1</f>
        <v>2352</v>
      </c>
      <c r="B2356" s="5" t="s">
        <v>41640</v>
      </c>
      <c r="C2356" s="6" t="s">
        <v>19097</v>
      </c>
      <c r="D2356" s="5" t="s">
        <v>44230</v>
      </c>
      <c r="E2356" s="5" t="s">
        <v>41346</v>
      </c>
      <c r="F2356" s="5" t="s">
        <v>41638</v>
      </c>
      <c r="G2356" s="5"/>
      <c r="H2356" s="5" t="s">
        <v>44229</v>
      </c>
      <c r="I2356" s="5" t="s">
        <v>44228</v>
      </c>
    </row>
    <row r="2357" spans="1:9" ht="82.7" customHeight="1" x14ac:dyDescent="0.15">
      <c r="A2357" s="7">
        <f>A2356+1</f>
        <v>2353</v>
      </c>
      <c r="B2357" s="5" t="s">
        <v>8513</v>
      </c>
      <c r="C2357" s="6" t="s">
        <v>19042</v>
      </c>
      <c r="D2357" s="5" t="s">
        <v>44227</v>
      </c>
      <c r="E2357" s="5" t="s">
        <v>39890</v>
      </c>
      <c r="F2357" s="5" t="s">
        <v>39676</v>
      </c>
      <c r="G2357" s="5"/>
      <c r="H2357" s="5" t="s">
        <v>44226</v>
      </c>
      <c r="I2357" s="5" t="s">
        <v>44225</v>
      </c>
    </row>
    <row r="2358" spans="1:9" ht="105.75" customHeight="1" x14ac:dyDescent="0.15">
      <c r="A2358" s="7">
        <f>A2357+1</f>
        <v>2354</v>
      </c>
      <c r="B2358" s="5" t="s">
        <v>41640</v>
      </c>
      <c r="C2358" s="6" t="s">
        <v>19097</v>
      </c>
      <c r="D2358" s="5" t="s">
        <v>44224</v>
      </c>
      <c r="E2358" s="5" t="s">
        <v>41346</v>
      </c>
      <c r="F2358" s="5" t="s">
        <v>41638</v>
      </c>
      <c r="G2358" s="5"/>
      <c r="H2358" s="5" t="s">
        <v>44223</v>
      </c>
      <c r="I2358" s="5" t="s">
        <v>44222</v>
      </c>
    </row>
    <row r="2359" spans="1:9" ht="105.75" customHeight="1" x14ac:dyDescent="0.15">
      <c r="A2359" s="7">
        <f>A2358+1</f>
        <v>2355</v>
      </c>
      <c r="B2359" s="5" t="s">
        <v>44212</v>
      </c>
      <c r="C2359" s="6" t="s">
        <v>19097</v>
      </c>
      <c r="D2359" s="5" t="s">
        <v>44221</v>
      </c>
      <c r="E2359" s="5" t="s">
        <v>8691</v>
      </c>
      <c r="F2359" s="5" t="s">
        <v>20426</v>
      </c>
      <c r="G2359" s="5"/>
      <c r="H2359" s="5" t="s">
        <v>44220</v>
      </c>
      <c r="I2359" s="5" t="s">
        <v>44219</v>
      </c>
    </row>
    <row r="2360" spans="1:9" ht="105.75" customHeight="1" x14ac:dyDescent="0.15">
      <c r="A2360" s="7">
        <f>A2359+1</f>
        <v>2356</v>
      </c>
      <c r="B2360" s="5" t="s">
        <v>41656</v>
      </c>
      <c r="C2360" s="6" t="s">
        <v>19097</v>
      </c>
      <c r="D2360" s="5" t="s">
        <v>44218</v>
      </c>
      <c r="E2360" s="5" t="s">
        <v>41346</v>
      </c>
      <c r="F2360" s="5" t="s">
        <v>41638</v>
      </c>
      <c r="G2360" s="5"/>
      <c r="H2360" s="5" t="s">
        <v>44217</v>
      </c>
      <c r="I2360" s="5" t="s">
        <v>44216</v>
      </c>
    </row>
    <row r="2361" spans="1:9" ht="105.75" customHeight="1" x14ac:dyDescent="0.15">
      <c r="A2361" s="7">
        <f>A2360+1</f>
        <v>2357</v>
      </c>
      <c r="B2361" s="5" t="s">
        <v>41656</v>
      </c>
      <c r="C2361" s="6" t="s">
        <v>19097</v>
      </c>
      <c r="D2361" s="5" t="s">
        <v>44215</v>
      </c>
      <c r="E2361" s="5" t="s">
        <v>41346</v>
      </c>
      <c r="F2361" s="5" t="s">
        <v>41638</v>
      </c>
      <c r="G2361" s="5"/>
      <c r="H2361" s="5" t="s">
        <v>44214</v>
      </c>
      <c r="I2361" s="5" t="s">
        <v>44213</v>
      </c>
    </row>
    <row r="2362" spans="1:9" ht="94.35" customHeight="1" x14ac:dyDescent="0.15">
      <c r="A2362" s="7">
        <f>A2361+1</f>
        <v>2358</v>
      </c>
      <c r="B2362" s="5" t="s">
        <v>44212</v>
      </c>
      <c r="C2362" s="6" t="s">
        <v>19097</v>
      </c>
      <c r="D2362" s="5" t="s">
        <v>44211</v>
      </c>
      <c r="E2362" s="5" t="s">
        <v>8691</v>
      </c>
      <c r="F2362" s="5" t="s">
        <v>20426</v>
      </c>
      <c r="G2362" s="5"/>
      <c r="H2362" s="5" t="s">
        <v>44210</v>
      </c>
      <c r="I2362" s="5" t="s">
        <v>44209</v>
      </c>
    </row>
    <row r="2363" spans="1:9" ht="105.75" customHeight="1" x14ac:dyDescent="0.15">
      <c r="A2363" s="7">
        <f>A2362+1</f>
        <v>2359</v>
      </c>
      <c r="B2363" s="5" t="s">
        <v>41656</v>
      </c>
      <c r="C2363" s="6" t="s">
        <v>19097</v>
      </c>
      <c r="D2363" s="5" t="s">
        <v>44208</v>
      </c>
      <c r="E2363" s="5" t="s">
        <v>41346</v>
      </c>
      <c r="F2363" s="5" t="s">
        <v>41638</v>
      </c>
      <c r="G2363" s="5"/>
      <c r="H2363" s="5" t="s">
        <v>44207</v>
      </c>
      <c r="I2363" s="5" t="s">
        <v>44206</v>
      </c>
    </row>
    <row r="2364" spans="1:9" ht="128.85" customHeight="1" x14ac:dyDescent="0.15">
      <c r="A2364" s="7">
        <f>A2363+1</f>
        <v>2360</v>
      </c>
      <c r="B2364" s="5" t="s">
        <v>8680</v>
      </c>
      <c r="C2364" s="6" t="s">
        <v>19042</v>
      </c>
      <c r="D2364" s="5" t="s">
        <v>44205</v>
      </c>
      <c r="E2364" s="5" t="s">
        <v>8680</v>
      </c>
      <c r="F2364" s="5" t="s">
        <v>19256</v>
      </c>
      <c r="G2364" s="5"/>
      <c r="H2364" s="5" t="s">
        <v>44204</v>
      </c>
      <c r="I2364" s="5" t="s">
        <v>44203</v>
      </c>
    </row>
    <row r="2365" spans="1:9" ht="128.85" customHeight="1" x14ac:dyDescent="0.15">
      <c r="A2365" s="7">
        <f>A2364+1</f>
        <v>2361</v>
      </c>
      <c r="B2365" s="5" t="s">
        <v>41656</v>
      </c>
      <c r="C2365" s="6" t="s">
        <v>19097</v>
      </c>
      <c r="D2365" s="5" t="s">
        <v>44202</v>
      </c>
      <c r="E2365" s="5" t="s">
        <v>41346</v>
      </c>
      <c r="F2365" s="5" t="s">
        <v>41638</v>
      </c>
      <c r="G2365" s="5"/>
      <c r="H2365" s="5" t="s">
        <v>44201</v>
      </c>
      <c r="I2365" s="5" t="s">
        <v>44200</v>
      </c>
    </row>
    <row r="2366" spans="1:9" ht="94.35" customHeight="1" x14ac:dyDescent="0.15">
      <c r="A2366" s="7">
        <f>A2365+1</f>
        <v>2362</v>
      </c>
      <c r="B2366" s="5" t="s">
        <v>5605</v>
      </c>
      <c r="C2366" s="6" t="s">
        <v>19097</v>
      </c>
      <c r="D2366" s="5" t="s">
        <v>44199</v>
      </c>
      <c r="E2366" s="5" t="s">
        <v>5605</v>
      </c>
      <c r="F2366" s="5" t="s">
        <v>19596</v>
      </c>
      <c r="G2366" s="5"/>
      <c r="H2366" s="5" t="s">
        <v>44198</v>
      </c>
      <c r="I2366" s="5" t="s">
        <v>44197</v>
      </c>
    </row>
    <row r="2367" spans="1:9" ht="197.85" customHeight="1" x14ac:dyDescent="0.15">
      <c r="A2367" s="7">
        <f>A2366+1</f>
        <v>2363</v>
      </c>
      <c r="B2367" s="5" t="s">
        <v>41656</v>
      </c>
      <c r="C2367" s="6" t="s">
        <v>19097</v>
      </c>
      <c r="D2367" s="5" t="s">
        <v>44196</v>
      </c>
      <c r="E2367" s="5" t="s">
        <v>41346</v>
      </c>
      <c r="F2367" s="5" t="s">
        <v>41638</v>
      </c>
      <c r="G2367" s="5"/>
      <c r="H2367" s="5" t="s">
        <v>44195</v>
      </c>
      <c r="I2367" s="5" t="s">
        <v>44194</v>
      </c>
    </row>
    <row r="2368" spans="1:9" ht="220.7" customHeight="1" x14ac:dyDescent="0.15">
      <c r="A2368" s="7">
        <f>A2367+1</f>
        <v>2364</v>
      </c>
      <c r="B2368" s="5" t="s">
        <v>24013</v>
      </c>
      <c r="C2368" s="6" t="s">
        <v>19042</v>
      </c>
      <c r="D2368" s="5" t="s">
        <v>44193</v>
      </c>
      <c r="E2368" s="5"/>
      <c r="F2368" s="5" t="s">
        <v>42448</v>
      </c>
      <c r="G2368" s="5"/>
      <c r="H2368" s="5" t="s">
        <v>44192</v>
      </c>
      <c r="I2368" s="5" t="s">
        <v>44191</v>
      </c>
    </row>
    <row r="2369" spans="1:9" ht="105.75" customHeight="1" x14ac:dyDescent="0.15">
      <c r="A2369" s="7">
        <f>A2368+1</f>
        <v>2365</v>
      </c>
      <c r="B2369" s="5" t="s">
        <v>41656</v>
      </c>
      <c r="C2369" s="6" t="s">
        <v>19097</v>
      </c>
      <c r="D2369" s="5" t="s">
        <v>44190</v>
      </c>
      <c r="E2369" s="5" t="s">
        <v>41346</v>
      </c>
      <c r="F2369" s="5" t="s">
        <v>41638</v>
      </c>
      <c r="G2369" s="5"/>
      <c r="H2369" s="5" t="s">
        <v>44189</v>
      </c>
      <c r="I2369" s="5" t="s">
        <v>44188</v>
      </c>
    </row>
    <row r="2370" spans="1:9" ht="220.7" customHeight="1" x14ac:dyDescent="0.15">
      <c r="A2370" s="7">
        <f>A2369+1</f>
        <v>2366</v>
      </c>
      <c r="B2370" s="5" t="s">
        <v>24013</v>
      </c>
      <c r="C2370" s="6" t="s">
        <v>19042</v>
      </c>
      <c r="D2370" s="5" t="s">
        <v>44187</v>
      </c>
      <c r="E2370" s="5" t="s">
        <v>16155</v>
      </c>
      <c r="F2370" s="5" t="s">
        <v>42448</v>
      </c>
      <c r="G2370" s="5"/>
      <c r="H2370" s="5" t="s">
        <v>44186</v>
      </c>
      <c r="I2370" s="5" t="s">
        <v>44185</v>
      </c>
    </row>
    <row r="2371" spans="1:9" ht="105.75" customHeight="1" x14ac:dyDescent="0.15">
      <c r="A2371" s="7">
        <f>A2370+1</f>
        <v>2367</v>
      </c>
      <c r="B2371" s="5" t="s">
        <v>41656</v>
      </c>
      <c r="C2371" s="6" t="s">
        <v>19097</v>
      </c>
      <c r="D2371" s="5" t="s">
        <v>44184</v>
      </c>
      <c r="E2371" s="5" t="s">
        <v>41346</v>
      </c>
      <c r="F2371" s="5" t="s">
        <v>41638</v>
      </c>
      <c r="G2371" s="5"/>
      <c r="H2371" s="5" t="s">
        <v>44183</v>
      </c>
      <c r="I2371" s="5" t="s">
        <v>44182</v>
      </c>
    </row>
    <row r="2372" spans="1:9" ht="105.75" customHeight="1" x14ac:dyDescent="0.15">
      <c r="A2372" s="7">
        <f>A2371+1</f>
        <v>2368</v>
      </c>
      <c r="B2372" s="5" t="s">
        <v>41656</v>
      </c>
      <c r="C2372" s="6" t="s">
        <v>19097</v>
      </c>
      <c r="D2372" s="5" t="s">
        <v>44181</v>
      </c>
      <c r="E2372" s="5" t="s">
        <v>41346</v>
      </c>
      <c r="F2372" s="5" t="s">
        <v>41638</v>
      </c>
      <c r="G2372" s="5"/>
      <c r="H2372" s="5" t="s">
        <v>44180</v>
      </c>
      <c r="I2372" s="5" t="s">
        <v>44179</v>
      </c>
    </row>
    <row r="2373" spans="1:9" ht="209.25" customHeight="1" x14ac:dyDescent="0.15">
      <c r="A2373" s="7">
        <f>A2372+1</f>
        <v>2369</v>
      </c>
      <c r="B2373" s="5" t="s">
        <v>24013</v>
      </c>
      <c r="C2373" s="6" t="s">
        <v>19042</v>
      </c>
      <c r="D2373" s="5" t="s">
        <v>44178</v>
      </c>
      <c r="E2373" s="5" t="s">
        <v>16155</v>
      </c>
      <c r="F2373" s="5" t="s">
        <v>42448</v>
      </c>
      <c r="G2373" s="5"/>
      <c r="H2373" s="5" t="s">
        <v>44177</v>
      </c>
      <c r="I2373" s="5" t="s">
        <v>44176</v>
      </c>
    </row>
    <row r="2374" spans="1:9" ht="128.85" customHeight="1" x14ac:dyDescent="0.15">
      <c r="A2374" s="7">
        <f>A2373+1</f>
        <v>2370</v>
      </c>
      <c r="B2374" s="5" t="s">
        <v>41656</v>
      </c>
      <c r="C2374" s="6" t="s">
        <v>19097</v>
      </c>
      <c r="D2374" s="5" t="s">
        <v>44175</v>
      </c>
      <c r="E2374" s="5" t="s">
        <v>41346</v>
      </c>
      <c r="F2374" s="5" t="s">
        <v>41638</v>
      </c>
      <c r="G2374" s="5"/>
      <c r="H2374" s="5" t="s">
        <v>44174</v>
      </c>
      <c r="I2374" s="5" t="s">
        <v>44173</v>
      </c>
    </row>
    <row r="2375" spans="1:9" ht="105.75" customHeight="1" x14ac:dyDescent="0.15">
      <c r="A2375" s="7">
        <f>A2374+1</f>
        <v>2371</v>
      </c>
      <c r="B2375" s="5" t="s">
        <v>41656</v>
      </c>
      <c r="C2375" s="6" t="s">
        <v>19097</v>
      </c>
      <c r="D2375" s="5" t="s">
        <v>44172</v>
      </c>
      <c r="E2375" s="5" t="s">
        <v>41346</v>
      </c>
      <c r="F2375" s="5" t="s">
        <v>41638</v>
      </c>
      <c r="G2375" s="5"/>
      <c r="H2375" s="5" t="s">
        <v>44171</v>
      </c>
      <c r="I2375" s="5" t="s">
        <v>44170</v>
      </c>
    </row>
    <row r="2376" spans="1:9" ht="220.7" customHeight="1" x14ac:dyDescent="0.15">
      <c r="A2376" s="7">
        <f>A2375+1</f>
        <v>2372</v>
      </c>
      <c r="B2376" s="5" t="s">
        <v>24013</v>
      </c>
      <c r="C2376" s="6" t="s">
        <v>19042</v>
      </c>
      <c r="D2376" s="5" t="s">
        <v>44169</v>
      </c>
      <c r="E2376" s="5" t="s">
        <v>16155</v>
      </c>
      <c r="F2376" s="5" t="s">
        <v>42448</v>
      </c>
      <c r="G2376" s="5"/>
      <c r="H2376" s="5" t="s">
        <v>44168</v>
      </c>
      <c r="I2376" s="5" t="s">
        <v>44167</v>
      </c>
    </row>
    <row r="2377" spans="1:9" ht="186.2" customHeight="1" x14ac:dyDescent="0.15">
      <c r="A2377" s="7">
        <f>A2376+1</f>
        <v>2373</v>
      </c>
      <c r="B2377" s="5" t="s">
        <v>41656</v>
      </c>
      <c r="C2377" s="6" t="s">
        <v>19097</v>
      </c>
      <c r="D2377" s="5" t="s">
        <v>44166</v>
      </c>
      <c r="E2377" s="5" t="s">
        <v>41346</v>
      </c>
      <c r="F2377" s="5" t="s">
        <v>41638</v>
      </c>
      <c r="G2377" s="5"/>
      <c r="H2377" s="5" t="s">
        <v>44165</v>
      </c>
      <c r="I2377" s="5" t="s">
        <v>44164</v>
      </c>
    </row>
    <row r="2378" spans="1:9" ht="105.75" customHeight="1" x14ac:dyDescent="0.15">
      <c r="A2378" s="7">
        <f>A2377+1</f>
        <v>2374</v>
      </c>
      <c r="B2378" s="5" t="s">
        <v>41656</v>
      </c>
      <c r="C2378" s="6" t="s">
        <v>19097</v>
      </c>
      <c r="D2378" s="5" t="s">
        <v>44163</v>
      </c>
      <c r="E2378" s="5" t="s">
        <v>41346</v>
      </c>
      <c r="F2378" s="5" t="s">
        <v>41638</v>
      </c>
      <c r="G2378" s="5"/>
      <c r="H2378" s="5" t="s">
        <v>44162</v>
      </c>
      <c r="I2378" s="5" t="s">
        <v>44161</v>
      </c>
    </row>
    <row r="2379" spans="1:9" ht="128.85" customHeight="1" x14ac:dyDescent="0.15">
      <c r="A2379" s="7">
        <f>A2378+1</f>
        <v>2375</v>
      </c>
      <c r="B2379" s="5" t="s">
        <v>41656</v>
      </c>
      <c r="C2379" s="6" t="s">
        <v>19097</v>
      </c>
      <c r="D2379" s="5" t="s">
        <v>44160</v>
      </c>
      <c r="E2379" s="5" t="s">
        <v>41346</v>
      </c>
      <c r="F2379" s="5" t="s">
        <v>41638</v>
      </c>
      <c r="G2379" s="5"/>
      <c r="H2379" s="5" t="s">
        <v>44159</v>
      </c>
      <c r="I2379" s="5" t="s">
        <v>44158</v>
      </c>
    </row>
    <row r="2380" spans="1:9" ht="105.75" customHeight="1" x14ac:dyDescent="0.15">
      <c r="A2380" s="7">
        <f>A2379+1</f>
        <v>2376</v>
      </c>
      <c r="B2380" s="5" t="s">
        <v>41656</v>
      </c>
      <c r="C2380" s="6" t="s">
        <v>19097</v>
      </c>
      <c r="D2380" s="5" t="s">
        <v>44157</v>
      </c>
      <c r="E2380" s="5" t="s">
        <v>41346</v>
      </c>
      <c r="F2380" s="5" t="s">
        <v>41638</v>
      </c>
      <c r="G2380" s="5"/>
      <c r="H2380" s="5" t="s">
        <v>44156</v>
      </c>
      <c r="I2380" s="5" t="s">
        <v>44155</v>
      </c>
    </row>
    <row r="2381" spans="1:9" ht="220.7" customHeight="1" x14ac:dyDescent="0.15">
      <c r="A2381" s="7">
        <f>A2380+1</f>
        <v>2377</v>
      </c>
      <c r="B2381" s="5" t="s">
        <v>24013</v>
      </c>
      <c r="C2381" s="6" t="s">
        <v>19042</v>
      </c>
      <c r="D2381" s="5" t="s">
        <v>44154</v>
      </c>
      <c r="E2381" s="5" t="s">
        <v>16155</v>
      </c>
      <c r="F2381" s="5" t="s">
        <v>42448</v>
      </c>
      <c r="G2381" s="5"/>
      <c r="H2381" s="5" t="s">
        <v>44153</v>
      </c>
      <c r="I2381" s="5" t="s">
        <v>44152</v>
      </c>
    </row>
    <row r="2382" spans="1:9" ht="220.7" customHeight="1" x14ac:dyDescent="0.15">
      <c r="A2382" s="7">
        <f>A2381+1</f>
        <v>2378</v>
      </c>
      <c r="B2382" s="5" t="s">
        <v>24013</v>
      </c>
      <c r="C2382" s="6" t="s">
        <v>19042</v>
      </c>
      <c r="D2382" s="5" t="s">
        <v>44151</v>
      </c>
      <c r="E2382" s="5" t="s">
        <v>16155</v>
      </c>
      <c r="F2382" s="5" t="s">
        <v>42448</v>
      </c>
      <c r="G2382" s="5"/>
      <c r="H2382" s="5" t="s">
        <v>44150</v>
      </c>
      <c r="I2382" s="5" t="s">
        <v>44149</v>
      </c>
    </row>
    <row r="2383" spans="1:9" ht="220.7" customHeight="1" x14ac:dyDescent="0.15">
      <c r="A2383" s="7">
        <f>A2382+1</f>
        <v>2379</v>
      </c>
      <c r="B2383" s="5" t="s">
        <v>24013</v>
      </c>
      <c r="C2383" s="6" t="s">
        <v>19042</v>
      </c>
      <c r="D2383" s="5" t="s">
        <v>44148</v>
      </c>
      <c r="E2383" s="5" t="s">
        <v>16155</v>
      </c>
      <c r="F2383" s="5" t="s">
        <v>42448</v>
      </c>
      <c r="G2383" s="5"/>
      <c r="H2383" s="5" t="s">
        <v>44147</v>
      </c>
      <c r="I2383" s="5" t="s">
        <v>44146</v>
      </c>
    </row>
    <row r="2384" spans="1:9" ht="128.85" customHeight="1" x14ac:dyDescent="0.15">
      <c r="A2384" s="7">
        <f>A2383+1</f>
        <v>2380</v>
      </c>
      <c r="B2384" s="5" t="s">
        <v>30088</v>
      </c>
      <c r="C2384" s="6" t="s">
        <v>19042</v>
      </c>
      <c r="D2384" s="5" t="s">
        <v>44145</v>
      </c>
      <c r="E2384" s="5" t="s">
        <v>30088</v>
      </c>
      <c r="F2384" s="5" t="s">
        <v>44121</v>
      </c>
      <c r="G2384" s="5"/>
      <c r="H2384" s="5" t="s">
        <v>44144</v>
      </c>
      <c r="I2384" s="5" t="s">
        <v>44143</v>
      </c>
    </row>
    <row r="2385" spans="1:9" ht="94.35" customHeight="1" x14ac:dyDescent="0.15">
      <c r="A2385" s="7">
        <f>A2384+1</f>
        <v>2381</v>
      </c>
      <c r="B2385" s="5" t="s">
        <v>21757</v>
      </c>
      <c r="C2385" s="6" t="s">
        <v>19042</v>
      </c>
      <c r="D2385" s="5" t="s">
        <v>44142</v>
      </c>
      <c r="E2385" s="5" t="s">
        <v>1304</v>
      </c>
      <c r="F2385" s="5" t="s">
        <v>40022</v>
      </c>
      <c r="G2385" s="5"/>
      <c r="H2385" s="5" t="s">
        <v>44141</v>
      </c>
      <c r="I2385" s="5" t="s">
        <v>44140</v>
      </c>
    </row>
    <row r="2386" spans="1:9" ht="220.7" customHeight="1" x14ac:dyDescent="0.15">
      <c r="A2386" s="7">
        <f>A2385+1</f>
        <v>2382</v>
      </c>
      <c r="B2386" s="5" t="s">
        <v>24013</v>
      </c>
      <c r="C2386" s="6" t="s">
        <v>19042</v>
      </c>
      <c r="D2386" s="5" t="s">
        <v>44139</v>
      </c>
      <c r="E2386" s="5" t="s">
        <v>16155</v>
      </c>
      <c r="F2386" s="5" t="s">
        <v>42448</v>
      </c>
      <c r="G2386" s="5"/>
      <c r="H2386" s="5" t="s">
        <v>44138</v>
      </c>
      <c r="I2386" s="5" t="s">
        <v>44137</v>
      </c>
    </row>
    <row r="2387" spans="1:9" ht="220.7" customHeight="1" x14ac:dyDescent="0.15">
      <c r="A2387" s="7">
        <f>A2386+1</f>
        <v>2383</v>
      </c>
      <c r="B2387" s="5" t="s">
        <v>24013</v>
      </c>
      <c r="C2387" s="6" t="s">
        <v>19042</v>
      </c>
      <c r="D2387" s="5" t="s">
        <v>44136</v>
      </c>
      <c r="E2387" s="5" t="s">
        <v>16155</v>
      </c>
      <c r="F2387" s="5" t="s">
        <v>42448</v>
      </c>
      <c r="G2387" s="5"/>
      <c r="H2387" s="5" t="s">
        <v>44135</v>
      </c>
      <c r="I2387" s="5" t="s">
        <v>44134</v>
      </c>
    </row>
    <row r="2388" spans="1:9" ht="197.85" customHeight="1" x14ac:dyDescent="0.15">
      <c r="A2388" s="7">
        <f>A2387+1</f>
        <v>2384</v>
      </c>
      <c r="B2388" s="5" t="s">
        <v>24013</v>
      </c>
      <c r="C2388" s="6" t="s">
        <v>19042</v>
      </c>
      <c r="D2388" s="5" t="s">
        <v>44133</v>
      </c>
      <c r="E2388" s="5" t="s">
        <v>16155</v>
      </c>
      <c r="F2388" s="5" t="s">
        <v>42448</v>
      </c>
      <c r="G2388" s="5"/>
      <c r="H2388" s="5" t="s">
        <v>194</v>
      </c>
      <c r="I2388" s="5" t="s">
        <v>44132</v>
      </c>
    </row>
    <row r="2389" spans="1:9" ht="94.35" customHeight="1" x14ac:dyDescent="0.15">
      <c r="A2389" s="7">
        <f>A2388+1</f>
        <v>2385</v>
      </c>
      <c r="B2389" s="5"/>
      <c r="C2389" s="6" t="s">
        <v>19042</v>
      </c>
      <c r="D2389" s="5" t="s">
        <v>44131</v>
      </c>
      <c r="E2389" s="5" t="s">
        <v>2772</v>
      </c>
      <c r="F2389" s="5" t="s">
        <v>19830</v>
      </c>
      <c r="G2389" s="5"/>
      <c r="H2389" s="5" t="s">
        <v>44130</v>
      </c>
      <c r="I2389" s="5" t="s">
        <v>44129</v>
      </c>
    </row>
    <row r="2390" spans="1:9" ht="163.35" customHeight="1" x14ac:dyDescent="0.15">
      <c r="A2390" s="7">
        <f>A2389+1</f>
        <v>2386</v>
      </c>
      <c r="B2390" s="5" t="s">
        <v>573</v>
      </c>
      <c r="C2390" s="6" t="s">
        <v>19042</v>
      </c>
      <c r="D2390" s="5" t="s">
        <v>44128</v>
      </c>
      <c r="E2390" s="5" t="s">
        <v>573</v>
      </c>
      <c r="F2390" s="5" t="s">
        <v>19184</v>
      </c>
      <c r="G2390" s="5"/>
      <c r="H2390" s="5" t="s">
        <v>44127</v>
      </c>
      <c r="I2390" s="5" t="s">
        <v>44126</v>
      </c>
    </row>
    <row r="2391" spans="1:9" ht="151.69999999999999" customHeight="1" x14ac:dyDescent="0.15">
      <c r="A2391" s="7">
        <f>A2390+1</f>
        <v>2387</v>
      </c>
      <c r="B2391" s="5" t="s">
        <v>573</v>
      </c>
      <c r="C2391" s="6" t="s">
        <v>19042</v>
      </c>
      <c r="D2391" s="5" t="s">
        <v>44125</v>
      </c>
      <c r="E2391" s="5" t="s">
        <v>573</v>
      </c>
      <c r="F2391" s="5" t="s">
        <v>19184</v>
      </c>
      <c r="G2391" s="5"/>
      <c r="H2391" s="5" t="s">
        <v>44124</v>
      </c>
      <c r="I2391" s="5" t="s">
        <v>44123</v>
      </c>
    </row>
    <row r="2392" spans="1:9" ht="105.75" customHeight="1" x14ac:dyDescent="0.15">
      <c r="A2392" s="7">
        <f>A2391+1</f>
        <v>2388</v>
      </c>
      <c r="B2392" s="5" t="s">
        <v>30088</v>
      </c>
      <c r="C2392" s="6" t="s">
        <v>19042</v>
      </c>
      <c r="D2392" s="5" t="s">
        <v>44122</v>
      </c>
      <c r="E2392" s="5" t="s">
        <v>30088</v>
      </c>
      <c r="F2392" s="5" t="s">
        <v>44121</v>
      </c>
      <c r="G2392" s="5"/>
      <c r="H2392" s="5" t="s">
        <v>44120</v>
      </c>
      <c r="I2392" s="5" t="s">
        <v>44119</v>
      </c>
    </row>
    <row r="2393" spans="1:9" ht="151.69999999999999" customHeight="1" x14ac:dyDescent="0.15">
      <c r="A2393" s="7">
        <f>A2392+1</f>
        <v>2389</v>
      </c>
      <c r="B2393" s="5" t="s">
        <v>573</v>
      </c>
      <c r="C2393" s="6" t="s">
        <v>19042</v>
      </c>
      <c r="D2393" s="5" t="s">
        <v>44118</v>
      </c>
      <c r="E2393" s="5" t="s">
        <v>573</v>
      </c>
      <c r="F2393" s="5" t="s">
        <v>19184</v>
      </c>
      <c r="G2393" s="5"/>
      <c r="H2393" s="5" t="s">
        <v>44117</v>
      </c>
      <c r="I2393" s="5" t="s">
        <v>44116</v>
      </c>
    </row>
    <row r="2394" spans="1:9" ht="151.69999999999999" customHeight="1" x14ac:dyDescent="0.15">
      <c r="A2394" s="7">
        <f>A2393+1</f>
        <v>2390</v>
      </c>
      <c r="B2394" s="5" t="s">
        <v>573</v>
      </c>
      <c r="C2394" s="6" t="s">
        <v>19042</v>
      </c>
      <c r="D2394" s="5" t="s">
        <v>44115</v>
      </c>
      <c r="E2394" s="5" t="s">
        <v>573</v>
      </c>
      <c r="F2394" s="5" t="s">
        <v>19184</v>
      </c>
      <c r="G2394" s="5"/>
      <c r="H2394" s="5" t="s">
        <v>44114</v>
      </c>
      <c r="I2394" s="5" t="s">
        <v>44113</v>
      </c>
    </row>
    <row r="2395" spans="1:9" ht="151.69999999999999" customHeight="1" x14ac:dyDescent="0.15">
      <c r="A2395" s="7">
        <f>A2394+1</f>
        <v>2391</v>
      </c>
      <c r="B2395" s="5" t="s">
        <v>573</v>
      </c>
      <c r="C2395" s="6" t="s">
        <v>19042</v>
      </c>
      <c r="D2395" s="5" t="s">
        <v>44112</v>
      </c>
      <c r="E2395" s="5" t="s">
        <v>573</v>
      </c>
      <c r="F2395" s="5" t="s">
        <v>19184</v>
      </c>
      <c r="G2395" s="5"/>
      <c r="H2395" s="5" t="s">
        <v>44111</v>
      </c>
      <c r="I2395" s="5" t="s">
        <v>44110</v>
      </c>
    </row>
    <row r="2396" spans="1:9" ht="151.69999999999999" customHeight="1" x14ac:dyDescent="0.15">
      <c r="A2396" s="7">
        <f>A2395+1</f>
        <v>2392</v>
      </c>
      <c r="B2396" s="5" t="s">
        <v>573</v>
      </c>
      <c r="C2396" s="6" t="s">
        <v>19042</v>
      </c>
      <c r="D2396" s="5" t="s">
        <v>44109</v>
      </c>
      <c r="E2396" s="5" t="s">
        <v>573</v>
      </c>
      <c r="F2396" s="5" t="s">
        <v>19184</v>
      </c>
      <c r="G2396" s="5"/>
      <c r="H2396" s="5" t="s">
        <v>44108</v>
      </c>
      <c r="I2396" s="5" t="s">
        <v>44107</v>
      </c>
    </row>
    <row r="2397" spans="1:9" ht="151.69999999999999" customHeight="1" x14ac:dyDescent="0.15">
      <c r="A2397" s="7">
        <f>A2396+1</f>
        <v>2393</v>
      </c>
      <c r="B2397" s="5" t="s">
        <v>573</v>
      </c>
      <c r="C2397" s="6" t="s">
        <v>19042</v>
      </c>
      <c r="D2397" s="5" t="s">
        <v>44106</v>
      </c>
      <c r="E2397" s="5" t="s">
        <v>573</v>
      </c>
      <c r="F2397" s="5" t="s">
        <v>19184</v>
      </c>
      <c r="G2397" s="5"/>
      <c r="H2397" s="5" t="s">
        <v>44105</v>
      </c>
      <c r="I2397" s="5" t="s">
        <v>44104</v>
      </c>
    </row>
    <row r="2398" spans="1:9" ht="151.69999999999999" customHeight="1" x14ac:dyDescent="0.15">
      <c r="A2398" s="7">
        <f>A2397+1</f>
        <v>2394</v>
      </c>
      <c r="B2398" s="5" t="s">
        <v>573</v>
      </c>
      <c r="C2398" s="6" t="s">
        <v>19042</v>
      </c>
      <c r="D2398" s="5" t="s">
        <v>44103</v>
      </c>
      <c r="E2398" s="5" t="s">
        <v>573</v>
      </c>
      <c r="F2398" s="5" t="s">
        <v>19184</v>
      </c>
      <c r="G2398" s="5"/>
      <c r="H2398" s="5" t="s">
        <v>44102</v>
      </c>
      <c r="I2398" s="5" t="s">
        <v>44101</v>
      </c>
    </row>
    <row r="2399" spans="1:9" ht="94.35" customHeight="1" x14ac:dyDescent="0.15">
      <c r="A2399" s="7">
        <f>A2398+1</f>
        <v>2395</v>
      </c>
      <c r="B2399" s="5"/>
      <c r="C2399" s="6" t="s">
        <v>19042</v>
      </c>
      <c r="D2399" s="5" t="s">
        <v>44100</v>
      </c>
      <c r="E2399" s="5" t="s">
        <v>44099</v>
      </c>
      <c r="F2399" s="5" t="s">
        <v>19830</v>
      </c>
      <c r="G2399" s="5"/>
      <c r="H2399" s="5" t="s">
        <v>44098</v>
      </c>
      <c r="I2399" s="5" t="s">
        <v>44097</v>
      </c>
    </row>
    <row r="2400" spans="1:9" ht="140.25" customHeight="1" x14ac:dyDescent="0.15">
      <c r="A2400" s="7">
        <f>A2399+1</f>
        <v>2396</v>
      </c>
      <c r="B2400" s="5" t="s">
        <v>573</v>
      </c>
      <c r="C2400" s="6" t="s">
        <v>19042</v>
      </c>
      <c r="D2400" s="5" t="s">
        <v>44096</v>
      </c>
      <c r="E2400" s="5" t="s">
        <v>573</v>
      </c>
      <c r="F2400" s="5" t="s">
        <v>19184</v>
      </c>
      <c r="G2400" s="5"/>
      <c r="H2400" s="5" t="s">
        <v>44095</v>
      </c>
      <c r="I2400" s="5" t="s">
        <v>44094</v>
      </c>
    </row>
    <row r="2401" spans="1:9" ht="151.69999999999999" customHeight="1" x14ac:dyDescent="0.15">
      <c r="A2401" s="7">
        <f>A2400+1</f>
        <v>2397</v>
      </c>
      <c r="B2401" s="5" t="s">
        <v>573</v>
      </c>
      <c r="C2401" s="6" t="s">
        <v>19042</v>
      </c>
      <c r="D2401" s="5" t="s">
        <v>44093</v>
      </c>
      <c r="E2401" s="5" t="s">
        <v>573</v>
      </c>
      <c r="F2401" s="5" t="s">
        <v>19184</v>
      </c>
      <c r="G2401" s="5"/>
      <c r="H2401" s="5" t="s">
        <v>44092</v>
      </c>
      <c r="I2401" s="5" t="s">
        <v>44091</v>
      </c>
    </row>
    <row r="2402" spans="1:9" ht="140.25" customHeight="1" x14ac:dyDescent="0.15">
      <c r="A2402" s="7">
        <f>A2401+1</f>
        <v>2398</v>
      </c>
      <c r="B2402" s="5" t="s">
        <v>573</v>
      </c>
      <c r="C2402" s="6" t="s">
        <v>19042</v>
      </c>
      <c r="D2402" s="5" t="s">
        <v>44090</v>
      </c>
      <c r="E2402" s="5" t="s">
        <v>573</v>
      </c>
      <c r="F2402" s="5" t="s">
        <v>19184</v>
      </c>
      <c r="G2402" s="5"/>
      <c r="H2402" s="5" t="s">
        <v>44089</v>
      </c>
      <c r="I2402" s="5" t="s">
        <v>44088</v>
      </c>
    </row>
    <row r="2403" spans="1:9" ht="140.25" customHeight="1" x14ac:dyDescent="0.15">
      <c r="A2403" s="7">
        <f>A2402+1</f>
        <v>2399</v>
      </c>
      <c r="B2403" s="5" t="s">
        <v>573</v>
      </c>
      <c r="C2403" s="6" t="s">
        <v>19042</v>
      </c>
      <c r="D2403" s="5" t="s">
        <v>44087</v>
      </c>
      <c r="E2403" s="5" t="s">
        <v>573</v>
      </c>
      <c r="F2403" s="5" t="s">
        <v>19184</v>
      </c>
      <c r="G2403" s="5"/>
      <c r="H2403" s="5" t="s">
        <v>44086</v>
      </c>
      <c r="I2403" s="5" t="s">
        <v>44085</v>
      </c>
    </row>
    <row r="2404" spans="1:9" ht="140.25" customHeight="1" x14ac:dyDescent="0.15">
      <c r="A2404" s="7">
        <f>A2403+1</f>
        <v>2400</v>
      </c>
      <c r="B2404" s="5" t="s">
        <v>573</v>
      </c>
      <c r="C2404" s="6" t="s">
        <v>19042</v>
      </c>
      <c r="D2404" s="5" t="s">
        <v>44084</v>
      </c>
      <c r="E2404" s="5" t="s">
        <v>573</v>
      </c>
      <c r="F2404" s="5" t="s">
        <v>40490</v>
      </c>
      <c r="G2404" s="5"/>
      <c r="H2404" s="5" t="s">
        <v>44083</v>
      </c>
      <c r="I2404" s="5" t="s">
        <v>44082</v>
      </c>
    </row>
    <row r="2405" spans="1:9" ht="117.2" customHeight="1" x14ac:dyDescent="0.15">
      <c r="A2405" s="7">
        <f>A2404+1</f>
        <v>2401</v>
      </c>
      <c r="B2405" s="5" t="s">
        <v>573</v>
      </c>
      <c r="C2405" s="6" t="s">
        <v>19042</v>
      </c>
      <c r="D2405" s="5" t="s">
        <v>44081</v>
      </c>
      <c r="E2405" s="5" t="s">
        <v>573</v>
      </c>
      <c r="F2405" s="5" t="s">
        <v>19184</v>
      </c>
      <c r="G2405" s="5"/>
      <c r="H2405" s="5" t="s">
        <v>44080</v>
      </c>
      <c r="I2405" s="5" t="s">
        <v>44079</v>
      </c>
    </row>
    <row r="2406" spans="1:9" ht="140.25" customHeight="1" x14ac:dyDescent="0.15">
      <c r="A2406" s="7">
        <f>A2405+1</f>
        <v>2402</v>
      </c>
      <c r="B2406" s="5" t="s">
        <v>573</v>
      </c>
      <c r="C2406" s="6" t="s">
        <v>19042</v>
      </c>
      <c r="D2406" s="5" t="s">
        <v>44078</v>
      </c>
      <c r="E2406" s="5" t="s">
        <v>573</v>
      </c>
      <c r="F2406" s="5" t="s">
        <v>19184</v>
      </c>
      <c r="G2406" s="5"/>
      <c r="H2406" s="5" t="s">
        <v>44077</v>
      </c>
      <c r="I2406" s="5" t="s">
        <v>44076</v>
      </c>
    </row>
    <row r="2407" spans="1:9" ht="56.65" customHeight="1" x14ac:dyDescent="0.15">
      <c r="A2407" s="7">
        <f>A2406+1</f>
        <v>2403</v>
      </c>
      <c r="B2407" s="5" t="s">
        <v>31365</v>
      </c>
      <c r="C2407" s="6" t="s">
        <v>19042</v>
      </c>
      <c r="D2407" s="5" t="s">
        <v>44075</v>
      </c>
      <c r="E2407" s="5"/>
      <c r="F2407" s="5" t="s">
        <v>19318</v>
      </c>
      <c r="G2407" s="5"/>
      <c r="H2407" s="5" t="s">
        <v>44074</v>
      </c>
      <c r="I2407" s="5" t="s">
        <v>44073</v>
      </c>
    </row>
    <row r="2408" spans="1:9" ht="117.2" customHeight="1" x14ac:dyDescent="0.15">
      <c r="A2408" s="7">
        <f>A2407+1</f>
        <v>2404</v>
      </c>
      <c r="B2408" s="5" t="s">
        <v>1291</v>
      </c>
      <c r="C2408" s="6" t="s">
        <v>19042</v>
      </c>
      <c r="D2408" s="5" t="s">
        <v>44072</v>
      </c>
      <c r="E2408" s="5" t="s">
        <v>1291</v>
      </c>
      <c r="F2408" s="5" t="s">
        <v>39384</v>
      </c>
      <c r="G2408" s="5"/>
      <c r="H2408" s="5" t="s">
        <v>44071</v>
      </c>
      <c r="I2408" s="5" t="s">
        <v>44070</v>
      </c>
    </row>
    <row r="2409" spans="1:9" ht="140.25" customHeight="1" x14ac:dyDescent="0.15">
      <c r="A2409" s="7">
        <f>A2408+1</f>
        <v>2405</v>
      </c>
      <c r="B2409" s="5" t="s">
        <v>573</v>
      </c>
      <c r="C2409" s="6" t="s">
        <v>19042</v>
      </c>
      <c r="D2409" s="5" t="s">
        <v>44069</v>
      </c>
      <c r="E2409" s="5" t="s">
        <v>573</v>
      </c>
      <c r="F2409" s="5" t="s">
        <v>19184</v>
      </c>
      <c r="G2409" s="5"/>
      <c r="H2409" s="5" t="s">
        <v>44068</v>
      </c>
      <c r="I2409" s="5" t="s">
        <v>44067</v>
      </c>
    </row>
    <row r="2410" spans="1:9" ht="128.85" customHeight="1" x14ac:dyDescent="0.15">
      <c r="A2410" s="7">
        <f>A2409+1</f>
        <v>2406</v>
      </c>
      <c r="B2410" s="5" t="s">
        <v>573</v>
      </c>
      <c r="C2410" s="6" t="s">
        <v>19042</v>
      </c>
      <c r="D2410" s="5" t="s">
        <v>44066</v>
      </c>
      <c r="E2410" s="5" t="s">
        <v>573</v>
      </c>
      <c r="F2410" s="5" t="s">
        <v>19184</v>
      </c>
      <c r="G2410" s="5"/>
      <c r="H2410" s="5" t="s">
        <v>44065</v>
      </c>
      <c r="I2410" s="5" t="s">
        <v>44064</v>
      </c>
    </row>
    <row r="2411" spans="1:9" ht="82.7" customHeight="1" x14ac:dyDescent="0.15">
      <c r="A2411" s="7">
        <f>A2410+1</f>
        <v>2407</v>
      </c>
      <c r="B2411" s="5" t="s">
        <v>3758</v>
      </c>
      <c r="C2411" s="6" t="s">
        <v>19042</v>
      </c>
      <c r="D2411" s="5" t="s">
        <v>44063</v>
      </c>
      <c r="E2411" s="5" t="s">
        <v>3758</v>
      </c>
      <c r="F2411" s="5" t="s">
        <v>20834</v>
      </c>
      <c r="G2411" s="5"/>
      <c r="H2411" s="5" t="s">
        <v>44062</v>
      </c>
      <c r="I2411" s="5" t="s">
        <v>44061</v>
      </c>
    </row>
    <row r="2412" spans="1:9" ht="105.75" customHeight="1" x14ac:dyDescent="0.15">
      <c r="A2412" s="7">
        <f>A2411+1</f>
        <v>2408</v>
      </c>
      <c r="B2412" s="5" t="s">
        <v>3758</v>
      </c>
      <c r="C2412" s="6" t="s">
        <v>19097</v>
      </c>
      <c r="D2412" s="5" t="s">
        <v>44060</v>
      </c>
      <c r="E2412" s="5" t="s">
        <v>3758</v>
      </c>
      <c r="F2412" s="5" t="s">
        <v>20834</v>
      </c>
      <c r="G2412" s="5"/>
      <c r="H2412" s="5" t="s">
        <v>44059</v>
      </c>
      <c r="I2412" s="5" t="s">
        <v>44058</v>
      </c>
    </row>
    <row r="2413" spans="1:9" ht="82.7" customHeight="1" x14ac:dyDescent="0.15">
      <c r="A2413" s="7">
        <f>A2412+1</f>
        <v>2409</v>
      </c>
      <c r="B2413" s="5" t="s">
        <v>20875</v>
      </c>
      <c r="C2413" s="6" t="s">
        <v>19042</v>
      </c>
      <c r="D2413" s="5" t="s">
        <v>44057</v>
      </c>
      <c r="E2413" s="5" t="s">
        <v>689</v>
      </c>
      <c r="F2413" s="5" t="s">
        <v>20873</v>
      </c>
      <c r="G2413" s="5"/>
      <c r="H2413" s="5" t="s">
        <v>44056</v>
      </c>
      <c r="I2413" s="5" t="s">
        <v>44055</v>
      </c>
    </row>
    <row r="2414" spans="1:9" ht="71.25" customHeight="1" x14ac:dyDescent="0.15">
      <c r="A2414" s="7">
        <f>A2413+1</f>
        <v>2410</v>
      </c>
      <c r="B2414" s="5" t="s">
        <v>20875</v>
      </c>
      <c r="C2414" s="6" t="s">
        <v>19042</v>
      </c>
      <c r="D2414" s="5" t="s">
        <v>44054</v>
      </c>
      <c r="E2414" s="5" t="s">
        <v>689</v>
      </c>
      <c r="F2414" s="5" t="s">
        <v>20873</v>
      </c>
      <c r="G2414" s="5"/>
      <c r="H2414" s="5" t="s">
        <v>44053</v>
      </c>
      <c r="I2414" s="5" t="s">
        <v>44052</v>
      </c>
    </row>
    <row r="2415" spans="1:9" ht="56.65" customHeight="1" x14ac:dyDescent="0.15">
      <c r="A2415" s="7">
        <f>A2414+1</f>
        <v>2411</v>
      </c>
      <c r="B2415" s="5" t="s">
        <v>44</v>
      </c>
      <c r="C2415" s="6" t="s">
        <v>19097</v>
      </c>
      <c r="D2415" s="5" t="s">
        <v>44051</v>
      </c>
      <c r="E2415" s="5" t="s">
        <v>44</v>
      </c>
      <c r="F2415" s="5" t="s">
        <v>40249</v>
      </c>
      <c r="G2415" s="5"/>
      <c r="H2415" s="5" t="s">
        <v>44050</v>
      </c>
      <c r="I2415" s="5" t="s">
        <v>44049</v>
      </c>
    </row>
    <row r="2416" spans="1:9" ht="56.65" customHeight="1" x14ac:dyDescent="0.15">
      <c r="A2416" s="7">
        <f>A2415+1</f>
        <v>2412</v>
      </c>
      <c r="B2416" s="5" t="s">
        <v>44</v>
      </c>
      <c r="C2416" s="6" t="s">
        <v>19042</v>
      </c>
      <c r="D2416" s="5" t="s">
        <v>44048</v>
      </c>
      <c r="E2416" s="5" t="s">
        <v>44</v>
      </c>
      <c r="F2416" s="5" t="s">
        <v>39425</v>
      </c>
      <c r="G2416" s="5"/>
      <c r="H2416" s="5" t="s">
        <v>44047</v>
      </c>
      <c r="I2416" s="5" t="s">
        <v>44046</v>
      </c>
    </row>
    <row r="2417" spans="1:9" ht="197.85" customHeight="1" x14ac:dyDescent="0.15">
      <c r="A2417" s="7">
        <f>A2416+1</f>
        <v>2413</v>
      </c>
      <c r="B2417" s="5" t="s">
        <v>20875</v>
      </c>
      <c r="C2417" s="6" t="s">
        <v>19042</v>
      </c>
      <c r="D2417" s="5" t="s">
        <v>44045</v>
      </c>
      <c r="E2417" s="5" t="s">
        <v>689</v>
      </c>
      <c r="F2417" s="5" t="s">
        <v>40050</v>
      </c>
      <c r="G2417" s="5"/>
      <c r="H2417" s="5" t="s">
        <v>44044</v>
      </c>
      <c r="I2417" s="5" t="s">
        <v>44043</v>
      </c>
    </row>
    <row r="2418" spans="1:9" ht="59.85" customHeight="1" x14ac:dyDescent="0.15">
      <c r="A2418" s="7">
        <f>A2417+1</f>
        <v>2414</v>
      </c>
      <c r="B2418" s="5" t="s">
        <v>20875</v>
      </c>
      <c r="C2418" s="6" t="s">
        <v>19097</v>
      </c>
      <c r="D2418" s="5" t="s">
        <v>44042</v>
      </c>
      <c r="E2418" s="5" t="s">
        <v>44041</v>
      </c>
      <c r="F2418" s="5" t="s">
        <v>40022</v>
      </c>
      <c r="G2418" s="5"/>
      <c r="H2418" s="5" t="s">
        <v>44040</v>
      </c>
      <c r="I2418" s="5" t="s">
        <v>44039</v>
      </c>
    </row>
    <row r="2419" spans="1:9" ht="186.2" customHeight="1" x14ac:dyDescent="0.15">
      <c r="A2419" s="7">
        <f>A2418+1</f>
        <v>2415</v>
      </c>
      <c r="B2419" s="5" t="s">
        <v>20875</v>
      </c>
      <c r="C2419" s="6" t="s">
        <v>19042</v>
      </c>
      <c r="D2419" s="5" t="s">
        <v>44038</v>
      </c>
      <c r="E2419" s="5" t="s">
        <v>689</v>
      </c>
      <c r="F2419" s="5" t="s">
        <v>40050</v>
      </c>
      <c r="G2419" s="5"/>
      <c r="H2419" s="5" t="s">
        <v>44037</v>
      </c>
      <c r="I2419" s="5" t="s">
        <v>44036</v>
      </c>
    </row>
    <row r="2420" spans="1:9" ht="140.25" customHeight="1" x14ac:dyDescent="0.15">
      <c r="A2420" s="7">
        <f>A2419+1</f>
        <v>2416</v>
      </c>
      <c r="B2420" s="5" t="s">
        <v>44026</v>
      </c>
      <c r="C2420" s="6" t="s">
        <v>19042</v>
      </c>
      <c r="D2420" s="5" t="s">
        <v>44035</v>
      </c>
      <c r="E2420" s="5" t="s">
        <v>2235</v>
      </c>
      <c r="F2420" s="5" t="s">
        <v>19072</v>
      </c>
      <c r="G2420" s="5"/>
      <c r="H2420" s="5" t="s">
        <v>44034</v>
      </c>
      <c r="I2420" s="5" t="s">
        <v>44033</v>
      </c>
    </row>
    <row r="2421" spans="1:9" ht="71.25" customHeight="1" x14ac:dyDescent="0.15">
      <c r="A2421" s="7">
        <f>A2420+1</f>
        <v>2417</v>
      </c>
      <c r="B2421" s="5" t="s">
        <v>20875</v>
      </c>
      <c r="C2421" s="6" t="s">
        <v>19097</v>
      </c>
      <c r="D2421" s="5" t="s">
        <v>44032</v>
      </c>
      <c r="E2421" s="5" t="s">
        <v>689</v>
      </c>
      <c r="F2421" s="5" t="s">
        <v>20873</v>
      </c>
      <c r="G2421" s="5"/>
      <c r="H2421" s="5" t="s">
        <v>44031</v>
      </c>
      <c r="I2421" s="5" t="s">
        <v>44030</v>
      </c>
    </row>
    <row r="2422" spans="1:9" ht="82.7" customHeight="1" x14ac:dyDescent="0.15">
      <c r="A2422" s="7">
        <f>A2421+1</f>
        <v>2418</v>
      </c>
      <c r="B2422" s="5" t="s">
        <v>20875</v>
      </c>
      <c r="C2422" s="6" t="s">
        <v>19042</v>
      </c>
      <c r="D2422" s="5" t="s">
        <v>44029</v>
      </c>
      <c r="E2422" s="5" t="s">
        <v>689</v>
      </c>
      <c r="F2422" s="5" t="s">
        <v>20873</v>
      </c>
      <c r="G2422" s="5"/>
      <c r="H2422" s="5" t="s">
        <v>44028</v>
      </c>
      <c r="I2422" s="5" t="s">
        <v>44027</v>
      </c>
    </row>
    <row r="2423" spans="1:9" ht="140.25" customHeight="1" x14ac:dyDescent="0.15">
      <c r="A2423" s="7">
        <f>A2422+1</f>
        <v>2419</v>
      </c>
      <c r="B2423" s="5" t="s">
        <v>44026</v>
      </c>
      <c r="C2423" s="6" t="s">
        <v>19042</v>
      </c>
      <c r="D2423" s="5" t="s">
        <v>44025</v>
      </c>
      <c r="E2423" s="5" t="s">
        <v>2235</v>
      </c>
      <c r="F2423" s="5" t="s">
        <v>19072</v>
      </c>
      <c r="G2423" s="5"/>
      <c r="H2423" s="5" t="s">
        <v>44024</v>
      </c>
      <c r="I2423" s="5" t="s">
        <v>44023</v>
      </c>
    </row>
    <row r="2424" spans="1:9" ht="174.75" customHeight="1" x14ac:dyDescent="0.15">
      <c r="A2424" s="7">
        <f>A2423+1</f>
        <v>2420</v>
      </c>
      <c r="B2424" s="5" t="s">
        <v>26056</v>
      </c>
      <c r="C2424" s="6" t="s">
        <v>19042</v>
      </c>
      <c r="D2424" s="5" t="s">
        <v>44022</v>
      </c>
      <c r="E2424" s="5" t="s">
        <v>44021</v>
      </c>
      <c r="F2424" s="5" t="s">
        <v>19714</v>
      </c>
      <c r="G2424" s="5"/>
      <c r="H2424" s="5" t="s">
        <v>44020</v>
      </c>
      <c r="I2424" s="5" t="s">
        <v>44019</v>
      </c>
    </row>
    <row r="2425" spans="1:9" ht="59.85" customHeight="1" x14ac:dyDescent="0.15">
      <c r="A2425" s="7">
        <f>A2424+1</f>
        <v>2421</v>
      </c>
      <c r="B2425" s="5" t="s">
        <v>3952</v>
      </c>
      <c r="C2425" s="6" t="s">
        <v>19097</v>
      </c>
      <c r="D2425" s="5" t="s">
        <v>44018</v>
      </c>
      <c r="E2425" s="5" t="s">
        <v>3954</v>
      </c>
      <c r="F2425" s="5" t="s">
        <v>44017</v>
      </c>
      <c r="G2425" s="5"/>
      <c r="H2425" s="5" t="s">
        <v>44016</v>
      </c>
      <c r="I2425" s="5" t="s">
        <v>44015</v>
      </c>
    </row>
    <row r="2426" spans="1:9" ht="105.75" customHeight="1" x14ac:dyDescent="0.15">
      <c r="A2426" s="7">
        <f>A2425+1</f>
        <v>2422</v>
      </c>
      <c r="B2426" s="5" t="s">
        <v>31546</v>
      </c>
      <c r="C2426" s="6" t="s">
        <v>19042</v>
      </c>
      <c r="D2426" s="5" t="s">
        <v>44014</v>
      </c>
      <c r="E2426" s="5"/>
      <c r="F2426" s="5" t="s">
        <v>19714</v>
      </c>
      <c r="G2426" s="5"/>
      <c r="H2426" s="5" t="s">
        <v>44013</v>
      </c>
      <c r="I2426" s="5" t="s">
        <v>44012</v>
      </c>
    </row>
    <row r="2427" spans="1:9" ht="105.75" customHeight="1" x14ac:dyDescent="0.15">
      <c r="A2427" s="7">
        <f>A2426+1</f>
        <v>2423</v>
      </c>
      <c r="B2427" s="5" t="s">
        <v>31546</v>
      </c>
      <c r="C2427" s="6" t="s">
        <v>19042</v>
      </c>
      <c r="D2427" s="5" t="s">
        <v>44011</v>
      </c>
      <c r="E2427" s="5" t="s">
        <v>31546</v>
      </c>
      <c r="F2427" s="5" t="s">
        <v>19714</v>
      </c>
      <c r="G2427" s="5"/>
      <c r="H2427" s="5" t="s">
        <v>44010</v>
      </c>
      <c r="I2427" s="5" t="s">
        <v>44009</v>
      </c>
    </row>
    <row r="2428" spans="1:9" ht="186.2" customHeight="1" x14ac:dyDescent="0.15">
      <c r="A2428" s="7">
        <f>A2427+1</f>
        <v>2424</v>
      </c>
      <c r="B2428" s="5" t="s">
        <v>20875</v>
      </c>
      <c r="C2428" s="6" t="s">
        <v>19097</v>
      </c>
      <c r="D2428" s="5" t="s">
        <v>44008</v>
      </c>
      <c r="E2428" s="5" t="s">
        <v>689</v>
      </c>
      <c r="F2428" s="5" t="s">
        <v>44007</v>
      </c>
      <c r="G2428" s="5"/>
      <c r="H2428" s="5" t="s">
        <v>44006</v>
      </c>
      <c r="I2428" s="5" t="s">
        <v>44005</v>
      </c>
    </row>
    <row r="2429" spans="1:9" ht="82.7" customHeight="1" x14ac:dyDescent="0.15">
      <c r="A2429" s="7">
        <f>A2428+1</f>
        <v>2425</v>
      </c>
      <c r="B2429" s="5" t="s">
        <v>20875</v>
      </c>
      <c r="C2429" s="6" t="s">
        <v>19097</v>
      </c>
      <c r="D2429" s="5" t="s">
        <v>44004</v>
      </c>
      <c r="E2429" s="5" t="s">
        <v>689</v>
      </c>
      <c r="F2429" s="5" t="s">
        <v>20873</v>
      </c>
      <c r="G2429" s="5"/>
      <c r="H2429" s="5" t="s">
        <v>44003</v>
      </c>
      <c r="I2429" s="5" t="s">
        <v>44002</v>
      </c>
    </row>
    <row r="2430" spans="1:9" ht="82.7" customHeight="1" x14ac:dyDescent="0.15">
      <c r="A2430" s="7">
        <f>A2429+1</f>
        <v>2426</v>
      </c>
      <c r="B2430" s="5" t="s">
        <v>20875</v>
      </c>
      <c r="C2430" s="6" t="s">
        <v>19042</v>
      </c>
      <c r="D2430" s="5" t="s">
        <v>44001</v>
      </c>
      <c r="E2430" s="5" t="s">
        <v>689</v>
      </c>
      <c r="F2430" s="5" t="s">
        <v>20873</v>
      </c>
      <c r="G2430" s="5"/>
      <c r="H2430" s="5" t="s">
        <v>44000</v>
      </c>
      <c r="I2430" s="5" t="s">
        <v>43999</v>
      </c>
    </row>
    <row r="2431" spans="1:9" ht="209.25" customHeight="1" x14ac:dyDescent="0.15">
      <c r="A2431" s="7">
        <f>A2430+1</f>
        <v>2427</v>
      </c>
      <c r="B2431" s="5" t="s">
        <v>24013</v>
      </c>
      <c r="C2431" s="6" t="s">
        <v>19042</v>
      </c>
      <c r="D2431" s="5" t="s">
        <v>43998</v>
      </c>
      <c r="E2431" s="5" t="s">
        <v>16155</v>
      </c>
      <c r="F2431" s="5" t="s">
        <v>42448</v>
      </c>
      <c r="G2431" s="5"/>
      <c r="H2431" s="5" t="s">
        <v>43997</v>
      </c>
      <c r="I2431" s="5" t="s">
        <v>43996</v>
      </c>
    </row>
    <row r="2432" spans="1:9" ht="209.25" customHeight="1" x14ac:dyDescent="0.15">
      <c r="A2432" s="7">
        <f>A2431+1</f>
        <v>2428</v>
      </c>
      <c r="B2432" s="5" t="s">
        <v>24013</v>
      </c>
      <c r="C2432" s="6" t="s">
        <v>19042</v>
      </c>
      <c r="D2432" s="5" t="s">
        <v>43995</v>
      </c>
      <c r="E2432" s="5" t="s">
        <v>16155</v>
      </c>
      <c r="F2432" s="5" t="s">
        <v>42448</v>
      </c>
      <c r="G2432" s="5"/>
      <c r="H2432" s="5" t="s">
        <v>43994</v>
      </c>
      <c r="I2432" s="5" t="s">
        <v>43993</v>
      </c>
    </row>
    <row r="2433" spans="1:9" ht="71.25" customHeight="1" x14ac:dyDescent="0.15">
      <c r="A2433" s="7">
        <f>A2432+1</f>
        <v>2429</v>
      </c>
      <c r="B2433" s="5" t="s">
        <v>20875</v>
      </c>
      <c r="C2433" s="6" t="s">
        <v>19097</v>
      </c>
      <c r="D2433" s="5" t="s">
        <v>43992</v>
      </c>
      <c r="E2433" s="5" t="s">
        <v>689</v>
      </c>
      <c r="F2433" s="5" t="s">
        <v>20873</v>
      </c>
      <c r="G2433" s="5"/>
      <c r="H2433" s="5" t="s">
        <v>43991</v>
      </c>
      <c r="I2433" s="5" t="s">
        <v>43990</v>
      </c>
    </row>
    <row r="2434" spans="1:9" ht="209.25" customHeight="1" x14ac:dyDescent="0.15">
      <c r="A2434" s="7">
        <f>A2433+1</f>
        <v>2430</v>
      </c>
      <c r="B2434" s="5" t="s">
        <v>24013</v>
      </c>
      <c r="C2434" s="6" t="s">
        <v>19042</v>
      </c>
      <c r="D2434" s="5" t="s">
        <v>43989</v>
      </c>
      <c r="E2434" s="5" t="s">
        <v>16155</v>
      </c>
      <c r="F2434" s="5" t="s">
        <v>42448</v>
      </c>
      <c r="G2434" s="5"/>
      <c r="H2434" s="5" t="s">
        <v>43988</v>
      </c>
      <c r="I2434" s="5" t="s">
        <v>43987</v>
      </c>
    </row>
    <row r="2435" spans="1:9" ht="209.25" customHeight="1" x14ac:dyDescent="0.15">
      <c r="A2435" s="7">
        <f>A2434+1</f>
        <v>2431</v>
      </c>
      <c r="B2435" s="5" t="s">
        <v>24013</v>
      </c>
      <c r="C2435" s="6" t="s">
        <v>19042</v>
      </c>
      <c r="D2435" s="5" t="s">
        <v>43986</v>
      </c>
      <c r="E2435" s="5" t="s">
        <v>16155</v>
      </c>
      <c r="F2435" s="5" t="s">
        <v>42448</v>
      </c>
      <c r="G2435" s="5"/>
      <c r="H2435" s="5" t="s">
        <v>43985</v>
      </c>
      <c r="I2435" s="5" t="s">
        <v>43984</v>
      </c>
    </row>
    <row r="2436" spans="1:9" ht="209.25" customHeight="1" x14ac:dyDescent="0.15">
      <c r="A2436" s="7">
        <f>A2435+1</f>
        <v>2432</v>
      </c>
      <c r="B2436" s="5" t="s">
        <v>24013</v>
      </c>
      <c r="C2436" s="6" t="s">
        <v>19042</v>
      </c>
      <c r="D2436" s="5" t="s">
        <v>43983</v>
      </c>
      <c r="E2436" s="5" t="s">
        <v>16155</v>
      </c>
      <c r="F2436" s="5" t="s">
        <v>42448</v>
      </c>
      <c r="G2436" s="5"/>
      <c r="H2436" s="5" t="s">
        <v>43982</v>
      </c>
      <c r="I2436" s="5" t="s">
        <v>43981</v>
      </c>
    </row>
    <row r="2437" spans="1:9" ht="209.25" customHeight="1" x14ac:dyDescent="0.15">
      <c r="A2437" s="7">
        <f>A2436+1</f>
        <v>2433</v>
      </c>
      <c r="B2437" s="5" t="s">
        <v>24013</v>
      </c>
      <c r="C2437" s="6" t="s">
        <v>19042</v>
      </c>
      <c r="D2437" s="5" t="s">
        <v>43980</v>
      </c>
      <c r="E2437" s="5" t="s">
        <v>16155</v>
      </c>
      <c r="F2437" s="5" t="s">
        <v>42448</v>
      </c>
      <c r="G2437" s="5"/>
      <c r="H2437" s="5" t="s">
        <v>43979</v>
      </c>
      <c r="I2437" s="5" t="s">
        <v>43978</v>
      </c>
    </row>
    <row r="2438" spans="1:9" ht="197.85" customHeight="1" x14ac:dyDescent="0.15">
      <c r="A2438" s="7">
        <f>A2437+1</f>
        <v>2434</v>
      </c>
      <c r="B2438" s="5" t="s">
        <v>24013</v>
      </c>
      <c r="C2438" s="6" t="s">
        <v>19042</v>
      </c>
      <c r="D2438" s="5" t="s">
        <v>43977</v>
      </c>
      <c r="E2438" s="5" t="s">
        <v>16155</v>
      </c>
      <c r="F2438" s="5" t="s">
        <v>42448</v>
      </c>
      <c r="G2438" s="5"/>
      <c r="H2438" s="5" t="s">
        <v>43976</v>
      </c>
      <c r="I2438" s="5" t="s">
        <v>43975</v>
      </c>
    </row>
    <row r="2439" spans="1:9" ht="59.85" customHeight="1" x14ac:dyDescent="0.15">
      <c r="A2439" s="7">
        <f>A2438+1</f>
        <v>2435</v>
      </c>
      <c r="B2439" s="5" t="s">
        <v>4717</v>
      </c>
      <c r="C2439" s="6" t="s">
        <v>19097</v>
      </c>
      <c r="D2439" s="5" t="s">
        <v>43974</v>
      </c>
      <c r="E2439" s="5" t="s">
        <v>4717</v>
      </c>
      <c r="F2439" s="5" t="s">
        <v>19966</v>
      </c>
      <c r="G2439" s="5"/>
      <c r="H2439" s="5" t="s">
        <v>43973</v>
      </c>
      <c r="I2439" s="5" t="s">
        <v>43972</v>
      </c>
    </row>
    <row r="2440" spans="1:9" ht="151.69999999999999" customHeight="1" x14ac:dyDescent="0.15">
      <c r="A2440" s="7">
        <f>A2439+1</f>
        <v>2436</v>
      </c>
      <c r="B2440" s="5" t="s">
        <v>16679</v>
      </c>
      <c r="C2440" s="6" t="s">
        <v>19042</v>
      </c>
      <c r="D2440" s="5" t="s">
        <v>43971</v>
      </c>
      <c r="E2440" s="5" t="s">
        <v>16679</v>
      </c>
      <c r="F2440" s="5" t="s">
        <v>41438</v>
      </c>
      <c r="G2440" s="5"/>
      <c r="H2440" s="5" t="s">
        <v>43970</v>
      </c>
      <c r="I2440" s="5" t="s">
        <v>43969</v>
      </c>
    </row>
    <row r="2441" spans="1:9" ht="94.35" customHeight="1" x14ac:dyDescent="0.15">
      <c r="A2441" s="7">
        <f>A2440+1</f>
        <v>2437</v>
      </c>
      <c r="B2441" s="5" t="s">
        <v>2033</v>
      </c>
      <c r="C2441" s="6" t="s">
        <v>19042</v>
      </c>
      <c r="D2441" s="5" t="s">
        <v>43968</v>
      </c>
      <c r="E2441" s="5" t="s">
        <v>3878</v>
      </c>
      <c r="F2441" s="5" t="s">
        <v>22869</v>
      </c>
      <c r="G2441" s="5"/>
      <c r="H2441" s="5" t="s">
        <v>43967</v>
      </c>
      <c r="I2441" s="5" t="s">
        <v>43966</v>
      </c>
    </row>
    <row r="2442" spans="1:9" ht="82.7" customHeight="1" x14ac:dyDescent="0.15">
      <c r="A2442" s="7">
        <f>A2441+1</f>
        <v>2438</v>
      </c>
      <c r="B2442" s="5" t="s">
        <v>2033</v>
      </c>
      <c r="C2442" s="6" t="s">
        <v>19042</v>
      </c>
      <c r="D2442" s="5" t="s">
        <v>43965</v>
      </c>
      <c r="E2442" s="5" t="s">
        <v>3878</v>
      </c>
      <c r="F2442" s="5" t="s">
        <v>22869</v>
      </c>
      <c r="G2442" s="5"/>
      <c r="H2442" s="5" t="s">
        <v>43964</v>
      </c>
      <c r="I2442" s="5" t="s">
        <v>43963</v>
      </c>
    </row>
    <row r="2443" spans="1:9" ht="128.85" customHeight="1" x14ac:dyDescent="0.15">
      <c r="A2443" s="7">
        <f>A2442+1</f>
        <v>2439</v>
      </c>
      <c r="B2443" s="5" t="s">
        <v>84</v>
      </c>
      <c r="C2443" s="6" t="s">
        <v>19171</v>
      </c>
      <c r="D2443" s="5" t="s">
        <v>43962</v>
      </c>
      <c r="E2443" s="5" t="s">
        <v>84</v>
      </c>
      <c r="F2443" s="5" t="s">
        <v>40843</v>
      </c>
      <c r="G2443" s="5"/>
      <c r="H2443" s="5" t="s">
        <v>43961</v>
      </c>
      <c r="I2443" s="5" t="s">
        <v>43960</v>
      </c>
    </row>
    <row r="2444" spans="1:9" ht="209.25" customHeight="1" x14ac:dyDescent="0.15">
      <c r="A2444" s="7">
        <f>A2443+1</f>
        <v>2440</v>
      </c>
      <c r="B2444" s="5" t="s">
        <v>24013</v>
      </c>
      <c r="C2444" s="6" t="s">
        <v>19042</v>
      </c>
      <c r="D2444" s="5" t="s">
        <v>43959</v>
      </c>
      <c r="E2444" s="5" t="s">
        <v>16155</v>
      </c>
      <c r="F2444" s="5" t="s">
        <v>42448</v>
      </c>
      <c r="G2444" s="5"/>
      <c r="H2444" s="5" t="s">
        <v>43958</v>
      </c>
      <c r="I2444" s="5" t="s">
        <v>43957</v>
      </c>
    </row>
    <row r="2445" spans="1:9" ht="197.85" customHeight="1" x14ac:dyDescent="0.15">
      <c r="A2445" s="7">
        <f>A2444+1</f>
        <v>2441</v>
      </c>
      <c r="B2445" s="5" t="s">
        <v>24013</v>
      </c>
      <c r="C2445" s="6" t="s">
        <v>19042</v>
      </c>
      <c r="D2445" s="5" t="s">
        <v>43956</v>
      </c>
      <c r="E2445" s="5" t="s">
        <v>16155</v>
      </c>
      <c r="F2445" s="5" t="s">
        <v>42448</v>
      </c>
      <c r="G2445" s="5"/>
      <c r="H2445" s="5" t="s">
        <v>43955</v>
      </c>
      <c r="I2445" s="5" t="s">
        <v>43954</v>
      </c>
    </row>
    <row r="2446" spans="1:9" ht="197.85" customHeight="1" x14ac:dyDescent="0.15">
      <c r="A2446" s="7">
        <f>A2445+1</f>
        <v>2442</v>
      </c>
      <c r="B2446" s="5" t="s">
        <v>24013</v>
      </c>
      <c r="C2446" s="6" t="s">
        <v>19042</v>
      </c>
      <c r="D2446" s="5" t="s">
        <v>43953</v>
      </c>
      <c r="E2446" s="5" t="s">
        <v>16155</v>
      </c>
      <c r="F2446" s="5" t="s">
        <v>42448</v>
      </c>
      <c r="G2446" s="5"/>
      <c r="H2446" s="5" t="s">
        <v>43952</v>
      </c>
      <c r="I2446" s="5" t="s">
        <v>43951</v>
      </c>
    </row>
    <row r="2447" spans="1:9" ht="186.2" customHeight="1" x14ac:dyDescent="0.15">
      <c r="A2447" s="7">
        <f>A2446+1</f>
        <v>2443</v>
      </c>
      <c r="B2447" s="5" t="s">
        <v>84</v>
      </c>
      <c r="C2447" s="6" t="s">
        <v>19042</v>
      </c>
      <c r="D2447" s="5" t="s">
        <v>43950</v>
      </c>
      <c r="E2447" s="5" t="s">
        <v>25</v>
      </c>
      <c r="F2447" s="5" t="s">
        <v>42205</v>
      </c>
      <c r="G2447" s="5"/>
      <c r="H2447" s="5" t="s">
        <v>43949</v>
      </c>
      <c r="I2447" s="5" t="s">
        <v>43948</v>
      </c>
    </row>
    <row r="2448" spans="1:9" ht="301.35000000000002" customHeight="1" x14ac:dyDescent="0.15">
      <c r="A2448" s="7">
        <f>A2447+1</f>
        <v>2444</v>
      </c>
      <c r="B2448" s="5" t="s">
        <v>84</v>
      </c>
      <c r="C2448" s="6" t="s">
        <v>19042</v>
      </c>
      <c r="D2448" s="5" t="s">
        <v>43947</v>
      </c>
      <c r="E2448" s="5" t="s">
        <v>25</v>
      </c>
      <c r="F2448" s="5" t="s">
        <v>42205</v>
      </c>
      <c r="G2448" s="5"/>
      <c r="H2448" s="5" t="s">
        <v>43946</v>
      </c>
      <c r="I2448" s="5" t="s">
        <v>43945</v>
      </c>
    </row>
    <row r="2449" spans="1:9" ht="94.35" customHeight="1" x14ac:dyDescent="0.15">
      <c r="A2449" s="7">
        <f>A2448+1</f>
        <v>2445</v>
      </c>
      <c r="B2449" s="5" t="s">
        <v>7576</v>
      </c>
      <c r="C2449" s="6" t="s">
        <v>19171</v>
      </c>
      <c r="D2449" s="5" t="s">
        <v>43944</v>
      </c>
      <c r="E2449" s="5" t="s">
        <v>7576</v>
      </c>
      <c r="F2449" s="5" t="s">
        <v>25406</v>
      </c>
      <c r="G2449" s="5"/>
      <c r="H2449" s="5" t="s">
        <v>43943</v>
      </c>
      <c r="I2449" s="5" t="s">
        <v>43942</v>
      </c>
    </row>
    <row r="2450" spans="1:9" ht="94.35" customHeight="1" x14ac:dyDescent="0.15">
      <c r="A2450" s="7">
        <f>A2449+1</f>
        <v>2446</v>
      </c>
      <c r="B2450" s="5" t="s">
        <v>7576</v>
      </c>
      <c r="C2450" s="6" t="s">
        <v>19171</v>
      </c>
      <c r="D2450" s="5" t="s">
        <v>43941</v>
      </c>
      <c r="E2450" s="5" t="s">
        <v>7576</v>
      </c>
      <c r="F2450" s="5" t="s">
        <v>25406</v>
      </c>
      <c r="G2450" s="5"/>
      <c r="H2450" s="5" t="s">
        <v>43940</v>
      </c>
      <c r="I2450" s="5" t="s">
        <v>43939</v>
      </c>
    </row>
    <row r="2451" spans="1:9" ht="151.69999999999999" customHeight="1" x14ac:dyDescent="0.15">
      <c r="A2451" s="7">
        <f>A2450+1</f>
        <v>2447</v>
      </c>
      <c r="B2451" s="5" t="s">
        <v>8513</v>
      </c>
      <c r="C2451" s="6" t="s">
        <v>19042</v>
      </c>
      <c r="D2451" s="5" t="s">
        <v>43938</v>
      </c>
      <c r="E2451" s="5" t="s">
        <v>39890</v>
      </c>
      <c r="F2451" s="5" t="s">
        <v>39676</v>
      </c>
      <c r="G2451" s="5"/>
      <c r="H2451" s="5" t="s">
        <v>43937</v>
      </c>
      <c r="I2451" s="5" t="s">
        <v>43936</v>
      </c>
    </row>
    <row r="2452" spans="1:9" ht="209.25" customHeight="1" x14ac:dyDescent="0.15">
      <c r="A2452" s="7">
        <f>A2451+1</f>
        <v>2448</v>
      </c>
      <c r="B2452" s="5" t="s">
        <v>8513</v>
      </c>
      <c r="C2452" s="6" t="s">
        <v>19042</v>
      </c>
      <c r="D2452" s="5" t="s">
        <v>43935</v>
      </c>
      <c r="E2452" s="5" t="s">
        <v>39890</v>
      </c>
      <c r="F2452" s="5" t="s">
        <v>39676</v>
      </c>
      <c r="G2452" s="5"/>
      <c r="H2452" s="5" t="s">
        <v>43934</v>
      </c>
      <c r="I2452" s="5" t="s">
        <v>43933</v>
      </c>
    </row>
    <row r="2453" spans="1:9" ht="186.2" customHeight="1" x14ac:dyDescent="0.15">
      <c r="A2453" s="7">
        <f>A2452+1</f>
        <v>2449</v>
      </c>
      <c r="B2453" s="5" t="s">
        <v>84</v>
      </c>
      <c r="C2453" s="6" t="s">
        <v>19042</v>
      </c>
      <c r="D2453" s="5" t="s">
        <v>43932</v>
      </c>
      <c r="E2453" s="5" t="s">
        <v>25</v>
      </c>
      <c r="F2453" s="5" t="s">
        <v>42205</v>
      </c>
      <c r="G2453" s="5"/>
      <c r="H2453" s="5" t="s">
        <v>43931</v>
      </c>
      <c r="I2453" s="5" t="s">
        <v>43930</v>
      </c>
    </row>
    <row r="2454" spans="1:9" ht="209.25" customHeight="1" x14ac:dyDescent="0.15">
      <c r="A2454" s="7">
        <f>A2453+1</f>
        <v>2450</v>
      </c>
      <c r="B2454" s="5" t="s">
        <v>8513</v>
      </c>
      <c r="C2454" s="6" t="s">
        <v>19042</v>
      </c>
      <c r="D2454" s="5" t="s">
        <v>43929</v>
      </c>
      <c r="E2454" s="5" t="s">
        <v>39890</v>
      </c>
      <c r="F2454" s="5" t="s">
        <v>39676</v>
      </c>
      <c r="G2454" s="5"/>
      <c r="H2454" s="5" t="s">
        <v>43928</v>
      </c>
      <c r="I2454" s="5" t="s">
        <v>43927</v>
      </c>
    </row>
    <row r="2455" spans="1:9" ht="301.35000000000002" customHeight="1" x14ac:dyDescent="0.15">
      <c r="A2455" s="7">
        <f>A2454+1</f>
        <v>2451</v>
      </c>
      <c r="B2455" s="5" t="s">
        <v>84</v>
      </c>
      <c r="C2455" s="6" t="s">
        <v>19042</v>
      </c>
      <c r="D2455" s="5" t="s">
        <v>43926</v>
      </c>
      <c r="E2455" s="5" t="s">
        <v>25</v>
      </c>
      <c r="F2455" s="5" t="s">
        <v>42205</v>
      </c>
      <c r="G2455" s="5"/>
      <c r="H2455" s="5" t="s">
        <v>43925</v>
      </c>
      <c r="I2455" s="5" t="s">
        <v>43924</v>
      </c>
    </row>
    <row r="2456" spans="1:9" ht="209.25" customHeight="1" x14ac:dyDescent="0.15">
      <c r="A2456" s="7">
        <f>A2455+1</f>
        <v>2452</v>
      </c>
      <c r="B2456" s="5" t="s">
        <v>8513</v>
      </c>
      <c r="C2456" s="6" t="s">
        <v>19042</v>
      </c>
      <c r="D2456" s="5" t="s">
        <v>43923</v>
      </c>
      <c r="E2456" s="5" t="s">
        <v>39890</v>
      </c>
      <c r="F2456" s="5" t="s">
        <v>39676</v>
      </c>
      <c r="G2456" s="5"/>
      <c r="H2456" s="5" t="s">
        <v>43922</v>
      </c>
      <c r="I2456" s="5" t="s">
        <v>43921</v>
      </c>
    </row>
    <row r="2457" spans="1:9" ht="209.25" customHeight="1" x14ac:dyDescent="0.15">
      <c r="A2457" s="7">
        <f>A2456+1</f>
        <v>2453</v>
      </c>
      <c r="B2457" s="5" t="s">
        <v>8513</v>
      </c>
      <c r="C2457" s="6" t="s">
        <v>19042</v>
      </c>
      <c r="D2457" s="5" t="s">
        <v>43920</v>
      </c>
      <c r="E2457" s="5" t="s">
        <v>39890</v>
      </c>
      <c r="F2457" s="5" t="s">
        <v>39676</v>
      </c>
      <c r="G2457" s="5"/>
      <c r="H2457" s="5" t="s">
        <v>43919</v>
      </c>
      <c r="I2457" s="5" t="s">
        <v>43918</v>
      </c>
    </row>
    <row r="2458" spans="1:9" ht="209.25" customHeight="1" x14ac:dyDescent="0.15">
      <c r="A2458" s="7">
        <f>A2457+1</f>
        <v>2454</v>
      </c>
      <c r="B2458" s="5" t="s">
        <v>8513</v>
      </c>
      <c r="C2458" s="6" t="s">
        <v>19042</v>
      </c>
      <c r="D2458" s="5" t="s">
        <v>43917</v>
      </c>
      <c r="E2458" s="5" t="s">
        <v>39890</v>
      </c>
      <c r="F2458" s="5" t="s">
        <v>39676</v>
      </c>
      <c r="G2458" s="5"/>
      <c r="H2458" s="5" t="s">
        <v>43916</v>
      </c>
      <c r="I2458" s="5" t="s">
        <v>43915</v>
      </c>
    </row>
    <row r="2459" spans="1:9" ht="209.25" customHeight="1" x14ac:dyDescent="0.15">
      <c r="A2459" s="7">
        <f>A2458+1</f>
        <v>2455</v>
      </c>
      <c r="B2459" s="5" t="s">
        <v>8513</v>
      </c>
      <c r="C2459" s="6" t="s">
        <v>19042</v>
      </c>
      <c r="D2459" s="5" t="s">
        <v>43914</v>
      </c>
      <c r="E2459" s="5" t="s">
        <v>39890</v>
      </c>
      <c r="F2459" s="5" t="s">
        <v>39676</v>
      </c>
      <c r="G2459" s="5"/>
      <c r="H2459" s="5" t="s">
        <v>43913</v>
      </c>
      <c r="I2459" s="5" t="s">
        <v>43912</v>
      </c>
    </row>
    <row r="2460" spans="1:9" ht="209.25" customHeight="1" x14ac:dyDescent="0.15">
      <c r="A2460" s="7">
        <f>A2459+1</f>
        <v>2456</v>
      </c>
      <c r="B2460" s="5" t="s">
        <v>8513</v>
      </c>
      <c r="C2460" s="6" t="s">
        <v>19042</v>
      </c>
      <c r="D2460" s="5" t="s">
        <v>43911</v>
      </c>
      <c r="E2460" s="5" t="s">
        <v>39890</v>
      </c>
      <c r="F2460" s="5" t="s">
        <v>39676</v>
      </c>
      <c r="G2460" s="5"/>
      <c r="H2460" s="5" t="s">
        <v>43910</v>
      </c>
      <c r="I2460" s="5" t="s">
        <v>43909</v>
      </c>
    </row>
    <row r="2461" spans="1:9" ht="209.25" customHeight="1" x14ac:dyDescent="0.15">
      <c r="A2461" s="7">
        <f>A2460+1</f>
        <v>2457</v>
      </c>
      <c r="B2461" s="5" t="s">
        <v>8513</v>
      </c>
      <c r="C2461" s="6" t="s">
        <v>19042</v>
      </c>
      <c r="D2461" s="5" t="s">
        <v>43908</v>
      </c>
      <c r="E2461" s="5" t="s">
        <v>39890</v>
      </c>
      <c r="F2461" s="5" t="s">
        <v>39676</v>
      </c>
      <c r="G2461" s="5"/>
      <c r="H2461" s="5" t="s">
        <v>43907</v>
      </c>
      <c r="I2461" s="5" t="s">
        <v>43906</v>
      </c>
    </row>
    <row r="2462" spans="1:9" ht="209.25" customHeight="1" x14ac:dyDescent="0.15">
      <c r="A2462" s="7">
        <f>A2461+1</f>
        <v>2458</v>
      </c>
      <c r="B2462" s="5" t="s">
        <v>8513</v>
      </c>
      <c r="C2462" s="6" t="s">
        <v>19042</v>
      </c>
      <c r="D2462" s="5" t="s">
        <v>43905</v>
      </c>
      <c r="E2462" s="5" t="s">
        <v>39890</v>
      </c>
      <c r="F2462" s="5" t="s">
        <v>39676</v>
      </c>
      <c r="G2462" s="5"/>
      <c r="H2462" s="5" t="s">
        <v>43904</v>
      </c>
      <c r="I2462" s="5" t="s">
        <v>43903</v>
      </c>
    </row>
    <row r="2463" spans="1:9" ht="209.25" customHeight="1" x14ac:dyDescent="0.15">
      <c r="A2463" s="7">
        <f>A2462+1</f>
        <v>2459</v>
      </c>
      <c r="B2463" s="5" t="s">
        <v>8513</v>
      </c>
      <c r="C2463" s="6" t="s">
        <v>19042</v>
      </c>
      <c r="D2463" s="5" t="s">
        <v>43902</v>
      </c>
      <c r="E2463" s="5" t="s">
        <v>39890</v>
      </c>
      <c r="F2463" s="5" t="s">
        <v>39676</v>
      </c>
      <c r="G2463" s="5"/>
      <c r="H2463" s="5" t="s">
        <v>43901</v>
      </c>
      <c r="I2463" s="5" t="s">
        <v>43900</v>
      </c>
    </row>
    <row r="2464" spans="1:9" ht="151.69999999999999" customHeight="1" x14ac:dyDescent="0.15">
      <c r="A2464" s="7">
        <f>A2463+1</f>
        <v>2460</v>
      </c>
      <c r="B2464" s="5" t="s">
        <v>43875</v>
      </c>
      <c r="C2464" s="6" t="s">
        <v>19171</v>
      </c>
      <c r="D2464" s="5" t="s">
        <v>43899</v>
      </c>
      <c r="E2464" s="5" t="s">
        <v>3636</v>
      </c>
      <c r="F2464" s="5" t="s">
        <v>20834</v>
      </c>
      <c r="G2464" s="5"/>
      <c r="H2464" s="5" t="s">
        <v>43898</v>
      </c>
      <c r="I2464" s="5" t="s">
        <v>43897</v>
      </c>
    </row>
    <row r="2465" spans="1:9" ht="128.85" customHeight="1" x14ac:dyDescent="0.15">
      <c r="A2465" s="7">
        <f>A2464+1</f>
        <v>2461</v>
      </c>
      <c r="B2465" s="5" t="s">
        <v>43875</v>
      </c>
      <c r="C2465" s="6" t="s">
        <v>19171</v>
      </c>
      <c r="D2465" s="5" t="s">
        <v>43896</v>
      </c>
      <c r="E2465" s="5" t="s">
        <v>3636</v>
      </c>
      <c r="F2465" s="5" t="s">
        <v>20834</v>
      </c>
      <c r="G2465" s="5"/>
      <c r="H2465" s="5" t="s">
        <v>43895</v>
      </c>
      <c r="I2465" s="5" t="s">
        <v>43894</v>
      </c>
    </row>
    <row r="2466" spans="1:9" ht="186.2" customHeight="1" x14ac:dyDescent="0.15">
      <c r="A2466" s="7">
        <f>A2465+1</f>
        <v>2462</v>
      </c>
      <c r="B2466" s="5" t="s">
        <v>38555</v>
      </c>
      <c r="C2466" s="6" t="s">
        <v>19042</v>
      </c>
      <c r="D2466" s="5" t="s">
        <v>43893</v>
      </c>
      <c r="E2466" s="5" t="s">
        <v>19719</v>
      </c>
      <c r="F2466" s="5" t="s">
        <v>19714</v>
      </c>
      <c r="G2466" s="5"/>
      <c r="H2466" s="5" t="s">
        <v>43892</v>
      </c>
      <c r="I2466" s="5" t="s">
        <v>43891</v>
      </c>
    </row>
    <row r="2467" spans="1:9" ht="186.2" customHeight="1" x14ac:dyDescent="0.15">
      <c r="A2467" s="7">
        <f>A2466+1</f>
        <v>2463</v>
      </c>
      <c r="B2467" s="5" t="s">
        <v>38555</v>
      </c>
      <c r="C2467" s="6" t="s">
        <v>19042</v>
      </c>
      <c r="D2467" s="5" t="s">
        <v>43890</v>
      </c>
      <c r="E2467" s="5" t="s">
        <v>19719</v>
      </c>
      <c r="F2467" s="5" t="s">
        <v>19714</v>
      </c>
      <c r="G2467" s="5"/>
      <c r="H2467" s="5" t="s">
        <v>43889</v>
      </c>
      <c r="I2467" s="5" t="s">
        <v>43888</v>
      </c>
    </row>
    <row r="2468" spans="1:9" ht="140.25" customHeight="1" x14ac:dyDescent="0.15">
      <c r="A2468" s="7">
        <f>A2467+1</f>
        <v>2464</v>
      </c>
      <c r="B2468" s="5" t="s">
        <v>34158</v>
      </c>
      <c r="C2468" s="6" t="s">
        <v>19097</v>
      </c>
      <c r="D2468" s="5" t="s">
        <v>43887</v>
      </c>
      <c r="E2468" s="5" t="s">
        <v>534</v>
      </c>
      <c r="F2468" s="5" t="s">
        <v>36723</v>
      </c>
      <c r="G2468" s="5"/>
      <c r="H2468" s="5" t="s">
        <v>43886</v>
      </c>
      <c r="I2468" s="5" t="s">
        <v>43885</v>
      </c>
    </row>
    <row r="2469" spans="1:9" ht="140.25" customHeight="1" x14ac:dyDescent="0.15">
      <c r="A2469" s="7">
        <f>A2468+1</f>
        <v>2465</v>
      </c>
      <c r="B2469" s="5" t="s">
        <v>43875</v>
      </c>
      <c r="C2469" s="6" t="s">
        <v>19171</v>
      </c>
      <c r="D2469" s="5" t="s">
        <v>43884</v>
      </c>
      <c r="E2469" s="5" t="s">
        <v>3636</v>
      </c>
      <c r="F2469" s="5" t="s">
        <v>20834</v>
      </c>
      <c r="G2469" s="5"/>
      <c r="H2469" s="5" t="s">
        <v>43883</v>
      </c>
      <c r="I2469" s="5" t="s">
        <v>43882</v>
      </c>
    </row>
    <row r="2470" spans="1:9" ht="186.2" customHeight="1" x14ac:dyDescent="0.15">
      <c r="A2470" s="7">
        <f>A2469+1</f>
        <v>2466</v>
      </c>
      <c r="B2470" s="5" t="s">
        <v>38555</v>
      </c>
      <c r="C2470" s="6" t="s">
        <v>19042</v>
      </c>
      <c r="D2470" s="5" t="s">
        <v>43881</v>
      </c>
      <c r="E2470" s="5" t="s">
        <v>19719</v>
      </c>
      <c r="F2470" s="5" t="s">
        <v>19714</v>
      </c>
      <c r="G2470" s="5"/>
      <c r="H2470" s="5" t="s">
        <v>43880</v>
      </c>
      <c r="I2470" s="5" t="s">
        <v>43879</v>
      </c>
    </row>
    <row r="2471" spans="1:9" ht="140.25" customHeight="1" x14ac:dyDescent="0.15">
      <c r="A2471" s="7">
        <f>A2470+1</f>
        <v>2467</v>
      </c>
      <c r="B2471" s="5" t="s">
        <v>34158</v>
      </c>
      <c r="C2471" s="6" t="s">
        <v>19097</v>
      </c>
      <c r="D2471" s="5" t="s">
        <v>43878</v>
      </c>
      <c r="E2471" s="5" t="s">
        <v>534</v>
      </c>
      <c r="F2471" s="5" t="s">
        <v>36723</v>
      </c>
      <c r="G2471" s="5"/>
      <c r="H2471" s="5" t="s">
        <v>43877</v>
      </c>
      <c r="I2471" s="5" t="s">
        <v>43876</v>
      </c>
    </row>
    <row r="2472" spans="1:9" ht="255.4" customHeight="1" x14ac:dyDescent="0.15">
      <c r="A2472" s="7">
        <f>A2471+1</f>
        <v>2468</v>
      </c>
      <c r="B2472" s="5" t="s">
        <v>43875</v>
      </c>
      <c r="C2472" s="6" t="s">
        <v>19171</v>
      </c>
      <c r="D2472" s="5" t="s">
        <v>43874</v>
      </c>
      <c r="E2472" s="5" t="s">
        <v>3636</v>
      </c>
      <c r="F2472" s="5" t="s">
        <v>20834</v>
      </c>
      <c r="G2472" s="5"/>
      <c r="H2472" s="5" t="s">
        <v>43873</v>
      </c>
      <c r="I2472" s="5" t="s">
        <v>43872</v>
      </c>
    </row>
    <row r="2473" spans="1:9" ht="186.2" customHeight="1" x14ac:dyDescent="0.15">
      <c r="A2473" s="7">
        <f>A2472+1</f>
        <v>2469</v>
      </c>
      <c r="B2473" s="5" t="s">
        <v>38555</v>
      </c>
      <c r="C2473" s="6" t="s">
        <v>19042</v>
      </c>
      <c r="D2473" s="5" t="s">
        <v>43871</v>
      </c>
      <c r="E2473" s="5" t="s">
        <v>19719</v>
      </c>
      <c r="F2473" s="5" t="s">
        <v>19714</v>
      </c>
      <c r="G2473" s="5"/>
      <c r="H2473" s="5" t="s">
        <v>43870</v>
      </c>
      <c r="I2473" s="5" t="s">
        <v>43869</v>
      </c>
    </row>
    <row r="2474" spans="1:9" ht="186.2" customHeight="1" x14ac:dyDescent="0.15">
      <c r="A2474" s="7">
        <f>A2473+1</f>
        <v>2470</v>
      </c>
      <c r="B2474" s="5" t="s">
        <v>38555</v>
      </c>
      <c r="C2474" s="6" t="s">
        <v>19042</v>
      </c>
      <c r="D2474" s="5" t="s">
        <v>43868</v>
      </c>
      <c r="E2474" s="5" t="s">
        <v>19719</v>
      </c>
      <c r="F2474" s="5" t="s">
        <v>19714</v>
      </c>
      <c r="G2474" s="5"/>
      <c r="H2474" s="5" t="s">
        <v>43867</v>
      </c>
      <c r="I2474" s="5" t="s">
        <v>43866</v>
      </c>
    </row>
    <row r="2475" spans="1:9" ht="174.75" customHeight="1" x14ac:dyDescent="0.15">
      <c r="A2475" s="7">
        <f>A2474+1</f>
        <v>2471</v>
      </c>
      <c r="B2475" s="5" t="s">
        <v>38555</v>
      </c>
      <c r="C2475" s="6" t="s">
        <v>19042</v>
      </c>
      <c r="D2475" s="5" t="s">
        <v>43865</v>
      </c>
      <c r="E2475" s="5" t="s">
        <v>19719</v>
      </c>
      <c r="F2475" s="5" t="s">
        <v>19714</v>
      </c>
      <c r="G2475" s="5"/>
      <c r="H2475" s="5" t="s">
        <v>43864</v>
      </c>
      <c r="I2475" s="5" t="s">
        <v>43863</v>
      </c>
    </row>
    <row r="2476" spans="1:9" ht="56.65" customHeight="1" x14ac:dyDescent="0.15">
      <c r="A2476" s="7">
        <f>A2475+1</f>
        <v>2472</v>
      </c>
      <c r="B2476" s="5" t="s">
        <v>43861</v>
      </c>
      <c r="C2476" s="6" t="s">
        <v>19042</v>
      </c>
      <c r="D2476" s="5" t="s">
        <v>43862</v>
      </c>
      <c r="E2476" s="5" t="s">
        <v>43861</v>
      </c>
      <c r="F2476" s="5" t="s">
        <v>20426</v>
      </c>
      <c r="G2476" s="5"/>
      <c r="H2476" s="5" t="s">
        <v>43860</v>
      </c>
      <c r="I2476" s="5" t="s">
        <v>43859</v>
      </c>
    </row>
    <row r="2477" spans="1:9" ht="140.25" customHeight="1" x14ac:dyDescent="0.15">
      <c r="A2477" s="7">
        <f>A2476+1</f>
        <v>2473</v>
      </c>
      <c r="B2477" s="5" t="s">
        <v>34158</v>
      </c>
      <c r="C2477" s="6" t="s">
        <v>19097</v>
      </c>
      <c r="D2477" s="5" t="s">
        <v>43858</v>
      </c>
      <c r="E2477" s="5" t="s">
        <v>534</v>
      </c>
      <c r="F2477" s="5" t="s">
        <v>36723</v>
      </c>
      <c r="G2477" s="5"/>
      <c r="H2477" s="5" t="s">
        <v>43857</v>
      </c>
      <c r="I2477" s="5" t="s">
        <v>43856</v>
      </c>
    </row>
    <row r="2478" spans="1:9" ht="140.25" customHeight="1" x14ac:dyDescent="0.15">
      <c r="A2478" s="7">
        <f>A2477+1</f>
        <v>2474</v>
      </c>
      <c r="B2478" s="5" t="s">
        <v>34158</v>
      </c>
      <c r="C2478" s="6" t="s">
        <v>19097</v>
      </c>
      <c r="D2478" s="5" t="s">
        <v>43855</v>
      </c>
      <c r="E2478" s="5" t="s">
        <v>534</v>
      </c>
      <c r="F2478" s="5" t="s">
        <v>36723</v>
      </c>
      <c r="G2478" s="5"/>
      <c r="H2478" s="5" t="s">
        <v>43854</v>
      </c>
      <c r="I2478" s="5" t="s">
        <v>43853</v>
      </c>
    </row>
    <row r="2479" spans="1:9" ht="128.85" customHeight="1" x14ac:dyDescent="0.15">
      <c r="A2479" s="7">
        <f>A2478+1</f>
        <v>2475</v>
      </c>
      <c r="B2479" s="5" t="s">
        <v>7576</v>
      </c>
      <c r="C2479" s="6" t="s">
        <v>19171</v>
      </c>
      <c r="D2479" s="5" t="s">
        <v>43852</v>
      </c>
      <c r="E2479" s="5" t="s">
        <v>7576</v>
      </c>
      <c r="F2479" s="5" t="s">
        <v>25406</v>
      </c>
      <c r="G2479" s="5"/>
      <c r="H2479" s="5" t="s">
        <v>43851</v>
      </c>
      <c r="I2479" s="5" t="s">
        <v>43850</v>
      </c>
    </row>
    <row r="2480" spans="1:9" ht="163.35" customHeight="1" x14ac:dyDescent="0.15">
      <c r="A2480" s="7">
        <f>A2479+1</f>
        <v>2476</v>
      </c>
      <c r="B2480" s="5" t="s">
        <v>7576</v>
      </c>
      <c r="C2480" s="6" t="s">
        <v>19171</v>
      </c>
      <c r="D2480" s="5" t="s">
        <v>43849</v>
      </c>
      <c r="E2480" s="5" t="s">
        <v>7576</v>
      </c>
      <c r="F2480" s="5" t="s">
        <v>25406</v>
      </c>
      <c r="G2480" s="5"/>
      <c r="H2480" s="5" t="s">
        <v>43848</v>
      </c>
      <c r="I2480" s="5" t="s">
        <v>43847</v>
      </c>
    </row>
    <row r="2481" spans="1:9" ht="151.69999999999999" customHeight="1" x14ac:dyDescent="0.15">
      <c r="A2481" s="7">
        <f>A2480+1</f>
        <v>2477</v>
      </c>
      <c r="B2481" s="5" t="s">
        <v>7576</v>
      </c>
      <c r="C2481" s="6" t="s">
        <v>19171</v>
      </c>
      <c r="D2481" s="5" t="s">
        <v>43846</v>
      </c>
      <c r="E2481" s="5"/>
      <c r="F2481" s="5" t="s">
        <v>25406</v>
      </c>
      <c r="G2481" s="5"/>
      <c r="H2481" s="5" t="s">
        <v>43845</v>
      </c>
      <c r="I2481" s="5" t="s">
        <v>43844</v>
      </c>
    </row>
    <row r="2482" spans="1:9" ht="59.85" customHeight="1" x14ac:dyDescent="0.15">
      <c r="A2482" s="7">
        <f>A2481+1</f>
        <v>2478</v>
      </c>
      <c r="B2482" s="5" t="s">
        <v>3381</v>
      </c>
      <c r="C2482" s="6" t="s">
        <v>19097</v>
      </c>
      <c r="D2482" s="5" t="s">
        <v>43843</v>
      </c>
      <c r="E2482" s="5"/>
      <c r="F2482" s="5" t="s">
        <v>19100</v>
      </c>
      <c r="G2482" s="5"/>
      <c r="H2482" s="5" t="s">
        <v>43842</v>
      </c>
      <c r="I2482" s="5" t="s">
        <v>43841</v>
      </c>
    </row>
    <row r="2483" spans="1:9" ht="128.85" customHeight="1" x14ac:dyDescent="0.15">
      <c r="A2483" s="7">
        <f>A2482+1</f>
        <v>2479</v>
      </c>
      <c r="B2483" s="5" t="s">
        <v>573</v>
      </c>
      <c r="C2483" s="6" t="s">
        <v>19171</v>
      </c>
      <c r="D2483" s="5" t="s">
        <v>43840</v>
      </c>
      <c r="E2483" s="5" t="s">
        <v>573</v>
      </c>
      <c r="F2483" s="5" t="s">
        <v>43839</v>
      </c>
      <c r="G2483" s="5"/>
      <c r="H2483" s="5" t="s">
        <v>43838</v>
      </c>
      <c r="I2483" s="5" t="s">
        <v>43837</v>
      </c>
    </row>
    <row r="2484" spans="1:9" ht="128.85" customHeight="1" x14ac:dyDescent="0.15">
      <c r="A2484" s="7">
        <f>A2483+1</f>
        <v>2480</v>
      </c>
      <c r="B2484" s="5" t="s">
        <v>573</v>
      </c>
      <c r="C2484" s="6" t="s">
        <v>19042</v>
      </c>
      <c r="D2484" s="5" t="s">
        <v>43836</v>
      </c>
      <c r="E2484" s="5" t="s">
        <v>573</v>
      </c>
      <c r="F2484" s="5" t="s">
        <v>19184</v>
      </c>
      <c r="G2484" s="5"/>
      <c r="H2484" s="5" t="s">
        <v>43835</v>
      </c>
      <c r="I2484" s="5" t="s">
        <v>43834</v>
      </c>
    </row>
    <row r="2485" spans="1:9" ht="140.25" customHeight="1" x14ac:dyDescent="0.15">
      <c r="A2485" s="7">
        <f>A2484+1</f>
        <v>2481</v>
      </c>
      <c r="B2485" s="5" t="s">
        <v>573</v>
      </c>
      <c r="C2485" s="6" t="s">
        <v>19042</v>
      </c>
      <c r="D2485" s="5" t="s">
        <v>43833</v>
      </c>
      <c r="E2485" s="5" t="s">
        <v>573</v>
      </c>
      <c r="F2485" s="5" t="s">
        <v>19184</v>
      </c>
      <c r="G2485" s="5"/>
      <c r="H2485" s="5" t="s">
        <v>43832</v>
      </c>
      <c r="I2485" s="5" t="s">
        <v>43831</v>
      </c>
    </row>
    <row r="2486" spans="1:9" ht="140.25" customHeight="1" x14ac:dyDescent="0.15">
      <c r="A2486" s="7">
        <f>A2485+1</f>
        <v>2482</v>
      </c>
      <c r="B2486" s="5" t="s">
        <v>573</v>
      </c>
      <c r="C2486" s="6" t="s">
        <v>19042</v>
      </c>
      <c r="D2486" s="5" t="s">
        <v>43830</v>
      </c>
      <c r="E2486" s="5" t="s">
        <v>573</v>
      </c>
      <c r="F2486" s="5" t="s">
        <v>19184</v>
      </c>
      <c r="G2486" s="5"/>
      <c r="H2486" s="5" t="s">
        <v>43829</v>
      </c>
      <c r="I2486" s="5" t="s">
        <v>43828</v>
      </c>
    </row>
    <row r="2487" spans="1:9" ht="128.85" customHeight="1" x14ac:dyDescent="0.15">
      <c r="A2487" s="7">
        <f>A2486+1</f>
        <v>2483</v>
      </c>
      <c r="B2487" s="5" t="s">
        <v>573</v>
      </c>
      <c r="C2487" s="6" t="s">
        <v>19042</v>
      </c>
      <c r="D2487" s="5" t="s">
        <v>43827</v>
      </c>
      <c r="E2487" s="5" t="s">
        <v>573</v>
      </c>
      <c r="F2487" s="5" t="s">
        <v>19184</v>
      </c>
      <c r="G2487" s="5"/>
      <c r="H2487" s="5" t="s">
        <v>43826</v>
      </c>
      <c r="I2487" s="5" t="s">
        <v>43825</v>
      </c>
    </row>
    <row r="2488" spans="1:9" ht="140.25" customHeight="1" x14ac:dyDescent="0.15">
      <c r="A2488" s="7">
        <f>A2487+1</f>
        <v>2484</v>
      </c>
      <c r="B2488" s="5" t="s">
        <v>573</v>
      </c>
      <c r="C2488" s="6" t="s">
        <v>19042</v>
      </c>
      <c r="D2488" s="5" t="s">
        <v>43824</v>
      </c>
      <c r="E2488" s="5" t="s">
        <v>573</v>
      </c>
      <c r="F2488" s="5" t="s">
        <v>19184</v>
      </c>
      <c r="G2488" s="5"/>
      <c r="H2488" s="5" t="s">
        <v>43823</v>
      </c>
      <c r="I2488" s="5" t="s">
        <v>43822</v>
      </c>
    </row>
    <row r="2489" spans="1:9" ht="140.25" customHeight="1" x14ac:dyDescent="0.15">
      <c r="A2489" s="7">
        <f>A2488+1</f>
        <v>2485</v>
      </c>
      <c r="B2489" s="5" t="s">
        <v>573</v>
      </c>
      <c r="C2489" s="6" t="s">
        <v>19042</v>
      </c>
      <c r="D2489" s="5" t="s">
        <v>43821</v>
      </c>
      <c r="E2489" s="5" t="s">
        <v>573</v>
      </c>
      <c r="F2489" s="5" t="s">
        <v>19184</v>
      </c>
      <c r="G2489" s="5"/>
      <c r="H2489" s="5" t="s">
        <v>43820</v>
      </c>
      <c r="I2489" s="5" t="s">
        <v>43819</v>
      </c>
    </row>
    <row r="2490" spans="1:9" ht="140.25" customHeight="1" x14ac:dyDescent="0.15">
      <c r="A2490" s="7">
        <f>A2489+1</f>
        <v>2486</v>
      </c>
      <c r="B2490" s="5" t="s">
        <v>573</v>
      </c>
      <c r="C2490" s="6" t="s">
        <v>19042</v>
      </c>
      <c r="D2490" s="5" t="s">
        <v>43818</v>
      </c>
      <c r="E2490" s="5" t="s">
        <v>573</v>
      </c>
      <c r="F2490" s="5" t="s">
        <v>19184</v>
      </c>
      <c r="G2490" s="5"/>
      <c r="H2490" s="5" t="s">
        <v>43817</v>
      </c>
      <c r="I2490" s="5" t="s">
        <v>43816</v>
      </c>
    </row>
    <row r="2491" spans="1:9" ht="56.65" customHeight="1" x14ac:dyDescent="0.15">
      <c r="A2491" s="7">
        <f>A2490+1</f>
        <v>2487</v>
      </c>
      <c r="B2491" s="5" t="s">
        <v>44</v>
      </c>
      <c r="C2491" s="6" t="s">
        <v>19042</v>
      </c>
      <c r="D2491" s="5" t="s">
        <v>43815</v>
      </c>
      <c r="E2491" s="5" t="s">
        <v>44</v>
      </c>
      <c r="F2491" s="5" t="s">
        <v>39274</v>
      </c>
      <c r="G2491" s="5"/>
      <c r="H2491" s="5" t="s">
        <v>43814</v>
      </c>
      <c r="I2491" s="5" t="s">
        <v>43813</v>
      </c>
    </row>
    <row r="2492" spans="1:9" ht="56.65" customHeight="1" x14ac:dyDescent="0.15">
      <c r="A2492" s="7">
        <f>A2491+1</f>
        <v>2488</v>
      </c>
      <c r="B2492" s="5" t="s">
        <v>44</v>
      </c>
      <c r="C2492" s="6" t="s">
        <v>19042</v>
      </c>
      <c r="D2492" s="5" t="s">
        <v>43812</v>
      </c>
      <c r="E2492" s="5" t="s">
        <v>44</v>
      </c>
      <c r="F2492" s="5" t="s">
        <v>39425</v>
      </c>
      <c r="G2492" s="5"/>
      <c r="H2492" s="5" t="s">
        <v>43811</v>
      </c>
      <c r="I2492" s="5" t="s">
        <v>43810</v>
      </c>
    </row>
    <row r="2493" spans="1:9" ht="56.65" customHeight="1" x14ac:dyDescent="0.15">
      <c r="A2493" s="7">
        <f>A2492+1</f>
        <v>2489</v>
      </c>
      <c r="B2493" s="5" t="s">
        <v>44</v>
      </c>
      <c r="C2493" s="6" t="s">
        <v>19042</v>
      </c>
      <c r="D2493" s="5" t="s">
        <v>43809</v>
      </c>
      <c r="E2493" s="5" t="s">
        <v>44</v>
      </c>
      <c r="F2493" s="5" t="s">
        <v>39425</v>
      </c>
      <c r="G2493" s="5"/>
      <c r="H2493" s="5" t="s">
        <v>43808</v>
      </c>
      <c r="I2493" s="5" t="s">
        <v>43807</v>
      </c>
    </row>
    <row r="2494" spans="1:9" ht="151.69999999999999" customHeight="1" x14ac:dyDescent="0.15">
      <c r="A2494" s="7">
        <f>A2493+1</f>
        <v>2490</v>
      </c>
      <c r="B2494" s="5" t="s">
        <v>44</v>
      </c>
      <c r="C2494" s="6" t="s">
        <v>19171</v>
      </c>
      <c r="D2494" s="5" t="s">
        <v>43806</v>
      </c>
      <c r="E2494" s="5" t="s">
        <v>44</v>
      </c>
      <c r="F2494" s="5" t="s">
        <v>41998</v>
      </c>
      <c r="G2494" s="5"/>
      <c r="H2494" s="5" t="s">
        <v>43805</v>
      </c>
      <c r="I2494" s="5" t="s">
        <v>43804</v>
      </c>
    </row>
    <row r="2495" spans="1:9" ht="140.25" customHeight="1" x14ac:dyDescent="0.15">
      <c r="A2495" s="7">
        <f>A2494+1</f>
        <v>2491</v>
      </c>
      <c r="B2495" s="5" t="s">
        <v>573</v>
      </c>
      <c r="C2495" s="6" t="s">
        <v>19042</v>
      </c>
      <c r="D2495" s="5" t="s">
        <v>43803</v>
      </c>
      <c r="E2495" s="5" t="s">
        <v>573</v>
      </c>
      <c r="F2495" s="5" t="s">
        <v>19184</v>
      </c>
      <c r="G2495" s="5"/>
      <c r="H2495" s="5" t="s">
        <v>43802</v>
      </c>
      <c r="I2495" s="5" t="s">
        <v>43801</v>
      </c>
    </row>
    <row r="2496" spans="1:9" ht="151.69999999999999" customHeight="1" x14ac:dyDescent="0.15">
      <c r="A2496" s="7">
        <f>A2495+1</f>
        <v>2492</v>
      </c>
      <c r="B2496" s="5" t="s">
        <v>573</v>
      </c>
      <c r="C2496" s="6" t="s">
        <v>19042</v>
      </c>
      <c r="D2496" s="5" t="s">
        <v>43800</v>
      </c>
      <c r="E2496" s="5" t="s">
        <v>573</v>
      </c>
      <c r="F2496" s="5" t="s">
        <v>19184</v>
      </c>
      <c r="G2496" s="5"/>
      <c r="H2496" s="5" t="s">
        <v>43799</v>
      </c>
      <c r="I2496" s="5" t="s">
        <v>43798</v>
      </c>
    </row>
    <row r="2497" spans="1:9" ht="151.69999999999999" customHeight="1" x14ac:dyDescent="0.15">
      <c r="A2497" s="7">
        <f>A2496+1</f>
        <v>2493</v>
      </c>
      <c r="B2497" s="5" t="s">
        <v>573</v>
      </c>
      <c r="C2497" s="6" t="s">
        <v>19042</v>
      </c>
      <c r="D2497" s="5" t="s">
        <v>43797</v>
      </c>
      <c r="E2497" s="5" t="s">
        <v>573</v>
      </c>
      <c r="F2497" s="5" t="s">
        <v>19184</v>
      </c>
      <c r="G2497" s="5"/>
      <c r="H2497" s="5" t="s">
        <v>43796</v>
      </c>
      <c r="I2497" s="5" t="s">
        <v>43795</v>
      </c>
    </row>
    <row r="2498" spans="1:9" ht="151.69999999999999" customHeight="1" x14ac:dyDescent="0.15">
      <c r="A2498" s="7">
        <f>A2497+1</f>
        <v>2494</v>
      </c>
      <c r="B2498" s="5" t="s">
        <v>573</v>
      </c>
      <c r="C2498" s="6" t="s">
        <v>19042</v>
      </c>
      <c r="D2498" s="5" t="s">
        <v>43794</v>
      </c>
      <c r="E2498" s="5" t="s">
        <v>573</v>
      </c>
      <c r="F2498" s="5" t="s">
        <v>19184</v>
      </c>
      <c r="G2498" s="5"/>
      <c r="H2498" s="5" t="s">
        <v>43793</v>
      </c>
      <c r="I2498" s="5" t="s">
        <v>43792</v>
      </c>
    </row>
    <row r="2499" spans="1:9" ht="82.7" customHeight="1" x14ac:dyDescent="0.15">
      <c r="A2499" s="7">
        <f>A2498+1</f>
        <v>2495</v>
      </c>
      <c r="B2499" s="5" t="s">
        <v>84</v>
      </c>
      <c r="C2499" s="6" t="s">
        <v>19042</v>
      </c>
      <c r="D2499" s="5" t="s">
        <v>43791</v>
      </c>
      <c r="E2499" s="5" t="s">
        <v>25</v>
      </c>
      <c r="F2499" s="5" t="s">
        <v>41603</v>
      </c>
      <c r="G2499" s="5"/>
      <c r="H2499" s="5" t="s">
        <v>43790</v>
      </c>
      <c r="I2499" s="5" t="s">
        <v>43789</v>
      </c>
    </row>
    <row r="2500" spans="1:9" ht="117.2" customHeight="1" x14ac:dyDescent="0.15">
      <c r="A2500" s="7">
        <f>A2499+1</f>
        <v>2496</v>
      </c>
      <c r="B2500" s="5" t="s">
        <v>84</v>
      </c>
      <c r="C2500" s="6" t="s">
        <v>19042</v>
      </c>
      <c r="D2500" s="5" t="s">
        <v>43788</v>
      </c>
      <c r="E2500" s="5" t="s">
        <v>25</v>
      </c>
      <c r="F2500" s="5" t="s">
        <v>39374</v>
      </c>
      <c r="G2500" s="5"/>
      <c r="H2500" s="5" t="s">
        <v>43787</v>
      </c>
      <c r="I2500" s="5" t="s">
        <v>43786</v>
      </c>
    </row>
    <row r="2501" spans="1:9" ht="105.75" customHeight="1" x14ac:dyDescent="0.15">
      <c r="A2501" s="7">
        <f>A2500+1</f>
        <v>2497</v>
      </c>
      <c r="B2501" s="5" t="s">
        <v>43785</v>
      </c>
      <c r="C2501" s="6" t="s">
        <v>19042</v>
      </c>
      <c r="D2501" s="5" t="s">
        <v>43784</v>
      </c>
      <c r="E2501" s="5" t="s">
        <v>25</v>
      </c>
      <c r="F2501" s="5" t="s">
        <v>43783</v>
      </c>
      <c r="G2501" s="5"/>
      <c r="H2501" s="5" t="s">
        <v>43782</v>
      </c>
      <c r="I2501" s="5" t="s">
        <v>43781</v>
      </c>
    </row>
    <row r="2502" spans="1:9" ht="174.75" customHeight="1" x14ac:dyDescent="0.15">
      <c r="A2502" s="7">
        <f>A2501+1</f>
        <v>2498</v>
      </c>
      <c r="B2502" s="5" t="s">
        <v>8181</v>
      </c>
      <c r="C2502" s="6" t="s">
        <v>19042</v>
      </c>
      <c r="D2502" s="5" t="s">
        <v>43780</v>
      </c>
      <c r="E2502" s="5" t="s">
        <v>8181</v>
      </c>
      <c r="F2502" s="5" t="s">
        <v>23848</v>
      </c>
      <c r="G2502" s="5"/>
      <c r="H2502" s="5" t="s">
        <v>43779</v>
      </c>
      <c r="I2502" s="5" t="s">
        <v>43778</v>
      </c>
    </row>
    <row r="2503" spans="1:9" ht="163.35" customHeight="1" x14ac:dyDescent="0.15">
      <c r="A2503" s="7">
        <f>A2502+1</f>
        <v>2499</v>
      </c>
      <c r="B2503" s="5" t="s">
        <v>8181</v>
      </c>
      <c r="C2503" s="6" t="s">
        <v>19042</v>
      </c>
      <c r="D2503" s="5" t="s">
        <v>43777</v>
      </c>
      <c r="E2503" s="5" t="s">
        <v>8181</v>
      </c>
      <c r="F2503" s="5" t="s">
        <v>23848</v>
      </c>
      <c r="G2503" s="5"/>
      <c r="H2503" s="5" t="s">
        <v>43776</v>
      </c>
      <c r="I2503" s="5" t="s">
        <v>43775</v>
      </c>
    </row>
    <row r="2504" spans="1:9" ht="174.75" customHeight="1" x14ac:dyDescent="0.15">
      <c r="A2504" s="7">
        <f>A2503+1</f>
        <v>2500</v>
      </c>
      <c r="B2504" s="5" t="s">
        <v>8181</v>
      </c>
      <c r="C2504" s="6" t="s">
        <v>19042</v>
      </c>
      <c r="D2504" s="5" t="s">
        <v>43774</v>
      </c>
      <c r="E2504" s="5" t="s">
        <v>8181</v>
      </c>
      <c r="F2504" s="5" t="s">
        <v>23848</v>
      </c>
      <c r="G2504" s="5"/>
      <c r="H2504" s="5" t="s">
        <v>43773</v>
      </c>
      <c r="I2504" s="5" t="s">
        <v>43772</v>
      </c>
    </row>
    <row r="2505" spans="1:9" ht="163.35" customHeight="1" x14ac:dyDescent="0.15">
      <c r="A2505" s="7">
        <f>A2504+1</f>
        <v>2501</v>
      </c>
      <c r="B2505" s="5" t="s">
        <v>8181</v>
      </c>
      <c r="C2505" s="6" t="s">
        <v>19042</v>
      </c>
      <c r="D2505" s="5" t="s">
        <v>43771</v>
      </c>
      <c r="E2505" s="5" t="s">
        <v>8181</v>
      </c>
      <c r="F2505" s="5" t="s">
        <v>23848</v>
      </c>
      <c r="G2505" s="5"/>
      <c r="H2505" s="5" t="s">
        <v>43770</v>
      </c>
      <c r="I2505" s="5" t="s">
        <v>43769</v>
      </c>
    </row>
    <row r="2506" spans="1:9" ht="186.2" customHeight="1" x14ac:dyDescent="0.15">
      <c r="A2506" s="7">
        <f>A2505+1</f>
        <v>2502</v>
      </c>
      <c r="B2506" s="5" t="s">
        <v>8181</v>
      </c>
      <c r="C2506" s="6" t="s">
        <v>19042</v>
      </c>
      <c r="D2506" s="5" t="s">
        <v>43768</v>
      </c>
      <c r="E2506" s="5" t="s">
        <v>8181</v>
      </c>
      <c r="F2506" s="5" t="s">
        <v>23848</v>
      </c>
      <c r="G2506" s="5"/>
      <c r="H2506" s="5" t="s">
        <v>43767</v>
      </c>
      <c r="I2506" s="5" t="s">
        <v>43766</v>
      </c>
    </row>
    <row r="2507" spans="1:9" ht="94.35" customHeight="1" x14ac:dyDescent="0.15">
      <c r="A2507" s="7">
        <f>A2506+1</f>
        <v>2503</v>
      </c>
      <c r="B2507" s="5" t="s">
        <v>44</v>
      </c>
      <c r="C2507" s="6" t="s">
        <v>19097</v>
      </c>
      <c r="D2507" s="5" t="s">
        <v>43765</v>
      </c>
      <c r="E2507" s="5" t="s">
        <v>44</v>
      </c>
      <c r="F2507" s="5" t="s">
        <v>43758</v>
      </c>
      <c r="G2507" s="5"/>
      <c r="H2507" s="5" t="s">
        <v>43764</v>
      </c>
      <c r="I2507" s="5" t="s">
        <v>43763</v>
      </c>
    </row>
    <row r="2508" spans="1:9" ht="140.25" customHeight="1" x14ac:dyDescent="0.15">
      <c r="A2508" s="7">
        <f>A2507+1</f>
        <v>2504</v>
      </c>
      <c r="B2508" s="5" t="s">
        <v>8181</v>
      </c>
      <c r="C2508" s="6" t="s">
        <v>19042</v>
      </c>
      <c r="D2508" s="5" t="s">
        <v>43762</v>
      </c>
      <c r="E2508" s="5" t="s">
        <v>8181</v>
      </c>
      <c r="F2508" s="5" t="s">
        <v>23848</v>
      </c>
      <c r="G2508" s="5"/>
      <c r="H2508" s="5" t="s">
        <v>43761</v>
      </c>
      <c r="I2508" s="5" t="s">
        <v>43760</v>
      </c>
    </row>
    <row r="2509" spans="1:9" ht="59.85" customHeight="1" x14ac:dyDescent="0.15">
      <c r="A2509" s="7">
        <f>A2508+1</f>
        <v>2505</v>
      </c>
      <c r="B2509" s="5" t="s">
        <v>44</v>
      </c>
      <c r="C2509" s="6" t="s">
        <v>19097</v>
      </c>
      <c r="D2509" s="5" t="s">
        <v>43759</v>
      </c>
      <c r="E2509" s="5" t="s">
        <v>44</v>
      </c>
      <c r="F2509" s="5" t="s">
        <v>43758</v>
      </c>
      <c r="G2509" s="5"/>
      <c r="H2509" s="5" t="s">
        <v>43757</v>
      </c>
      <c r="I2509" s="5" t="s">
        <v>43756</v>
      </c>
    </row>
    <row r="2510" spans="1:9" ht="140.25" customHeight="1" x14ac:dyDescent="0.15">
      <c r="A2510" s="7">
        <f>A2509+1</f>
        <v>2506</v>
      </c>
      <c r="B2510" s="5" t="s">
        <v>8181</v>
      </c>
      <c r="C2510" s="6" t="s">
        <v>19042</v>
      </c>
      <c r="D2510" s="5" t="s">
        <v>43755</v>
      </c>
      <c r="E2510" s="5" t="s">
        <v>8181</v>
      </c>
      <c r="F2510" s="5" t="s">
        <v>23848</v>
      </c>
      <c r="G2510" s="5"/>
      <c r="H2510" s="5" t="s">
        <v>43754</v>
      </c>
      <c r="I2510" s="5" t="s">
        <v>43753</v>
      </c>
    </row>
    <row r="2511" spans="1:9" ht="56.65" customHeight="1" x14ac:dyDescent="0.15">
      <c r="A2511" s="7">
        <f>A2510+1</f>
        <v>2507</v>
      </c>
      <c r="B2511" s="5" t="s">
        <v>44</v>
      </c>
      <c r="C2511" s="6" t="s">
        <v>19042</v>
      </c>
      <c r="D2511" s="5" t="s">
        <v>43752</v>
      </c>
      <c r="E2511" s="5" t="s">
        <v>44</v>
      </c>
      <c r="F2511" s="5" t="s">
        <v>39425</v>
      </c>
      <c r="G2511" s="5"/>
      <c r="H2511" s="5" t="s">
        <v>43751</v>
      </c>
      <c r="I2511" s="5" t="s">
        <v>43750</v>
      </c>
    </row>
    <row r="2512" spans="1:9" ht="140.25" customHeight="1" x14ac:dyDescent="0.15">
      <c r="A2512" s="7">
        <f>A2511+1</f>
        <v>2508</v>
      </c>
      <c r="B2512" s="5" t="s">
        <v>8181</v>
      </c>
      <c r="C2512" s="6" t="s">
        <v>19042</v>
      </c>
      <c r="D2512" s="5" t="s">
        <v>43749</v>
      </c>
      <c r="E2512" s="5" t="s">
        <v>8181</v>
      </c>
      <c r="F2512" s="5" t="s">
        <v>23848</v>
      </c>
      <c r="G2512" s="5"/>
      <c r="H2512" s="5" t="s">
        <v>43748</v>
      </c>
      <c r="I2512" s="5" t="s">
        <v>43747</v>
      </c>
    </row>
    <row r="2513" spans="1:9" ht="140.25" customHeight="1" x14ac:dyDescent="0.15">
      <c r="A2513" s="7">
        <f>A2512+1</f>
        <v>2509</v>
      </c>
      <c r="B2513" s="5" t="s">
        <v>8181</v>
      </c>
      <c r="C2513" s="6" t="s">
        <v>19042</v>
      </c>
      <c r="D2513" s="5" t="s">
        <v>43746</v>
      </c>
      <c r="E2513" s="5" t="s">
        <v>8181</v>
      </c>
      <c r="F2513" s="5" t="s">
        <v>23848</v>
      </c>
      <c r="G2513" s="5"/>
      <c r="H2513" s="5" t="s">
        <v>43745</v>
      </c>
      <c r="I2513" s="5" t="s">
        <v>43744</v>
      </c>
    </row>
    <row r="2514" spans="1:9" ht="140.25" customHeight="1" x14ac:dyDescent="0.15">
      <c r="A2514" s="7">
        <f>A2513+1</f>
        <v>2510</v>
      </c>
      <c r="B2514" s="5" t="s">
        <v>8181</v>
      </c>
      <c r="C2514" s="6" t="s">
        <v>19042</v>
      </c>
      <c r="D2514" s="5" t="s">
        <v>43743</v>
      </c>
      <c r="E2514" s="5" t="s">
        <v>8181</v>
      </c>
      <c r="F2514" s="5" t="s">
        <v>23848</v>
      </c>
      <c r="G2514" s="5"/>
      <c r="H2514" s="5" t="s">
        <v>43742</v>
      </c>
      <c r="I2514" s="5" t="s">
        <v>43741</v>
      </c>
    </row>
    <row r="2515" spans="1:9" ht="56.65" customHeight="1" x14ac:dyDescent="0.15">
      <c r="A2515" s="7">
        <f>A2514+1</f>
        <v>2511</v>
      </c>
      <c r="B2515" s="5" t="s">
        <v>44</v>
      </c>
      <c r="C2515" s="6" t="s">
        <v>19042</v>
      </c>
      <c r="D2515" s="5" t="s">
        <v>43740</v>
      </c>
      <c r="E2515" s="5" t="s">
        <v>44</v>
      </c>
      <c r="F2515" s="5" t="s">
        <v>39425</v>
      </c>
      <c r="G2515" s="5"/>
      <c r="H2515" s="5" t="s">
        <v>43739</v>
      </c>
      <c r="I2515" s="5" t="s">
        <v>43738</v>
      </c>
    </row>
    <row r="2516" spans="1:9" ht="140.25" customHeight="1" x14ac:dyDescent="0.15">
      <c r="A2516" s="7">
        <f>A2515+1</f>
        <v>2512</v>
      </c>
      <c r="B2516" s="5" t="s">
        <v>8181</v>
      </c>
      <c r="C2516" s="6" t="s">
        <v>19042</v>
      </c>
      <c r="D2516" s="5" t="s">
        <v>43737</v>
      </c>
      <c r="E2516" s="5" t="s">
        <v>8181</v>
      </c>
      <c r="F2516" s="5" t="s">
        <v>23848</v>
      </c>
      <c r="G2516" s="5"/>
      <c r="H2516" s="5" t="s">
        <v>43736</v>
      </c>
      <c r="I2516" s="5" t="s">
        <v>43735</v>
      </c>
    </row>
    <row r="2517" spans="1:9" ht="140.25" customHeight="1" x14ac:dyDescent="0.15">
      <c r="A2517" s="7">
        <f>A2516+1</f>
        <v>2513</v>
      </c>
      <c r="B2517" s="5" t="s">
        <v>8181</v>
      </c>
      <c r="C2517" s="6" t="s">
        <v>19042</v>
      </c>
      <c r="D2517" s="5" t="s">
        <v>43734</v>
      </c>
      <c r="E2517" s="5" t="s">
        <v>8181</v>
      </c>
      <c r="F2517" s="5" t="s">
        <v>23848</v>
      </c>
      <c r="G2517" s="5"/>
      <c r="H2517" s="5" t="s">
        <v>43733</v>
      </c>
      <c r="I2517" s="5" t="s">
        <v>43732</v>
      </c>
    </row>
    <row r="2518" spans="1:9" ht="56.65" customHeight="1" x14ac:dyDescent="0.15">
      <c r="A2518" s="7">
        <f>A2517+1</f>
        <v>2514</v>
      </c>
      <c r="B2518" s="5" t="s">
        <v>44</v>
      </c>
      <c r="C2518" s="6" t="s">
        <v>19042</v>
      </c>
      <c r="D2518" s="5" t="s">
        <v>43731</v>
      </c>
      <c r="E2518" s="5" t="s">
        <v>44</v>
      </c>
      <c r="F2518" s="5" t="s">
        <v>39425</v>
      </c>
      <c r="G2518" s="5"/>
      <c r="H2518" s="5" t="s">
        <v>43730</v>
      </c>
      <c r="I2518" s="5" t="s">
        <v>43729</v>
      </c>
    </row>
    <row r="2519" spans="1:9" ht="140.25" customHeight="1" x14ac:dyDescent="0.15">
      <c r="A2519" s="7">
        <f>A2518+1</f>
        <v>2515</v>
      </c>
      <c r="B2519" s="5" t="s">
        <v>8181</v>
      </c>
      <c r="C2519" s="6" t="s">
        <v>19042</v>
      </c>
      <c r="D2519" s="5" t="s">
        <v>43728</v>
      </c>
      <c r="E2519" s="5" t="s">
        <v>8181</v>
      </c>
      <c r="F2519" s="5" t="s">
        <v>23848</v>
      </c>
      <c r="G2519" s="5"/>
      <c r="H2519" s="5" t="s">
        <v>43727</v>
      </c>
      <c r="I2519" s="5" t="s">
        <v>43726</v>
      </c>
    </row>
    <row r="2520" spans="1:9" ht="56.65" customHeight="1" x14ac:dyDescent="0.15">
      <c r="A2520" s="7">
        <f>A2519+1</f>
        <v>2516</v>
      </c>
      <c r="B2520" s="5" t="s">
        <v>44</v>
      </c>
      <c r="C2520" s="6" t="s">
        <v>19042</v>
      </c>
      <c r="D2520" s="5" t="s">
        <v>43725</v>
      </c>
      <c r="E2520" s="5" t="s">
        <v>44</v>
      </c>
      <c r="F2520" s="5" t="s">
        <v>39425</v>
      </c>
      <c r="G2520" s="5"/>
      <c r="H2520" s="5" t="s">
        <v>43724</v>
      </c>
      <c r="I2520" s="5" t="s">
        <v>43723</v>
      </c>
    </row>
    <row r="2521" spans="1:9" ht="140.25" customHeight="1" x14ac:dyDescent="0.15">
      <c r="A2521" s="7">
        <f>A2520+1</f>
        <v>2517</v>
      </c>
      <c r="B2521" s="5" t="s">
        <v>8181</v>
      </c>
      <c r="C2521" s="6" t="s">
        <v>19042</v>
      </c>
      <c r="D2521" s="5" t="s">
        <v>43722</v>
      </c>
      <c r="E2521" s="5" t="s">
        <v>8181</v>
      </c>
      <c r="F2521" s="5" t="s">
        <v>23848</v>
      </c>
      <c r="G2521" s="5"/>
      <c r="H2521" s="5" t="s">
        <v>43721</v>
      </c>
      <c r="I2521" s="5" t="s">
        <v>43720</v>
      </c>
    </row>
    <row r="2522" spans="1:9" ht="59.85" customHeight="1" x14ac:dyDescent="0.15">
      <c r="A2522" s="7">
        <f>A2521+1</f>
        <v>2518</v>
      </c>
      <c r="B2522" s="5" t="s">
        <v>44</v>
      </c>
      <c r="C2522" s="6" t="s">
        <v>19097</v>
      </c>
      <c r="D2522" s="5" t="s">
        <v>43719</v>
      </c>
      <c r="E2522" s="5" t="s">
        <v>44</v>
      </c>
      <c r="F2522" s="5" t="s">
        <v>43718</v>
      </c>
      <c r="G2522" s="5"/>
      <c r="H2522" s="5" t="s">
        <v>43717</v>
      </c>
      <c r="I2522" s="5" t="s">
        <v>43716</v>
      </c>
    </row>
    <row r="2523" spans="1:9" ht="94.35" customHeight="1" x14ac:dyDescent="0.15">
      <c r="A2523" s="7">
        <f>A2522+1</f>
        <v>2519</v>
      </c>
      <c r="B2523" s="5" t="s">
        <v>43699</v>
      </c>
      <c r="C2523" s="6" t="s">
        <v>19042</v>
      </c>
      <c r="D2523" s="5" t="s">
        <v>43715</v>
      </c>
      <c r="E2523" s="5" t="s">
        <v>43699</v>
      </c>
      <c r="F2523" s="5" t="s">
        <v>43698</v>
      </c>
      <c r="G2523" s="5"/>
      <c r="H2523" s="5" t="s">
        <v>43714</v>
      </c>
      <c r="I2523" s="5" t="s">
        <v>43713</v>
      </c>
    </row>
    <row r="2524" spans="1:9" ht="105.75" customHeight="1" x14ac:dyDescent="0.15">
      <c r="A2524" s="7">
        <f>A2523+1</f>
        <v>2520</v>
      </c>
      <c r="B2524" s="5" t="s">
        <v>43699</v>
      </c>
      <c r="C2524" s="6" t="s">
        <v>19042</v>
      </c>
      <c r="D2524" s="5" t="s">
        <v>43712</v>
      </c>
      <c r="E2524" s="5" t="s">
        <v>43699</v>
      </c>
      <c r="F2524" s="5" t="s">
        <v>43698</v>
      </c>
      <c r="G2524" s="5"/>
      <c r="H2524" s="5" t="s">
        <v>43711</v>
      </c>
      <c r="I2524" s="5" t="s">
        <v>43710</v>
      </c>
    </row>
    <row r="2525" spans="1:9" ht="105.75" customHeight="1" x14ac:dyDescent="0.15">
      <c r="A2525" s="7">
        <f>A2524+1</f>
        <v>2521</v>
      </c>
      <c r="B2525" s="5" t="s">
        <v>43699</v>
      </c>
      <c r="C2525" s="6" t="s">
        <v>19042</v>
      </c>
      <c r="D2525" s="5" t="s">
        <v>43709</v>
      </c>
      <c r="E2525" s="5" t="s">
        <v>43699</v>
      </c>
      <c r="F2525" s="5" t="s">
        <v>43698</v>
      </c>
      <c r="G2525" s="5"/>
      <c r="H2525" s="5" t="s">
        <v>43708</v>
      </c>
      <c r="I2525" s="5" t="s">
        <v>43707</v>
      </c>
    </row>
    <row r="2526" spans="1:9" ht="56.65" customHeight="1" x14ac:dyDescent="0.15">
      <c r="A2526" s="7">
        <f>A2525+1</f>
        <v>2522</v>
      </c>
      <c r="B2526" s="5" t="s">
        <v>44</v>
      </c>
      <c r="C2526" s="6" t="s">
        <v>19042</v>
      </c>
      <c r="D2526" s="5" t="s">
        <v>43706</v>
      </c>
      <c r="E2526" s="5" t="s">
        <v>44</v>
      </c>
      <c r="F2526" s="5" t="s">
        <v>39425</v>
      </c>
      <c r="G2526" s="5"/>
      <c r="H2526" s="5" t="s">
        <v>43705</v>
      </c>
      <c r="I2526" s="5" t="s">
        <v>43704</v>
      </c>
    </row>
    <row r="2527" spans="1:9" ht="105.75" customHeight="1" x14ac:dyDescent="0.15">
      <c r="A2527" s="7">
        <f>A2526+1</f>
        <v>2523</v>
      </c>
      <c r="B2527" s="5" t="s">
        <v>43699</v>
      </c>
      <c r="C2527" s="6" t="s">
        <v>19042</v>
      </c>
      <c r="D2527" s="5" t="s">
        <v>43703</v>
      </c>
      <c r="E2527" s="5" t="s">
        <v>43699</v>
      </c>
      <c r="F2527" s="5" t="s">
        <v>43698</v>
      </c>
      <c r="G2527" s="5"/>
      <c r="H2527" s="5" t="s">
        <v>43702</v>
      </c>
      <c r="I2527" s="5" t="s">
        <v>43701</v>
      </c>
    </row>
    <row r="2528" spans="1:9" ht="105.75" customHeight="1" x14ac:dyDescent="0.15">
      <c r="A2528" s="7">
        <f>A2527+1</f>
        <v>2524</v>
      </c>
      <c r="B2528" s="5" t="s">
        <v>43699</v>
      </c>
      <c r="C2528" s="6" t="s">
        <v>19042</v>
      </c>
      <c r="D2528" s="5" t="s">
        <v>43700</v>
      </c>
      <c r="E2528" s="5" t="s">
        <v>43699</v>
      </c>
      <c r="F2528" s="5" t="s">
        <v>43698</v>
      </c>
      <c r="G2528" s="5"/>
      <c r="H2528" s="5" t="s">
        <v>43697</v>
      </c>
      <c r="I2528" s="5" t="s">
        <v>43696</v>
      </c>
    </row>
    <row r="2529" spans="1:9" ht="71.25" customHeight="1" x14ac:dyDescent="0.15">
      <c r="A2529" s="7">
        <f>A2528+1</f>
        <v>2525</v>
      </c>
      <c r="B2529" s="5" t="s">
        <v>4634</v>
      </c>
      <c r="C2529" s="6" t="s">
        <v>22646</v>
      </c>
      <c r="D2529" s="5" t="s">
        <v>43695</v>
      </c>
      <c r="E2529" s="5" t="s">
        <v>43694</v>
      </c>
      <c r="F2529" s="5" t="s">
        <v>43693</v>
      </c>
      <c r="G2529" s="5"/>
      <c r="H2529" s="5" t="s">
        <v>43692</v>
      </c>
      <c r="I2529" s="5" t="s">
        <v>43691</v>
      </c>
    </row>
    <row r="2530" spans="1:9" ht="128.85" customHeight="1" x14ac:dyDescent="0.15">
      <c r="A2530" s="7">
        <f>A2529+1</f>
        <v>2526</v>
      </c>
      <c r="B2530" s="5" t="s">
        <v>43689</v>
      </c>
      <c r="C2530" s="6" t="s">
        <v>19042</v>
      </c>
      <c r="D2530" s="5" t="s">
        <v>43690</v>
      </c>
      <c r="E2530" s="5" t="s">
        <v>43689</v>
      </c>
      <c r="F2530" s="5" t="s">
        <v>19596</v>
      </c>
      <c r="G2530" s="5"/>
      <c r="H2530" s="5" t="s">
        <v>43688</v>
      </c>
      <c r="I2530" s="5" t="s">
        <v>43687</v>
      </c>
    </row>
    <row r="2531" spans="1:9" ht="163.35" customHeight="1" x14ac:dyDescent="0.15">
      <c r="A2531" s="7">
        <f>A2530+1</f>
        <v>2527</v>
      </c>
      <c r="B2531" s="5" t="s">
        <v>6000</v>
      </c>
      <c r="C2531" s="6" t="s">
        <v>19097</v>
      </c>
      <c r="D2531" s="5" t="s">
        <v>43686</v>
      </c>
      <c r="E2531" s="5" t="s">
        <v>6000</v>
      </c>
      <c r="F2531" s="5" t="s">
        <v>20426</v>
      </c>
      <c r="G2531" s="5"/>
      <c r="H2531" s="5" t="s">
        <v>43685</v>
      </c>
      <c r="I2531" s="5" t="s">
        <v>43684</v>
      </c>
    </row>
    <row r="2532" spans="1:9" ht="151.69999999999999" customHeight="1" x14ac:dyDescent="0.15">
      <c r="A2532" s="7">
        <f>A2531+1</f>
        <v>2528</v>
      </c>
      <c r="B2532" s="5" t="s">
        <v>34158</v>
      </c>
      <c r="C2532" s="6" t="s">
        <v>19097</v>
      </c>
      <c r="D2532" s="5" t="s">
        <v>43683</v>
      </c>
      <c r="E2532" s="5" t="s">
        <v>534</v>
      </c>
      <c r="F2532" s="5" t="s">
        <v>36723</v>
      </c>
      <c r="G2532" s="5"/>
      <c r="H2532" s="5" t="s">
        <v>43682</v>
      </c>
      <c r="I2532" s="5" t="s">
        <v>43681</v>
      </c>
    </row>
    <row r="2533" spans="1:9" ht="151.69999999999999" customHeight="1" x14ac:dyDescent="0.15">
      <c r="A2533" s="7">
        <f>A2532+1</f>
        <v>2529</v>
      </c>
      <c r="B2533" s="5" t="s">
        <v>34158</v>
      </c>
      <c r="C2533" s="6" t="s">
        <v>19097</v>
      </c>
      <c r="D2533" s="5" t="s">
        <v>43680</v>
      </c>
      <c r="E2533" s="5" t="s">
        <v>534</v>
      </c>
      <c r="F2533" s="5" t="s">
        <v>36723</v>
      </c>
      <c r="G2533" s="5"/>
      <c r="H2533" s="5" t="s">
        <v>43679</v>
      </c>
      <c r="I2533" s="5" t="s">
        <v>43678</v>
      </c>
    </row>
    <row r="2534" spans="1:9" ht="140.25" customHeight="1" x14ac:dyDescent="0.15">
      <c r="A2534" s="7">
        <f>A2533+1</f>
        <v>2530</v>
      </c>
      <c r="B2534" s="5" t="s">
        <v>34158</v>
      </c>
      <c r="C2534" s="6" t="s">
        <v>19097</v>
      </c>
      <c r="D2534" s="5" t="s">
        <v>43677</v>
      </c>
      <c r="E2534" s="5" t="s">
        <v>534</v>
      </c>
      <c r="F2534" s="5" t="s">
        <v>36723</v>
      </c>
      <c r="G2534" s="5"/>
      <c r="H2534" s="5" t="s">
        <v>43676</v>
      </c>
      <c r="I2534" s="5" t="s">
        <v>43675</v>
      </c>
    </row>
    <row r="2535" spans="1:9" ht="151.69999999999999" customHeight="1" x14ac:dyDescent="0.15">
      <c r="A2535" s="7">
        <f>A2534+1</f>
        <v>2531</v>
      </c>
      <c r="B2535" s="5" t="s">
        <v>34158</v>
      </c>
      <c r="C2535" s="6" t="s">
        <v>19097</v>
      </c>
      <c r="D2535" s="5" t="s">
        <v>43674</v>
      </c>
      <c r="E2535" s="5" t="s">
        <v>534</v>
      </c>
      <c r="F2535" s="5" t="s">
        <v>36723</v>
      </c>
      <c r="G2535" s="5"/>
      <c r="H2535" s="5" t="s">
        <v>43673</v>
      </c>
      <c r="I2535" s="5" t="s">
        <v>43672</v>
      </c>
    </row>
    <row r="2536" spans="1:9" ht="151.69999999999999" customHeight="1" x14ac:dyDescent="0.15">
      <c r="A2536" s="7">
        <f>A2535+1</f>
        <v>2532</v>
      </c>
      <c r="B2536" s="5" t="s">
        <v>34158</v>
      </c>
      <c r="C2536" s="6" t="s">
        <v>19097</v>
      </c>
      <c r="D2536" s="5" t="s">
        <v>43671</v>
      </c>
      <c r="E2536" s="5" t="s">
        <v>534</v>
      </c>
      <c r="F2536" s="5" t="s">
        <v>36723</v>
      </c>
      <c r="G2536" s="5"/>
      <c r="H2536" s="5" t="s">
        <v>43670</v>
      </c>
      <c r="I2536" s="5" t="s">
        <v>43669</v>
      </c>
    </row>
    <row r="2537" spans="1:9" ht="140.25" customHeight="1" x14ac:dyDescent="0.15">
      <c r="A2537" s="7">
        <f>A2536+1</f>
        <v>2533</v>
      </c>
      <c r="B2537" s="5" t="s">
        <v>34158</v>
      </c>
      <c r="C2537" s="6" t="s">
        <v>19097</v>
      </c>
      <c r="D2537" s="5" t="s">
        <v>43668</v>
      </c>
      <c r="E2537" s="5" t="s">
        <v>534</v>
      </c>
      <c r="F2537" s="5" t="s">
        <v>36723</v>
      </c>
      <c r="G2537" s="5"/>
      <c r="H2537" s="5" t="s">
        <v>43667</v>
      </c>
      <c r="I2537" s="5" t="s">
        <v>43666</v>
      </c>
    </row>
    <row r="2538" spans="1:9" ht="117.2" customHeight="1" x14ac:dyDescent="0.15">
      <c r="A2538" s="7">
        <f>A2537+1</f>
        <v>2534</v>
      </c>
      <c r="B2538" s="5" t="s">
        <v>84</v>
      </c>
      <c r="C2538" s="6" t="s">
        <v>19042</v>
      </c>
      <c r="D2538" s="5" t="s">
        <v>43665</v>
      </c>
      <c r="E2538" s="5" t="s">
        <v>25</v>
      </c>
      <c r="F2538" s="5" t="s">
        <v>28121</v>
      </c>
      <c r="G2538" s="5"/>
      <c r="H2538" s="5" t="s">
        <v>43664</v>
      </c>
      <c r="I2538" s="5" t="s">
        <v>43663</v>
      </c>
    </row>
    <row r="2539" spans="1:9" ht="117.2" customHeight="1" x14ac:dyDescent="0.15">
      <c r="A2539" s="7">
        <f>A2538+1</f>
        <v>2535</v>
      </c>
      <c r="B2539" s="5" t="s">
        <v>84</v>
      </c>
      <c r="C2539" s="6" t="s">
        <v>19042</v>
      </c>
      <c r="D2539" s="5" t="s">
        <v>43662</v>
      </c>
      <c r="E2539" s="5" t="s">
        <v>25</v>
      </c>
      <c r="F2539" s="5" t="s">
        <v>28121</v>
      </c>
      <c r="G2539" s="5"/>
      <c r="H2539" s="5" t="s">
        <v>43661</v>
      </c>
      <c r="I2539" s="5" t="s">
        <v>43660</v>
      </c>
    </row>
    <row r="2540" spans="1:9" ht="117.2" customHeight="1" x14ac:dyDescent="0.15">
      <c r="A2540" s="7">
        <f>A2539+1</f>
        <v>2536</v>
      </c>
      <c r="B2540" s="5" t="s">
        <v>84</v>
      </c>
      <c r="C2540" s="6" t="s">
        <v>19042</v>
      </c>
      <c r="D2540" s="5" t="s">
        <v>43659</v>
      </c>
      <c r="E2540" s="5" t="s">
        <v>25</v>
      </c>
      <c r="F2540" s="5" t="s">
        <v>28121</v>
      </c>
      <c r="G2540" s="5"/>
      <c r="H2540" s="5" t="s">
        <v>43658</v>
      </c>
      <c r="I2540" s="5" t="s">
        <v>43657</v>
      </c>
    </row>
    <row r="2541" spans="1:9" ht="117.2" customHeight="1" x14ac:dyDescent="0.15">
      <c r="A2541" s="7">
        <f>A2540+1</f>
        <v>2537</v>
      </c>
      <c r="B2541" s="5" t="s">
        <v>84</v>
      </c>
      <c r="C2541" s="6" t="s">
        <v>19042</v>
      </c>
      <c r="D2541" s="5" t="s">
        <v>43656</v>
      </c>
      <c r="E2541" s="5" t="s">
        <v>25</v>
      </c>
      <c r="F2541" s="5" t="s">
        <v>28121</v>
      </c>
      <c r="G2541" s="5"/>
      <c r="H2541" s="5" t="s">
        <v>43655</v>
      </c>
      <c r="I2541" s="5" t="s">
        <v>43654</v>
      </c>
    </row>
    <row r="2542" spans="1:9" ht="128.85" customHeight="1" x14ac:dyDescent="0.15">
      <c r="A2542" s="7">
        <f>A2541+1</f>
        <v>2538</v>
      </c>
      <c r="B2542" s="5" t="s">
        <v>573</v>
      </c>
      <c r="C2542" s="6" t="s">
        <v>19042</v>
      </c>
      <c r="D2542" s="5" t="s">
        <v>43653</v>
      </c>
      <c r="E2542" s="5" t="s">
        <v>573</v>
      </c>
      <c r="F2542" s="5" t="s">
        <v>19184</v>
      </c>
      <c r="G2542" s="5"/>
      <c r="H2542" s="5" t="s">
        <v>43652</v>
      </c>
      <c r="I2542" s="5" t="s">
        <v>43651</v>
      </c>
    </row>
    <row r="2543" spans="1:9" ht="128.85" customHeight="1" x14ac:dyDescent="0.15">
      <c r="A2543" s="7">
        <f>A2542+1</f>
        <v>2539</v>
      </c>
      <c r="B2543" s="5" t="s">
        <v>573</v>
      </c>
      <c r="C2543" s="6" t="s">
        <v>19042</v>
      </c>
      <c r="D2543" s="5" t="s">
        <v>43650</v>
      </c>
      <c r="E2543" s="5" t="s">
        <v>573</v>
      </c>
      <c r="F2543" s="5" t="s">
        <v>19184</v>
      </c>
      <c r="G2543" s="5"/>
      <c r="H2543" s="5" t="s">
        <v>43649</v>
      </c>
      <c r="I2543" s="5" t="s">
        <v>43648</v>
      </c>
    </row>
    <row r="2544" spans="1:9" ht="117.2" customHeight="1" x14ac:dyDescent="0.15">
      <c r="A2544" s="7">
        <f>A2543+1</f>
        <v>2540</v>
      </c>
      <c r="B2544" s="5" t="s">
        <v>43647</v>
      </c>
      <c r="C2544" s="6" t="s">
        <v>19171</v>
      </c>
      <c r="D2544" s="5" t="s">
        <v>43646</v>
      </c>
      <c r="E2544" s="5" t="s">
        <v>43645</v>
      </c>
      <c r="F2544" s="5" t="s">
        <v>43644</v>
      </c>
      <c r="G2544" s="5"/>
      <c r="H2544" s="5" t="s">
        <v>43643</v>
      </c>
      <c r="I2544" s="5" t="s">
        <v>43642</v>
      </c>
    </row>
    <row r="2545" spans="1:9" ht="197.85" customHeight="1" x14ac:dyDescent="0.15">
      <c r="A2545" s="7">
        <f>A2544+1</f>
        <v>2541</v>
      </c>
      <c r="B2545" s="5" t="s">
        <v>30088</v>
      </c>
      <c r="C2545" s="6" t="s">
        <v>19171</v>
      </c>
      <c r="D2545" s="5" t="s">
        <v>43641</v>
      </c>
      <c r="E2545" s="5" t="s">
        <v>30088</v>
      </c>
      <c r="F2545" s="5" t="s">
        <v>39513</v>
      </c>
      <c r="G2545" s="5"/>
      <c r="H2545" s="5" t="s">
        <v>43640</v>
      </c>
      <c r="I2545" s="5" t="s">
        <v>43639</v>
      </c>
    </row>
    <row r="2546" spans="1:9" ht="197.85" customHeight="1" x14ac:dyDescent="0.15">
      <c r="A2546" s="7">
        <f>A2545+1</f>
        <v>2542</v>
      </c>
      <c r="B2546" s="5" t="s">
        <v>24013</v>
      </c>
      <c r="C2546" s="6" t="s">
        <v>19042</v>
      </c>
      <c r="D2546" s="5" t="s">
        <v>43638</v>
      </c>
      <c r="E2546" s="5"/>
      <c r="F2546" s="5" t="s">
        <v>42448</v>
      </c>
      <c r="G2546" s="5"/>
      <c r="H2546" s="5" t="s">
        <v>43637</v>
      </c>
      <c r="I2546" s="5" t="s">
        <v>43636</v>
      </c>
    </row>
    <row r="2547" spans="1:9" ht="197.85" customHeight="1" x14ac:dyDescent="0.15">
      <c r="A2547" s="7">
        <f>A2546+1</f>
        <v>2543</v>
      </c>
      <c r="B2547" s="5" t="s">
        <v>24013</v>
      </c>
      <c r="C2547" s="6" t="s">
        <v>19042</v>
      </c>
      <c r="D2547" s="5" t="s">
        <v>43635</v>
      </c>
      <c r="E2547" s="5" t="s">
        <v>16155</v>
      </c>
      <c r="F2547" s="5" t="s">
        <v>42448</v>
      </c>
      <c r="G2547" s="5"/>
      <c r="H2547" s="5" t="s">
        <v>43634</v>
      </c>
      <c r="I2547" s="5" t="s">
        <v>43633</v>
      </c>
    </row>
    <row r="2548" spans="1:9" ht="197.85" customHeight="1" x14ac:dyDescent="0.15">
      <c r="A2548" s="7">
        <f>A2547+1</f>
        <v>2544</v>
      </c>
      <c r="B2548" s="5" t="s">
        <v>24013</v>
      </c>
      <c r="C2548" s="6" t="s">
        <v>19042</v>
      </c>
      <c r="D2548" s="5" t="s">
        <v>43632</v>
      </c>
      <c r="E2548" s="5" t="s">
        <v>16155</v>
      </c>
      <c r="F2548" s="5" t="s">
        <v>42448</v>
      </c>
      <c r="G2548" s="5"/>
      <c r="H2548" s="5" t="s">
        <v>43631</v>
      </c>
      <c r="I2548" s="5" t="s">
        <v>43630</v>
      </c>
    </row>
    <row r="2549" spans="1:9" ht="94.35" customHeight="1" x14ac:dyDescent="0.15">
      <c r="A2549" s="7">
        <f>A2548+1</f>
        <v>2545</v>
      </c>
      <c r="B2549" s="5" t="s">
        <v>43370</v>
      </c>
      <c r="C2549" s="6" t="s">
        <v>19042</v>
      </c>
      <c r="D2549" s="5" t="s">
        <v>43629</v>
      </c>
      <c r="E2549" s="5" t="s">
        <v>43368</v>
      </c>
      <c r="F2549" s="5" t="s">
        <v>43367</v>
      </c>
      <c r="G2549" s="5"/>
      <c r="H2549" s="5" t="s">
        <v>43628</v>
      </c>
      <c r="I2549" s="5" t="s">
        <v>43627</v>
      </c>
    </row>
    <row r="2550" spans="1:9" ht="94.35" customHeight="1" x14ac:dyDescent="0.15">
      <c r="A2550" s="7">
        <f>A2549+1</f>
        <v>2546</v>
      </c>
      <c r="B2550" s="5" t="s">
        <v>43370</v>
      </c>
      <c r="C2550" s="6" t="s">
        <v>19042</v>
      </c>
      <c r="D2550" s="5" t="s">
        <v>43626</v>
      </c>
      <c r="E2550" s="5" t="s">
        <v>43368</v>
      </c>
      <c r="F2550" s="5" t="s">
        <v>43367</v>
      </c>
      <c r="G2550" s="5"/>
      <c r="H2550" s="5" t="s">
        <v>43625</v>
      </c>
      <c r="I2550" s="5" t="s">
        <v>43624</v>
      </c>
    </row>
    <row r="2551" spans="1:9" ht="94.35" customHeight="1" x14ac:dyDescent="0.15">
      <c r="A2551" s="7">
        <f>A2550+1</f>
        <v>2547</v>
      </c>
      <c r="B2551" s="5" t="s">
        <v>43370</v>
      </c>
      <c r="C2551" s="6" t="s">
        <v>19042</v>
      </c>
      <c r="D2551" s="5" t="s">
        <v>43623</v>
      </c>
      <c r="E2551" s="5" t="s">
        <v>43368</v>
      </c>
      <c r="F2551" s="5" t="s">
        <v>43367</v>
      </c>
      <c r="G2551" s="5"/>
      <c r="H2551" s="5" t="s">
        <v>43622</v>
      </c>
      <c r="I2551" s="5" t="s">
        <v>43621</v>
      </c>
    </row>
    <row r="2552" spans="1:9" ht="94.35" customHeight="1" x14ac:dyDescent="0.15">
      <c r="A2552" s="7">
        <f>A2551+1</f>
        <v>2548</v>
      </c>
      <c r="B2552" s="5" t="s">
        <v>43370</v>
      </c>
      <c r="C2552" s="6" t="s">
        <v>19042</v>
      </c>
      <c r="D2552" s="5" t="s">
        <v>43620</v>
      </c>
      <c r="E2552" s="5" t="s">
        <v>43368</v>
      </c>
      <c r="F2552" s="5" t="s">
        <v>43367</v>
      </c>
      <c r="G2552" s="5"/>
      <c r="H2552" s="5" t="s">
        <v>43619</v>
      </c>
      <c r="I2552" s="5" t="s">
        <v>43618</v>
      </c>
    </row>
    <row r="2553" spans="1:9" ht="94.35" customHeight="1" x14ac:dyDescent="0.15">
      <c r="A2553" s="7">
        <f>A2552+1</f>
        <v>2549</v>
      </c>
      <c r="B2553" s="5" t="s">
        <v>43370</v>
      </c>
      <c r="C2553" s="6" t="s">
        <v>19042</v>
      </c>
      <c r="D2553" s="5" t="s">
        <v>43617</v>
      </c>
      <c r="E2553" s="5" t="s">
        <v>43368</v>
      </c>
      <c r="F2553" s="5" t="s">
        <v>43367</v>
      </c>
      <c r="G2553" s="5"/>
      <c r="H2553" s="5" t="s">
        <v>43616</v>
      </c>
      <c r="I2553" s="5" t="s">
        <v>43615</v>
      </c>
    </row>
    <row r="2554" spans="1:9" ht="94.35" customHeight="1" x14ac:dyDescent="0.15">
      <c r="A2554" s="7">
        <f>A2553+1</f>
        <v>2550</v>
      </c>
      <c r="B2554" s="5" t="s">
        <v>43370</v>
      </c>
      <c r="C2554" s="6" t="s">
        <v>19042</v>
      </c>
      <c r="D2554" s="5" t="s">
        <v>43614</v>
      </c>
      <c r="E2554" s="5" t="s">
        <v>43368</v>
      </c>
      <c r="F2554" s="5" t="s">
        <v>43367</v>
      </c>
      <c r="G2554" s="5"/>
      <c r="H2554" s="5" t="s">
        <v>43613</v>
      </c>
      <c r="I2554" s="5" t="s">
        <v>43612</v>
      </c>
    </row>
    <row r="2555" spans="1:9" ht="94.35" customHeight="1" x14ac:dyDescent="0.15">
      <c r="A2555" s="7">
        <f>A2554+1</f>
        <v>2551</v>
      </c>
      <c r="B2555" s="5" t="s">
        <v>43370</v>
      </c>
      <c r="C2555" s="6" t="s">
        <v>19042</v>
      </c>
      <c r="D2555" s="5" t="s">
        <v>43611</v>
      </c>
      <c r="E2555" s="5" t="s">
        <v>43368</v>
      </c>
      <c r="F2555" s="5" t="s">
        <v>43367</v>
      </c>
      <c r="G2555" s="5"/>
      <c r="H2555" s="5" t="s">
        <v>43610</v>
      </c>
      <c r="I2555" s="5" t="s">
        <v>43609</v>
      </c>
    </row>
    <row r="2556" spans="1:9" ht="94.35" customHeight="1" x14ac:dyDescent="0.15">
      <c r="A2556" s="7">
        <f>A2555+1</f>
        <v>2552</v>
      </c>
      <c r="B2556" s="5" t="s">
        <v>43370</v>
      </c>
      <c r="C2556" s="6" t="s">
        <v>19042</v>
      </c>
      <c r="D2556" s="5" t="s">
        <v>43608</v>
      </c>
      <c r="E2556" s="5" t="s">
        <v>43368</v>
      </c>
      <c r="F2556" s="5" t="s">
        <v>43367</v>
      </c>
      <c r="G2556" s="5"/>
      <c r="H2556" s="5" t="s">
        <v>43607</v>
      </c>
      <c r="I2556" s="5" t="s">
        <v>43606</v>
      </c>
    </row>
    <row r="2557" spans="1:9" ht="197.85" customHeight="1" x14ac:dyDescent="0.15">
      <c r="A2557" s="7">
        <f>A2556+1</f>
        <v>2553</v>
      </c>
      <c r="B2557" s="5" t="s">
        <v>24013</v>
      </c>
      <c r="C2557" s="6" t="s">
        <v>19042</v>
      </c>
      <c r="D2557" s="5" t="s">
        <v>43605</v>
      </c>
      <c r="E2557" s="5" t="s">
        <v>16155</v>
      </c>
      <c r="F2557" s="5" t="s">
        <v>42448</v>
      </c>
      <c r="G2557" s="5"/>
      <c r="H2557" s="5" t="s">
        <v>43604</v>
      </c>
      <c r="I2557" s="5" t="s">
        <v>43603</v>
      </c>
    </row>
    <row r="2558" spans="1:9" ht="197.85" customHeight="1" x14ac:dyDescent="0.15">
      <c r="A2558" s="7">
        <f>A2557+1</f>
        <v>2554</v>
      </c>
      <c r="B2558" s="5" t="s">
        <v>24013</v>
      </c>
      <c r="C2558" s="6" t="s">
        <v>19042</v>
      </c>
      <c r="D2558" s="5" t="s">
        <v>43602</v>
      </c>
      <c r="E2558" s="5" t="s">
        <v>16155</v>
      </c>
      <c r="F2558" s="5" t="s">
        <v>42448</v>
      </c>
      <c r="G2558" s="5"/>
      <c r="H2558" s="5" t="s">
        <v>43601</v>
      </c>
      <c r="I2558" s="5" t="s">
        <v>43600</v>
      </c>
    </row>
    <row r="2559" spans="1:9" ht="197.85" customHeight="1" x14ac:dyDescent="0.15">
      <c r="A2559" s="7">
        <f>A2558+1</f>
        <v>2555</v>
      </c>
      <c r="B2559" s="5" t="s">
        <v>24013</v>
      </c>
      <c r="C2559" s="6" t="s">
        <v>19042</v>
      </c>
      <c r="D2559" s="5" t="s">
        <v>43599</v>
      </c>
      <c r="E2559" s="5" t="s">
        <v>16155</v>
      </c>
      <c r="F2559" s="5" t="s">
        <v>42448</v>
      </c>
      <c r="G2559" s="5"/>
      <c r="H2559" s="5" t="s">
        <v>43598</v>
      </c>
      <c r="I2559" s="5" t="s">
        <v>43597</v>
      </c>
    </row>
    <row r="2560" spans="1:9" ht="197.85" customHeight="1" x14ac:dyDescent="0.15">
      <c r="A2560" s="7">
        <f>A2559+1</f>
        <v>2556</v>
      </c>
      <c r="B2560" s="5" t="s">
        <v>24013</v>
      </c>
      <c r="C2560" s="6" t="s">
        <v>19042</v>
      </c>
      <c r="D2560" s="5" t="s">
        <v>43596</v>
      </c>
      <c r="E2560" s="5" t="s">
        <v>16155</v>
      </c>
      <c r="F2560" s="5" t="s">
        <v>42448</v>
      </c>
      <c r="G2560" s="5"/>
      <c r="H2560" s="5" t="s">
        <v>43595</v>
      </c>
      <c r="I2560" s="5" t="s">
        <v>43594</v>
      </c>
    </row>
    <row r="2561" spans="1:9" ht="197.85" customHeight="1" x14ac:dyDescent="0.15">
      <c r="A2561" s="7">
        <f>A2560+1</f>
        <v>2557</v>
      </c>
      <c r="B2561" s="5" t="s">
        <v>24013</v>
      </c>
      <c r="C2561" s="6" t="s">
        <v>19042</v>
      </c>
      <c r="D2561" s="5" t="s">
        <v>43593</v>
      </c>
      <c r="E2561" s="5" t="s">
        <v>16155</v>
      </c>
      <c r="F2561" s="5" t="s">
        <v>42448</v>
      </c>
      <c r="G2561" s="5"/>
      <c r="H2561" s="5" t="s">
        <v>43592</v>
      </c>
      <c r="I2561" s="5" t="s">
        <v>43591</v>
      </c>
    </row>
    <row r="2562" spans="1:9" ht="186.2" customHeight="1" x14ac:dyDescent="0.15">
      <c r="A2562" s="7">
        <f>A2561+1</f>
        <v>2558</v>
      </c>
      <c r="B2562" s="5" t="s">
        <v>10393</v>
      </c>
      <c r="C2562" s="6" t="s">
        <v>19042</v>
      </c>
      <c r="D2562" s="5" t="s">
        <v>43590</v>
      </c>
      <c r="E2562" s="5" t="s">
        <v>10393</v>
      </c>
      <c r="F2562" s="5" t="s">
        <v>19695</v>
      </c>
      <c r="G2562" s="5"/>
      <c r="H2562" s="5" t="s">
        <v>43589</v>
      </c>
      <c r="I2562" s="5" t="s">
        <v>43588</v>
      </c>
    </row>
    <row r="2563" spans="1:9" ht="197.85" customHeight="1" x14ac:dyDescent="0.15">
      <c r="A2563" s="7">
        <f>A2562+1</f>
        <v>2559</v>
      </c>
      <c r="B2563" s="5" t="s">
        <v>24013</v>
      </c>
      <c r="C2563" s="6" t="s">
        <v>19042</v>
      </c>
      <c r="D2563" s="5" t="s">
        <v>43587</v>
      </c>
      <c r="E2563" s="5" t="s">
        <v>16155</v>
      </c>
      <c r="F2563" s="5" t="s">
        <v>42448</v>
      </c>
      <c r="G2563" s="5"/>
      <c r="H2563" s="5" t="s">
        <v>43586</v>
      </c>
      <c r="I2563" s="5" t="s">
        <v>43585</v>
      </c>
    </row>
    <row r="2564" spans="1:9" ht="197.85" customHeight="1" x14ac:dyDescent="0.15">
      <c r="A2564" s="7">
        <f>A2563+1</f>
        <v>2560</v>
      </c>
      <c r="B2564" s="5" t="s">
        <v>24013</v>
      </c>
      <c r="C2564" s="6" t="s">
        <v>19042</v>
      </c>
      <c r="D2564" s="5" t="s">
        <v>43584</v>
      </c>
      <c r="E2564" s="5" t="s">
        <v>16155</v>
      </c>
      <c r="F2564" s="5" t="s">
        <v>42448</v>
      </c>
      <c r="G2564" s="5"/>
      <c r="H2564" s="5" t="s">
        <v>43583</v>
      </c>
      <c r="I2564" s="5" t="s">
        <v>43582</v>
      </c>
    </row>
    <row r="2565" spans="1:9" ht="59.85" customHeight="1" x14ac:dyDescent="0.15">
      <c r="A2565" s="7">
        <f>A2564+1</f>
        <v>2561</v>
      </c>
      <c r="B2565" s="5" t="s">
        <v>43580</v>
      </c>
      <c r="C2565" s="6" t="s">
        <v>19042</v>
      </c>
      <c r="D2565" s="5" t="s">
        <v>43581</v>
      </c>
      <c r="E2565" s="5" t="s">
        <v>43580</v>
      </c>
      <c r="F2565" s="5" t="s">
        <v>19574</v>
      </c>
      <c r="G2565" s="5"/>
      <c r="H2565" s="5" t="s">
        <v>43579</v>
      </c>
      <c r="I2565" s="5" t="s">
        <v>43578</v>
      </c>
    </row>
    <row r="2566" spans="1:9" ht="59.85" customHeight="1" x14ac:dyDescent="0.15">
      <c r="A2566" s="7">
        <f>A2565+1</f>
        <v>2562</v>
      </c>
      <c r="B2566" s="5" t="s">
        <v>43577</v>
      </c>
      <c r="C2566" s="6" t="s">
        <v>19042</v>
      </c>
      <c r="D2566" s="5" t="s">
        <v>43576</v>
      </c>
      <c r="E2566" s="5" t="s">
        <v>43575</v>
      </c>
      <c r="F2566" s="5" t="s">
        <v>23281</v>
      </c>
      <c r="G2566" s="5"/>
      <c r="H2566" s="5" t="s">
        <v>43574</v>
      </c>
      <c r="I2566" s="5" t="s">
        <v>43573</v>
      </c>
    </row>
    <row r="2567" spans="1:9" ht="59.85" customHeight="1" x14ac:dyDescent="0.15">
      <c r="A2567" s="7">
        <f>A2566+1</f>
        <v>2563</v>
      </c>
      <c r="B2567" s="5" t="s">
        <v>40341</v>
      </c>
      <c r="C2567" s="6" t="s">
        <v>19042</v>
      </c>
      <c r="D2567" s="5" t="s">
        <v>43572</v>
      </c>
      <c r="E2567" s="5" t="s">
        <v>40341</v>
      </c>
      <c r="F2567" s="5" t="s">
        <v>21026</v>
      </c>
      <c r="G2567" s="5"/>
      <c r="H2567" s="5" t="s">
        <v>43571</v>
      </c>
      <c r="I2567" s="5" t="s">
        <v>43570</v>
      </c>
    </row>
    <row r="2568" spans="1:9" ht="140.25" customHeight="1" x14ac:dyDescent="0.15">
      <c r="A2568" s="7">
        <f>A2567+1</f>
        <v>2564</v>
      </c>
      <c r="B2568" s="5" t="s">
        <v>43569</v>
      </c>
      <c r="C2568" s="6" t="s">
        <v>19042</v>
      </c>
      <c r="D2568" s="5" t="s">
        <v>43568</v>
      </c>
      <c r="E2568" s="5"/>
      <c r="F2568" s="5" t="s">
        <v>20834</v>
      </c>
      <c r="G2568" s="5"/>
      <c r="H2568" s="5" t="s">
        <v>43567</v>
      </c>
      <c r="I2568" s="5" t="s">
        <v>43566</v>
      </c>
    </row>
    <row r="2569" spans="1:9" ht="186.2" customHeight="1" x14ac:dyDescent="0.15">
      <c r="A2569" s="7">
        <f>A2568+1</f>
        <v>2565</v>
      </c>
      <c r="B2569" s="5" t="s">
        <v>38555</v>
      </c>
      <c r="C2569" s="6" t="s">
        <v>19042</v>
      </c>
      <c r="D2569" s="5" t="s">
        <v>43565</v>
      </c>
      <c r="E2569" s="5" t="s">
        <v>19719</v>
      </c>
      <c r="F2569" s="5" t="s">
        <v>19714</v>
      </c>
      <c r="G2569" s="5"/>
      <c r="H2569" s="5" t="s">
        <v>43564</v>
      </c>
      <c r="I2569" s="5" t="s">
        <v>43563</v>
      </c>
    </row>
    <row r="2570" spans="1:9" ht="186.2" customHeight="1" x14ac:dyDescent="0.15">
      <c r="A2570" s="7">
        <f>A2569+1</f>
        <v>2566</v>
      </c>
      <c r="B2570" s="5" t="s">
        <v>38555</v>
      </c>
      <c r="C2570" s="6" t="s">
        <v>19042</v>
      </c>
      <c r="D2570" s="5" t="s">
        <v>43562</v>
      </c>
      <c r="E2570" s="5" t="s">
        <v>19719</v>
      </c>
      <c r="F2570" s="5" t="s">
        <v>19714</v>
      </c>
      <c r="G2570" s="5"/>
      <c r="H2570" s="5" t="s">
        <v>43561</v>
      </c>
      <c r="I2570" s="5" t="s">
        <v>43560</v>
      </c>
    </row>
    <row r="2571" spans="1:9" ht="186.2" customHeight="1" x14ac:dyDescent="0.15">
      <c r="A2571" s="7">
        <f>A2570+1</f>
        <v>2567</v>
      </c>
      <c r="B2571" s="5" t="s">
        <v>38555</v>
      </c>
      <c r="C2571" s="6" t="s">
        <v>19042</v>
      </c>
      <c r="D2571" s="5" t="s">
        <v>43559</v>
      </c>
      <c r="E2571" s="5" t="s">
        <v>19719</v>
      </c>
      <c r="F2571" s="5" t="s">
        <v>19714</v>
      </c>
      <c r="G2571" s="5"/>
      <c r="H2571" s="5" t="s">
        <v>43558</v>
      </c>
      <c r="I2571" s="5" t="s">
        <v>43557</v>
      </c>
    </row>
    <row r="2572" spans="1:9" ht="174.75" customHeight="1" x14ac:dyDescent="0.15">
      <c r="A2572" s="7">
        <f>A2571+1</f>
        <v>2568</v>
      </c>
      <c r="B2572" s="5" t="s">
        <v>38555</v>
      </c>
      <c r="C2572" s="6" t="s">
        <v>19042</v>
      </c>
      <c r="D2572" s="5" t="s">
        <v>43556</v>
      </c>
      <c r="E2572" s="5" t="s">
        <v>19719</v>
      </c>
      <c r="F2572" s="5" t="s">
        <v>19714</v>
      </c>
      <c r="G2572" s="5"/>
      <c r="H2572" s="5" t="s">
        <v>43555</v>
      </c>
      <c r="I2572" s="5" t="s">
        <v>43554</v>
      </c>
    </row>
    <row r="2573" spans="1:9" ht="151.69999999999999" customHeight="1" x14ac:dyDescent="0.15">
      <c r="A2573" s="7">
        <f>A2572+1</f>
        <v>2569</v>
      </c>
      <c r="B2573" s="5" t="s">
        <v>34158</v>
      </c>
      <c r="C2573" s="6" t="s">
        <v>19097</v>
      </c>
      <c r="D2573" s="5" t="s">
        <v>43553</v>
      </c>
      <c r="E2573" s="5" t="s">
        <v>534</v>
      </c>
      <c r="F2573" s="5" t="s">
        <v>36723</v>
      </c>
      <c r="G2573" s="5"/>
      <c r="H2573" s="5" t="s">
        <v>43552</v>
      </c>
      <c r="I2573" s="5" t="s">
        <v>43551</v>
      </c>
    </row>
    <row r="2574" spans="1:9" ht="163.35" customHeight="1" x14ac:dyDescent="0.15">
      <c r="A2574" s="7">
        <f>A2573+1</f>
        <v>2570</v>
      </c>
      <c r="B2574" s="5" t="s">
        <v>34158</v>
      </c>
      <c r="C2574" s="6" t="s">
        <v>19097</v>
      </c>
      <c r="D2574" s="5" t="s">
        <v>43550</v>
      </c>
      <c r="E2574" s="5" t="s">
        <v>534</v>
      </c>
      <c r="F2574" s="5" t="s">
        <v>36723</v>
      </c>
      <c r="G2574" s="5"/>
      <c r="H2574" s="5" t="s">
        <v>43549</v>
      </c>
      <c r="I2574" s="5" t="s">
        <v>43548</v>
      </c>
    </row>
    <row r="2575" spans="1:9" ht="163.35" customHeight="1" x14ac:dyDescent="0.15">
      <c r="A2575" s="7">
        <f>A2574+1</f>
        <v>2571</v>
      </c>
      <c r="B2575" s="5" t="s">
        <v>34158</v>
      </c>
      <c r="C2575" s="6" t="s">
        <v>19097</v>
      </c>
      <c r="D2575" s="5" t="s">
        <v>43547</v>
      </c>
      <c r="E2575" s="5" t="s">
        <v>534</v>
      </c>
      <c r="F2575" s="5" t="s">
        <v>36723</v>
      </c>
      <c r="G2575" s="5"/>
      <c r="H2575" s="5" t="s">
        <v>43546</v>
      </c>
      <c r="I2575" s="5" t="s">
        <v>43545</v>
      </c>
    </row>
    <row r="2576" spans="1:9" ht="163.35" customHeight="1" x14ac:dyDescent="0.15">
      <c r="A2576" s="7">
        <f>A2575+1</f>
        <v>2572</v>
      </c>
      <c r="B2576" s="5" t="s">
        <v>34158</v>
      </c>
      <c r="C2576" s="6" t="s">
        <v>19097</v>
      </c>
      <c r="D2576" s="5" t="s">
        <v>43544</v>
      </c>
      <c r="E2576" s="5" t="s">
        <v>534</v>
      </c>
      <c r="F2576" s="5" t="s">
        <v>36723</v>
      </c>
      <c r="G2576" s="5"/>
      <c r="H2576" s="5" t="s">
        <v>43543</v>
      </c>
      <c r="I2576" s="5" t="s">
        <v>43542</v>
      </c>
    </row>
    <row r="2577" spans="1:9" ht="174.75" customHeight="1" x14ac:dyDescent="0.15">
      <c r="A2577" s="7">
        <f>A2576+1</f>
        <v>2573</v>
      </c>
      <c r="B2577" s="5" t="s">
        <v>34158</v>
      </c>
      <c r="C2577" s="6" t="s">
        <v>19097</v>
      </c>
      <c r="D2577" s="5" t="s">
        <v>43541</v>
      </c>
      <c r="E2577" s="5" t="s">
        <v>534</v>
      </c>
      <c r="F2577" s="5" t="s">
        <v>36723</v>
      </c>
      <c r="G2577" s="5"/>
      <c r="H2577" s="5" t="s">
        <v>43540</v>
      </c>
      <c r="I2577" s="5" t="s">
        <v>43539</v>
      </c>
    </row>
    <row r="2578" spans="1:9" ht="163.35" customHeight="1" x14ac:dyDescent="0.15">
      <c r="A2578" s="7">
        <f>A2577+1</f>
        <v>2574</v>
      </c>
      <c r="B2578" s="5" t="s">
        <v>34158</v>
      </c>
      <c r="C2578" s="6" t="s">
        <v>19097</v>
      </c>
      <c r="D2578" s="5" t="s">
        <v>43538</v>
      </c>
      <c r="E2578" s="5" t="s">
        <v>534</v>
      </c>
      <c r="F2578" s="5" t="s">
        <v>36723</v>
      </c>
      <c r="G2578" s="5"/>
      <c r="H2578" s="5" t="s">
        <v>43537</v>
      </c>
      <c r="I2578" s="5" t="s">
        <v>43536</v>
      </c>
    </row>
    <row r="2579" spans="1:9" ht="174.75" customHeight="1" x14ac:dyDescent="0.15">
      <c r="A2579" s="7">
        <f>A2578+1</f>
        <v>2575</v>
      </c>
      <c r="B2579" s="5" t="s">
        <v>34158</v>
      </c>
      <c r="C2579" s="6" t="s">
        <v>19097</v>
      </c>
      <c r="D2579" s="5" t="s">
        <v>43535</v>
      </c>
      <c r="E2579" s="5" t="s">
        <v>534</v>
      </c>
      <c r="F2579" s="5" t="s">
        <v>36723</v>
      </c>
      <c r="G2579" s="5"/>
      <c r="H2579" s="5" t="s">
        <v>43534</v>
      </c>
      <c r="I2579" s="5" t="s">
        <v>43533</v>
      </c>
    </row>
    <row r="2580" spans="1:9" ht="163.35" customHeight="1" x14ac:dyDescent="0.15">
      <c r="A2580" s="7">
        <f>A2579+1</f>
        <v>2576</v>
      </c>
      <c r="B2580" s="5" t="s">
        <v>34158</v>
      </c>
      <c r="C2580" s="6" t="s">
        <v>19097</v>
      </c>
      <c r="D2580" s="5" t="s">
        <v>43532</v>
      </c>
      <c r="E2580" s="5" t="s">
        <v>534</v>
      </c>
      <c r="F2580" s="5" t="s">
        <v>36723</v>
      </c>
      <c r="G2580" s="5"/>
      <c r="H2580" s="5" t="s">
        <v>43531</v>
      </c>
      <c r="I2580" s="5" t="s">
        <v>43530</v>
      </c>
    </row>
    <row r="2581" spans="1:9" ht="163.35" customHeight="1" x14ac:dyDescent="0.15">
      <c r="A2581" s="7">
        <f>A2580+1</f>
        <v>2577</v>
      </c>
      <c r="B2581" s="5" t="s">
        <v>34158</v>
      </c>
      <c r="C2581" s="6" t="s">
        <v>19097</v>
      </c>
      <c r="D2581" s="5" t="s">
        <v>43529</v>
      </c>
      <c r="E2581" s="5" t="s">
        <v>534</v>
      </c>
      <c r="F2581" s="5" t="s">
        <v>36723</v>
      </c>
      <c r="G2581" s="5"/>
      <c r="H2581" s="5" t="s">
        <v>43528</v>
      </c>
      <c r="I2581" s="5" t="s">
        <v>43527</v>
      </c>
    </row>
    <row r="2582" spans="1:9" ht="117.2" customHeight="1" x14ac:dyDescent="0.15">
      <c r="A2582" s="7">
        <f>A2581+1</f>
        <v>2578</v>
      </c>
      <c r="B2582" s="5" t="s">
        <v>20836</v>
      </c>
      <c r="C2582" s="6" t="s">
        <v>19042</v>
      </c>
      <c r="D2582" s="5" t="s">
        <v>43526</v>
      </c>
      <c r="E2582" s="5"/>
      <c r="F2582" s="5" t="s">
        <v>30363</v>
      </c>
      <c r="G2582" s="5"/>
      <c r="H2582" s="5" t="s">
        <v>43525</v>
      </c>
      <c r="I2582" s="5" t="s">
        <v>43524</v>
      </c>
    </row>
    <row r="2583" spans="1:9" ht="56.65" customHeight="1" x14ac:dyDescent="0.15">
      <c r="A2583" s="7">
        <f>A2582+1</f>
        <v>2579</v>
      </c>
      <c r="B2583" s="5" t="s">
        <v>44</v>
      </c>
      <c r="C2583" s="6" t="s">
        <v>19042</v>
      </c>
      <c r="D2583" s="5" t="s">
        <v>43523</v>
      </c>
      <c r="E2583" s="5" t="s">
        <v>44</v>
      </c>
      <c r="F2583" s="5" t="s">
        <v>43146</v>
      </c>
      <c r="G2583" s="5"/>
      <c r="H2583" s="5" t="s">
        <v>43522</v>
      </c>
      <c r="I2583" s="5" t="s">
        <v>43521</v>
      </c>
    </row>
    <row r="2584" spans="1:9" ht="105.75" customHeight="1" x14ac:dyDescent="0.15">
      <c r="A2584" s="7">
        <f>A2583+1</f>
        <v>2580</v>
      </c>
      <c r="B2584" s="5" t="s">
        <v>3066</v>
      </c>
      <c r="C2584" s="6" t="s">
        <v>19042</v>
      </c>
      <c r="D2584" s="5" t="s">
        <v>43520</v>
      </c>
      <c r="E2584" s="5" t="s">
        <v>3246</v>
      </c>
      <c r="F2584" s="5" t="s">
        <v>43519</v>
      </c>
      <c r="G2584" s="5"/>
      <c r="H2584" s="5" t="s">
        <v>43518</v>
      </c>
      <c r="I2584" s="5" t="s">
        <v>43517</v>
      </c>
    </row>
    <row r="2585" spans="1:9" ht="117.2" customHeight="1" x14ac:dyDescent="0.15">
      <c r="A2585" s="7">
        <f>A2584+1</f>
        <v>2581</v>
      </c>
      <c r="B2585" s="5" t="s">
        <v>84</v>
      </c>
      <c r="C2585" s="6" t="s">
        <v>19042</v>
      </c>
      <c r="D2585" s="5" t="s">
        <v>43516</v>
      </c>
      <c r="E2585" s="5" t="s">
        <v>25</v>
      </c>
      <c r="F2585" s="5" t="s">
        <v>39374</v>
      </c>
      <c r="G2585" s="5"/>
      <c r="H2585" s="5" t="s">
        <v>43515</v>
      </c>
      <c r="I2585" s="5" t="s">
        <v>43514</v>
      </c>
    </row>
    <row r="2586" spans="1:9" ht="94.35" customHeight="1" x14ac:dyDescent="0.15">
      <c r="A2586" s="7">
        <f>A2585+1</f>
        <v>2582</v>
      </c>
      <c r="B2586" s="5" t="s">
        <v>84</v>
      </c>
      <c r="C2586" s="6" t="s">
        <v>19042</v>
      </c>
      <c r="D2586" s="5" t="s">
        <v>43513</v>
      </c>
      <c r="E2586" s="5" t="s">
        <v>25</v>
      </c>
      <c r="F2586" s="5" t="s">
        <v>39374</v>
      </c>
      <c r="G2586" s="5"/>
      <c r="H2586" s="5" t="s">
        <v>43512</v>
      </c>
      <c r="I2586" s="5" t="s">
        <v>43511</v>
      </c>
    </row>
    <row r="2587" spans="1:9" ht="59.85" customHeight="1" x14ac:dyDescent="0.15">
      <c r="A2587" s="7">
        <f>A2586+1</f>
        <v>2583</v>
      </c>
      <c r="B2587" s="5" t="s">
        <v>20875</v>
      </c>
      <c r="C2587" s="6" t="s">
        <v>19042</v>
      </c>
      <c r="D2587" s="5" t="s">
        <v>43510</v>
      </c>
      <c r="E2587" s="5" t="s">
        <v>689</v>
      </c>
      <c r="F2587" s="5" t="s">
        <v>43509</v>
      </c>
      <c r="G2587" s="5"/>
      <c r="H2587" s="5" t="s">
        <v>43508</v>
      </c>
      <c r="I2587" s="5" t="s">
        <v>43507</v>
      </c>
    </row>
    <row r="2588" spans="1:9" ht="186.2" customHeight="1" x14ac:dyDescent="0.15">
      <c r="A2588" s="7">
        <f>A2587+1</f>
        <v>2584</v>
      </c>
      <c r="B2588" s="5" t="s">
        <v>17565</v>
      </c>
      <c r="C2588" s="6" t="s">
        <v>19097</v>
      </c>
      <c r="D2588" s="5" t="s">
        <v>43506</v>
      </c>
      <c r="E2588" s="5" t="s">
        <v>17565</v>
      </c>
      <c r="F2588" s="5" t="s">
        <v>42813</v>
      </c>
      <c r="G2588" s="5"/>
      <c r="H2588" s="5" t="s">
        <v>43505</v>
      </c>
      <c r="I2588" s="5" t="s">
        <v>43504</v>
      </c>
    </row>
    <row r="2589" spans="1:9" ht="94.35" customHeight="1" x14ac:dyDescent="0.15">
      <c r="A2589" s="7">
        <f>A2588+1</f>
        <v>2585</v>
      </c>
      <c r="B2589" s="5" t="s">
        <v>8513</v>
      </c>
      <c r="C2589" s="6" t="s">
        <v>19042</v>
      </c>
      <c r="D2589" s="5" t="s">
        <v>43503</v>
      </c>
      <c r="E2589" s="5" t="s">
        <v>39890</v>
      </c>
      <c r="F2589" s="5" t="s">
        <v>43502</v>
      </c>
      <c r="G2589" s="5"/>
      <c r="H2589" s="5" t="s">
        <v>43501</v>
      </c>
      <c r="I2589" s="5" t="s">
        <v>43500</v>
      </c>
    </row>
    <row r="2590" spans="1:9" ht="197.85" customHeight="1" x14ac:dyDescent="0.15">
      <c r="A2590" s="7">
        <f>A2589+1</f>
        <v>2586</v>
      </c>
      <c r="B2590" s="5" t="s">
        <v>24013</v>
      </c>
      <c r="C2590" s="6" t="s">
        <v>19042</v>
      </c>
      <c r="D2590" s="5" t="s">
        <v>43499</v>
      </c>
      <c r="E2590" s="5" t="s">
        <v>16155</v>
      </c>
      <c r="F2590" s="5" t="s">
        <v>42448</v>
      </c>
      <c r="G2590" s="5"/>
      <c r="H2590" s="5" t="s">
        <v>43498</v>
      </c>
      <c r="I2590" s="5" t="s">
        <v>43497</v>
      </c>
    </row>
    <row r="2591" spans="1:9" ht="197.85" customHeight="1" x14ac:dyDescent="0.15">
      <c r="A2591" s="7">
        <f>A2590+1</f>
        <v>2587</v>
      </c>
      <c r="B2591" s="5" t="s">
        <v>84</v>
      </c>
      <c r="C2591" s="6" t="s">
        <v>19042</v>
      </c>
      <c r="D2591" s="5" t="s">
        <v>43496</v>
      </c>
      <c r="E2591" s="5" t="s">
        <v>25</v>
      </c>
      <c r="F2591" s="5" t="s">
        <v>42205</v>
      </c>
      <c r="G2591" s="5"/>
      <c r="H2591" s="5" t="s">
        <v>43495</v>
      </c>
      <c r="I2591" s="5" t="s">
        <v>43494</v>
      </c>
    </row>
    <row r="2592" spans="1:9" ht="94.35" customHeight="1" x14ac:dyDescent="0.15">
      <c r="A2592" s="7">
        <f>A2591+1</f>
        <v>2588</v>
      </c>
      <c r="B2592" s="5" t="s">
        <v>43370</v>
      </c>
      <c r="C2592" s="6" t="s">
        <v>19042</v>
      </c>
      <c r="D2592" s="5" t="s">
        <v>43493</v>
      </c>
      <c r="E2592" s="5" t="s">
        <v>43368</v>
      </c>
      <c r="F2592" s="5" t="s">
        <v>43367</v>
      </c>
      <c r="G2592" s="5"/>
      <c r="H2592" s="5" t="s">
        <v>43492</v>
      </c>
      <c r="I2592" s="5" t="s">
        <v>43491</v>
      </c>
    </row>
    <row r="2593" spans="1:9" ht="94.35" customHeight="1" x14ac:dyDescent="0.15">
      <c r="A2593" s="7">
        <f>A2592+1</f>
        <v>2589</v>
      </c>
      <c r="B2593" s="5" t="s">
        <v>43370</v>
      </c>
      <c r="C2593" s="6" t="s">
        <v>19042</v>
      </c>
      <c r="D2593" s="5" t="s">
        <v>43490</v>
      </c>
      <c r="E2593" s="5" t="s">
        <v>43368</v>
      </c>
      <c r="F2593" s="5" t="s">
        <v>43367</v>
      </c>
      <c r="G2593" s="5"/>
      <c r="H2593" s="5" t="s">
        <v>43489</v>
      </c>
      <c r="I2593" s="5" t="s">
        <v>43488</v>
      </c>
    </row>
    <row r="2594" spans="1:9" ht="59.85" customHeight="1" x14ac:dyDescent="0.15">
      <c r="A2594" s="7">
        <f>A2593+1</f>
        <v>2590</v>
      </c>
      <c r="B2594" s="5" t="s">
        <v>43487</v>
      </c>
      <c r="C2594" s="6" t="s">
        <v>19042</v>
      </c>
      <c r="D2594" s="5" t="s">
        <v>43486</v>
      </c>
      <c r="E2594" s="5"/>
      <c r="F2594" s="5" t="s">
        <v>19184</v>
      </c>
      <c r="G2594" s="5"/>
      <c r="H2594" s="5" t="s">
        <v>43485</v>
      </c>
      <c r="I2594" s="5" t="s">
        <v>43484</v>
      </c>
    </row>
    <row r="2595" spans="1:9" ht="94.35" customHeight="1" x14ac:dyDescent="0.15">
      <c r="A2595" s="7">
        <f>A2594+1</f>
        <v>2591</v>
      </c>
      <c r="B2595" s="5" t="s">
        <v>4727</v>
      </c>
      <c r="C2595" s="6" t="s">
        <v>19171</v>
      </c>
      <c r="D2595" s="5" t="s">
        <v>43483</v>
      </c>
      <c r="E2595" s="5" t="s">
        <v>4727</v>
      </c>
      <c r="F2595" s="5" t="s">
        <v>27015</v>
      </c>
      <c r="G2595" s="5"/>
      <c r="H2595" s="5" t="s">
        <v>43482</v>
      </c>
      <c r="I2595" s="5" t="s">
        <v>43481</v>
      </c>
    </row>
    <row r="2596" spans="1:9" ht="140.25" customHeight="1" x14ac:dyDescent="0.15">
      <c r="A2596" s="7">
        <f>A2595+1</f>
        <v>2592</v>
      </c>
      <c r="B2596" s="5" t="s">
        <v>8020</v>
      </c>
      <c r="C2596" s="6" t="s">
        <v>19042</v>
      </c>
      <c r="D2596" s="5" t="s">
        <v>43480</v>
      </c>
      <c r="E2596" s="5" t="s">
        <v>8020</v>
      </c>
      <c r="F2596" s="5" t="s">
        <v>21200</v>
      </c>
      <c r="G2596" s="5"/>
      <c r="H2596" s="5" t="s">
        <v>43479</v>
      </c>
      <c r="I2596" s="5" t="s">
        <v>43478</v>
      </c>
    </row>
    <row r="2597" spans="1:9" ht="128.85" customHeight="1" x14ac:dyDescent="0.15">
      <c r="A2597" s="7">
        <f>A2596+1</f>
        <v>2593</v>
      </c>
      <c r="B2597" s="5" t="s">
        <v>8020</v>
      </c>
      <c r="C2597" s="6" t="s">
        <v>19042</v>
      </c>
      <c r="D2597" s="5" t="s">
        <v>43477</v>
      </c>
      <c r="E2597" s="5" t="s">
        <v>8020</v>
      </c>
      <c r="F2597" s="5" t="s">
        <v>21200</v>
      </c>
      <c r="G2597" s="5"/>
      <c r="H2597" s="5" t="s">
        <v>43476</v>
      </c>
      <c r="I2597" s="5" t="s">
        <v>43475</v>
      </c>
    </row>
    <row r="2598" spans="1:9" ht="105.75" customHeight="1" x14ac:dyDescent="0.15">
      <c r="A2598" s="7">
        <f>A2597+1</f>
        <v>2594</v>
      </c>
      <c r="B2598" s="5" t="s">
        <v>10802</v>
      </c>
      <c r="C2598" s="6" t="s">
        <v>19042</v>
      </c>
      <c r="D2598" s="5" t="s">
        <v>43474</v>
      </c>
      <c r="E2598" s="5" t="s">
        <v>10802</v>
      </c>
      <c r="F2598" s="5" t="s">
        <v>20112</v>
      </c>
      <c r="G2598" s="5"/>
      <c r="H2598" s="5" t="s">
        <v>43473</v>
      </c>
      <c r="I2598" s="5" t="s">
        <v>43472</v>
      </c>
    </row>
    <row r="2599" spans="1:9" ht="71.25" customHeight="1" x14ac:dyDescent="0.15">
      <c r="A2599" s="7">
        <f>A2598+1</f>
        <v>2595</v>
      </c>
      <c r="B2599" s="5" t="s">
        <v>43467</v>
      </c>
      <c r="C2599" s="6" t="s">
        <v>19097</v>
      </c>
      <c r="D2599" s="5" t="s">
        <v>43471</v>
      </c>
      <c r="E2599" s="5"/>
      <c r="F2599" s="5" t="s">
        <v>35233</v>
      </c>
      <c r="G2599" s="5"/>
      <c r="H2599" s="5" t="s">
        <v>43470</v>
      </c>
      <c r="I2599" s="5" t="s">
        <v>43469</v>
      </c>
    </row>
    <row r="2600" spans="1:9" ht="71.25" customHeight="1" x14ac:dyDescent="0.15">
      <c r="A2600" s="7">
        <f>A2599+1</f>
        <v>2596</v>
      </c>
      <c r="B2600" s="5" t="s">
        <v>43467</v>
      </c>
      <c r="C2600" s="6" t="s">
        <v>19097</v>
      </c>
      <c r="D2600" s="5" t="s">
        <v>43468</v>
      </c>
      <c r="E2600" s="5" t="s">
        <v>43467</v>
      </c>
      <c r="F2600" s="5" t="s">
        <v>35233</v>
      </c>
      <c r="G2600" s="5"/>
      <c r="H2600" s="5" t="s">
        <v>43466</v>
      </c>
      <c r="I2600" s="5" t="s">
        <v>43465</v>
      </c>
    </row>
    <row r="2601" spans="1:9" ht="105.75" customHeight="1" x14ac:dyDescent="0.15">
      <c r="A2601" s="7">
        <f>A2600+1</f>
        <v>2597</v>
      </c>
      <c r="B2601" s="5"/>
      <c r="C2601" s="6" t="s">
        <v>19042</v>
      </c>
      <c r="D2601" s="5" t="s">
        <v>43464</v>
      </c>
      <c r="E2601" s="5"/>
      <c r="F2601" s="5" t="s">
        <v>19747</v>
      </c>
      <c r="G2601" s="5"/>
      <c r="H2601" s="5" t="s">
        <v>43463</v>
      </c>
      <c r="I2601" s="5" t="s">
        <v>43462</v>
      </c>
    </row>
    <row r="2602" spans="1:9" ht="151.69999999999999" customHeight="1" x14ac:dyDescent="0.15">
      <c r="A2602" s="7">
        <f>A2601+1</f>
        <v>2598</v>
      </c>
      <c r="B2602" s="5" t="s">
        <v>16679</v>
      </c>
      <c r="C2602" s="6" t="s">
        <v>19042</v>
      </c>
      <c r="D2602" s="5" t="s">
        <v>43461</v>
      </c>
      <c r="E2602" s="5" t="s">
        <v>16679</v>
      </c>
      <c r="F2602" s="5" t="s">
        <v>41438</v>
      </c>
      <c r="G2602" s="5"/>
      <c r="H2602" s="5" t="s">
        <v>43460</v>
      </c>
      <c r="I2602" s="5" t="s">
        <v>43459</v>
      </c>
    </row>
    <row r="2603" spans="1:9" ht="105.75" customHeight="1" x14ac:dyDescent="0.15">
      <c r="A2603" s="7">
        <f>A2602+1</f>
        <v>2599</v>
      </c>
      <c r="B2603" s="5" t="s">
        <v>43444</v>
      </c>
      <c r="C2603" s="6" t="s">
        <v>19097</v>
      </c>
      <c r="D2603" s="5" t="s">
        <v>43458</v>
      </c>
      <c r="E2603" s="5" t="s">
        <v>43442</v>
      </c>
      <c r="F2603" s="5" t="s">
        <v>43457</v>
      </c>
      <c r="G2603" s="5"/>
      <c r="H2603" s="5" t="s">
        <v>43456</v>
      </c>
      <c r="I2603" s="5" t="s">
        <v>43455</v>
      </c>
    </row>
    <row r="2604" spans="1:9" ht="163.35" customHeight="1" x14ac:dyDescent="0.15">
      <c r="A2604" s="7">
        <f>A2603+1</f>
        <v>2600</v>
      </c>
      <c r="B2604" s="5" t="s">
        <v>84</v>
      </c>
      <c r="C2604" s="6" t="s">
        <v>19171</v>
      </c>
      <c r="D2604" s="5" t="s">
        <v>43454</v>
      </c>
      <c r="E2604" s="5" t="s">
        <v>25</v>
      </c>
      <c r="F2604" s="5" t="s">
        <v>43453</v>
      </c>
      <c r="G2604" s="5"/>
      <c r="H2604" s="5" t="s">
        <v>43452</v>
      </c>
      <c r="I2604" s="5" t="s">
        <v>43451</v>
      </c>
    </row>
    <row r="2605" spans="1:9" ht="94.35" customHeight="1" x14ac:dyDescent="0.15">
      <c r="A2605" s="7">
        <f>A2604+1</f>
        <v>2601</v>
      </c>
      <c r="B2605" s="5" t="s">
        <v>43444</v>
      </c>
      <c r="C2605" s="6" t="s">
        <v>19097</v>
      </c>
      <c r="D2605" s="5" t="s">
        <v>43450</v>
      </c>
      <c r="E2605" s="5" t="s">
        <v>43442</v>
      </c>
      <c r="F2605" s="5" t="s">
        <v>43441</v>
      </c>
      <c r="G2605" s="5"/>
      <c r="H2605" s="5" t="s">
        <v>43449</v>
      </c>
      <c r="I2605" s="5" t="s">
        <v>43448</v>
      </c>
    </row>
    <row r="2606" spans="1:9" ht="94.35" customHeight="1" x14ac:dyDescent="0.15">
      <c r="A2606" s="7">
        <f>A2605+1</f>
        <v>2602</v>
      </c>
      <c r="B2606" s="5" t="s">
        <v>43444</v>
      </c>
      <c r="C2606" s="6" t="s">
        <v>19097</v>
      </c>
      <c r="D2606" s="5" t="s">
        <v>43447</v>
      </c>
      <c r="E2606" s="5" t="s">
        <v>43442</v>
      </c>
      <c r="F2606" s="5" t="s">
        <v>43441</v>
      </c>
      <c r="G2606" s="5"/>
      <c r="H2606" s="5" t="s">
        <v>43446</v>
      </c>
      <c r="I2606" s="5" t="s">
        <v>43445</v>
      </c>
    </row>
    <row r="2607" spans="1:9" ht="105.75" customHeight="1" x14ac:dyDescent="0.15">
      <c r="A2607" s="7">
        <f>A2606+1</f>
        <v>2603</v>
      </c>
      <c r="B2607" s="5" t="s">
        <v>43444</v>
      </c>
      <c r="C2607" s="6" t="s">
        <v>19097</v>
      </c>
      <c r="D2607" s="5" t="s">
        <v>43443</v>
      </c>
      <c r="E2607" s="5" t="s">
        <v>43442</v>
      </c>
      <c r="F2607" s="5" t="s">
        <v>43441</v>
      </c>
      <c r="G2607" s="5"/>
      <c r="H2607" s="5" t="s">
        <v>43440</v>
      </c>
      <c r="I2607" s="5" t="s">
        <v>43439</v>
      </c>
    </row>
    <row r="2608" spans="1:9" ht="186.2" customHeight="1" x14ac:dyDescent="0.15">
      <c r="A2608" s="7">
        <f>A2607+1</f>
        <v>2604</v>
      </c>
      <c r="B2608" s="5" t="s">
        <v>35116</v>
      </c>
      <c r="C2608" s="6" t="s">
        <v>19042</v>
      </c>
      <c r="D2608" s="5" t="s">
        <v>43438</v>
      </c>
      <c r="E2608" s="5"/>
      <c r="F2608" s="5" t="s">
        <v>19747</v>
      </c>
      <c r="G2608" s="5"/>
      <c r="H2608" s="5" t="s">
        <v>43437</v>
      </c>
      <c r="I2608" s="5" t="s">
        <v>43436</v>
      </c>
    </row>
    <row r="2609" spans="1:9" ht="209.25" customHeight="1" x14ac:dyDescent="0.15">
      <c r="A2609" s="7">
        <f>A2608+1</f>
        <v>2605</v>
      </c>
      <c r="B2609" s="5" t="s">
        <v>21757</v>
      </c>
      <c r="C2609" s="6" t="s">
        <v>19042</v>
      </c>
      <c r="D2609" s="5" t="s">
        <v>43435</v>
      </c>
      <c r="E2609" s="5" t="s">
        <v>1304</v>
      </c>
      <c r="F2609" s="5" t="s">
        <v>40022</v>
      </c>
      <c r="G2609" s="5"/>
      <c r="H2609" s="5" t="s">
        <v>43434</v>
      </c>
      <c r="I2609" s="5" t="s">
        <v>43433</v>
      </c>
    </row>
    <row r="2610" spans="1:9" ht="197.85" customHeight="1" x14ac:dyDescent="0.15">
      <c r="A2610" s="7">
        <f>A2609+1</f>
        <v>2606</v>
      </c>
      <c r="B2610" s="5" t="s">
        <v>24013</v>
      </c>
      <c r="C2610" s="6" t="s">
        <v>19042</v>
      </c>
      <c r="D2610" s="5" t="s">
        <v>43432</v>
      </c>
      <c r="E2610" s="5" t="s">
        <v>16155</v>
      </c>
      <c r="F2610" s="5" t="s">
        <v>42448</v>
      </c>
      <c r="G2610" s="5"/>
      <c r="H2610" s="5" t="s">
        <v>43431</v>
      </c>
      <c r="I2610" s="5" t="s">
        <v>43430</v>
      </c>
    </row>
    <row r="2611" spans="1:9" ht="197.85" customHeight="1" x14ac:dyDescent="0.15">
      <c r="A2611" s="7">
        <f>A2610+1</f>
        <v>2607</v>
      </c>
      <c r="B2611" s="5" t="s">
        <v>24013</v>
      </c>
      <c r="C2611" s="6" t="s">
        <v>19042</v>
      </c>
      <c r="D2611" s="5" t="s">
        <v>43429</v>
      </c>
      <c r="E2611" s="5" t="s">
        <v>16155</v>
      </c>
      <c r="F2611" s="5" t="s">
        <v>42448</v>
      </c>
      <c r="G2611" s="5"/>
      <c r="H2611" s="5" t="s">
        <v>43428</v>
      </c>
      <c r="I2611" s="5" t="s">
        <v>43427</v>
      </c>
    </row>
    <row r="2612" spans="1:9" ht="197.85" customHeight="1" x14ac:dyDescent="0.15">
      <c r="A2612" s="7">
        <f>A2611+1</f>
        <v>2608</v>
      </c>
      <c r="B2612" s="5" t="s">
        <v>24013</v>
      </c>
      <c r="C2612" s="6" t="s">
        <v>19042</v>
      </c>
      <c r="D2612" s="5" t="s">
        <v>43426</v>
      </c>
      <c r="E2612" s="5" t="s">
        <v>16155</v>
      </c>
      <c r="F2612" s="5" t="s">
        <v>42448</v>
      </c>
      <c r="G2612" s="5"/>
      <c r="H2612" s="5" t="s">
        <v>43425</v>
      </c>
      <c r="I2612" s="5" t="s">
        <v>43424</v>
      </c>
    </row>
    <row r="2613" spans="1:9" ht="197.85" customHeight="1" x14ac:dyDescent="0.15">
      <c r="A2613" s="7">
        <f>A2612+1</f>
        <v>2609</v>
      </c>
      <c r="B2613" s="5" t="s">
        <v>24013</v>
      </c>
      <c r="C2613" s="6" t="s">
        <v>19042</v>
      </c>
      <c r="D2613" s="5" t="s">
        <v>43423</v>
      </c>
      <c r="E2613" s="5" t="s">
        <v>16155</v>
      </c>
      <c r="F2613" s="5" t="s">
        <v>42448</v>
      </c>
      <c r="G2613" s="5"/>
      <c r="H2613" s="5" t="s">
        <v>43422</v>
      </c>
      <c r="I2613" s="5" t="s">
        <v>43421</v>
      </c>
    </row>
    <row r="2614" spans="1:9" ht="197.85" customHeight="1" x14ac:dyDescent="0.15">
      <c r="A2614" s="7">
        <f>A2613+1</f>
        <v>2610</v>
      </c>
      <c r="B2614" s="5" t="s">
        <v>24013</v>
      </c>
      <c r="C2614" s="6" t="s">
        <v>19042</v>
      </c>
      <c r="D2614" s="5" t="s">
        <v>43420</v>
      </c>
      <c r="E2614" s="5" t="s">
        <v>16155</v>
      </c>
      <c r="F2614" s="5" t="s">
        <v>42448</v>
      </c>
      <c r="G2614" s="5"/>
      <c r="H2614" s="5" t="s">
        <v>43419</v>
      </c>
      <c r="I2614" s="5" t="s">
        <v>43418</v>
      </c>
    </row>
    <row r="2615" spans="1:9" ht="71.25" customHeight="1" x14ac:dyDescent="0.15">
      <c r="A2615" s="7">
        <f>A2614+1</f>
        <v>2611</v>
      </c>
      <c r="B2615" s="5" t="s">
        <v>27609</v>
      </c>
      <c r="C2615" s="6" t="s">
        <v>19042</v>
      </c>
      <c r="D2615" s="5" t="s">
        <v>43417</v>
      </c>
      <c r="E2615" s="5" t="s">
        <v>43413</v>
      </c>
      <c r="F2615" s="5" t="s">
        <v>19826</v>
      </c>
      <c r="G2615" s="5"/>
      <c r="H2615" s="5" t="s">
        <v>43416</v>
      </c>
      <c r="I2615" s="5" t="s">
        <v>43415</v>
      </c>
    </row>
    <row r="2616" spans="1:9" ht="59.85" customHeight="1" x14ac:dyDescent="0.15">
      <c r="A2616" s="7">
        <f>A2615+1</f>
        <v>2612</v>
      </c>
      <c r="B2616" s="5" t="s">
        <v>27609</v>
      </c>
      <c r="C2616" s="6" t="s">
        <v>19171</v>
      </c>
      <c r="D2616" s="5" t="s">
        <v>43414</v>
      </c>
      <c r="E2616" s="5" t="s">
        <v>43413</v>
      </c>
      <c r="F2616" s="5" t="s">
        <v>19830</v>
      </c>
      <c r="G2616" s="5"/>
      <c r="H2616" s="5" t="s">
        <v>43412</v>
      </c>
      <c r="I2616" s="5" t="s">
        <v>43411</v>
      </c>
    </row>
    <row r="2617" spans="1:9" ht="197.85" customHeight="1" x14ac:dyDescent="0.15">
      <c r="A2617" s="7">
        <f>A2616+1</f>
        <v>2613</v>
      </c>
      <c r="B2617" s="5" t="s">
        <v>24013</v>
      </c>
      <c r="C2617" s="6" t="s">
        <v>19042</v>
      </c>
      <c r="D2617" s="5" t="s">
        <v>43410</v>
      </c>
      <c r="E2617" s="5" t="s">
        <v>16155</v>
      </c>
      <c r="F2617" s="5" t="s">
        <v>42448</v>
      </c>
      <c r="G2617" s="5"/>
      <c r="H2617" s="5" t="s">
        <v>43409</v>
      </c>
      <c r="I2617" s="5" t="s">
        <v>43408</v>
      </c>
    </row>
    <row r="2618" spans="1:9" ht="197.85" customHeight="1" x14ac:dyDescent="0.15">
      <c r="A2618" s="7">
        <f>A2617+1</f>
        <v>2614</v>
      </c>
      <c r="B2618" s="5" t="s">
        <v>24013</v>
      </c>
      <c r="C2618" s="6" t="s">
        <v>19042</v>
      </c>
      <c r="D2618" s="5" t="s">
        <v>43407</v>
      </c>
      <c r="E2618" s="5" t="s">
        <v>16155</v>
      </c>
      <c r="F2618" s="5" t="s">
        <v>42448</v>
      </c>
      <c r="G2618" s="5"/>
      <c r="H2618" s="5" t="s">
        <v>43406</v>
      </c>
      <c r="I2618" s="5" t="s">
        <v>43405</v>
      </c>
    </row>
    <row r="2619" spans="1:9" ht="186.2" customHeight="1" x14ac:dyDescent="0.15">
      <c r="A2619" s="7">
        <f>A2618+1</f>
        <v>2615</v>
      </c>
      <c r="B2619" s="5" t="s">
        <v>84</v>
      </c>
      <c r="C2619" s="6" t="s">
        <v>19692</v>
      </c>
      <c r="D2619" s="5" t="s">
        <v>43404</v>
      </c>
      <c r="E2619" s="5" t="s">
        <v>25</v>
      </c>
      <c r="F2619" s="5" t="s">
        <v>43403</v>
      </c>
      <c r="G2619" s="5"/>
      <c r="H2619" s="5" t="s">
        <v>43402</v>
      </c>
      <c r="I2619" s="5" t="s">
        <v>43401</v>
      </c>
    </row>
    <row r="2620" spans="1:9" ht="94.35" customHeight="1" x14ac:dyDescent="0.15">
      <c r="A2620" s="7">
        <f>A2619+1</f>
        <v>2616</v>
      </c>
      <c r="B2620" s="5" t="s">
        <v>43370</v>
      </c>
      <c r="C2620" s="6" t="s">
        <v>19042</v>
      </c>
      <c r="D2620" s="5" t="s">
        <v>43400</v>
      </c>
      <c r="E2620" s="5" t="s">
        <v>43368</v>
      </c>
      <c r="F2620" s="5" t="s">
        <v>43367</v>
      </c>
      <c r="G2620" s="5"/>
      <c r="H2620" s="5" t="s">
        <v>43399</v>
      </c>
      <c r="I2620" s="5" t="s">
        <v>43398</v>
      </c>
    </row>
    <row r="2621" spans="1:9" ht="94.35" customHeight="1" x14ac:dyDescent="0.15">
      <c r="A2621" s="7">
        <f>A2620+1</f>
        <v>2617</v>
      </c>
      <c r="B2621" s="5" t="s">
        <v>43370</v>
      </c>
      <c r="C2621" s="6" t="s">
        <v>19042</v>
      </c>
      <c r="D2621" s="5" t="s">
        <v>43397</v>
      </c>
      <c r="E2621" s="5" t="s">
        <v>43368</v>
      </c>
      <c r="F2621" s="5" t="s">
        <v>43367</v>
      </c>
      <c r="G2621" s="5"/>
      <c r="H2621" s="5" t="s">
        <v>43396</v>
      </c>
      <c r="I2621" s="5" t="s">
        <v>43395</v>
      </c>
    </row>
    <row r="2622" spans="1:9" ht="94.35" customHeight="1" x14ac:dyDescent="0.15">
      <c r="A2622" s="7">
        <f>A2621+1</f>
        <v>2618</v>
      </c>
      <c r="B2622" s="5" t="s">
        <v>43370</v>
      </c>
      <c r="C2622" s="6" t="s">
        <v>19042</v>
      </c>
      <c r="D2622" s="5" t="s">
        <v>43394</v>
      </c>
      <c r="E2622" s="5" t="s">
        <v>43368</v>
      </c>
      <c r="F2622" s="5" t="s">
        <v>43367</v>
      </c>
      <c r="G2622" s="5"/>
      <c r="H2622" s="5" t="s">
        <v>43393</v>
      </c>
      <c r="I2622" s="5" t="s">
        <v>43392</v>
      </c>
    </row>
    <row r="2623" spans="1:9" ht="94.35" customHeight="1" x14ac:dyDescent="0.15">
      <c r="A2623" s="7">
        <f>A2622+1</f>
        <v>2619</v>
      </c>
      <c r="B2623" s="5" t="s">
        <v>43370</v>
      </c>
      <c r="C2623" s="6" t="s">
        <v>19042</v>
      </c>
      <c r="D2623" s="5" t="s">
        <v>43391</v>
      </c>
      <c r="E2623" s="5" t="s">
        <v>43368</v>
      </c>
      <c r="F2623" s="5" t="s">
        <v>43367</v>
      </c>
      <c r="G2623" s="5"/>
      <c r="H2623" s="5" t="s">
        <v>43390</v>
      </c>
      <c r="I2623" s="5" t="s">
        <v>43389</v>
      </c>
    </row>
    <row r="2624" spans="1:9" ht="94.35" customHeight="1" x14ac:dyDescent="0.15">
      <c r="A2624" s="7">
        <f>A2623+1</f>
        <v>2620</v>
      </c>
      <c r="B2624" s="5" t="s">
        <v>43370</v>
      </c>
      <c r="C2624" s="6" t="s">
        <v>19042</v>
      </c>
      <c r="D2624" s="5" t="s">
        <v>43388</v>
      </c>
      <c r="E2624" s="5" t="s">
        <v>43368</v>
      </c>
      <c r="F2624" s="5" t="s">
        <v>43367</v>
      </c>
      <c r="G2624" s="5"/>
      <c r="H2624" s="5" t="s">
        <v>43387</v>
      </c>
      <c r="I2624" s="5" t="s">
        <v>43386</v>
      </c>
    </row>
    <row r="2625" spans="1:9" ht="82.7" customHeight="1" x14ac:dyDescent="0.15">
      <c r="A2625" s="7">
        <f>A2624+1</f>
        <v>2621</v>
      </c>
      <c r="B2625" s="5" t="s">
        <v>43370</v>
      </c>
      <c r="C2625" s="6" t="s">
        <v>19042</v>
      </c>
      <c r="D2625" s="5" t="s">
        <v>43385</v>
      </c>
      <c r="E2625" s="5" t="s">
        <v>43368</v>
      </c>
      <c r="F2625" s="5" t="s">
        <v>43367</v>
      </c>
      <c r="G2625" s="5"/>
      <c r="H2625" s="5" t="s">
        <v>43384</v>
      </c>
      <c r="I2625" s="5" t="s">
        <v>43383</v>
      </c>
    </row>
    <row r="2626" spans="1:9" ht="197.85" customHeight="1" x14ac:dyDescent="0.15">
      <c r="A2626" s="7">
        <f>A2625+1</f>
        <v>2622</v>
      </c>
      <c r="B2626" s="5" t="s">
        <v>24013</v>
      </c>
      <c r="C2626" s="6" t="s">
        <v>19042</v>
      </c>
      <c r="D2626" s="5" t="s">
        <v>43382</v>
      </c>
      <c r="E2626" s="5" t="s">
        <v>16155</v>
      </c>
      <c r="F2626" s="5" t="s">
        <v>42448</v>
      </c>
      <c r="G2626" s="5"/>
      <c r="H2626" s="5" t="s">
        <v>43381</v>
      </c>
      <c r="I2626" s="5" t="s">
        <v>43380</v>
      </c>
    </row>
    <row r="2627" spans="1:9" ht="94.35" customHeight="1" x14ac:dyDescent="0.15">
      <c r="A2627" s="7">
        <f>A2626+1</f>
        <v>2623</v>
      </c>
      <c r="B2627" s="5" t="s">
        <v>43370</v>
      </c>
      <c r="C2627" s="6" t="s">
        <v>19042</v>
      </c>
      <c r="D2627" s="5" t="s">
        <v>43379</v>
      </c>
      <c r="E2627" s="5" t="s">
        <v>43368</v>
      </c>
      <c r="F2627" s="5" t="s">
        <v>43367</v>
      </c>
      <c r="G2627" s="5"/>
      <c r="H2627" s="5" t="s">
        <v>43378</v>
      </c>
      <c r="I2627" s="5" t="s">
        <v>43377</v>
      </c>
    </row>
    <row r="2628" spans="1:9" ht="94.35" customHeight="1" x14ac:dyDescent="0.15">
      <c r="A2628" s="7">
        <f>A2627+1</f>
        <v>2624</v>
      </c>
      <c r="B2628" s="5" t="s">
        <v>43370</v>
      </c>
      <c r="C2628" s="6" t="s">
        <v>19042</v>
      </c>
      <c r="D2628" s="5" t="s">
        <v>43376</v>
      </c>
      <c r="E2628" s="5" t="s">
        <v>43368</v>
      </c>
      <c r="F2628" s="5" t="s">
        <v>43367</v>
      </c>
      <c r="G2628" s="5"/>
      <c r="H2628" s="5" t="s">
        <v>43375</v>
      </c>
      <c r="I2628" s="5" t="s">
        <v>43374</v>
      </c>
    </row>
    <row r="2629" spans="1:9" ht="94.35" customHeight="1" x14ac:dyDescent="0.15">
      <c r="A2629" s="7">
        <f>A2628+1</f>
        <v>2625</v>
      </c>
      <c r="B2629" s="5" t="s">
        <v>43370</v>
      </c>
      <c r="C2629" s="6" t="s">
        <v>19042</v>
      </c>
      <c r="D2629" s="5" t="s">
        <v>43373</v>
      </c>
      <c r="E2629" s="5" t="s">
        <v>43368</v>
      </c>
      <c r="F2629" s="5" t="s">
        <v>43367</v>
      </c>
      <c r="G2629" s="5"/>
      <c r="H2629" s="5" t="s">
        <v>43372</v>
      </c>
      <c r="I2629" s="5" t="s">
        <v>43371</v>
      </c>
    </row>
    <row r="2630" spans="1:9" ht="94.35" customHeight="1" x14ac:dyDescent="0.15">
      <c r="A2630" s="7">
        <f>A2629+1</f>
        <v>2626</v>
      </c>
      <c r="B2630" s="5" t="s">
        <v>43370</v>
      </c>
      <c r="C2630" s="6" t="s">
        <v>19042</v>
      </c>
      <c r="D2630" s="5" t="s">
        <v>43369</v>
      </c>
      <c r="E2630" s="5" t="s">
        <v>43368</v>
      </c>
      <c r="F2630" s="5" t="s">
        <v>43367</v>
      </c>
      <c r="G2630" s="5"/>
      <c r="H2630" s="5" t="s">
        <v>43366</v>
      </c>
      <c r="I2630" s="5" t="s">
        <v>43365</v>
      </c>
    </row>
    <row r="2631" spans="1:9" ht="94.35" customHeight="1" x14ac:dyDescent="0.15">
      <c r="A2631" s="7">
        <f>A2630+1</f>
        <v>2627</v>
      </c>
      <c r="B2631" s="5" t="s">
        <v>43335</v>
      </c>
      <c r="C2631" s="6" t="s">
        <v>19042</v>
      </c>
      <c r="D2631" s="5" t="s">
        <v>43364</v>
      </c>
      <c r="E2631" s="5" t="s">
        <v>43335</v>
      </c>
      <c r="F2631" s="5" t="s">
        <v>19285</v>
      </c>
      <c r="G2631" s="5"/>
      <c r="H2631" s="5" t="s">
        <v>43363</v>
      </c>
      <c r="I2631" s="5" t="s">
        <v>43362</v>
      </c>
    </row>
    <row r="2632" spans="1:9" ht="140.25" customHeight="1" x14ac:dyDescent="0.15">
      <c r="A2632" s="7">
        <f>A2631+1</f>
        <v>2628</v>
      </c>
      <c r="B2632" s="5" t="s">
        <v>22066</v>
      </c>
      <c r="C2632" s="6" t="s">
        <v>19171</v>
      </c>
      <c r="D2632" s="5" t="s">
        <v>43361</v>
      </c>
      <c r="E2632" s="5" t="s">
        <v>15715</v>
      </c>
      <c r="F2632" s="5" t="s">
        <v>19330</v>
      </c>
      <c r="G2632" s="5"/>
      <c r="H2632" s="5" t="s">
        <v>43360</v>
      </c>
      <c r="I2632" s="5" t="s">
        <v>43359</v>
      </c>
    </row>
    <row r="2633" spans="1:9" ht="105.75" customHeight="1" x14ac:dyDescent="0.15">
      <c r="A2633" s="7">
        <f>A2632+1</f>
        <v>2629</v>
      </c>
      <c r="B2633" s="5" t="s">
        <v>43335</v>
      </c>
      <c r="C2633" s="6" t="s">
        <v>19042</v>
      </c>
      <c r="D2633" s="5" t="s">
        <v>43358</v>
      </c>
      <c r="E2633" s="5" t="s">
        <v>43335</v>
      </c>
      <c r="F2633" s="5" t="s">
        <v>19285</v>
      </c>
      <c r="G2633" s="5"/>
      <c r="H2633" s="5" t="s">
        <v>43357</v>
      </c>
      <c r="I2633" s="5" t="s">
        <v>43356</v>
      </c>
    </row>
    <row r="2634" spans="1:9" ht="128.85" customHeight="1" x14ac:dyDescent="0.15">
      <c r="A2634" s="7">
        <f>A2633+1</f>
        <v>2630</v>
      </c>
      <c r="B2634" s="5" t="s">
        <v>8122</v>
      </c>
      <c r="C2634" s="6" t="s">
        <v>19042</v>
      </c>
      <c r="D2634" s="5" t="s">
        <v>43355</v>
      </c>
      <c r="E2634" s="5" t="s">
        <v>8122</v>
      </c>
      <c r="F2634" s="5" t="s">
        <v>19285</v>
      </c>
      <c r="G2634" s="5"/>
      <c r="H2634" s="5" t="s">
        <v>43354</v>
      </c>
      <c r="I2634" s="5" t="s">
        <v>43353</v>
      </c>
    </row>
    <row r="2635" spans="1:9" ht="94.35" customHeight="1" x14ac:dyDescent="0.15">
      <c r="A2635" s="7">
        <f>A2634+1</f>
        <v>2631</v>
      </c>
      <c r="B2635" s="5" t="s">
        <v>43351</v>
      </c>
      <c r="C2635" s="6" t="s">
        <v>19097</v>
      </c>
      <c r="D2635" s="5" t="s">
        <v>43352</v>
      </c>
      <c r="E2635" s="5" t="s">
        <v>43351</v>
      </c>
      <c r="F2635" s="5" t="s">
        <v>19285</v>
      </c>
      <c r="G2635" s="5"/>
      <c r="H2635" s="5" t="s">
        <v>43350</v>
      </c>
      <c r="I2635" s="5" t="s">
        <v>43349</v>
      </c>
    </row>
    <row r="2636" spans="1:9" ht="128.85" customHeight="1" x14ac:dyDescent="0.15">
      <c r="A2636" s="7">
        <f>A2635+1</f>
        <v>2632</v>
      </c>
      <c r="B2636" s="5" t="s">
        <v>20315</v>
      </c>
      <c r="C2636" s="6" t="s">
        <v>19097</v>
      </c>
      <c r="D2636" s="5" t="s">
        <v>43348</v>
      </c>
      <c r="E2636" s="5" t="s">
        <v>20315</v>
      </c>
      <c r="F2636" s="5" t="s">
        <v>19330</v>
      </c>
      <c r="G2636" s="5"/>
      <c r="H2636" s="5" t="s">
        <v>43347</v>
      </c>
      <c r="I2636" s="5" t="s">
        <v>43346</v>
      </c>
    </row>
    <row r="2637" spans="1:9" ht="128.85" customHeight="1" x14ac:dyDescent="0.15">
      <c r="A2637" s="7">
        <f>A2636+1</f>
        <v>2633</v>
      </c>
      <c r="B2637" s="5" t="s">
        <v>20315</v>
      </c>
      <c r="C2637" s="6" t="s">
        <v>19097</v>
      </c>
      <c r="D2637" s="5" t="s">
        <v>43345</v>
      </c>
      <c r="E2637" s="5" t="s">
        <v>20315</v>
      </c>
      <c r="F2637" s="5" t="s">
        <v>19330</v>
      </c>
      <c r="G2637" s="5"/>
      <c r="H2637" s="5" t="s">
        <v>43344</v>
      </c>
      <c r="I2637" s="5" t="s">
        <v>43343</v>
      </c>
    </row>
    <row r="2638" spans="1:9" ht="174.75" customHeight="1" x14ac:dyDescent="0.15">
      <c r="A2638" s="7">
        <f>A2637+1</f>
        <v>2634</v>
      </c>
      <c r="B2638" s="5" t="s">
        <v>20315</v>
      </c>
      <c r="C2638" s="6" t="s">
        <v>19097</v>
      </c>
      <c r="D2638" s="5" t="s">
        <v>43342</v>
      </c>
      <c r="E2638" s="5" t="s">
        <v>20315</v>
      </c>
      <c r="F2638" s="5" t="s">
        <v>19330</v>
      </c>
      <c r="G2638" s="5"/>
      <c r="H2638" s="5" t="s">
        <v>43341</v>
      </c>
      <c r="I2638" s="5" t="s">
        <v>43340</v>
      </c>
    </row>
    <row r="2639" spans="1:9" ht="163.35" customHeight="1" x14ac:dyDescent="0.15">
      <c r="A2639" s="7">
        <f>A2638+1</f>
        <v>2635</v>
      </c>
      <c r="B2639" s="5" t="s">
        <v>20315</v>
      </c>
      <c r="C2639" s="6" t="s">
        <v>19097</v>
      </c>
      <c r="D2639" s="5" t="s">
        <v>43339</v>
      </c>
      <c r="E2639" s="5" t="s">
        <v>25779</v>
      </c>
      <c r="F2639" s="5" t="s">
        <v>19330</v>
      </c>
      <c r="G2639" s="5"/>
      <c r="H2639" s="5" t="s">
        <v>43338</v>
      </c>
      <c r="I2639" s="5" t="s">
        <v>43337</v>
      </c>
    </row>
    <row r="2640" spans="1:9" ht="105.75" customHeight="1" x14ac:dyDescent="0.15">
      <c r="A2640" s="7">
        <f>A2639+1</f>
        <v>2636</v>
      </c>
      <c r="B2640" s="5" t="s">
        <v>43335</v>
      </c>
      <c r="C2640" s="6" t="s">
        <v>19042</v>
      </c>
      <c r="D2640" s="5" t="s">
        <v>43336</v>
      </c>
      <c r="E2640" s="5" t="s">
        <v>43335</v>
      </c>
      <c r="F2640" s="5" t="s">
        <v>19285</v>
      </c>
      <c r="G2640" s="5"/>
      <c r="H2640" s="5" t="s">
        <v>43334</v>
      </c>
      <c r="I2640" s="5" t="s">
        <v>43333</v>
      </c>
    </row>
    <row r="2641" spans="1:9" ht="140.25" customHeight="1" x14ac:dyDescent="0.15">
      <c r="A2641" s="7">
        <f>A2640+1</f>
        <v>2637</v>
      </c>
      <c r="B2641" s="5" t="s">
        <v>20315</v>
      </c>
      <c r="C2641" s="6" t="s">
        <v>19097</v>
      </c>
      <c r="D2641" s="5" t="s">
        <v>43332</v>
      </c>
      <c r="E2641" s="5" t="s">
        <v>25779</v>
      </c>
      <c r="F2641" s="5" t="s">
        <v>19330</v>
      </c>
      <c r="G2641" s="5"/>
      <c r="H2641" s="5" t="s">
        <v>43331</v>
      </c>
      <c r="I2641" s="5" t="s">
        <v>43330</v>
      </c>
    </row>
    <row r="2642" spans="1:9" ht="186.2" customHeight="1" x14ac:dyDescent="0.15">
      <c r="A2642" s="7">
        <f>A2641+1</f>
        <v>2638</v>
      </c>
      <c r="B2642" s="5" t="s">
        <v>20315</v>
      </c>
      <c r="C2642" s="6" t="s">
        <v>19097</v>
      </c>
      <c r="D2642" s="5" t="s">
        <v>43329</v>
      </c>
      <c r="E2642" s="5" t="s">
        <v>25779</v>
      </c>
      <c r="F2642" s="5" t="s">
        <v>19330</v>
      </c>
      <c r="G2642" s="5"/>
      <c r="H2642" s="5" t="s">
        <v>43328</v>
      </c>
      <c r="I2642" s="5" t="s">
        <v>43327</v>
      </c>
    </row>
    <row r="2643" spans="1:9" ht="163.35" customHeight="1" x14ac:dyDescent="0.15">
      <c r="A2643" s="7">
        <f>A2642+1</f>
        <v>2639</v>
      </c>
      <c r="B2643" s="5" t="s">
        <v>20315</v>
      </c>
      <c r="C2643" s="6" t="s">
        <v>19097</v>
      </c>
      <c r="D2643" s="5" t="s">
        <v>43326</v>
      </c>
      <c r="E2643" s="5" t="s">
        <v>25779</v>
      </c>
      <c r="F2643" s="5" t="s">
        <v>19330</v>
      </c>
      <c r="G2643" s="5"/>
      <c r="H2643" s="5" t="s">
        <v>43325</v>
      </c>
      <c r="I2643" s="5" t="s">
        <v>43324</v>
      </c>
    </row>
    <row r="2644" spans="1:9" ht="117.2" customHeight="1" x14ac:dyDescent="0.15">
      <c r="A2644" s="7">
        <f>A2643+1</f>
        <v>2640</v>
      </c>
      <c r="B2644" s="5" t="s">
        <v>20315</v>
      </c>
      <c r="C2644" s="6" t="s">
        <v>19097</v>
      </c>
      <c r="D2644" s="5" t="s">
        <v>43323</v>
      </c>
      <c r="E2644" s="5" t="s">
        <v>20315</v>
      </c>
      <c r="F2644" s="5" t="s">
        <v>19330</v>
      </c>
      <c r="G2644" s="5"/>
      <c r="H2644" s="5" t="s">
        <v>43322</v>
      </c>
      <c r="I2644" s="5" t="s">
        <v>43321</v>
      </c>
    </row>
    <row r="2645" spans="1:9" ht="197.85" customHeight="1" x14ac:dyDescent="0.15">
      <c r="A2645" s="7">
        <f>A2644+1</f>
        <v>2641</v>
      </c>
      <c r="B2645" s="5" t="s">
        <v>24013</v>
      </c>
      <c r="C2645" s="6" t="s">
        <v>19042</v>
      </c>
      <c r="D2645" s="5" t="s">
        <v>43320</v>
      </c>
      <c r="E2645" s="5" t="s">
        <v>16155</v>
      </c>
      <c r="F2645" s="5" t="s">
        <v>42448</v>
      </c>
      <c r="G2645" s="5"/>
      <c r="H2645" s="5" t="s">
        <v>43319</v>
      </c>
      <c r="I2645" s="5" t="s">
        <v>43318</v>
      </c>
    </row>
    <row r="2646" spans="1:9" ht="105.75" customHeight="1" x14ac:dyDescent="0.15">
      <c r="A2646" s="7">
        <f>A2645+1</f>
        <v>2642</v>
      </c>
      <c r="B2646" s="5" t="s">
        <v>84</v>
      </c>
      <c r="C2646" s="6" t="s">
        <v>19042</v>
      </c>
      <c r="D2646" s="5" t="s">
        <v>43317</v>
      </c>
      <c r="E2646" s="5" t="s">
        <v>25</v>
      </c>
      <c r="F2646" s="5" t="s">
        <v>39374</v>
      </c>
      <c r="G2646" s="5"/>
      <c r="H2646" s="5" t="s">
        <v>43316</v>
      </c>
      <c r="I2646" s="5" t="s">
        <v>43315</v>
      </c>
    </row>
    <row r="2647" spans="1:9" ht="105.75" customHeight="1" x14ac:dyDescent="0.15">
      <c r="A2647" s="7">
        <f>A2646+1</f>
        <v>2643</v>
      </c>
      <c r="B2647" s="5" t="s">
        <v>3902</v>
      </c>
      <c r="C2647" s="6" t="s">
        <v>19042</v>
      </c>
      <c r="D2647" s="5" t="s">
        <v>43314</v>
      </c>
      <c r="E2647" s="5" t="s">
        <v>3902</v>
      </c>
      <c r="F2647" s="5" t="s">
        <v>21030</v>
      </c>
      <c r="G2647" s="5"/>
      <c r="H2647" s="5" t="s">
        <v>43313</v>
      </c>
      <c r="I2647" s="5" t="s">
        <v>43312</v>
      </c>
    </row>
    <row r="2648" spans="1:9" ht="128.85" customHeight="1" x14ac:dyDescent="0.15">
      <c r="A2648" s="7">
        <f>A2647+1</f>
        <v>2644</v>
      </c>
      <c r="B2648" s="5" t="s">
        <v>43310</v>
      </c>
      <c r="C2648" s="6" t="s">
        <v>19042</v>
      </c>
      <c r="D2648" s="5" t="s">
        <v>43311</v>
      </c>
      <c r="E2648" s="5" t="s">
        <v>43310</v>
      </c>
      <c r="F2648" s="5" t="s">
        <v>19280</v>
      </c>
      <c r="G2648" s="5"/>
      <c r="H2648" s="5" t="s">
        <v>43309</v>
      </c>
      <c r="I2648" s="5" t="s">
        <v>43308</v>
      </c>
    </row>
    <row r="2649" spans="1:9" ht="105.75" customHeight="1" x14ac:dyDescent="0.15">
      <c r="A2649" s="7">
        <f>A2648+1</f>
        <v>2645</v>
      </c>
      <c r="B2649" s="5" t="s">
        <v>3902</v>
      </c>
      <c r="C2649" s="6" t="s">
        <v>19042</v>
      </c>
      <c r="D2649" s="5" t="s">
        <v>43307</v>
      </c>
      <c r="E2649" s="5" t="s">
        <v>3902</v>
      </c>
      <c r="F2649" s="5" t="s">
        <v>21030</v>
      </c>
      <c r="G2649" s="5"/>
      <c r="H2649" s="5" t="s">
        <v>43306</v>
      </c>
      <c r="I2649" s="5" t="s">
        <v>43305</v>
      </c>
    </row>
    <row r="2650" spans="1:9" ht="197.85" customHeight="1" x14ac:dyDescent="0.15">
      <c r="A2650" s="7">
        <f>A2649+1</f>
        <v>2646</v>
      </c>
      <c r="B2650" s="5" t="s">
        <v>84</v>
      </c>
      <c r="C2650" s="6" t="s">
        <v>19042</v>
      </c>
      <c r="D2650" s="5" t="s">
        <v>43304</v>
      </c>
      <c r="E2650" s="5" t="s">
        <v>25</v>
      </c>
      <c r="F2650" s="5" t="s">
        <v>42205</v>
      </c>
      <c r="G2650" s="5"/>
      <c r="H2650" s="5" t="s">
        <v>43303</v>
      </c>
      <c r="I2650" s="5" t="s">
        <v>43302</v>
      </c>
    </row>
    <row r="2651" spans="1:9" ht="174.75" customHeight="1" x14ac:dyDescent="0.15">
      <c r="A2651" s="7">
        <f>A2650+1</f>
        <v>2647</v>
      </c>
      <c r="B2651" s="5" t="s">
        <v>9180</v>
      </c>
      <c r="C2651" s="6" t="s">
        <v>19171</v>
      </c>
      <c r="D2651" s="5" t="s">
        <v>43301</v>
      </c>
      <c r="E2651" s="5" t="s">
        <v>9180</v>
      </c>
      <c r="F2651" s="5" t="s">
        <v>25298</v>
      </c>
      <c r="G2651" s="5"/>
      <c r="H2651" s="5" t="s">
        <v>43300</v>
      </c>
      <c r="I2651" s="5" t="s">
        <v>43299</v>
      </c>
    </row>
    <row r="2652" spans="1:9" ht="71.25" customHeight="1" x14ac:dyDescent="0.15">
      <c r="A2652" s="7">
        <f>A2651+1</f>
        <v>2648</v>
      </c>
      <c r="B2652" s="5" t="s">
        <v>84</v>
      </c>
      <c r="C2652" s="6" t="s">
        <v>19042</v>
      </c>
      <c r="D2652" s="5" t="s">
        <v>43298</v>
      </c>
      <c r="E2652" s="5"/>
      <c r="F2652" s="5" t="s">
        <v>25557</v>
      </c>
      <c r="G2652" s="5"/>
      <c r="H2652" s="5" t="s">
        <v>43297</v>
      </c>
      <c r="I2652" s="5" t="s">
        <v>43296</v>
      </c>
    </row>
    <row r="2653" spans="1:9" ht="71.25" customHeight="1" x14ac:dyDescent="0.15">
      <c r="A2653" s="7">
        <f>A2652+1</f>
        <v>2649</v>
      </c>
      <c r="B2653" s="5" t="s">
        <v>84</v>
      </c>
      <c r="C2653" s="6" t="s">
        <v>19042</v>
      </c>
      <c r="D2653" s="5" t="s">
        <v>43295</v>
      </c>
      <c r="E2653" s="5"/>
      <c r="F2653" s="5" t="s">
        <v>25557</v>
      </c>
      <c r="G2653" s="5"/>
      <c r="H2653" s="5" t="s">
        <v>43294</v>
      </c>
      <c r="I2653" s="5" t="s">
        <v>43293</v>
      </c>
    </row>
    <row r="2654" spans="1:9" ht="71.25" customHeight="1" x14ac:dyDescent="0.15">
      <c r="A2654" s="7">
        <f>A2653+1</f>
        <v>2650</v>
      </c>
      <c r="B2654" s="5" t="s">
        <v>84</v>
      </c>
      <c r="C2654" s="6" t="s">
        <v>19042</v>
      </c>
      <c r="D2654" s="5" t="s">
        <v>43292</v>
      </c>
      <c r="E2654" s="5"/>
      <c r="F2654" s="5" t="s">
        <v>25557</v>
      </c>
      <c r="G2654" s="5"/>
      <c r="H2654" s="5" t="s">
        <v>43291</v>
      </c>
      <c r="I2654" s="5" t="s">
        <v>43290</v>
      </c>
    </row>
    <row r="2655" spans="1:9" ht="94.35" customHeight="1" x14ac:dyDescent="0.15">
      <c r="A2655" s="7">
        <f>A2654+1</f>
        <v>2651</v>
      </c>
      <c r="B2655" s="5" t="s">
        <v>84</v>
      </c>
      <c r="C2655" s="6" t="s">
        <v>19097</v>
      </c>
      <c r="D2655" s="5" t="s">
        <v>43289</v>
      </c>
      <c r="E2655" s="5"/>
      <c r="F2655" s="5" t="s">
        <v>25557</v>
      </c>
      <c r="G2655" s="5"/>
      <c r="H2655" s="5" t="s">
        <v>43288</v>
      </c>
      <c r="I2655" s="5" t="s">
        <v>43287</v>
      </c>
    </row>
    <row r="2656" spans="1:9" ht="82.7" customHeight="1" x14ac:dyDescent="0.15">
      <c r="A2656" s="7">
        <f>A2655+1</f>
        <v>2652</v>
      </c>
      <c r="B2656" s="5" t="s">
        <v>84</v>
      </c>
      <c r="C2656" s="6" t="s">
        <v>19097</v>
      </c>
      <c r="D2656" s="5" t="s">
        <v>43286</v>
      </c>
      <c r="E2656" s="5"/>
      <c r="F2656" s="5" t="s">
        <v>25557</v>
      </c>
      <c r="G2656" s="5"/>
      <c r="H2656" s="5" t="s">
        <v>43285</v>
      </c>
      <c r="I2656" s="5" t="s">
        <v>43284</v>
      </c>
    </row>
    <row r="2657" spans="1:9" ht="105.75" customHeight="1" x14ac:dyDescent="0.15">
      <c r="A2657" s="7">
        <f>A2656+1</f>
        <v>2653</v>
      </c>
      <c r="B2657" s="5" t="s">
        <v>84</v>
      </c>
      <c r="C2657" s="6" t="s">
        <v>19097</v>
      </c>
      <c r="D2657" s="5" t="s">
        <v>43283</v>
      </c>
      <c r="E2657" s="5"/>
      <c r="F2657" s="5" t="s">
        <v>25557</v>
      </c>
      <c r="G2657" s="5"/>
      <c r="H2657" s="5" t="s">
        <v>43282</v>
      </c>
      <c r="I2657" s="5" t="s">
        <v>43281</v>
      </c>
    </row>
    <row r="2658" spans="1:9" ht="105.75" customHeight="1" x14ac:dyDescent="0.15">
      <c r="A2658" s="7">
        <f>A2657+1</f>
        <v>2654</v>
      </c>
      <c r="B2658" s="5" t="s">
        <v>15313</v>
      </c>
      <c r="C2658" s="6" t="s">
        <v>19042</v>
      </c>
      <c r="D2658" s="5" t="s">
        <v>43280</v>
      </c>
      <c r="E2658" s="5" t="s">
        <v>15313</v>
      </c>
      <c r="F2658" s="5" t="s">
        <v>19280</v>
      </c>
      <c r="G2658" s="5"/>
      <c r="H2658" s="5" t="s">
        <v>43279</v>
      </c>
      <c r="I2658" s="5" t="s">
        <v>43278</v>
      </c>
    </row>
    <row r="2659" spans="1:9" ht="151.69999999999999" customHeight="1" x14ac:dyDescent="0.15">
      <c r="A2659" s="7">
        <f>A2658+1</f>
        <v>2655</v>
      </c>
      <c r="B2659" s="5" t="s">
        <v>14073</v>
      </c>
      <c r="C2659" s="6" t="s">
        <v>19042</v>
      </c>
      <c r="D2659" s="5" t="s">
        <v>43277</v>
      </c>
      <c r="E2659" s="5" t="s">
        <v>14073</v>
      </c>
      <c r="F2659" s="5" t="s">
        <v>20112</v>
      </c>
      <c r="G2659" s="5"/>
      <c r="H2659" s="5" t="s">
        <v>43276</v>
      </c>
      <c r="I2659" s="5" t="s">
        <v>43275</v>
      </c>
    </row>
    <row r="2660" spans="1:9" ht="128.85" customHeight="1" x14ac:dyDescent="0.15">
      <c r="A2660" s="7">
        <f>A2659+1</f>
        <v>2656</v>
      </c>
      <c r="B2660" s="5" t="s">
        <v>14073</v>
      </c>
      <c r="C2660" s="6" t="s">
        <v>19042</v>
      </c>
      <c r="D2660" s="5" t="s">
        <v>43274</v>
      </c>
      <c r="E2660" s="5" t="s">
        <v>14073</v>
      </c>
      <c r="F2660" s="5" t="s">
        <v>20112</v>
      </c>
      <c r="G2660" s="5"/>
      <c r="H2660" s="5" t="s">
        <v>43273</v>
      </c>
      <c r="I2660" s="5" t="s">
        <v>43272</v>
      </c>
    </row>
    <row r="2661" spans="1:9" ht="128.85" customHeight="1" x14ac:dyDescent="0.15">
      <c r="A2661" s="7">
        <f>A2660+1</f>
        <v>2657</v>
      </c>
      <c r="B2661" s="5" t="s">
        <v>43267</v>
      </c>
      <c r="C2661" s="6" t="s">
        <v>19042</v>
      </c>
      <c r="D2661" s="5" t="s">
        <v>43271</v>
      </c>
      <c r="E2661" s="5" t="s">
        <v>43267</v>
      </c>
      <c r="F2661" s="5" t="s">
        <v>21079</v>
      </c>
      <c r="G2661" s="5"/>
      <c r="H2661" s="5" t="s">
        <v>43270</v>
      </c>
      <c r="I2661" s="5" t="s">
        <v>43269</v>
      </c>
    </row>
    <row r="2662" spans="1:9" ht="128.85" customHeight="1" x14ac:dyDescent="0.15">
      <c r="A2662" s="7">
        <f>A2661+1</f>
        <v>2658</v>
      </c>
      <c r="B2662" s="5" t="s">
        <v>43267</v>
      </c>
      <c r="C2662" s="6" t="s">
        <v>19042</v>
      </c>
      <c r="D2662" s="5" t="s">
        <v>43268</v>
      </c>
      <c r="E2662" s="5" t="s">
        <v>43267</v>
      </c>
      <c r="F2662" s="5" t="s">
        <v>21079</v>
      </c>
      <c r="G2662" s="5"/>
      <c r="H2662" s="5" t="s">
        <v>43266</v>
      </c>
      <c r="I2662" s="5" t="s">
        <v>43265</v>
      </c>
    </row>
    <row r="2663" spans="1:9" ht="163.35" customHeight="1" x14ac:dyDescent="0.15">
      <c r="A2663" s="7">
        <f>A2662+1</f>
        <v>2659</v>
      </c>
      <c r="B2663" s="5" t="s">
        <v>41343</v>
      </c>
      <c r="C2663" s="6" t="s">
        <v>19042</v>
      </c>
      <c r="D2663" s="5" t="s">
        <v>43264</v>
      </c>
      <c r="E2663" s="5"/>
      <c r="F2663" s="5" t="s">
        <v>21079</v>
      </c>
      <c r="G2663" s="5"/>
      <c r="H2663" s="5" t="s">
        <v>43263</v>
      </c>
      <c r="I2663" s="5" t="s">
        <v>43262</v>
      </c>
    </row>
    <row r="2664" spans="1:9" ht="186.2" customHeight="1" x14ac:dyDescent="0.15">
      <c r="A2664" s="7">
        <f>A2663+1</f>
        <v>2660</v>
      </c>
      <c r="B2664" s="5" t="s">
        <v>41343</v>
      </c>
      <c r="C2664" s="6" t="s">
        <v>19042</v>
      </c>
      <c r="D2664" s="5" t="s">
        <v>43261</v>
      </c>
      <c r="E2664" s="5"/>
      <c r="F2664" s="5" t="s">
        <v>21079</v>
      </c>
      <c r="G2664" s="5"/>
      <c r="H2664" s="5" t="s">
        <v>43260</v>
      </c>
      <c r="I2664" s="5" t="s">
        <v>43259</v>
      </c>
    </row>
    <row r="2665" spans="1:9" ht="94.35" customHeight="1" x14ac:dyDescent="0.15">
      <c r="A2665" s="7">
        <f>A2664+1</f>
        <v>2661</v>
      </c>
      <c r="B2665" s="5" t="s">
        <v>43243</v>
      </c>
      <c r="C2665" s="6" t="s">
        <v>19042</v>
      </c>
      <c r="D2665" s="5" t="s">
        <v>43258</v>
      </c>
      <c r="E2665" s="5" t="s">
        <v>20427</v>
      </c>
      <c r="F2665" s="5" t="s">
        <v>35233</v>
      </c>
      <c r="G2665" s="5"/>
      <c r="H2665" s="5" t="s">
        <v>43257</v>
      </c>
      <c r="I2665" s="5" t="s">
        <v>43256</v>
      </c>
    </row>
    <row r="2666" spans="1:9" ht="94.35" customHeight="1" x14ac:dyDescent="0.15">
      <c r="A2666" s="7">
        <f>A2665+1</f>
        <v>2662</v>
      </c>
      <c r="B2666" s="5" t="s">
        <v>43243</v>
      </c>
      <c r="C2666" s="6" t="s">
        <v>19042</v>
      </c>
      <c r="D2666" s="5" t="s">
        <v>43255</v>
      </c>
      <c r="E2666" s="5"/>
      <c r="F2666" s="5" t="s">
        <v>35233</v>
      </c>
      <c r="G2666" s="5"/>
      <c r="H2666" s="5" t="s">
        <v>43254</v>
      </c>
      <c r="I2666" s="5" t="s">
        <v>43253</v>
      </c>
    </row>
    <row r="2667" spans="1:9" ht="94.35" customHeight="1" x14ac:dyDescent="0.15">
      <c r="A2667" s="7">
        <f>A2666+1</f>
        <v>2663</v>
      </c>
      <c r="B2667" s="5" t="s">
        <v>43243</v>
      </c>
      <c r="C2667" s="6" t="s">
        <v>19097</v>
      </c>
      <c r="D2667" s="5" t="s">
        <v>43252</v>
      </c>
      <c r="E2667" s="5"/>
      <c r="F2667" s="5" t="s">
        <v>35233</v>
      </c>
      <c r="G2667" s="5"/>
      <c r="H2667" s="5" t="s">
        <v>43251</v>
      </c>
      <c r="I2667" s="5" t="s">
        <v>43250</v>
      </c>
    </row>
    <row r="2668" spans="1:9" ht="128.85" customHeight="1" x14ac:dyDescent="0.15">
      <c r="A2668" s="7">
        <f>A2667+1</f>
        <v>2664</v>
      </c>
      <c r="B2668" s="5" t="s">
        <v>43243</v>
      </c>
      <c r="C2668" s="6" t="s">
        <v>19042</v>
      </c>
      <c r="D2668" s="5" t="s">
        <v>43249</v>
      </c>
      <c r="E2668" s="5"/>
      <c r="F2668" s="5" t="s">
        <v>35233</v>
      </c>
      <c r="G2668" s="5"/>
      <c r="H2668" s="5" t="s">
        <v>43248</v>
      </c>
      <c r="I2668" s="5" t="s">
        <v>43247</v>
      </c>
    </row>
    <row r="2669" spans="1:9" ht="128.85" customHeight="1" x14ac:dyDescent="0.15">
      <c r="A2669" s="7">
        <f>A2668+1</f>
        <v>2665</v>
      </c>
      <c r="B2669" s="5" t="s">
        <v>43243</v>
      </c>
      <c r="C2669" s="6" t="s">
        <v>19042</v>
      </c>
      <c r="D2669" s="5" t="s">
        <v>43246</v>
      </c>
      <c r="E2669" s="5" t="s">
        <v>20427</v>
      </c>
      <c r="F2669" s="5" t="s">
        <v>35233</v>
      </c>
      <c r="G2669" s="5"/>
      <c r="H2669" s="5" t="s">
        <v>43245</v>
      </c>
      <c r="I2669" s="5" t="s">
        <v>43244</v>
      </c>
    </row>
    <row r="2670" spans="1:9" ht="94.35" customHeight="1" x14ac:dyDescent="0.15">
      <c r="A2670" s="7">
        <f>A2669+1</f>
        <v>2666</v>
      </c>
      <c r="B2670" s="5" t="s">
        <v>43243</v>
      </c>
      <c r="C2670" s="6" t="s">
        <v>19042</v>
      </c>
      <c r="D2670" s="5" t="s">
        <v>43242</v>
      </c>
      <c r="E2670" s="5" t="s">
        <v>20427</v>
      </c>
      <c r="F2670" s="5" t="s">
        <v>35233</v>
      </c>
      <c r="G2670" s="5"/>
      <c r="H2670" s="5" t="s">
        <v>43241</v>
      </c>
      <c r="I2670" s="5" t="s">
        <v>43240</v>
      </c>
    </row>
    <row r="2671" spans="1:9" ht="105.75" customHeight="1" x14ac:dyDescent="0.15">
      <c r="A2671" s="7">
        <f>A2670+1</f>
        <v>2667</v>
      </c>
      <c r="B2671" s="5" t="s">
        <v>43232</v>
      </c>
      <c r="C2671" s="6" t="s">
        <v>19097</v>
      </c>
      <c r="D2671" s="5" t="s">
        <v>43239</v>
      </c>
      <c r="E2671" s="5" t="s">
        <v>43232</v>
      </c>
      <c r="F2671" s="5" t="s">
        <v>40741</v>
      </c>
      <c r="G2671" s="5"/>
      <c r="H2671" s="5" t="s">
        <v>43238</v>
      </c>
      <c r="I2671" s="5" t="s">
        <v>43237</v>
      </c>
    </row>
    <row r="2672" spans="1:9" ht="82.7" customHeight="1" x14ac:dyDescent="0.15">
      <c r="A2672" s="7">
        <f>A2671+1</f>
        <v>2668</v>
      </c>
      <c r="B2672" s="5" t="s">
        <v>43232</v>
      </c>
      <c r="C2672" s="6" t="s">
        <v>19042</v>
      </c>
      <c r="D2672" s="5" t="s">
        <v>43236</v>
      </c>
      <c r="E2672" s="5" t="s">
        <v>43232</v>
      </c>
      <c r="F2672" s="5" t="s">
        <v>40741</v>
      </c>
      <c r="G2672" s="5"/>
      <c r="H2672" s="5" t="s">
        <v>43235</v>
      </c>
      <c r="I2672" s="5" t="s">
        <v>43234</v>
      </c>
    </row>
    <row r="2673" spans="1:9" ht="71.25" customHeight="1" x14ac:dyDescent="0.15">
      <c r="A2673" s="7">
        <f>A2672+1</f>
        <v>2669</v>
      </c>
      <c r="B2673" s="5" t="s">
        <v>43232</v>
      </c>
      <c r="C2673" s="6" t="s">
        <v>19042</v>
      </c>
      <c r="D2673" s="5" t="s">
        <v>43233</v>
      </c>
      <c r="E2673" s="5" t="s">
        <v>43232</v>
      </c>
      <c r="F2673" s="5" t="s">
        <v>40741</v>
      </c>
      <c r="G2673" s="5"/>
      <c r="H2673" s="5" t="s">
        <v>43231</v>
      </c>
      <c r="I2673" s="5" t="s">
        <v>43230</v>
      </c>
    </row>
    <row r="2674" spans="1:9" ht="151.69999999999999" customHeight="1" x14ac:dyDescent="0.15">
      <c r="A2674" s="7">
        <f>A2673+1</f>
        <v>2670</v>
      </c>
      <c r="B2674" s="5" t="s">
        <v>20163</v>
      </c>
      <c r="C2674" s="6" t="s">
        <v>19042</v>
      </c>
      <c r="D2674" s="5" t="s">
        <v>43229</v>
      </c>
      <c r="E2674" s="5" t="s">
        <v>20163</v>
      </c>
      <c r="F2674" s="5" t="s">
        <v>43228</v>
      </c>
      <c r="G2674" s="5"/>
      <c r="H2674" s="5" t="s">
        <v>43227</v>
      </c>
      <c r="I2674" s="5" t="s">
        <v>43226</v>
      </c>
    </row>
    <row r="2675" spans="1:9" ht="105.75" customHeight="1" x14ac:dyDescent="0.15">
      <c r="A2675" s="7">
        <f>A2674+1</f>
        <v>2671</v>
      </c>
      <c r="B2675" s="5" t="s">
        <v>3902</v>
      </c>
      <c r="C2675" s="6" t="s">
        <v>19042</v>
      </c>
      <c r="D2675" s="5" t="s">
        <v>43225</v>
      </c>
      <c r="E2675" s="5" t="s">
        <v>3902</v>
      </c>
      <c r="F2675" s="5" t="s">
        <v>21030</v>
      </c>
      <c r="G2675" s="5"/>
      <c r="H2675" s="5" t="s">
        <v>43224</v>
      </c>
      <c r="I2675" s="5" t="s">
        <v>43223</v>
      </c>
    </row>
    <row r="2676" spans="1:9" ht="301.35000000000002" customHeight="1" x14ac:dyDescent="0.15">
      <c r="A2676" s="7">
        <f>A2675+1</f>
        <v>2672</v>
      </c>
      <c r="B2676" s="5" t="s">
        <v>84</v>
      </c>
      <c r="C2676" s="6" t="s">
        <v>19042</v>
      </c>
      <c r="D2676" s="5" t="s">
        <v>43222</v>
      </c>
      <c r="E2676" s="5" t="s">
        <v>25</v>
      </c>
      <c r="F2676" s="5" t="s">
        <v>42205</v>
      </c>
      <c r="G2676" s="5"/>
      <c r="H2676" s="5" t="s">
        <v>43221</v>
      </c>
      <c r="I2676" s="5" t="s">
        <v>43220</v>
      </c>
    </row>
    <row r="2677" spans="1:9" ht="105.75" customHeight="1" x14ac:dyDescent="0.15">
      <c r="A2677" s="7">
        <f>A2676+1</f>
        <v>2673</v>
      </c>
      <c r="B2677" s="5" t="s">
        <v>3902</v>
      </c>
      <c r="C2677" s="6" t="s">
        <v>19042</v>
      </c>
      <c r="D2677" s="5" t="s">
        <v>43219</v>
      </c>
      <c r="E2677" s="5" t="s">
        <v>3902</v>
      </c>
      <c r="F2677" s="5" t="s">
        <v>21030</v>
      </c>
      <c r="G2677" s="5"/>
      <c r="H2677" s="5" t="s">
        <v>43218</v>
      </c>
      <c r="I2677" s="5" t="s">
        <v>43217</v>
      </c>
    </row>
    <row r="2678" spans="1:9" ht="197.85" customHeight="1" x14ac:dyDescent="0.15">
      <c r="A2678" s="7">
        <f>A2677+1</f>
        <v>2674</v>
      </c>
      <c r="B2678" s="5" t="s">
        <v>84</v>
      </c>
      <c r="C2678" s="6" t="s">
        <v>19042</v>
      </c>
      <c r="D2678" s="5" t="s">
        <v>43216</v>
      </c>
      <c r="E2678" s="5" t="s">
        <v>25</v>
      </c>
      <c r="F2678" s="5" t="s">
        <v>42205</v>
      </c>
      <c r="G2678" s="5"/>
      <c r="H2678" s="5" t="s">
        <v>43215</v>
      </c>
      <c r="I2678" s="5" t="s">
        <v>43214</v>
      </c>
    </row>
    <row r="2679" spans="1:9" ht="209.25" customHeight="1" x14ac:dyDescent="0.15">
      <c r="A2679" s="7">
        <f>A2678+1</f>
        <v>2675</v>
      </c>
      <c r="B2679" s="5" t="s">
        <v>84</v>
      </c>
      <c r="C2679" s="6" t="s">
        <v>19042</v>
      </c>
      <c r="D2679" s="5" t="s">
        <v>43213</v>
      </c>
      <c r="E2679" s="5" t="s">
        <v>25</v>
      </c>
      <c r="F2679" s="5" t="s">
        <v>43212</v>
      </c>
      <c r="G2679" s="5"/>
      <c r="H2679" s="5" t="s">
        <v>43211</v>
      </c>
      <c r="I2679" s="5" t="s">
        <v>43210</v>
      </c>
    </row>
    <row r="2680" spans="1:9" ht="105.75" customHeight="1" x14ac:dyDescent="0.15">
      <c r="A2680" s="7">
        <f>A2679+1</f>
        <v>2676</v>
      </c>
      <c r="B2680" s="5" t="s">
        <v>3902</v>
      </c>
      <c r="C2680" s="6" t="s">
        <v>19042</v>
      </c>
      <c r="D2680" s="5" t="s">
        <v>43209</v>
      </c>
      <c r="E2680" s="5" t="s">
        <v>3902</v>
      </c>
      <c r="F2680" s="5" t="s">
        <v>21030</v>
      </c>
      <c r="G2680" s="5"/>
      <c r="H2680" s="5" t="s">
        <v>43208</v>
      </c>
      <c r="I2680" s="5" t="s">
        <v>43207</v>
      </c>
    </row>
    <row r="2681" spans="1:9" ht="56.65" customHeight="1" x14ac:dyDescent="0.15">
      <c r="A2681" s="7">
        <f>A2680+1</f>
        <v>2677</v>
      </c>
      <c r="B2681" s="5" t="s">
        <v>44</v>
      </c>
      <c r="C2681" s="6" t="s">
        <v>19097</v>
      </c>
      <c r="D2681" s="5" t="s">
        <v>43206</v>
      </c>
      <c r="E2681" s="5" t="s">
        <v>44</v>
      </c>
      <c r="F2681" s="5" t="s">
        <v>39425</v>
      </c>
      <c r="G2681" s="5"/>
      <c r="H2681" s="5" t="s">
        <v>43205</v>
      </c>
      <c r="I2681" s="5" t="s">
        <v>43204</v>
      </c>
    </row>
    <row r="2682" spans="1:9" ht="59.85" customHeight="1" x14ac:dyDescent="0.15">
      <c r="A2682" s="7">
        <f>A2681+1</f>
        <v>2678</v>
      </c>
      <c r="B2682" s="5" t="s">
        <v>8513</v>
      </c>
      <c r="C2682" s="6" t="s">
        <v>19097</v>
      </c>
      <c r="D2682" s="5" t="s">
        <v>43203</v>
      </c>
      <c r="E2682" s="5" t="s">
        <v>39890</v>
      </c>
      <c r="F2682" s="5" t="s">
        <v>43150</v>
      </c>
      <c r="G2682" s="5"/>
      <c r="H2682" s="5" t="s">
        <v>43202</v>
      </c>
      <c r="I2682" s="5" t="s">
        <v>43201</v>
      </c>
    </row>
    <row r="2683" spans="1:9" ht="105.75" customHeight="1" x14ac:dyDescent="0.15">
      <c r="A2683" s="7">
        <f>A2682+1</f>
        <v>2679</v>
      </c>
      <c r="B2683" s="5" t="s">
        <v>3902</v>
      </c>
      <c r="C2683" s="6" t="s">
        <v>19042</v>
      </c>
      <c r="D2683" s="5" t="s">
        <v>43200</v>
      </c>
      <c r="E2683" s="5" t="s">
        <v>3902</v>
      </c>
      <c r="F2683" s="5" t="s">
        <v>21030</v>
      </c>
      <c r="G2683" s="5"/>
      <c r="H2683" s="5" t="s">
        <v>43199</v>
      </c>
      <c r="I2683" s="5" t="s">
        <v>43198</v>
      </c>
    </row>
    <row r="2684" spans="1:9" ht="56.65" customHeight="1" x14ac:dyDescent="0.15">
      <c r="A2684" s="7">
        <f>A2683+1</f>
        <v>2680</v>
      </c>
      <c r="B2684" s="5" t="s">
        <v>44</v>
      </c>
      <c r="C2684" s="6" t="s">
        <v>19097</v>
      </c>
      <c r="D2684" s="5" t="s">
        <v>43197</v>
      </c>
      <c r="E2684" s="5" t="s">
        <v>44</v>
      </c>
      <c r="F2684" s="5" t="s">
        <v>39274</v>
      </c>
      <c r="G2684" s="5"/>
      <c r="H2684" s="5" t="s">
        <v>43196</v>
      </c>
      <c r="I2684" s="5" t="s">
        <v>43195</v>
      </c>
    </row>
    <row r="2685" spans="1:9" ht="105.75" customHeight="1" x14ac:dyDescent="0.15">
      <c r="A2685" s="7">
        <f>A2684+1</f>
        <v>2681</v>
      </c>
      <c r="B2685" s="5" t="s">
        <v>3902</v>
      </c>
      <c r="C2685" s="6" t="s">
        <v>19042</v>
      </c>
      <c r="D2685" s="5" t="s">
        <v>43194</v>
      </c>
      <c r="E2685" s="5" t="s">
        <v>3902</v>
      </c>
      <c r="F2685" s="5" t="s">
        <v>21030</v>
      </c>
      <c r="G2685" s="5"/>
      <c r="H2685" s="5" t="s">
        <v>43193</v>
      </c>
      <c r="I2685" s="5" t="s">
        <v>43192</v>
      </c>
    </row>
    <row r="2686" spans="1:9" ht="117.2" customHeight="1" x14ac:dyDescent="0.15">
      <c r="A2686" s="7">
        <f>A2685+1</f>
        <v>2682</v>
      </c>
      <c r="B2686" s="5" t="s">
        <v>24719</v>
      </c>
      <c r="C2686" s="6" t="s">
        <v>19097</v>
      </c>
      <c r="D2686" s="5" t="s">
        <v>43191</v>
      </c>
      <c r="E2686" s="5" t="s">
        <v>24719</v>
      </c>
      <c r="F2686" s="5" t="s">
        <v>43190</v>
      </c>
      <c r="G2686" s="5"/>
      <c r="H2686" s="5" t="s">
        <v>43189</v>
      </c>
      <c r="I2686" s="5" t="s">
        <v>43188</v>
      </c>
    </row>
    <row r="2687" spans="1:9" ht="94.35" customHeight="1" x14ac:dyDescent="0.15">
      <c r="A2687" s="7">
        <f>A2686+1</f>
        <v>2683</v>
      </c>
      <c r="B2687" s="5" t="s">
        <v>7350</v>
      </c>
      <c r="C2687" s="6" t="s">
        <v>19097</v>
      </c>
      <c r="D2687" s="5" t="s">
        <v>43187</v>
      </c>
      <c r="E2687" s="5" t="s">
        <v>3156</v>
      </c>
      <c r="F2687" s="5" t="s">
        <v>40655</v>
      </c>
      <c r="G2687" s="5"/>
      <c r="H2687" s="5" t="s">
        <v>43186</v>
      </c>
      <c r="I2687" s="5" t="s">
        <v>43185</v>
      </c>
    </row>
    <row r="2688" spans="1:9" ht="140.25" customHeight="1" x14ac:dyDescent="0.15">
      <c r="A2688" s="7">
        <f>A2687+1</f>
        <v>2684</v>
      </c>
      <c r="B2688" s="5" t="s">
        <v>22871</v>
      </c>
      <c r="C2688" s="6" t="s">
        <v>19097</v>
      </c>
      <c r="D2688" s="5" t="s">
        <v>43184</v>
      </c>
      <c r="E2688" s="5" t="s">
        <v>3327</v>
      </c>
      <c r="F2688" s="5" t="s">
        <v>27836</v>
      </c>
      <c r="G2688" s="5"/>
      <c r="H2688" s="5" t="s">
        <v>43183</v>
      </c>
      <c r="I2688" s="5" t="s">
        <v>43182</v>
      </c>
    </row>
    <row r="2689" spans="1:9" ht="128.85" customHeight="1" x14ac:dyDescent="0.15">
      <c r="A2689" s="7">
        <f>A2688+1</f>
        <v>2685</v>
      </c>
      <c r="B2689" s="5" t="s">
        <v>4598</v>
      </c>
      <c r="C2689" s="6" t="s">
        <v>19171</v>
      </c>
      <c r="D2689" s="5" t="s">
        <v>43181</v>
      </c>
      <c r="E2689" s="5"/>
      <c r="F2689" s="5" t="s">
        <v>24102</v>
      </c>
      <c r="G2689" s="5"/>
      <c r="H2689" s="5" t="s">
        <v>43180</v>
      </c>
      <c r="I2689" s="5" t="s">
        <v>43179</v>
      </c>
    </row>
    <row r="2690" spans="1:9" ht="151.69999999999999" customHeight="1" x14ac:dyDescent="0.15">
      <c r="A2690" s="7">
        <f>A2689+1</f>
        <v>2686</v>
      </c>
      <c r="B2690" s="5" t="s">
        <v>4598</v>
      </c>
      <c r="C2690" s="6" t="s">
        <v>19171</v>
      </c>
      <c r="D2690" s="5" t="s">
        <v>43178</v>
      </c>
      <c r="E2690" s="5"/>
      <c r="F2690" s="5" t="s">
        <v>24102</v>
      </c>
      <c r="G2690" s="5"/>
      <c r="H2690" s="5" t="s">
        <v>43177</v>
      </c>
      <c r="I2690" s="5" t="s">
        <v>43176</v>
      </c>
    </row>
    <row r="2691" spans="1:9" ht="59.85" customHeight="1" x14ac:dyDescent="0.15">
      <c r="A2691" s="7">
        <f>A2690+1</f>
        <v>2687</v>
      </c>
      <c r="B2691" s="5" t="s">
        <v>22045</v>
      </c>
      <c r="C2691" s="6" t="s">
        <v>19042</v>
      </c>
      <c r="D2691" s="5" t="s">
        <v>43175</v>
      </c>
      <c r="E2691" s="5" t="s">
        <v>16755</v>
      </c>
      <c r="F2691" s="5" t="s">
        <v>43174</v>
      </c>
      <c r="G2691" s="5"/>
      <c r="H2691" s="5" t="s">
        <v>43173</v>
      </c>
      <c r="I2691" s="5" t="s">
        <v>43172</v>
      </c>
    </row>
    <row r="2692" spans="1:9" ht="140.25" customHeight="1" x14ac:dyDescent="0.15">
      <c r="A2692" s="7">
        <f>A2691+1</f>
        <v>2688</v>
      </c>
      <c r="B2692" s="5" t="s">
        <v>4598</v>
      </c>
      <c r="C2692" s="6" t="s">
        <v>19171</v>
      </c>
      <c r="D2692" s="5" t="s">
        <v>43171</v>
      </c>
      <c r="E2692" s="5"/>
      <c r="F2692" s="5" t="s">
        <v>24102</v>
      </c>
      <c r="G2692" s="5"/>
      <c r="H2692" s="5" t="s">
        <v>43170</v>
      </c>
      <c r="I2692" s="5" t="s">
        <v>43169</v>
      </c>
    </row>
    <row r="2693" spans="1:9" ht="128.85" customHeight="1" x14ac:dyDescent="0.15">
      <c r="A2693" s="7">
        <f>A2692+1</f>
        <v>2689</v>
      </c>
      <c r="B2693" s="5" t="s">
        <v>8317</v>
      </c>
      <c r="C2693" s="6" t="s">
        <v>19097</v>
      </c>
      <c r="D2693" s="5" t="s">
        <v>43168</v>
      </c>
      <c r="E2693" s="5"/>
      <c r="F2693" s="5" t="s">
        <v>19040</v>
      </c>
      <c r="G2693" s="5"/>
      <c r="H2693" s="5" t="s">
        <v>43167</v>
      </c>
      <c r="I2693" s="5" t="s">
        <v>43166</v>
      </c>
    </row>
    <row r="2694" spans="1:9" ht="117.2" customHeight="1" x14ac:dyDescent="0.15">
      <c r="A2694" s="7">
        <f>A2693+1</f>
        <v>2690</v>
      </c>
      <c r="B2694" s="5" t="s">
        <v>8317</v>
      </c>
      <c r="C2694" s="6" t="s">
        <v>19042</v>
      </c>
      <c r="D2694" s="5" t="s">
        <v>43165</v>
      </c>
      <c r="E2694" s="5"/>
      <c r="F2694" s="5" t="s">
        <v>19040</v>
      </c>
      <c r="G2694" s="5"/>
      <c r="H2694" s="5" t="s">
        <v>43164</v>
      </c>
      <c r="I2694" s="5" t="s">
        <v>43163</v>
      </c>
    </row>
    <row r="2695" spans="1:9" ht="117.2" customHeight="1" x14ac:dyDescent="0.15">
      <c r="A2695" s="7">
        <f>A2694+1</f>
        <v>2691</v>
      </c>
      <c r="B2695" s="5" t="s">
        <v>4598</v>
      </c>
      <c r="C2695" s="6" t="s">
        <v>19171</v>
      </c>
      <c r="D2695" s="5" t="s">
        <v>43162</v>
      </c>
      <c r="E2695" s="5"/>
      <c r="F2695" s="5" t="s">
        <v>24102</v>
      </c>
      <c r="G2695" s="5"/>
      <c r="H2695" s="5" t="s">
        <v>43161</v>
      </c>
      <c r="I2695" s="5" t="s">
        <v>43160</v>
      </c>
    </row>
    <row r="2696" spans="1:9" ht="128.85" customHeight="1" x14ac:dyDescent="0.15">
      <c r="A2696" s="7">
        <f>A2695+1</f>
        <v>2692</v>
      </c>
      <c r="B2696" s="5" t="s">
        <v>4598</v>
      </c>
      <c r="C2696" s="6" t="s">
        <v>19171</v>
      </c>
      <c r="D2696" s="5" t="s">
        <v>43159</v>
      </c>
      <c r="E2696" s="5"/>
      <c r="F2696" s="5" t="s">
        <v>24102</v>
      </c>
      <c r="G2696" s="5"/>
      <c r="H2696" s="5" t="s">
        <v>43158</v>
      </c>
      <c r="I2696" s="5" t="s">
        <v>43157</v>
      </c>
    </row>
    <row r="2697" spans="1:9" ht="174.75" customHeight="1" x14ac:dyDescent="0.15">
      <c r="A2697" s="7">
        <f>A2696+1</f>
        <v>2693</v>
      </c>
      <c r="B2697" s="5" t="s">
        <v>43156</v>
      </c>
      <c r="C2697" s="6" t="s">
        <v>19042</v>
      </c>
      <c r="D2697" s="5" t="s">
        <v>43155</v>
      </c>
      <c r="E2697" s="5" t="s">
        <v>43154</v>
      </c>
      <c r="F2697" s="5" t="s">
        <v>19714</v>
      </c>
      <c r="G2697" s="5"/>
      <c r="H2697" s="5" t="s">
        <v>43153</v>
      </c>
      <c r="I2697" s="5" t="s">
        <v>43152</v>
      </c>
    </row>
    <row r="2698" spans="1:9" ht="71.25" customHeight="1" x14ac:dyDescent="0.15">
      <c r="A2698" s="7">
        <f>A2697+1</f>
        <v>2694</v>
      </c>
      <c r="B2698" s="5" t="s">
        <v>8513</v>
      </c>
      <c r="C2698" s="6" t="s">
        <v>19097</v>
      </c>
      <c r="D2698" s="5" t="s">
        <v>43151</v>
      </c>
      <c r="E2698" s="5" t="s">
        <v>39890</v>
      </c>
      <c r="F2698" s="5" t="s">
        <v>43150</v>
      </c>
      <c r="G2698" s="5"/>
      <c r="H2698" s="5" t="s">
        <v>43149</v>
      </c>
      <c r="I2698" s="5" t="s">
        <v>43148</v>
      </c>
    </row>
    <row r="2699" spans="1:9" ht="56.65" customHeight="1" x14ac:dyDescent="0.15">
      <c r="A2699" s="7">
        <f>A2698+1</f>
        <v>2695</v>
      </c>
      <c r="B2699" s="5" t="s">
        <v>44</v>
      </c>
      <c r="C2699" s="6" t="s">
        <v>19042</v>
      </c>
      <c r="D2699" s="5" t="s">
        <v>43147</v>
      </c>
      <c r="E2699" s="5" t="s">
        <v>44</v>
      </c>
      <c r="F2699" s="5" t="s">
        <v>43146</v>
      </c>
      <c r="G2699" s="5"/>
      <c r="H2699" s="5" t="s">
        <v>43145</v>
      </c>
      <c r="I2699" s="5" t="s">
        <v>43144</v>
      </c>
    </row>
    <row r="2700" spans="1:9" ht="128.85" customHeight="1" x14ac:dyDescent="0.15">
      <c r="A2700" s="7">
        <f>A2699+1</f>
        <v>2696</v>
      </c>
      <c r="B2700" s="5" t="s">
        <v>84</v>
      </c>
      <c r="C2700" s="6" t="s">
        <v>19171</v>
      </c>
      <c r="D2700" s="5" t="s">
        <v>43143</v>
      </c>
      <c r="E2700" s="5" t="s">
        <v>25</v>
      </c>
      <c r="F2700" s="5" t="s">
        <v>43142</v>
      </c>
      <c r="G2700" s="5"/>
      <c r="H2700" s="5" t="s">
        <v>43141</v>
      </c>
      <c r="I2700" s="5" t="s">
        <v>43140</v>
      </c>
    </row>
    <row r="2701" spans="1:9" ht="82.7" customHeight="1" x14ac:dyDescent="0.15">
      <c r="A2701" s="7">
        <f>A2700+1</f>
        <v>2697</v>
      </c>
      <c r="B2701" s="5" t="s">
        <v>84</v>
      </c>
      <c r="C2701" s="6" t="s">
        <v>19042</v>
      </c>
      <c r="D2701" s="5" t="s">
        <v>43139</v>
      </c>
      <c r="E2701" s="5" t="s">
        <v>25</v>
      </c>
      <c r="F2701" s="5" t="s">
        <v>41603</v>
      </c>
      <c r="G2701" s="5"/>
      <c r="H2701" s="5" t="s">
        <v>43138</v>
      </c>
      <c r="I2701" s="5" t="s">
        <v>43137</v>
      </c>
    </row>
    <row r="2702" spans="1:9" ht="94.35" customHeight="1" x14ac:dyDescent="0.15">
      <c r="A2702" s="7">
        <f>A2701+1</f>
        <v>2698</v>
      </c>
      <c r="B2702" s="5" t="s">
        <v>11741</v>
      </c>
      <c r="C2702" s="6" t="s">
        <v>19097</v>
      </c>
      <c r="D2702" s="5" t="s">
        <v>43136</v>
      </c>
      <c r="E2702" s="5" t="s">
        <v>11741</v>
      </c>
      <c r="F2702" s="5" t="s">
        <v>19285</v>
      </c>
      <c r="G2702" s="5"/>
      <c r="H2702" s="5" t="s">
        <v>43135</v>
      </c>
      <c r="I2702" s="5" t="s">
        <v>43134</v>
      </c>
    </row>
    <row r="2703" spans="1:9" ht="140.25" customHeight="1" x14ac:dyDescent="0.15">
      <c r="A2703" s="7">
        <f>A2702+1</f>
        <v>2699</v>
      </c>
      <c r="B2703" s="5" t="s">
        <v>11741</v>
      </c>
      <c r="C2703" s="6" t="s">
        <v>19171</v>
      </c>
      <c r="D2703" s="5" t="s">
        <v>43133</v>
      </c>
      <c r="E2703" s="5" t="s">
        <v>11741</v>
      </c>
      <c r="F2703" s="5" t="s">
        <v>19285</v>
      </c>
      <c r="G2703" s="5"/>
      <c r="H2703" s="5" t="s">
        <v>43132</v>
      </c>
      <c r="I2703" s="5" t="s">
        <v>43131</v>
      </c>
    </row>
    <row r="2704" spans="1:9" ht="82.7" customHeight="1" x14ac:dyDescent="0.15">
      <c r="A2704" s="7">
        <f>A2703+1</f>
        <v>2700</v>
      </c>
      <c r="B2704" s="5" t="s">
        <v>40945</v>
      </c>
      <c r="C2704" s="6" t="s">
        <v>19042</v>
      </c>
      <c r="D2704" s="5" t="s">
        <v>43130</v>
      </c>
      <c r="E2704" s="5" t="s">
        <v>40945</v>
      </c>
      <c r="F2704" s="5" t="s">
        <v>19826</v>
      </c>
      <c r="G2704" s="5"/>
      <c r="H2704" s="5" t="s">
        <v>43129</v>
      </c>
      <c r="I2704" s="5" t="s">
        <v>43128</v>
      </c>
    </row>
    <row r="2705" spans="1:9" ht="105.75" customHeight="1" x14ac:dyDescent="0.15">
      <c r="A2705" s="7">
        <f>A2704+1</f>
        <v>2701</v>
      </c>
      <c r="B2705" s="5" t="s">
        <v>2954</v>
      </c>
      <c r="C2705" s="6" t="s">
        <v>19042</v>
      </c>
      <c r="D2705" s="5" t="s">
        <v>43127</v>
      </c>
      <c r="E2705" s="5"/>
      <c r="F2705" s="5" t="s">
        <v>19184</v>
      </c>
      <c r="G2705" s="5"/>
      <c r="H2705" s="5" t="s">
        <v>43126</v>
      </c>
      <c r="I2705" s="5" t="s">
        <v>43125</v>
      </c>
    </row>
    <row r="2706" spans="1:9" ht="59.85" customHeight="1" x14ac:dyDescent="0.15">
      <c r="A2706" s="7">
        <f>A2705+1</f>
        <v>2702</v>
      </c>
      <c r="B2706" s="5" t="s">
        <v>7350</v>
      </c>
      <c r="C2706" s="6" t="s">
        <v>19097</v>
      </c>
      <c r="D2706" s="5" t="s">
        <v>43124</v>
      </c>
      <c r="E2706" s="5" t="s">
        <v>3156</v>
      </c>
      <c r="F2706" s="5" t="s">
        <v>43123</v>
      </c>
      <c r="G2706" s="5"/>
      <c r="H2706" s="5" t="s">
        <v>43122</v>
      </c>
      <c r="I2706" s="5" t="s">
        <v>43121</v>
      </c>
    </row>
    <row r="2707" spans="1:9" ht="59.85" customHeight="1" x14ac:dyDescent="0.15">
      <c r="A2707" s="7">
        <f>A2706+1</f>
        <v>2703</v>
      </c>
      <c r="B2707" s="5" t="s">
        <v>1631</v>
      </c>
      <c r="C2707" s="6" t="s">
        <v>19097</v>
      </c>
      <c r="D2707" s="5" t="s">
        <v>43120</v>
      </c>
      <c r="E2707" s="5" t="s">
        <v>1631</v>
      </c>
      <c r="F2707" s="5" t="s">
        <v>43119</v>
      </c>
      <c r="G2707" s="5"/>
      <c r="H2707" s="5" t="s">
        <v>43118</v>
      </c>
      <c r="I2707" s="5" t="s">
        <v>43117</v>
      </c>
    </row>
    <row r="2708" spans="1:9" ht="56.65" customHeight="1" x14ac:dyDescent="0.15">
      <c r="A2708" s="7">
        <f>A2707+1</f>
        <v>2704</v>
      </c>
      <c r="B2708" s="5" t="s">
        <v>44</v>
      </c>
      <c r="C2708" s="6" t="s">
        <v>19042</v>
      </c>
      <c r="D2708" s="5" t="s">
        <v>43116</v>
      </c>
      <c r="E2708" s="5" t="s">
        <v>44</v>
      </c>
      <c r="F2708" s="5" t="s">
        <v>39425</v>
      </c>
      <c r="G2708" s="5"/>
      <c r="H2708" s="5" t="s">
        <v>43115</v>
      </c>
      <c r="I2708" s="5" t="s">
        <v>43114</v>
      </c>
    </row>
    <row r="2709" spans="1:9" ht="56.65" customHeight="1" x14ac:dyDescent="0.15">
      <c r="A2709" s="7">
        <f>A2708+1</f>
        <v>2705</v>
      </c>
      <c r="B2709" s="5" t="s">
        <v>44</v>
      </c>
      <c r="C2709" s="6" t="s">
        <v>19042</v>
      </c>
      <c r="D2709" s="5" t="s">
        <v>43113</v>
      </c>
      <c r="E2709" s="5" t="s">
        <v>44</v>
      </c>
      <c r="F2709" s="5" t="s">
        <v>39425</v>
      </c>
      <c r="G2709" s="5"/>
      <c r="H2709" s="5" t="s">
        <v>43112</v>
      </c>
      <c r="I2709" s="5" t="s">
        <v>43111</v>
      </c>
    </row>
    <row r="2710" spans="1:9" ht="56.65" customHeight="1" x14ac:dyDescent="0.15">
      <c r="A2710" s="7">
        <f>A2709+1</f>
        <v>2706</v>
      </c>
      <c r="B2710" s="5" t="s">
        <v>44</v>
      </c>
      <c r="C2710" s="6" t="s">
        <v>19042</v>
      </c>
      <c r="D2710" s="5" t="s">
        <v>43110</v>
      </c>
      <c r="E2710" s="5" t="s">
        <v>44</v>
      </c>
      <c r="F2710" s="5" t="s">
        <v>39425</v>
      </c>
      <c r="G2710" s="5"/>
      <c r="H2710" s="5" t="s">
        <v>43109</v>
      </c>
      <c r="I2710" s="5" t="s">
        <v>43108</v>
      </c>
    </row>
    <row r="2711" spans="1:9" ht="94.35" customHeight="1" x14ac:dyDescent="0.15">
      <c r="A2711" s="7">
        <f>A2710+1</f>
        <v>2707</v>
      </c>
      <c r="B2711" s="5" t="s">
        <v>20875</v>
      </c>
      <c r="C2711" s="6" t="s">
        <v>19042</v>
      </c>
      <c r="D2711" s="5" t="s">
        <v>3978</v>
      </c>
      <c r="E2711" s="5" t="s">
        <v>689</v>
      </c>
      <c r="F2711" s="5" t="s">
        <v>43107</v>
      </c>
      <c r="G2711" s="5"/>
      <c r="H2711" s="5" t="s">
        <v>43106</v>
      </c>
      <c r="I2711" s="5" t="s">
        <v>43105</v>
      </c>
    </row>
    <row r="2712" spans="1:9" ht="128.85" customHeight="1" x14ac:dyDescent="0.15">
      <c r="A2712" s="7">
        <f>A2711+1</f>
        <v>2708</v>
      </c>
      <c r="B2712" s="5" t="s">
        <v>44</v>
      </c>
      <c r="C2712" s="6" t="s">
        <v>19171</v>
      </c>
      <c r="D2712" s="5" t="s">
        <v>43104</v>
      </c>
      <c r="E2712" s="5" t="s">
        <v>44</v>
      </c>
      <c r="F2712" s="5" t="s">
        <v>43103</v>
      </c>
      <c r="G2712" s="5"/>
      <c r="H2712" s="5" t="s">
        <v>43102</v>
      </c>
      <c r="I2712" s="5" t="s">
        <v>43101</v>
      </c>
    </row>
    <row r="2713" spans="1:9" ht="163.35" customHeight="1" x14ac:dyDescent="0.15">
      <c r="A2713" s="7">
        <f>A2712+1</f>
        <v>2709</v>
      </c>
      <c r="B2713" s="5" t="s">
        <v>20695</v>
      </c>
      <c r="C2713" s="6" t="s">
        <v>19042</v>
      </c>
      <c r="D2713" s="5" t="s">
        <v>43100</v>
      </c>
      <c r="E2713" s="5" t="s">
        <v>318</v>
      </c>
      <c r="F2713" s="5" t="s">
        <v>43099</v>
      </c>
      <c r="G2713" s="5"/>
      <c r="H2713" s="5" t="s">
        <v>43098</v>
      </c>
      <c r="I2713" s="5" t="s">
        <v>43097</v>
      </c>
    </row>
    <row r="2714" spans="1:9" ht="140.25" customHeight="1" x14ac:dyDescent="0.15">
      <c r="A2714" s="7">
        <f>A2713+1</f>
        <v>2710</v>
      </c>
      <c r="B2714" s="5" t="s">
        <v>43096</v>
      </c>
      <c r="C2714" s="6" t="s">
        <v>19042</v>
      </c>
      <c r="D2714" s="5" t="s">
        <v>43095</v>
      </c>
      <c r="E2714" s="5" t="s">
        <v>43094</v>
      </c>
      <c r="F2714" s="5" t="s">
        <v>43093</v>
      </c>
      <c r="G2714" s="5"/>
      <c r="H2714" s="5" t="s">
        <v>43092</v>
      </c>
      <c r="I2714" s="5" t="s">
        <v>43091</v>
      </c>
    </row>
    <row r="2715" spans="1:9" ht="140.25" customHeight="1" x14ac:dyDescent="0.15">
      <c r="A2715" s="7">
        <f>A2714+1</f>
        <v>2711</v>
      </c>
      <c r="B2715" s="5" t="s">
        <v>8181</v>
      </c>
      <c r="C2715" s="6" t="s">
        <v>19042</v>
      </c>
      <c r="D2715" s="5" t="s">
        <v>43090</v>
      </c>
      <c r="E2715" s="5" t="s">
        <v>8181</v>
      </c>
      <c r="F2715" s="5" t="s">
        <v>23848</v>
      </c>
      <c r="G2715" s="5"/>
      <c r="H2715" s="5" t="s">
        <v>43089</v>
      </c>
      <c r="I2715" s="5" t="s">
        <v>43088</v>
      </c>
    </row>
    <row r="2716" spans="1:9" ht="128.85" customHeight="1" x14ac:dyDescent="0.15">
      <c r="A2716" s="7">
        <f>A2715+1</f>
        <v>2712</v>
      </c>
      <c r="B2716" s="5" t="s">
        <v>5626</v>
      </c>
      <c r="C2716" s="6" t="s">
        <v>19042</v>
      </c>
      <c r="D2716" s="5" t="s">
        <v>43087</v>
      </c>
      <c r="E2716" s="5" t="s">
        <v>5626</v>
      </c>
      <c r="F2716" s="5" t="s">
        <v>21200</v>
      </c>
      <c r="G2716" s="5"/>
      <c r="H2716" s="5" t="s">
        <v>43086</v>
      </c>
      <c r="I2716" s="5" t="s">
        <v>43085</v>
      </c>
    </row>
    <row r="2717" spans="1:9" ht="94.35" customHeight="1" x14ac:dyDescent="0.15">
      <c r="A2717" s="7">
        <f>A2716+1</f>
        <v>2713</v>
      </c>
      <c r="B2717" s="5" t="s">
        <v>43019</v>
      </c>
      <c r="C2717" s="6" t="s">
        <v>19042</v>
      </c>
      <c r="D2717" s="5" t="s">
        <v>43084</v>
      </c>
      <c r="E2717" s="5" t="s">
        <v>43083</v>
      </c>
      <c r="F2717" s="5" t="s">
        <v>20080</v>
      </c>
      <c r="G2717" s="5"/>
      <c r="H2717" s="5" t="s">
        <v>43082</v>
      </c>
      <c r="I2717" s="5" t="s">
        <v>43081</v>
      </c>
    </row>
    <row r="2718" spans="1:9" ht="151.69999999999999" customHeight="1" x14ac:dyDescent="0.15">
      <c r="A2718" s="7">
        <f>A2717+1</f>
        <v>2714</v>
      </c>
      <c r="B2718" s="5" t="s">
        <v>22890</v>
      </c>
      <c r="C2718" s="6" t="s">
        <v>19042</v>
      </c>
      <c r="D2718" s="5" t="s">
        <v>43080</v>
      </c>
      <c r="E2718" s="5"/>
      <c r="F2718" s="5" t="s">
        <v>20052</v>
      </c>
      <c r="G2718" s="5"/>
      <c r="H2718" s="5" t="s">
        <v>43079</v>
      </c>
      <c r="I2718" s="5" t="s">
        <v>43078</v>
      </c>
    </row>
    <row r="2719" spans="1:9" ht="128.85" customHeight="1" x14ac:dyDescent="0.15">
      <c r="A2719" s="7">
        <f>A2718+1</f>
        <v>2715</v>
      </c>
      <c r="B2719" s="5" t="s">
        <v>5626</v>
      </c>
      <c r="C2719" s="6" t="s">
        <v>19042</v>
      </c>
      <c r="D2719" s="5" t="s">
        <v>43077</v>
      </c>
      <c r="E2719" s="5" t="s">
        <v>5626</v>
      </c>
      <c r="F2719" s="5" t="s">
        <v>21200</v>
      </c>
      <c r="G2719" s="5"/>
      <c r="H2719" s="5" t="s">
        <v>43076</v>
      </c>
      <c r="I2719" s="5" t="s">
        <v>43075</v>
      </c>
    </row>
    <row r="2720" spans="1:9" ht="128.85" customHeight="1" x14ac:dyDescent="0.15">
      <c r="A2720" s="7">
        <f>A2719+1</f>
        <v>2716</v>
      </c>
      <c r="B2720" s="5" t="s">
        <v>5626</v>
      </c>
      <c r="C2720" s="6" t="s">
        <v>19042</v>
      </c>
      <c r="D2720" s="5" t="s">
        <v>43074</v>
      </c>
      <c r="E2720" s="5" t="s">
        <v>5626</v>
      </c>
      <c r="F2720" s="5" t="s">
        <v>21200</v>
      </c>
      <c r="G2720" s="5"/>
      <c r="H2720" s="5" t="s">
        <v>43073</v>
      </c>
      <c r="I2720" s="5" t="s">
        <v>43072</v>
      </c>
    </row>
    <row r="2721" spans="1:9" ht="94.35" customHeight="1" x14ac:dyDescent="0.15">
      <c r="A2721" s="7">
        <f>A2720+1</f>
        <v>2717</v>
      </c>
      <c r="B2721" s="5" t="s">
        <v>14001</v>
      </c>
      <c r="C2721" s="6" t="s">
        <v>19171</v>
      </c>
      <c r="D2721" s="5" t="s">
        <v>43071</v>
      </c>
      <c r="E2721" s="5" t="s">
        <v>14001</v>
      </c>
      <c r="F2721" s="5" t="s">
        <v>25988</v>
      </c>
      <c r="G2721" s="5"/>
      <c r="H2721" s="5" t="s">
        <v>43070</v>
      </c>
      <c r="I2721" s="5" t="s">
        <v>43069</v>
      </c>
    </row>
    <row r="2722" spans="1:9" ht="94.35" customHeight="1" x14ac:dyDescent="0.15">
      <c r="A2722" s="7">
        <f>A2721+1</f>
        <v>2718</v>
      </c>
      <c r="B2722" s="5" t="s">
        <v>43068</v>
      </c>
      <c r="C2722" s="6" t="s">
        <v>19042</v>
      </c>
      <c r="D2722" s="5" t="s">
        <v>43067</v>
      </c>
      <c r="E2722" s="5" t="s">
        <v>43066</v>
      </c>
      <c r="F2722" s="5" t="s">
        <v>26619</v>
      </c>
      <c r="G2722" s="5"/>
      <c r="H2722" s="5" t="s">
        <v>43065</v>
      </c>
      <c r="I2722" s="5" t="s">
        <v>43064</v>
      </c>
    </row>
    <row r="2723" spans="1:9" ht="71.25" customHeight="1" x14ac:dyDescent="0.15">
      <c r="A2723" s="7">
        <f>A2722+1</f>
        <v>2719</v>
      </c>
      <c r="B2723" s="5" t="s">
        <v>19463</v>
      </c>
      <c r="C2723" s="6" t="s">
        <v>19097</v>
      </c>
      <c r="D2723" s="5" t="s">
        <v>43063</v>
      </c>
      <c r="E2723" s="5" t="s">
        <v>1606</v>
      </c>
      <c r="F2723" s="5" t="s">
        <v>42888</v>
      </c>
      <c r="G2723" s="5"/>
      <c r="H2723" s="5" t="s">
        <v>43062</v>
      </c>
      <c r="I2723" s="5" t="s">
        <v>43061</v>
      </c>
    </row>
    <row r="2724" spans="1:9" ht="82.7" customHeight="1" x14ac:dyDescent="0.15">
      <c r="A2724" s="7">
        <f>A2723+1</f>
        <v>2720</v>
      </c>
      <c r="B2724" s="5" t="s">
        <v>19463</v>
      </c>
      <c r="C2724" s="6" t="s">
        <v>19097</v>
      </c>
      <c r="D2724" s="5" t="s">
        <v>43060</v>
      </c>
      <c r="E2724" s="5" t="s">
        <v>1606</v>
      </c>
      <c r="F2724" s="5" t="s">
        <v>42888</v>
      </c>
      <c r="G2724" s="5"/>
      <c r="H2724" s="5" t="s">
        <v>43059</v>
      </c>
      <c r="I2724" s="5" t="s">
        <v>43058</v>
      </c>
    </row>
    <row r="2725" spans="1:9" ht="71.25" customHeight="1" x14ac:dyDescent="0.15">
      <c r="A2725" s="7">
        <f>A2724+1</f>
        <v>2721</v>
      </c>
      <c r="B2725" s="5" t="s">
        <v>19463</v>
      </c>
      <c r="C2725" s="6" t="s">
        <v>19097</v>
      </c>
      <c r="D2725" s="5" t="s">
        <v>43057</v>
      </c>
      <c r="E2725" s="5" t="s">
        <v>1606</v>
      </c>
      <c r="F2725" s="5" t="s">
        <v>42888</v>
      </c>
      <c r="G2725" s="5"/>
      <c r="H2725" s="5" t="s">
        <v>43056</v>
      </c>
      <c r="I2725" s="5" t="s">
        <v>43055</v>
      </c>
    </row>
    <row r="2726" spans="1:9" ht="59.85" customHeight="1" x14ac:dyDescent="0.15">
      <c r="A2726" s="7">
        <f>A2725+1</f>
        <v>2722</v>
      </c>
      <c r="B2726" s="5" t="s">
        <v>3952</v>
      </c>
      <c r="C2726" s="6" t="s">
        <v>19097</v>
      </c>
      <c r="D2726" s="5" t="s">
        <v>43054</v>
      </c>
      <c r="E2726" s="5" t="s">
        <v>3954</v>
      </c>
      <c r="F2726" s="5" t="s">
        <v>43050</v>
      </c>
      <c r="G2726" s="5"/>
      <c r="H2726" s="5" t="s">
        <v>43053</v>
      </c>
      <c r="I2726" s="5" t="s">
        <v>43052</v>
      </c>
    </row>
    <row r="2727" spans="1:9" ht="82.7" customHeight="1" x14ac:dyDescent="0.15">
      <c r="A2727" s="7">
        <f>A2726+1</f>
        <v>2723</v>
      </c>
      <c r="B2727" s="5" t="s">
        <v>3952</v>
      </c>
      <c r="C2727" s="6" t="s">
        <v>19097</v>
      </c>
      <c r="D2727" s="5" t="s">
        <v>43051</v>
      </c>
      <c r="E2727" s="5" t="s">
        <v>3954</v>
      </c>
      <c r="F2727" s="5" t="s">
        <v>43050</v>
      </c>
      <c r="G2727" s="5"/>
      <c r="H2727" s="5" t="s">
        <v>43049</v>
      </c>
      <c r="I2727" s="5" t="s">
        <v>43048</v>
      </c>
    </row>
    <row r="2728" spans="1:9" ht="140.25" customHeight="1" x14ac:dyDescent="0.15">
      <c r="A2728" s="7">
        <f>A2727+1</f>
        <v>2724</v>
      </c>
      <c r="B2728" s="5" t="s">
        <v>37195</v>
      </c>
      <c r="C2728" s="6" t="s">
        <v>27746</v>
      </c>
      <c r="D2728" s="5" t="s">
        <v>43047</v>
      </c>
      <c r="E2728" s="5" t="s">
        <v>37195</v>
      </c>
      <c r="F2728" s="5" t="s">
        <v>31020</v>
      </c>
      <c r="G2728" s="5"/>
      <c r="H2728" s="5" t="s">
        <v>43046</v>
      </c>
      <c r="I2728" s="5" t="s">
        <v>43045</v>
      </c>
    </row>
    <row r="2729" spans="1:9" ht="140.25" customHeight="1" x14ac:dyDescent="0.15">
      <c r="A2729" s="7">
        <f>A2728+1</f>
        <v>2725</v>
      </c>
      <c r="B2729" s="5" t="s">
        <v>37195</v>
      </c>
      <c r="C2729" s="6" t="s">
        <v>27746</v>
      </c>
      <c r="D2729" s="5" t="s">
        <v>43044</v>
      </c>
      <c r="E2729" s="5" t="s">
        <v>37195</v>
      </c>
      <c r="F2729" s="5" t="s">
        <v>31020</v>
      </c>
      <c r="G2729" s="5"/>
      <c r="H2729" s="5" t="s">
        <v>43043</v>
      </c>
      <c r="I2729" s="5" t="s">
        <v>43042</v>
      </c>
    </row>
    <row r="2730" spans="1:9" ht="128.85" customHeight="1" x14ac:dyDescent="0.15">
      <c r="A2730" s="7">
        <f>A2729+1</f>
        <v>2726</v>
      </c>
      <c r="B2730" s="5" t="s">
        <v>3381</v>
      </c>
      <c r="C2730" s="6" t="s">
        <v>19042</v>
      </c>
      <c r="D2730" s="5" t="s">
        <v>43041</v>
      </c>
      <c r="E2730" s="5" t="s">
        <v>2235</v>
      </c>
      <c r="F2730" s="5" t="s">
        <v>19072</v>
      </c>
      <c r="G2730" s="5"/>
      <c r="H2730" s="5" t="s">
        <v>43040</v>
      </c>
      <c r="I2730" s="5" t="s">
        <v>43039</v>
      </c>
    </row>
    <row r="2731" spans="1:9" ht="117.2" customHeight="1" x14ac:dyDescent="0.15">
      <c r="A2731" s="7">
        <f>A2730+1</f>
        <v>2727</v>
      </c>
      <c r="B2731" s="5" t="s">
        <v>3381</v>
      </c>
      <c r="C2731" s="6" t="s">
        <v>19042</v>
      </c>
      <c r="D2731" s="5" t="s">
        <v>43038</v>
      </c>
      <c r="E2731" s="5" t="s">
        <v>3381</v>
      </c>
      <c r="F2731" s="5" t="s">
        <v>20943</v>
      </c>
      <c r="G2731" s="5"/>
      <c r="H2731" s="5" t="s">
        <v>43037</v>
      </c>
      <c r="I2731" s="5" t="s">
        <v>43036</v>
      </c>
    </row>
    <row r="2732" spans="1:9" ht="151.69999999999999" customHeight="1" x14ac:dyDescent="0.15">
      <c r="A2732" s="7">
        <f>A2731+1</f>
        <v>2728</v>
      </c>
      <c r="B2732" s="5" t="s">
        <v>9782</v>
      </c>
      <c r="C2732" s="6" t="s">
        <v>19171</v>
      </c>
      <c r="D2732" s="5" t="s">
        <v>43035</v>
      </c>
      <c r="E2732" s="5"/>
      <c r="F2732" s="5" t="s">
        <v>19201</v>
      </c>
      <c r="G2732" s="5"/>
      <c r="H2732" s="5" t="s">
        <v>43034</v>
      </c>
      <c r="I2732" s="5" t="s">
        <v>43033</v>
      </c>
    </row>
    <row r="2733" spans="1:9" ht="140.25" customHeight="1" x14ac:dyDescent="0.15">
      <c r="A2733" s="7">
        <f>A2732+1</f>
        <v>2729</v>
      </c>
      <c r="B2733" s="5" t="s">
        <v>27837</v>
      </c>
      <c r="C2733" s="6" t="s">
        <v>19042</v>
      </c>
      <c r="D2733" s="5" t="s">
        <v>43032</v>
      </c>
      <c r="E2733" s="5" t="s">
        <v>27837</v>
      </c>
      <c r="F2733" s="5" t="s">
        <v>21200</v>
      </c>
      <c r="G2733" s="5"/>
      <c r="H2733" s="5" t="s">
        <v>43031</v>
      </c>
      <c r="I2733" s="5" t="s">
        <v>43030</v>
      </c>
    </row>
    <row r="2734" spans="1:9" ht="94.35" customHeight="1" x14ac:dyDescent="0.15">
      <c r="A2734" s="7">
        <f>A2733+1</f>
        <v>2730</v>
      </c>
      <c r="B2734" s="5" t="s">
        <v>7687</v>
      </c>
      <c r="C2734" s="6" t="s">
        <v>19097</v>
      </c>
      <c r="D2734" s="5" t="s">
        <v>43029</v>
      </c>
      <c r="E2734" s="5"/>
      <c r="F2734" s="5" t="s">
        <v>20859</v>
      </c>
      <c r="G2734" s="5"/>
      <c r="H2734" s="5" t="s">
        <v>43028</v>
      </c>
      <c r="I2734" s="5" t="s">
        <v>43027</v>
      </c>
    </row>
    <row r="2735" spans="1:9" ht="117.2" customHeight="1" x14ac:dyDescent="0.15">
      <c r="A2735" s="7">
        <f>A2734+1</f>
        <v>2731</v>
      </c>
      <c r="B2735" s="5" t="s">
        <v>9284</v>
      </c>
      <c r="C2735" s="6" t="s">
        <v>19042</v>
      </c>
      <c r="D2735" s="5" t="s">
        <v>43026</v>
      </c>
      <c r="E2735" s="5"/>
      <c r="F2735" s="5" t="s">
        <v>20432</v>
      </c>
      <c r="G2735" s="5"/>
      <c r="H2735" s="5" t="s">
        <v>43025</v>
      </c>
      <c r="I2735" s="5" t="s">
        <v>43024</v>
      </c>
    </row>
    <row r="2736" spans="1:9" ht="59.85" customHeight="1" x14ac:dyDescent="0.15">
      <c r="A2736" s="7">
        <f>A2735+1</f>
        <v>2732</v>
      </c>
      <c r="B2736" s="5" t="s">
        <v>21830</v>
      </c>
      <c r="C2736" s="6" t="s">
        <v>19042</v>
      </c>
      <c r="D2736" s="5" t="s">
        <v>43023</v>
      </c>
      <c r="E2736" s="5" t="s">
        <v>21828</v>
      </c>
      <c r="F2736" s="5" t="s">
        <v>21827</v>
      </c>
      <c r="G2736" s="5"/>
      <c r="H2736" s="5" t="s">
        <v>43022</v>
      </c>
      <c r="I2736" s="5" t="s">
        <v>43021</v>
      </c>
    </row>
    <row r="2737" spans="1:9" ht="71.25" customHeight="1" x14ac:dyDescent="0.15">
      <c r="A2737" s="7">
        <f>A2736+1</f>
        <v>2733</v>
      </c>
      <c r="B2737" s="5" t="s">
        <v>43019</v>
      </c>
      <c r="C2737" s="6" t="s">
        <v>19042</v>
      </c>
      <c r="D2737" s="5" t="s">
        <v>43020</v>
      </c>
      <c r="E2737" s="5" t="s">
        <v>43019</v>
      </c>
      <c r="F2737" s="5" t="s">
        <v>20080</v>
      </c>
      <c r="G2737" s="5"/>
      <c r="H2737" s="5" t="s">
        <v>43018</v>
      </c>
      <c r="I2737" s="5" t="s">
        <v>43017</v>
      </c>
    </row>
    <row r="2738" spans="1:9" ht="59.85" customHeight="1" x14ac:dyDescent="0.15">
      <c r="A2738" s="7">
        <f>A2737+1</f>
        <v>2734</v>
      </c>
      <c r="B2738" s="5" t="s">
        <v>21830</v>
      </c>
      <c r="C2738" s="6" t="s">
        <v>19042</v>
      </c>
      <c r="D2738" s="5" t="s">
        <v>43016</v>
      </c>
      <c r="E2738" s="5" t="s">
        <v>21828</v>
      </c>
      <c r="F2738" s="5" t="s">
        <v>21827</v>
      </c>
      <c r="G2738" s="5"/>
      <c r="H2738" s="5" t="s">
        <v>43015</v>
      </c>
      <c r="I2738" s="5" t="s">
        <v>43014</v>
      </c>
    </row>
    <row r="2739" spans="1:9" ht="105.75" customHeight="1" x14ac:dyDescent="0.15">
      <c r="A2739" s="7">
        <f>A2738+1</f>
        <v>2735</v>
      </c>
      <c r="B2739" s="5" t="s">
        <v>4610</v>
      </c>
      <c r="C2739" s="6" t="s">
        <v>19042</v>
      </c>
      <c r="D2739" s="5" t="s">
        <v>43013</v>
      </c>
      <c r="E2739" s="5"/>
      <c r="F2739" s="5" t="s">
        <v>19184</v>
      </c>
      <c r="G2739" s="5"/>
      <c r="H2739" s="5" t="s">
        <v>43012</v>
      </c>
      <c r="I2739" s="5" t="s">
        <v>43011</v>
      </c>
    </row>
    <row r="2740" spans="1:9" ht="59.85" customHeight="1" x14ac:dyDescent="0.15">
      <c r="A2740" s="7">
        <f>A2739+1</f>
        <v>2736</v>
      </c>
      <c r="B2740" s="5" t="s">
        <v>21830</v>
      </c>
      <c r="C2740" s="6" t="s">
        <v>19042</v>
      </c>
      <c r="D2740" s="5" t="s">
        <v>43010</v>
      </c>
      <c r="E2740" s="5" t="s">
        <v>21828</v>
      </c>
      <c r="F2740" s="5" t="s">
        <v>21827</v>
      </c>
      <c r="G2740" s="5"/>
      <c r="H2740" s="5" t="s">
        <v>43009</v>
      </c>
      <c r="I2740" s="5" t="s">
        <v>43008</v>
      </c>
    </row>
    <row r="2741" spans="1:9" ht="105.75" customHeight="1" x14ac:dyDescent="0.15">
      <c r="A2741" s="7">
        <f>A2740+1</f>
        <v>2737</v>
      </c>
      <c r="B2741" s="5" t="s">
        <v>39678</v>
      </c>
      <c r="C2741" s="6" t="s">
        <v>22646</v>
      </c>
      <c r="D2741" s="5" t="s">
        <v>43007</v>
      </c>
      <c r="E2741" s="5"/>
      <c r="F2741" s="5" t="s">
        <v>19683</v>
      </c>
      <c r="G2741" s="5"/>
      <c r="H2741" s="5" t="s">
        <v>43006</v>
      </c>
      <c r="I2741" s="5" t="s">
        <v>43005</v>
      </c>
    </row>
    <row r="2742" spans="1:9" ht="59.85" customHeight="1" x14ac:dyDescent="0.15">
      <c r="A2742" s="7">
        <f>A2741+1</f>
        <v>2738</v>
      </c>
      <c r="B2742" s="5" t="s">
        <v>21830</v>
      </c>
      <c r="C2742" s="6" t="s">
        <v>19042</v>
      </c>
      <c r="D2742" s="5" t="s">
        <v>43004</v>
      </c>
      <c r="E2742" s="5" t="s">
        <v>21828</v>
      </c>
      <c r="F2742" s="5" t="s">
        <v>21827</v>
      </c>
      <c r="G2742" s="5"/>
      <c r="H2742" s="5" t="s">
        <v>43003</v>
      </c>
      <c r="I2742" s="5" t="s">
        <v>43002</v>
      </c>
    </row>
    <row r="2743" spans="1:9" ht="163.35" customHeight="1" x14ac:dyDescent="0.15">
      <c r="A2743" s="7">
        <f>A2742+1</f>
        <v>2739</v>
      </c>
      <c r="B2743" s="5" t="s">
        <v>4717</v>
      </c>
      <c r="C2743" s="6" t="s">
        <v>19042</v>
      </c>
      <c r="D2743" s="5" t="s">
        <v>43001</v>
      </c>
      <c r="E2743" s="5" t="s">
        <v>2235</v>
      </c>
      <c r="F2743" s="5" t="s">
        <v>20943</v>
      </c>
      <c r="G2743" s="5"/>
      <c r="H2743" s="5" t="s">
        <v>43000</v>
      </c>
      <c r="I2743" s="5" t="s">
        <v>42999</v>
      </c>
    </row>
    <row r="2744" spans="1:9" ht="163.35" customHeight="1" x14ac:dyDescent="0.15">
      <c r="A2744" s="7">
        <f>A2743+1</f>
        <v>2740</v>
      </c>
      <c r="B2744" s="5" t="s">
        <v>4717</v>
      </c>
      <c r="C2744" s="6" t="s">
        <v>19042</v>
      </c>
      <c r="D2744" s="5" t="s">
        <v>42998</v>
      </c>
      <c r="E2744" s="5" t="s">
        <v>2235</v>
      </c>
      <c r="F2744" s="5" t="s">
        <v>20943</v>
      </c>
      <c r="G2744" s="5"/>
      <c r="H2744" s="5" t="s">
        <v>42997</v>
      </c>
      <c r="I2744" s="5" t="s">
        <v>42996</v>
      </c>
    </row>
    <row r="2745" spans="1:9" ht="140.25" customHeight="1" x14ac:dyDescent="0.15">
      <c r="A2745" s="7">
        <f>A2744+1</f>
        <v>2741</v>
      </c>
      <c r="B2745" s="5" t="s">
        <v>42994</v>
      </c>
      <c r="C2745" s="6" t="s">
        <v>19171</v>
      </c>
      <c r="D2745" s="5" t="s">
        <v>42995</v>
      </c>
      <c r="E2745" s="5" t="s">
        <v>42994</v>
      </c>
      <c r="F2745" s="5" t="s">
        <v>23102</v>
      </c>
      <c r="G2745" s="5"/>
      <c r="H2745" s="5" t="s">
        <v>42993</v>
      </c>
      <c r="I2745" s="5" t="s">
        <v>42992</v>
      </c>
    </row>
    <row r="2746" spans="1:9" ht="163.35" customHeight="1" x14ac:dyDescent="0.15">
      <c r="A2746" s="7">
        <f>A2745+1</f>
        <v>2742</v>
      </c>
      <c r="B2746" s="5" t="s">
        <v>42991</v>
      </c>
      <c r="C2746" s="6" t="s">
        <v>19692</v>
      </c>
      <c r="D2746" s="5" t="s">
        <v>42990</v>
      </c>
      <c r="E2746" s="5"/>
      <c r="F2746" s="5" t="s">
        <v>42989</v>
      </c>
      <c r="G2746" s="5"/>
      <c r="H2746" s="5" t="s">
        <v>42988</v>
      </c>
      <c r="I2746" s="5" t="s">
        <v>42987</v>
      </c>
    </row>
    <row r="2747" spans="1:9" ht="197.85" customHeight="1" x14ac:dyDescent="0.15">
      <c r="A2747" s="7">
        <f>A2746+1</f>
        <v>2743</v>
      </c>
      <c r="B2747" s="5" t="s">
        <v>18725</v>
      </c>
      <c r="C2747" s="6" t="s">
        <v>19042</v>
      </c>
      <c r="D2747" s="5" t="s">
        <v>42986</v>
      </c>
      <c r="E2747" s="5" t="s">
        <v>18725</v>
      </c>
      <c r="F2747" s="5" t="s">
        <v>19184</v>
      </c>
      <c r="G2747" s="5"/>
      <c r="H2747" s="5" t="s">
        <v>42985</v>
      </c>
      <c r="I2747" s="5" t="s">
        <v>42984</v>
      </c>
    </row>
    <row r="2748" spans="1:9" ht="105.75" customHeight="1" x14ac:dyDescent="0.15">
      <c r="A2748" s="7">
        <f>A2747+1</f>
        <v>2744</v>
      </c>
      <c r="B2748" s="5" t="s">
        <v>42982</v>
      </c>
      <c r="C2748" s="6" t="s">
        <v>19097</v>
      </c>
      <c r="D2748" s="5" t="s">
        <v>42983</v>
      </c>
      <c r="E2748" s="5" t="s">
        <v>42982</v>
      </c>
      <c r="F2748" s="5" t="s">
        <v>19695</v>
      </c>
      <c r="G2748" s="5"/>
      <c r="H2748" s="5" t="s">
        <v>42981</v>
      </c>
      <c r="I2748" s="5" t="s">
        <v>42980</v>
      </c>
    </row>
    <row r="2749" spans="1:9" ht="151.69999999999999" customHeight="1" x14ac:dyDescent="0.15">
      <c r="A2749" s="7">
        <f>A2748+1</f>
        <v>2745</v>
      </c>
      <c r="B2749" s="5" t="s">
        <v>2954</v>
      </c>
      <c r="C2749" s="6" t="s">
        <v>19042</v>
      </c>
      <c r="D2749" s="5" t="s">
        <v>42979</v>
      </c>
      <c r="E2749" s="5"/>
      <c r="F2749" s="5" t="s">
        <v>19184</v>
      </c>
      <c r="G2749" s="5"/>
      <c r="H2749" s="5" t="s">
        <v>42978</v>
      </c>
      <c r="I2749" s="5" t="s">
        <v>42977</v>
      </c>
    </row>
    <row r="2750" spans="1:9" ht="71.25" customHeight="1" x14ac:dyDescent="0.15">
      <c r="A2750" s="7">
        <f>A2749+1</f>
        <v>2746</v>
      </c>
      <c r="B2750" s="5" t="s">
        <v>3501</v>
      </c>
      <c r="C2750" s="6" t="s">
        <v>19097</v>
      </c>
      <c r="D2750" s="5" t="s">
        <v>42976</v>
      </c>
      <c r="E2750" s="5" t="s">
        <v>3501</v>
      </c>
      <c r="F2750" s="5" t="s">
        <v>19826</v>
      </c>
      <c r="G2750" s="5"/>
      <c r="H2750" s="5" t="s">
        <v>42975</v>
      </c>
      <c r="I2750" s="5" t="s">
        <v>42974</v>
      </c>
    </row>
    <row r="2751" spans="1:9" ht="59.85" customHeight="1" x14ac:dyDescent="0.15">
      <c r="A2751" s="7">
        <f>A2750+1</f>
        <v>2747</v>
      </c>
      <c r="B2751" s="5" t="s">
        <v>3501</v>
      </c>
      <c r="C2751" s="6" t="s">
        <v>19097</v>
      </c>
      <c r="D2751" s="5" t="s">
        <v>42973</v>
      </c>
      <c r="E2751" s="5" t="s">
        <v>3501</v>
      </c>
      <c r="F2751" s="5" t="s">
        <v>19826</v>
      </c>
      <c r="G2751" s="5"/>
      <c r="H2751" s="5" t="s">
        <v>42972</v>
      </c>
      <c r="I2751" s="5" t="s">
        <v>42971</v>
      </c>
    </row>
    <row r="2752" spans="1:9" ht="59.85" customHeight="1" x14ac:dyDescent="0.15">
      <c r="A2752" s="7">
        <f>A2751+1</f>
        <v>2748</v>
      </c>
      <c r="B2752" s="5" t="s">
        <v>3501</v>
      </c>
      <c r="C2752" s="6" t="s">
        <v>19097</v>
      </c>
      <c r="D2752" s="5" t="s">
        <v>42970</v>
      </c>
      <c r="E2752" s="5" t="s">
        <v>3501</v>
      </c>
      <c r="F2752" s="5" t="s">
        <v>19826</v>
      </c>
      <c r="G2752" s="5"/>
      <c r="H2752" s="5" t="s">
        <v>42969</v>
      </c>
      <c r="I2752" s="5" t="s">
        <v>42968</v>
      </c>
    </row>
    <row r="2753" spans="1:9" ht="82.7" customHeight="1" x14ac:dyDescent="0.15">
      <c r="A2753" s="7">
        <f>A2752+1</f>
        <v>2749</v>
      </c>
      <c r="B2753" s="5" t="s">
        <v>3501</v>
      </c>
      <c r="C2753" s="6" t="s">
        <v>19097</v>
      </c>
      <c r="D2753" s="5" t="s">
        <v>42967</v>
      </c>
      <c r="E2753" s="5" t="s">
        <v>3501</v>
      </c>
      <c r="F2753" s="5" t="s">
        <v>19826</v>
      </c>
      <c r="G2753" s="5"/>
      <c r="H2753" s="5" t="s">
        <v>42966</v>
      </c>
      <c r="I2753" s="5" t="s">
        <v>42965</v>
      </c>
    </row>
    <row r="2754" spans="1:9" ht="105.75" customHeight="1" x14ac:dyDescent="0.15">
      <c r="A2754" s="7">
        <f>A2753+1</f>
        <v>2750</v>
      </c>
      <c r="B2754" s="5" t="s">
        <v>42964</v>
      </c>
      <c r="C2754" s="6" t="s">
        <v>19042</v>
      </c>
      <c r="D2754" s="5" t="s">
        <v>42963</v>
      </c>
      <c r="E2754" s="5"/>
      <c r="F2754" s="5" t="s">
        <v>19747</v>
      </c>
      <c r="G2754" s="5"/>
      <c r="H2754" s="5" t="s">
        <v>42962</v>
      </c>
      <c r="I2754" s="5" t="s">
        <v>42961</v>
      </c>
    </row>
    <row r="2755" spans="1:9" ht="163.35" customHeight="1" x14ac:dyDescent="0.15">
      <c r="A2755" s="7">
        <f>A2754+1</f>
        <v>2751</v>
      </c>
      <c r="B2755" s="5" t="s">
        <v>42959</v>
      </c>
      <c r="C2755" s="6" t="s">
        <v>19171</v>
      </c>
      <c r="D2755" s="5" t="s">
        <v>42960</v>
      </c>
      <c r="E2755" s="5" t="s">
        <v>42959</v>
      </c>
      <c r="F2755" s="5" t="s">
        <v>19280</v>
      </c>
      <c r="G2755" s="5"/>
      <c r="H2755" s="5" t="s">
        <v>42958</v>
      </c>
      <c r="I2755" s="5" t="s">
        <v>42957</v>
      </c>
    </row>
    <row r="2756" spans="1:9" ht="128.85" customHeight="1" x14ac:dyDescent="0.15">
      <c r="A2756" s="7">
        <f>A2755+1</f>
        <v>2752</v>
      </c>
      <c r="B2756" s="5" t="s">
        <v>42754</v>
      </c>
      <c r="C2756" s="6" t="s">
        <v>19097</v>
      </c>
      <c r="D2756" s="5" t="s">
        <v>42956</v>
      </c>
      <c r="E2756" s="5" t="s">
        <v>42754</v>
      </c>
      <c r="F2756" s="5" t="s">
        <v>19596</v>
      </c>
      <c r="G2756" s="5"/>
      <c r="H2756" s="5" t="s">
        <v>42955</v>
      </c>
      <c r="I2756" s="5" t="s">
        <v>42954</v>
      </c>
    </row>
    <row r="2757" spans="1:9" ht="117.2" customHeight="1" x14ac:dyDescent="0.15">
      <c r="A2757" s="7">
        <f>A2756+1</f>
        <v>2753</v>
      </c>
      <c r="B2757" s="5" t="s">
        <v>42754</v>
      </c>
      <c r="C2757" s="6" t="s">
        <v>19042</v>
      </c>
      <c r="D2757" s="5" t="s">
        <v>42953</v>
      </c>
      <c r="E2757" s="5" t="s">
        <v>42754</v>
      </c>
      <c r="F2757" s="5" t="s">
        <v>19596</v>
      </c>
      <c r="G2757" s="5"/>
      <c r="H2757" s="5" t="s">
        <v>42952</v>
      </c>
      <c r="I2757" s="5" t="s">
        <v>42951</v>
      </c>
    </row>
    <row r="2758" spans="1:9" ht="151.69999999999999" customHeight="1" x14ac:dyDescent="0.15">
      <c r="A2758" s="7">
        <f>A2757+1</f>
        <v>2754</v>
      </c>
      <c r="B2758" s="5" t="s">
        <v>42754</v>
      </c>
      <c r="C2758" s="6" t="s">
        <v>19042</v>
      </c>
      <c r="D2758" s="5" t="s">
        <v>42950</v>
      </c>
      <c r="E2758" s="5" t="s">
        <v>42754</v>
      </c>
      <c r="F2758" s="5" t="s">
        <v>19596</v>
      </c>
      <c r="G2758" s="5"/>
      <c r="H2758" s="5" t="s">
        <v>42949</v>
      </c>
      <c r="I2758" s="5" t="s">
        <v>42948</v>
      </c>
    </row>
    <row r="2759" spans="1:9" ht="151.69999999999999" customHeight="1" x14ac:dyDescent="0.15">
      <c r="A2759" s="7">
        <f>A2758+1</f>
        <v>2755</v>
      </c>
      <c r="B2759" s="5" t="s">
        <v>42754</v>
      </c>
      <c r="C2759" s="6" t="s">
        <v>19042</v>
      </c>
      <c r="D2759" s="5" t="s">
        <v>42947</v>
      </c>
      <c r="E2759" s="5" t="s">
        <v>42754</v>
      </c>
      <c r="F2759" s="5" t="s">
        <v>19596</v>
      </c>
      <c r="G2759" s="5"/>
      <c r="H2759" s="5" t="s">
        <v>42946</v>
      </c>
      <c r="I2759" s="5" t="s">
        <v>42945</v>
      </c>
    </row>
    <row r="2760" spans="1:9" ht="174.75" customHeight="1" x14ac:dyDescent="0.15">
      <c r="A2760" s="7">
        <f>A2759+1</f>
        <v>2756</v>
      </c>
      <c r="B2760" s="5" t="s">
        <v>22871</v>
      </c>
      <c r="C2760" s="6" t="s">
        <v>19042</v>
      </c>
      <c r="D2760" s="5" t="s">
        <v>42944</v>
      </c>
      <c r="E2760" s="5" t="s">
        <v>3327</v>
      </c>
      <c r="F2760" s="5" t="s">
        <v>27836</v>
      </c>
      <c r="G2760" s="5"/>
      <c r="H2760" s="5" t="s">
        <v>42943</v>
      </c>
      <c r="I2760" s="5" t="s">
        <v>42942</v>
      </c>
    </row>
    <row r="2761" spans="1:9" ht="59.85" customHeight="1" x14ac:dyDescent="0.15">
      <c r="A2761" s="7">
        <f>A2760+1</f>
        <v>2757</v>
      </c>
      <c r="B2761" s="5" t="s">
        <v>42941</v>
      </c>
      <c r="C2761" s="6" t="s">
        <v>19042</v>
      </c>
      <c r="D2761" s="5" t="s">
        <v>42940</v>
      </c>
      <c r="E2761" s="5"/>
      <c r="F2761" s="5" t="s">
        <v>19318</v>
      </c>
      <c r="G2761" s="5"/>
      <c r="H2761" s="5" t="s">
        <v>42939</v>
      </c>
      <c r="I2761" s="5" t="s">
        <v>42938</v>
      </c>
    </row>
    <row r="2762" spans="1:9" ht="59.85" customHeight="1" x14ac:dyDescent="0.15">
      <c r="A2762" s="7">
        <f>A2761+1</f>
        <v>2758</v>
      </c>
      <c r="B2762" s="5" t="s">
        <v>40384</v>
      </c>
      <c r="C2762" s="6" t="s">
        <v>19042</v>
      </c>
      <c r="D2762" s="5" t="s">
        <v>42937</v>
      </c>
      <c r="E2762" s="5"/>
      <c r="F2762" s="5" t="s">
        <v>19318</v>
      </c>
      <c r="G2762" s="5"/>
      <c r="H2762" s="5" t="s">
        <v>42936</v>
      </c>
      <c r="I2762" s="5" t="s">
        <v>42935</v>
      </c>
    </row>
    <row r="2763" spans="1:9" ht="71.25" customHeight="1" x14ac:dyDescent="0.15">
      <c r="A2763" s="7">
        <f>A2762+1</f>
        <v>2759</v>
      </c>
      <c r="B2763" s="5" t="s">
        <v>8075</v>
      </c>
      <c r="C2763" s="6" t="s">
        <v>19042</v>
      </c>
      <c r="D2763" s="5" t="s">
        <v>42934</v>
      </c>
      <c r="E2763" s="5" t="s">
        <v>8075</v>
      </c>
      <c r="F2763" s="5" t="s">
        <v>19318</v>
      </c>
      <c r="G2763" s="5"/>
      <c r="H2763" s="5" t="s">
        <v>42933</v>
      </c>
      <c r="I2763" s="5" t="s">
        <v>42932</v>
      </c>
    </row>
    <row r="2764" spans="1:9" ht="59.85" customHeight="1" x14ac:dyDescent="0.15">
      <c r="A2764" s="7">
        <f>A2763+1</f>
        <v>2760</v>
      </c>
      <c r="B2764" s="5" t="s">
        <v>40384</v>
      </c>
      <c r="C2764" s="6" t="s">
        <v>19042</v>
      </c>
      <c r="D2764" s="5" t="s">
        <v>42931</v>
      </c>
      <c r="E2764" s="5"/>
      <c r="F2764" s="5" t="s">
        <v>19318</v>
      </c>
      <c r="G2764" s="5"/>
      <c r="H2764" s="5" t="s">
        <v>42930</v>
      </c>
      <c r="I2764" s="5" t="s">
        <v>42929</v>
      </c>
    </row>
    <row r="2765" spans="1:9" ht="59.85" customHeight="1" x14ac:dyDescent="0.15">
      <c r="A2765" s="7">
        <f>A2764+1</f>
        <v>2761</v>
      </c>
      <c r="B2765" s="5" t="s">
        <v>40384</v>
      </c>
      <c r="C2765" s="6" t="s">
        <v>19042</v>
      </c>
      <c r="D2765" s="5" t="s">
        <v>42928</v>
      </c>
      <c r="E2765" s="5"/>
      <c r="F2765" s="5" t="s">
        <v>19318</v>
      </c>
      <c r="G2765" s="5"/>
      <c r="H2765" s="5" t="s">
        <v>42927</v>
      </c>
      <c r="I2765" s="5" t="s">
        <v>42926</v>
      </c>
    </row>
    <row r="2766" spans="1:9" ht="71.25" customHeight="1" x14ac:dyDescent="0.15">
      <c r="A2766" s="7">
        <f>A2765+1</f>
        <v>2762</v>
      </c>
      <c r="B2766" s="5" t="s">
        <v>8075</v>
      </c>
      <c r="C2766" s="6" t="s">
        <v>19042</v>
      </c>
      <c r="D2766" s="5" t="s">
        <v>42925</v>
      </c>
      <c r="E2766" s="5" t="s">
        <v>8075</v>
      </c>
      <c r="F2766" s="5" t="s">
        <v>19318</v>
      </c>
      <c r="G2766" s="5"/>
      <c r="H2766" s="5" t="s">
        <v>42924</v>
      </c>
      <c r="I2766" s="5" t="s">
        <v>42923</v>
      </c>
    </row>
    <row r="2767" spans="1:9" ht="186.2" customHeight="1" x14ac:dyDescent="0.15">
      <c r="A2767" s="7">
        <f>A2766+1</f>
        <v>2763</v>
      </c>
      <c r="B2767" s="5" t="s">
        <v>40322</v>
      </c>
      <c r="C2767" s="6" t="s">
        <v>19097</v>
      </c>
      <c r="D2767" s="5" t="s">
        <v>42922</v>
      </c>
      <c r="E2767" s="5" t="s">
        <v>40320</v>
      </c>
      <c r="F2767" s="5" t="s">
        <v>40319</v>
      </c>
      <c r="G2767" s="5"/>
      <c r="H2767" s="5" t="s">
        <v>42921</v>
      </c>
      <c r="I2767" s="5" t="s">
        <v>42920</v>
      </c>
    </row>
    <row r="2768" spans="1:9" ht="163.35" customHeight="1" x14ac:dyDescent="0.15">
      <c r="A2768" s="7">
        <f>A2767+1</f>
        <v>2764</v>
      </c>
      <c r="B2768" s="5" t="s">
        <v>40322</v>
      </c>
      <c r="C2768" s="6" t="s">
        <v>19042</v>
      </c>
      <c r="D2768" s="5" t="s">
        <v>42919</v>
      </c>
      <c r="E2768" s="5" t="s">
        <v>40320</v>
      </c>
      <c r="F2768" s="5" t="s">
        <v>40319</v>
      </c>
      <c r="G2768" s="5"/>
      <c r="H2768" s="5" t="s">
        <v>42918</v>
      </c>
      <c r="I2768" s="5" t="s">
        <v>42917</v>
      </c>
    </row>
    <row r="2769" spans="1:9" ht="94.35" customHeight="1" x14ac:dyDescent="0.15">
      <c r="A2769" s="7">
        <f>A2768+1</f>
        <v>2765</v>
      </c>
      <c r="B2769" s="5" t="s">
        <v>5467</v>
      </c>
      <c r="C2769" s="6" t="s">
        <v>19042</v>
      </c>
      <c r="D2769" s="5" t="s">
        <v>42916</v>
      </c>
      <c r="E2769" s="5" t="s">
        <v>5467</v>
      </c>
      <c r="F2769" s="5" t="s">
        <v>19285</v>
      </c>
      <c r="G2769" s="5"/>
      <c r="H2769" s="5" t="s">
        <v>42915</v>
      </c>
      <c r="I2769" s="5" t="s">
        <v>42914</v>
      </c>
    </row>
    <row r="2770" spans="1:9" ht="94.35" customHeight="1" x14ac:dyDescent="0.15">
      <c r="A2770" s="7">
        <f>A2769+1</f>
        <v>2766</v>
      </c>
      <c r="B2770" s="5" t="s">
        <v>5467</v>
      </c>
      <c r="C2770" s="6" t="s">
        <v>19042</v>
      </c>
      <c r="D2770" s="5" t="s">
        <v>42913</v>
      </c>
      <c r="E2770" s="5" t="s">
        <v>5467</v>
      </c>
      <c r="F2770" s="5" t="s">
        <v>19285</v>
      </c>
      <c r="G2770" s="5"/>
      <c r="H2770" s="5" t="s">
        <v>42912</v>
      </c>
      <c r="I2770" s="5" t="s">
        <v>42911</v>
      </c>
    </row>
    <row r="2771" spans="1:9" ht="94.35" customHeight="1" x14ac:dyDescent="0.15">
      <c r="A2771" s="7">
        <f>A2770+1</f>
        <v>2767</v>
      </c>
      <c r="B2771" s="5" t="s">
        <v>5467</v>
      </c>
      <c r="C2771" s="6" t="s">
        <v>19042</v>
      </c>
      <c r="D2771" s="5" t="s">
        <v>42910</v>
      </c>
      <c r="E2771" s="5" t="s">
        <v>5467</v>
      </c>
      <c r="F2771" s="5" t="s">
        <v>19285</v>
      </c>
      <c r="G2771" s="5"/>
      <c r="H2771" s="5" t="s">
        <v>42909</v>
      </c>
      <c r="I2771" s="5" t="s">
        <v>42908</v>
      </c>
    </row>
    <row r="2772" spans="1:9" ht="56.65" customHeight="1" x14ac:dyDescent="0.15">
      <c r="A2772" s="7">
        <f>A2771+1</f>
        <v>2768</v>
      </c>
      <c r="B2772" s="5" t="s">
        <v>42162</v>
      </c>
      <c r="C2772" s="6" t="s">
        <v>19042</v>
      </c>
      <c r="D2772" s="5" t="s">
        <v>42907</v>
      </c>
      <c r="E2772" s="5"/>
      <c r="F2772" s="5" t="s">
        <v>42160</v>
      </c>
      <c r="G2772" s="5"/>
      <c r="H2772" s="5" t="s">
        <v>42906</v>
      </c>
      <c r="I2772" s="5" t="s">
        <v>42905</v>
      </c>
    </row>
    <row r="2773" spans="1:9" ht="56.65" customHeight="1" x14ac:dyDescent="0.15">
      <c r="A2773" s="7">
        <f>A2772+1</f>
        <v>2769</v>
      </c>
      <c r="B2773" s="5" t="s">
        <v>42162</v>
      </c>
      <c r="C2773" s="6" t="s">
        <v>19042</v>
      </c>
      <c r="D2773" s="5" t="s">
        <v>42904</v>
      </c>
      <c r="E2773" s="5"/>
      <c r="F2773" s="5" t="s">
        <v>42160</v>
      </c>
      <c r="G2773" s="5"/>
      <c r="H2773" s="5" t="s">
        <v>42903</v>
      </c>
      <c r="I2773" s="5" t="s">
        <v>42902</v>
      </c>
    </row>
    <row r="2774" spans="1:9" ht="105.75" customHeight="1" x14ac:dyDescent="0.15">
      <c r="A2774" s="7">
        <f>A2773+1</f>
        <v>2770</v>
      </c>
      <c r="B2774" s="5" t="s">
        <v>19463</v>
      </c>
      <c r="C2774" s="6" t="s">
        <v>19097</v>
      </c>
      <c r="D2774" s="5" t="s">
        <v>42901</v>
      </c>
      <c r="E2774" s="5" t="s">
        <v>1606</v>
      </c>
      <c r="F2774" s="5" t="s">
        <v>42888</v>
      </c>
      <c r="G2774" s="5"/>
      <c r="H2774" s="5" t="s">
        <v>42900</v>
      </c>
      <c r="I2774" s="5" t="s">
        <v>42899</v>
      </c>
    </row>
    <row r="2775" spans="1:9" ht="128.85" customHeight="1" x14ac:dyDescent="0.15">
      <c r="A2775" s="7">
        <f>A2774+1</f>
        <v>2771</v>
      </c>
      <c r="B2775" s="5" t="s">
        <v>19463</v>
      </c>
      <c r="C2775" s="6" t="s">
        <v>19097</v>
      </c>
      <c r="D2775" s="5" t="s">
        <v>42898</v>
      </c>
      <c r="E2775" s="5"/>
      <c r="F2775" s="5" t="s">
        <v>42888</v>
      </c>
      <c r="G2775" s="5"/>
      <c r="H2775" s="5" t="s">
        <v>42897</v>
      </c>
      <c r="I2775" s="5" t="s">
        <v>42896</v>
      </c>
    </row>
    <row r="2776" spans="1:9" ht="128.85" customHeight="1" x14ac:dyDescent="0.15">
      <c r="A2776" s="7">
        <f>A2775+1</f>
        <v>2772</v>
      </c>
      <c r="B2776" s="5" t="s">
        <v>19463</v>
      </c>
      <c r="C2776" s="6" t="s">
        <v>19097</v>
      </c>
      <c r="D2776" s="5" t="s">
        <v>42895</v>
      </c>
      <c r="E2776" s="5" t="s">
        <v>1606</v>
      </c>
      <c r="F2776" s="5" t="s">
        <v>42888</v>
      </c>
      <c r="G2776" s="5"/>
      <c r="H2776" s="5" t="s">
        <v>42894</v>
      </c>
      <c r="I2776" s="5" t="s">
        <v>42893</v>
      </c>
    </row>
    <row r="2777" spans="1:9" ht="105.75" customHeight="1" x14ac:dyDescent="0.15">
      <c r="A2777" s="7">
        <f>A2776+1</f>
        <v>2773</v>
      </c>
      <c r="B2777" s="5" t="s">
        <v>19463</v>
      </c>
      <c r="C2777" s="6" t="s">
        <v>19097</v>
      </c>
      <c r="D2777" s="5" t="s">
        <v>42892</v>
      </c>
      <c r="E2777" s="5" t="s">
        <v>1606</v>
      </c>
      <c r="F2777" s="5" t="s">
        <v>42888</v>
      </c>
      <c r="G2777" s="5"/>
      <c r="H2777" s="5" t="s">
        <v>42891</v>
      </c>
      <c r="I2777" s="5" t="s">
        <v>42890</v>
      </c>
    </row>
    <row r="2778" spans="1:9" ht="105.75" customHeight="1" x14ac:dyDescent="0.15">
      <c r="A2778" s="7">
        <f>A2777+1</f>
        <v>2774</v>
      </c>
      <c r="B2778" s="5" t="s">
        <v>19463</v>
      </c>
      <c r="C2778" s="6" t="s">
        <v>19097</v>
      </c>
      <c r="D2778" s="5" t="s">
        <v>42889</v>
      </c>
      <c r="E2778" s="5" t="s">
        <v>1606</v>
      </c>
      <c r="F2778" s="5" t="s">
        <v>42888</v>
      </c>
      <c r="G2778" s="5"/>
      <c r="H2778" s="5" t="s">
        <v>42887</v>
      </c>
      <c r="I2778" s="5" t="s">
        <v>42886</v>
      </c>
    </row>
    <row r="2779" spans="1:9" ht="94.35" customHeight="1" x14ac:dyDescent="0.15">
      <c r="A2779" s="7">
        <f>A2778+1</f>
        <v>2775</v>
      </c>
      <c r="B2779" s="5" t="s">
        <v>15030</v>
      </c>
      <c r="C2779" s="6" t="s">
        <v>19042</v>
      </c>
      <c r="D2779" s="5" t="s">
        <v>42885</v>
      </c>
      <c r="E2779" s="5" t="s">
        <v>15030</v>
      </c>
      <c r="F2779" s="5" t="s">
        <v>19734</v>
      </c>
      <c r="G2779" s="5"/>
      <c r="H2779" s="5" t="s">
        <v>42884</v>
      </c>
      <c r="I2779" s="5" t="s">
        <v>42883</v>
      </c>
    </row>
    <row r="2780" spans="1:9" ht="94.35" customHeight="1" x14ac:dyDescent="0.15">
      <c r="A2780" s="7">
        <f>A2779+1</f>
        <v>2776</v>
      </c>
      <c r="B2780" s="5" t="s">
        <v>15030</v>
      </c>
      <c r="C2780" s="6" t="s">
        <v>19042</v>
      </c>
      <c r="D2780" s="5" t="s">
        <v>42882</v>
      </c>
      <c r="E2780" s="5" t="s">
        <v>15030</v>
      </c>
      <c r="F2780" s="5" t="s">
        <v>19734</v>
      </c>
      <c r="G2780" s="5"/>
      <c r="H2780" s="5" t="s">
        <v>42881</v>
      </c>
      <c r="I2780" s="5" t="s">
        <v>42880</v>
      </c>
    </row>
    <row r="2781" spans="1:9" ht="94.35" customHeight="1" x14ac:dyDescent="0.15">
      <c r="A2781" s="7">
        <f>A2780+1</f>
        <v>2777</v>
      </c>
      <c r="B2781" s="5" t="s">
        <v>42879</v>
      </c>
      <c r="C2781" s="6" t="s">
        <v>19171</v>
      </c>
      <c r="D2781" s="5" t="s">
        <v>42878</v>
      </c>
      <c r="E2781" s="5" t="s">
        <v>42877</v>
      </c>
      <c r="F2781" s="5" t="s">
        <v>19695</v>
      </c>
      <c r="G2781" s="5"/>
      <c r="H2781" s="5" t="s">
        <v>42876</v>
      </c>
      <c r="I2781" s="5" t="s">
        <v>42875</v>
      </c>
    </row>
    <row r="2782" spans="1:9" ht="94.35" customHeight="1" x14ac:dyDescent="0.15">
      <c r="A2782" s="7">
        <f>A2781+1</f>
        <v>2778</v>
      </c>
      <c r="B2782" s="5" t="s">
        <v>40689</v>
      </c>
      <c r="C2782" s="6" t="s">
        <v>19042</v>
      </c>
      <c r="D2782" s="5" t="s">
        <v>42874</v>
      </c>
      <c r="E2782" s="5" t="s">
        <v>40689</v>
      </c>
      <c r="F2782" s="5" t="s">
        <v>19714</v>
      </c>
      <c r="G2782" s="5"/>
      <c r="H2782" s="5" t="s">
        <v>42873</v>
      </c>
      <c r="I2782" s="5" t="s">
        <v>42872</v>
      </c>
    </row>
    <row r="2783" spans="1:9" ht="59.85" customHeight="1" x14ac:dyDescent="0.15">
      <c r="A2783" s="7">
        <f>A2782+1</f>
        <v>2779</v>
      </c>
      <c r="B2783" s="5" t="s">
        <v>580</v>
      </c>
      <c r="C2783" s="6" t="s">
        <v>19042</v>
      </c>
      <c r="D2783" s="5" t="s">
        <v>42871</v>
      </c>
      <c r="E2783" s="5" t="s">
        <v>580</v>
      </c>
      <c r="F2783" s="5" t="s">
        <v>40239</v>
      </c>
      <c r="G2783" s="5"/>
      <c r="H2783" s="5" t="s">
        <v>42870</v>
      </c>
      <c r="I2783" s="5" t="s">
        <v>42869</v>
      </c>
    </row>
    <row r="2784" spans="1:9" ht="59.85" customHeight="1" x14ac:dyDescent="0.15">
      <c r="A2784" s="7">
        <f>A2783+1</f>
        <v>2780</v>
      </c>
      <c r="B2784" s="5" t="s">
        <v>1631</v>
      </c>
      <c r="C2784" s="6" t="s">
        <v>19042</v>
      </c>
      <c r="D2784" s="5" t="s">
        <v>42868</v>
      </c>
      <c r="E2784" s="5" t="s">
        <v>1631</v>
      </c>
      <c r="F2784" s="5" t="s">
        <v>39894</v>
      </c>
      <c r="G2784" s="5"/>
      <c r="H2784" s="5" t="s">
        <v>42867</v>
      </c>
      <c r="I2784" s="5" t="s">
        <v>42866</v>
      </c>
    </row>
    <row r="2785" spans="1:9" ht="59.85" customHeight="1" x14ac:dyDescent="0.15">
      <c r="A2785" s="7">
        <f>A2784+1</f>
        <v>2781</v>
      </c>
      <c r="B2785" s="5" t="s">
        <v>1631</v>
      </c>
      <c r="C2785" s="6" t="s">
        <v>19097</v>
      </c>
      <c r="D2785" s="5" t="s">
        <v>42865</v>
      </c>
      <c r="E2785" s="5" t="s">
        <v>1631</v>
      </c>
      <c r="F2785" s="5" t="s">
        <v>39894</v>
      </c>
      <c r="G2785" s="5"/>
      <c r="H2785" s="5" t="s">
        <v>42864</v>
      </c>
      <c r="I2785" s="5" t="s">
        <v>42863</v>
      </c>
    </row>
    <row r="2786" spans="1:9" ht="59.85" customHeight="1" x14ac:dyDescent="0.15">
      <c r="A2786" s="7">
        <f>A2785+1</f>
        <v>2782</v>
      </c>
      <c r="B2786" s="5" t="s">
        <v>1631</v>
      </c>
      <c r="C2786" s="6" t="s">
        <v>19097</v>
      </c>
      <c r="D2786" s="5" t="s">
        <v>42862</v>
      </c>
      <c r="E2786" s="5" t="s">
        <v>1631</v>
      </c>
      <c r="F2786" s="5" t="s">
        <v>39894</v>
      </c>
      <c r="G2786" s="5"/>
      <c r="H2786" s="5" t="s">
        <v>42861</v>
      </c>
      <c r="I2786" s="5" t="s">
        <v>42860</v>
      </c>
    </row>
    <row r="2787" spans="1:9" ht="59.85" customHeight="1" x14ac:dyDescent="0.15">
      <c r="A2787" s="7">
        <f>A2786+1</f>
        <v>2783</v>
      </c>
      <c r="B2787" s="5" t="s">
        <v>1631</v>
      </c>
      <c r="C2787" s="6" t="s">
        <v>19097</v>
      </c>
      <c r="D2787" s="5" t="s">
        <v>42859</v>
      </c>
      <c r="E2787" s="5" t="s">
        <v>1631</v>
      </c>
      <c r="F2787" s="5" t="s">
        <v>42829</v>
      </c>
      <c r="G2787" s="5"/>
      <c r="H2787" s="5" t="s">
        <v>42858</v>
      </c>
      <c r="I2787" s="5" t="s">
        <v>42857</v>
      </c>
    </row>
    <row r="2788" spans="1:9" ht="59.85" customHeight="1" x14ac:dyDescent="0.15">
      <c r="A2788" s="7">
        <f>A2787+1</f>
        <v>2784</v>
      </c>
      <c r="B2788" s="5" t="s">
        <v>580</v>
      </c>
      <c r="C2788" s="6" t="s">
        <v>19042</v>
      </c>
      <c r="D2788" s="5" t="s">
        <v>42856</v>
      </c>
      <c r="E2788" s="5" t="s">
        <v>580</v>
      </c>
      <c r="F2788" s="5" t="s">
        <v>40239</v>
      </c>
      <c r="G2788" s="5"/>
      <c r="H2788" s="5" t="s">
        <v>42855</v>
      </c>
      <c r="I2788" s="5" t="s">
        <v>42854</v>
      </c>
    </row>
    <row r="2789" spans="1:9" ht="117.2" customHeight="1" x14ac:dyDescent="0.15">
      <c r="A2789" s="7">
        <f>A2788+1</f>
        <v>2785</v>
      </c>
      <c r="B2789" s="5" t="s">
        <v>42852</v>
      </c>
      <c r="C2789" s="6" t="s">
        <v>19042</v>
      </c>
      <c r="D2789" s="5" t="s">
        <v>42853</v>
      </c>
      <c r="E2789" s="5" t="s">
        <v>42852</v>
      </c>
      <c r="F2789" s="5" t="s">
        <v>19714</v>
      </c>
      <c r="G2789" s="5"/>
      <c r="H2789" s="5" t="s">
        <v>42851</v>
      </c>
      <c r="I2789" s="5" t="s">
        <v>42850</v>
      </c>
    </row>
    <row r="2790" spans="1:9" ht="220.7" customHeight="1" x14ac:dyDescent="0.15">
      <c r="A2790" s="7">
        <f>A2789+1</f>
        <v>2786</v>
      </c>
      <c r="B2790" s="5" t="s">
        <v>20875</v>
      </c>
      <c r="C2790" s="6" t="s">
        <v>19042</v>
      </c>
      <c r="D2790" s="5" t="s">
        <v>42849</v>
      </c>
      <c r="E2790" s="5" t="s">
        <v>689</v>
      </c>
      <c r="F2790" s="5" t="s">
        <v>40050</v>
      </c>
      <c r="G2790" s="5"/>
      <c r="H2790" s="5" t="s">
        <v>42848</v>
      </c>
      <c r="I2790" s="5" t="s">
        <v>42847</v>
      </c>
    </row>
    <row r="2791" spans="1:9" ht="117.2" customHeight="1" x14ac:dyDescent="0.15">
      <c r="A2791" s="7">
        <f>A2790+1</f>
        <v>2787</v>
      </c>
      <c r="B2791" s="5" t="s">
        <v>40689</v>
      </c>
      <c r="C2791" s="6" t="s">
        <v>19042</v>
      </c>
      <c r="D2791" s="5" t="s">
        <v>42846</v>
      </c>
      <c r="E2791" s="5" t="s">
        <v>40689</v>
      </c>
      <c r="F2791" s="5" t="s">
        <v>19714</v>
      </c>
      <c r="G2791" s="5"/>
      <c r="H2791" s="5" t="s">
        <v>42845</v>
      </c>
      <c r="I2791" s="5" t="s">
        <v>42844</v>
      </c>
    </row>
    <row r="2792" spans="1:9" ht="174.75" customHeight="1" x14ac:dyDescent="0.15">
      <c r="A2792" s="7">
        <f>A2791+1</f>
        <v>2788</v>
      </c>
      <c r="B2792" s="5" t="s">
        <v>22871</v>
      </c>
      <c r="C2792" s="6" t="s">
        <v>19042</v>
      </c>
      <c r="D2792" s="5" t="s">
        <v>42843</v>
      </c>
      <c r="E2792" s="5" t="s">
        <v>3327</v>
      </c>
      <c r="F2792" s="5" t="s">
        <v>27836</v>
      </c>
      <c r="G2792" s="5"/>
      <c r="H2792" s="5" t="s">
        <v>42842</v>
      </c>
      <c r="I2792" s="5" t="s">
        <v>42841</v>
      </c>
    </row>
    <row r="2793" spans="1:9" ht="174.75" customHeight="1" x14ac:dyDescent="0.15">
      <c r="A2793" s="7">
        <f>A2792+1</f>
        <v>2789</v>
      </c>
      <c r="B2793" s="5" t="s">
        <v>22871</v>
      </c>
      <c r="C2793" s="6" t="s">
        <v>19042</v>
      </c>
      <c r="D2793" s="5" t="s">
        <v>42840</v>
      </c>
      <c r="E2793" s="5" t="s">
        <v>3327</v>
      </c>
      <c r="F2793" s="5" t="s">
        <v>27836</v>
      </c>
      <c r="G2793" s="5"/>
      <c r="H2793" s="5" t="s">
        <v>42839</v>
      </c>
      <c r="I2793" s="5" t="s">
        <v>42838</v>
      </c>
    </row>
    <row r="2794" spans="1:9" ht="59.85" customHeight="1" x14ac:dyDescent="0.15">
      <c r="A2794" s="7">
        <f>A2793+1</f>
        <v>2790</v>
      </c>
      <c r="B2794" s="5" t="s">
        <v>1631</v>
      </c>
      <c r="C2794" s="6" t="s">
        <v>19097</v>
      </c>
      <c r="D2794" s="5" t="s">
        <v>42837</v>
      </c>
      <c r="E2794" s="5" t="s">
        <v>1631</v>
      </c>
      <c r="F2794" s="5" t="s">
        <v>39894</v>
      </c>
      <c r="G2794" s="5"/>
      <c r="H2794" s="5" t="s">
        <v>42836</v>
      </c>
      <c r="I2794" s="5" t="s">
        <v>42835</v>
      </c>
    </row>
    <row r="2795" spans="1:9" ht="117.2" customHeight="1" x14ac:dyDescent="0.15">
      <c r="A2795" s="7">
        <f>A2794+1</f>
        <v>2791</v>
      </c>
      <c r="B2795" s="5" t="s">
        <v>42833</v>
      </c>
      <c r="C2795" s="6" t="s">
        <v>19042</v>
      </c>
      <c r="D2795" s="5" t="s">
        <v>42834</v>
      </c>
      <c r="E2795" s="5" t="s">
        <v>42833</v>
      </c>
      <c r="F2795" s="5" t="s">
        <v>22285</v>
      </c>
      <c r="G2795" s="5"/>
      <c r="H2795" s="5" t="s">
        <v>42832</v>
      </c>
      <c r="I2795" s="5" t="s">
        <v>42831</v>
      </c>
    </row>
    <row r="2796" spans="1:9" ht="59.85" customHeight="1" x14ac:dyDescent="0.15">
      <c r="A2796" s="7">
        <f>A2795+1</f>
        <v>2792</v>
      </c>
      <c r="B2796" s="5" t="s">
        <v>1631</v>
      </c>
      <c r="C2796" s="6" t="s">
        <v>19097</v>
      </c>
      <c r="D2796" s="5" t="s">
        <v>42830</v>
      </c>
      <c r="E2796" s="5" t="s">
        <v>1631</v>
      </c>
      <c r="F2796" s="5" t="s">
        <v>42829</v>
      </c>
      <c r="G2796" s="5"/>
      <c r="H2796" s="5" t="s">
        <v>42828</v>
      </c>
      <c r="I2796" s="5" t="s">
        <v>42827</v>
      </c>
    </row>
    <row r="2797" spans="1:9" ht="94.35" customHeight="1" x14ac:dyDescent="0.15">
      <c r="A2797" s="7">
        <f>A2796+1</f>
        <v>2793</v>
      </c>
      <c r="B2797" s="5" t="s">
        <v>39678</v>
      </c>
      <c r="C2797" s="6" t="s">
        <v>19042</v>
      </c>
      <c r="D2797" s="5" t="s">
        <v>42826</v>
      </c>
      <c r="E2797" s="5" t="s">
        <v>116</v>
      </c>
      <c r="F2797" s="5" t="s">
        <v>39676</v>
      </c>
      <c r="G2797" s="5"/>
      <c r="H2797" s="5" t="s">
        <v>42825</v>
      </c>
      <c r="I2797" s="5" t="s">
        <v>42824</v>
      </c>
    </row>
    <row r="2798" spans="1:9" ht="59.85" customHeight="1" x14ac:dyDescent="0.15">
      <c r="A2798" s="7">
        <f>A2797+1</f>
        <v>2794</v>
      </c>
      <c r="B2798" s="5" t="s">
        <v>580</v>
      </c>
      <c r="C2798" s="6" t="s">
        <v>19042</v>
      </c>
      <c r="D2798" s="5" t="s">
        <v>42823</v>
      </c>
      <c r="E2798" s="5" t="s">
        <v>580</v>
      </c>
      <c r="F2798" s="5" t="s">
        <v>40239</v>
      </c>
      <c r="G2798" s="5"/>
      <c r="H2798" s="5" t="s">
        <v>42822</v>
      </c>
      <c r="I2798" s="5" t="s">
        <v>42821</v>
      </c>
    </row>
    <row r="2799" spans="1:9" ht="59.85" customHeight="1" x14ac:dyDescent="0.15">
      <c r="A2799" s="7">
        <f>A2798+1</f>
        <v>2795</v>
      </c>
      <c r="B2799" s="5" t="s">
        <v>580</v>
      </c>
      <c r="C2799" s="6" t="s">
        <v>19042</v>
      </c>
      <c r="D2799" s="5" t="s">
        <v>42820</v>
      </c>
      <c r="E2799" s="5" t="s">
        <v>580</v>
      </c>
      <c r="F2799" s="5" t="s">
        <v>40239</v>
      </c>
      <c r="G2799" s="5"/>
      <c r="H2799" s="5" t="s">
        <v>42819</v>
      </c>
      <c r="I2799" s="5" t="s">
        <v>42818</v>
      </c>
    </row>
    <row r="2800" spans="1:9" ht="186.2" customHeight="1" x14ac:dyDescent="0.15">
      <c r="A2800" s="7">
        <f>A2799+1</f>
        <v>2796</v>
      </c>
      <c r="B2800" s="5" t="s">
        <v>20875</v>
      </c>
      <c r="C2800" s="6" t="s">
        <v>19097</v>
      </c>
      <c r="D2800" s="5" t="s">
        <v>42817</v>
      </c>
      <c r="E2800" s="5" t="s">
        <v>689</v>
      </c>
      <c r="F2800" s="5" t="s">
        <v>40050</v>
      </c>
      <c r="G2800" s="5"/>
      <c r="H2800" s="5" t="s">
        <v>42816</v>
      </c>
      <c r="I2800" s="5" t="s">
        <v>42815</v>
      </c>
    </row>
    <row r="2801" spans="1:9" ht="174.75" customHeight="1" x14ac:dyDescent="0.15">
      <c r="A2801" s="7">
        <f>A2800+1</f>
        <v>2797</v>
      </c>
      <c r="B2801" s="5" t="s">
        <v>17565</v>
      </c>
      <c r="C2801" s="6" t="s">
        <v>19097</v>
      </c>
      <c r="D2801" s="5" t="s">
        <v>42814</v>
      </c>
      <c r="E2801" s="5" t="s">
        <v>17565</v>
      </c>
      <c r="F2801" s="5" t="s">
        <v>42813</v>
      </c>
      <c r="G2801" s="5"/>
      <c r="H2801" s="5" t="s">
        <v>42812</v>
      </c>
      <c r="I2801" s="5" t="s">
        <v>42811</v>
      </c>
    </row>
    <row r="2802" spans="1:9" ht="59.85" customHeight="1" x14ac:dyDescent="0.15">
      <c r="A2802" s="7">
        <f>A2801+1</f>
        <v>2798</v>
      </c>
      <c r="B2802" s="5" t="s">
        <v>580</v>
      </c>
      <c r="C2802" s="6" t="s">
        <v>19171</v>
      </c>
      <c r="D2802" s="5" t="s">
        <v>42810</v>
      </c>
      <c r="E2802" s="5" t="s">
        <v>580</v>
      </c>
      <c r="F2802" s="5" t="s">
        <v>42809</v>
      </c>
      <c r="G2802" s="5"/>
      <c r="H2802" s="5" t="s">
        <v>42808</v>
      </c>
      <c r="I2802" s="5" t="s">
        <v>42807</v>
      </c>
    </row>
    <row r="2803" spans="1:9" ht="94.35" customHeight="1" x14ac:dyDescent="0.15">
      <c r="A2803" s="7">
        <f>A2802+1</f>
        <v>2799</v>
      </c>
      <c r="B2803" s="5" t="s">
        <v>42802</v>
      </c>
      <c r="C2803" s="6" t="s">
        <v>19042</v>
      </c>
      <c r="D2803" s="5" t="s">
        <v>42806</v>
      </c>
      <c r="E2803" s="5" t="s">
        <v>42802</v>
      </c>
      <c r="F2803" s="5" t="s">
        <v>24095</v>
      </c>
      <c r="G2803" s="5"/>
      <c r="H2803" s="5" t="s">
        <v>42805</v>
      </c>
      <c r="I2803" s="5" t="s">
        <v>42804</v>
      </c>
    </row>
    <row r="2804" spans="1:9" ht="94.35" customHeight="1" x14ac:dyDescent="0.15">
      <c r="A2804" s="7">
        <f>A2803+1</f>
        <v>2800</v>
      </c>
      <c r="B2804" s="5" t="s">
        <v>42802</v>
      </c>
      <c r="C2804" s="6" t="s">
        <v>19042</v>
      </c>
      <c r="D2804" s="5" t="s">
        <v>42803</v>
      </c>
      <c r="E2804" s="5" t="s">
        <v>42802</v>
      </c>
      <c r="F2804" s="5" t="s">
        <v>24095</v>
      </c>
      <c r="G2804" s="5"/>
      <c r="H2804" s="5" t="s">
        <v>42801</v>
      </c>
      <c r="I2804" s="5" t="s">
        <v>42800</v>
      </c>
    </row>
    <row r="2805" spans="1:9" ht="94.35" customHeight="1" x14ac:dyDescent="0.15">
      <c r="A2805" s="7">
        <f>A2804+1</f>
        <v>2801</v>
      </c>
      <c r="B2805" s="5" t="s">
        <v>31171</v>
      </c>
      <c r="C2805" s="6" t="s">
        <v>19042</v>
      </c>
      <c r="D2805" s="5" t="s">
        <v>42799</v>
      </c>
      <c r="E2805" s="5" t="s">
        <v>16617</v>
      </c>
      <c r="F2805" s="5" t="s">
        <v>19709</v>
      </c>
      <c r="G2805" s="5"/>
      <c r="H2805" s="5" t="s">
        <v>42798</v>
      </c>
      <c r="I2805" s="5" t="s">
        <v>42797</v>
      </c>
    </row>
    <row r="2806" spans="1:9" ht="56.65" customHeight="1" x14ac:dyDescent="0.15">
      <c r="A2806" s="7">
        <f>A2805+1</f>
        <v>2802</v>
      </c>
      <c r="B2806" s="5" t="s">
        <v>42577</v>
      </c>
      <c r="C2806" s="6" t="s">
        <v>19042</v>
      </c>
      <c r="D2806" s="5" t="s">
        <v>42796</v>
      </c>
      <c r="E2806" s="5" t="s">
        <v>42577</v>
      </c>
      <c r="F2806" s="5" t="s">
        <v>19826</v>
      </c>
      <c r="G2806" s="5"/>
      <c r="H2806" s="5" t="s">
        <v>42795</v>
      </c>
      <c r="I2806" s="5" t="s">
        <v>42794</v>
      </c>
    </row>
    <row r="2807" spans="1:9" ht="105.75" customHeight="1" x14ac:dyDescent="0.15">
      <c r="A2807" s="7">
        <f>A2806+1</f>
        <v>2803</v>
      </c>
      <c r="B2807" s="5" t="s">
        <v>42754</v>
      </c>
      <c r="C2807" s="6" t="s">
        <v>19097</v>
      </c>
      <c r="D2807" s="5" t="s">
        <v>42793</v>
      </c>
      <c r="E2807" s="5" t="s">
        <v>42754</v>
      </c>
      <c r="F2807" s="5" t="s">
        <v>19596</v>
      </c>
      <c r="G2807" s="5"/>
      <c r="H2807" s="5" t="s">
        <v>42792</v>
      </c>
      <c r="I2807" s="5" t="s">
        <v>42791</v>
      </c>
    </row>
    <row r="2808" spans="1:9" ht="56.65" customHeight="1" x14ac:dyDescent="0.15">
      <c r="A2808" s="7">
        <f>A2807+1</f>
        <v>2804</v>
      </c>
      <c r="B2808" s="5" t="s">
        <v>42577</v>
      </c>
      <c r="C2808" s="6" t="s">
        <v>19042</v>
      </c>
      <c r="D2808" s="5" t="s">
        <v>42790</v>
      </c>
      <c r="E2808" s="5" t="s">
        <v>42577</v>
      </c>
      <c r="F2808" s="5" t="s">
        <v>19826</v>
      </c>
      <c r="G2808" s="5"/>
      <c r="H2808" s="5" t="s">
        <v>42789</v>
      </c>
      <c r="I2808" s="5" t="s">
        <v>42788</v>
      </c>
    </row>
    <row r="2809" spans="1:9" ht="105.75" customHeight="1" x14ac:dyDescent="0.15">
      <c r="A2809" s="7">
        <f>A2808+1</f>
        <v>2805</v>
      </c>
      <c r="B2809" s="5" t="s">
        <v>42787</v>
      </c>
      <c r="C2809" s="6" t="s">
        <v>19042</v>
      </c>
      <c r="D2809" s="5" t="s">
        <v>42786</v>
      </c>
      <c r="E2809" s="5" t="s">
        <v>42785</v>
      </c>
      <c r="F2809" s="5" t="s">
        <v>21651</v>
      </c>
      <c r="G2809" s="5"/>
      <c r="H2809" s="5" t="s">
        <v>42784</v>
      </c>
      <c r="I2809" s="5" t="s">
        <v>42783</v>
      </c>
    </row>
    <row r="2810" spans="1:9" ht="59.85" customHeight="1" x14ac:dyDescent="0.15">
      <c r="A2810" s="7">
        <f>A2809+1</f>
        <v>2806</v>
      </c>
      <c r="B2810" s="5" t="s">
        <v>1631</v>
      </c>
      <c r="C2810" s="6" t="s">
        <v>19042</v>
      </c>
      <c r="D2810" s="5" t="s">
        <v>42782</v>
      </c>
      <c r="E2810" s="5" t="s">
        <v>1631</v>
      </c>
      <c r="F2810" s="5" t="s">
        <v>39894</v>
      </c>
      <c r="G2810" s="5"/>
      <c r="H2810" s="5" t="s">
        <v>42781</v>
      </c>
      <c r="I2810" s="5" t="s">
        <v>42780</v>
      </c>
    </row>
    <row r="2811" spans="1:9" ht="59.85" customHeight="1" x14ac:dyDescent="0.15">
      <c r="A2811" s="7">
        <f>A2810+1</f>
        <v>2807</v>
      </c>
      <c r="B2811" s="5" t="s">
        <v>1631</v>
      </c>
      <c r="C2811" s="6" t="s">
        <v>19042</v>
      </c>
      <c r="D2811" s="5" t="s">
        <v>42779</v>
      </c>
      <c r="E2811" s="5" t="s">
        <v>1631</v>
      </c>
      <c r="F2811" s="5" t="s">
        <v>39894</v>
      </c>
      <c r="G2811" s="5"/>
      <c r="H2811" s="5" t="s">
        <v>42778</v>
      </c>
      <c r="I2811" s="5" t="s">
        <v>42777</v>
      </c>
    </row>
    <row r="2812" spans="1:9" ht="59.85" customHeight="1" x14ac:dyDescent="0.15">
      <c r="A2812" s="7">
        <f>A2811+1</f>
        <v>2808</v>
      </c>
      <c r="B2812" s="5" t="s">
        <v>1631</v>
      </c>
      <c r="C2812" s="6" t="s">
        <v>19042</v>
      </c>
      <c r="D2812" s="5" t="s">
        <v>42776</v>
      </c>
      <c r="E2812" s="5" t="s">
        <v>1631</v>
      </c>
      <c r="F2812" s="5" t="s">
        <v>39894</v>
      </c>
      <c r="G2812" s="5"/>
      <c r="H2812" s="5" t="s">
        <v>42775</v>
      </c>
      <c r="I2812" s="5" t="s">
        <v>42774</v>
      </c>
    </row>
    <row r="2813" spans="1:9" ht="59.85" customHeight="1" x14ac:dyDescent="0.15">
      <c r="A2813" s="7">
        <f>A2812+1</f>
        <v>2809</v>
      </c>
      <c r="B2813" s="5" t="s">
        <v>1631</v>
      </c>
      <c r="C2813" s="6" t="s">
        <v>19042</v>
      </c>
      <c r="D2813" s="5" t="s">
        <v>42773</v>
      </c>
      <c r="E2813" s="5" t="s">
        <v>1631</v>
      </c>
      <c r="F2813" s="5" t="s">
        <v>39894</v>
      </c>
      <c r="G2813" s="5"/>
      <c r="H2813" s="5" t="s">
        <v>42772</v>
      </c>
      <c r="I2813" s="5" t="s">
        <v>42771</v>
      </c>
    </row>
    <row r="2814" spans="1:9" ht="59.85" customHeight="1" x14ac:dyDescent="0.15">
      <c r="A2814" s="7">
        <f>A2813+1</f>
        <v>2810</v>
      </c>
      <c r="B2814" s="5" t="s">
        <v>1631</v>
      </c>
      <c r="C2814" s="6" t="s">
        <v>19042</v>
      </c>
      <c r="D2814" s="5" t="s">
        <v>42770</v>
      </c>
      <c r="E2814" s="5" t="s">
        <v>1631</v>
      </c>
      <c r="F2814" s="5" t="s">
        <v>39894</v>
      </c>
      <c r="G2814" s="5"/>
      <c r="H2814" s="5" t="s">
        <v>42769</v>
      </c>
      <c r="I2814" s="5" t="s">
        <v>42768</v>
      </c>
    </row>
    <row r="2815" spans="1:9" ht="59.85" customHeight="1" x14ac:dyDescent="0.15">
      <c r="A2815" s="7">
        <f>A2814+1</f>
        <v>2811</v>
      </c>
      <c r="B2815" s="5" t="s">
        <v>1631</v>
      </c>
      <c r="C2815" s="6" t="s">
        <v>19042</v>
      </c>
      <c r="D2815" s="5" t="s">
        <v>42767</v>
      </c>
      <c r="E2815" s="5" t="s">
        <v>1631</v>
      </c>
      <c r="F2815" s="5" t="s">
        <v>39894</v>
      </c>
      <c r="G2815" s="5"/>
      <c r="H2815" s="5" t="s">
        <v>42766</v>
      </c>
      <c r="I2815" s="5" t="s">
        <v>42765</v>
      </c>
    </row>
    <row r="2816" spans="1:9" ht="128.85" customHeight="1" x14ac:dyDescent="0.15">
      <c r="A2816" s="7">
        <f>A2815+1</f>
        <v>2812</v>
      </c>
      <c r="B2816" s="5" t="s">
        <v>42754</v>
      </c>
      <c r="C2816" s="6" t="s">
        <v>19097</v>
      </c>
      <c r="D2816" s="5" t="s">
        <v>42764</v>
      </c>
      <c r="E2816" s="5" t="s">
        <v>42754</v>
      </c>
      <c r="F2816" s="5" t="s">
        <v>19596</v>
      </c>
      <c r="G2816" s="5"/>
      <c r="H2816" s="5" t="s">
        <v>42763</v>
      </c>
      <c r="I2816" s="5" t="s">
        <v>42762</v>
      </c>
    </row>
    <row r="2817" spans="1:9" ht="140.25" customHeight="1" x14ac:dyDescent="0.15">
      <c r="A2817" s="7">
        <f>A2816+1</f>
        <v>2813</v>
      </c>
      <c r="B2817" s="5" t="s">
        <v>42754</v>
      </c>
      <c r="C2817" s="6" t="s">
        <v>19042</v>
      </c>
      <c r="D2817" s="5" t="s">
        <v>42761</v>
      </c>
      <c r="E2817" s="5" t="s">
        <v>42754</v>
      </c>
      <c r="F2817" s="5" t="s">
        <v>19596</v>
      </c>
      <c r="G2817" s="5"/>
      <c r="H2817" s="5" t="s">
        <v>42760</v>
      </c>
      <c r="I2817" s="5" t="s">
        <v>42759</v>
      </c>
    </row>
    <row r="2818" spans="1:9" ht="140.25" customHeight="1" x14ac:dyDescent="0.15">
      <c r="A2818" s="7">
        <f>A2817+1</f>
        <v>2814</v>
      </c>
      <c r="B2818" s="5" t="s">
        <v>42754</v>
      </c>
      <c r="C2818" s="6" t="s">
        <v>19042</v>
      </c>
      <c r="D2818" s="5" t="s">
        <v>42758</v>
      </c>
      <c r="E2818" s="5" t="s">
        <v>42754</v>
      </c>
      <c r="F2818" s="5" t="s">
        <v>19596</v>
      </c>
      <c r="G2818" s="5"/>
      <c r="H2818" s="5" t="s">
        <v>42757</v>
      </c>
      <c r="I2818" s="5" t="s">
        <v>42756</v>
      </c>
    </row>
    <row r="2819" spans="1:9" ht="151.69999999999999" customHeight="1" x14ac:dyDescent="0.15">
      <c r="A2819" s="7">
        <f>A2818+1</f>
        <v>2815</v>
      </c>
      <c r="B2819" s="5" t="s">
        <v>42754</v>
      </c>
      <c r="C2819" s="6" t="s">
        <v>19042</v>
      </c>
      <c r="D2819" s="5" t="s">
        <v>42755</v>
      </c>
      <c r="E2819" s="5" t="s">
        <v>42754</v>
      </c>
      <c r="F2819" s="5" t="s">
        <v>19596</v>
      </c>
      <c r="G2819" s="5"/>
      <c r="H2819" s="5" t="s">
        <v>42753</v>
      </c>
      <c r="I2819" s="5" t="s">
        <v>42752</v>
      </c>
    </row>
    <row r="2820" spans="1:9" ht="94.35" customHeight="1" x14ac:dyDescent="0.15">
      <c r="A2820" s="7">
        <f>A2819+1</f>
        <v>2816</v>
      </c>
      <c r="B2820" s="5" t="s">
        <v>31171</v>
      </c>
      <c r="C2820" s="6" t="s">
        <v>19042</v>
      </c>
      <c r="D2820" s="5" t="s">
        <v>42751</v>
      </c>
      <c r="E2820" s="5" t="s">
        <v>16617</v>
      </c>
      <c r="F2820" s="5" t="s">
        <v>19709</v>
      </c>
      <c r="G2820" s="5"/>
      <c r="H2820" s="5" t="s">
        <v>42750</v>
      </c>
      <c r="I2820" s="5" t="s">
        <v>42749</v>
      </c>
    </row>
    <row r="2821" spans="1:9" ht="82.7" customHeight="1" x14ac:dyDescent="0.15">
      <c r="A2821" s="7">
        <f>A2820+1</f>
        <v>2817</v>
      </c>
      <c r="B2821" s="5" t="s">
        <v>42744</v>
      </c>
      <c r="C2821" s="6" t="s">
        <v>19097</v>
      </c>
      <c r="D2821" s="5" t="s">
        <v>42748</v>
      </c>
      <c r="E2821" s="5" t="s">
        <v>42744</v>
      </c>
      <c r="F2821" s="5" t="s">
        <v>20521</v>
      </c>
      <c r="G2821" s="5"/>
      <c r="H2821" s="5" t="s">
        <v>42747</v>
      </c>
      <c r="I2821" s="5" t="s">
        <v>42746</v>
      </c>
    </row>
    <row r="2822" spans="1:9" ht="71.25" customHeight="1" x14ac:dyDescent="0.15">
      <c r="A2822" s="7">
        <f>A2821+1</f>
        <v>2818</v>
      </c>
      <c r="B2822" s="5" t="s">
        <v>42744</v>
      </c>
      <c r="C2822" s="6" t="s">
        <v>19042</v>
      </c>
      <c r="D2822" s="5" t="s">
        <v>42745</v>
      </c>
      <c r="E2822" s="5" t="s">
        <v>42744</v>
      </c>
      <c r="F2822" s="5" t="s">
        <v>20521</v>
      </c>
      <c r="G2822" s="5"/>
      <c r="H2822" s="5" t="s">
        <v>42743</v>
      </c>
      <c r="I2822" s="5" t="s">
        <v>42742</v>
      </c>
    </row>
    <row r="2823" spans="1:9" ht="140.25" customHeight="1" x14ac:dyDescent="0.15">
      <c r="A2823" s="7">
        <f>A2822+1</f>
        <v>2819</v>
      </c>
      <c r="B2823" s="5" t="s">
        <v>42738</v>
      </c>
      <c r="C2823" s="6" t="s">
        <v>19042</v>
      </c>
      <c r="D2823" s="5" t="s">
        <v>42741</v>
      </c>
      <c r="E2823" s="5" t="s">
        <v>42731</v>
      </c>
      <c r="F2823" s="5" t="s">
        <v>42736</v>
      </c>
      <c r="G2823" s="5"/>
      <c r="H2823" s="5" t="s">
        <v>42740</v>
      </c>
      <c r="I2823" s="5" t="s">
        <v>42739</v>
      </c>
    </row>
    <row r="2824" spans="1:9" ht="151.69999999999999" customHeight="1" x14ac:dyDescent="0.15">
      <c r="A2824" s="7">
        <f>A2823+1</f>
        <v>2820</v>
      </c>
      <c r="B2824" s="5" t="s">
        <v>42738</v>
      </c>
      <c r="C2824" s="6" t="s">
        <v>19042</v>
      </c>
      <c r="D2824" s="5" t="s">
        <v>42737</v>
      </c>
      <c r="E2824" s="5" t="s">
        <v>42731</v>
      </c>
      <c r="F2824" s="5" t="s">
        <v>42736</v>
      </c>
      <c r="G2824" s="5"/>
      <c r="H2824" s="5" t="s">
        <v>42735</v>
      </c>
      <c r="I2824" s="5" t="s">
        <v>42734</v>
      </c>
    </row>
    <row r="2825" spans="1:9" ht="140.25" customHeight="1" x14ac:dyDescent="0.15">
      <c r="A2825" s="7">
        <f>A2824+1</f>
        <v>2821</v>
      </c>
      <c r="B2825" s="5" t="s">
        <v>42733</v>
      </c>
      <c r="C2825" s="6" t="s">
        <v>19042</v>
      </c>
      <c r="D2825" s="5" t="s">
        <v>42732</v>
      </c>
      <c r="E2825" s="5" t="s">
        <v>42731</v>
      </c>
      <c r="F2825" s="5" t="s">
        <v>42730</v>
      </c>
      <c r="G2825" s="5"/>
      <c r="H2825" s="5" t="s">
        <v>42729</v>
      </c>
      <c r="I2825" s="5" t="s">
        <v>42728</v>
      </c>
    </row>
    <row r="2826" spans="1:9" ht="59.85" customHeight="1" x14ac:dyDescent="0.15">
      <c r="A2826" s="7">
        <f>A2825+1</f>
        <v>2822</v>
      </c>
      <c r="B2826" s="5" t="s">
        <v>1631</v>
      </c>
      <c r="C2826" s="6" t="s">
        <v>19042</v>
      </c>
      <c r="D2826" s="5" t="s">
        <v>42727</v>
      </c>
      <c r="E2826" s="5" t="s">
        <v>1631</v>
      </c>
      <c r="F2826" s="5" t="s">
        <v>39894</v>
      </c>
      <c r="G2826" s="5"/>
      <c r="H2826" s="5" t="s">
        <v>42726</v>
      </c>
      <c r="I2826" s="5" t="s">
        <v>42725</v>
      </c>
    </row>
    <row r="2827" spans="1:9" ht="59.85" customHeight="1" x14ac:dyDescent="0.15">
      <c r="A2827" s="7">
        <f>A2826+1</f>
        <v>2823</v>
      </c>
      <c r="B2827" s="5" t="s">
        <v>1631</v>
      </c>
      <c r="C2827" s="6" t="s">
        <v>19042</v>
      </c>
      <c r="D2827" s="5" t="s">
        <v>42724</v>
      </c>
      <c r="E2827" s="5" t="s">
        <v>1631</v>
      </c>
      <c r="F2827" s="5" t="s">
        <v>39894</v>
      </c>
      <c r="G2827" s="5"/>
      <c r="H2827" s="5" t="s">
        <v>42723</v>
      </c>
      <c r="I2827" s="5" t="s">
        <v>42722</v>
      </c>
    </row>
    <row r="2828" spans="1:9" ht="59.85" customHeight="1" x14ac:dyDescent="0.15">
      <c r="A2828" s="7">
        <f>A2827+1</f>
        <v>2824</v>
      </c>
      <c r="B2828" s="5" t="s">
        <v>1631</v>
      </c>
      <c r="C2828" s="6" t="s">
        <v>19042</v>
      </c>
      <c r="D2828" s="5" t="s">
        <v>42721</v>
      </c>
      <c r="E2828" s="5" t="s">
        <v>1631</v>
      </c>
      <c r="F2828" s="5" t="s">
        <v>39894</v>
      </c>
      <c r="G2828" s="5"/>
      <c r="H2828" s="5" t="s">
        <v>42720</v>
      </c>
      <c r="I2828" s="5" t="s">
        <v>42719</v>
      </c>
    </row>
    <row r="2829" spans="1:9" ht="59.85" customHeight="1" x14ac:dyDescent="0.15">
      <c r="A2829" s="7">
        <f>A2828+1</f>
        <v>2825</v>
      </c>
      <c r="B2829" s="5" t="s">
        <v>1631</v>
      </c>
      <c r="C2829" s="6" t="s">
        <v>19042</v>
      </c>
      <c r="D2829" s="5" t="s">
        <v>42718</v>
      </c>
      <c r="E2829" s="5" t="s">
        <v>1631</v>
      </c>
      <c r="F2829" s="5" t="s">
        <v>39894</v>
      </c>
      <c r="G2829" s="5"/>
      <c r="H2829" s="5" t="s">
        <v>42717</v>
      </c>
      <c r="I2829" s="5" t="s">
        <v>42716</v>
      </c>
    </row>
    <row r="2830" spans="1:9" ht="59.85" customHeight="1" x14ac:dyDescent="0.15">
      <c r="A2830" s="7">
        <f>A2829+1</f>
        <v>2826</v>
      </c>
      <c r="B2830" s="5" t="s">
        <v>1631</v>
      </c>
      <c r="C2830" s="6" t="s">
        <v>19042</v>
      </c>
      <c r="D2830" s="5" t="s">
        <v>42715</v>
      </c>
      <c r="E2830" s="5" t="s">
        <v>1631</v>
      </c>
      <c r="F2830" s="5" t="s">
        <v>39894</v>
      </c>
      <c r="G2830" s="5"/>
      <c r="H2830" s="5" t="s">
        <v>42714</v>
      </c>
      <c r="I2830" s="5" t="s">
        <v>42713</v>
      </c>
    </row>
    <row r="2831" spans="1:9" ht="59.85" customHeight="1" x14ac:dyDescent="0.15">
      <c r="A2831" s="7">
        <f>A2830+1</f>
        <v>2827</v>
      </c>
      <c r="B2831" s="5" t="s">
        <v>1631</v>
      </c>
      <c r="C2831" s="6" t="s">
        <v>19042</v>
      </c>
      <c r="D2831" s="5" t="s">
        <v>42712</v>
      </c>
      <c r="E2831" s="5" t="s">
        <v>1631</v>
      </c>
      <c r="F2831" s="5" t="s">
        <v>39894</v>
      </c>
      <c r="G2831" s="5"/>
      <c r="H2831" s="5" t="s">
        <v>42711</v>
      </c>
      <c r="I2831" s="5" t="s">
        <v>42710</v>
      </c>
    </row>
    <row r="2832" spans="1:9" ht="59.85" customHeight="1" x14ac:dyDescent="0.15">
      <c r="A2832" s="7">
        <f>A2831+1</f>
        <v>2828</v>
      </c>
      <c r="B2832" s="5" t="s">
        <v>1631</v>
      </c>
      <c r="C2832" s="6" t="s">
        <v>19042</v>
      </c>
      <c r="D2832" s="5" t="s">
        <v>42709</v>
      </c>
      <c r="E2832" s="5" t="s">
        <v>1631</v>
      </c>
      <c r="F2832" s="5" t="s">
        <v>39894</v>
      </c>
      <c r="G2832" s="5"/>
      <c r="H2832" s="5" t="s">
        <v>42708</v>
      </c>
      <c r="I2832" s="5" t="s">
        <v>42707</v>
      </c>
    </row>
    <row r="2833" spans="1:9" ht="59.85" customHeight="1" x14ac:dyDescent="0.15">
      <c r="A2833" s="7">
        <f>A2832+1</f>
        <v>2829</v>
      </c>
      <c r="B2833" s="5" t="s">
        <v>1631</v>
      </c>
      <c r="C2833" s="6" t="s">
        <v>19042</v>
      </c>
      <c r="D2833" s="5" t="s">
        <v>42706</v>
      </c>
      <c r="E2833" s="5" t="s">
        <v>1631</v>
      </c>
      <c r="F2833" s="5" t="s">
        <v>39894</v>
      </c>
      <c r="G2833" s="5"/>
      <c r="H2833" s="5" t="s">
        <v>42705</v>
      </c>
      <c r="I2833" s="5" t="s">
        <v>42704</v>
      </c>
    </row>
    <row r="2834" spans="1:9" ht="186.2" customHeight="1" x14ac:dyDescent="0.15">
      <c r="A2834" s="7">
        <f>A2833+1</f>
        <v>2830</v>
      </c>
      <c r="B2834" s="5" t="s">
        <v>38555</v>
      </c>
      <c r="C2834" s="6" t="s">
        <v>19042</v>
      </c>
      <c r="D2834" s="5" t="s">
        <v>42703</v>
      </c>
      <c r="E2834" s="5" t="s">
        <v>19719</v>
      </c>
      <c r="F2834" s="5" t="s">
        <v>19714</v>
      </c>
      <c r="G2834" s="5"/>
      <c r="H2834" s="5" t="s">
        <v>42702</v>
      </c>
      <c r="I2834" s="5" t="s">
        <v>42701</v>
      </c>
    </row>
    <row r="2835" spans="1:9" ht="186.2" customHeight="1" x14ac:dyDescent="0.15">
      <c r="A2835" s="7">
        <f>A2834+1</f>
        <v>2831</v>
      </c>
      <c r="B2835" s="5" t="s">
        <v>38555</v>
      </c>
      <c r="C2835" s="6" t="s">
        <v>19042</v>
      </c>
      <c r="D2835" s="5" t="s">
        <v>42700</v>
      </c>
      <c r="E2835" s="5" t="s">
        <v>19719</v>
      </c>
      <c r="F2835" s="5" t="s">
        <v>19714</v>
      </c>
      <c r="G2835" s="5"/>
      <c r="H2835" s="5" t="s">
        <v>42699</v>
      </c>
      <c r="I2835" s="5" t="s">
        <v>42698</v>
      </c>
    </row>
    <row r="2836" spans="1:9" ht="186.2" customHeight="1" x14ac:dyDescent="0.15">
      <c r="A2836" s="7">
        <f>A2835+1</f>
        <v>2832</v>
      </c>
      <c r="B2836" s="5" t="s">
        <v>38555</v>
      </c>
      <c r="C2836" s="6" t="s">
        <v>19042</v>
      </c>
      <c r="D2836" s="5" t="s">
        <v>42697</v>
      </c>
      <c r="E2836" s="5" t="s">
        <v>19719</v>
      </c>
      <c r="F2836" s="5" t="s">
        <v>19714</v>
      </c>
      <c r="G2836" s="5"/>
      <c r="H2836" s="5" t="s">
        <v>42696</v>
      </c>
      <c r="I2836" s="5" t="s">
        <v>42695</v>
      </c>
    </row>
    <row r="2837" spans="1:9" ht="186.2" customHeight="1" x14ac:dyDescent="0.15">
      <c r="A2837" s="7">
        <f>A2836+1</f>
        <v>2833</v>
      </c>
      <c r="B2837" s="5" t="s">
        <v>38555</v>
      </c>
      <c r="C2837" s="6" t="s">
        <v>19042</v>
      </c>
      <c r="D2837" s="5" t="s">
        <v>42694</v>
      </c>
      <c r="E2837" s="5" t="s">
        <v>19719</v>
      </c>
      <c r="F2837" s="5" t="s">
        <v>19714</v>
      </c>
      <c r="G2837" s="5"/>
      <c r="H2837" s="5" t="s">
        <v>42693</v>
      </c>
      <c r="I2837" s="5" t="s">
        <v>42692</v>
      </c>
    </row>
    <row r="2838" spans="1:9" ht="56.65" customHeight="1" x14ac:dyDescent="0.15">
      <c r="A2838" s="7">
        <f>A2837+1</f>
        <v>2834</v>
      </c>
      <c r="B2838" s="5" t="s">
        <v>42577</v>
      </c>
      <c r="C2838" s="6" t="s">
        <v>19042</v>
      </c>
      <c r="D2838" s="5" t="s">
        <v>42691</v>
      </c>
      <c r="E2838" s="5" t="s">
        <v>42577</v>
      </c>
      <c r="F2838" s="5" t="s">
        <v>19826</v>
      </c>
      <c r="G2838" s="5"/>
      <c r="H2838" s="5" t="s">
        <v>42690</v>
      </c>
      <c r="I2838" s="5" t="s">
        <v>42689</v>
      </c>
    </row>
    <row r="2839" spans="1:9" ht="117.2" customHeight="1" x14ac:dyDescent="0.15">
      <c r="A2839" s="7">
        <f>A2838+1</f>
        <v>2835</v>
      </c>
      <c r="B2839" s="5" t="s">
        <v>42653</v>
      </c>
      <c r="C2839" s="6" t="s">
        <v>19042</v>
      </c>
      <c r="D2839" s="5" t="s">
        <v>42688</v>
      </c>
      <c r="E2839" s="5" t="s">
        <v>42653</v>
      </c>
      <c r="F2839" s="5" t="s">
        <v>42666</v>
      </c>
      <c r="G2839" s="5"/>
      <c r="H2839" s="5" t="s">
        <v>42687</v>
      </c>
      <c r="I2839" s="5" t="s">
        <v>42686</v>
      </c>
    </row>
    <row r="2840" spans="1:9" ht="140.25" customHeight="1" x14ac:dyDescent="0.15">
      <c r="A2840" s="7">
        <f>A2839+1</f>
        <v>2836</v>
      </c>
      <c r="B2840" s="5" t="s">
        <v>573</v>
      </c>
      <c r="C2840" s="6" t="s">
        <v>19042</v>
      </c>
      <c r="D2840" s="5" t="s">
        <v>42685</v>
      </c>
      <c r="E2840" s="5" t="s">
        <v>573</v>
      </c>
      <c r="F2840" s="5" t="s">
        <v>40490</v>
      </c>
      <c r="G2840" s="5"/>
      <c r="H2840" s="5" t="s">
        <v>42684</v>
      </c>
      <c r="I2840" s="5" t="s">
        <v>42683</v>
      </c>
    </row>
    <row r="2841" spans="1:9" ht="140.25" customHeight="1" x14ac:dyDescent="0.15">
      <c r="A2841" s="7">
        <f>A2840+1</f>
        <v>2837</v>
      </c>
      <c r="B2841" s="5" t="s">
        <v>573</v>
      </c>
      <c r="C2841" s="6" t="s">
        <v>19042</v>
      </c>
      <c r="D2841" s="5" t="s">
        <v>42682</v>
      </c>
      <c r="E2841" s="5" t="s">
        <v>573</v>
      </c>
      <c r="F2841" s="5" t="s">
        <v>19184</v>
      </c>
      <c r="G2841" s="5"/>
      <c r="H2841" s="5" t="s">
        <v>42681</v>
      </c>
      <c r="I2841" s="5" t="s">
        <v>42680</v>
      </c>
    </row>
    <row r="2842" spans="1:9" ht="140.25" customHeight="1" x14ac:dyDescent="0.15">
      <c r="A2842" s="7">
        <f>A2841+1</f>
        <v>2838</v>
      </c>
      <c r="B2842" s="5" t="s">
        <v>573</v>
      </c>
      <c r="C2842" s="6" t="s">
        <v>19042</v>
      </c>
      <c r="D2842" s="5" t="s">
        <v>42679</v>
      </c>
      <c r="E2842" s="5" t="s">
        <v>573</v>
      </c>
      <c r="F2842" s="5" t="s">
        <v>42633</v>
      </c>
      <c r="G2842" s="5"/>
      <c r="H2842" s="5" t="s">
        <v>42678</v>
      </c>
      <c r="I2842" s="5" t="s">
        <v>42677</v>
      </c>
    </row>
    <row r="2843" spans="1:9" ht="128.85" customHeight="1" x14ac:dyDescent="0.15">
      <c r="A2843" s="7">
        <f>A2842+1</f>
        <v>2839</v>
      </c>
      <c r="B2843" s="5" t="s">
        <v>573</v>
      </c>
      <c r="C2843" s="6" t="s">
        <v>19042</v>
      </c>
      <c r="D2843" s="5" t="s">
        <v>42676</v>
      </c>
      <c r="E2843" s="5" t="s">
        <v>573</v>
      </c>
      <c r="F2843" s="5" t="s">
        <v>19184</v>
      </c>
      <c r="G2843" s="5"/>
      <c r="H2843" s="5" t="s">
        <v>42675</v>
      </c>
      <c r="I2843" s="5" t="s">
        <v>42674</v>
      </c>
    </row>
    <row r="2844" spans="1:9" ht="117.2" customHeight="1" x14ac:dyDescent="0.15">
      <c r="A2844" s="7">
        <f>A2843+1</f>
        <v>2840</v>
      </c>
      <c r="B2844" s="5" t="s">
        <v>42653</v>
      </c>
      <c r="C2844" s="6" t="s">
        <v>19042</v>
      </c>
      <c r="D2844" s="5" t="s">
        <v>42673</v>
      </c>
      <c r="E2844" s="5" t="s">
        <v>42653</v>
      </c>
      <c r="F2844" s="5" t="s">
        <v>42666</v>
      </c>
      <c r="G2844" s="5"/>
      <c r="H2844" s="5" t="s">
        <v>42672</v>
      </c>
      <c r="I2844" s="5" t="s">
        <v>42671</v>
      </c>
    </row>
    <row r="2845" spans="1:9" ht="117.2" customHeight="1" x14ac:dyDescent="0.15">
      <c r="A2845" s="7">
        <f>A2844+1</f>
        <v>2841</v>
      </c>
      <c r="B2845" s="5" t="s">
        <v>42653</v>
      </c>
      <c r="C2845" s="6" t="s">
        <v>19042</v>
      </c>
      <c r="D2845" s="5" t="s">
        <v>42670</v>
      </c>
      <c r="E2845" s="5" t="s">
        <v>42653</v>
      </c>
      <c r="F2845" s="5" t="s">
        <v>42666</v>
      </c>
      <c r="G2845" s="5"/>
      <c r="H2845" s="5" t="s">
        <v>42669</v>
      </c>
      <c r="I2845" s="5" t="s">
        <v>42668</v>
      </c>
    </row>
    <row r="2846" spans="1:9" ht="117.2" customHeight="1" x14ac:dyDescent="0.15">
      <c r="A2846" s="7">
        <f>A2845+1</f>
        <v>2842</v>
      </c>
      <c r="B2846" s="5" t="s">
        <v>42653</v>
      </c>
      <c r="C2846" s="6" t="s">
        <v>19042</v>
      </c>
      <c r="D2846" s="5" t="s">
        <v>42667</v>
      </c>
      <c r="E2846" s="5" t="s">
        <v>42653</v>
      </c>
      <c r="F2846" s="5" t="s">
        <v>42666</v>
      </c>
      <c r="G2846" s="5"/>
      <c r="H2846" s="5" t="s">
        <v>42665</v>
      </c>
      <c r="I2846" s="5" t="s">
        <v>42664</v>
      </c>
    </row>
    <row r="2847" spans="1:9" ht="105.75" customHeight="1" x14ac:dyDescent="0.15">
      <c r="A2847" s="7">
        <f>A2846+1</f>
        <v>2843</v>
      </c>
      <c r="B2847" s="5" t="s">
        <v>42653</v>
      </c>
      <c r="C2847" s="6" t="s">
        <v>19097</v>
      </c>
      <c r="D2847" s="5" t="s">
        <v>42663</v>
      </c>
      <c r="E2847" s="5" t="s">
        <v>42653</v>
      </c>
      <c r="F2847" s="5" t="s">
        <v>42652</v>
      </c>
      <c r="G2847" s="5"/>
      <c r="H2847" s="5" t="s">
        <v>42662</v>
      </c>
      <c r="I2847" s="5" t="s">
        <v>42661</v>
      </c>
    </row>
    <row r="2848" spans="1:9" ht="117.2" customHeight="1" x14ac:dyDescent="0.15">
      <c r="A2848" s="7">
        <f>A2847+1</f>
        <v>2844</v>
      </c>
      <c r="B2848" s="5" t="s">
        <v>42653</v>
      </c>
      <c r="C2848" s="6" t="s">
        <v>19042</v>
      </c>
      <c r="D2848" s="5" t="s">
        <v>42660</v>
      </c>
      <c r="E2848" s="5" t="s">
        <v>42653</v>
      </c>
      <c r="F2848" s="5" t="s">
        <v>42652</v>
      </c>
      <c r="G2848" s="5"/>
      <c r="H2848" s="5" t="s">
        <v>42659</v>
      </c>
      <c r="I2848" s="5" t="s">
        <v>42658</v>
      </c>
    </row>
    <row r="2849" spans="1:9" ht="117.2" customHeight="1" x14ac:dyDescent="0.15">
      <c r="A2849" s="7">
        <f>A2848+1</f>
        <v>2845</v>
      </c>
      <c r="B2849" s="5" t="s">
        <v>42653</v>
      </c>
      <c r="C2849" s="6" t="s">
        <v>19042</v>
      </c>
      <c r="D2849" s="5" t="s">
        <v>42657</v>
      </c>
      <c r="E2849" s="5" t="s">
        <v>42653</v>
      </c>
      <c r="F2849" s="5" t="s">
        <v>42652</v>
      </c>
      <c r="G2849" s="5"/>
      <c r="H2849" s="5" t="s">
        <v>42656</v>
      </c>
      <c r="I2849" s="5" t="s">
        <v>42655</v>
      </c>
    </row>
    <row r="2850" spans="1:9" ht="117.2" customHeight="1" x14ac:dyDescent="0.15">
      <c r="A2850" s="7">
        <f>A2849+1</f>
        <v>2846</v>
      </c>
      <c r="B2850" s="5" t="s">
        <v>42653</v>
      </c>
      <c r="C2850" s="6" t="s">
        <v>19042</v>
      </c>
      <c r="D2850" s="5" t="s">
        <v>42654</v>
      </c>
      <c r="E2850" s="5" t="s">
        <v>42653</v>
      </c>
      <c r="F2850" s="5" t="s">
        <v>42652</v>
      </c>
      <c r="G2850" s="5"/>
      <c r="H2850" s="5" t="s">
        <v>42651</v>
      </c>
      <c r="I2850" s="5" t="s">
        <v>42650</v>
      </c>
    </row>
    <row r="2851" spans="1:9" ht="140.25" customHeight="1" x14ac:dyDescent="0.15">
      <c r="A2851" s="7">
        <f>A2850+1</f>
        <v>2847</v>
      </c>
      <c r="B2851" s="5" t="s">
        <v>573</v>
      </c>
      <c r="C2851" s="6" t="s">
        <v>19042</v>
      </c>
      <c r="D2851" s="5" t="s">
        <v>42649</v>
      </c>
      <c r="E2851" s="5" t="s">
        <v>573</v>
      </c>
      <c r="F2851" s="5" t="s">
        <v>42633</v>
      </c>
      <c r="G2851" s="5"/>
      <c r="H2851" s="5" t="s">
        <v>42648</v>
      </c>
      <c r="I2851" s="5" t="s">
        <v>42647</v>
      </c>
    </row>
    <row r="2852" spans="1:9" ht="140.25" customHeight="1" x14ac:dyDescent="0.15">
      <c r="A2852" s="7">
        <f>A2851+1</f>
        <v>2848</v>
      </c>
      <c r="B2852" s="5" t="s">
        <v>573</v>
      </c>
      <c r="C2852" s="6" t="s">
        <v>19042</v>
      </c>
      <c r="D2852" s="5" t="s">
        <v>42646</v>
      </c>
      <c r="E2852" s="5" t="s">
        <v>573</v>
      </c>
      <c r="F2852" s="5" t="s">
        <v>19184</v>
      </c>
      <c r="G2852" s="5"/>
      <c r="H2852" s="5" t="s">
        <v>42645</v>
      </c>
      <c r="I2852" s="5" t="s">
        <v>42644</v>
      </c>
    </row>
    <row r="2853" spans="1:9" ht="140.25" customHeight="1" x14ac:dyDescent="0.15">
      <c r="A2853" s="7">
        <f>A2852+1</f>
        <v>2849</v>
      </c>
      <c r="B2853" s="5" t="s">
        <v>573</v>
      </c>
      <c r="C2853" s="6" t="s">
        <v>19042</v>
      </c>
      <c r="D2853" s="5" t="s">
        <v>42643</v>
      </c>
      <c r="E2853" s="5" t="s">
        <v>573</v>
      </c>
      <c r="F2853" s="5" t="s">
        <v>19184</v>
      </c>
      <c r="G2853" s="5"/>
      <c r="H2853" s="5" t="s">
        <v>42642</v>
      </c>
      <c r="I2853" s="5" t="s">
        <v>42641</v>
      </c>
    </row>
    <row r="2854" spans="1:9" ht="128.85" customHeight="1" x14ac:dyDescent="0.15">
      <c r="A2854" s="7">
        <f>A2853+1</f>
        <v>2850</v>
      </c>
      <c r="B2854" s="5" t="s">
        <v>573</v>
      </c>
      <c r="C2854" s="6" t="s">
        <v>19042</v>
      </c>
      <c r="D2854" s="5" t="s">
        <v>42640</v>
      </c>
      <c r="E2854" s="5" t="s">
        <v>573</v>
      </c>
      <c r="F2854" s="5" t="s">
        <v>39534</v>
      </c>
      <c r="G2854" s="5"/>
      <c r="H2854" s="5" t="s">
        <v>42639</v>
      </c>
      <c r="I2854" s="5" t="s">
        <v>42638</v>
      </c>
    </row>
    <row r="2855" spans="1:9" ht="140.25" customHeight="1" x14ac:dyDescent="0.15">
      <c r="A2855" s="7">
        <f>A2854+1</f>
        <v>2851</v>
      </c>
      <c r="B2855" s="5" t="s">
        <v>573</v>
      </c>
      <c r="C2855" s="6" t="s">
        <v>19042</v>
      </c>
      <c r="D2855" s="5" t="s">
        <v>42637</v>
      </c>
      <c r="E2855" s="5" t="s">
        <v>573</v>
      </c>
      <c r="F2855" s="5" t="s">
        <v>42633</v>
      </c>
      <c r="G2855" s="5"/>
      <c r="H2855" s="5" t="s">
        <v>42636</v>
      </c>
      <c r="I2855" s="5" t="s">
        <v>42635</v>
      </c>
    </row>
    <row r="2856" spans="1:9" ht="140.25" customHeight="1" x14ac:dyDescent="0.15">
      <c r="A2856" s="7">
        <f>A2855+1</f>
        <v>2852</v>
      </c>
      <c r="B2856" s="5" t="s">
        <v>573</v>
      </c>
      <c r="C2856" s="6" t="s">
        <v>19042</v>
      </c>
      <c r="D2856" s="5" t="s">
        <v>42634</v>
      </c>
      <c r="E2856" s="5" t="s">
        <v>573</v>
      </c>
      <c r="F2856" s="5" t="s">
        <v>42633</v>
      </c>
      <c r="G2856" s="5"/>
      <c r="H2856" s="5" t="s">
        <v>42632</v>
      </c>
      <c r="I2856" s="5" t="s">
        <v>42631</v>
      </c>
    </row>
    <row r="2857" spans="1:9" ht="140.25" customHeight="1" x14ac:dyDescent="0.15">
      <c r="A2857" s="7">
        <f>A2856+1</f>
        <v>2853</v>
      </c>
      <c r="B2857" s="5" t="s">
        <v>573</v>
      </c>
      <c r="C2857" s="6" t="s">
        <v>19042</v>
      </c>
      <c r="D2857" s="5" t="s">
        <v>42630</v>
      </c>
      <c r="E2857" s="5" t="s">
        <v>573</v>
      </c>
      <c r="F2857" s="5" t="s">
        <v>19184</v>
      </c>
      <c r="G2857" s="5"/>
      <c r="H2857" s="5" t="s">
        <v>42629</v>
      </c>
      <c r="I2857" s="5" t="s">
        <v>42628</v>
      </c>
    </row>
    <row r="2858" spans="1:9" ht="140.25" customHeight="1" x14ac:dyDescent="0.15">
      <c r="A2858" s="7">
        <f>A2857+1</f>
        <v>2854</v>
      </c>
      <c r="B2858" s="5" t="s">
        <v>573</v>
      </c>
      <c r="C2858" s="6" t="s">
        <v>19042</v>
      </c>
      <c r="D2858" s="5" t="s">
        <v>42627</v>
      </c>
      <c r="E2858" s="5" t="s">
        <v>573</v>
      </c>
      <c r="F2858" s="5" t="s">
        <v>19184</v>
      </c>
      <c r="G2858" s="5"/>
      <c r="H2858" s="5" t="s">
        <v>42626</v>
      </c>
      <c r="I2858" s="5" t="s">
        <v>42625</v>
      </c>
    </row>
    <row r="2859" spans="1:9" ht="151.69999999999999" customHeight="1" x14ac:dyDescent="0.15">
      <c r="A2859" s="7">
        <f>A2858+1</f>
        <v>2855</v>
      </c>
      <c r="B2859" s="5" t="s">
        <v>573</v>
      </c>
      <c r="C2859" s="6" t="s">
        <v>19042</v>
      </c>
      <c r="D2859" s="5" t="s">
        <v>42624</v>
      </c>
      <c r="E2859" s="5" t="s">
        <v>573</v>
      </c>
      <c r="F2859" s="5" t="s">
        <v>19184</v>
      </c>
      <c r="G2859" s="5"/>
      <c r="H2859" s="5" t="s">
        <v>42623</v>
      </c>
      <c r="I2859" s="5" t="s">
        <v>42622</v>
      </c>
    </row>
    <row r="2860" spans="1:9" ht="140.25" customHeight="1" x14ac:dyDescent="0.15">
      <c r="A2860" s="7">
        <f>A2859+1</f>
        <v>2856</v>
      </c>
      <c r="B2860" s="5" t="s">
        <v>573</v>
      </c>
      <c r="C2860" s="6" t="s">
        <v>19042</v>
      </c>
      <c r="D2860" s="5" t="s">
        <v>42621</v>
      </c>
      <c r="E2860" s="5" t="s">
        <v>573</v>
      </c>
      <c r="F2860" s="5" t="s">
        <v>39534</v>
      </c>
      <c r="G2860" s="5"/>
      <c r="H2860" s="5" t="s">
        <v>42620</v>
      </c>
      <c r="I2860" s="5" t="s">
        <v>42619</v>
      </c>
    </row>
    <row r="2861" spans="1:9" ht="128.85" customHeight="1" x14ac:dyDescent="0.15">
      <c r="A2861" s="7">
        <f>A2860+1</f>
        <v>2857</v>
      </c>
      <c r="B2861" s="5" t="s">
        <v>573</v>
      </c>
      <c r="C2861" s="6" t="s">
        <v>19042</v>
      </c>
      <c r="D2861" s="5" t="s">
        <v>42618</v>
      </c>
      <c r="E2861" s="5" t="s">
        <v>573</v>
      </c>
      <c r="F2861" s="5" t="s">
        <v>39534</v>
      </c>
      <c r="G2861" s="5"/>
      <c r="H2861" s="5" t="s">
        <v>42617</v>
      </c>
      <c r="I2861" s="5" t="s">
        <v>42616</v>
      </c>
    </row>
    <row r="2862" spans="1:9" ht="59.85" customHeight="1" x14ac:dyDescent="0.15">
      <c r="A2862" s="7">
        <f>A2861+1</f>
        <v>2858</v>
      </c>
      <c r="B2862" s="5" t="s">
        <v>1631</v>
      </c>
      <c r="C2862" s="6" t="s">
        <v>19042</v>
      </c>
      <c r="D2862" s="5" t="s">
        <v>42615</v>
      </c>
      <c r="E2862" s="5" t="s">
        <v>1631</v>
      </c>
      <c r="F2862" s="5" t="s">
        <v>39894</v>
      </c>
      <c r="G2862" s="5"/>
      <c r="H2862" s="5" t="s">
        <v>42614</v>
      </c>
      <c r="I2862" s="5" t="s">
        <v>42613</v>
      </c>
    </row>
    <row r="2863" spans="1:9" ht="56.65" customHeight="1" x14ac:dyDescent="0.15">
      <c r="A2863" s="7">
        <f>A2862+1</f>
        <v>2859</v>
      </c>
      <c r="B2863" s="5" t="s">
        <v>42612</v>
      </c>
      <c r="C2863" s="6" t="s">
        <v>19042</v>
      </c>
      <c r="D2863" s="5" t="s">
        <v>42611</v>
      </c>
      <c r="E2863" s="5" t="s">
        <v>28738</v>
      </c>
      <c r="F2863" s="5" t="s">
        <v>20416</v>
      </c>
      <c r="G2863" s="5"/>
      <c r="H2863" s="5" t="s">
        <v>42610</v>
      </c>
      <c r="I2863" s="5" t="s">
        <v>42609</v>
      </c>
    </row>
    <row r="2864" spans="1:9" ht="56.65" customHeight="1" x14ac:dyDescent="0.15">
      <c r="A2864" s="7">
        <f>A2863+1</f>
        <v>2860</v>
      </c>
      <c r="B2864" s="5" t="s">
        <v>42577</v>
      </c>
      <c r="C2864" s="6" t="s">
        <v>19042</v>
      </c>
      <c r="D2864" s="5" t="s">
        <v>42608</v>
      </c>
      <c r="E2864" s="5" t="s">
        <v>42577</v>
      </c>
      <c r="F2864" s="5" t="s">
        <v>19826</v>
      </c>
      <c r="G2864" s="5"/>
      <c r="H2864" s="5" t="s">
        <v>42607</v>
      </c>
      <c r="I2864" s="5" t="s">
        <v>42606</v>
      </c>
    </row>
    <row r="2865" spans="1:9" ht="56.65" customHeight="1" x14ac:dyDescent="0.15">
      <c r="A2865" s="7">
        <f>A2864+1</f>
        <v>2861</v>
      </c>
      <c r="B2865" s="5" t="s">
        <v>580</v>
      </c>
      <c r="C2865" s="6" t="s">
        <v>19042</v>
      </c>
      <c r="D2865" s="5" t="s">
        <v>42605</v>
      </c>
      <c r="E2865" s="5" t="s">
        <v>580</v>
      </c>
      <c r="F2865" s="5" t="s">
        <v>40239</v>
      </c>
      <c r="G2865" s="5"/>
      <c r="H2865" s="5" t="s">
        <v>42604</v>
      </c>
      <c r="I2865" s="5" t="s">
        <v>42603</v>
      </c>
    </row>
    <row r="2866" spans="1:9" ht="56.65" customHeight="1" x14ac:dyDescent="0.15">
      <c r="A2866" s="7">
        <f>A2865+1</f>
        <v>2862</v>
      </c>
      <c r="B2866" s="5" t="s">
        <v>42577</v>
      </c>
      <c r="C2866" s="6" t="s">
        <v>19042</v>
      </c>
      <c r="D2866" s="5" t="s">
        <v>42602</v>
      </c>
      <c r="E2866" s="5" t="s">
        <v>42577</v>
      </c>
      <c r="F2866" s="5" t="s">
        <v>19826</v>
      </c>
      <c r="G2866" s="5"/>
      <c r="H2866" s="5" t="s">
        <v>42601</v>
      </c>
      <c r="I2866" s="5" t="s">
        <v>42600</v>
      </c>
    </row>
    <row r="2867" spans="1:9" ht="56.65" customHeight="1" x14ac:dyDescent="0.15">
      <c r="A2867" s="7">
        <f>A2866+1</f>
        <v>2863</v>
      </c>
      <c r="B2867" s="5" t="s">
        <v>42577</v>
      </c>
      <c r="C2867" s="6" t="s">
        <v>19097</v>
      </c>
      <c r="D2867" s="5" t="s">
        <v>42599</v>
      </c>
      <c r="E2867" s="5" t="s">
        <v>42577</v>
      </c>
      <c r="F2867" s="5" t="s">
        <v>19826</v>
      </c>
      <c r="G2867" s="5"/>
      <c r="H2867" s="5" t="s">
        <v>42598</v>
      </c>
      <c r="I2867" s="5" t="s">
        <v>42597</v>
      </c>
    </row>
    <row r="2868" spans="1:9" ht="94.35" customHeight="1" x14ac:dyDescent="0.15">
      <c r="A2868" s="7">
        <f>A2867+1</f>
        <v>2864</v>
      </c>
      <c r="B2868" s="5" t="s">
        <v>84</v>
      </c>
      <c r="C2868" s="6" t="s">
        <v>19042</v>
      </c>
      <c r="D2868" s="5" t="s">
        <v>42596</v>
      </c>
      <c r="E2868" s="5" t="s">
        <v>25</v>
      </c>
      <c r="F2868" s="5" t="s">
        <v>39374</v>
      </c>
      <c r="G2868" s="5"/>
      <c r="H2868" s="5" t="s">
        <v>42595</v>
      </c>
      <c r="I2868" s="5" t="s">
        <v>42594</v>
      </c>
    </row>
    <row r="2869" spans="1:9" ht="59.85" customHeight="1" x14ac:dyDescent="0.15">
      <c r="A2869" s="7">
        <f>A2868+1</f>
        <v>2865</v>
      </c>
      <c r="B2869" s="5" t="s">
        <v>1631</v>
      </c>
      <c r="C2869" s="6" t="s">
        <v>19042</v>
      </c>
      <c r="D2869" s="5" t="s">
        <v>42593</v>
      </c>
      <c r="E2869" s="5" t="s">
        <v>1631</v>
      </c>
      <c r="F2869" s="5" t="s">
        <v>39894</v>
      </c>
      <c r="G2869" s="5"/>
      <c r="H2869" s="5" t="s">
        <v>42592</v>
      </c>
      <c r="I2869" s="5" t="s">
        <v>42591</v>
      </c>
    </row>
    <row r="2870" spans="1:9" ht="105.75" customHeight="1" x14ac:dyDescent="0.15">
      <c r="A2870" s="7">
        <f>A2869+1</f>
        <v>2866</v>
      </c>
      <c r="B2870" s="5" t="s">
        <v>84</v>
      </c>
      <c r="C2870" s="6" t="s">
        <v>19042</v>
      </c>
      <c r="D2870" s="5" t="s">
        <v>42590</v>
      </c>
      <c r="E2870" s="5" t="s">
        <v>25</v>
      </c>
      <c r="F2870" s="5" t="s">
        <v>39374</v>
      </c>
      <c r="G2870" s="5"/>
      <c r="H2870" s="5" t="s">
        <v>42589</v>
      </c>
      <c r="I2870" s="5" t="s">
        <v>42588</v>
      </c>
    </row>
    <row r="2871" spans="1:9" ht="56.65" customHeight="1" x14ac:dyDescent="0.15">
      <c r="A2871" s="7">
        <f>A2870+1</f>
        <v>2867</v>
      </c>
      <c r="B2871" s="5" t="s">
        <v>42162</v>
      </c>
      <c r="C2871" s="6" t="s">
        <v>19042</v>
      </c>
      <c r="D2871" s="5" t="s">
        <v>42587</v>
      </c>
      <c r="E2871" s="5"/>
      <c r="F2871" s="5" t="s">
        <v>42160</v>
      </c>
      <c r="G2871" s="5"/>
      <c r="H2871" s="5" t="s">
        <v>42586</v>
      </c>
      <c r="I2871" s="5" t="s">
        <v>42585</v>
      </c>
    </row>
    <row r="2872" spans="1:9" ht="56.65" customHeight="1" x14ac:dyDescent="0.15">
      <c r="A2872" s="7">
        <f>A2871+1</f>
        <v>2868</v>
      </c>
      <c r="B2872" s="5" t="s">
        <v>42577</v>
      </c>
      <c r="C2872" s="6" t="s">
        <v>19097</v>
      </c>
      <c r="D2872" s="5" t="s">
        <v>42584</v>
      </c>
      <c r="E2872" s="5" t="s">
        <v>42577</v>
      </c>
      <c r="F2872" s="5" t="s">
        <v>19826</v>
      </c>
      <c r="G2872" s="5"/>
      <c r="H2872" s="5" t="s">
        <v>42583</v>
      </c>
      <c r="I2872" s="5" t="s">
        <v>42582</v>
      </c>
    </row>
    <row r="2873" spans="1:9" ht="56.65" customHeight="1" x14ac:dyDescent="0.15">
      <c r="A2873" s="7">
        <f>A2872+1</f>
        <v>2869</v>
      </c>
      <c r="B2873" s="5" t="s">
        <v>42577</v>
      </c>
      <c r="C2873" s="6" t="s">
        <v>19097</v>
      </c>
      <c r="D2873" s="5" t="s">
        <v>42581</v>
      </c>
      <c r="E2873" s="5" t="s">
        <v>42577</v>
      </c>
      <c r="F2873" s="5" t="s">
        <v>19826</v>
      </c>
      <c r="G2873" s="5"/>
      <c r="H2873" s="5" t="s">
        <v>42580</v>
      </c>
      <c r="I2873" s="5" t="s">
        <v>42579</v>
      </c>
    </row>
    <row r="2874" spans="1:9" ht="56.65" customHeight="1" x14ac:dyDescent="0.15">
      <c r="A2874" s="7">
        <f>A2873+1</f>
        <v>2870</v>
      </c>
      <c r="B2874" s="5" t="s">
        <v>42577</v>
      </c>
      <c r="C2874" s="6" t="s">
        <v>19042</v>
      </c>
      <c r="D2874" s="5" t="s">
        <v>42578</v>
      </c>
      <c r="E2874" s="5" t="s">
        <v>42577</v>
      </c>
      <c r="F2874" s="5" t="s">
        <v>19826</v>
      </c>
      <c r="G2874" s="5"/>
      <c r="H2874" s="5" t="s">
        <v>42576</v>
      </c>
      <c r="I2874" s="5" t="s">
        <v>42575</v>
      </c>
    </row>
    <row r="2875" spans="1:9" ht="56.65" customHeight="1" x14ac:dyDescent="0.15">
      <c r="A2875" s="7">
        <f>A2874+1</f>
        <v>2871</v>
      </c>
      <c r="B2875" s="5" t="s">
        <v>42162</v>
      </c>
      <c r="C2875" s="6" t="s">
        <v>19042</v>
      </c>
      <c r="D2875" s="5" t="s">
        <v>42572</v>
      </c>
      <c r="E2875" s="5"/>
      <c r="F2875" s="5" t="s">
        <v>42160</v>
      </c>
      <c r="G2875" s="5"/>
      <c r="H2875" s="5" t="s">
        <v>42574</v>
      </c>
      <c r="I2875" s="5" t="s">
        <v>42573</v>
      </c>
    </row>
    <row r="2876" spans="1:9" ht="56.65" customHeight="1" x14ac:dyDescent="0.15">
      <c r="A2876" s="7">
        <f>A2875+1</f>
        <v>2872</v>
      </c>
      <c r="B2876" s="5" t="s">
        <v>42162</v>
      </c>
      <c r="C2876" s="6" t="s">
        <v>19042</v>
      </c>
      <c r="D2876" s="5" t="s">
        <v>42572</v>
      </c>
      <c r="E2876" s="5"/>
      <c r="F2876" s="5" t="s">
        <v>42160</v>
      </c>
      <c r="G2876" s="5"/>
      <c r="H2876" s="5" t="s">
        <v>42571</v>
      </c>
      <c r="I2876" s="5" t="s">
        <v>42570</v>
      </c>
    </row>
    <row r="2877" spans="1:9" ht="59.85" customHeight="1" x14ac:dyDescent="0.15">
      <c r="A2877" s="7">
        <f>A2876+1</f>
        <v>2873</v>
      </c>
      <c r="B2877" s="5" t="s">
        <v>1631</v>
      </c>
      <c r="C2877" s="6" t="s">
        <v>19042</v>
      </c>
      <c r="D2877" s="5" t="s">
        <v>42567</v>
      </c>
      <c r="E2877" s="5" t="s">
        <v>1631</v>
      </c>
      <c r="F2877" s="5" t="s">
        <v>39894</v>
      </c>
      <c r="G2877" s="5"/>
      <c r="H2877" s="5" t="s">
        <v>42569</v>
      </c>
      <c r="I2877" s="5" t="s">
        <v>42568</v>
      </c>
    </row>
    <row r="2878" spans="1:9" ht="59.85" customHeight="1" x14ac:dyDescent="0.15">
      <c r="A2878" s="7">
        <f>A2877+1</f>
        <v>2874</v>
      </c>
      <c r="B2878" s="5" t="s">
        <v>1631</v>
      </c>
      <c r="C2878" s="6" t="s">
        <v>19042</v>
      </c>
      <c r="D2878" s="5" t="s">
        <v>42567</v>
      </c>
      <c r="E2878" s="5" t="s">
        <v>1631</v>
      </c>
      <c r="F2878" s="5" t="s">
        <v>39894</v>
      </c>
      <c r="G2878" s="5"/>
      <c r="H2878" s="5" t="s">
        <v>42566</v>
      </c>
      <c r="I2878" s="5" t="s">
        <v>42565</v>
      </c>
    </row>
    <row r="2879" spans="1:9" ht="59.85" customHeight="1" x14ac:dyDescent="0.15">
      <c r="A2879" s="7">
        <f>A2878+1</f>
        <v>2875</v>
      </c>
      <c r="B2879" s="5" t="s">
        <v>1631</v>
      </c>
      <c r="C2879" s="6" t="s">
        <v>19042</v>
      </c>
      <c r="D2879" s="5" t="s">
        <v>42564</v>
      </c>
      <c r="E2879" s="5" t="s">
        <v>1631</v>
      </c>
      <c r="F2879" s="5" t="s">
        <v>39894</v>
      </c>
      <c r="G2879" s="5"/>
      <c r="H2879" s="5" t="s">
        <v>42563</v>
      </c>
      <c r="I2879" s="5" t="s">
        <v>42562</v>
      </c>
    </row>
    <row r="2880" spans="1:9" ht="56.65" customHeight="1" x14ac:dyDescent="0.15">
      <c r="A2880" s="7">
        <f>A2879+1</f>
        <v>2876</v>
      </c>
      <c r="B2880" s="5" t="s">
        <v>42162</v>
      </c>
      <c r="C2880" s="6" t="s">
        <v>19042</v>
      </c>
      <c r="D2880" s="5" t="s">
        <v>42561</v>
      </c>
      <c r="E2880" s="5"/>
      <c r="F2880" s="5" t="s">
        <v>42160</v>
      </c>
      <c r="G2880" s="5"/>
      <c r="H2880" s="5" t="s">
        <v>42560</v>
      </c>
      <c r="I2880" s="5" t="s">
        <v>42559</v>
      </c>
    </row>
    <row r="2881" spans="1:9" ht="59.85" customHeight="1" x14ac:dyDescent="0.15">
      <c r="A2881" s="7">
        <f>A2880+1</f>
        <v>2877</v>
      </c>
      <c r="B2881" s="5" t="s">
        <v>1631</v>
      </c>
      <c r="C2881" s="6" t="s">
        <v>19042</v>
      </c>
      <c r="D2881" s="5" t="s">
        <v>42558</v>
      </c>
      <c r="E2881" s="5" t="s">
        <v>1631</v>
      </c>
      <c r="F2881" s="5" t="s">
        <v>39894</v>
      </c>
      <c r="G2881" s="5"/>
      <c r="H2881" s="5" t="s">
        <v>42557</v>
      </c>
      <c r="I2881" s="5" t="s">
        <v>42556</v>
      </c>
    </row>
    <row r="2882" spans="1:9" ht="94.35" customHeight="1" x14ac:dyDescent="0.15">
      <c r="A2882" s="7">
        <f>A2881+1</f>
        <v>2878</v>
      </c>
      <c r="B2882" s="5" t="s">
        <v>42554</v>
      </c>
      <c r="C2882" s="6" t="s">
        <v>19042</v>
      </c>
      <c r="D2882" s="5" t="s">
        <v>42555</v>
      </c>
      <c r="E2882" s="5" t="s">
        <v>42554</v>
      </c>
      <c r="F2882" s="5" t="s">
        <v>42553</v>
      </c>
      <c r="G2882" s="5"/>
      <c r="H2882" s="5" t="s">
        <v>42552</v>
      </c>
      <c r="I2882" s="5" t="s">
        <v>42551</v>
      </c>
    </row>
    <row r="2883" spans="1:9" ht="56.65" customHeight="1" x14ac:dyDescent="0.15">
      <c r="A2883" s="7">
        <f>A2882+1</f>
        <v>2879</v>
      </c>
      <c r="B2883" s="5" t="s">
        <v>42162</v>
      </c>
      <c r="C2883" s="6" t="s">
        <v>19042</v>
      </c>
      <c r="D2883" s="5" t="s">
        <v>42550</v>
      </c>
      <c r="E2883" s="5"/>
      <c r="F2883" s="5" t="s">
        <v>42160</v>
      </c>
      <c r="G2883" s="5"/>
      <c r="H2883" s="5" t="s">
        <v>42549</v>
      </c>
      <c r="I2883" s="5" t="s">
        <v>42548</v>
      </c>
    </row>
    <row r="2884" spans="1:9" ht="56.65" customHeight="1" x14ac:dyDescent="0.15">
      <c r="A2884" s="7">
        <f>A2883+1</f>
        <v>2880</v>
      </c>
      <c r="B2884" s="5" t="s">
        <v>42162</v>
      </c>
      <c r="C2884" s="6" t="s">
        <v>19042</v>
      </c>
      <c r="D2884" s="5" t="s">
        <v>42547</v>
      </c>
      <c r="E2884" s="5"/>
      <c r="F2884" s="5" t="s">
        <v>42160</v>
      </c>
      <c r="G2884" s="5"/>
      <c r="H2884" s="5" t="s">
        <v>42546</v>
      </c>
      <c r="I2884" s="5" t="s">
        <v>42545</v>
      </c>
    </row>
    <row r="2885" spans="1:9" ht="56.65" customHeight="1" x14ac:dyDescent="0.15">
      <c r="A2885" s="7">
        <f>A2884+1</f>
        <v>2881</v>
      </c>
      <c r="B2885" s="5" t="s">
        <v>42162</v>
      </c>
      <c r="C2885" s="6" t="s">
        <v>19042</v>
      </c>
      <c r="D2885" s="5" t="s">
        <v>42544</v>
      </c>
      <c r="E2885" s="5"/>
      <c r="F2885" s="5" t="s">
        <v>42160</v>
      </c>
      <c r="G2885" s="5"/>
      <c r="H2885" s="5" t="s">
        <v>42543</v>
      </c>
      <c r="I2885" s="5" t="s">
        <v>42542</v>
      </c>
    </row>
    <row r="2886" spans="1:9" ht="56.65" customHeight="1" x14ac:dyDescent="0.15">
      <c r="A2886" s="7">
        <f>A2885+1</f>
        <v>2882</v>
      </c>
      <c r="B2886" s="5" t="s">
        <v>42162</v>
      </c>
      <c r="C2886" s="6" t="s">
        <v>19042</v>
      </c>
      <c r="D2886" s="5" t="s">
        <v>42541</v>
      </c>
      <c r="E2886" s="5"/>
      <c r="F2886" s="5" t="s">
        <v>42160</v>
      </c>
      <c r="G2886" s="5"/>
      <c r="H2886" s="5" t="s">
        <v>42540</v>
      </c>
      <c r="I2886" s="5" t="s">
        <v>42539</v>
      </c>
    </row>
    <row r="2887" spans="1:9" ht="56.65" customHeight="1" x14ac:dyDescent="0.15">
      <c r="A2887" s="7">
        <f>A2886+1</f>
        <v>2883</v>
      </c>
      <c r="B2887" s="5" t="s">
        <v>42162</v>
      </c>
      <c r="C2887" s="6" t="s">
        <v>19042</v>
      </c>
      <c r="D2887" s="5" t="s">
        <v>42538</v>
      </c>
      <c r="E2887" s="5"/>
      <c r="F2887" s="5" t="s">
        <v>42160</v>
      </c>
      <c r="G2887" s="5"/>
      <c r="H2887" s="5" t="s">
        <v>42537</v>
      </c>
      <c r="I2887" s="5" t="s">
        <v>42536</v>
      </c>
    </row>
    <row r="2888" spans="1:9" ht="56.65" customHeight="1" x14ac:dyDescent="0.15">
      <c r="A2888" s="7">
        <f>A2887+1</f>
        <v>2884</v>
      </c>
      <c r="B2888" s="5" t="s">
        <v>42162</v>
      </c>
      <c r="C2888" s="6" t="s">
        <v>19042</v>
      </c>
      <c r="D2888" s="5" t="s">
        <v>42535</v>
      </c>
      <c r="E2888" s="5"/>
      <c r="F2888" s="5" t="s">
        <v>42160</v>
      </c>
      <c r="G2888" s="5"/>
      <c r="H2888" s="5" t="s">
        <v>42534</v>
      </c>
      <c r="I2888" s="5" t="s">
        <v>42533</v>
      </c>
    </row>
    <row r="2889" spans="1:9" ht="56.65" customHeight="1" x14ac:dyDescent="0.15">
      <c r="A2889" s="7">
        <f>A2888+1</f>
        <v>2885</v>
      </c>
      <c r="B2889" s="5" t="s">
        <v>42162</v>
      </c>
      <c r="C2889" s="6" t="s">
        <v>19042</v>
      </c>
      <c r="D2889" s="5" t="s">
        <v>42530</v>
      </c>
      <c r="E2889" s="5"/>
      <c r="F2889" s="5" t="s">
        <v>42160</v>
      </c>
      <c r="G2889" s="5"/>
      <c r="H2889" s="5" t="s">
        <v>42532</v>
      </c>
      <c r="I2889" s="5" t="s">
        <v>42531</v>
      </c>
    </row>
    <row r="2890" spans="1:9" ht="56.65" customHeight="1" x14ac:dyDescent="0.15">
      <c r="A2890" s="7">
        <f>A2889+1</f>
        <v>2886</v>
      </c>
      <c r="B2890" s="5" t="s">
        <v>42162</v>
      </c>
      <c r="C2890" s="6" t="s">
        <v>19042</v>
      </c>
      <c r="D2890" s="5" t="s">
        <v>42530</v>
      </c>
      <c r="E2890" s="5"/>
      <c r="F2890" s="5" t="s">
        <v>42160</v>
      </c>
      <c r="G2890" s="5"/>
      <c r="H2890" s="5" t="s">
        <v>42529</v>
      </c>
      <c r="I2890" s="5" t="s">
        <v>42528</v>
      </c>
    </row>
    <row r="2891" spans="1:9" ht="56.65" customHeight="1" x14ac:dyDescent="0.15">
      <c r="A2891" s="7">
        <f>A2890+1</f>
        <v>2887</v>
      </c>
      <c r="B2891" s="5" t="s">
        <v>42162</v>
      </c>
      <c r="C2891" s="6" t="s">
        <v>19042</v>
      </c>
      <c r="D2891" s="5" t="s">
        <v>42527</v>
      </c>
      <c r="E2891" s="5"/>
      <c r="F2891" s="5" t="s">
        <v>42160</v>
      </c>
      <c r="G2891" s="5"/>
      <c r="H2891" s="5" t="s">
        <v>42526</v>
      </c>
      <c r="I2891" s="5" t="s">
        <v>42525</v>
      </c>
    </row>
    <row r="2892" spans="1:9" ht="56.65" customHeight="1" x14ac:dyDescent="0.15">
      <c r="A2892" s="7">
        <f>A2891+1</f>
        <v>2888</v>
      </c>
      <c r="B2892" s="5" t="s">
        <v>42162</v>
      </c>
      <c r="C2892" s="6" t="s">
        <v>19042</v>
      </c>
      <c r="D2892" s="5" t="s">
        <v>42524</v>
      </c>
      <c r="E2892" s="5"/>
      <c r="F2892" s="5" t="s">
        <v>42160</v>
      </c>
      <c r="G2892" s="5"/>
      <c r="H2892" s="5" t="s">
        <v>42523</v>
      </c>
      <c r="I2892" s="5" t="s">
        <v>42522</v>
      </c>
    </row>
    <row r="2893" spans="1:9" ht="56.65" customHeight="1" x14ac:dyDescent="0.15">
      <c r="A2893" s="7">
        <f>A2892+1</f>
        <v>2889</v>
      </c>
      <c r="B2893" s="5" t="s">
        <v>42162</v>
      </c>
      <c r="C2893" s="6" t="s">
        <v>19042</v>
      </c>
      <c r="D2893" s="5" t="s">
        <v>42521</v>
      </c>
      <c r="E2893" s="5"/>
      <c r="F2893" s="5" t="s">
        <v>42160</v>
      </c>
      <c r="G2893" s="5"/>
      <c r="H2893" s="5" t="s">
        <v>42520</v>
      </c>
      <c r="I2893" s="5" t="s">
        <v>42519</v>
      </c>
    </row>
    <row r="2894" spans="1:9" ht="56.65" customHeight="1" x14ac:dyDescent="0.15">
      <c r="A2894" s="7">
        <f>A2893+1</f>
        <v>2890</v>
      </c>
      <c r="B2894" s="5" t="s">
        <v>42162</v>
      </c>
      <c r="C2894" s="6" t="s">
        <v>19042</v>
      </c>
      <c r="D2894" s="5" t="s">
        <v>42518</v>
      </c>
      <c r="E2894" s="5"/>
      <c r="F2894" s="5" t="s">
        <v>42160</v>
      </c>
      <c r="G2894" s="5"/>
      <c r="H2894" s="5" t="s">
        <v>42517</v>
      </c>
      <c r="I2894" s="5" t="s">
        <v>42516</v>
      </c>
    </row>
    <row r="2895" spans="1:9" ht="56.65" customHeight="1" x14ac:dyDescent="0.15">
      <c r="A2895" s="7">
        <f>A2894+1</f>
        <v>2891</v>
      </c>
      <c r="B2895" s="5" t="s">
        <v>42162</v>
      </c>
      <c r="C2895" s="6" t="s">
        <v>19042</v>
      </c>
      <c r="D2895" s="5" t="s">
        <v>42515</v>
      </c>
      <c r="E2895" s="5"/>
      <c r="F2895" s="5" t="s">
        <v>42160</v>
      </c>
      <c r="G2895" s="5"/>
      <c r="H2895" s="5" t="s">
        <v>42514</v>
      </c>
      <c r="I2895" s="5" t="s">
        <v>42513</v>
      </c>
    </row>
    <row r="2896" spans="1:9" ht="56.65" customHeight="1" x14ac:dyDescent="0.15">
      <c r="A2896" s="7">
        <f>A2895+1</f>
        <v>2892</v>
      </c>
      <c r="B2896" s="5" t="s">
        <v>42162</v>
      </c>
      <c r="C2896" s="6" t="s">
        <v>19042</v>
      </c>
      <c r="D2896" s="5" t="s">
        <v>42510</v>
      </c>
      <c r="E2896" s="5"/>
      <c r="F2896" s="5" t="s">
        <v>42160</v>
      </c>
      <c r="G2896" s="5"/>
      <c r="H2896" s="5" t="s">
        <v>42512</v>
      </c>
      <c r="I2896" s="5" t="s">
        <v>42511</v>
      </c>
    </row>
    <row r="2897" spans="1:9" ht="56.65" customHeight="1" x14ac:dyDescent="0.15">
      <c r="A2897" s="7">
        <f>A2896+1</f>
        <v>2893</v>
      </c>
      <c r="B2897" s="5" t="s">
        <v>42162</v>
      </c>
      <c r="C2897" s="6" t="s">
        <v>19042</v>
      </c>
      <c r="D2897" s="5" t="s">
        <v>42510</v>
      </c>
      <c r="E2897" s="5"/>
      <c r="F2897" s="5" t="s">
        <v>42160</v>
      </c>
      <c r="G2897" s="5"/>
      <c r="H2897" s="5" t="s">
        <v>42509</v>
      </c>
      <c r="I2897" s="5" t="s">
        <v>42508</v>
      </c>
    </row>
    <row r="2898" spans="1:9" ht="56.65" customHeight="1" x14ac:dyDescent="0.15">
      <c r="A2898" s="7">
        <f>A2897+1</f>
        <v>2894</v>
      </c>
      <c r="B2898" s="5" t="s">
        <v>42162</v>
      </c>
      <c r="C2898" s="6" t="s">
        <v>19042</v>
      </c>
      <c r="D2898" s="5" t="s">
        <v>42507</v>
      </c>
      <c r="E2898" s="5"/>
      <c r="F2898" s="5" t="s">
        <v>42160</v>
      </c>
      <c r="G2898" s="5"/>
      <c r="H2898" s="5" t="s">
        <v>42506</v>
      </c>
      <c r="I2898" s="5" t="s">
        <v>42505</v>
      </c>
    </row>
    <row r="2899" spans="1:9" ht="56.65" customHeight="1" x14ac:dyDescent="0.15">
      <c r="A2899" s="7">
        <f>A2898+1</f>
        <v>2895</v>
      </c>
      <c r="B2899" s="5" t="s">
        <v>42162</v>
      </c>
      <c r="C2899" s="6" t="s">
        <v>19042</v>
      </c>
      <c r="D2899" s="5" t="s">
        <v>42504</v>
      </c>
      <c r="E2899" s="5"/>
      <c r="F2899" s="5" t="s">
        <v>42160</v>
      </c>
      <c r="G2899" s="5"/>
      <c r="H2899" s="5" t="s">
        <v>42503</v>
      </c>
      <c r="I2899" s="5" t="s">
        <v>42502</v>
      </c>
    </row>
    <row r="2900" spans="1:9" ht="56.65" customHeight="1" x14ac:dyDescent="0.15">
      <c r="A2900" s="7">
        <f>A2899+1</f>
        <v>2896</v>
      </c>
      <c r="B2900" s="5" t="s">
        <v>42162</v>
      </c>
      <c r="C2900" s="6" t="s">
        <v>19042</v>
      </c>
      <c r="D2900" s="5" t="s">
        <v>42501</v>
      </c>
      <c r="E2900" s="5"/>
      <c r="F2900" s="5" t="s">
        <v>42160</v>
      </c>
      <c r="G2900" s="5"/>
      <c r="H2900" s="5" t="s">
        <v>42500</v>
      </c>
      <c r="I2900" s="5" t="s">
        <v>42499</v>
      </c>
    </row>
    <row r="2901" spans="1:9" ht="56.65" customHeight="1" x14ac:dyDescent="0.15">
      <c r="A2901" s="7">
        <f>A2900+1</f>
        <v>2897</v>
      </c>
      <c r="B2901" s="5" t="s">
        <v>42162</v>
      </c>
      <c r="C2901" s="6" t="s">
        <v>19042</v>
      </c>
      <c r="D2901" s="5" t="s">
        <v>42498</v>
      </c>
      <c r="E2901" s="5"/>
      <c r="F2901" s="5" t="s">
        <v>42160</v>
      </c>
      <c r="G2901" s="5"/>
      <c r="H2901" s="5" t="s">
        <v>42497</v>
      </c>
      <c r="I2901" s="5" t="s">
        <v>42496</v>
      </c>
    </row>
    <row r="2902" spans="1:9" ht="56.65" customHeight="1" x14ac:dyDescent="0.15">
      <c r="A2902" s="7">
        <f>A2901+1</f>
        <v>2898</v>
      </c>
      <c r="B2902" s="5" t="s">
        <v>42162</v>
      </c>
      <c r="C2902" s="6" t="s">
        <v>19042</v>
      </c>
      <c r="D2902" s="5" t="s">
        <v>42495</v>
      </c>
      <c r="E2902" s="5"/>
      <c r="F2902" s="5" t="s">
        <v>42160</v>
      </c>
      <c r="G2902" s="5"/>
      <c r="H2902" s="5" t="s">
        <v>42494</v>
      </c>
      <c r="I2902" s="5" t="s">
        <v>42493</v>
      </c>
    </row>
    <row r="2903" spans="1:9" ht="56.65" customHeight="1" x14ac:dyDescent="0.15">
      <c r="A2903" s="7">
        <f>A2902+1</f>
        <v>2899</v>
      </c>
      <c r="B2903" s="5" t="s">
        <v>42162</v>
      </c>
      <c r="C2903" s="6" t="s">
        <v>19042</v>
      </c>
      <c r="D2903" s="5" t="s">
        <v>42492</v>
      </c>
      <c r="E2903" s="5"/>
      <c r="F2903" s="5" t="s">
        <v>42160</v>
      </c>
      <c r="G2903" s="5"/>
      <c r="H2903" s="5" t="s">
        <v>42491</v>
      </c>
      <c r="I2903" s="5" t="s">
        <v>42490</v>
      </c>
    </row>
    <row r="2904" spans="1:9" ht="56.65" customHeight="1" x14ac:dyDescent="0.15">
      <c r="A2904" s="7">
        <f>A2903+1</f>
        <v>2900</v>
      </c>
      <c r="B2904" s="5" t="s">
        <v>42162</v>
      </c>
      <c r="C2904" s="6" t="s">
        <v>19042</v>
      </c>
      <c r="D2904" s="5" t="s">
        <v>42489</v>
      </c>
      <c r="E2904" s="5"/>
      <c r="F2904" s="5" t="s">
        <v>42160</v>
      </c>
      <c r="G2904" s="5"/>
      <c r="H2904" s="5" t="s">
        <v>42488</v>
      </c>
      <c r="I2904" s="5" t="s">
        <v>42487</v>
      </c>
    </row>
    <row r="2905" spans="1:9" ht="56.65" customHeight="1" x14ac:dyDescent="0.15">
      <c r="A2905" s="7">
        <f>A2904+1</f>
        <v>2901</v>
      </c>
      <c r="B2905" s="5" t="s">
        <v>42162</v>
      </c>
      <c r="C2905" s="6" t="s">
        <v>19042</v>
      </c>
      <c r="D2905" s="5" t="s">
        <v>42486</v>
      </c>
      <c r="E2905" s="5"/>
      <c r="F2905" s="5" t="s">
        <v>42160</v>
      </c>
      <c r="G2905" s="5"/>
      <c r="H2905" s="5" t="s">
        <v>42485</v>
      </c>
      <c r="I2905" s="5" t="s">
        <v>42484</v>
      </c>
    </row>
    <row r="2906" spans="1:9" ht="82.7" customHeight="1" x14ac:dyDescent="0.15">
      <c r="A2906" s="7">
        <f>A2905+1</f>
        <v>2902</v>
      </c>
      <c r="B2906" s="5" t="s">
        <v>15024</v>
      </c>
      <c r="C2906" s="6" t="s">
        <v>19171</v>
      </c>
      <c r="D2906" s="5" t="s">
        <v>42483</v>
      </c>
      <c r="E2906" s="5" t="s">
        <v>15024</v>
      </c>
      <c r="F2906" s="5" t="s">
        <v>29901</v>
      </c>
      <c r="G2906" s="5"/>
      <c r="H2906" s="5" t="s">
        <v>42482</v>
      </c>
      <c r="I2906" s="5" t="s">
        <v>42481</v>
      </c>
    </row>
    <row r="2907" spans="1:9" ht="94.35" customHeight="1" x14ac:dyDescent="0.15">
      <c r="A2907" s="7">
        <f>A2906+1</f>
        <v>2903</v>
      </c>
      <c r="B2907" s="5" t="s">
        <v>6512</v>
      </c>
      <c r="C2907" s="6" t="s">
        <v>19042</v>
      </c>
      <c r="D2907" s="5" t="s">
        <v>42480</v>
      </c>
      <c r="E2907" s="5" t="s">
        <v>6512</v>
      </c>
      <c r="F2907" s="5" t="s">
        <v>19350</v>
      </c>
      <c r="G2907" s="5"/>
      <c r="H2907" s="5" t="s">
        <v>42479</v>
      </c>
      <c r="I2907" s="5" t="s">
        <v>42478</v>
      </c>
    </row>
    <row r="2908" spans="1:9" ht="94.35" customHeight="1" x14ac:dyDescent="0.15">
      <c r="A2908" s="7">
        <f>A2907+1</f>
        <v>2904</v>
      </c>
      <c r="B2908" s="5" t="s">
        <v>6512</v>
      </c>
      <c r="C2908" s="6" t="s">
        <v>19042</v>
      </c>
      <c r="D2908" s="5" t="s">
        <v>42477</v>
      </c>
      <c r="E2908" s="5" t="s">
        <v>6512</v>
      </c>
      <c r="F2908" s="5" t="s">
        <v>19350</v>
      </c>
      <c r="G2908" s="5"/>
      <c r="H2908" s="5" t="s">
        <v>42476</v>
      </c>
      <c r="I2908" s="5" t="s">
        <v>42475</v>
      </c>
    </row>
    <row r="2909" spans="1:9" ht="82.7" customHeight="1" x14ac:dyDescent="0.15">
      <c r="A2909" s="7">
        <f>A2908+1</f>
        <v>2905</v>
      </c>
      <c r="B2909" s="5" t="s">
        <v>6512</v>
      </c>
      <c r="C2909" s="6" t="s">
        <v>19042</v>
      </c>
      <c r="D2909" s="5" t="s">
        <v>42474</v>
      </c>
      <c r="E2909" s="5" t="s">
        <v>6512</v>
      </c>
      <c r="F2909" s="5" t="s">
        <v>19350</v>
      </c>
      <c r="G2909" s="5"/>
      <c r="H2909" s="5" t="s">
        <v>42473</v>
      </c>
      <c r="I2909" s="5" t="s">
        <v>42472</v>
      </c>
    </row>
    <row r="2910" spans="1:9" ht="59.85" customHeight="1" x14ac:dyDescent="0.15">
      <c r="A2910" s="7">
        <f>A2909+1</f>
        <v>2906</v>
      </c>
      <c r="B2910" s="5" t="s">
        <v>1631</v>
      </c>
      <c r="C2910" s="6" t="s">
        <v>19042</v>
      </c>
      <c r="D2910" s="5" t="s">
        <v>42471</v>
      </c>
      <c r="E2910" s="5" t="s">
        <v>1631</v>
      </c>
      <c r="F2910" s="5" t="s">
        <v>39894</v>
      </c>
      <c r="G2910" s="5"/>
      <c r="H2910" s="5" t="s">
        <v>42470</v>
      </c>
      <c r="I2910" s="5" t="s">
        <v>42469</v>
      </c>
    </row>
    <row r="2911" spans="1:9" ht="105.75" customHeight="1" x14ac:dyDescent="0.15">
      <c r="A2911" s="7">
        <f>A2910+1</f>
        <v>2907</v>
      </c>
      <c r="B2911" s="5" t="s">
        <v>15345</v>
      </c>
      <c r="C2911" s="6" t="s">
        <v>19171</v>
      </c>
      <c r="D2911" s="5" t="s">
        <v>42468</v>
      </c>
      <c r="E2911" s="5" t="s">
        <v>15345</v>
      </c>
      <c r="F2911" s="5" t="s">
        <v>21026</v>
      </c>
      <c r="G2911" s="5"/>
      <c r="H2911" s="5" t="s">
        <v>42467</v>
      </c>
      <c r="I2911" s="5" t="s">
        <v>42466</v>
      </c>
    </row>
    <row r="2912" spans="1:9" ht="140.25" customHeight="1" x14ac:dyDescent="0.15">
      <c r="A2912" s="7">
        <f>A2911+1</f>
        <v>2908</v>
      </c>
      <c r="B2912" s="5" t="s">
        <v>84</v>
      </c>
      <c r="C2912" s="6" t="s">
        <v>19171</v>
      </c>
      <c r="D2912" s="5" t="s">
        <v>42465</v>
      </c>
      <c r="E2912" s="5" t="s">
        <v>25</v>
      </c>
      <c r="F2912" s="5" t="s">
        <v>42464</v>
      </c>
      <c r="G2912" s="5"/>
      <c r="H2912" s="5" t="s">
        <v>42463</v>
      </c>
      <c r="I2912" s="5" t="s">
        <v>42462</v>
      </c>
    </row>
    <row r="2913" spans="1:9" ht="140.25" customHeight="1" x14ac:dyDescent="0.15">
      <c r="A2913" s="7">
        <f>A2912+1</f>
        <v>2909</v>
      </c>
      <c r="B2913" s="5" t="s">
        <v>84</v>
      </c>
      <c r="C2913" s="6" t="s">
        <v>19171</v>
      </c>
      <c r="D2913" s="5" t="s">
        <v>42461</v>
      </c>
      <c r="E2913" s="5" t="s">
        <v>84</v>
      </c>
      <c r="F2913" s="5" t="s">
        <v>41981</v>
      </c>
      <c r="G2913" s="5"/>
      <c r="H2913" s="5" t="s">
        <v>42460</v>
      </c>
      <c r="I2913" s="5" t="s">
        <v>42459</v>
      </c>
    </row>
    <row r="2914" spans="1:9" ht="220.7" customHeight="1" x14ac:dyDescent="0.15">
      <c r="A2914" s="7">
        <f>A2913+1</f>
        <v>2910</v>
      </c>
      <c r="B2914" s="5" t="s">
        <v>24013</v>
      </c>
      <c r="C2914" s="6" t="s">
        <v>19042</v>
      </c>
      <c r="D2914" s="5" t="s">
        <v>42458</v>
      </c>
      <c r="E2914" s="5" t="s">
        <v>16155</v>
      </c>
      <c r="F2914" s="5" t="s">
        <v>42448</v>
      </c>
      <c r="G2914" s="5"/>
      <c r="H2914" s="5" t="s">
        <v>42457</v>
      </c>
      <c r="I2914" s="5" t="s">
        <v>42456</v>
      </c>
    </row>
    <row r="2915" spans="1:9" ht="209.25" customHeight="1" x14ac:dyDescent="0.15">
      <c r="A2915" s="7">
        <f>A2914+1</f>
        <v>2911</v>
      </c>
      <c r="B2915" s="5" t="s">
        <v>24013</v>
      </c>
      <c r="C2915" s="6" t="s">
        <v>19042</v>
      </c>
      <c r="D2915" s="5" t="s">
        <v>42455</v>
      </c>
      <c r="E2915" s="5" t="s">
        <v>16155</v>
      </c>
      <c r="F2915" s="5" t="s">
        <v>42448</v>
      </c>
      <c r="G2915" s="5"/>
      <c r="H2915" s="5" t="s">
        <v>42454</v>
      </c>
      <c r="I2915" s="5" t="s">
        <v>42453</v>
      </c>
    </row>
    <row r="2916" spans="1:9" ht="278.25" customHeight="1" x14ac:dyDescent="0.15">
      <c r="A2916" s="7">
        <f>A2915+1</f>
        <v>2912</v>
      </c>
      <c r="B2916" s="5" t="s">
        <v>24013</v>
      </c>
      <c r="C2916" s="6" t="s">
        <v>19042</v>
      </c>
      <c r="D2916" s="5" t="s">
        <v>42452</v>
      </c>
      <c r="E2916" s="5" t="s">
        <v>16155</v>
      </c>
      <c r="F2916" s="5" t="s">
        <v>42448</v>
      </c>
      <c r="G2916" s="5"/>
      <c r="H2916" s="5" t="s">
        <v>42451</v>
      </c>
      <c r="I2916" s="5" t="s">
        <v>42450</v>
      </c>
    </row>
    <row r="2917" spans="1:9" ht="220.7" customHeight="1" x14ac:dyDescent="0.15">
      <c r="A2917" s="7">
        <f>A2916+1</f>
        <v>2913</v>
      </c>
      <c r="B2917" s="5" t="s">
        <v>24013</v>
      </c>
      <c r="C2917" s="6" t="s">
        <v>19042</v>
      </c>
      <c r="D2917" s="5" t="s">
        <v>42449</v>
      </c>
      <c r="E2917" s="5" t="s">
        <v>16155</v>
      </c>
      <c r="F2917" s="5" t="s">
        <v>42448</v>
      </c>
      <c r="G2917" s="5"/>
      <c r="H2917" s="5" t="s">
        <v>42447</v>
      </c>
      <c r="I2917" s="5" t="s">
        <v>42446</v>
      </c>
    </row>
    <row r="2918" spans="1:9" ht="140.25" customHeight="1" x14ac:dyDescent="0.15">
      <c r="A2918" s="7">
        <f>A2917+1</f>
        <v>2914</v>
      </c>
      <c r="B2918" s="5" t="s">
        <v>25350</v>
      </c>
      <c r="C2918" s="6" t="s">
        <v>19042</v>
      </c>
      <c r="D2918" s="5" t="s">
        <v>42445</v>
      </c>
      <c r="E2918" s="5" t="s">
        <v>25350</v>
      </c>
      <c r="F2918" s="5" t="s">
        <v>19184</v>
      </c>
      <c r="G2918" s="5"/>
      <c r="H2918" s="5" t="s">
        <v>42444</v>
      </c>
      <c r="I2918" s="5" t="s">
        <v>42443</v>
      </c>
    </row>
    <row r="2919" spans="1:9" ht="140.25" customHeight="1" x14ac:dyDescent="0.15">
      <c r="A2919" s="7">
        <f>A2918+1</f>
        <v>2915</v>
      </c>
      <c r="B2919" s="5" t="s">
        <v>42441</v>
      </c>
      <c r="C2919" s="6" t="s">
        <v>19097</v>
      </c>
      <c r="D2919" s="5" t="s">
        <v>42442</v>
      </c>
      <c r="E2919" s="5" t="s">
        <v>42441</v>
      </c>
      <c r="F2919" s="5" t="s">
        <v>19695</v>
      </c>
      <c r="G2919" s="5"/>
      <c r="H2919" s="5" t="s">
        <v>42440</v>
      </c>
      <c r="I2919" s="5" t="s">
        <v>42439</v>
      </c>
    </row>
    <row r="2920" spans="1:9" ht="163.35" customHeight="1" x14ac:dyDescent="0.15">
      <c r="A2920" s="7">
        <f>A2919+1</f>
        <v>2916</v>
      </c>
      <c r="B2920" s="5" t="s">
        <v>42428</v>
      </c>
      <c r="C2920" s="6" t="s">
        <v>19042</v>
      </c>
      <c r="D2920" s="5" t="s">
        <v>42438</v>
      </c>
      <c r="E2920" s="5" t="s">
        <v>42428</v>
      </c>
      <c r="F2920" s="5" t="s">
        <v>19809</v>
      </c>
      <c r="G2920" s="5"/>
      <c r="H2920" s="5" t="s">
        <v>42437</v>
      </c>
      <c r="I2920" s="5" t="s">
        <v>42436</v>
      </c>
    </row>
    <row r="2921" spans="1:9" ht="163.35" customHeight="1" x14ac:dyDescent="0.15">
      <c r="A2921" s="7">
        <f>A2920+1</f>
        <v>2917</v>
      </c>
      <c r="B2921" s="5" t="s">
        <v>42428</v>
      </c>
      <c r="C2921" s="6" t="s">
        <v>19042</v>
      </c>
      <c r="D2921" s="5" t="s">
        <v>42435</v>
      </c>
      <c r="E2921" s="5" t="s">
        <v>42428</v>
      </c>
      <c r="F2921" s="5" t="s">
        <v>19809</v>
      </c>
      <c r="G2921" s="5"/>
      <c r="H2921" s="5" t="s">
        <v>42434</v>
      </c>
      <c r="I2921" s="5" t="s">
        <v>42433</v>
      </c>
    </row>
    <row r="2922" spans="1:9" ht="151.69999999999999" customHeight="1" x14ac:dyDescent="0.15">
      <c r="A2922" s="7">
        <f>A2921+1</f>
        <v>2918</v>
      </c>
      <c r="B2922" s="5" t="s">
        <v>42428</v>
      </c>
      <c r="C2922" s="6" t="s">
        <v>19042</v>
      </c>
      <c r="D2922" s="5" t="s">
        <v>42432</v>
      </c>
      <c r="E2922" s="5" t="s">
        <v>42428</v>
      </c>
      <c r="F2922" s="5" t="s">
        <v>19809</v>
      </c>
      <c r="G2922" s="5"/>
      <c r="H2922" s="5" t="s">
        <v>42431</v>
      </c>
      <c r="I2922" s="5" t="s">
        <v>42430</v>
      </c>
    </row>
    <row r="2923" spans="1:9" ht="151.69999999999999" customHeight="1" x14ac:dyDescent="0.15">
      <c r="A2923" s="7">
        <f>A2922+1</f>
        <v>2919</v>
      </c>
      <c r="B2923" s="5" t="s">
        <v>42428</v>
      </c>
      <c r="C2923" s="6" t="s">
        <v>19042</v>
      </c>
      <c r="D2923" s="5" t="s">
        <v>42429</v>
      </c>
      <c r="E2923" s="5" t="s">
        <v>42428</v>
      </c>
      <c r="F2923" s="5" t="s">
        <v>19809</v>
      </c>
      <c r="G2923" s="5"/>
      <c r="H2923" s="5" t="s">
        <v>42427</v>
      </c>
      <c r="I2923" s="5" t="s">
        <v>42426</v>
      </c>
    </row>
    <row r="2924" spans="1:9" ht="186.2" customHeight="1" x14ac:dyDescent="0.15">
      <c r="A2924" s="7">
        <f>A2923+1</f>
        <v>2920</v>
      </c>
      <c r="B2924" s="5" t="s">
        <v>10393</v>
      </c>
      <c r="C2924" s="6" t="s">
        <v>19042</v>
      </c>
      <c r="D2924" s="5" t="s">
        <v>42425</v>
      </c>
      <c r="E2924" s="5" t="s">
        <v>10393</v>
      </c>
      <c r="F2924" s="5" t="s">
        <v>19695</v>
      </c>
      <c r="G2924" s="5"/>
      <c r="H2924" s="5" t="s">
        <v>42424</v>
      </c>
      <c r="I2924" s="5" t="s">
        <v>42423</v>
      </c>
    </row>
    <row r="2925" spans="1:9" ht="209.25" customHeight="1" x14ac:dyDescent="0.15">
      <c r="A2925" s="7">
        <f>A2924+1</f>
        <v>2921</v>
      </c>
      <c r="B2925" s="5" t="s">
        <v>17597</v>
      </c>
      <c r="C2925" s="6" t="s">
        <v>19097</v>
      </c>
      <c r="D2925" s="5" t="s">
        <v>42422</v>
      </c>
      <c r="E2925" s="5" t="s">
        <v>17597</v>
      </c>
      <c r="F2925" s="5" t="s">
        <v>39894</v>
      </c>
      <c r="G2925" s="5"/>
      <c r="H2925" s="5" t="s">
        <v>42421</v>
      </c>
      <c r="I2925" s="5" t="s">
        <v>42420</v>
      </c>
    </row>
    <row r="2926" spans="1:9" ht="209.25" customHeight="1" x14ac:dyDescent="0.15">
      <c r="A2926" s="7">
        <f>A2925+1</f>
        <v>2922</v>
      </c>
      <c r="B2926" s="5" t="s">
        <v>17597</v>
      </c>
      <c r="C2926" s="6" t="s">
        <v>19097</v>
      </c>
      <c r="D2926" s="5" t="s">
        <v>42419</v>
      </c>
      <c r="E2926" s="5" t="s">
        <v>17597</v>
      </c>
      <c r="F2926" s="5" t="s">
        <v>39894</v>
      </c>
      <c r="G2926" s="5"/>
      <c r="H2926" s="5" t="s">
        <v>42418</v>
      </c>
      <c r="I2926" s="5" t="s">
        <v>42417</v>
      </c>
    </row>
    <row r="2927" spans="1:9" ht="59.85" customHeight="1" x14ac:dyDescent="0.15">
      <c r="A2927" s="7">
        <f>A2926+1</f>
        <v>2923</v>
      </c>
      <c r="B2927" s="5" t="s">
        <v>1631</v>
      </c>
      <c r="C2927" s="6" t="s">
        <v>19042</v>
      </c>
      <c r="D2927" s="5" t="s">
        <v>42416</v>
      </c>
      <c r="E2927" s="5" t="s">
        <v>1631</v>
      </c>
      <c r="F2927" s="5" t="s">
        <v>39894</v>
      </c>
      <c r="G2927" s="5"/>
      <c r="H2927" s="5" t="s">
        <v>42415</v>
      </c>
      <c r="I2927" s="5" t="s">
        <v>42414</v>
      </c>
    </row>
    <row r="2928" spans="1:9" ht="59.85" customHeight="1" x14ac:dyDescent="0.15">
      <c r="A2928" s="7">
        <f>A2927+1</f>
        <v>2924</v>
      </c>
      <c r="B2928" s="5" t="s">
        <v>1631</v>
      </c>
      <c r="C2928" s="6" t="s">
        <v>19042</v>
      </c>
      <c r="D2928" s="5" t="s">
        <v>42413</v>
      </c>
      <c r="E2928" s="5" t="s">
        <v>1631</v>
      </c>
      <c r="F2928" s="5" t="s">
        <v>39894</v>
      </c>
      <c r="G2928" s="5"/>
      <c r="H2928" s="5" t="s">
        <v>42412</v>
      </c>
      <c r="I2928" s="5" t="s">
        <v>42411</v>
      </c>
    </row>
    <row r="2929" spans="1:9" ht="59.85" customHeight="1" x14ac:dyDescent="0.15">
      <c r="A2929" s="7">
        <f>A2928+1</f>
        <v>2925</v>
      </c>
      <c r="B2929" s="5" t="s">
        <v>1631</v>
      </c>
      <c r="C2929" s="6" t="s">
        <v>19042</v>
      </c>
      <c r="D2929" s="5" t="s">
        <v>42410</v>
      </c>
      <c r="E2929" s="5" t="s">
        <v>1631</v>
      </c>
      <c r="F2929" s="5" t="s">
        <v>39894</v>
      </c>
      <c r="G2929" s="5"/>
      <c r="H2929" s="5" t="s">
        <v>42409</v>
      </c>
      <c r="I2929" s="5" t="s">
        <v>42408</v>
      </c>
    </row>
    <row r="2930" spans="1:9" ht="59.85" customHeight="1" x14ac:dyDescent="0.15">
      <c r="A2930" s="7">
        <f>A2929+1</f>
        <v>2926</v>
      </c>
      <c r="B2930" s="5" t="s">
        <v>1631</v>
      </c>
      <c r="C2930" s="6" t="s">
        <v>19042</v>
      </c>
      <c r="D2930" s="5" t="s">
        <v>42407</v>
      </c>
      <c r="E2930" s="5" t="s">
        <v>1631</v>
      </c>
      <c r="F2930" s="5" t="s">
        <v>39894</v>
      </c>
      <c r="G2930" s="5"/>
      <c r="H2930" s="5" t="s">
        <v>42406</v>
      </c>
      <c r="I2930" s="5" t="s">
        <v>42405</v>
      </c>
    </row>
    <row r="2931" spans="1:9" ht="59.85" customHeight="1" x14ac:dyDescent="0.15">
      <c r="A2931" s="7">
        <f>A2930+1</f>
        <v>2927</v>
      </c>
      <c r="B2931" s="5" t="s">
        <v>1631</v>
      </c>
      <c r="C2931" s="6" t="s">
        <v>19042</v>
      </c>
      <c r="D2931" s="5" t="s">
        <v>42404</v>
      </c>
      <c r="E2931" s="5" t="s">
        <v>1631</v>
      </c>
      <c r="F2931" s="5" t="s">
        <v>39894</v>
      </c>
      <c r="G2931" s="5"/>
      <c r="H2931" s="5" t="s">
        <v>42403</v>
      </c>
      <c r="I2931" s="5" t="s">
        <v>42402</v>
      </c>
    </row>
    <row r="2932" spans="1:9" ht="174.75" customHeight="1" x14ac:dyDescent="0.15">
      <c r="A2932" s="7">
        <f>A2931+1</f>
        <v>2928</v>
      </c>
      <c r="B2932" s="5" t="s">
        <v>38378</v>
      </c>
      <c r="C2932" s="6" t="s">
        <v>19097</v>
      </c>
      <c r="D2932" s="5" t="s">
        <v>42401</v>
      </c>
      <c r="E2932" s="5"/>
      <c r="F2932" s="5" t="s">
        <v>21381</v>
      </c>
      <c r="G2932" s="5"/>
      <c r="H2932" s="5" t="s">
        <v>42400</v>
      </c>
      <c r="I2932" s="5" t="s">
        <v>42399</v>
      </c>
    </row>
    <row r="2933" spans="1:9" ht="186.2" customHeight="1" x14ac:dyDescent="0.15">
      <c r="A2933" s="7">
        <f>A2932+1</f>
        <v>2929</v>
      </c>
      <c r="B2933" s="5" t="s">
        <v>38555</v>
      </c>
      <c r="C2933" s="6" t="s">
        <v>19042</v>
      </c>
      <c r="D2933" s="5" t="s">
        <v>42398</v>
      </c>
      <c r="E2933" s="5" t="s">
        <v>19719</v>
      </c>
      <c r="F2933" s="5" t="s">
        <v>19714</v>
      </c>
      <c r="G2933" s="5"/>
      <c r="H2933" s="5" t="s">
        <v>42397</v>
      </c>
      <c r="I2933" s="5" t="s">
        <v>42396</v>
      </c>
    </row>
    <row r="2934" spans="1:9" ht="186.2" customHeight="1" x14ac:dyDescent="0.15">
      <c r="A2934" s="7">
        <f>A2933+1</f>
        <v>2930</v>
      </c>
      <c r="B2934" s="5" t="s">
        <v>38555</v>
      </c>
      <c r="C2934" s="6" t="s">
        <v>19042</v>
      </c>
      <c r="D2934" s="5" t="s">
        <v>42395</v>
      </c>
      <c r="E2934" s="5" t="s">
        <v>19719</v>
      </c>
      <c r="F2934" s="5" t="s">
        <v>19714</v>
      </c>
      <c r="G2934" s="5"/>
      <c r="H2934" s="5" t="s">
        <v>42394</v>
      </c>
      <c r="I2934" s="5" t="s">
        <v>42393</v>
      </c>
    </row>
    <row r="2935" spans="1:9" ht="186.2" customHeight="1" x14ac:dyDescent="0.15">
      <c r="A2935" s="7">
        <f>A2934+1</f>
        <v>2931</v>
      </c>
      <c r="B2935" s="5" t="s">
        <v>38555</v>
      </c>
      <c r="C2935" s="6" t="s">
        <v>19042</v>
      </c>
      <c r="D2935" s="5" t="s">
        <v>42392</v>
      </c>
      <c r="E2935" s="5" t="s">
        <v>19719</v>
      </c>
      <c r="F2935" s="5" t="s">
        <v>19714</v>
      </c>
      <c r="G2935" s="5"/>
      <c r="H2935" s="5" t="s">
        <v>42391</v>
      </c>
      <c r="I2935" s="5" t="s">
        <v>42390</v>
      </c>
    </row>
    <row r="2936" spans="1:9" ht="186.2" customHeight="1" x14ac:dyDescent="0.15">
      <c r="A2936" s="7">
        <f>A2935+1</f>
        <v>2932</v>
      </c>
      <c r="B2936" s="5" t="s">
        <v>38555</v>
      </c>
      <c r="C2936" s="6" t="s">
        <v>19042</v>
      </c>
      <c r="D2936" s="5" t="s">
        <v>42389</v>
      </c>
      <c r="E2936" s="5" t="s">
        <v>19719</v>
      </c>
      <c r="F2936" s="5" t="s">
        <v>19714</v>
      </c>
      <c r="G2936" s="5"/>
      <c r="H2936" s="5" t="s">
        <v>42388</v>
      </c>
      <c r="I2936" s="5" t="s">
        <v>42387</v>
      </c>
    </row>
    <row r="2937" spans="1:9" ht="186.2" customHeight="1" x14ac:dyDescent="0.15">
      <c r="A2937" s="7">
        <f>A2936+1</f>
        <v>2933</v>
      </c>
      <c r="B2937" s="5" t="s">
        <v>38555</v>
      </c>
      <c r="C2937" s="6" t="s">
        <v>19042</v>
      </c>
      <c r="D2937" s="5" t="s">
        <v>42386</v>
      </c>
      <c r="E2937" s="5" t="s">
        <v>19719</v>
      </c>
      <c r="F2937" s="5" t="s">
        <v>19714</v>
      </c>
      <c r="G2937" s="5"/>
      <c r="H2937" s="5" t="s">
        <v>42385</v>
      </c>
      <c r="I2937" s="5" t="s">
        <v>42384</v>
      </c>
    </row>
    <row r="2938" spans="1:9" ht="105.75" customHeight="1" x14ac:dyDescent="0.15">
      <c r="A2938" s="7">
        <f>A2937+1</f>
        <v>2934</v>
      </c>
      <c r="B2938" s="5" t="s">
        <v>42376</v>
      </c>
      <c r="C2938" s="6" t="s">
        <v>19042</v>
      </c>
      <c r="D2938" s="5" t="s">
        <v>42383</v>
      </c>
      <c r="E2938" s="5" t="s">
        <v>42376</v>
      </c>
      <c r="F2938" s="5" t="s">
        <v>23102</v>
      </c>
      <c r="G2938" s="5"/>
      <c r="H2938" s="5" t="s">
        <v>42382</v>
      </c>
      <c r="I2938" s="5" t="s">
        <v>42381</v>
      </c>
    </row>
    <row r="2939" spans="1:9" ht="105.75" customHeight="1" x14ac:dyDescent="0.15">
      <c r="A2939" s="7">
        <f>A2938+1</f>
        <v>2935</v>
      </c>
      <c r="B2939" s="5" t="s">
        <v>42376</v>
      </c>
      <c r="C2939" s="6" t="s">
        <v>19042</v>
      </c>
      <c r="D2939" s="5" t="s">
        <v>42380</v>
      </c>
      <c r="E2939" s="5" t="s">
        <v>42376</v>
      </c>
      <c r="F2939" s="5" t="s">
        <v>23102</v>
      </c>
      <c r="G2939" s="5"/>
      <c r="H2939" s="5" t="s">
        <v>42379</v>
      </c>
      <c r="I2939" s="5" t="s">
        <v>42378</v>
      </c>
    </row>
    <row r="2940" spans="1:9" ht="105.75" customHeight="1" x14ac:dyDescent="0.15">
      <c r="A2940" s="7">
        <f>A2939+1</f>
        <v>2936</v>
      </c>
      <c r="B2940" s="5" t="s">
        <v>42376</v>
      </c>
      <c r="C2940" s="6" t="s">
        <v>19042</v>
      </c>
      <c r="D2940" s="5" t="s">
        <v>42377</v>
      </c>
      <c r="E2940" s="5" t="s">
        <v>42376</v>
      </c>
      <c r="F2940" s="5" t="s">
        <v>23102</v>
      </c>
      <c r="G2940" s="5"/>
      <c r="H2940" s="5" t="s">
        <v>42375</v>
      </c>
      <c r="I2940" s="5" t="s">
        <v>42374</v>
      </c>
    </row>
    <row r="2941" spans="1:9" ht="140.25" customHeight="1" x14ac:dyDescent="0.15">
      <c r="A2941" s="7">
        <f>A2940+1</f>
        <v>2937</v>
      </c>
      <c r="B2941" s="5" t="s">
        <v>5533</v>
      </c>
      <c r="C2941" s="6" t="s">
        <v>19171</v>
      </c>
      <c r="D2941" s="5" t="s">
        <v>42373</v>
      </c>
      <c r="E2941" s="5" t="s">
        <v>5533</v>
      </c>
      <c r="F2941" s="5" t="s">
        <v>36872</v>
      </c>
      <c r="G2941" s="5"/>
      <c r="H2941" s="5" t="s">
        <v>42372</v>
      </c>
      <c r="I2941" s="5" t="s">
        <v>42371</v>
      </c>
    </row>
    <row r="2942" spans="1:9" ht="82.7" customHeight="1" x14ac:dyDescent="0.15">
      <c r="A2942" s="7">
        <f>A2941+1</f>
        <v>2938</v>
      </c>
      <c r="B2942" s="5" t="s">
        <v>18629</v>
      </c>
      <c r="C2942" s="6" t="s">
        <v>19042</v>
      </c>
      <c r="D2942" s="5" t="s">
        <v>42370</v>
      </c>
      <c r="E2942" s="5" t="s">
        <v>12940</v>
      </c>
      <c r="F2942" s="5" t="s">
        <v>23241</v>
      </c>
      <c r="G2942" s="5"/>
      <c r="H2942" s="5" t="s">
        <v>42369</v>
      </c>
      <c r="I2942" s="5" t="s">
        <v>42368</v>
      </c>
    </row>
    <row r="2943" spans="1:9" ht="163.35" customHeight="1" x14ac:dyDescent="0.15">
      <c r="A2943" s="7">
        <f>A2942+1</f>
        <v>2939</v>
      </c>
      <c r="B2943" s="5" t="s">
        <v>486</v>
      </c>
      <c r="C2943" s="6" t="s">
        <v>19042</v>
      </c>
      <c r="D2943" s="5" t="s">
        <v>42367</v>
      </c>
      <c r="E2943" s="5" t="s">
        <v>486</v>
      </c>
      <c r="F2943" s="5" t="s">
        <v>40022</v>
      </c>
      <c r="G2943" s="5"/>
      <c r="H2943" s="5" t="s">
        <v>42366</v>
      </c>
      <c r="I2943" s="5" t="s">
        <v>42365</v>
      </c>
    </row>
    <row r="2944" spans="1:9" ht="186.2" customHeight="1" x14ac:dyDescent="0.15">
      <c r="A2944" s="7">
        <f>A2943+1</f>
        <v>2940</v>
      </c>
      <c r="B2944" s="5" t="s">
        <v>486</v>
      </c>
      <c r="C2944" s="6" t="s">
        <v>19042</v>
      </c>
      <c r="D2944" s="5" t="s">
        <v>42364</v>
      </c>
      <c r="E2944" s="5" t="s">
        <v>486</v>
      </c>
      <c r="F2944" s="5" t="s">
        <v>40022</v>
      </c>
      <c r="G2944" s="5"/>
      <c r="H2944" s="5" t="s">
        <v>42363</v>
      </c>
      <c r="I2944" s="5" t="s">
        <v>42362</v>
      </c>
    </row>
    <row r="2945" spans="1:9" ht="186.2" customHeight="1" x14ac:dyDescent="0.15">
      <c r="A2945" s="7">
        <f>A2944+1</f>
        <v>2941</v>
      </c>
      <c r="B2945" s="5" t="s">
        <v>486</v>
      </c>
      <c r="C2945" s="6" t="s">
        <v>19042</v>
      </c>
      <c r="D2945" s="5" t="s">
        <v>42361</v>
      </c>
      <c r="E2945" s="5" t="s">
        <v>486</v>
      </c>
      <c r="F2945" s="5" t="s">
        <v>40022</v>
      </c>
      <c r="G2945" s="5"/>
      <c r="H2945" s="5" t="s">
        <v>42360</v>
      </c>
      <c r="I2945" s="5" t="s">
        <v>42359</v>
      </c>
    </row>
    <row r="2946" spans="1:9" ht="174.75" customHeight="1" x14ac:dyDescent="0.15">
      <c r="A2946" s="7">
        <f>A2945+1</f>
        <v>2942</v>
      </c>
      <c r="B2946" s="5" t="s">
        <v>486</v>
      </c>
      <c r="C2946" s="6" t="s">
        <v>19042</v>
      </c>
      <c r="D2946" s="5" t="s">
        <v>42358</v>
      </c>
      <c r="E2946" s="5" t="s">
        <v>486</v>
      </c>
      <c r="F2946" s="5" t="s">
        <v>40022</v>
      </c>
      <c r="G2946" s="5"/>
      <c r="H2946" s="5" t="s">
        <v>42357</v>
      </c>
      <c r="I2946" s="5" t="s">
        <v>42356</v>
      </c>
    </row>
    <row r="2947" spans="1:9" ht="174.75" customHeight="1" x14ac:dyDescent="0.15">
      <c r="A2947" s="7">
        <f>A2946+1</f>
        <v>2943</v>
      </c>
      <c r="B2947" s="5" t="s">
        <v>486</v>
      </c>
      <c r="C2947" s="6" t="s">
        <v>19042</v>
      </c>
      <c r="D2947" s="5" t="s">
        <v>42355</v>
      </c>
      <c r="E2947" s="5" t="s">
        <v>486</v>
      </c>
      <c r="F2947" s="5" t="s">
        <v>40022</v>
      </c>
      <c r="G2947" s="5"/>
      <c r="H2947" s="5" t="s">
        <v>42354</v>
      </c>
      <c r="I2947" s="5" t="s">
        <v>42353</v>
      </c>
    </row>
    <row r="2948" spans="1:9" ht="174.75" customHeight="1" x14ac:dyDescent="0.15">
      <c r="A2948" s="7">
        <f>A2947+1</f>
        <v>2944</v>
      </c>
      <c r="B2948" s="5" t="s">
        <v>486</v>
      </c>
      <c r="C2948" s="6" t="s">
        <v>19042</v>
      </c>
      <c r="D2948" s="5" t="s">
        <v>42352</v>
      </c>
      <c r="E2948" s="5" t="s">
        <v>486</v>
      </c>
      <c r="F2948" s="5" t="s">
        <v>40022</v>
      </c>
      <c r="G2948" s="5"/>
      <c r="H2948" s="5" t="s">
        <v>42351</v>
      </c>
      <c r="I2948" s="5" t="s">
        <v>42350</v>
      </c>
    </row>
    <row r="2949" spans="1:9" ht="174.75" customHeight="1" x14ac:dyDescent="0.15">
      <c r="A2949" s="7">
        <f>A2948+1</f>
        <v>2945</v>
      </c>
      <c r="B2949" s="5" t="s">
        <v>486</v>
      </c>
      <c r="C2949" s="6" t="s">
        <v>19042</v>
      </c>
      <c r="D2949" s="5" t="s">
        <v>42349</v>
      </c>
      <c r="E2949" s="5" t="s">
        <v>486</v>
      </c>
      <c r="F2949" s="5" t="s">
        <v>40022</v>
      </c>
      <c r="G2949" s="5"/>
      <c r="H2949" s="5" t="s">
        <v>42348</v>
      </c>
      <c r="I2949" s="5" t="s">
        <v>42347</v>
      </c>
    </row>
    <row r="2950" spans="1:9" ht="197.85" customHeight="1" x14ac:dyDescent="0.15">
      <c r="A2950" s="7">
        <f>A2949+1</f>
        <v>2946</v>
      </c>
      <c r="B2950" s="5" t="s">
        <v>486</v>
      </c>
      <c r="C2950" s="6" t="s">
        <v>19042</v>
      </c>
      <c r="D2950" s="5" t="s">
        <v>42346</v>
      </c>
      <c r="E2950" s="5" t="s">
        <v>486</v>
      </c>
      <c r="F2950" s="5" t="s">
        <v>40022</v>
      </c>
      <c r="G2950" s="5"/>
      <c r="H2950" s="5" t="s">
        <v>42345</v>
      </c>
      <c r="I2950" s="5" t="s">
        <v>42344</v>
      </c>
    </row>
    <row r="2951" spans="1:9" ht="197.85" customHeight="1" x14ac:dyDescent="0.15">
      <c r="A2951" s="7">
        <f>A2950+1</f>
        <v>2947</v>
      </c>
      <c r="B2951" s="5" t="s">
        <v>486</v>
      </c>
      <c r="C2951" s="6" t="s">
        <v>19042</v>
      </c>
      <c r="D2951" s="5" t="s">
        <v>42343</v>
      </c>
      <c r="E2951" s="5" t="s">
        <v>486</v>
      </c>
      <c r="F2951" s="5" t="s">
        <v>40022</v>
      </c>
      <c r="G2951" s="5"/>
      <c r="H2951" s="5" t="s">
        <v>42342</v>
      </c>
      <c r="I2951" s="5" t="s">
        <v>42341</v>
      </c>
    </row>
    <row r="2952" spans="1:9" ht="151.69999999999999" customHeight="1" x14ac:dyDescent="0.15">
      <c r="A2952" s="7">
        <f>A2951+1</f>
        <v>2948</v>
      </c>
      <c r="B2952" s="5" t="s">
        <v>486</v>
      </c>
      <c r="C2952" s="6" t="s">
        <v>19042</v>
      </c>
      <c r="D2952" s="5" t="s">
        <v>42340</v>
      </c>
      <c r="E2952" s="5" t="s">
        <v>486</v>
      </c>
      <c r="F2952" s="5" t="s">
        <v>40022</v>
      </c>
      <c r="G2952" s="5"/>
      <c r="H2952" s="5" t="s">
        <v>42339</v>
      </c>
      <c r="I2952" s="5" t="s">
        <v>42338</v>
      </c>
    </row>
    <row r="2953" spans="1:9" ht="151.69999999999999" customHeight="1" x14ac:dyDescent="0.15">
      <c r="A2953" s="7">
        <f>A2952+1</f>
        <v>2949</v>
      </c>
      <c r="B2953" s="5" t="s">
        <v>486</v>
      </c>
      <c r="C2953" s="6" t="s">
        <v>19042</v>
      </c>
      <c r="D2953" s="5" t="s">
        <v>42337</v>
      </c>
      <c r="E2953" s="5" t="s">
        <v>486</v>
      </c>
      <c r="F2953" s="5" t="s">
        <v>40022</v>
      </c>
      <c r="G2953" s="5"/>
      <c r="H2953" s="5" t="s">
        <v>42336</v>
      </c>
      <c r="I2953" s="5" t="s">
        <v>42335</v>
      </c>
    </row>
    <row r="2954" spans="1:9" ht="163.35" customHeight="1" x14ac:dyDescent="0.15">
      <c r="A2954" s="7">
        <f>A2953+1</f>
        <v>2950</v>
      </c>
      <c r="B2954" s="5" t="s">
        <v>486</v>
      </c>
      <c r="C2954" s="6" t="s">
        <v>19042</v>
      </c>
      <c r="D2954" s="5" t="s">
        <v>42334</v>
      </c>
      <c r="E2954" s="5" t="s">
        <v>486</v>
      </c>
      <c r="F2954" s="5" t="s">
        <v>42333</v>
      </c>
      <c r="G2954" s="5"/>
      <c r="H2954" s="5" t="s">
        <v>42332</v>
      </c>
      <c r="I2954" s="5" t="s">
        <v>42331</v>
      </c>
    </row>
    <row r="2955" spans="1:9" ht="151.69999999999999" customHeight="1" x14ac:dyDescent="0.15">
      <c r="A2955" s="7">
        <f>A2954+1</f>
        <v>2951</v>
      </c>
      <c r="B2955" s="5" t="s">
        <v>486</v>
      </c>
      <c r="C2955" s="6" t="s">
        <v>19042</v>
      </c>
      <c r="D2955" s="5" t="s">
        <v>42330</v>
      </c>
      <c r="E2955" s="5" t="s">
        <v>486</v>
      </c>
      <c r="F2955" s="5" t="s">
        <v>40022</v>
      </c>
      <c r="G2955" s="5"/>
      <c r="H2955" s="5" t="s">
        <v>42329</v>
      </c>
      <c r="I2955" s="5" t="s">
        <v>42328</v>
      </c>
    </row>
    <row r="2956" spans="1:9" ht="151.69999999999999" customHeight="1" x14ac:dyDescent="0.15">
      <c r="A2956" s="7">
        <f>A2955+1</f>
        <v>2952</v>
      </c>
      <c r="B2956" s="5" t="s">
        <v>486</v>
      </c>
      <c r="C2956" s="6" t="s">
        <v>19042</v>
      </c>
      <c r="D2956" s="5" t="s">
        <v>42327</v>
      </c>
      <c r="E2956" s="5" t="s">
        <v>486</v>
      </c>
      <c r="F2956" s="5" t="s">
        <v>40022</v>
      </c>
      <c r="G2956" s="5"/>
      <c r="H2956" s="5" t="s">
        <v>42326</v>
      </c>
      <c r="I2956" s="5" t="s">
        <v>42325</v>
      </c>
    </row>
    <row r="2957" spans="1:9" ht="151.69999999999999" customHeight="1" x14ac:dyDescent="0.15">
      <c r="A2957" s="7">
        <f>A2956+1</f>
        <v>2953</v>
      </c>
      <c r="B2957" s="5" t="s">
        <v>486</v>
      </c>
      <c r="C2957" s="6" t="s">
        <v>19042</v>
      </c>
      <c r="D2957" s="5" t="s">
        <v>42324</v>
      </c>
      <c r="E2957" s="5" t="s">
        <v>486</v>
      </c>
      <c r="F2957" s="5" t="s">
        <v>40022</v>
      </c>
      <c r="G2957" s="5"/>
      <c r="H2957" s="5" t="s">
        <v>42323</v>
      </c>
      <c r="I2957" s="5" t="s">
        <v>42322</v>
      </c>
    </row>
    <row r="2958" spans="1:9" ht="186.2" customHeight="1" x14ac:dyDescent="0.15">
      <c r="A2958" s="7">
        <f>A2957+1</f>
        <v>2954</v>
      </c>
      <c r="B2958" s="5" t="s">
        <v>486</v>
      </c>
      <c r="C2958" s="6" t="s">
        <v>19042</v>
      </c>
      <c r="D2958" s="5" t="s">
        <v>42321</v>
      </c>
      <c r="E2958" s="5" t="s">
        <v>486</v>
      </c>
      <c r="F2958" s="5" t="s">
        <v>40022</v>
      </c>
      <c r="G2958" s="5"/>
      <c r="H2958" s="5" t="s">
        <v>42320</v>
      </c>
      <c r="I2958" s="5" t="s">
        <v>42319</v>
      </c>
    </row>
    <row r="2959" spans="1:9" ht="163.35" customHeight="1" x14ac:dyDescent="0.15">
      <c r="A2959" s="7">
        <f>A2958+1</f>
        <v>2955</v>
      </c>
      <c r="B2959" s="5" t="s">
        <v>486</v>
      </c>
      <c r="C2959" s="6" t="s">
        <v>19042</v>
      </c>
      <c r="D2959" s="5" t="s">
        <v>42318</v>
      </c>
      <c r="E2959" s="5" t="s">
        <v>486</v>
      </c>
      <c r="F2959" s="5" t="s">
        <v>40022</v>
      </c>
      <c r="G2959" s="5"/>
      <c r="H2959" s="5" t="s">
        <v>42317</v>
      </c>
      <c r="I2959" s="5" t="s">
        <v>42316</v>
      </c>
    </row>
    <row r="2960" spans="1:9" ht="186.2" customHeight="1" x14ac:dyDescent="0.15">
      <c r="A2960" s="7">
        <f>A2959+1</f>
        <v>2956</v>
      </c>
      <c r="B2960" s="5" t="s">
        <v>38555</v>
      </c>
      <c r="C2960" s="6" t="s">
        <v>19042</v>
      </c>
      <c r="D2960" s="5" t="s">
        <v>42315</v>
      </c>
      <c r="E2960" s="5" t="s">
        <v>19719</v>
      </c>
      <c r="F2960" s="5" t="s">
        <v>19714</v>
      </c>
      <c r="G2960" s="5"/>
      <c r="H2960" s="5" t="s">
        <v>42314</v>
      </c>
      <c r="I2960" s="5" t="s">
        <v>42313</v>
      </c>
    </row>
    <row r="2961" spans="1:9" ht="151.69999999999999" customHeight="1" x14ac:dyDescent="0.15">
      <c r="A2961" s="7">
        <f>A2960+1</f>
        <v>2957</v>
      </c>
      <c r="B2961" s="5" t="s">
        <v>486</v>
      </c>
      <c r="C2961" s="6" t="s">
        <v>19042</v>
      </c>
      <c r="D2961" s="5" t="s">
        <v>42312</v>
      </c>
      <c r="E2961" s="5" t="s">
        <v>486</v>
      </c>
      <c r="F2961" s="5" t="s">
        <v>40022</v>
      </c>
      <c r="G2961" s="5"/>
      <c r="H2961" s="5" t="s">
        <v>42311</v>
      </c>
      <c r="I2961" s="5" t="s">
        <v>42310</v>
      </c>
    </row>
    <row r="2962" spans="1:9" ht="163.35" customHeight="1" x14ac:dyDescent="0.15">
      <c r="A2962" s="7">
        <f>A2961+1</f>
        <v>2958</v>
      </c>
      <c r="B2962" s="5" t="s">
        <v>486</v>
      </c>
      <c r="C2962" s="6" t="s">
        <v>19042</v>
      </c>
      <c r="D2962" s="5" t="s">
        <v>42309</v>
      </c>
      <c r="E2962" s="5" t="s">
        <v>486</v>
      </c>
      <c r="F2962" s="5" t="s">
        <v>40022</v>
      </c>
      <c r="G2962" s="5"/>
      <c r="H2962" s="5" t="s">
        <v>42308</v>
      </c>
      <c r="I2962" s="5" t="s">
        <v>42307</v>
      </c>
    </row>
    <row r="2963" spans="1:9" ht="151.69999999999999" customHeight="1" x14ac:dyDescent="0.15">
      <c r="A2963" s="7">
        <f>A2962+1</f>
        <v>2959</v>
      </c>
      <c r="B2963" s="5" t="s">
        <v>486</v>
      </c>
      <c r="C2963" s="6" t="s">
        <v>19042</v>
      </c>
      <c r="D2963" s="5" t="s">
        <v>42306</v>
      </c>
      <c r="E2963" s="5" t="s">
        <v>486</v>
      </c>
      <c r="F2963" s="5" t="s">
        <v>40022</v>
      </c>
      <c r="G2963" s="5"/>
      <c r="H2963" s="5" t="s">
        <v>42305</v>
      </c>
      <c r="I2963" s="5" t="s">
        <v>42304</v>
      </c>
    </row>
    <row r="2964" spans="1:9" ht="151.69999999999999" customHeight="1" x14ac:dyDescent="0.15">
      <c r="A2964" s="7">
        <f>A2963+1</f>
        <v>2960</v>
      </c>
      <c r="B2964" s="5" t="s">
        <v>486</v>
      </c>
      <c r="C2964" s="6" t="s">
        <v>19042</v>
      </c>
      <c r="D2964" s="5" t="s">
        <v>42303</v>
      </c>
      <c r="E2964" s="5" t="s">
        <v>486</v>
      </c>
      <c r="F2964" s="5" t="s">
        <v>40022</v>
      </c>
      <c r="G2964" s="5"/>
      <c r="H2964" s="5" t="s">
        <v>42302</v>
      </c>
      <c r="I2964" s="5" t="s">
        <v>42301</v>
      </c>
    </row>
    <row r="2965" spans="1:9" ht="151.69999999999999" customHeight="1" x14ac:dyDescent="0.15">
      <c r="A2965" s="7">
        <f>A2964+1</f>
        <v>2961</v>
      </c>
      <c r="B2965" s="5" t="s">
        <v>486</v>
      </c>
      <c r="C2965" s="6" t="s">
        <v>19042</v>
      </c>
      <c r="D2965" s="5" t="s">
        <v>42300</v>
      </c>
      <c r="E2965" s="5" t="s">
        <v>486</v>
      </c>
      <c r="F2965" s="5" t="s">
        <v>40022</v>
      </c>
      <c r="G2965" s="5"/>
      <c r="H2965" s="5" t="s">
        <v>42299</v>
      </c>
      <c r="I2965" s="5" t="s">
        <v>42298</v>
      </c>
    </row>
    <row r="2966" spans="1:9" ht="151.69999999999999" customHeight="1" x14ac:dyDescent="0.15">
      <c r="A2966" s="7">
        <f>A2965+1</f>
        <v>2962</v>
      </c>
      <c r="B2966" s="5" t="s">
        <v>486</v>
      </c>
      <c r="C2966" s="6" t="s">
        <v>19042</v>
      </c>
      <c r="D2966" s="5" t="s">
        <v>42297</v>
      </c>
      <c r="E2966" s="5" t="s">
        <v>486</v>
      </c>
      <c r="F2966" s="5" t="s">
        <v>40022</v>
      </c>
      <c r="G2966" s="5"/>
      <c r="H2966" s="5" t="s">
        <v>42296</v>
      </c>
      <c r="I2966" s="5" t="s">
        <v>42295</v>
      </c>
    </row>
    <row r="2967" spans="1:9" ht="151.69999999999999" customHeight="1" x14ac:dyDescent="0.15">
      <c r="A2967" s="7">
        <f>A2966+1</f>
        <v>2963</v>
      </c>
      <c r="B2967" s="5" t="s">
        <v>486</v>
      </c>
      <c r="C2967" s="6" t="s">
        <v>19042</v>
      </c>
      <c r="D2967" s="5" t="s">
        <v>42294</v>
      </c>
      <c r="E2967" s="5" t="s">
        <v>486</v>
      </c>
      <c r="F2967" s="5" t="s">
        <v>40022</v>
      </c>
      <c r="G2967" s="5"/>
      <c r="H2967" s="5" t="s">
        <v>42293</v>
      </c>
      <c r="I2967" s="5" t="s">
        <v>42292</v>
      </c>
    </row>
    <row r="2968" spans="1:9" ht="151.69999999999999" customHeight="1" x14ac:dyDescent="0.15">
      <c r="A2968" s="7">
        <f>A2967+1</f>
        <v>2964</v>
      </c>
      <c r="B2968" s="5" t="s">
        <v>486</v>
      </c>
      <c r="C2968" s="6" t="s">
        <v>19042</v>
      </c>
      <c r="D2968" s="5" t="s">
        <v>42291</v>
      </c>
      <c r="E2968" s="5" t="s">
        <v>486</v>
      </c>
      <c r="F2968" s="5" t="s">
        <v>40022</v>
      </c>
      <c r="G2968" s="5"/>
      <c r="H2968" s="5" t="s">
        <v>42290</v>
      </c>
      <c r="I2968" s="5" t="s">
        <v>42289</v>
      </c>
    </row>
    <row r="2969" spans="1:9" ht="163.35" customHeight="1" x14ac:dyDescent="0.15">
      <c r="A2969" s="7">
        <f>A2968+1</f>
        <v>2965</v>
      </c>
      <c r="B2969" s="5" t="s">
        <v>486</v>
      </c>
      <c r="C2969" s="6" t="s">
        <v>19042</v>
      </c>
      <c r="D2969" s="5" t="s">
        <v>42288</v>
      </c>
      <c r="E2969" s="5" t="s">
        <v>486</v>
      </c>
      <c r="F2969" s="5" t="s">
        <v>40022</v>
      </c>
      <c r="G2969" s="5"/>
      <c r="H2969" s="5" t="s">
        <v>42287</v>
      </c>
      <c r="I2969" s="5" t="s">
        <v>42286</v>
      </c>
    </row>
    <row r="2970" spans="1:9" ht="151.69999999999999" customHeight="1" x14ac:dyDescent="0.15">
      <c r="A2970" s="7">
        <f>A2969+1</f>
        <v>2966</v>
      </c>
      <c r="B2970" s="5" t="s">
        <v>486</v>
      </c>
      <c r="C2970" s="6" t="s">
        <v>19042</v>
      </c>
      <c r="D2970" s="5" t="s">
        <v>42285</v>
      </c>
      <c r="E2970" s="5" t="s">
        <v>486</v>
      </c>
      <c r="F2970" s="5" t="s">
        <v>40022</v>
      </c>
      <c r="G2970" s="5"/>
      <c r="H2970" s="5" t="s">
        <v>42284</v>
      </c>
      <c r="I2970" s="5" t="s">
        <v>42283</v>
      </c>
    </row>
    <row r="2971" spans="1:9" ht="197.85" customHeight="1" x14ac:dyDescent="0.15">
      <c r="A2971" s="7">
        <f>A2970+1</f>
        <v>2967</v>
      </c>
      <c r="B2971" s="5" t="s">
        <v>486</v>
      </c>
      <c r="C2971" s="6" t="s">
        <v>19042</v>
      </c>
      <c r="D2971" s="5" t="s">
        <v>42282</v>
      </c>
      <c r="E2971" s="5" t="s">
        <v>486</v>
      </c>
      <c r="F2971" s="5" t="s">
        <v>40022</v>
      </c>
      <c r="G2971" s="5"/>
      <c r="H2971" s="5" t="s">
        <v>42281</v>
      </c>
      <c r="I2971" s="5" t="s">
        <v>42280</v>
      </c>
    </row>
    <row r="2972" spans="1:9" ht="197.85" customHeight="1" x14ac:dyDescent="0.15">
      <c r="A2972" s="7">
        <f>A2971+1</f>
        <v>2968</v>
      </c>
      <c r="B2972" s="5" t="s">
        <v>486</v>
      </c>
      <c r="C2972" s="6" t="s">
        <v>19042</v>
      </c>
      <c r="D2972" s="5" t="s">
        <v>42279</v>
      </c>
      <c r="E2972" s="5" t="s">
        <v>486</v>
      </c>
      <c r="F2972" s="5" t="s">
        <v>40022</v>
      </c>
      <c r="G2972" s="5"/>
      <c r="H2972" s="5" t="s">
        <v>42278</v>
      </c>
      <c r="I2972" s="5" t="s">
        <v>42277</v>
      </c>
    </row>
    <row r="2973" spans="1:9" ht="163.35" customHeight="1" x14ac:dyDescent="0.15">
      <c r="A2973" s="7">
        <f>A2972+1</f>
        <v>2969</v>
      </c>
      <c r="B2973" s="5" t="s">
        <v>486</v>
      </c>
      <c r="C2973" s="6" t="s">
        <v>19042</v>
      </c>
      <c r="D2973" s="5" t="s">
        <v>42276</v>
      </c>
      <c r="E2973" s="5" t="s">
        <v>486</v>
      </c>
      <c r="F2973" s="5" t="s">
        <v>40022</v>
      </c>
      <c r="G2973" s="5"/>
      <c r="H2973" s="5" t="s">
        <v>42275</v>
      </c>
      <c r="I2973" s="5" t="s">
        <v>42274</v>
      </c>
    </row>
    <row r="2974" spans="1:9" ht="186.2" customHeight="1" x14ac:dyDescent="0.15">
      <c r="A2974" s="7">
        <f>A2973+1</f>
        <v>2970</v>
      </c>
      <c r="B2974" s="5" t="s">
        <v>486</v>
      </c>
      <c r="C2974" s="6" t="s">
        <v>19042</v>
      </c>
      <c r="D2974" s="5" t="s">
        <v>42273</v>
      </c>
      <c r="E2974" s="5" t="s">
        <v>486</v>
      </c>
      <c r="F2974" s="5" t="s">
        <v>40022</v>
      </c>
      <c r="G2974" s="5"/>
      <c r="H2974" s="5" t="s">
        <v>42272</v>
      </c>
      <c r="I2974" s="5" t="s">
        <v>42271</v>
      </c>
    </row>
    <row r="2975" spans="1:9" ht="128.85" customHeight="1" x14ac:dyDescent="0.15">
      <c r="A2975" s="7">
        <f>A2974+1</f>
        <v>2971</v>
      </c>
      <c r="B2975" s="5" t="s">
        <v>1922</v>
      </c>
      <c r="C2975" s="6" t="s">
        <v>19042</v>
      </c>
      <c r="D2975" s="5" t="s">
        <v>42270</v>
      </c>
      <c r="E2975" s="5" t="s">
        <v>1922</v>
      </c>
      <c r="F2975" s="5" t="s">
        <v>20112</v>
      </c>
      <c r="G2975" s="5"/>
      <c r="H2975" s="5" t="s">
        <v>42269</v>
      </c>
      <c r="I2975" s="5" t="s">
        <v>42268</v>
      </c>
    </row>
    <row r="2976" spans="1:9" ht="128.85" customHeight="1" x14ac:dyDescent="0.15">
      <c r="A2976" s="7">
        <f>A2975+1</f>
        <v>2972</v>
      </c>
      <c r="B2976" s="5" t="s">
        <v>1922</v>
      </c>
      <c r="C2976" s="6" t="s">
        <v>19042</v>
      </c>
      <c r="D2976" s="5" t="s">
        <v>42267</v>
      </c>
      <c r="E2976" s="5" t="s">
        <v>1922</v>
      </c>
      <c r="F2976" s="5" t="s">
        <v>20112</v>
      </c>
      <c r="G2976" s="5"/>
      <c r="H2976" s="5" t="s">
        <v>42266</v>
      </c>
      <c r="I2976" s="5" t="s">
        <v>42265</v>
      </c>
    </row>
    <row r="2977" spans="1:9" ht="128.85" customHeight="1" x14ac:dyDescent="0.15">
      <c r="A2977" s="7">
        <f>A2976+1</f>
        <v>2973</v>
      </c>
      <c r="B2977" s="5" t="s">
        <v>1922</v>
      </c>
      <c r="C2977" s="6" t="s">
        <v>19042</v>
      </c>
      <c r="D2977" s="5" t="s">
        <v>42264</v>
      </c>
      <c r="E2977" s="5" t="s">
        <v>1922</v>
      </c>
      <c r="F2977" s="5" t="s">
        <v>20112</v>
      </c>
      <c r="G2977" s="5"/>
      <c r="H2977" s="5" t="s">
        <v>42263</v>
      </c>
      <c r="I2977" s="5" t="s">
        <v>42262</v>
      </c>
    </row>
    <row r="2978" spans="1:9" ht="151.69999999999999" customHeight="1" x14ac:dyDescent="0.15">
      <c r="A2978" s="7">
        <f>A2977+1</f>
        <v>2974</v>
      </c>
      <c r="B2978" s="5" t="s">
        <v>1922</v>
      </c>
      <c r="C2978" s="6" t="s">
        <v>19042</v>
      </c>
      <c r="D2978" s="5" t="s">
        <v>42261</v>
      </c>
      <c r="E2978" s="5" t="s">
        <v>1922</v>
      </c>
      <c r="F2978" s="5" t="s">
        <v>20112</v>
      </c>
      <c r="G2978" s="5"/>
      <c r="H2978" s="5" t="s">
        <v>42260</v>
      </c>
      <c r="I2978" s="5" t="s">
        <v>42259</v>
      </c>
    </row>
    <row r="2979" spans="1:9" ht="82.7" customHeight="1" x14ac:dyDescent="0.15">
      <c r="A2979" s="7">
        <f>A2978+1</f>
        <v>2975</v>
      </c>
      <c r="B2979" s="5" t="s">
        <v>37218</v>
      </c>
      <c r="C2979" s="6" t="s">
        <v>19042</v>
      </c>
      <c r="D2979" s="5" t="s">
        <v>42258</v>
      </c>
      <c r="E2979" s="5" t="s">
        <v>37218</v>
      </c>
      <c r="F2979" s="5" t="s">
        <v>21381</v>
      </c>
      <c r="G2979" s="5"/>
      <c r="H2979" s="5" t="s">
        <v>42257</v>
      </c>
      <c r="I2979" s="5" t="s">
        <v>42256</v>
      </c>
    </row>
    <row r="2980" spans="1:9" ht="82.7" customHeight="1" x14ac:dyDescent="0.15">
      <c r="A2980" s="7">
        <f>A2979+1</f>
        <v>2976</v>
      </c>
      <c r="B2980" s="5" t="s">
        <v>6512</v>
      </c>
      <c r="C2980" s="6" t="s">
        <v>19042</v>
      </c>
      <c r="D2980" s="5" t="s">
        <v>42255</v>
      </c>
      <c r="E2980" s="5" t="s">
        <v>6512</v>
      </c>
      <c r="F2980" s="5" t="s">
        <v>19350</v>
      </c>
      <c r="G2980" s="5"/>
      <c r="H2980" s="5" t="s">
        <v>42254</v>
      </c>
      <c r="I2980" s="5" t="s">
        <v>42253</v>
      </c>
    </row>
    <row r="2981" spans="1:9" ht="94.35" customHeight="1" x14ac:dyDescent="0.15">
      <c r="A2981" s="7">
        <f>A2980+1</f>
        <v>2977</v>
      </c>
      <c r="B2981" s="5" t="s">
        <v>6512</v>
      </c>
      <c r="C2981" s="6" t="s">
        <v>19097</v>
      </c>
      <c r="D2981" s="5" t="s">
        <v>42252</v>
      </c>
      <c r="E2981" s="5" t="s">
        <v>6512</v>
      </c>
      <c r="F2981" s="5" t="s">
        <v>19350</v>
      </c>
      <c r="G2981" s="5"/>
      <c r="H2981" s="5" t="s">
        <v>42251</v>
      </c>
      <c r="I2981" s="5" t="s">
        <v>42250</v>
      </c>
    </row>
    <row r="2982" spans="1:9" ht="94.35" customHeight="1" x14ac:dyDescent="0.15">
      <c r="A2982" s="7">
        <f>A2981+1</f>
        <v>2978</v>
      </c>
      <c r="B2982" s="5" t="s">
        <v>6512</v>
      </c>
      <c r="C2982" s="6" t="s">
        <v>19097</v>
      </c>
      <c r="D2982" s="5" t="s">
        <v>42249</v>
      </c>
      <c r="E2982" s="5" t="s">
        <v>6512</v>
      </c>
      <c r="F2982" s="5" t="s">
        <v>19350</v>
      </c>
      <c r="G2982" s="5"/>
      <c r="H2982" s="5" t="s">
        <v>42248</v>
      </c>
      <c r="I2982" s="5" t="s">
        <v>42247</v>
      </c>
    </row>
    <row r="2983" spans="1:9" ht="94.35" customHeight="1" x14ac:dyDescent="0.15">
      <c r="A2983" s="7">
        <f>A2982+1</f>
        <v>2979</v>
      </c>
      <c r="B2983" s="5" t="s">
        <v>6512</v>
      </c>
      <c r="C2983" s="6" t="s">
        <v>19097</v>
      </c>
      <c r="D2983" s="5" t="s">
        <v>42246</v>
      </c>
      <c r="E2983" s="5" t="s">
        <v>6512</v>
      </c>
      <c r="F2983" s="5" t="s">
        <v>19350</v>
      </c>
      <c r="G2983" s="5"/>
      <c r="H2983" s="5" t="s">
        <v>42245</v>
      </c>
      <c r="I2983" s="5" t="s">
        <v>42244</v>
      </c>
    </row>
    <row r="2984" spans="1:9" ht="94.35" customHeight="1" x14ac:dyDescent="0.15">
      <c r="A2984" s="7">
        <f>A2983+1</f>
        <v>2980</v>
      </c>
      <c r="B2984" s="5" t="s">
        <v>6512</v>
      </c>
      <c r="C2984" s="6" t="s">
        <v>19097</v>
      </c>
      <c r="D2984" s="5" t="s">
        <v>42243</v>
      </c>
      <c r="E2984" s="5" t="s">
        <v>6512</v>
      </c>
      <c r="F2984" s="5" t="s">
        <v>19350</v>
      </c>
      <c r="G2984" s="5"/>
      <c r="H2984" s="5" t="s">
        <v>42242</v>
      </c>
      <c r="I2984" s="5" t="s">
        <v>42241</v>
      </c>
    </row>
    <row r="2985" spans="1:9" ht="71.25" customHeight="1" x14ac:dyDescent="0.15">
      <c r="A2985" s="7">
        <f>A2984+1</f>
        <v>2981</v>
      </c>
      <c r="B2985" s="5" t="s">
        <v>42062</v>
      </c>
      <c r="C2985" s="6" t="s">
        <v>19042</v>
      </c>
      <c r="D2985" s="5" t="s">
        <v>42240</v>
      </c>
      <c r="E2985" s="5" t="s">
        <v>42062</v>
      </c>
      <c r="F2985" s="5" t="s">
        <v>19958</v>
      </c>
      <c r="G2985" s="5"/>
      <c r="H2985" s="5" t="s">
        <v>42239</v>
      </c>
      <c r="I2985" s="5" t="s">
        <v>42238</v>
      </c>
    </row>
    <row r="2986" spans="1:9" ht="117.2" customHeight="1" x14ac:dyDescent="0.15">
      <c r="A2986" s="7">
        <f>A2985+1</f>
        <v>2982</v>
      </c>
      <c r="B2986" s="5" t="s">
        <v>3422</v>
      </c>
      <c r="C2986" s="6" t="s">
        <v>19042</v>
      </c>
      <c r="D2986" s="5" t="s">
        <v>42237</v>
      </c>
      <c r="E2986" s="5" t="s">
        <v>3422</v>
      </c>
      <c r="F2986" s="5" t="s">
        <v>19664</v>
      </c>
      <c r="G2986" s="5"/>
      <c r="H2986" s="5" t="s">
        <v>42236</v>
      </c>
      <c r="I2986" s="5" t="s">
        <v>42235</v>
      </c>
    </row>
    <row r="2987" spans="1:9" ht="117.2" customHeight="1" x14ac:dyDescent="0.15">
      <c r="A2987" s="7">
        <f>A2986+1</f>
        <v>2983</v>
      </c>
      <c r="B2987" s="5" t="s">
        <v>3422</v>
      </c>
      <c r="C2987" s="6" t="s">
        <v>19042</v>
      </c>
      <c r="D2987" s="5" t="s">
        <v>42234</v>
      </c>
      <c r="E2987" s="5" t="s">
        <v>3422</v>
      </c>
      <c r="F2987" s="5" t="s">
        <v>19664</v>
      </c>
      <c r="G2987" s="5"/>
      <c r="H2987" s="5" t="s">
        <v>42233</v>
      </c>
      <c r="I2987" s="5" t="s">
        <v>42232</v>
      </c>
    </row>
    <row r="2988" spans="1:9" ht="105.75" customHeight="1" x14ac:dyDescent="0.15">
      <c r="A2988" s="7">
        <f>A2987+1</f>
        <v>2984</v>
      </c>
      <c r="B2988" s="5" t="s">
        <v>3422</v>
      </c>
      <c r="C2988" s="6" t="s">
        <v>19042</v>
      </c>
      <c r="D2988" s="5" t="s">
        <v>42231</v>
      </c>
      <c r="E2988" s="5" t="s">
        <v>3422</v>
      </c>
      <c r="F2988" s="5" t="s">
        <v>19664</v>
      </c>
      <c r="G2988" s="5"/>
      <c r="H2988" s="5" t="s">
        <v>42230</v>
      </c>
      <c r="I2988" s="5" t="s">
        <v>42229</v>
      </c>
    </row>
    <row r="2989" spans="1:9" ht="105.75" customHeight="1" x14ac:dyDescent="0.15">
      <c r="A2989" s="7">
        <f>A2988+1</f>
        <v>2985</v>
      </c>
      <c r="B2989" s="5" t="s">
        <v>3422</v>
      </c>
      <c r="C2989" s="6" t="s">
        <v>19042</v>
      </c>
      <c r="D2989" s="5" t="s">
        <v>42228</v>
      </c>
      <c r="E2989" s="5" t="s">
        <v>3422</v>
      </c>
      <c r="F2989" s="5" t="s">
        <v>19664</v>
      </c>
      <c r="G2989" s="5"/>
      <c r="H2989" s="5" t="s">
        <v>42227</v>
      </c>
      <c r="I2989" s="5" t="s">
        <v>42226</v>
      </c>
    </row>
    <row r="2990" spans="1:9" ht="82.7" customHeight="1" x14ac:dyDescent="0.15">
      <c r="A2990" s="7">
        <f>A2989+1</f>
        <v>2986</v>
      </c>
      <c r="B2990" s="5" t="s">
        <v>3501</v>
      </c>
      <c r="C2990" s="6" t="s">
        <v>19171</v>
      </c>
      <c r="D2990" s="5" t="s">
        <v>42225</v>
      </c>
      <c r="E2990" s="5" t="s">
        <v>3501</v>
      </c>
      <c r="F2990" s="5" t="s">
        <v>25406</v>
      </c>
      <c r="G2990" s="5"/>
      <c r="H2990" s="5" t="s">
        <v>42224</v>
      </c>
      <c r="I2990" s="5" t="s">
        <v>42223</v>
      </c>
    </row>
    <row r="2991" spans="1:9" ht="128.85" customHeight="1" x14ac:dyDescent="0.15">
      <c r="A2991" s="7">
        <f>A2990+1</f>
        <v>2987</v>
      </c>
      <c r="B2991" s="5" t="s">
        <v>3066</v>
      </c>
      <c r="C2991" s="6" t="s">
        <v>19042</v>
      </c>
      <c r="D2991" s="5" t="s">
        <v>42222</v>
      </c>
      <c r="E2991" s="5" t="s">
        <v>3246</v>
      </c>
      <c r="F2991" s="5" t="s">
        <v>21026</v>
      </c>
      <c r="G2991" s="5"/>
      <c r="H2991" s="5" t="s">
        <v>42221</v>
      </c>
      <c r="I2991" s="5" t="s">
        <v>42220</v>
      </c>
    </row>
    <row r="2992" spans="1:9" ht="140.25" customHeight="1" x14ac:dyDescent="0.15">
      <c r="A2992" s="7">
        <f>A2991+1</f>
        <v>2988</v>
      </c>
      <c r="B2992" s="5" t="s">
        <v>3066</v>
      </c>
      <c r="C2992" s="6" t="s">
        <v>19042</v>
      </c>
      <c r="D2992" s="5" t="s">
        <v>42219</v>
      </c>
      <c r="E2992" s="5" t="s">
        <v>3246</v>
      </c>
      <c r="F2992" s="5" t="s">
        <v>40235</v>
      </c>
      <c r="G2992" s="5"/>
      <c r="H2992" s="5" t="s">
        <v>42218</v>
      </c>
      <c r="I2992" s="5" t="s">
        <v>42217</v>
      </c>
    </row>
    <row r="2993" spans="1:9" ht="117.2" customHeight="1" x14ac:dyDescent="0.15">
      <c r="A2993" s="7">
        <f>A2992+1</f>
        <v>2989</v>
      </c>
      <c r="B2993" s="5" t="s">
        <v>3066</v>
      </c>
      <c r="C2993" s="6" t="s">
        <v>19042</v>
      </c>
      <c r="D2993" s="5" t="s">
        <v>42216</v>
      </c>
      <c r="E2993" s="5" t="s">
        <v>3246</v>
      </c>
      <c r="F2993" s="5" t="s">
        <v>40235</v>
      </c>
      <c r="G2993" s="5"/>
      <c r="H2993" s="5" t="s">
        <v>42215</v>
      </c>
      <c r="I2993" s="5" t="s">
        <v>42214</v>
      </c>
    </row>
    <row r="2994" spans="1:9" ht="209.25" customHeight="1" x14ac:dyDescent="0.15">
      <c r="A2994" s="7">
        <f>A2993+1</f>
        <v>2990</v>
      </c>
      <c r="B2994" s="5" t="s">
        <v>84</v>
      </c>
      <c r="C2994" s="6" t="s">
        <v>19042</v>
      </c>
      <c r="D2994" s="5" t="s">
        <v>42213</v>
      </c>
      <c r="E2994" s="5" t="s">
        <v>84</v>
      </c>
      <c r="F2994" s="5" t="s">
        <v>42212</v>
      </c>
      <c r="G2994" s="5"/>
      <c r="H2994" s="5" t="s">
        <v>42211</v>
      </c>
      <c r="I2994" s="5" t="s">
        <v>42210</v>
      </c>
    </row>
    <row r="2995" spans="1:9" ht="56.65" customHeight="1" x14ac:dyDescent="0.15">
      <c r="A2995" s="7">
        <f>A2994+1</f>
        <v>2991</v>
      </c>
      <c r="B2995" s="5" t="s">
        <v>44</v>
      </c>
      <c r="C2995" s="6" t="s">
        <v>19042</v>
      </c>
      <c r="D2995" s="5" t="s">
        <v>42209</v>
      </c>
      <c r="E2995" s="5" t="s">
        <v>44</v>
      </c>
      <c r="F2995" s="5" t="s">
        <v>39274</v>
      </c>
      <c r="G2995" s="5"/>
      <c r="H2995" s="5" t="s">
        <v>42208</v>
      </c>
      <c r="I2995" s="5" t="s">
        <v>42207</v>
      </c>
    </row>
    <row r="2996" spans="1:9" ht="209.25" customHeight="1" x14ac:dyDescent="0.15">
      <c r="A2996" s="7">
        <f>A2995+1</f>
        <v>2992</v>
      </c>
      <c r="B2996" s="5" t="s">
        <v>84</v>
      </c>
      <c r="C2996" s="6" t="s">
        <v>19042</v>
      </c>
      <c r="D2996" s="5" t="s">
        <v>42206</v>
      </c>
      <c r="E2996" s="5" t="s">
        <v>84</v>
      </c>
      <c r="F2996" s="5" t="s">
        <v>42205</v>
      </c>
      <c r="G2996" s="5"/>
      <c r="H2996" s="5" t="s">
        <v>42204</v>
      </c>
      <c r="I2996" s="5" t="s">
        <v>42203</v>
      </c>
    </row>
    <row r="2997" spans="1:9" ht="56.65" customHeight="1" x14ac:dyDescent="0.15">
      <c r="A2997" s="7">
        <f>A2996+1</f>
        <v>2993</v>
      </c>
      <c r="B2997" s="5" t="s">
        <v>44</v>
      </c>
      <c r="C2997" s="6" t="s">
        <v>19042</v>
      </c>
      <c r="D2997" s="5" t="s">
        <v>42202</v>
      </c>
      <c r="E2997" s="5" t="s">
        <v>44</v>
      </c>
      <c r="F2997" s="5" t="s">
        <v>39274</v>
      </c>
      <c r="G2997" s="5"/>
      <c r="H2997" s="5" t="s">
        <v>42201</v>
      </c>
      <c r="I2997" s="5" t="s">
        <v>42200</v>
      </c>
    </row>
    <row r="2998" spans="1:9" ht="82.7" customHeight="1" x14ac:dyDescent="0.15">
      <c r="A2998" s="7">
        <f>A2997+1</f>
        <v>2994</v>
      </c>
      <c r="B2998" s="5" t="s">
        <v>84</v>
      </c>
      <c r="C2998" s="6" t="s">
        <v>19042</v>
      </c>
      <c r="D2998" s="5" t="s">
        <v>42199</v>
      </c>
      <c r="E2998" s="5" t="s">
        <v>84</v>
      </c>
      <c r="F2998" s="5" t="s">
        <v>41603</v>
      </c>
      <c r="G2998" s="5"/>
      <c r="H2998" s="5" t="s">
        <v>42198</v>
      </c>
      <c r="I2998" s="5" t="s">
        <v>42197</v>
      </c>
    </row>
    <row r="2999" spans="1:9" ht="56.65" customHeight="1" x14ac:dyDescent="0.15">
      <c r="A2999" s="7">
        <f>A2998+1</f>
        <v>2995</v>
      </c>
      <c r="B2999" s="5" t="s">
        <v>44</v>
      </c>
      <c r="C2999" s="6" t="s">
        <v>19042</v>
      </c>
      <c r="D2999" s="5" t="s">
        <v>42196</v>
      </c>
      <c r="E2999" s="5" t="s">
        <v>44</v>
      </c>
      <c r="F2999" s="5" t="s">
        <v>39274</v>
      </c>
      <c r="G2999" s="5"/>
      <c r="H2999" s="5" t="s">
        <v>42195</v>
      </c>
      <c r="I2999" s="5" t="s">
        <v>42194</v>
      </c>
    </row>
    <row r="3000" spans="1:9" ht="56.65" customHeight="1" x14ac:dyDescent="0.15">
      <c r="A3000" s="7">
        <f>A2999+1</f>
        <v>2996</v>
      </c>
      <c r="B3000" s="5" t="s">
        <v>44</v>
      </c>
      <c r="C3000" s="6" t="s">
        <v>19042</v>
      </c>
      <c r="D3000" s="5" t="s">
        <v>42193</v>
      </c>
      <c r="E3000" s="5" t="s">
        <v>44</v>
      </c>
      <c r="F3000" s="5" t="s">
        <v>39274</v>
      </c>
      <c r="G3000" s="5"/>
      <c r="H3000" s="5" t="s">
        <v>42192</v>
      </c>
      <c r="I3000" s="5" t="s">
        <v>42191</v>
      </c>
    </row>
    <row r="3001" spans="1:9" ht="56.65" customHeight="1" x14ac:dyDescent="0.15">
      <c r="A3001" s="7">
        <f>A3000+1</f>
        <v>2997</v>
      </c>
      <c r="B3001" s="5" t="s">
        <v>44</v>
      </c>
      <c r="C3001" s="6" t="s">
        <v>19042</v>
      </c>
      <c r="D3001" s="5" t="s">
        <v>42190</v>
      </c>
      <c r="E3001" s="5" t="s">
        <v>44</v>
      </c>
      <c r="F3001" s="5" t="s">
        <v>39425</v>
      </c>
      <c r="G3001" s="5"/>
      <c r="H3001" s="5" t="s">
        <v>42189</v>
      </c>
      <c r="I3001" s="5" t="s">
        <v>42188</v>
      </c>
    </row>
    <row r="3002" spans="1:9" ht="82.7" customHeight="1" x14ac:dyDescent="0.15">
      <c r="A3002" s="7">
        <f>A3001+1</f>
        <v>2998</v>
      </c>
      <c r="B3002" s="5" t="s">
        <v>84</v>
      </c>
      <c r="C3002" s="6" t="s">
        <v>19042</v>
      </c>
      <c r="D3002" s="5" t="s">
        <v>42187</v>
      </c>
      <c r="E3002" s="5" t="s">
        <v>84</v>
      </c>
      <c r="F3002" s="5" t="s">
        <v>41603</v>
      </c>
      <c r="G3002" s="5"/>
      <c r="H3002" s="5" t="s">
        <v>42186</v>
      </c>
      <c r="I3002" s="5" t="s">
        <v>42185</v>
      </c>
    </row>
    <row r="3003" spans="1:9" ht="56.65" customHeight="1" x14ac:dyDescent="0.15">
      <c r="A3003" s="7">
        <f>A3002+1</f>
        <v>2999</v>
      </c>
      <c r="B3003" s="5" t="s">
        <v>42162</v>
      </c>
      <c r="C3003" s="6" t="s">
        <v>19042</v>
      </c>
      <c r="D3003" s="5" t="s">
        <v>42184</v>
      </c>
      <c r="E3003" s="5"/>
      <c r="F3003" s="5" t="s">
        <v>42160</v>
      </c>
      <c r="G3003" s="5"/>
      <c r="H3003" s="5" t="s">
        <v>42183</v>
      </c>
      <c r="I3003" s="5" t="s">
        <v>42182</v>
      </c>
    </row>
    <row r="3004" spans="1:9" ht="56.65" customHeight="1" x14ac:dyDescent="0.15">
      <c r="A3004" s="7">
        <f>A3003+1</f>
        <v>3000</v>
      </c>
      <c r="B3004" s="5" t="s">
        <v>42162</v>
      </c>
      <c r="C3004" s="6" t="s">
        <v>19042</v>
      </c>
      <c r="D3004" s="5" t="s">
        <v>42181</v>
      </c>
      <c r="E3004" s="5"/>
      <c r="F3004" s="5" t="s">
        <v>42160</v>
      </c>
      <c r="G3004" s="5"/>
      <c r="H3004" s="5" t="s">
        <v>42180</v>
      </c>
      <c r="I3004" s="5" t="s">
        <v>42179</v>
      </c>
    </row>
    <row r="3005" spans="1:9" ht="56.65" customHeight="1" x14ac:dyDescent="0.15">
      <c r="A3005" s="7">
        <f>A3004+1</f>
        <v>3001</v>
      </c>
      <c r="B3005" s="5" t="s">
        <v>44</v>
      </c>
      <c r="C3005" s="6" t="s">
        <v>19042</v>
      </c>
      <c r="D3005" s="5" t="s">
        <v>42178</v>
      </c>
      <c r="E3005" s="5" t="s">
        <v>44</v>
      </c>
      <c r="F3005" s="5" t="s">
        <v>39425</v>
      </c>
      <c r="G3005" s="5"/>
      <c r="H3005" s="5" t="s">
        <v>42177</v>
      </c>
      <c r="I3005" s="5" t="s">
        <v>42176</v>
      </c>
    </row>
    <row r="3006" spans="1:9" ht="71.25" customHeight="1" x14ac:dyDescent="0.15">
      <c r="A3006" s="7">
        <f>A3005+1</f>
        <v>3002</v>
      </c>
      <c r="B3006" s="5" t="s">
        <v>42175</v>
      </c>
      <c r="C3006" s="6" t="s">
        <v>19097</v>
      </c>
      <c r="D3006" s="5" t="s">
        <v>42174</v>
      </c>
      <c r="E3006" s="5" t="s">
        <v>42173</v>
      </c>
      <c r="F3006" s="5" t="s">
        <v>21026</v>
      </c>
      <c r="G3006" s="5"/>
      <c r="H3006" s="5" t="s">
        <v>42172</v>
      </c>
      <c r="I3006" s="5" t="s">
        <v>42171</v>
      </c>
    </row>
    <row r="3007" spans="1:9" ht="82.7" customHeight="1" x14ac:dyDescent="0.15">
      <c r="A3007" s="7">
        <f>A3006+1</f>
        <v>3003</v>
      </c>
      <c r="B3007" s="5" t="s">
        <v>42170</v>
      </c>
      <c r="C3007" s="6" t="s">
        <v>19042</v>
      </c>
      <c r="D3007" s="5" t="s">
        <v>42169</v>
      </c>
      <c r="E3007" s="5" t="s">
        <v>42168</v>
      </c>
      <c r="F3007" s="5" t="s">
        <v>19596</v>
      </c>
      <c r="G3007" s="5"/>
      <c r="H3007" s="5" t="s">
        <v>42167</v>
      </c>
      <c r="I3007" s="5" t="s">
        <v>42166</v>
      </c>
    </row>
    <row r="3008" spans="1:9" ht="59.85" customHeight="1" x14ac:dyDescent="0.15">
      <c r="A3008" s="7">
        <f>A3007+1</f>
        <v>3004</v>
      </c>
      <c r="B3008" s="5" t="s">
        <v>3501</v>
      </c>
      <c r="C3008" s="6" t="s">
        <v>19097</v>
      </c>
      <c r="D3008" s="5" t="s">
        <v>42165</v>
      </c>
      <c r="E3008" s="5" t="s">
        <v>3501</v>
      </c>
      <c r="F3008" s="5" t="s">
        <v>21418</v>
      </c>
      <c r="G3008" s="5"/>
      <c r="H3008" s="5" t="s">
        <v>42164</v>
      </c>
      <c r="I3008" s="5" t="s">
        <v>42163</v>
      </c>
    </row>
    <row r="3009" spans="1:9" ht="56.65" customHeight="1" x14ac:dyDescent="0.15">
      <c r="A3009" s="7">
        <f>A3008+1</f>
        <v>3005</v>
      </c>
      <c r="B3009" s="5" t="s">
        <v>42162</v>
      </c>
      <c r="C3009" s="6" t="s">
        <v>19042</v>
      </c>
      <c r="D3009" s="5" t="s">
        <v>42161</v>
      </c>
      <c r="E3009" s="5"/>
      <c r="F3009" s="5" t="s">
        <v>42160</v>
      </c>
      <c r="G3009" s="5"/>
      <c r="H3009" s="5" t="s">
        <v>42159</v>
      </c>
      <c r="I3009" s="5" t="s">
        <v>42158</v>
      </c>
    </row>
    <row r="3010" spans="1:9" ht="128.85" customHeight="1" x14ac:dyDescent="0.15">
      <c r="A3010" s="7">
        <f>A3009+1</f>
        <v>3006</v>
      </c>
      <c r="B3010" s="5" t="s">
        <v>42005</v>
      </c>
      <c r="C3010" s="6" t="s">
        <v>19042</v>
      </c>
      <c r="D3010" s="5" t="s">
        <v>42157</v>
      </c>
      <c r="E3010" s="5" t="s">
        <v>42005</v>
      </c>
      <c r="F3010" s="5" t="s">
        <v>19330</v>
      </c>
      <c r="G3010" s="5"/>
      <c r="H3010" s="5" t="s">
        <v>42156</v>
      </c>
      <c r="I3010" s="5" t="s">
        <v>42155</v>
      </c>
    </row>
    <row r="3011" spans="1:9" ht="128.85" customHeight="1" x14ac:dyDescent="0.15">
      <c r="A3011" s="7">
        <f>A3010+1</f>
        <v>3007</v>
      </c>
      <c r="B3011" s="5" t="s">
        <v>42005</v>
      </c>
      <c r="C3011" s="6" t="s">
        <v>19042</v>
      </c>
      <c r="D3011" s="5" t="s">
        <v>42154</v>
      </c>
      <c r="E3011" s="5" t="s">
        <v>42005</v>
      </c>
      <c r="F3011" s="5" t="s">
        <v>19330</v>
      </c>
      <c r="G3011" s="5"/>
      <c r="H3011" s="5" t="s">
        <v>42153</v>
      </c>
      <c r="I3011" s="5" t="s">
        <v>42152</v>
      </c>
    </row>
    <row r="3012" spans="1:9" ht="117.2" customHeight="1" x14ac:dyDescent="0.15">
      <c r="A3012" s="7">
        <f>A3011+1</f>
        <v>3008</v>
      </c>
      <c r="B3012" s="5" t="s">
        <v>42005</v>
      </c>
      <c r="C3012" s="6" t="s">
        <v>19042</v>
      </c>
      <c r="D3012" s="5" t="s">
        <v>42151</v>
      </c>
      <c r="E3012" s="5" t="s">
        <v>42005</v>
      </c>
      <c r="F3012" s="5" t="s">
        <v>19330</v>
      </c>
      <c r="G3012" s="5"/>
      <c r="H3012" s="5" t="s">
        <v>42150</v>
      </c>
      <c r="I3012" s="5" t="s">
        <v>42149</v>
      </c>
    </row>
    <row r="3013" spans="1:9" ht="117.2" customHeight="1" x14ac:dyDescent="0.15">
      <c r="A3013" s="7">
        <f>A3012+1</f>
        <v>3009</v>
      </c>
      <c r="B3013" s="5" t="s">
        <v>42005</v>
      </c>
      <c r="C3013" s="6" t="s">
        <v>19042</v>
      </c>
      <c r="D3013" s="5" t="s">
        <v>42148</v>
      </c>
      <c r="E3013" s="5" t="s">
        <v>42005</v>
      </c>
      <c r="F3013" s="5" t="s">
        <v>19330</v>
      </c>
      <c r="G3013" s="5"/>
      <c r="H3013" s="5" t="s">
        <v>42147</v>
      </c>
      <c r="I3013" s="5" t="s">
        <v>42146</v>
      </c>
    </row>
    <row r="3014" spans="1:9" ht="117.2" customHeight="1" x14ac:dyDescent="0.15">
      <c r="A3014" s="7">
        <f>A3013+1</f>
        <v>3010</v>
      </c>
      <c r="B3014" s="5" t="s">
        <v>42005</v>
      </c>
      <c r="C3014" s="6" t="s">
        <v>19042</v>
      </c>
      <c r="D3014" s="5" t="s">
        <v>42145</v>
      </c>
      <c r="E3014" s="5" t="s">
        <v>42005</v>
      </c>
      <c r="F3014" s="5" t="s">
        <v>19330</v>
      </c>
      <c r="G3014" s="5"/>
      <c r="H3014" s="5" t="s">
        <v>42144</v>
      </c>
      <c r="I3014" s="5" t="s">
        <v>42143</v>
      </c>
    </row>
    <row r="3015" spans="1:9" ht="117.2" customHeight="1" x14ac:dyDescent="0.15">
      <c r="A3015" s="7">
        <f>A3014+1</f>
        <v>3011</v>
      </c>
      <c r="B3015" s="5" t="s">
        <v>42005</v>
      </c>
      <c r="C3015" s="6" t="s">
        <v>19042</v>
      </c>
      <c r="D3015" s="5" t="s">
        <v>42142</v>
      </c>
      <c r="E3015" s="5" t="s">
        <v>42005</v>
      </c>
      <c r="F3015" s="5" t="s">
        <v>19330</v>
      </c>
      <c r="G3015" s="5"/>
      <c r="H3015" s="5" t="s">
        <v>42141</v>
      </c>
      <c r="I3015" s="5" t="s">
        <v>42140</v>
      </c>
    </row>
    <row r="3016" spans="1:9" ht="117.2" customHeight="1" x14ac:dyDescent="0.15">
      <c r="A3016" s="7">
        <f>A3015+1</f>
        <v>3012</v>
      </c>
      <c r="B3016" s="5" t="s">
        <v>42005</v>
      </c>
      <c r="C3016" s="6" t="s">
        <v>19042</v>
      </c>
      <c r="D3016" s="5" t="s">
        <v>42139</v>
      </c>
      <c r="E3016" s="5" t="s">
        <v>42005</v>
      </c>
      <c r="F3016" s="5" t="s">
        <v>19330</v>
      </c>
      <c r="G3016" s="5"/>
      <c r="H3016" s="5" t="s">
        <v>42138</v>
      </c>
      <c r="I3016" s="5" t="s">
        <v>42137</v>
      </c>
    </row>
    <row r="3017" spans="1:9" ht="117.2" customHeight="1" x14ac:dyDescent="0.15">
      <c r="A3017" s="7">
        <f>A3016+1</f>
        <v>3013</v>
      </c>
      <c r="B3017" s="5" t="s">
        <v>42005</v>
      </c>
      <c r="C3017" s="6" t="s">
        <v>19042</v>
      </c>
      <c r="D3017" s="5" t="s">
        <v>42136</v>
      </c>
      <c r="E3017" s="5" t="s">
        <v>42005</v>
      </c>
      <c r="F3017" s="5" t="s">
        <v>19330</v>
      </c>
      <c r="G3017" s="5"/>
      <c r="H3017" s="5" t="s">
        <v>42135</v>
      </c>
      <c r="I3017" s="5" t="s">
        <v>42134</v>
      </c>
    </row>
    <row r="3018" spans="1:9" ht="117.2" customHeight="1" x14ac:dyDescent="0.15">
      <c r="A3018" s="7">
        <f>A3017+1</f>
        <v>3014</v>
      </c>
      <c r="B3018" s="5" t="s">
        <v>42005</v>
      </c>
      <c r="C3018" s="6" t="s">
        <v>19042</v>
      </c>
      <c r="D3018" s="5" t="s">
        <v>42133</v>
      </c>
      <c r="E3018" s="5" t="s">
        <v>42005</v>
      </c>
      <c r="F3018" s="5" t="s">
        <v>19330</v>
      </c>
      <c r="G3018" s="5"/>
      <c r="H3018" s="5" t="s">
        <v>42132</v>
      </c>
      <c r="I3018" s="5" t="s">
        <v>42131</v>
      </c>
    </row>
    <row r="3019" spans="1:9" ht="117.2" customHeight="1" x14ac:dyDescent="0.15">
      <c r="A3019" s="7">
        <f>A3018+1</f>
        <v>3015</v>
      </c>
      <c r="B3019" s="5" t="s">
        <v>42005</v>
      </c>
      <c r="C3019" s="6" t="s">
        <v>19042</v>
      </c>
      <c r="D3019" s="5" t="s">
        <v>42130</v>
      </c>
      <c r="E3019" s="5" t="s">
        <v>42005</v>
      </c>
      <c r="F3019" s="5" t="s">
        <v>19330</v>
      </c>
      <c r="G3019" s="5"/>
      <c r="H3019" s="5" t="s">
        <v>42129</v>
      </c>
      <c r="I3019" s="5" t="s">
        <v>42128</v>
      </c>
    </row>
    <row r="3020" spans="1:9" ht="128.85" customHeight="1" x14ac:dyDescent="0.15">
      <c r="A3020" s="7">
        <f>A3019+1</f>
        <v>3016</v>
      </c>
      <c r="B3020" s="5" t="s">
        <v>42005</v>
      </c>
      <c r="C3020" s="6" t="s">
        <v>19042</v>
      </c>
      <c r="D3020" s="5" t="s">
        <v>42127</v>
      </c>
      <c r="E3020" s="5" t="s">
        <v>42005</v>
      </c>
      <c r="F3020" s="5" t="s">
        <v>19330</v>
      </c>
      <c r="G3020" s="5"/>
      <c r="H3020" s="5" t="s">
        <v>42126</v>
      </c>
      <c r="I3020" s="5" t="s">
        <v>42125</v>
      </c>
    </row>
    <row r="3021" spans="1:9" ht="94.35" customHeight="1" x14ac:dyDescent="0.15">
      <c r="A3021" s="7">
        <f>A3020+1</f>
        <v>3017</v>
      </c>
      <c r="B3021" s="5" t="s">
        <v>21757</v>
      </c>
      <c r="C3021" s="6" t="s">
        <v>19097</v>
      </c>
      <c r="D3021" s="5" t="s">
        <v>42124</v>
      </c>
      <c r="E3021" s="5" t="s">
        <v>1304</v>
      </c>
      <c r="F3021" s="5" t="s">
        <v>40050</v>
      </c>
      <c r="G3021" s="5"/>
      <c r="H3021" s="5" t="s">
        <v>42123</v>
      </c>
      <c r="I3021" s="5" t="s">
        <v>42122</v>
      </c>
    </row>
    <row r="3022" spans="1:9" ht="105.75" customHeight="1" x14ac:dyDescent="0.15">
      <c r="A3022" s="7">
        <f>A3021+1</f>
        <v>3018</v>
      </c>
      <c r="B3022" s="5" t="s">
        <v>21757</v>
      </c>
      <c r="C3022" s="6" t="s">
        <v>19097</v>
      </c>
      <c r="D3022" s="5" t="s">
        <v>42121</v>
      </c>
      <c r="E3022" s="5" t="s">
        <v>1304</v>
      </c>
      <c r="F3022" s="5" t="s">
        <v>40050</v>
      </c>
      <c r="G3022" s="5"/>
      <c r="H3022" s="5" t="s">
        <v>42120</v>
      </c>
      <c r="I3022" s="5" t="s">
        <v>42119</v>
      </c>
    </row>
    <row r="3023" spans="1:9" ht="94.35" customHeight="1" x14ac:dyDescent="0.15">
      <c r="A3023" s="7">
        <f>A3022+1</f>
        <v>3019</v>
      </c>
      <c r="B3023" s="5" t="s">
        <v>21757</v>
      </c>
      <c r="C3023" s="6" t="s">
        <v>19097</v>
      </c>
      <c r="D3023" s="5" t="s">
        <v>42118</v>
      </c>
      <c r="E3023" s="5" t="s">
        <v>1304</v>
      </c>
      <c r="F3023" s="5" t="s">
        <v>40050</v>
      </c>
      <c r="G3023" s="5"/>
      <c r="H3023" s="5" t="s">
        <v>42117</v>
      </c>
      <c r="I3023" s="5" t="s">
        <v>42116</v>
      </c>
    </row>
    <row r="3024" spans="1:9" ht="140.25" customHeight="1" x14ac:dyDescent="0.15">
      <c r="A3024" s="7">
        <f>A3023+1</f>
        <v>3020</v>
      </c>
      <c r="B3024" s="5" t="s">
        <v>42115</v>
      </c>
      <c r="C3024" s="6" t="s">
        <v>19171</v>
      </c>
      <c r="D3024" s="5" t="s">
        <v>42114</v>
      </c>
      <c r="E3024" s="5" t="s">
        <v>38196</v>
      </c>
      <c r="F3024" s="5" t="s">
        <v>42113</v>
      </c>
      <c r="G3024" s="5"/>
      <c r="H3024" s="5" t="s">
        <v>42112</v>
      </c>
      <c r="I3024" s="5" t="s">
        <v>42111</v>
      </c>
    </row>
    <row r="3025" spans="1:9" ht="128.85" customHeight="1" x14ac:dyDescent="0.15">
      <c r="A3025" s="7">
        <f>A3024+1</f>
        <v>3021</v>
      </c>
      <c r="B3025" s="5" t="s">
        <v>42109</v>
      </c>
      <c r="C3025" s="6" t="s">
        <v>19042</v>
      </c>
      <c r="D3025" s="5" t="s">
        <v>42110</v>
      </c>
      <c r="E3025" s="5" t="s">
        <v>42109</v>
      </c>
      <c r="F3025" s="5" t="s">
        <v>20112</v>
      </c>
      <c r="G3025" s="5"/>
      <c r="H3025" s="5" t="s">
        <v>42108</v>
      </c>
      <c r="I3025" s="5" t="s">
        <v>42107</v>
      </c>
    </row>
    <row r="3026" spans="1:9" ht="105.75" customHeight="1" x14ac:dyDescent="0.15">
      <c r="A3026" s="7">
        <f>A3025+1</f>
        <v>3022</v>
      </c>
      <c r="B3026" s="5" t="s">
        <v>42106</v>
      </c>
      <c r="C3026" s="6" t="s">
        <v>19042</v>
      </c>
      <c r="D3026" s="5" t="s">
        <v>42105</v>
      </c>
      <c r="E3026" s="5"/>
      <c r="F3026" s="5" t="s">
        <v>20834</v>
      </c>
      <c r="G3026" s="5"/>
      <c r="H3026" s="5" t="s">
        <v>42104</v>
      </c>
      <c r="I3026" s="5" t="s">
        <v>42103</v>
      </c>
    </row>
    <row r="3027" spans="1:9" ht="151.69999999999999" customHeight="1" x14ac:dyDescent="0.15">
      <c r="A3027" s="7">
        <f>A3026+1</f>
        <v>3023</v>
      </c>
      <c r="B3027" s="5" t="s">
        <v>22890</v>
      </c>
      <c r="C3027" s="6" t="s">
        <v>19042</v>
      </c>
      <c r="D3027" s="5" t="s">
        <v>42102</v>
      </c>
      <c r="E3027" s="5"/>
      <c r="F3027" s="5" t="s">
        <v>20521</v>
      </c>
      <c r="G3027" s="5"/>
      <c r="H3027" s="5" t="s">
        <v>42101</v>
      </c>
      <c r="I3027" s="5" t="s">
        <v>42100</v>
      </c>
    </row>
    <row r="3028" spans="1:9" ht="71.25" customHeight="1" x14ac:dyDescent="0.15">
      <c r="A3028" s="7">
        <f>A3027+1</f>
        <v>3024</v>
      </c>
      <c r="B3028" s="5" t="s">
        <v>42062</v>
      </c>
      <c r="C3028" s="6" t="s">
        <v>19042</v>
      </c>
      <c r="D3028" s="5" t="s">
        <v>42099</v>
      </c>
      <c r="E3028" s="5" t="s">
        <v>42062</v>
      </c>
      <c r="F3028" s="5" t="s">
        <v>19958</v>
      </c>
      <c r="G3028" s="5"/>
      <c r="H3028" s="5" t="s">
        <v>42098</v>
      </c>
      <c r="I3028" s="5" t="s">
        <v>42097</v>
      </c>
    </row>
    <row r="3029" spans="1:9" ht="71.25" customHeight="1" x14ac:dyDescent="0.15">
      <c r="A3029" s="7">
        <f>A3028+1</f>
        <v>3025</v>
      </c>
      <c r="B3029" s="5" t="s">
        <v>42062</v>
      </c>
      <c r="C3029" s="6" t="s">
        <v>19042</v>
      </c>
      <c r="D3029" s="5" t="s">
        <v>42096</v>
      </c>
      <c r="E3029" s="5" t="s">
        <v>42062</v>
      </c>
      <c r="F3029" s="5" t="s">
        <v>19958</v>
      </c>
      <c r="G3029" s="5"/>
      <c r="H3029" s="5" t="s">
        <v>42095</v>
      </c>
      <c r="I3029" s="5" t="s">
        <v>42094</v>
      </c>
    </row>
    <row r="3030" spans="1:9" ht="71.25" customHeight="1" x14ac:dyDescent="0.15">
      <c r="A3030" s="7">
        <f>A3029+1</f>
        <v>3026</v>
      </c>
      <c r="B3030" s="5" t="s">
        <v>42062</v>
      </c>
      <c r="C3030" s="6" t="s">
        <v>19042</v>
      </c>
      <c r="D3030" s="5" t="s">
        <v>42093</v>
      </c>
      <c r="E3030" s="5" t="s">
        <v>42062</v>
      </c>
      <c r="F3030" s="5" t="s">
        <v>19958</v>
      </c>
      <c r="G3030" s="5"/>
      <c r="H3030" s="5" t="s">
        <v>42092</v>
      </c>
      <c r="I3030" s="5" t="s">
        <v>42091</v>
      </c>
    </row>
    <row r="3031" spans="1:9" ht="71.25" customHeight="1" x14ac:dyDescent="0.15">
      <c r="A3031" s="7">
        <f>A3030+1</f>
        <v>3027</v>
      </c>
      <c r="B3031" s="5" t="s">
        <v>42062</v>
      </c>
      <c r="C3031" s="6" t="s">
        <v>19042</v>
      </c>
      <c r="D3031" s="5" t="s">
        <v>42090</v>
      </c>
      <c r="E3031" s="5" t="s">
        <v>42062</v>
      </c>
      <c r="F3031" s="5" t="s">
        <v>19958</v>
      </c>
      <c r="G3031" s="5"/>
      <c r="H3031" s="5" t="s">
        <v>42089</v>
      </c>
      <c r="I3031" s="5" t="s">
        <v>42088</v>
      </c>
    </row>
    <row r="3032" spans="1:9" ht="71.25" customHeight="1" x14ac:dyDescent="0.15">
      <c r="A3032" s="7">
        <f>A3031+1</f>
        <v>3028</v>
      </c>
      <c r="B3032" s="5" t="s">
        <v>42062</v>
      </c>
      <c r="C3032" s="6" t="s">
        <v>19042</v>
      </c>
      <c r="D3032" s="5" t="s">
        <v>42087</v>
      </c>
      <c r="E3032" s="5"/>
      <c r="F3032" s="5" t="s">
        <v>19958</v>
      </c>
      <c r="G3032" s="5"/>
      <c r="H3032" s="5" t="s">
        <v>42086</v>
      </c>
      <c r="I3032" s="5" t="s">
        <v>42085</v>
      </c>
    </row>
    <row r="3033" spans="1:9" ht="71.25" customHeight="1" x14ac:dyDescent="0.15">
      <c r="A3033" s="7">
        <f>A3032+1</f>
        <v>3029</v>
      </c>
      <c r="B3033" s="5" t="s">
        <v>42062</v>
      </c>
      <c r="C3033" s="6" t="s">
        <v>19042</v>
      </c>
      <c r="D3033" s="5" t="s">
        <v>42084</v>
      </c>
      <c r="E3033" s="5" t="s">
        <v>42062</v>
      </c>
      <c r="F3033" s="5" t="s">
        <v>19958</v>
      </c>
      <c r="G3033" s="5"/>
      <c r="H3033" s="5" t="s">
        <v>42083</v>
      </c>
      <c r="I3033" s="5" t="s">
        <v>42082</v>
      </c>
    </row>
    <row r="3034" spans="1:9" ht="71.25" customHeight="1" x14ac:dyDescent="0.15">
      <c r="A3034" s="7">
        <f>A3033+1</f>
        <v>3030</v>
      </c>
      <c r="B3034" s="5" t="s">
        <v>42062</v>
      </c>
      <c r="C3034" s="6" t="s">
        <v>19042</v>
      </c>
      <c r="D3034" s="5" t="s">
        <v>42081</v>
      </c>
      <c r="E3034" s="5" t="s">
        <v>42062</v>
      </c>
      <c r="F3034" s="5" t="s">
        <v>19958</v>
      </c>
      <c r="G3034" s="5"/>
      <c r="H3034" s="5" t="s">
        <v>42080</v>
      </c>
      <c r="I3034" s="5" t="s">
        <v>42079</v>
      </c>
    </row>
    <row r="3035" spans="1:9" ht="71.25" customHeight="1" x14ac:dyDescent="0.15">
      <c r="A3035" s="7">
        <f>A3034+1</f>
        <v>3031</v>
      </c>
      <c r="B3035" s="5" t="s">
        <v>42062</v>
      </c>
      <c r="C3035" s="6" t="s">
        <v>19042</v>
      </c>
      <c r="D3035" s="5" t="s">
        <v>42078</v>
      </c>
      <c r="E3035" s="5" t="s">
        <v>42062</v>
      </c>
      <c r="F3035" s="5" t="s">
        <v>19958</v>
      </c>
      <c r="G3035" s="5"/>
      <c r="H3035" s="5" t="s">
        <v>42077</v>
      </c>
      <c r="I3035" s="5" t="s">
        <v>42076</v>
      </c>
    </row>
    <row r="3036" spans="1:9" ht="94.35" customHeight="1" x14ac:dyDescent="0.15">
      <c r="A3036" s="7">
        <f>A3035+1</f>
        <v>3032</v>
      </c>
      <c r="B3036" s="5" t="s">
        <v>42046</v>
      </c>
      <c r="C3036" s="6" t="s">
        <v>19042</v>
      </c>
      <c r="D3036" s="5" t="s">
        <v>42075</v>
      </c>
      <c r="E3036" s="5" t="s">
        <v>42046</v>
      </c>
      <c r="F3036" s="5" t="s">
        <v>19826</v>
      </c>
      <c r="G3036" s="5"/>
      <c r="H3036" s="5" t="s">
        <v>42074</v>
      </c>
      <c r="I3036" s="5" t="s">
        <v>42073</v>
      </c>
    </row>
    <row r="3037" spans="1:9" ht="71.25" customHeight="1" x14ac:dyDescent="0.15">
      <c r="A3037" s="7">
        <f>A3036+1</f>
        <v>3033</v>
      </c>
      <c r="B3037" s="5" t="s">
        <v>42062</v>
      </c>
      <c r="C3037" s="6" t="s">
        <v>19042</v>
      </c>
      <c r="D3037" s="5" t="s">
        <v>42072</v>
      </c>
      <c r="E3037" s="5" t="s">
        <v>42062</v>
      </c>
      <c r="F3037" s="5" t="s">
        <v>19958</v>
      </c>
      <c r="G3037" s="5"/>
      <c r="H3037" s="5" t="s">
        <v>42071</v>
      </c>
      <c r="I3037" s="5" t="s">
        <v>42070</v>
      </c>
    </row>
    <row r="3038" spans="1:9" ht="71.25" customHeight="1" x14ac:dyDescent="0.15">
      <c r="A3038" s="7">
        <f>A3037+1</f>
        <v>3034</v>
      </c>
      <c r="B3038" s="5" t="s">
        <v>42062</v>
      </c>
      <c r="C3038" s="6" t="s">
        <v>19042</v>
      </c>
      <c r="D3038" s="5" t="s">
        <v>42069</v>
      </c>
      <c r="E3038" s="5" t="s">
        <v>42062</v>
      </c>
      <c r="F3038" s="5" t="s">
        <v>19958</v>
      </c>
      <c r="G3038" s="5"/>
      <c r="H3038" s="5" t="s">
        <v>42068</v>
      </c>
      <c r="I3038" s="5" t="s">
        <v>42067</v>
      </c>
    </row>
    <row r="3039" spans="1:9" ht="71.25" customHeight="1" x14ac:dyDescent="0.15">
      <c r="A3039" s="7">
        <f>A3038+1</f>
        <v>3035</v>
      </c>
      <c r="B3039" s="5" t="s">
        <v>42062</v>
      </c>
      <c r="C3039" s="6" t="s">
        <v>19042</v>
      </c>
      <c r="D3039" s="5" t="s">
        <v>42066</v>
      </c>
      <c r="E3039" s="5" t="s">
        <v>42062</v>
      </c>
      <c r="F3039" s="5" t="s">
        <v>19958</v>
      </c>
      <c r="G3039" s="5"/>
      <c r="H3039" s="5" t="s">
        <v>42065</v>
      </c>
      <c r="I3039" s="5" t="s">
        <v>42064</v>
      </c>
    </row>
    <row r="3040" spans="1:9" ht="71.25" customHeight="1" x14ac:dyDescent="0.15">
      <c r="A3040" s="7">
        <f>A3039+1</f>
        <v>3036</v>
      </c>
      <c r="B3040" s="5" t="s">
        <v>42062</v>
      </c>
      <c r="C3040" s="6" t="s">
        <v>19042</v>
      </c>
      <c r="D3040" s="5" t="s">
        <v>42063</v>
      </c>
      <c r="E3040" s="5" t="s">
        <v>42062</v>
      </c>
      <c r="F3040" s="5" t="s">
        <v>19958</v>
      </c>
      <c r="G3040" s="5"/>
      <c r="H3040" s="5" t="s">
        <v>42061</v>
      </c>
      <c r="I3040" s="5" t="s">
        <v>42060</v>
      </c>
    </row>
    <row r="3041" spans="1:9" ht="105.75" customHeight="1" x14ac:dyDescent="0.15">
      <c r="A3041" s="7">
        <f>A3040+1</f>
        <v>3037</v>
      </c>
      <c r="B3041" s="5" t="s">
        <v>21262</v>
      </c>
      <c r="C3041" s="6" t="s">
        <v>19097</v>
      </c>
      <c r="D3041" s="5" t="s">
        <v>42059</v>
      </c>
      <c r="E3041" s="5" t="s">
        <v>21262</v>
      </c>
      <c r="F3041" s="5" t="s">
        <v>21261</v>
      </c>
      <c r="G3041" s="5"/>
      <c r="H3041" s="5" t="s">
        <v>42058</v>
      </c>
      <c r="I3041" s="5" t="s">
        <v>42057</v>
      </c>
    </row>
    <row r="3042" spans="1:9" ht="105.75" customHeight="1" x14ac:dyDescent="0.15">
      <c r="A3042" s="7">
        <f>A3041+1</f>
        <v>3038</v>
      </c>
      <c r="B3042" s="5" t="s">
        <v>21262</v>
      </c>
      <c r="C3042" s="6" t="s">
        <v>19097</v>
      </c>
      <c r="D3042" s="5" t="s">
        <v>42056</v>
      </c>
      <c r="E3042" s="5" t="s">
        <v>21262</v>
      </c>
      <c r="F3042" s="5" t="s">
        <v>21261</v>
      </c>
      <c r="G3042" s="5"/>
      <c r="H3042" s="5" t="s">
        <v>42055</v>
      </c>
      <c r="I3042" s="5" t="s">
        <v>42054</v>
      </c>
    </row>
    <row r="3043" spans="1:9" ht="117.2" customHeight="1" x14ac:dyDescent="0.15">
      <c r="A3043" s="7">
        <f>A3042+1</f>
        <v>3039</v>
      </c>
      <c r="B3043" s="5" t="s">
        <v>21262</v>
      </c>
      <c r="C3043" s="6" t="s">
        <v>19097</v>
      </c>
      <c r="D3043" s="5" t="s">
        <v>42053</v>
      </c>
      <c r="E3043" s="5" t="s">
        <v>21262</v>
      </c>
      <c r="F3043" s="5" t="s">
        <v>21261</v>
      </c>
      <c r="G3043" s="5"/>
      <c r="H3043" s="5" t="s">
        <v>42052</v>
      </c>
      <c r="I3043" s="5" t="s">
        <v>42051</v>
      </c>
    </row>
    <row r="3044" spans="1:9" ht="105.75" customHeight="1" x14ac:dyDescent="0.15">
      <c r="A3044" s="7">
        <f>A3043+1</f>
        <v>3040</v>
      </c>
      <c r="B3044" s="5" t="s">
        <v>21262</v>
      </c>
      <c r="C3044" s="6" t="s">
        <v>19097</v>
      </c>
      <c r="D3044" s="5" t="s">
        <v>42050</v>
      </c>
      <c r="E3044" s="5" t="s">
        <v>21262</v>
      </c>
      <c r="F3044" s="5" t="s">
        <v>21261</v>
      </c>
      <c r="G3044" s="5"/>
      <c r="H3044" s="5" t="s">
        <v>42049</v>
      </c>
      <c r="I3044" s="5" t="s">
        <v>42048</v>
      </c>
    </row>
    <row r="3045" spans="1:9" ht="94.35" customHeight="1" x14ac:dyDescent="0.15">
      <c r="A3045" s="7">
        <f>A3044+1</f>
        <v>3041</v>
      </c>
      <c r="B3045" s="5" t="s">
        <v>42046</v>
      </c>
      <c r="C3045" s="6" t="s">
        <v>19042</v>
      </c>
      <c r="D3045" s="5" t="s">
        <v>42047</v>
      </c>
      <c r="E3045" s="5" t="s">
        <v>42046</v>
      </c>
      <c r="F3045" s="5" t="s">
        <v>19826</v>
      </c>
      <c r="G3045" s="5"/>
      <c r="H3045" s="5" t="s">
        <v>42045</v>
      </c>
      <c r="I3045" s="5" t="s">
        <v>42044</v>
      </c>
    </row>
    <row r="3046" spans="1:9" ht="151.69999999999999" customHeight="1" x14ac:dyDescent="0.15">
      <c r="A3046" s="7">
        <f>A3045+1</f>
        <v>3042</v>
      </c>
      <c r="B3046" s="5" t="s">
        <v>41640</v>
      </c>
      <c r="C3046" s="6" t="s">
        <v>19097</v>
      </c>
      <c r="D3046" s="5" t="s">
        <v>42043</v>
      </c>
      <c r="E3046" s="5" t="s">
        <v>41346</v>
      </c>
      <c r="F3046" s="5" t="s">
        <v>41638</v>
      </c>
      <c r="G3046" s="5"/>
      <c r="H3046" s="5" t="s">
        <v>42042</v>
      </c>
      <c r="I3046" s="5" t="s">
        <v>42041</v>
      </c>
    </row>
    <row r="3047" spans="1:9" ht="186.2" customHeight="1" x14ac:dyDescent="0.15">
      <c r="A3047" s="7">
        <f>A3046+1</f>
        <v>3043</v>
      </c>
      <c r="B3047" s="5" t="s">
        <v>41656</v>
      </c>
      <c r="C3047" s="6" t="s">
        <v>19097</v>
      </c>
      <c r="D3047" s="5" t="s">
        <v>42040</v>
      </c>
      <c r="E3047" s="5" t="s">
        <v>41346</v>
      </c>
      <c r="F3047" s="5" t="s">
        <v>41638</v>
      </c>
      <c r="G3047" s="5"/>
      <c r="H3047" s="5" t="s">
        <v>42039</v>
      </c>
      <c r="I3047" s="5" t="s">
        <v>42038</v>
      </c>
    </row>
    <row r="3048" spans="1:9" ht="163.35" customHeight="1" x14ac:dyDescent="0.15">
      <c r="A3048" s="7">
        <f>A3047+1</f>
        <v>3044</v>
      </c>
      <c r="B3048" s="5" t="s">
        <v>3088</v>
      </c>
      <c r="C3048" s="6" t="s">
        <v>19097</v>
      </c>
      <c r="D3048" s="5" t="s">
        <v>42037</v>
      </c>
      <c r="E3048" s="5" t="s">
        <v>3088</v>
      </c>
      <c r="F3048" s="5" t="s">
        <v>42036</v>
      </c>
      <c r="G3048" s="5"/>
      <c r="H3048" s="5" t="s">
        <v>42035</v>
      </c>
      <c r="I3048" s="5" t="s">
        <v>42034</v>
      </c>
    </row>
    <row r="3049" spans="1:9" ht="105.75" customHeight="1" x14ac:dyDescent="0.15">
      <c r="A3049" s="7">
        <f>A3048+1</f>
        <v>3045</v>
      </c>
      <c r="B3049" s="5"/>
      <c r="C3049" s="6" t="s">
        <v>19042</v>
      </c>
      <c r="D3049" s="5" t="s">
        <v>42033</v>
      </c>
      <c r="E3049" s="5" t="s">
        <v>22391</v>
      </c>
      <c r="F3049" s="5" t="s">
        <v>19830</v>
      </c>
      <c r="G3049" s="5"/>
      <c r="H3049" s="5" t="s">
        <v>42032</v>
      </c>
      <c r="I3049" s="5" t="s">
        <v>42031</v>
      </c>
    </row>
    <row r="3050" spans="1:9" ht="82.7" customHeight="1" x14ac:dyDescent="0.15">
      <c r="A3050" s="7">
        <f>A3049+1</f>
        <v>3046</v>
      </c>
      <c r="B3050" s="5" t="s">
        <v>25772</v>
      </c>
      <c r="C3050" s="6" t="s">
        <v>19042</v>
      </c>
      <c r="D3050" s="5" t="s">
        <v>42030</v>
      </c>
      <c r="E3050" s="5" t="s">
        <v>25772</v>
      </c>
      <c r="F3050" s="5" t="s">
        <v>19830</v>
      </c>
      <c r="G3050" s="5"/>
      <c r="H3050" s="5" t="s">
        <v>42029</v>
      </c>
      <c r="I3050" s="5" t="s">
        <v>42028</v>
      </c>
    </row>
    <row r="3051" spans="1:9" ht="94.35" customHeight="1" x14ac:dyDescent="0.15">
      <c r="A3051" s="7">
        <f>A3050+1</f>
        <v>3047</v>
      </c>
      <c r="B3051" s="5" t="s">
        <v>1155</v>
      </c>
      <c r="C3051" s="6" t="s">
        <v>19042</v>
      </c>
      <c r="D3051" s="5" t="s">
        <v>42027</v>
      </c>
      <c r="E3051" s="5" t="s">
        <v>1155</v>
      </c>
      <c r="F3051" s="5" t="s">
        <v>19830</v>
      </c>
      <c r="G3051" s="5"/>
      <c r="H3051" s="5" t="s">
        <v>42026</v>
      </c>
      <c r="I3051" s="5" t="s">
        <v>42025</v>
      </c>
    </row>
    <row r="3052" spans="1:9" ht="128.85" customHeight="1" x14ac:dyDescent="0.15">
      <c r="A3052" s="7">
        <f>A3051+1</f>
        <v>3048</v>
      </c>
      <c r="B3052" s="5" t="s">
        <v>42005</v>
      </c>
      <c r="C3052" s="6" t="s">
        <v>19042</v>
      </c>
      <c r="D3052" s="5" t="s">
        <v>42024</v>
      </c>
      <c r="E3052" s="5" t="s">
        <v>42005</v>
      </c>
      <c r="F3052" s="5" t="s">
        <v>19330</v>
      </c>
      <c r="G3052" s="5"/>
      <c r="H3052" s="5" t="s">
        <v>42023</v>
      </c>
      <c r="I3052" s="5" t="s">
        <v>42022</v>
      </c>
    </row>
    <row r="3053" spans="1:9" ht="128.85" customHeight="1" x14ac:dyDescent="0.15">
      <c r="A3053" s="7">
        <f>A3052+1</f>
        <v>3049</v>
      </c>
      <c r="B3053" s="5" t="s">
        <v>42005</v>
      </c>
      <c r="C3053" s="6" t="s">
        <v>19042</v>
      </c>
      <c r="D3053" s="5" t="s">
        <v>42021</v>
      </c>
      <c r="E3053" s="5" t="s">
        <v>42005</v>
      </c>
      <c r="F3053" s="5" t="s">
        <v>19330</v>
      </c>
      <c r="G3053" s="5"/>
      <c r="H3053" s="5" t="s">
        <v>42020</v>
      </c>
      <c r="I3053" s="5" t="s">
        <v>42019</v>
      </c>
    </row>
    <row r="3054" spans="1:9" ht="128.85" customHeight="1" x14ac:dyDescent="0.15">
      <c r="A3054" s="7">
        <f>A3053+1</f>
        <v>3050</v>
      </c>
      <c r="B3054" s="5" t="s">
        <v>42005</v>
      </c>
      <c r="C3054" s="6" t="s">
        <v>19042</v>
      </c>
      <c r="D3054" s="5" t="s">
        <v>42018</v>
      </c>
      <c r="E3054" s="5" t="s">
        <v>42005</v>
      </c>
      <c r="F3054" s="5" t="s">
        <v>19330</v>
      </c>
      <c r="G3054" s="5"/>
      <c r="H3054" s="5" t="s">
        <v>42017</v>
      </c>
      <c r="I3054" s="5" t="s">
        <v>42016</v>
      </c>
    </row>
    <row r="3055" spans="1:9" ht="128.85" customHeight="1" x14ac:dyDescent="0.15">
      <c r="A3055" s="7">
        <f>A3054+1</f>
        <v>3051</v>
      </c>
      <c r="B3055" s="5" t="s">
        <v>42005</v>
      </c>
      <c r="C3055" s="6" t="s">
        <v>19042</v>
      </c>
      <c r="D3055" s="5" t="s">
        <v>42015</v>
      </c>
      <c r="E3055" s="5" t="s">
        <v>42005</v>
      </c>
      <c r="F3055" s="5" t="s">
        <v>19330</v>
      </c>
      <c r="G3055" s="5"/>
      <c r="H3055" s="5" t="s">
        <v>42014</v>
      </c>
      <c r="I3055" s="5" t="s">
        <v>42013</v>
      </c>
    </row>
    <row r="3056" spans="1:9" ht="128.85" customHeight="1" x14ac:dyDescent="0.15">
      <c r="A3056" s="7">
        <f>A3055+1</f>
        <v>3052</v>
      </c>
      <c r="B3056" s="5" t="s">
        <v>42005</v>
      </c>
      <c r="C3056" s="6" t="s">
        <v>19042</v>
      </c>
      <c r="D3056" s="5" t="s">
        <v>42012</v>
      </c>
      <c r="E3056" s="5" t="s">
        <v>42005</v>
      </c>
      <c r="F3056" s="5" t="s">
        <v>19330</v>
      </c>
      <c r="G3056" s="5"/>
      <c r="H3056" s="5" t="s">
        <v>42011</v>
      </c>
      <c r="I3056" s="5" t="s">
        <v>42010</v>
      </c>
    </row>
    <row r="3057" spans="1:9" ht="117.2" customHeight="1" x14ac:dyDescent="0.15">
      <c r="A3057" s="7">
        <f>A3056+1</f>
        <v>3053</v>
      </c>
      <c r="B3057" s="5" t="s">
        <v>84</v>
      </c>
      <c r="C3057" s="6" t="s">
        <v>19171</v>
      </c>
      <c r="D3057" s="5" t="s">
        <v>42009</v>
      </c>
      <c r="E3057" s="5" t="s">
        <v>25</v>
      </c>
      <c r="F3057" s="5" t="s">
        <v>41981</v>
      </c>
      <c r="G3057" s="5"/>
      <c r="H3057" s="5" t="s">
        <v>42008</v>
      </c>
      <c r="I3057" s="5" t="s">
        <v>42007</v>
      </c>
    </row>
    <row r="3058" spans="1:9" ht="128.85" customHeight="1" x14ac:dyDescent="0.15">
      <c r="A3058" s="7">
        <f>A3057+1</f>
        <v>3054</v>
      </c>
      <c r="B3058" s="5" t="s">
        <v>42005</v>
      </c>
      <c r="C3058" s="6" t="s">
        <v>19042</v>
      </c>
      <c r="D3058" s="5" t="s">
        <v>42006</v>
      </c>
      <c r="E3058" s="5" t="s">
        <v>42005</v>
      </c>
      <c r="F3058" s="5" t="s">
        <v>19330</v>
      </c>
      <c r="G3058" s="5"/>
      <c r="H3058" s="5" t="s">
        <v>42004</v>
      </c>
      <c r="I3058" s="5" t="s">
        <v>42003</v>
      </c>
    </row>
    <row r="3059" spans="1:9" ht="117.2" customHeight="1" x14ac:dyDescent="0.15">
      <c r="A3059" s="7">
        <f>A3058+1</f>
        <v>3055</v>
      </c>
      <c r="B3059" s="5" t="s">
        <v>27741</v>
      </c>
      <c r="C3059" s="6" t="s">
        <v>19097</v>
      </c>
      <c r="D3059" s="5" t="s">
        <v>42002</v>
      </c>
      <c r="E3059" s="5" t="s">
        <v>27741</v>
      </c>
      <c r="F3059" s="5" t="s">
        <v>19285</v>
      </c>
      <c r="G3059" s="5"/>
      <c r="H3059" s="5" t="s">
        <v>42001</v>
      </c>
      <c r="I3059" s="5" t="s">
        <v>42000</v>
      </c>
    </row>
    <row r="3060" spans="1:9" ht="186.2" customHeight="1" x14ac:dyDescent="0.15">
      <c r="A3060" s="7">
        <f>A3059+1</f>
        <v>3056</v>
      </c>
      <c r="B3060" s="5" t="s">
        <v>44</v>
      </c>
      <c r="C3060" s="6" t="s">
        <v>19171</v>
      </c>
      <c r="D3060" s="5" t="s">
        <v>41999</v>
      </c>
      <c r="E3060" s="5" t="s">
        <v>44</v>
      </c>
      <c r="F3060" s="5" t="s">
        <v>41998</v>
      </c>
      <c r="G3060" s="5"/>
      <c r="H3060" s="5" t="s">
        <v>41997</v>
      </c>
      <c r="I3060" s="5" t="s">
        <v>41996</v>
      </c>
    </row>
    <row r="3061" spans="1:9" ht="117.2" customHeight="1" x14ac:dyDescent="0.15">
      <c r="A3061" s="7">
        <f>A3060+1</f>
        <v>3057</v>
      </c>
      <c r="B3061" s="5" t="s">
        <v>27741</v>
      </c>
      <c r="C3061" s="6" t="s">
        <v>19097</v>
      </c>
      <c r="D3061" s="5" t="s">
        <v>41995</v>
      </c>
      <c r="E3061" s="5" t="s">
        <v>27741</v>
      </c>
      <c r="F3061" s="5" t="s">
        <v>19285</v>
      </c>
      <c r="G3061" s="5"/>
      <c r="H3061" s="5" t="s">
        <v>41994</v>
      </c>
      <c r="I3061" s="5" t="s">
        <v>41993</v>
      </c>
    </row>
    <row r="3062" spans="1:9" ht="163.35" customHeight="1" x14ac:dyDescent="0.15">
      <c r="A3062" s="7">
        <f>A3061+1</f>
        <v>3058</v>
      </c>
      <c r="B3062" s="5" t="s">
        <v>3088</v>
      </c>
      <c r="C3062" s="6" t="s">
        <v>19097</v>
      </c>
      <c r="D3062" s="5" t="s">
        <v>41992</v>
      </c>
      <c r="E3062" s="5" t="s">
        <v>3088</v>
      </c>
      <c r="F3062" s="5" t="s">
        <v>41991</v>
      </c>
      <c r="G3062" s="5"/>
      <c r="H3062" s="5" t="s">
        <v>41990</v>
      </c>
      <c r="I3062" s="5" t="s">
        <v>41989</v>
      </c>
    </row>
    <row r="3063" spans="1:9" ht="117.2" customHeight="1" x14ac:dyDescent="0.15">
      <c r="A3063" s="7">
        <f>A3062+1</f>
        <v>3059</v>
      </c>
      <c r="B3063" s="5" t="s">
        <v>27741</v>
      </c>
      <c r="C3063" s="6" t="s">
        <v>19097</v>
      </c>
      <c r="D3063" s="5" t="s">
        <v>41988</v>
      </c>
      <c r="E3063" s="5" t="s">
        <v>27741</v>
      </c>
      <c r="F3063" s="5" t="s">
        <v>19285</v>
      </c>
      <c r="G3063" s="5"/>
      <c r="H3063" s="5" t="s">
        <v>41987</v>
      </c>
      <c r="I3063" s="5" t="s">
        <v>41986</v>
      </c>
    </row>
    <row r="3064" spans="1:9" ht="128.85" customHeight="1" x14ac:dyDescent="0.15">
      <c r="A3064" s="7">
        <f>A3063+1</f>
        <v>3060</v>
      </c>
      <c r="B3064" s="5" t="s">
        <v>84</v>
      </c>
      <c r="C3064" s="6" t="s">
        <v>19171</v>
      </c>
      <c r="D3064" s="5" t="s">
        <v>41985</v>
      </c>
      <c r="E3064" s="5" t="s">
        <v>84</v>
      </c>
      <c r="F3064" s="5" t="s">
        <v>41981</v>
      </c>
      <c r="G3064" s="5"/>
      <c r="H3064" s="5" t="s">
        <v>41984</v>
      </c>
      <c r="I3064" s="5" t="s">
        <v>41983</v>
      </c>
    </row>
    <row r="3065" spans="1:9" ht="163.35" customHeight="1" x14ac:dyDescent="0.15">
      <c r="A3065" s="7">
        <f>A3064+1</f>
        <v>3061</v>
      </c>
      <c r="B3065" s="5" t="s">
        <v>84</v>
      </c>
      <c r="C3065" s="6" t="s">
        <v>19171</v>
      </c>
      <c r="D3065" s="5" t="s">
        <v>41982</v>
      </c>
      <c r="E3065" s="5" t="s">
        <v>25</v>
      </c>
      <c r="F3065" s="5" t="s">
        <v>41981</v>
      </c>
      <c r="G3065" s="5"/>
      <c r="H3065" s="5" t="s">
        <v>41980</v>
      </c>
      <c r="I3065" s="5" t="s">
        <v>41979</v>
      </c>
    </row>
    <row r="3066" spans="1:9" ht="151.69999999999999" customHeight="1" x14ac:dyDescent="0.15">
      <c r="A3066" s="7">
        <f>A3065+1</f>
        <v>3062</v>
      </c>
      <c r="B3066" s="5" t="s">
        <v>3066</v>
      </c>
      <c r="C3066" s="6" t="s">
        <v>19171</v>
      </c>
      <c r="D3066" s="5" t="s">
        <v>41978</v>
      </c>
      <c r="E3066" s="5" t="s">
        <v>3246</v>
      </c>
      <c r="F3066" s="5" t="s">
        <v>41977</v>
      </c>
      <c r="G3066" s="5"/>
      <c r="H3066" s="5" t="s">
        <v>41976</v>
      </c>
      <c r="I3066" s="5" t="s">
        <v>41975</v>
      </c>
    </row>
    <row r="3067" spans="1:9" ht="186.2" customHeight="1" x14ac:dyDescent="0.15">
      <c r="A3067" s="7">
        <f>A3066+1</f>
        <v>3063</v>
      </c>
      <c r="B3067" s="5" t="s">
        <v>40322</v>
      </c>
      <c r="C3067" s="6" t="s">
        <v>19097</v>
      </c>
      <c r="D3067" s="5" t="s">
        <v>41974</v>
      </c>
      <c r="E3067" s="5" t="s">
        <v>40320</v>
      </c>
      <c r="F3067" s="5" t="s">
        <v>40319</v>
      </c>
      <c r="G3067" s="5"/>
      <c r="H3067" s="5" t="s">
        <v>41973</v>
      </c>
      <c r="I3067" s="5" t="s">
        <v>41972</v>
      </c>
    </row>
    <row r="3068" spans="1:9" ht="56.65" customHeight="1" x14ac:dyDescent="0.15">
      <c r="A3068" s="7">
        <f>A3067+1</f>
        <v>3064</v>
      </c>
      <c r="B3068" s="5" t="s">
        <v>44</v>
      </c>
      <c r="C3068" s="6" t="s">
        <v>19097</v>
      </c>
      <c r="D3068" s="5" t="s">
        <v>41971</v>
      </c>
      <c r="E3068" s="5" t="s">
        <v>44</v>
      </c>
      <c r="F3068" s="5" t="s">
        <v>40249</v>
      </c>
      <c r="G3068" s="5"/>
      <c r="H3068" s="5" t="s">
        <v>41970</v>
      </c>
      <c r="I3068" s="5" t="s">
        <v>41969</v>
      </c>
    </row>
    <row r="3069" spans="1:9" ht="186.2" customHeight="1" x14ac:dyDescent="0.15">
      <c r="A3069" s="7">
        <f>A3068+1</f>
        <v>3065</v>
      </c>
      <c r="B3069" s="5" t="s">
        <v>40322</v>
      </c>
      <c r="C3069" s="6" t="s">
        <v>19097</v>
      </c>
      <c r="D3069" s="5" t="s">
        <v>41968</v>
      </c>
      <c r="E3069" s="5" t="s">
        <v>40320</v>
      </c>
      <c r="F3069" s="5" t="s">
        <v>40319</v>
      </c>
      <c r="G3069" s="5"/>
      <c r="H3069" s="5" t="s">
        <v>41967</v>
      </c>
      <c r="I3069" s="5" t="s">
        <v>41966</v>
      </c>
    </row>
    <row r="3070" spans="1:9" ht="174.75" customHeight="1" x14ac:dyDescent="0.15">
      <c r="A3070" s="7">
        <f>A3069+1</f>
        <v>3066</v>
      </c>
      <c r="B3070" s="5" t="s">
        <v>40322</v>
      </c>
      <c r="C3070" s="6" t="s">
        <v>19097</v>
      </c>
      <c r="D3070" s="5" t="s">
        <v>41965</v>
      </c>
      <c r="E3070" s="5" t="s">
        <v>40320</v>
      </c>
      <c r="F3070" s="5" t="s">
        <v>40319</v>
      </c>
      <c r="G3070" s="5"/>
      <c r="H3070" s="5" t="s">
        <v>41964</v>
      </c>
      <c r="I3070" s="5" t="s">
        <v>41963</v>
      </c>
    </row>
    <row r="3071" spans="1:9" ht="197.85" customHeight="1" x14ac:dyDescent="0.15">
      <c r="A3071" s="7">
        <f>A3070+1</f>
        <v>3067</v>
      </c>
      <c r="B3071" s="5" t="s">
        <v>40322</v>
      </c>
      <c r="C3071" s="6" t="s">
        <v>19097</v>
      </c>
      <c r="D3071" s="5" t="s">
        <v>41962</v>
      </c>
      <c r="E3071" s="5" t="s">
        <v>40320</v>
      </c>
      <c r="F3071" s="5" t="s">
        <v>40319</v>
      </c>
      <c r="G3071" s="5"/>
      <c r="H3071" s="5" t="s">
        <v>41961</v>
      </c>
      <c r="I3071" s="5" t="s">
        <v>41960</v>
      </c>
    </row>
    <row r="3072" spans="1:9" ht="59.85" customHeight="1" x14ac:dyDescent="0.15">
      <c r="A3072" s="7">
        <f>A3071+1</f>
        <v>3068</v>
      </c>
      <c r="B3072" s="5" t="s">
        <v>1631</v>
      </c>
      <c r="C3072" s="6" t="s">
        <v>19042</v>
      </c>
      <c r="D3072" s="5" t="s">
        <v>41959</v>
      </c>
      <c r="E3072" s="5" t="s">
        <v>1631</v>
      </c>
      <c r="F3072" s="5" t="s">
        <v>39894</v>
      </c>
      <c r="G3072" s="5"/>
      <c r="H3072" s="5" t="s">
        <v>41958</v>
      </c>
      <c r="I3072" s="5" t="s">
        <v>41957</v>
      </c>
    </row>
    <row r="3073" spans="1:9" ht="174.75" customHeight="1" x14ac:dyDescent="0.15">
      <c r="A3073" s="7">
        <f>A3072+1</f>
        <v>3069</v>
      </c>
      <c r="B3073" s="5" t="s">
        <v>40322</v>
      </c>
      <c r="C3073" s="6" t="s">
        <v>19097</v>
      </c>
      <c r="D3073" s="5" t="s">
        <v>41956</v>
      </c>
      <c r="E3073" s="5" t="s">
        <v>40320</v>
      </c>
      <c r="F3073" s="5" t="s">
        <v>40319</v>
      </c>
      <c r="G3073" s="5"/>
      <c r="H3073" s="5" t="s">
        <v>41955</v>
      </c>
      <c r="I3073" s="5" t="s">
        <v>41954</v>
      </c>
    </row>
    <row r="3074" spans="1:9" ht="56.65" customHeight="1" x14ac:dyDescent="0.15">
      <c r="A3074" s="7">
        <f>A3073+1</f>
        <v>3070</v>
      </c>
      <c r="B3074" s="5" t="s">
        <v>44</v>
      </c>
      <c r="C3074" s="6" t="s">
        <v>19042</v>
      </c>
      <c r="D3074" s="5" t="s">
        <v>41953</v>
      </c>
      <c r="E3074" s="5" t="s">
        <v>44</v>
      </c>
      <c r="F3074" s="5" t="s">
        <v>41952</v>
      </c>
      <c r="G3074" s="5"/>
      <c r="H3074" s="5" t="s">
        <v>41951</v>
      </c>
      <c r="I3074" s="5" t="s">
        <v>41950</v>
      </c>
    </row>
    <row r="3075" spans="1:9" ht="151.69999999999999" customHeight="1" x14ac:dyDescent="0.15">
      <c r="A3075" s="7">
        <f>A3074+1</f>
        <v>3071</v>
      </c>
      <c r="B3075" s="5" t="s">
        <v>40322</v>
      </c>
      <c r="C3075" s="6" t="s">
        <v>19042</v>
      </c>
      <c r="D3075" s="5" t="s">
        <v>41949</v>
      </c>
      <c r="E3075" s="5" t="s">
        <v>40320</v>
      </c>
      <c r="F3075" s="5" t="s">
        <v>40319</v>
      </c>
      <c r="G3075" s="5"/>
      <c r="H3075" s="5" t="s">
        <v>41948</v>
      </c>
      <c r="I3075" s="5" t="s">
        <v>41947</v>
      </c>
    </row>
    <row r="3076" spans="1:9" ht="82.7" customHeight="1" x14ac:dyDescent="0.15">
      <c r="A3076" s="7">
        <f>A3075+1</f>
        <v>3072</v>
      </c>
      <c r="B3076" s="5" t="s">
        <v>41946</v>
      </c>
      <c r="C3076" s="6" t="s">
        <v>19042</v>
      </c>
      <c r="D3076" s="5" t="s">
        <v>41945</v>
      </c>
      <c r="E3076" s="5" t="s">
        <v>41944</v>
      </c>
      <c r="F3076" s="5" t="s">
        <v>19830</v>
      </c>
      <c r="G3076" s="5"/>
      <c r="H3076" s="5" t="s">
        <v>41943</v>
      </c>
      <c r="I3076" s="5" t="s">
        <v>41942</v>
      </c>
    </row>
    <row r="3077" spans="1:9" ht="163.35" customHeight="1" x14ac:dyDescent="0.15">
      <c r="A3077" s="7">
        <f>A3076+1</f>
        <v>3073</v>
      </c>
      <c r="B3077" s="5" t="s">
        <v>40322</v>
      </c>
      <c r="C3077" s="6" t="s">
        <v>19097</v>
      </c>
      <c r="D3077" s="5" t="s">
        <v>41941</v>
      </c>
      <c r="E3077" s="5" t="s">
        <v>40320</v>
      </c>
      <c r="F3077" s="5" t="s">
        <v>40319</v>
      </c>
      <c r="G3077" s="5"/>
      <c r="H3077" s="5" t="s">
        <v>41940</v>
      </c>
      <c r="I3077" s="5" t="s">
        <v>41939</v>
      </c>
    </row>
    <row r="3078" spans="1:9" ht="117.2" customHeight="1" x14ac:dyDescent="0.15">
      <c r="A3078" s="7">
        <f>A3077+1</f>
        <v>3074</v>
      </c>
      <c r="B3078" s="5" t="s">
        <v>4737</v>
      </c>
      <c r="C3078" s="6" t="s">
        <v>19171</v>
      </c>
      <c r="D3078" s="5" t="s">
        <v>41938</v>
      </c>
      <c r="E3078" s="5" t="s">
        <v>4737</v>
      </c>
      <c r="F3078" s="5" t="s">
        <v>21026</v>
      </c>
      <c r="G3078" s="5"/>
      <c r="H3078" s="5" t="s">
        <v>41937</v>
      </c>
      <c r="I3078" s="5" t="s">
        <v>41936</v>
      </c>
    </row>
    <row r="3079" spans="1:9" ht="163.35" customHeight="1" x14ac:dyDescent="0.15">
      <c r="A3079" s="7">
        <f>A3078+1</f>
        <v>3075</v>
      </c>
      <c r="B3079" s="5" t="s">
        <v>40322</v>
      </c>
      <c r="C3079" s="6" t="s">
        <v>19042</v>
      </c>
      <c r="D3079" s="5" t="s">
        <v>41935</v>
      </c>
      <c r="E3079" s="5" t="s">
        <v>40320</v>
      </c>
      <c r="F3079" s="5" t="s">
        <v>40319</v>
      </c>
      <c r="G3079" s="5"/>
      <c r="H3079" s="5" t="s">
        <v>41934</v>
      </c>
      <c r="I3079" s="5" t="s">
        <v>41933</v>
      </c>
    </row>
    <row r="3080" spans="1:9" ht="186.2" customHeight="1" x14ac:dyDescent="0.15">
      <c r="A3080" s="7">
        <f>A3079+1</f>
        <v>3076</v>
      </c>
      <c r="B3080" s="5" t="s">
        <v>41640</v>
      </c>
      <c r="C3080" s="6" t="s">
        <v>19097</v>
      </c>
      <c r="D3080" s="5" t="s">
        <v>41932</v>
      </c>
      <c r="E3080" s="5" t="s">
        <v>41346</v>
      </c>
      <c r="F3080" s="5" t="s">
        <v>41638</v>
      </c>
      <c r="G3080" s="5"/>
      <c r="H3080" s="5" t="s">
        <v>41931</v>
      </c>
      <c r="I3080" s="5" t="s">
        <v>41930</v>
      </c>
    </row>
    <row r="3081" spans="1:9" ht="174.75" customHeight="1" x14ac:dyDescent="0.15">
      <c r="A3081" s="7">
        <f>A3080+1</f>
        <v>3077</v>
      </c>
      <c r="B3081" s="5" t="s">
        <v>41656</v>
      </c>
      <c r="C3081" s="6" t="s">
        <v>19097</v>
      </c>
      <c r="D3081" s="5" t="s">
        <v>41929</v>
      </c>
      <c r="E3081" s="5" t="s">
        <v>41346</v>
      </c>
      <c r="F3081" s="5" t="s">
        <v>41638</v>
      </c>
      <c r="G3081" s="5"/>
      <c r="H3081" s="5" t="s">
        <v>41928</v>
      </c>
      <c r="I3081" s="5" t="s">
        <v>41927</v>
      </c>
    </row>
    <row r="3082" spans="1:9" ht="186.2" customHeight="1" x14ac:dyDescent="0.15">
      <c r="A3082" s="7">
        <f>A3081+1</f>
        <v>3078</v>
      </c>
      <c r="B3082" s="5" t="s">
        <v>41656</v>
      </c>
      <c r="C3082" s="6" t="s">
        <v>19097</v>
      </c>
      <c r="D3082" s="5" t="s">
        <v>41926</v>
      </c>
      <c r="E3082" s="5" t="s">
        <v>41346</v>
      </c>
      <c r="F3082" s="5" t="s">
        <v>41638</v>
      </c>
      <c r="G3082" s="5"/>
      <c r="H3082" s="5" t="s">
        <v>41925</v>
      </c>
      <c r="I3082" s="5" t="s">
        <v>41924</v>
      </c>
    </row>
    <row r="3083" spans="1:9" ht="197.85" customHeight="1" x14ac:dyDescent="0.15">
      <c r="A3083" s="7">
        <f>A3082+1</f>
        <v>3079</v>
      </c>
      <c r="B3083" s="5" t="s">
        <v>41656</v>
      </c>
      <c r="C3083" s="6" t="s">
        <v>19097</v>
      </c>
      <c r="D3083" s="5" t="s">
        <v>41923</v>
      </c>
      <c r="E3083" s="5" t="s">
        <v>41346</v>
      </c>
      <c r="F3083" s="5" t="s">
        <v>41638</v>
      </c>
      <c r="G3083" s="5"/>
      <c r="H3083" s="5" t="s">
        <v>41922</v>
      </c>
      <c r="I3083" s="5" t="s">
        <v>41921</v>
      </c>
    </row>
    <row r="3084" spans="1:9" ht="197.85" customHeight="1" x14ac:dyDescent="0.15">
      <c r="A3084" s="7">
        <f>A3083+1</f>
        <v>3080</v>
      </c>
      <c r="B3084" s="5" t="s">
        <v>41656</v>
      </c>
      <c r="C3084" s="6" t="s">
        <v>19097</v>
      </c>
      <c r="D3084" s="5" t="s">
        <v>41920</v>
      </c>
      <c r="E3084" s="5" t="s">
        <v>41346</v>
      </c>
      <c r="F3084" s="5" t="s">
        <v>41638</v>
      </c>
      <c r="G3084" s="5"/>
      <c r="H3084" s="5" t="s">
        <v>41919</v>
      </c>
      <c r="I3084" s="5" t="s">
        <v>41918</v>
      </c>
    </row>
    <row r="3085" spans="1:9" ht="197.85" customHeight="1" x14ac:dyDescent="0.15">
      <c r="A3085" s="7">
        <f>A3084+1</f>
        <v>3081</v>
      </c>
      <c r="B3085" s="5" t="s">
        <v>41656</v>
      </c>
      <c r="C3085" s="6" t="s">
        <v>19097</v>
      </c>
      <c r="D3085" s="5" t="s">
        <v>41917</v>
      </c>
      <c r="E3085" s="5" t="s">
        <v>41346</v>
      </c>
      <c r="F3085" s="5" t="s">
        <v>41638</v>
      </c>
      <c r="G3085" s="5"/>
      <c r="H3085" s="5" t="s">
        <v>41916</v>
      </c>
      <c r="I3085" s="5" t="s">
        <v>41915</v>
      </c>
    </row>
    <row r="3086" spans="1:9" ht="186.2" customHeight="1" x14ac:dyDescent="0.15">
      <c r="A3086" s="7">
        <f>A3085+1</f>
        <v>3082</v>
      </c>
      <c r="B3086" s="5" t="s">
        <v>41640</v>
      </c>
      <c r="C3086" s="6" t="s">
        <v>19097</v>
      </c>
      <c r="D3086" s="5" t="s">
        <v>41914</v>
      </c>
      <c r="E3086" s="5" t="s">
        <v>41346</v>
      </c>
      <c r="F3086" s="5" t="s">
        <v>41638</v>
      </c>
      <c r="G3086" s="5"/>
      <c r="H3086" s="5" t="s">
        <v>41913</v>
      </c>
      <c r="I3086" s="5" t="s">
        <v>41912</v>
      </c>
    </row>
    <row r="3087" spans="1:9" ht="128.85" customHeight="1" x14ac:dyDescent="0.15">
      <c r="A3087" s="7">
        <f>A3086+1</f>
        <v>3083</v>
      </c>
      <c r="B3087" s="5" t="s">
        <v>41640</v>
      </c>
      <c r="C3087" s="6" t="s">
        <v>19097</v>
      </c>
      <c r="D3087" s="5" t="s">
        <v>41911</v>
      </c>
      <c r="E3087" s="5" t="s">
        <v>41346</v>
      </c>
      <c r="F3087" s="5" t="s">
        <v>41638</v>
      </c>
      <c r="G3087" s="5"/>
      <c r="H3087" s="5" t="s">
        <v>41910</v>
      </c>
      <c r="I3087" s="5" t="s">
        <v>41909</v>
      </c>
    </row>
    <row r="3088" spans="1:9" ht="56.65" customHeight="1" x14ac:dyDescent="0.15">
      <c r="A3088" s="7">
        <f>A3087+1</f>
        <v>3084</v>
      </c>
      <c r="B3088" s="5" t="s">
        <v>44</v>
      </c>
      <c r="C3088" s="6" t="s">
        <v>19042</v>
      </c>
      <c r="D3088" s="5" t="s">
        <v>41908</v>
      </c>
      <c r="E3088" s="5" t="s">
        <v>44</v>
      </c>
      <c r="F3088" s="5" t="s">
        <v>39425</v>
      </c>
      <c r="G3088" s="5"/>
      <c r="H3088" s="5" t="s">
        <v>41907</v>
      </c>
      <c r="I3088" s="5" t="s">
        <v>41906</v>
      </c>
    </row>
    <row r="3089" spans="1:9" ht="56.65" customHeight="1" x14ac:dyDescent="0.15">
      <c r="A3089" s="7">
        <f>A3088+1</f>
        <v>3085</v>
      </c>
      <c r="B3089" s="5" t="s">
        <v>44</v>
      </c>
      <c r="C3089" s="6" t="s">
        <v>19042</v>
      </c>
      <c r="D3089" s="5" t="s">
        <v>41905</v>
      </c>
      <c r="E3089" s="5" t="s">
        <v>44</v>
      </c>
      <c r="F3089" s="5" t="s">
        <v>39425</v>
      </c>
      <c r="G3089" s="5"/>
      <c r="H3089" s="5" t="s">
        <v>41904</v>
      </c>
      <c r="I3089" s="5" t="s">
        <v>41903</v>
      </c>
    </row>
    <row r="3090" spans="1:9" ht="56.65" customHeight="1" x14ac:dyDescent="0.15">
      <c r="A3090" s="7">
        <f>A3089+1</f>
        <v>3086</v>
      </c>
      <c r="B3090" s="5" t="s">
        <v>44</v>
      </c>
      <c r="C3090" s="6" t="s">
        <v>19042</v>
      </c>
      <c r="D3090" s="5" t="s">
        <v>41902</v>
      </c>
      <c r="E3090" s="5" t="s">
        <v>44</v>
      </c>
      <c r="F3090" s="5" t="s">
        <v>39425</v>
      </c>
      <c r="G3090" s="5"/>
      <c r="H3090" s="5" t="s">
        <v>41901</v>
      </c>
      <c r="I3090" s="5" t="s">
        <v>41900</v>
      </c>
    </row>
    <row r="3091" spans="1:9" ht="56.65" customHeight="1" x14ac:dyDescent="0.15">
      <c r="A3091" s="7">
        <f>A3090+1</f>
        <v>3087</v>
      </c>
      <c r="B3091" s="5" t="s">
        <v>44</v>
      </c>
      <c r="C3091" s="6" t="s">
        <v>19042</v>
      </c>
      <c r="D3091" s="5" t="s">
        <v>41899</v>
      </c>
      <c r="E3091" s="5" t="s">
        <v>44</v>
      </c>
      <c r="F3091" s="5" t="s">
        <v>39425</v>
      </c>
      <c r="G3091" s="5"/>
      <c r="H3091" s="5" t="s">
        <v>41898</v>
      </c>
      <c r="I3091" s="5" t="s">
        <v>41897</v>
      </c>
    </row>
    <row r="3092" spans="1:9" ht="82.7" customHeight="1" x14ac:dyDescent="0.15">
      <c r="A3092" s="7">
        <f>A3091+1</f>
        <v>3088</v>
      </c>
      <c r="B3092" s="5" t="s">
        <v>41896</v>
      </c>
      <c r="C3092" s="6" t="s">
        <v>19171</v>
      </c>
      <c r="D3092" s="5" t="s">
        <v>41895</v>
      </c>
      <c r="E3092" s="5" t="s">
        <v>573</v>
      </c>
      <c r="F3092" s="5" t="s">
        <v>41894</v>
      </c>
      <c r="G3092" s="5"/>
      <c r="H3092" s="5" t="s">
        <v>41893</v>
      </c>
      <c r="I3092" s="5" t="s">
        <v>41892</v>
      </c>
    </row>
    <row r="3093" spans="1:9" ht="94.35" customHeight="1" x14ac:dyDescent="0.15">
      <c r="A3093" s="7">
        <f>A3092+1</f>
        <v>3089</v>
      </c>
      <c r="B3093" s="5" t="s">
        <v>41887</v>
      </c>
      <c r="C3093" s="6" t="s">
        <v>22646</v>
      </c>
      <c r="D3093" s="5" t="s">
        <v>41891</v>
      </c>
      <c r="E3093" s="5" t="s">
        <v>10343</v>
      </c>
      <c r="F3093" s="5" t="s">
        <v>41886</v>
      </c>
      <c r="G3093" s="5"/>
      <c r="H3093" s="5" t="s">
        <v>41890</v>
      </c>
      <c r="I3093" s="5" t="s">
        <v>41889</v>
      </c>
    </row>
    <row r="3094" spans="1:9" ht="94.35" customHeight="1" x14ac:dyDescent="0.15">
      <c r="A3094" s="7">
        <f>A3093+1</f>
        <v>3090</v>
      </c>
      <c r="B3094" s="5" t="s">
        <v>41887</v>
      </c>
      <c r="C3094" s="6" t="s">
        <v>22646</v>
      </c>
      <c r="D3094" s="5" t="s">
        <v>41888</v>
      </c>
      <c r="E3094" s="5" t="s">
        <v>41887</v>
      </c>
      <c r="F3094" s="5" t="s">
        <v>41886</v>
      </c>
      <c r="G3094" s="5"/>
      <c r="H3094" s="5" t="s">
        <v>41885</v>
      </c>
      <c r="I3094" s="5" t="s">
        <v>41884</v>
      </c>
    </row>
    <row r="3095" spans="1:9" ht="140.25" customHeight="1" x14ac:dyDescent="0.15">
      <c r="A3095" s="7">
        <f>A3094+1</f>
        <v>3091</v>
      </c>
      <c r="B3095" s="5" t="s">
        <v>573</v>
      </c>
      <c r="C3095" s="6" t="s">
        <v>19042</v>
      </c>
      <c r="D3095" s="5" t="s">
        <v>41883</v>
      </c>
      <c r="E3095" s="5" t="s">
        <v>573</v>
      </c>
      <c r="F3095" s="5" t="s">
        <v>19184</v>
      </c>
      <c r="G3095" s="5"/>
      <c r="H3095" s="5" t="s">
        <v>41882</v>
      </c>
      <c r="I3095" s="5" t="s">
        <v>41881</v>
      </c>
    </row>
    <row r="3096" spans="1:9" ht="128.85" customHeight="1" x14ac:dyDescent="0.15">
      <c r="A3096" s="7">
        <f>A3095+1</f>
        <v>3092</v>
      </c>
      <c r="B3096" s="5" t="s">
        <v>573</v>
      </c>
      <c r="C3096" s="6" t="s">
        <v>19042</v>
      </c>
      <c r="D3096" s="5" t="s">
        <v>41880</v>
      </c>
      <c r="E3096" s="5" t="s">
        <v>573</v>
      </c>
      <c r="F3096" s="5" t="s">
        <v>19184</v>
      </c>
      <c r="G3096" s="5"/>
      <c r="H3096" s="5" t="s">
        <v>41879</v>
      </c>
      <c r="I3096" s="5" t="s">
        <v>41878</v>
      </c>
    </row>
    <row r="3097" spans="1:9" ht="151.69999999999999" customHeight="1" x14ac:dyDescent="0.15">
      <c r="A3097" s="7">
        <f>A3096+1</f>
        <v>3093</v>
      </c>
      <c r="B3097" s="5" t="s">
        <v>573</v>
      </c>
      <c r="C3097" s="6" t="s">
        <v>19042</v>
      </c>
      <c r="D3097" s="5" t="s">
        <v>41877</v>
      </c>
      <c r="E3097" s="5" t="s">
        <v>573</v>
      </c>
      <c r="F3097" s="5" t="s">
        <v>19184</v>
      </c>
      <c r="G3097" s="5"/>
      <c r="H3097" s="5" t="s">
        <v>41876</v>
      </c>
      <c r="I3097" s="5" t="s">
        <v>41875</v>
      </c>
    </row>
    <row r="3098" spans="1:9" ht="128.85" customHeight="1" x14ac:dyDescent="0.15">
      <c r="A3098" s="7">
        <f>A3097+1</f>
        <v>3094</v>
      </c>
      <c r="B3098" s="5" t="s">
        <v>84</v>
      </c>
      <c r="C3098" s="6" t="s">
        <v>19042</v>
      </c>
      <c r="D3098" s="5" t="s">
        <v>41874</v>
      </c>
      <c r="E3098" s="5" t="s">
        <v>25</v>
      </c>
      <c r="F3098" s="5" t="s">
        <v>39831</v>
      </c>
      <c r="G3098" s="5"/>
      <c r="H3098" s="5" t="s">
        <v>41873</v>
      </c>
      <c r="I3098" s="5" t="s">
        <v>41872</v>
      </c>
    </row>
    <row r="3099" spans="1:9" ht="128.85" customHeight="1" x14ac:dyDescent="0.15">
      <c r="A3099" s="7">
        <f>A3098+1</f>
        <v>3095</v>
      </c>
      <c r="B3099" s="5" t="s">
        <v>573</v>
      </c>
      <c r="C3099" s="6" t="s">
        <v>19042</v>
      </c>
      <c r="D3099" s="5" t="s">
        <v>41871</v>
      </c>
      <c r="E3099" s="5" t="s">
        <v>573</v>
      </c>
      <c r="F3099" s="5" t="s">
        <v>19184</v>
      </c>
      <c r="G3099" s="5"/>
      <c r="H3099" s="5" t="s">
        <v>41870</v>
      </c>
      <c r="I3099" s="5" t="s">
        <v>41869</v>
      </c>
    </row>
    <row r="3100" spans="1:9" ht="151.69999999999999" customHeight="1" x14ac:dyDescent="0.15">
      <c r="A3100" s="7">
        <f>A3099+1</f>
        <v>3096</v>
      </c>
      <c r="B3100" s="5" t="s">
        <v>573</v>
      </c>
      <c r="C3100" s="6" t="s">
        <v>19042</v>
      </c>
      <c r="D3100" s="5" t="s">
        <v>41868</v>
      </c>
      <c r="E3100" s="5" t="s">
        <v>573</v>
      </c>
      <c r="F3100" s="5" t="s">
        <v>19184</v>
      </c>
      <c r="G3100" s="5"/>
      <c r="H3100" s="5" t="s">
        <v>41867</v>
      </c>
      <c r="I3100" s="5" t="s">
        <v>41866</v>
      </c>
    </row>
    <row r="3101" spans="1:9" ht="128.85" customHeight="1" x14ac:dyDescent="0.15">
      <c r="A3101" s="7">
        <f>A3100+1</f>
        <v>3097</v>
      </c>
      <c r="B3101" s="5" t="s">
        <v>573</v>
      </c>
      <c r="C3101" s="6" t="s">
        <v>19042</v>
      </c>
      <c r="D3101" s="5" t="s">
        <v>41865</v>
      </c>
      <c r="E3101" s="5" t="s">
        <v>573</v>
      </c>
      <c r="F3101" s="5" t="s">
        <v>19184</v>
      </c>
      <c r="G3101" s="5"/>
      <c r="H3101" s="5" t="s">
        <v>41864</v>
      </c>
      <c r="I3101" s="5" t="s">
        <v>41863</v>
      </c>
    </row>
    <row r="3102" spans="1:9" ht="128.85" customHeight="1" x14ac:dyDescent="0.15">
      <c r="A3102" s="7">
        <f>A3101+1</f>
        <v>3098</v>
      </c>
      <c r="B3102" s="5" t="s">
        <v>573</v>
      </c>
      <c r="C3102" s="6" t="s">
        <v>19042</v>
      </c>
      <c r="D3102" s="5" t="s">
        <v>41862</v>
      </c>
      <c r="E3102" s="5" t="s">
        <v>573</v>
      </c>
      <c r="F3102" s="5" t="s">
        <v>19184</v>
      </c>
      <c r="G3102" s="5"/>
      <c r="H3102" s="5" t="s">
        <v>41861</v>
      </c>
      <c r="I3102" s="5" t="s">
        <v>41860</v>
      </c>
    </row>
    <row r="3103" spans="1:9" ht="117.2" customHeight="1" x14ac:dyDescent="0.15">
      <c r="A3103" s="7">
        <f>A3102+1</f>
        <v>3099</v>
      </c>
      <c r="B3103" s="5" t="s">
        <v>573</v>
      </c>
      <c r="C3103" s="6" t="s">
        <v>19042</v>
      </c>
      <c r="D3103" s="5" t="s">
        <v>41859</v>
      </c>
      <c r="E3103" s="5" t="s">
        <v>573</v>
      </c>
      <c r="F3103" s="5" t="s">
        <v>39534</v>
      </c>
      <c r="G3103" s="5"/>
      <c r="H3103" s="5" t="s">
        <v>41858</v>
      </c>
      <c r="I3103" s="5" t="s">
        <v>41857</v>
      </c>
    </row>
    <row r="3104" spans="1:9" ht="140.25" customHeight="1" x14ac:dyDescent="0.15">
      <c r="A3104" s="7">
        <f>A3103+1</f>
        <v>3100</v>
      </c>
      <c r="B3104" s="5" t="s">
        <v>573</v>
      </c>
      <c r="C3104" s="6" t="s">
        <v>19042</v>
      </c>
      <c r="D3104" s="5" t="s">
        <v>41856</v>
      </c>
      <c r="E3104" s="5" t="s">
        <v>573</v>
      </c>
      <c r="F3104" s="5" t="s">
        <v>19184</v>
      </c>
      <c r="G3104" s="5"/>
      <c r="H3104" s="5" t="s">
        <v>41855</v>
      </c>
      <c r="I3104" s="5" t="s">
        <v>41854</v>
      </c>
    </row>
    <row r="3105" spans="1:9" ht="117.2" customHeight="1" x14ac:dyDescent="0.15">
      <c r="A3105" s="7">
        <f>A3104+1</f>
        <v>3101</v>
      </c>
      <c r="B3105" s="5" t="s">
        <v>573</v>
      </c>
      <c r="C3105" s="6" t="s">
        <v>19042</v>
      </c>
      <c r="D3105" s="5" t="s">
        <v>41853</v>
      </c>
      <c r="E3105" s="5" t="s">
        <v>573</v>
      </c>
      <c r="F3105" s="5" t="s">
        <v>19184</v>
      </c>
      <c r="G3105" s="5"/>
      <c r="H3105" s="5" t="s">
        <v>41852</v>
      </c>
      <c r="I3105" s="5" t="s">
        <v>41851</v>
      </c>
    </row>
    <row r="3106" spans="1:9" ht="128.85" customHeight="1" x14ac:dyDescent="0.15">
      <c r="A3106" s="7">
        <f>A3105+1</f>
        <v>3102</v>
      </c>
      <c r="B3106" s="5" t="s">
        <v>573</v>
      </c>
      <c r="C3106" s="6" t="s">
        <v>19042</v>
      </c>
      <c r="D3106" s="5" t="s">
        <v>41850</v>
      </c>
      <c r="E3106" s="5" t="s">
        <v>573</v>
      </c>
      <c r="F3106" s="5" t="s">
        <v>19184</v>
      </c>
      <c r="G3106" s="5"/>
      <c r="H3106" s="5" t="s">
        <v>41849</v>
      </c>
      <c r="I3106" s="5" t="s">
        <v>41848</v>
      </c>
    </row>
    <row r="3107" spans="1:9" ht="140.25" customHeight="1" x14ac:dyDescent="0.15">
      <c r="A3107" s="7">
        <f>A3106+1</f>
        <v>3103</v>
      </c>
      <c r="B3107" s="5" t="s">
        <v>84</v>
      </c>
      <c r="C3107" s="6" t="s">
        <v>19042</v>
      </c>
      <c r="D3107" s="5" t="s">
        <v>41847</v>
      </c>
      <c r="E3107" s="5" t="s">
        <v>25</v>
      </c>
      <c r="F3107" s="5" t="s">
        <v>40501</v>
      </c>
      <c r="G3107" s="5"/>
      <c r="H3107" s="5" t="s">
        <v>41846</v>
      </c>
      <c r="I3107" s="5" t="s">
        <v>41845</v>
      </c>
    </row>
    <row r="3108" spans="1:9" ht="128.85" customHeight="1" x14ac:dyDescent="0.15">
      <c r="A3108" s="7">
        <f>A3107+1</f>
        <v>3104</v>
      </c>
      <c r="B3108" s="5" t="s">
        <v>84</v>
      </c>
      <c r="C3108" s="6" t="s">
        <v>19042</v>
      </c>
      <c r="D3108" s="5" t="s">
        <v>41844</v>
      </c>
      <c r="E3108" s="5" t="s">
        <v>25</v>
      </c>
      <c r="F3108" s="5" t="s">
        <v>39831</v>
      </c>
      <c r="G3108" s="5"/>
      <c r="H3108" s="5" t="s">
        <v>41843</v>
      </c>
      <c r="I3108" s="5" t="s">
        <v>41842</v>
      </c>
    </row>
    <row r="3109" spans="1:9" ht="140.25" customHeight="1" x14ac:dyDescent="0.15">
      <c r="A3109" s="7">
        <f>A3108+1</f>
        <v>3105</v>
      </c>
      <c r="B3109" s="5" t="s">
        <v>84</v>
      </c>
      <c r="C3109" s="6" t="s">
        <v>19042</v>
      </c>
      <c r="D3109" s="5" t="s">
        <v>41841</v>
      </c>
      <c r="E3109" s="5" t="s">
        <v>25</v>
      </c>
      <c r="F3109" s="5" t="s">
        <v>40501</v>
      </c>
      <c r="G3109" s="5"/>
      <c r="H3109" s="5" t="s">
        <v>41840</v>
      </c>
      <c r="I3109" s="5" t="s">
        <v>41839</v>
      </c>
    </row>
    <row r="3110" spans="1:9" ht="128.85" customHeight="1" x14ac:dyDescent="0.15">
      <c r="A3110" s="7">
        <f>A3109+1</f>
        <v>3106</v>
      </c>
      <c r="B3110" s="5" t="s">
        <v>84</v>
      </c>
      <c r="C3110" s="6" t="s">
        <v>19042</v>
      </c>
      <c r="D3110" s="5" t="s">
        <v>41838</v>
      </c>
      <c r="E3110" s="5" t="s">
        <v>25</v>
      </c>
      <c r="F3110" s="5" t="s">
        <v>39831</v>
      </c>
      <c r="G3110" s="5"/>
      <c r="H3110" s="5" t="s">
        <v>41837</v>
      </c>
      <c r="I3110" s="5" t="s">
        <v>41836</v>
      </c>
    </row>
    <row r="3111" spans="1:9" ht="140.25" customHeight="1" x14ac:dyDescent="0.15">
      <c r="A3111" s="7">
        <f>A3110+1</f>
        <v>3107</v>
      </c>
      <c r="B3111" s="5" t="s">
        <v>84</v>
      </c>
      <c r="C3111" s="6" t="s">
        <v>19042</v>
      </c>
      <c r="D3111" s="5" t="s">
        <v>41835</v>
      </c>
      <c r="E3111" s="5" t="s">
        <v>25</v>
      </c>
      <c r="F3111" s="5" t="s">
        <v>40501</v>
      </c>
      <c r="G3111" s="5"/>
      <c r="H3111" s="5" t="s">
        <v>41834</v>
      </c>
      <c r="I3111" s="5" t="s">
        <v>41833</v>
      </c>
    </row>
    <row r="3112" spans="1:9" ht="128.85" customHeight="1" x14ac:dyDescent="0.15">
      <c r="A3112" s="7">
        <f>A3111+1</f>
        <v>3108</v>
      </c>
      <c r="B3112" s="5" t="s">
        <v>84</v>
      </c>
      <c r="C3112" s="6" t="s">
        <v>19042</v>
      </c>
      <c r="D3112" s="5" t="s">
        <v>41832</v>
      </c>
      <c r="E3112" s="5" t="s">
        <v>25</v>
      </c>
      <c r="F3112" s="5" t="s">
        <v>39831</v>
      </c>
      <c r="G3112" s="5"/>
      <c r="H3112" s="5" t="s">
        <v>41831</v>
      </c>
      <c r="I3112" s="5" t="s">
        <v>41830</v>
      </c>
    </row>
    <row r="3113" spans="1:9" ht="128.85" customHeight="1" x14ac:dyDescent="0.15">
      <c r="A3113" s="7">
        <f>A3112+1</f>
        <v>3109</v>
      </c>
      <c r="B3113" s="5" t="s">
        <v>573</v>
      </c>
      <c r="C3113" s="6" t="s">
        <v>19042</v>
      </c>
      <c r="D3113" s="5" t="s">
        <v>41829</v>
      </c>
      <c r="E3113" s="5" t="s">
        <v>573</v>
      </c>
      <c r="F3113" s="5" t="s">
        <v>19184</v>
      </c>
      <c r="G3113" s="5"/>
      <c r="H3113" s="5" t="s">
        <v>41828</v>
      </c>
      <c r="I3113" s="5" t="s">
        <v>41827</v>
      </c>
    </row>
    <row r="3114" spans="1:9" ht="128.85" customHeight="1" x14ac:dyDescent="0.15">
      <c r="A3114" s="7">
        <f>A3113+1</f>
        <v>3110</v>
      </c>
      <c r="B3114" s="5" t="s">
        <v>573</v>
      </c>
      <c r="C3114" s="6" t="s">
        <v>19042</v>
      </c>
      <c r="D3114" s="5" t="s">
        <v>41826</v>
      </c>
      <c r="E3114" s="5" t="s">
        <v>573</v>
      </c>
      <c r="F3114" s="5" t="s">
        <v>19184</v>
      </c>
      <c r="G3114" s="5"/>
      <c r="H3114" s="5" t="s">
        <v>41825</v>
      </c>
      <c r="I3114" s="5" t="s">
        <v>41824</v>
      </c>
    </row>
    <row r="3115" spans="1:9" ht="140.25" customHeight="1" x14ac:dyDescent="0.15">
      <c r="A3115" s="7">
        <f>A3114+1</f>
        <v>3111</v>
      </c>
      <c r="B3115" s="5" t="s">
        <v>573</v>
      </c>
      <c r="C3115" s="6" t="s">
        <v>19042</v>
      </c>
      <c r="D3115" s="5" t="s">
        <v>41823</v>
      </c>
      <c r="E3115" s="5" t="s">
        <v>573</v>
      </c>
      <c r="F3115" s="5" t="s">
        <v>19184</v>
      </c>
      <c r="G3115" s="5"/>
      <c r="H3115" s="5" t="s">
        <v>41822</v>
      </c>
      <c r="I3115" s="5" t="s">
        <v>41821</v>
      </c>
    </row>
    <row r="3116" spans="1:9" ht="128.85" customHeight="1" x14ac:dyDescent="0.15">
      <c r="A3116" s="7">
        <f>A3115+1</f>
        <v>3112</v>
      </c>
      <c r="B3116" s="5" t="s">
        <v>573</v>
      </c>
      <c r="C3116" s="6" t="s">
        <v>19042</v>
      </c>
      <c r="D3116" s="5" t="s">
        <v>41820</v>
      </c>
      <c r="E3116" s="5" t="s">
        <v>573</v>
      </c>
      <c r="F3116" s="5" t="s">
        <v>19184</v>
      </c>
      <c r="G3116" s="5"/>
      <c r="H3116" s="5" t="s">
        <v>41819</v>
      </c>
      <c r="I3116" s="5" t="s">
        <v>41818</v>
      </c>
    </row>
    <row r="3117" spans="1:9" ht="105.75" customHeight="1" x14ac:dyDescent="0.15">
      <c r="A3117" s="7">
        <f>A3116+1</f>
        <v>3113</v>
      </c>
      <c r="B3117" s="5" t="s">
        <v>8802</v>
      </c>
      <c r="C3117" s="6" t="s">
        <v>19042</v>
      </c>
      <c r="D3117" s="5" t="s">
        <v>41817</v>
      </c>
      <c r="E3117" s="5" t="s">
        <v>8802</v>
      </c>
      <c r="F3117" s="5" t="s">
        <v>37143</v>
      </c>
      <c r="G3117" s="5"/>
      <c r="H3117" s="5" t="s">
        <v>41816</v>
      </c>
      <c r="I3117" s="5" t="s">
        <v>41815</v>
      </c>
    </row>
    <row r="3118" spans="1:9" ht="186.2" customHeight="1" x14ac:dyDescent="0.15">
      <c r="A3118" s="7">
        <f>A3117+1</f>
        <v>3114</v>
      </c>
      <c r="B3118" s="5" t="s">
        <v>41814</v>
      </c>
      <c r="C3118" s="6" t="s">
        <v>19171</v>
      </c>
      <c r="D3118" s="5" t="s">
        <v>41813</v>
      </c>
      <c r="E3118" s="5"/>
      <c r="F3118" s="5" t="s">
        <v>19342</v>
      </c>
      <c r="G3118" s="5"/>
      <c r="H3118" s="5" t="s">
        <v>41812</v>
      </c>
      <c r="I3118" s="5" t="s">
        <v>41811</v>
      </c>
    </row>
    <row r="3119" spans="1:9" ht="59.85" customHeight="1" x14ac:dyDescent="0.15">
      <c r="A3119" s="7">
        <f>A3118+1</f>
        <v>3115</v>
      </c>
      <c r="B3119" s="5" t="s">
        <v>41810</v>
      </c>
      <c r="C3119" s="6" t="s">
        <v>19042</v>
      </c>
      <c r="D3119" s="5" t="s">
        <v>41809</v>
      </c>
      <c r="E3119" s="5" t="s">
        <v>41808</v>
      </c>
      <c r="F3119" s="5" t="s">
        <v>41807</v>
      </c>
      <c r="G3119" s="5"/>
      <c r="H3119" s="5" t="s">
        <v>41806</v>
      </c>
      <c r="I3119" s="5" t="s">
        <v>41805</v>
      </c>
    </row>
    <row r="3120" spans="1:9" ht="128.85" customHeight="1" x14ac:dyDescent="0.15">
      <c r="A3120" s="7">
        <f>A3119+1</f>
        <v>3116</v>
      </c>
      <c r="B3120" s="5" t="s">
        <v>5626</v>
      </c>
      <c r="C3120" s="6" t="s">
        <v>19042</v>
      </c>
      <c r="D3120" s="5" t="s">
        <v>41804</v>
      </c>
      <c r="E3120" s="5" t="s">
        <v>5626</v>
      </c>
      <c r="F3120" s="5" t="s">
        <v>21200</v>
      </c>
      <c r="G3120" s="5"/>
      <c r="H3120" s="5" t="s">
        <v>41803</v>
      </c>
      <c r="I3120" s="5" t="s">
        <v>41802</v>
      </c>
    </row>
    <row r="3121" spans="1:9" ht="128.85" customHeight="1" x14ac:dyDescent="0.15">
      <c r="A3121" s="7">
        <f>A3120+1</f>
        <v>3117</v>
      </c>
      <c r="B3121" s="5" t="s">
        <v>5626</v>
      </c>
      <c r="C3121" s="6" t="s">
        <v>19042</v>
      </c>
      <c r="D3121" s="5" t="s">
        <v>41801</v>
      </c>
      <c r="E3121" s="5" t="s">
        <v>5626</v>
      </c>
      <c r="F3121" s="5" t="s">
        <v>21200</v>
      </c>
      <c r="G3121" s="5"/>
      <c r="H3121" s="5" t="s">
        <v>41800</v>
      </c>
      <c r="I3121" s="5" t="s">
        <v>41799</v>
      </c>
    </row>
    <row r="3122" spans="1:9" ht="82.7" customHeight="1" x14ac:dyDescent="0.15">
      <c r="A3122" s="7">
        <f>A3121+1</f>
        <v>3118</v>
      </c>
      <c r="B3122" s="5" t="s">
        <v>84</v>
      </c>
      <c r="C3122" s="6" t="s">
        <v>19042</v>
      </c>
      <c r="D3122" s="5" t="s">
        <v>41798</v>
      </c>
      <c r="E3122" s="5"/>
      <c r="F3122" s="5" t="s">
        <v>25557</v>
      </c>
      <c r="G3122" s="5"/>
      <c r="H3122" s="5" t="s">
        <v>41797</v>
      </c>
      <c r="I3122" s="5" t="s">
        <v>41796</v>
      </c>
    </row>
    <row r="3123" spans="1:9" ht="82.7" customHeight="1" x14ac:dyDescent="0.15">
      <c r="A3123" s="7">
        <f>A3122+1</f>
        <v>3119</v>
      </c>
      <c r="B3123" s="5" t="s">
        <v>84</v>
      </c>
      <c r="C3123" s="6" t="s">
        <v>19097</v>
      </c>
      <c r="D3123" s="5" t="s">
        <v>41795</v>
      </c>
      <c r="E3123" s="5"/>
      <c r="F3123" s="5" t="s">
        <v>25557</v>
      </c>
      <c r="G3123" s="5"/>
      <c r="H3123" s="5" t="s">
        <v>41794</v>
      </c>
      <c r="I3123" s="5" t="s">
        <v>41793</v>
      </c>
    </row>
    <row r="3124" spans="1:9" ht="105.75" customHeight="1" x14ac:dyDescent="0.15">
      <c r="A3124" s="7">
        <f>A3123+1</f>
        <v>3120</v>
      </c>
      <c r="B3124" s="5" t="s">
        <v>84</v>
      </c>
      <c r="C3124" s="6" t="s">
        <v>19042</v>
      </c>
      <c r="D3124" s="5" t="s">
        <v>41792</v>
      </c>
      <c r="E3124" s="5"/>
      <c r="F3124" s="5" t="s">
        <v>25557</v>
      </c>
      <c r="G3124" s="5"/>
      <c r="H3124" s="5" t="s">
        <v>41791</v>
      </c>
      <c r="I3124" s="5" t="s">
        <v>41790</v>
      </c>
    </row>
    <row r="3125" spans="1:9" ht="105.75" customHeight="1" x14ac:dyDescent="0.15">
      <c r="A3125" s="7">
        <f>A3124+1</f>
        <v>3121</v>
      </c>
      <c r="B3125" s="5" t="s">
        <v>84</v>
      </c>
      <c r="C3125" s="6" t="s">
        <v>19042</v>
      </c>
      <c r="D3125" s="5" t="s">
        <v>41789</v>
      </c>
      <c r="E3125" s="5"/>
      <c r="F3125" s="5" t="s">
        <v>25557</v>
      </c>
      <c r="G3125" s="5"/>
      <c r="H3125" s="5" t="s">
        <v>41788</v>
      </c>
      <c r="I3125" s="5" t="s">
        <v>41787</v>
      </c>
    </row>
    <row r="3126" spans="1:9" ht="94.35" customHeight="1" x14ac:dyDescent="0.15">
      <c r="A3126" s="7">
        <f>A3125+1</f>
        <v>3122</v>
      </c>
      <c r="B3126" s="5" t="s">
        <v>84</v>
      </c>
      <c r="C3126" s="6" t="s">
        <v>19097</v>
      </c>
      <c r="D3126" s="5" t="s">
        <v>41786</v>
      </c>
      <c r="E3126" s="5"/>
      <c r="F3126" s="5" t="s">
        <v>25557</v>
      </c>
      <c r="G3126" s="5"/>
      <c r="H3126" s="5" t="s">
        <v>41785</v>
      </c>
      <c r="I3126" s="5" t="s">
        <v>41784</v>
      </c>
    </row>
    <row r="3127" spans="1:9" ht="151.69999999999999" customHeight="1" x14ac:dyDescent="0.15">
      <c r="A3127" s="7">
        <f>A3126+1</f>
        <v>3123</v>
      </c>
      <c r="B3127" s="5" t="s">
        <v>41782</v>
      </c>
      <c r="C3127" s="6" t="s">
        <v>19042</v>
      </c>
      <c r="D3127" s="5" t="s">
        <v>41783</v>
      </c>
      <c r="E3127" s="5" t="s">
        <v>41782</v>
      </c>
      <c r="F3127" s="5" t="s">
        <v>21204</v>
      </c>
      <c r="G3127" s="5"/>
      <c r="H3127" s="5" t="s">
        <v>41781</v>
      </c>
      <c r="I3127" s="5" t="s">
        <v>41780</v>
      </c>
    </row>
    <row r="3128" spans="1:9" ht="94.35" customHeight="1" x14ac:dyDescent="0.15">
      <c r="A3128" s="7">
        <f>A3127+1</f>
        <v>3124</v>
      </c>
      <c r="B3128" s="5" t="s">
        <v>84</v>
      </c>
      <c r="C3128" s="6" t="s">
        <v>19042</v>
      </c>
      <c r="D3128" s="5" t="s">
        <v>41779</v>
      </c>
      <c r="E3128" s="5"/>
      <c r="F3128" s="5" t="s">
        <v>25557</v>
      </c>
      <c r="G3128" s="5"/>
      <c r="H3128" s="5" t="s">
        <v>41778</v>
      </c>
      <c r="I3128" s="5" t="s">
        <v>41777</v>
      </c>
    </row>
    <row r="3129" spans="1:9" ht="94.35" customHeight="1" x14ac:dyDescent="0.15">
      <c r="A3129" s="7">
        <f>A3128+1</f>
        <v>3125</v>
      </c>
      <c r="B3129" s="5" t="s">
        <v>84</v>
      </c>
      <c r="C3129" s="6" t="s">
        <v>19042</v>
      </c>
      <c r="D3129" s="5" t="s">
        <v>41776</v>
      </c>
      <c r="E3129" s="5"/>
      <c r="F3129" s="5" t="s">
        <v>25557</v>
      </c>
      <c r="G3129" s="5"/>
      <c r="H3129" s="5" t="s">
        <v>41775</v>
      </c>
      <c r="I3129" s="5" t="s">
        <v>41774</v>
      </c>
    </row>
    <row r="3130" spans="1:9" ht="94.35" customHeight="1" x14ac:dyDescent="0.15">
      <c r="A3130" s="7">
        <f>A3129+1</f>
        <v>3126</v>
      </c>
      <c r="B3130" s="5" t="s">
        <v>26578</v>
      </c>
      <c r="C3130" s="6" t="s">
        <v>19042</v>
      </c>
      <c r="D3130" s="5" t="s">
        <v>41773</v>
      </c>
      <c r="E3130" s="5" t="s">
        <v>26578</v>
      </c>
      <c r="F3130" s="5" t="s">
        <v>19734</v>
      </c>
      <c r="G3130" s="5"/>
      <c r="H3130" s="5" t="s">
        <v>41772</v>
      </c>
      <c r="I3130" s="5" t="s">
        <v>41771</v>
      </c>
    </row>
    <row r="3131" spans="1:9" ht="71.25" customHeight="1" x14ac:dyDescent="0.15">
      <c r="A3131" s="7">
        <f>A3130+1</f>
        <v>3127</v>
      </c>
      <c r="B3131" s="5" t="s">
        <v>4634</v>
      </c>
      <c r="C3131" s="6" t="s">
        <v>22646</v>
      </c>
      <c r="D3131" s="5" t="s">
        <v>41770</v>
      </c>
      <c r="E3131" s="5" t="s">
        <v>41769</v>
      </c>
      <c r="F3131" s="5" t="s">
        <v>24628</v>
      </c>
      <c r="G3131" s="5"/>
      <c r="H3131" s="5" t="s">
        <v>41768</v>
      </c>
      <c r="I3131" s="5" t="s">
        <v>41767</v>
      </c>
    </row>
    <row r="3132" spans="1:9" ht="186.2" customHeight="1" x14ac:dyDescent="0.15">
      <c r="A3132" s="7">
        <f>A3131+1</f>
        <v>3128</v>
      </c>
      <c r="B3132" s="5" t="s">
        <v>38555</v>
      </c>
      <c r="C3132" s="6" t="s">
        <v>19042</v>
      </c>
      <c r="D3132" s="5" t="s">
        <v>41766</v>
      </c>
      <c r="E3132" s="5" t="s">
        <v>19719</v>
      </c>
      <c r="F3132" s="5" t="s">
        <v>19714</v>
      </c>
      <c r="G3132" s="5"/>
      <c r="H3132" s="5" t="s">
        <v>41765</v>
      </c>
      <c r="I3132" s="5" t="s">
        <v>41764</v>
      </c>
    </row>
    <row r="3133" spans="1:9" ht="186.2" customHeight="1" x14ac:dyDescent="0.15">
      <c r="A3133" s="7">
        <f>A3132+1</f>
        <v>3129</v>
      </c>
      <c r="B3133" s="5" t="s">
        <v>38555</v>
      </c>
      <c r="C3133" s="6" t="s">
        <v>19042</v>
      </c>
      <c r="D3133" s="5" t="s">
        <v>41763</v>
      </c>
      <c r="E3133" s="5" t="s">
        <v>19719</v>
      </c>
      <c r="F3133" s="5" t="s">
        <v>19714</v>
      </c>
      <c r="G3133" s="5"/>
      <c r="H3133" s="5" t="s">
        <v>41762</v>
      </c>
      <c r="I3133" s="5" t="s">
        <v>41761</v>
      </c>
    </row>
    <row r="3134" spans="1:9" ht="186.2" customHeight="1" x14ac:dyDescent="0.15">
      <c r="A3134" s="7">
        <f>A3133+1</f>
        <v>3130</v>
      </c>
      <c r="B3134" s="5" t="s">
        <v>38555</v>
      </c>
      <c r="C3134" s="6" t="s">
        <v>19042</v>
      </c>
      <c r="D3134" s="5" t="s">
        <v>41760</v>
      </c>
      <c r="E3134" s="5" t="s">
        <v>19719</v>
      </c>
      <c r="F3134" s="5" t="s">
        <v>19714</v>
      </c>
      <c r="G3134" s="5"/>
      <c r="H3134" s="5" t="s">
        <v>41759</v>
      </c>
      <c r="I3134" s="5" t="s">
        <v>41758</v>
      </c>
    </row>
    <row r="3135" spans="1:9" ht="186.2" customHeight="1" x14ac:dyDescent="0.15">
      <c r="A3135" s="7">
        <f>A3134+1</f>
        <v>3131</v>
      </c>
      <c r="B3135" s="5" t="s">
        <v>38555</v>
      </c>
      <c r="C3135" s="6" t="s">
        <v>19042</v>
      </c>
      <c r="D3135" s="5" t="s">
        <v>41757</v>
      </c>
      <c r="E3135" s="5" t="s">
        <v>19719</v>
      </c>
      <c r="F3135" s="5" t="s">
        <v>19714</v>
      </c>
      <c r="G3135" s="5"/>
      <c r="H3135" s="5" t="s">
        <v>41756</v>
      </c>
      <c r="I3135" s="5" t="s">
        <v>41755</v>
      </c>
    </row>
    <row r="3136" spans="1:9" ht="174.75" customHeight="1" x14ac:dyDescent="0.15">
      <c r="A3136" s="7">
        <f>A3135+1</f>
        <v>3132</v>
      </c>
      <c r="B3136" s="5" t="s">
        <v>38555</v>
      </c>
      <c r="C3136" s="6" t="s">
        <v>19042</v>
      </c>
      <c r="D3136" s="5" t="s">
        <v>41754</v>
      </c>
      <c r="E3136" s="5" t="s">
        <v>19719</v>
      </c>
      <c r="F3136" s="5" t="s">
        <v>19714</v>
      </c>
      <c r="G3136" s="5"/>
      <c r="H3136" s="5" t="s">
        <v>41753</v>
      </c>
      <c r="I3136" s="5" t="s">
        <v>41752</v>
      </c>
    </row>
    <row r="3137" spans="1:9" ht="174.75" customHeight="1" x14ac:dyDescent="0.15">
      <c r="A3137" s="7">
        <f>A3136+1</f>
        <v>3133</v>
      </c>
      <c r="B3137" s="5" t="s">
        <v>38555</v>
      </c>
      <c r="C3137" s="6" t="s">
        <v>19042</v>
      </c>
      <c r="D3137" s="5" t="s">
        <v>41751</v>
      </c>
      <c r="E3137" s="5" t="s">
        <v>19719</v>
      </c>
      <c r="F3137" s="5" t="s">
        <v>19714</v>
      </c>
      <c r="G3137" s="5"/>
      <c r="H3137" s="5" t="s">
        <v>41750</v>
      </c>
      <c r="I3137" s="5" t="s">
        <v>41749</v>
      </c>
    </row>
    <row r="3138" spans="1:9" ht="174.75" customHeight="1" x14ac:dyDescent="0.15">
      <c r="A3138" s="7">
        <f>A3137+1</f>
        <v>3134</v>
      </c>
      <c r="B3138" s="5" t="s">
        <v>38555</v>
      </c>
      <c r="C3138" s="6" t="s">
        <v>19042</v>
      </c>
      <c r="D3138" s="5" t="s">
        <v>41748</v>
      </c>
      <c r="E3138" s="5" t="s">
        <v>19719</v>
      </c>
      <c r="F3138" s="5" t="s">
        <v>19714</v>
      </c>
      <c r="G3138" s="5"/>
      <c r="H3138" s="5" t="s">
        <v>41747</v>
      </c>
      <c r="I3138" s="5" t="s">
        <v>41746</v>
      </c>
    </row>
    <row r="3139" spans="1:9" ht="174.75" customHeight="1" x14ac:dyDescent="0.15">
      <c r="A3139" s="7">
        <f>A3138+1</f>
        <v>3135</v>
      </c>
      <c r="B3139" s="5" t="s">
        <v>38555</v>
      </c>
      <c r="C3139" s="6" t="s">
        <v>19042</v>
      </c>
      <c r="D3139" s="5" t="s">
        <v>41745</v>
      </c>
      <c r="E3139" s="5" t="s">
        <v>19719</v>
      </c>
      <c r="F3139" s="5" t="s">
        <v>19714</v>
      </c>
      <c r="G3139" s="5"/>
      <c r="H3139" s="5" t="s">
        <v>41744</v>
      </c>
      <c r="I3139" s="5" t="s">
        <v>41743</v>
      </c>
    </row>
    <row r="3140" spans="1:9" ht="186.2" customHeight="1" x14ac:dyDescent="0.15">
      <c r="A3140" s="7">
        <f>A3139+1</f>
        <v>3136</v>
      </c>
      <c r="B3140" s="5" t="s">
        <v>38555</v>
      </c>
      <c r="C3140" s="6" t="s">
        <v>19042</v>
      </c>
      <c r="D3140" s="5" t="s">
        <v>41742</v>
      </c>
      <c r="E3140" s="5" t="s">
        <v>19719</v>
      </c>
      <c r="F3140" s="5" t="s">
        <v>19714</v>
      </c>
      <c r="G3140" s="5"/>
      <c r="H3140" s="5" t="s">
        <v>41741</v>
      </c>
      <c r="I3140" s="5" t="s">
        <v>41740</v>
      </c>
    </row>
    <row r="3141" spans="1:9" ht="186.2" customHeight="1" x14ac:dyDescent="0.15">
      <c r="A3141" s="7">
        <f>A3140+1</f>
        <v>3137</v>
      </c>
      <c r="B3141" s="5" t="s">
        <v>38555</v>
      </c>
      <c r="C3141" s="6" t="s">
        <v>19042</v>
      </c>
      <c r="D3141" s="5" t="s">
        <v>41739</v>
      </c>
      <c r="E3141" s="5" t="s">
        <v>19719</v>
      </c>
      <c r="F3141" s="5" t="s">
        <v>19714</v>
      </c>
      <c r="G3141" s="5"/>
      <c r="H3141" s="5" t="s">
        <v>41738</v>
      </c>
      <c r="I3141" s="5" t="s">
        <v>41737</v>
      </c>
    </row>
    <row r="3142" spans="1:9" ht="128.85" customHeight="1" x14ac:dyDescent="0.15">
      <c r="A3142" s="7">
        <f>A3141+1</f>
        <v>3138</v>
      </c>
      <c r="B3142" s="5" t="s">
        <v>25257</v>
      </c>
      <c r="C3142" s="6" t="s">
        <v>19042</v>
      </c>
      <c r="D3142" s="5" t="s">
        <v>41736</v>
      </c>
      <c r="E3142" s="5" t="s">
        <v>25257</v>
      </c>
      <c r="F3142" s="5" t="s">
        <v>19350</v>
      </c>
      <c r="G3142" s="5"/>
      <c r="H3142" s="5" t="s">
        <v>41735</v>
      </c>
      <c r="I3142" s="5" t="s">
        <v>41734</v>
      </c>
    </row>
    <row r="3143" spans="1:9" ht="140.25" customHeight="1" x14ac:dyDescent="0.15">
      <c r="A3143" s="7">
        <f>A3142+1</f>
        <v>3139</v>
      </c>
      <c r="B3143" s="5" t="s">
        <v>25257</v>
      </c>
      <c r="C3143" s="6" t="s">
        <v>19042</v>
      </c>
      <c r="D3143" s="5" t="s">
        <v>41733</v>
      </c>
      <c r="E3143" s="5" t="s">
        <v>25257</v>
      </c>
      <c r="F3143" s="5" t="s">
        <v>19350</v>
      </c>
      <c r="G3143" s="5"/>
      <c r="H3143" s="5" t="s">
        <v>41732</v>
      </c>
      <c r="I3143" s="5" t="s">
        <v>41731</v>
      </c>
    </row>
    <row r="3144" spans="1:9" ht="140.25" customHeight="1" x14ac:dyDescent="0.15">
      <c r="A3144" s="7">
        <f>A3143+1</f>
        <v>3140</v>
      </c>
      <c r="B3144" s="5" t="s">
        <v>25257</v>
      </c>
      <c r="C3144" s="6" t="s">
        <v>19042</v>
      </c>
      <c r="D3144" s="5" t="s">
        <v>41730</v>
      </c>
      <c r="E3144" s="5" t="s">
        <v>25257</v>
      </c>
      <c r="F3144" s="5" t="s">
        <v>19350</v>
      </c>
      <c r="G3144" s="5"/>
      <c r="H3144" s="5" t="s">
        <v>41729</v>
      </c>
      <c r="I3144" s="5" t="s">
        <v>41728</v>
      </c>
    </row>
    <row r="3145" spans="1:9" ht="174.75" customHeight="1" x14ac:dyDescent="0.15">
      <c r="A3145" s="7">
        <f>A3144+1</f>
        <v>3141</v>
      </c>
      <c r="B3145" s="5" t="s">
        <v>41727</v>
      </c>
      <c r="C3145" s="6" t="s">
        <v>19042</v>
      </c>
      <c r="D3145" s="5" t="s">
        <v>41726</v>
      </c>
      <c r="E3145" s="5"/>
      <c r="F3145" s="5" t="s">
        <v>19612</v>
      </c>
      <c r="G3145" s="5"/>
      <c r="H3145" s="5" t="s">
        <v>41725</v>
      </c>
      <c r="I3145" s="5" t="s">
        <v>41724</v>
      </c>
    </row>
    <row r="3146" spans="1:9" ht="117.2" customHeight="1" x14ac:dyDescent="0.15">
      <c r="A3146" s="7">
        <f>A3145+1</f>
        <v>3142</v>
      </c>
      <c r="B3146" s="5" t="s">
        <v>21205</v>
      </c>
      <c r="C3146" s="6" t="s">
        <v>19097</v>
      </c>
      <c r="D3146" s="5" t="s">
        <v>41723</v>
      </c>
      <c r="E3146" s="5" t="s">
        <v>21205</v>
      </c>
      <c r="F3146" s="5" t="s">
        <v>19040</v>
      </c>
      <c r="G3146" s="5"/>
      <c r="H3146" s="5" t="s">
        <v>41722</v>
      </c>
      <c r="I3146" s="5" t="s">
        <v>41721</v>
      </c>
    </row>
    <row r="3147" spans="1:9" ht="59.85" customHeight="1" x14ac:dyDescent="0.15">
      <c r="A3147" s="7">
        <f>A3146+1</f>
        <v>3143</v>
      </c>
      <c r="B3147" s="5" t="s">
        <v>3381</v>
      </c>
      <c r="C3147" s="6" t="s">
        <v>19042</v>
      </c>
      <c r="D3147" s="5" t="s">
        <v>41720</v>
      </c>
      <c r="E3147" s="5" t="s">
        <v>4717</v>
      </c>
      <c r="F3147" s="5" t="s">
        <v>19100</v>
      </c>
      <c r="G3147" s="5"/>
      <c r="H3147" s="5" t="s">
        <v>41719</v>
      </c>
      <c r="I3147" s="5" t="s">
        <v>41718</v>
      </c>
    </row>
    <row r="3148" spans="1:9" ht="59.85" customHeight="1" x14ac:dyDescent="0.15">
      <c r="A3148" s="7">
        <f>A3147+1</f>
        <v>3144</v>
      </c>
      <c r="B3148" s="5" t="s">
        <v>3381</v>
      </c>
      <c r="C3148" s="6" t="s">
        <v>19042</v>
      </c>
      <c r="D3148" s="5" t="s">
        <v>41717</v>
      </c>
      <c r="E3148" s="5" t="s">
        <v>4717</v>
      </c>
      <c r="F3148" s="5" t="s">
        <v>19100</v>
      </c>
      <c r="G3148" s="5"/>
      <c r="H3148" s="5" t="s">
        <v>41716</v>
      </c>
      <c r="I3148" s="5" t="s">
        <v>41715</v>
      </c>
    </row>
    <row r="3149" spans="1:9" ht="59.85" customHeight="1" x14ac:dyDescent="0.15">
      <c r="A3149" s="7">
        <f>A3148+1</f>
        <v>3145</v>
      </c>
      <c r="B3149" s="5" t="s">
        <v>3381</v>
      </c>
      <c r="C3149" s="6" t="s">
        <v>19042</v>
      </c>
      <c r="D3149" s="5" t="s">
        <v>41714</v>
      </c>
      <c r="E3149" s="5" t="s">
        <v>4717</v>
      </c>
      <c r="F3149" s="5" t="s">
        <v>19100</v>
      </c>
      <c r="G3149" s="5"/>
      <c r="H3149" s="5" t="s">
        <v>41713</v>
      </c>
      <c r="I3149" s="5" t="s">
        <v>41712</v>
      </c>
    </row>
    <row r="3150" spans="1:9" ht="59.85" customHeight="1" x14ac:dyDescent="0.15">
      <c r="A3150" s="7">
        <f>A3149+1</f>
        <v>3146</v>
      </c>
      <c r="B3150" s="5" t="s">
        <v>3381</v>
      </c>
      <c r="C3150" s="6" t="s">
        <v>19042</v>
      </c>
      <c r="D3150" s="5" t="s">
        <v>41711</v>
      </c>
      <c r="E3150" s="5" t="s">
        <v>4717</v>
      </c>
      <c r="F3150" s="5" t="s">
        <v>19100</v>
      </c>
      <c r="G3150" s="5"/>
      <c r="H3150" s="5" t="s">
        <v>41710</v>
      </c>
      <c r="I3150" s="5" t="s">
        <v>41709</v>
      </c>
    </row>
    <row r="3151" spans="1:9" ht="59.85" customHeight="1" x14ac:dyDescent="0.15">
      <c r="A3151" s="7">
        <f>A3150+1</f>
        <v>3147</v>
      </c>
      <c r="B3151" s="5" t="s">
        <v>3381</v>
      </c>
      <c r="C3151" s="6" t="s">
        <v>19042</v>
      </c>
      <c r="D3151" s="5" t="s">
        <v>41708</v>
      </c>
      <c r="E3151" s="5" t="s">
        <v>4717</v>
      </c>
      <c r="F3151" s="5" t="s">
        <v>19100</v>
      </c>
      <c r="G3151" s="5"/>
      <c r="H3151" s="5" t="s">
        <v>41707</v>
      </c>
      <c r="I3151" s="5" t="s">
        <v>41706</v>
      </c>
    </row>
    <row r="3152" spans="1:9" ht="59.85" customHeight="1" x14ac:dyDescent="0.15">
      <c r="A3152" s="7">
        <f>A3151+1</f>
        <v>3148</v>
      </c>
      <c r="B3152" s="5" t="s">
        <v>3381</v>
      </c>
      <c r="C3152" s="6" t="s">
        <v>19097</v>
      </c>
      <c r="D3152" s="5" t="s">
        <v>41705</v>
      </c>
      <c r="E3152" s="5" t="s">
        <v>4717</v>
      </c>
      <c r="F3152" s="5" t="s">
        <v>19100</v>
      </c>
      <c r="G3152" s="5"/>
      <c r="H3152" s="5" t="s">
        <v>41704</v>
      </c>
      <c r="I3152" s="5" t="s">
        <v>41703</v>
      </c>
    </row>
    <row r="3153" spans="1:9" ht="128.85" customHeight="1" x14ac:dyDescent="0.15">
      <c r="A3153" s="7">
        <f>A3152+1</f>
        <v>3149</v>
      </c>
      <c r="B3153" s="5" t="s">
        <v>37979</v>
      </c>
      <c r="C3153" s="6" t="s">
        <v>19042</v>
      </c>
      <c r="D3153" s="5" t="s">
        <v>41702</v>
      </c>
      <c r="E3153" s="5" t="s">
        <v>7152</v>
      </c>
      <c r="F3153" s="5" t="s">
        <v>19184</v>
      </c>
      <c r="G3153" s="5"/>
      <c r="H3153" s="5" t="s">
        <v>41701</v>
      </c>
      <c r="I3153" s="5" t="s">
        <v>41700</v>
      </c>
    </row>
    <row r="3154" spans="1:9" ht="117.2" customHeight="1" x14ac:dyDescent="0.15">
      <c r="A3154" s="7">
        <f>A3153+1</f>
        <v>3150</v>
      </c>
      <c r="B3154" s="5" t="s">
        <v>37979</v>
      </c>
      <c r="C3154" s="6" t="s">
        <v>19042</v>
      </c>
      <c r="D3154" s="5" t="s">
        <v>41699</v>
      </c>
      <c r="E3154" s="5" t="s">
        <v>7152</v>
      </c>
      <c r="F3154" s="5" t="s">
        <v>19184</v>
      </c>
      <c r="G3154" s="5"/>
      <c r="H3154" s="5" t="s">
        <v>41698</v>
      </c>
      <c r="I3154" s="5" t="s">
        <v>41697</v>
      </c>
    </row>
    <row r="3155" spans="1:9" ht="117.2" customHeight="1" x14ac:dyDescent="0.15">
      <c r="A3155" s="7">
        <f>A3154+1</f>
        <v>3151</v>
      </c>
      <c r="B3155" s="5" t="s">
        <v>37979</v>
      </c>
      <c r="C3155" s="6" t="s">
        <v>19042</v>
      </c>
      <c r="D3155" s="5" t="s">
        <v>41696</v>
      </c>
      <c r="E3155" s="5" t="s">
        <v>7152</v>
      </c>
      <c r="F3155" s="5" t="s">
        <v>19184</v>
      </c>
      <c r="G3155" s="5"/>
      <c r="H3155" s="5" t="s">
        <v>41695</v>
      </c>
      <c r="I3155" s="5" t="s">
        <v>41694</v>
      </c>
    </row>
    <row r="3156" spans="1:9" ht="151.69999999999999" customHeight="1" x14ac:dyDescent="0.15">
      <c r="A3156" s="7">
        <f>A3155+1</f>
        <v>3152</v>
      </c>
      <c r="B3156" s="5" t="s">
        <v>24719</v>
      </c>
      <c r="C3156" s="6" t="s">
        <v>19097</v>
      </c>
      <c r="D3156" s="5" t="s">
        <v>41693</v>
      </c>
      <c r="E3156" s="5" t="s">
        <v>24719</v>
      </c>
      <c r="F3156" s="5" t="s">
        <v>41692</v>
      </c>
      <c r="G3156" s="5"/>
      <c r="H3156" s="5" t="s">
        <v>41691</v>
      </c>
      <c r="I3156" s="5" t="s">
        <v>41690</v>
      </c>
    </row>
    <row r="3157" spans="1:9" ht="56.65" customHeight="1" x14ac:dyDescent="0.15">
      <c r="A3157" s="7">
        <f>A3156+1</f>
        <v>3153</v>
      </c>
      <c r="B3157" s="5" t="s">
        <v>44</v>
      </c>
      <c r="C3157" s="6" t="s">
        <v>19042</v>
      </c>
      <c r="D3157" s="5" t="s">
        <v>41689</v>
      </c>
      <c r="E3157" s="5" t="s">
        <v>44</v>
      </c>
      <c r="F3157" s="5" t="s">
        <v>39274</v>
      </c>
      <c r="G3157" s="5"/>
      <c r="H3157" s="5" t="s">
        <v>41688</v>
      </c>
      <c r="I3157" s="5" t="s">
        <v>41687</v>
      </c>
    </row>
    <row r="3158" spans="1:9" ht="56.65" customHeight="1" x14ac:dyDescent="0.15">
      <c r="A3158" s="7">
        <f>A3157+1</f>
        <v>3154</v>
      </c>
      <c r="B3158" s="5" t="s">
        <v>44</v>
      </c>
      <c r="C3158" s="6" t="s">
        <v>19042</v>
      </c>
      <c r="D3158" s="5" t="s">
        <v>41686</v>
      </c>
      <c r="E3158" s="5" t="s">
        <v>44</v>
      </c>
      <c r="F3158" s="5" t="s">
        <v>39274</v>
      </c>
      <c r="G3158" s="5"/>
      <c r="H3158" s="5" t="s">
        <v>41685</v>
      </c>
      <c r="I3158" s="5" t="s">
        <v>41684</v>
      </c>
    </row>
    <row r="3159" spans="1:9" ht="56.65" customHeight="1" x14ac:dyDescent="0.15">
      <c r="A3159" s="7">
        <f>A3158+1</f>
        <v>3155</v>
      </c>
      <c r="B3159" s="5" t="s">
        <v>44</v>
      </c>
      <c r="C3159" s="6" t="s">
        <v>19042</v>
      </c>
      <c r="D3159" s="5" t="s">
        <v>41683</v>
      </c>
      <c r="E3159" s="5" t="s">
        <v>44</v>
      </c>
      <c r="F3159" s="5" t="s">
        <v>39274</v>
      </c>
      <c r="G3159" s="5"/>
      <c r="H3159" s="5" t="s">
        <v>41682</v>
      </c>
      <c r="I3159" s="5" t="s">
        <v>41681</v>
      </c>
    </row>
    <row r="3160" spans="1:9" ht="56.65" customHeight="1" x14ac:dyDescent="0.15">
      <c r="A3160" s="7">
        <f>A3159+1</f>
        <v>3156</v>
      </c>
      <c r="B3160" s="5" t="s">
        <v>44</v>
      </c>
      <c r="C3160" s="6" t="s">
        <v>19042</v>
      </c>
      <c r="D3160" s="5" t="s">
        <v>41680</v>
      </c>
      <c r="E3160" s="5" t="s">
        <v>44</v>
      </c>
      <c r="F3160" s="5" t="s">
        <v>39274</v>
      </c>
      <c r="G3160" s="5"/>
      <c r="H3160" s="5" t="s">
        <v>41679</v>
      </c>
      <c r="I3160" s="5" t="s">
        <v>41678</v>
      </c>
    </row>
    <row r="3161" spans="1:9" ht="56.65" customHeight="1" x14ac:dyDescent="0.15">
      <c r="A3161" s="7">
        <f>A3160+1</f>
        <v>3157</v>
      </c>
      <c r="B3161" s="5" t="s">
        <v>44</v>
      </c>
      <c r="C3161" s="6" t="s">
        <v>19042</v>
      </c>
      <c r="D3161" s="5" t="s">
        <v>41677</v>
      </c>
      <c r="E3161" s="5" t="s">
        <v>44</v>
      </c>
      <c r="F3161" s="5" t="s">
        <v>39425</v>
      </c>
      <c r="G3161" s="5"/>
      <c r="H3161" s="5" t="s">
        <v>41676</v>
      </c>
      <c r="I3161" s="5" t="s">
        <v>41675</v>
      </c>
    </row>
    <row r="3162" spans="1:9" ht="56.65" customHeight="1" x14ac:dyDescent="0.15">
      <c r="A3162" s="7">
        <f>A3161+1</f>
        <v>3158</v>
      </c>
      <c r="B3162" s="5" t="s">
        <v>44</v>
      </c>
      <c r="C3162" s="6" t="s">
        <v>19042</v>
      </c>
      <c r="D3162" s="5" t="s">
        <v>41674</v>
      </c>
      <c r="E3162" s="5" t="s">
        <v>44</v>
      </c>
      <c r="F3162" s="5" t="s">
        <v>39425</v>
      </c>
      <c r="G3162" s="5"/>
      <c r="H3162" s="5" t="s">
        <v>41673</v>
      </c>
      <c r="I3162" s="5" t="s">
        <v>41672</v>
      </c>
    </row>
    <row r="3163" spans="1:9" ht="56.65" customHeight="1" x14ac:dyDescent="0.15">
      <c r="A3163" s="7">
        <f>A3162+1</f>
        <v>3159</v>
      </c>
      <c r="B3163" s="5" t="s">
        <v>44</v>
      </c>
      <c r="C3163" s="6" t="s">
        <v>19042</v>
      </c>
      <c r="D3163" s="5" t="s">
        <v>41671</v>
      </c>
      <c r="E3163" s="5" t="s">
        <v>44</v>
      </c>
      <c r="F3163" s="5" t="s">
        <v>39425</v>
      </c>
      <c r="G3163" s="5"/>
      <c r="H3163" s="5" t="s">
        <v>41670</v>
      </c>
      <c r="I3163" s="5" t="s">
        <v>41669</v>
      </c>
    </row>
    <row r="3164" spans="1:9" ht="56.65" customHeight="1" x14ac:dyDescent="0.15">
      <c r="A3164" s="7">
        <f>A3163+1</f>
        <v>3160</v>
      </c>
      <c r="B3164" s="5" t="s">
        <v>44</v>
      </c>
      <c r="C3164" s="6" t="s">
        <v>19042</v>
      </c>
      <c r="D3164" s="5" t="s">
        <v>41668</v>
      </c>
      <c r="E3164" s="5" t="s">
        <v>44</v>
      </c>
      <c r="F3164" s="5" t="s">
        <v>39425</v>
      </c>
      <c r="G3164" s="5"/>
      <c r="H3164" s="5" t="s">
        <v>41667</v>
      </c>
      <c r="I3164" s="5" t="s">
        <v>41666</v>
      </c>
    </row>
    <row r="3165" spans="1:9" ht="56.65" customHeight="1" x14ac:dyDescent="0.15">
      <c r="A3165" s="7">
        <f>A3164+1</f>
        <v>3161</v>
      </c>
      <c r="B3165" s="5" t="s">
        <v>44</v>
      </c>
      <c r="C3165" s="6" t="s">
        <v>19042</v>
      </c>
      <c r="D3165" s="5" t="s">
        <v>41665</v>
      </c>
      <c r="E3165" s="5" t="s">
        <v>44</v>
      </c>
      <c r="F3165" s="5" t="s">
        <v>39425</v>
      </c>
      <c r="G3165" s="5"/>
      <c r="H3165" s="5" t="s">
        <v>41664</v>
      </c>
      <c r="I3165" s="5" t="s">
        <v>41663</v>
      </c>
    </row>
    <row r="3166" spans="1:9" ht="186.2" customHeight="1" x14ac:dyDescent="0.15">
      <c r="A3166" s="7">
        <f>A3165+1</f>
        <v>3162</v>
      </c>
      <c r="B3166" s="5" t="s">
        <v>41640</v>
      </c>
      <c r="C3166" s="6" t="s">
        <v>19097</v>
      </c>
      <c r="D3166" s="5" t="s">
        <v>41662</v>
      </c>
      <c r="E3166" s="5" t="s">
        <v>41346</v>
      </c>
      <c r="F3166" s="5" t="s">
        <v>41638</v>
      </c>
      <c r="G3166" s="5"/>
      <c r="H3166" s="5" t="s">
        <v>41661</v>
      </c>
      <c r="I3166" s="5" t="s">
        <v>41660</v>
      </c>
    </row>
    <row r="3167" spans="1:9" ht="197.85" customHeight="1" x14ac:dyDescent="0.15">
      <c r="A3167" s="7">
        <f>A3166+1</f>
        <v>3163</v>
      </c>
      <c r="B3167" s="5" t="s">
        <v>41640</v>
      </c>
      <c r="C3167" s="6" t="s">
        <v>19097</v>
      </c>
      <c r="D3167" s="5" t="s">
        <v>41659</v>
      </c>
      <c r="E3167" s="5" t="s">
        <v>41346</v>
      </c>
      <c r="F3167" s="5" t="s">
        <v>41638</v>
      </c>
      <c r="G3167" s="5"/>
      <c r="H3167" s="5" t="s">
        <v>41658</v>
      </c>
      <c r="I3167" s="5" t="s">
        <v>41657</v>
      </c>
    </row>
    <row r="3168" spans="1:9" ht="186.2" customHeight="1" x14ac:dyDescent="0.15">
      <c r="A3168" s="7">
        <f>A3167+1</f>
        <v>3164</v>
      </c>
      <c r="B3168" s="5" t="s">
        <v>41656</v>
      </c>
      <c r="C3168" s="6" t="s">
        <v>19097</v>
      </c>
      <c r="D3168" s="5" t="s">
        <v>41655</v>
      </c>
      <c r="E3168" s="5" t="s">
        <v>41346</v>
      </c>
      <c r="F3168" s="5" t="s">
        <v>41638</v>
      </c>
      <c r="G3168" s="5"/>
      <c r="H3168" s="5" t="s">
        <v>41654</v>
      </c>
      <c r="I3168" s="5" t="s">
        <v>41653</v>
      </c>
    </row>
    <row r="3169" spans="1:9" ht="197.85" customHeight="1" x14ac:dyDescent="0.15">
      <c r="A3169" s="7">
        <f>A3168+1</f>
        <v>3165</v>
      </c>
      <c r="B3169" s="5" t="s">
        <v>41640</v>
      </c>
      <c r="C3169" s="6" t="s">
        <v>19097</v>
      </c>
      <c r="D3169" s="5" t="s">
        <v>41652</v>
      </c>
      <c r="E3169" s="5" t="s">
        <v>41346</v>
      </c>
      <c r="F3169" s="5" t="s">
        <v>41638</v>
      </c>
      <c r="G3169" s="5"/>
      <c r="H3169" s="5" t="s">
        <v>41651</v>
      </c>
      <c r="I3169" s="5" t="s">
        <v>41650</v>
      </c>
    </row>
    <row r="3170" spans="1:9" ht="186.2" customHeight="1" x14ac:dyDescent="0.15">
      <c r="A3170" s="7">
        <f>A3169+1</f>
        <v>3166</v>
      </c>
      <c r="B3170" s="5" t="s">
        <v>41640</v>
      </c>
      <c r="C3170" s="6" t="s">
        <v>19097</v>
      </c>
      <c r="D3170" s="5" t="s">
        <v>41649</v>
      </c>
      <c r="E3170" s="5" t="s">
        <v>41346</v>
      </c>
      <c r="F3170" s="5" t="s">
        <v>41638</v>
      </c>
      <c r="G3170" s="5"/>
      <c r="H3170" s="5" t="s">
        <v>41648</v>
      </c>
      <c r="I3170" s="5" t="s">
        <v>41647</v>
      </c>
    </row>
    <row r="3171" spans="1:9" ht="105.75" customHeight="1" x14ac:dyDescent="0.15">
      <c r="A3171" s="7">
        <f>A3170+1</f>
        <v>3167</v>
      </c>
      <c r="B3171" s="5" t="s">
        <v>41640</v>
      </c>
      <c r="C3171" s="6" t="s">
        <v>19097</v>
      </c>
      <c r="D3171" s="5" t="s">
        <v>41646</v>
      </c>
      <c r="E3171" s="5" t="s">
        <v>41346</v>
      </c>
      <c r="F3171" s="5" t="s">
        <v>41638</v>
      </c>
      <c r="G3171" s="5"/>
      <c r="H3171" s="5" t="s">
        <v>41645</v>
      </c>
      <c r="I3171" s="5" t="s">
        <v>41644</v>
      </c>
    </row>
    <row r="3172" spans="1:9" ht="105.75" customHeight="1" x14ac:dyDescent="0.15">
      <c r="A3172" s="7">
        <f>A3171+1</f>
        <v>3168</v>
      </c>
      <c r="B3172" s="5" t="s">
        <v>41640</v>
      </c>
      <c r="C3172" s="6" t="s">
        <v>19097</v>
      </c>
      <c r="D3172" s="5" t="s">
        <v>41643</v>
      </c>
      <c r="E3172" s="5" t="s">
        <v>41346</v>
      </c>
      <c r="F3172" s="5" t="s">
        <v>41638</v>
      </c>
      <c r="G3172" s="5"/>
      <c r="H3172" s="5" t="s">
        <v>41642</v>
      </c>
      <c r="I3172" s="5" t="s">
        <v>41641</v>
      </c>
    </row>
    <row r="3173" spans="1:9" ht="105.75" customHeight="1" x14ac:dyDescent="0.15">
      <c r="A3173" s="7">
        <f>A3172+1</f>
        <v>3169</v>
      </c>
      <c r="B3173" s="5" t="s">
        <v>41640</v>
      </c>
      <c r="C3173" s="6" t="s">
        <v>19097</v>
      </c>
      <c r="D3173" s="5" t="s">
        <v>41639</v>
      </c>
      <c r="E3173" s="5" t="s">
        <v>41346</v>
      </c>
      <c r="F3173" s="5" t="s">
        <v>41638</v>
      </c>
      <c r="G3173" s="5"/>
      <c r="H3173" s="5" t="s">
        <v>41637</v>
      </c>
      <c r="I3173" s="5" t="s">
        <v>41636</v>
      </c>
    </row>
    <row r="3174" spans="1:9" ht="56.65" customHeight="1" x14ac:dyDescent="0.15">
      <c r="A3174" s="7">
        <f>A3173+1</f>
        <v>3170</v>
      </c>
      <c r="B3174" s="5" t="s">
        <v>44</v>
      </c>
      <c r="C3174" s="6" t="s">
        <v>19042</v>
      </c>
      <c r="D3174" s="5" t="s">
        <v>41635</v>
      </c>
      <c r="E3174" s="5" t="s">
        <v>44</v>
      </c>
      <c r="F3174" s="5" t="s">
        <v>39425</v>
      </c>
      <c r="G3174" s="5"/>
      <c r="H3174" s="5" t="s">
        <v>41634</v>
      </c>
      <c r="I3174" s="5" t="s">
        <v>41633</v>
      </c>
    </row>
    <row r="3175" spans="1:9" ht="82.7" customHeight="1" x14ac:dyDescent="0.15">
      <c r="A3175" s="7">
        <f>A3174+1</f>
        <v>3171</v>
      </c>
      <c r="B3175" s="5" t="s">
        <v>84</v>
      </c>
      <c r="C3175" s="6" t="s">
        <v>19042</v>
      </c>
      <c r="D3175" s="5" t="s">
        <v>41632</v>
      </c>
      <c r="E3175" s="5" t="s">
        <v>25</v>
      </c>
      <c r="F3175" s="5" t="s">
        <v>41603</v>
      </c>
      <c r="G3175" s="5"/>
      <c r="H3175" s="5" t="s">
        <v>41631</v>
      </c>
      <c r="I3175" s="5" t="s">
        <v>41630</v>
      </c>
    </row>
    <row r="3176" spans="1:9" ht="56.65" customHeight="1" x14ac:dyDescent="0.15">
      <c r="A3176" s="7">
        <f>A3175+1</f>
        <v>3172</v>
      </c>
      <c r="B3176" s="5" t="s">
        <v>44</v>
      </c>
      <c r="C3176" s="6" t="s">
        <v>19042</v>
      </c>
      <c r="D3176" s="5" t="s">
        <v>41629</v>
      </c>
      <c r="E3176" s="5" t="s">
        <v>44</v>
      </c>
      <c r="F3176" s="5" t="s">
        <v>39425</v>
      </c>
      <c r="G3176" s="5"/>
      <c r="H3176" s="5" t="s">
        <v>41628</v>
      </c>
      <c r="I3176" s="5" t="s">
        <v>41627</v>
      </c>
    </row>
    <row r="3177" spans="1:9" ht="82.7" customHeight="1" x14ac:dyDescent="0.15">
      <c r="A3177" s="7">
        <f>A3176+1</f>
        <v>3173</v>
      </c>
      <c r="B3177" s="5" t="s">
        <v>84</v>
      </c>
      <c r="C3177" s="6" t="s">
        <v>19042</v>
      </c>
      <c r="D3177" s="5" t="s">
        <v>41626</v>
      </c>
      <c r="E3177" s="5" t="s">
        <v>25</v>
      </c>
      <c r="F3177" s="5" t="s">
        <v>41603</v>
      </c>
      <c r="G3177" s="5"/>
      <c r="H3177" s="5" t="s">
        <v>41625</v>
      </c>
      <c r="I3177" s="5" t="s">
        <v>41624</v>
      </c>
    </row>
    <row r="3178" spans="1:9" ht="56.65" customHeight="1" x14ac:dyDescent="0.15">
      <c r="A3178" s="7">
        <f>A3177+1</f>
        <v>3174</v>
      </c>
      <c r="B3178" s="5" t="s">
        <v>44</v>
      </c>
      <c r="C3178" s="6" t="s">
        <v>19042</v>
      </c>
      <c r="D3178" s="5" t="s">
        <v>41623</v>
      </c>
      <c r="E3178" s="5" t="s">
        <v>44</v>
      </c>
      <c r="F3178" s="5" t="s">
        <v>39425</v>
      </c>
      <c r="G3178" s="5"/>
      <c r="H3178" s="5" t="s">
        <v>41622</v>
      </c>
      <c r="I3178" s="5" t="s">
        <v>41621</v>
      </c>
    </row>
    <row r="3179" spans="1:9" ht="56.65" customHeight="1" x14ac:dyDescent="0.15">
      <c r="A3179" s="7">
        <f>A3178+1</f>
        <v>3175</v>
      </c>
      <c r="B3179" s="5" t="s">
        <v>44</v>
      </c>
      <c r="C3179" s="6" t="s">
        <v>19042</v>
      </c>
      <c r="D3179" s="5" t="s">
        <v>41620</v>
      </c>
      <c r="E3179" s="5" t="s">
        <v>44</v>
      </c>
      <c r="F3179" s="5" t="s">
        <v>39425</v>
      </c>
      <c r="G3179" s="5"/>
      <c r="H3179" s="5" t="s">
        <v>41619</v>
      </c>
      <c r="I3179" s="5" t="s">
        <v>41618</v>
      </c>
    </row>
    <row r="3180" spans="1:9" ht="82.7" customHeight="1" x14ac:dyDescent="0.15">
      <c r="A3180" s="7">
        <f>A3179+1</f>
        <v>3176</v>
      </c>
      <c r="B3180" s="5" t="s">
        <v>84</v>
      </c>
      <c r="C3180" s="6" t="s">
        <v>19042</v>
      </c>
      <c r="D3180" s="5" t="s">
        <v>41617</v>
      </c>
      <c r="E3180" s="5" t="s">
        <v>25</v>
      </c>
      <c r="F3180" s="5" t="s">
        <v>41603</v>
      </c>
      <c r="G3180" s="5"/>
      <c r="H3180" s="5" t="s">
        <v>41616</v>
      </c>
      <c r="I3180" s="5" t="s">
        <v>41615</v>
      </c>
    </row>
    <row r="3181" spans="1:9" ht="59.85" customHeight="1" x14ac:dyDescent="0.15">
      <c r="A3181" s="7">
        <f>A3180+1</f>
        <v>3177</v>
      </c>
      <c r="B3181" s="5" t="s">
        <v>66</v>
      </c>
      <c r="C3181" s="6" t="s">
        <v>19097</v>
      </c>
      <c r="D3181" s="5" t="s">
        <v>41614</v>
      </c>
      <c r="E3181" s="5" t="s">
        <v>66</v>
      </c>
      <c r="F3181" s="5" t="s">
        <v>41613</v>
      </c>
      <c r="G3181" s="5"/>
      <c r="H3181" s="5" t="s">
        <v>41612</v>
      </c>
      <c r="I3181" s="5" t="s">
        <v>41611</v>
      </c>
    </row>
    <row r="3182" spans="1:9" ht="71.25" customHeight="1" x14ac:dyDescent="0.15">
      <c r="A3182" s="7">
        <f>A3181+1</f>
        <v>3178</v>
      </c>
      <c r="B3182" s="5" t="s">
        <v>84</v>
      </c>
      <c r="C3182" s="6" t="s">
        <v>19042</v>
      </c>
      <c r="D3182" s="5" t="s">
        <v>41610</v>
      </c>
      <c r="E3182" s="5" t="s">
        <v>25</v>
      </c>
      <c r="F3182" s="5" t="s">
        <v>41603</v>
      </c>
      <c r="G3182" s="5"/>
      <c r="H3182" s="5" t="s">
        <v>41609</v>
      </c>
      <c r="I3182" s="5" t="s">
        <v>41608</v>
      </c>
    </row>
    <row r="3183" spans="1:9" ht="56.65" customHeight="1" x14ac:dyDescent="0.15">
      <c r="A3183" s="7">
        <f>A3182+1</f>
        <v>3179</v>
      </c>
      <c r="B3183" s="5" t="s">
        <v>44</v>
      </c>
      <c r="C3183" s="6" t="s">
        <v>19042</v>
      </c>
      <c r="D3183" s="5" t="s">
        <v>41607</v>
      </c>
      <c r="E3183" s="5" t="s">
        <v>44</v>
      </c>
      <c r="F3183" s="5" t="s">
        <v>39425</v>
      </c>
      <c r="G3183" s="5"/>
      <c r="H3183" s="5" t="s">
        <v>41606</v>
      </c>
      <c r="I3183" s="5" t="s">
        <v>41605</v>
      </c>
    </row>
    <row r="3184" spans="1:9" ht="71.25" customHeight="1" x14ac:dyDescent="0.15">
      <c r="A3184" s="7">
        <f>A3183+1</f>
        <v>3180</v>
      </c>
      <c r="B3184" s="5" t="s">
        <v>84</v>
      </c>
      <c r="C3184" s="6" t="s">
        <v>19042</v>
      </c>
      <c r="D3184" s="5" t="s">
        <v>41604</v>
      </c>
      <c r="E3184" s="5" t="s">
        <v>25</v>
      </c>
      <c r="F3184" s="5" t="s">
        <v>41603</v>
      </c>
      <c r="G3184" s="5"/>
      <c r="H3184" s="5" t="s">
        <v>41602</v>
      </c>
      <c r="I3184" s="5" t="s">
        <v>41601</v>
      </c>
    </row>
    <row r="3185" spans="1:9" ht="56.65" customHeight="1" x14ac:dyDescent="0.15">
      <c r="A3185" s="7">
        <f>A3184+1</f>
        <v>3181</v>
      </c>
      <c r="B3185" s="5" t="s">
        <v>44</v>
      </c>
      <c r="C3185" s="6" t="s">
        <v>19042</v>
      </c>
      <c r="D3185" s="5" t="s">
        <v>41600</v>
      </c>
      <c r="E3185" s="5" t="s">
        <v>44</v>
      </c>
      <c r="F3185" s="5" t="s">
        <v>39425</v>
      </c>
      <c r="G3185" s="5"/>
      <c r="H3185" s="5" t="s">
        <v>41599</v>
      </c>
      <c r="I3185" s="5" t="s">
        <v>41598</v>
      </c>
    </row>
    <row r="3186" spans="1:9" ht="59.85" customHeight="1" x14ac:dyDescent="0.15">
      <c r="A3186" s="7">
        <f>A3185+1</f>
        <v>3182</v>
      </c>
      <c r="B3186" s="5" t="s">
        <v>44</v>
      </c>
      <c r="C3186" s="6" t="s">
        <v>19042</v>
      </c>
      <c r="D3186" s="5" t="s">
        <v>41597</v>
      </c>
      <c r="E3186" s="5" t="s">
        <v>44</v>
      </c>
      <c r="F3186" s="5" t="s">
        <v>41596</v>
      </c>
      <c r="G3186" s="5"/>
      <c r="H3186" s="5" t="s">
        <v>41595</v>
      </c>
      <c r="I3186" s="5" t="s">
        <v>41594</v>
      </c>
    </row>
    <row r="3187" spans="1:9" ht="59.85" customHeight="1" x14ac:dyDescent="0.15">
      <c r="A3187" s="7">
        <f>A3186+1</f>
        <v>3183</v>
      </c>
      <c r="B3187" s="5" t="s">
        <v>41523</v>
      </c>
      <c r="C3187" s="6" t="s">
        <v>19042</v>
      </c>
      <c r="D3187" s="5" t="s">
        <v>41593</v>
      </c>
      <c r="E3187" s="5" t="s">
        <v>41523</v>
      </c>
      <c r="F3187" s="5" t="s">
        <v>20682</v>
      </c>
      <c r="G3187" s="5"/>
      <c r="H3187" s="5" t="s">
        <v>41592</v>
      </c>
      <c r="I3187" s="5" t="s">
        <v>41591</v>
      </c>
    </row>
    <row r="3188" spans="1:9" ht="59.85" customHeight="1" x14ac:dyDescent="0.15">
      <c r="A3188" s="7">
        <f>A3187+1</f>
        <v>3184</v>
      </c>
      <c r="B3188" s="5" t="s">
        <v>41523</v>
      </c>
      <c r="C3188" s="6" t="s">
        <v>19042</v>
      </c>
      <c r="D3188" s="5" t="s">
        <v>41590</v>
      </c>
      <c r="E3188" s="5" t="s">
        <v>41523</v>
      </c>
      <c r="F3188" s="5" t="s">
        <v>20682</v>
      </c>
      <c r="G3188" s="5"/>
      <c r="H3188" s="5" t="s">
        <v>41589</v>
      </c>
      <c r="I3188" s="5" t="s">
        <v>41588</v>
      </c>
    </row>
    <row r="3189" spans="1:9" ht="59.85" customHeight="1" x14ac:dyDescent="0.15">
      <c r="A3189" s="7">
        <f>A3188+1</f>
        <v>3185</v>
      </c>
      <c r="B3189" s="5" t="s">
        <v>41523</v>
      </c>
      <c r="C3189" s="6" t="s">
        <v>19042</v>
      </c>
      <c r="D3189" s="5" t="s">
        <v>41587</v>
      </c>
      <c r="E3189" s="5" t="s">
        <v>41523</v>
      </c>
      <c r="F3189" s="5" t="s">
        <v>20682</v>
      </c>
      <c r="G3189" s="5"/>
      <c r="H3189" s="5" t="s">
        <v>41586</v>
      </c>
      <c r="I3189" s="5" t="s">
        <v>41585</v>
      </c>
    </row>
    <row r="3190" spans="1:9" ht="59.85" customHeight="1" x14ac:dyDescent="0.15">
      <c r="A3190" s="7">
        <f>A3189+1</f>
        <v>3186</v>
      </c>
      <c r="B3190" s="5" t="s">
        <v>41523</v>
      </c>
      <c r="C3190" s="6" t="s">
        <v>19042</v>
      </c>
      <c r="D3190" s="5" t="s">
        <v>41584</v>
      </c>
      <c r="E3190" s="5" t="s">
        <v>41523</v>
      </c>
      <c r="F3190" s="5" t="s">
        <v>20682</v>
      </c>
      <c r="G3190" s="5"/>
      <c r="H3190" s="5" t="s">
        <v>41583</v>
      </c>
      <c r="I3190" s="5" t="s">
        <v>41582</v>
      </c>
    </row>
    <row r="3191" spans="1:9" ht="59.85" customHeight="1" x14ac:dyDescent="0.15">
      <c r="A3191" s="7">
        <f>A3190+1</f>
        <v>3187</v>
      </c>
      <c r="B3191" s="5" t="s">
        <v>41523</v>
      </c>
      <c r="C3191" s="6" t="s">
        <v>19042</v>
      </c>
      <c r="D3191" s="5" t="s">
        <v>41581</v>
      </c>
      <c r="E3191" s="5" t="s">
        <v>41523</v>
      </c>
      <c r="F3191" s="5" t="s">
        <v>20682</v>
      </c>
      <c r="G3191" s="5"/>
      <c r="H3191" s="5" t="s">
        <v>41580</v>
      </c>
      <c r="I3191" s="5" t="s">
        <v>41579</v>
      </c>
    </row>
    <row r="3192" spans="1:9" ht="117.2" customHeight="1" x14ac:dyDescent="0.15">
      <c r="A3192" s="7">
        <f>A3191+1</f>
        <v>3188</v>
      </c>
      <c r="B3192" s="5" t="s">
        <v>21166</v>
      </c>
      <c r="C3192" s="6" t="s">
        <v>19171</v>
      </c>
      <c r="D3192" s="5" t="s">
        <v>41578</v>
      </c>
      <c r="E3192" s="5" t="s">
        <v>66</v>
      </c>
      <c r="F3192" s="5" t="s">
        <v>41577</v>
      </c>
      <c r="G3192" s="5"/>
      <c r="H3192" s="5" t="s">
        <v>41576</v>
      </c>
      <c r="I3192" s="5" t="s">
        <v>41575</v>
      </c>
    </row>
    <row r="3193" spans="1:9" ht="151.69999999999999" customHeight="1" x14ac:dyDescent="0.15">
      <c r="A3193" s="7">
        <f>A3192+1</f>
        <v>3189</v>
      </c>
      <c r="B3193" s="5" t="s">
        <v>11741</v>
      </c>
      <c r="C3193" s="6" t="s">
        <v>19042</v>
      </c>
      <c r="D3193" s="5" t="s">
        <v>41574</v>
      </c>
      <c r="E3193" s="5" t="s">
        <v>11741</v>
      </c>
      <c r="F3193" s="5" t="s">
        <v>19285</v>
      </c>
      <c r="G3193" s="5"/>
      <c r="H3193" s="5" t="s">
        <v>41573</v>
      </c>
      <c r="I3193" s="5" t="s">
        <v>41572</v>
      </c>
    </row>
    <row r="3194" spans="1:9" ht="151.69999999999999" customHeight="1" x14ac:dyDescent="0.15">
      <c r="A3194" s="7">
        <f>A3193+1</f>
        <v>3190</v>
      </c>
      <c r="B3194" s="5" t="s">
        <v>11741</v>
      </c>
      <c r="C3194" s="6" t="s">
        <v>19042</v>
      </c>
      <c r="D3194" s="5" t="s">
        <v>41571</v>
      </c>
      <c r="E3194" s="5" t="s">
        <v>11741</v>
      </c>
      <c r="F3194" s="5" t="s">
        <v>19285</v>
      </c>
      <c r="G3194" s="5"/>
      <c r="H3194" s="5" t="s">
        <v>41570</v>
      </c>
      <c r="I3194" s="5" t="s">
        <v>41569</v>
      </c>
    </row>
    <row r="3195" spans="1:9" ht="82.7" customHeight="1" x14ac:dyDescent="0.15">
      <c r="A3195" s="7">
        <f>A3194+1</f>
        <v>3191</v>
      </c>
      <c r="B3195" s="5" t="s">
        <v>41553</v>
      </c>
      <c r="C3195" s="6" t="s">
        <v>19042</v>
      </c>
      <c r="D3195" s="5" t="s">
        <v>41568</v>
      </c>
      <c r="E3195" s="5" t="s">
        <v>41551</v>
      </c>
      <c r="F3195" s="5" t="s">
        <v>19211</v>
      </c>
      <c r="G3195" s="5"/>
      <c r="H3195" s="5" t="s">
        <v>41567</v>
      </c>
      <c r="I3195" s="5" t="s">
        <v>41566</v>
      </c>
    </row>
    <row r="3196" spans="1:9" ht="151.69999999999999" customHeight="1" x14ac:dyDescent="0.15">
      <c r="A3196" s="7">
        <f>A3195+1</f>
        <v>3192</v>
      </c>
      <c r="B3196" s="5" t="s">
        <v>11741</v>
      </c>
      <c r="C3196" s="6" t="s">
        <v>19042</v>
      </c>
      <c r="D3196" s="5" t="s">
        <v>41565</v>
      </c>
      <c r="E3196" s="5" t="s">
        <v>11741</v>
      </c>
      <c r="F3196" s="5" t="s">
        <v>19285</v>
      </c>
      <c r="G3196" s="5"/>
      <c r="H3196" s="5" t="s">
        <v>41564</v>
      </c>
      <c r="I3196" s="5" t="s">
        <v>41563</v>
      </c>
    </row>
    <row r="3197" spans="1:9" ht="117.2" customHeight="1" x14ac:dyDescent="0.15">
      <c r="A3197" s="7">
        <f>A3196+1</f>
        <v>3193</v>
      </c>
      <c r="B3197" s="5" t="s">
        <v>11741</v>
      </c>
      <c r="C3197" s="6" t="s">
        <v>19042</v>
      </c>
      <c r="D3197" s="5" t="s">
        <v>41562</v>
      </c>
      <c r="E3197" s="5" t="s">
        <v>11741</v>
      </c>
      <c r="F3197" s="5" t="s">
        <v>19285</v>
      </c>
      <c r="G3197" s="5"/>
      <c r="H3197" s="5" t="s">
        <v>41561</v>
      </c>
      <c r="I3197" s="5" t="s">
        <v>41560</v>
      </c>
    </row>
    <row r="3198" spans="1:9" ht="71.25" customHeight="1" x14ac:dyDescent="0.15">
      <c r="A3198" s="7">
        <f>A3197+1</f>
        <v>3194</v>
      </c>
      <c r="B3198" s="5" t="s">
        <v>19998</v>
      </c>
      <c r="C3198" s="6" t="s">
        <v>19097</v>
      </c>
      <c r="D3198" s="5" t="s">
        <v>41559</v>
      </c>
      <c r="E3198" s="5" t="s">
        <v>12693</v>
      </c>
      <c r="F3198" s="5" t="s">
        <v>19596</v>
      </c>
      <c r="G3198" s="5"/>
      <c r="H3198" s="5" t="s">
        <v>41558</v>
      </c>
      <c r="I3198" s="5" t="s">
        <v>41557</v>
      </c>
    </row>
    <row r="3199" spans="1:9" ht="117.2" customHeight="1" x14ac:dyDescent="0.15">
      <c r="A3199" s="7">
        <f>A3198+1</f>
        <v>3195</v>
      </c>
      <c r="B3199" s="5" t="s">
        <v>11741</v>
      </c>
      <c r="C3199" s="6" t="s">
        <v>19042</v>
      </c>
      <c r="D3199" s="5" t="s">
        <v>41556</v>
      </c>
      <c r="E3199" s="5" t="s">
        <v>11741</v>
      </c>
      <c r="F3199" s="5" t="s">
        <v>19285</v>
      </c>
      <c r="G3199" s="5"/>
      <c r="H3199" s="5" t="s">
        <v>41555</v>
      </c>
      <c r="I3199" s="5" t="s">
        <v>41554</v>
      </c>
    </row>
    <row r="3200" spans="1:9" ht="82.7" customHeight="1" x14ac:dyDescent="0.15">
      <c r="A3200" s="7">
        <f>A3199+1</f>
        <v>3196</v>
      </c>
      <c r="B3200" s="5" t="s">
        <v>41553</v>
      </c>
      <c r="C3200" s="6" t="s">
        <v>19042</v>
      </c>
      <c r="D3200" s="5" t="s">
        <v>41552</v>
      </c>
      <c r="E3200" s="5" t="s">
        <v>41551</v>
      </c>
      <c r="F3200" s="5" t="s">
        <v>19211</v>
      </c>
      <c r="G3200" s="5"/>
      <c r="H3200" s="5" t="s">
        <v>41550</v>
      </c>
      <c r="I3200" s="5" t="s">
        <v>41549</v>
      </c>
    </row>
    <row r="3201" spans="1:9" ht="151.69999999999999" customHeight="1" x14ac:dyDescent="0.15">
      <c r="A3201" s="7">
        <f>A3200+1</f>
        <v>3197</v>
      </c>
      <c r="B3201" s="5" t="s">
        <v>11741</v>
      </c>
      <c r="C3201" s="6" t="s">
        <v>19042</v>
      </c>
      <c r="D3201" s="5" t="s">
        <v>41548</v>
      </c>
      <c r="E3201" s="5" t="s">
        <v>11741</v>
      </c>
      <c r="F3201" s="5" t="s">
        <v>19285</v>
      </c>
      <c r="G3201" s="5"/>
      <c r="H3201" s="5" t="s">
        <v>41547</v>
      </c>
      <c r="I3201" s="5" t="s">
        <v>41546</v>
      </c>
    </row>
    <row r="3202" spans="1:9" ht="71.25" customHeight="1" x14ac:dyDescent="0.15">
      <c r="A3202" s="7">
        <f>A3201+1</f>
        <v>3198</v>
      </c>
      <c r="B3202" s="5" t="s">
        <v>19998</v>
      </c>
      <c r="C3202" s="6" t="s">
        <v>19097</v>
      </c>
      <c r="D3202" s="5" t="s">
        <v>41545</v>
      </c>
      <c r="E3202" s="5" t="s">
        <v>12693</v>
      </c>
      <c r="F3202" s="5" t="s">
        <v>19596</v>
      </c>
      <c r="G3202" s="5"/>
      <c r="H3202" s="5" t="s">
        <v>41544</v>
      </c>
      <c r="I3202" s="5" t="s">
        <v>41543</v>
      </c>
    </row>
    <row r="3203" spans="1:9" ht="71.25" customHeight="1" x14ac:dyDescent="0.15">
      <c r="A3203" s="7">
        <f>A3202+1</f>
        <v>3199</v>
      </c>
      <c r="B3203" s="5" t="s">
        <v>19998</v>
      </c>
      <c r="C3203" s="6" t="s">
        <v>19097</v>
      </c>
      <c r="D3203" s="5" t="s">
        <v>41542</v>
      </c>
      <c r="E3203" s="5" t="s">
        <v>12693</v>
      </c>
      <c r="F3203" s="5" t="s">
        <v>19596</v>
      </c>
      <c r="G3203" s="5"/>
      <c r="H3203" s="5" t="s">
        <v>41541</v>
      </c>
      <c r="I3203" s="5" t="s">
        <v>41540</v>
      </c>
    </row>
    <row r="3204" spans="1:9" ht="140.25" customHeight="1" x14ac:dyDescent="0.15">
      <c r="A3204" s="7">
        <f>A3203+1</f>
        <v>3200</v>
      </c>
      <c r="B3204" s="5" t="s">
        <v>11741</v>
      </c>
      <c r="C3204" s="6" t="s">
        <v>19042</v>
      </c>
      <c r="D3204" s="5" t="s">
        <v>41539</v>
      </c>
      <c r="E3204" s="5" t="s">
        <v>11741</v>
      </c>
      <c r="F3204" s="5" t="s">
        <v>19285</v>
      </c>
      <c r="G3204" s="5"/>
      <c r="H3204" s="5" t="s">
        <v>41538</v>
      </c>
      <c r="I3204" s="5" t="s">
        <v>41537</v>
      </c>
    </row>
    <row r="3205" spans="1:9" ht="59.85" customHeight="1" x14ac:dyDescent="0.15">
      <c r="A3205" s="7">
        <f>A3204+1</f>
        <v>3201</v>
      </c>
      <c r="B3205" s="5" t="s">
        <v>41523</v>
      </c>
      <c r="C3205" s="6" t="s">
        <v>19042</v>
      </c>
      <c r="D3205" s="5" t="s">
        <v>41536</v>
      </c>
      <c r="E3205" s="5" t="s">
        <v>41523</v>
      </c>
      <c r="F3205" s="5" t="s">
        <v>20682</v>
      </c>
      <c r="G3205" s="5"/>
      <c r="H3205" s="5" t="s">
        <v>41535</v>
      </c>
      <c r="I3205" s="5" t="s">
        <v>41534</v>
      </c>
    </row>
    <row r="3206" spans="1:9" ht="59.85" customHeight="1" x14ac:dyDescent="0.15">
      <c r="A3206" s="7">
        <f>A3205+1</f>
        <v>3202</v>
      </c>
      <c r="B3206" s="5" t="s">
        <v>1909</v>
      </c>
      <c r="C3206" s="6" t="s">
        <v>19042</v>
      </c>
      <c r="D3206" s="5" t="s">
        <v>41533</v>
      </c>
      <c r="E3206" s="5" t="s">
        <v>5689</v>
      </c>
      <c r="F3206" s="5" t="s">
        <v>28959</v>
      </c>
      <c r="G3206" s="5"/>
      <c r="H3206" s="5" t="s">
        <v>41532</v>
      </c>
      <c r="I3206" s="5" t="s">
        <v>41531</v>
      </c>
    </row>
    <row r="3207" spans="1:9" ht="71.25" customHeight="1" x14ac:dyDescent="0.15">
      <c r="A3207" s="7">
        <f>A3206+1</f>
        <v>3203</v>
      </c>
      <c r="B3207" s="5" t="s">
        <v>1909</v>
      </c>
      <c r="C3207" s="6" t="s">
        <v>19042</v>
      </c>
      <c r="D3207" s="5" t="s">
        <v>41530</v>
      </c>
      <c r="E3207" s="5" t="s">
        <v>5689</v>
      </c>
      <c r="F3207" s="5" t="s">
        <v>28959</v>
      </c>
      <c r="G3207" s="5"/>
      <c r="H3207" s="5" t="s">
        <v>41529</v>
      </c>
      <c r="I3207" s="5" t="s">
        <v>41528</v>
      </c>
    </row>
    <row r="3208" spans="1:9" ht="59.85" customHeight="1" x14ac:dyDescent="0.15">
      <c r="A3208" s="7">
        <f>A3207+1</f>
        <v>3204</v>
      </c>
      <c r="B3208" s="5" t="s">
        <v>41523</v>
      </c>
      <c r="C3208" s="6" t="s">
        <v>19042</v>
      </c>
      <c r="D3208" s="5" t="s">
        <v>41527</v>
      </c>
      <c r="E3208" s="5" t="s">
        <v>41523</v>
      </c>
      <c r="F3208" s="5" t="s">
        <v>20682</v>
      </c>
      <c r="G3208" s="5"/>
      <c r="H3208" s="5" t="s">
        <v>41526</v>
      </c>
      <c r="I3208" s="5" t="s">
        <v>41525</v>
      </c>
    </row>
    <row r="3209" spans="1:9" ht="59.85" customHeight="1" x14ac:dyDescent="0.15">
      <c r="A3209" s="7">
        <f>A3208+1</f>
        <v>3205</v>
      </c>
      <c r="B3209" s="5" t="s">
        <v>41523</v>
      </c>
      <c r="C3209" s="6" t="s">
        <v>19042</v>
      </c>
      <c r="D3209" s="5" t="s">
        <v>41524</v>
      </c>
      <c r="E3209" s="5" t="s">
        <v>41523</v>
      </c>
      <c r="F3209" s="5" t="s">
        <v>20682</v>
      </c>
      <c r="G3209" s="5"/>
      <c r="H3209" s="5" t="s">
        <v>41522</v>
      </c>
      <c r="I3209" s="5" t="s">
        <v>41521</v>
      </c>
    </row>
    <row r="3210" spans="1:9" ht="94.35" customHeight="1" x14ac:dyDescent="0.15">
      <c r="A3210" s="7">
        <f>A3209+1</f>
        <v>3206</v>
      </c>
      <c r="B3210" s="5" t="s">
        <v>11741</v>
      </c>
      <c r="C3210" s="6" t="s">
        <v>19097</v>
      </c>
      <c r="D3210" s="5" t="s">
        <v>41520</v>
      </c>
      <c r="E3210" s="5" t="s">
        <v>11741</v>
      </c>
      <c r="F3210" s="5" t="s">
        <v>19285</v>
      </c>
      <c r="G3210" s="5"/>
      <c r="H3210" s="5" t="s">
        <v>41519</v>
      </c>
      <c r="I3210" s="5" t="s">
        <v>41518</v>
      </c>
    </row>
    <row r="3211" spans="1:9" ht="94.35" customHeight="1" x14ac:dyDescent="0.15">
      <c r="A3211" s="7">
        <f>A3210+1</f>
        <v>3207</v>
      </c>
      <c r="B3211" s="5" t="s">
        <v>11741</v>
      </c>
      <c r="C3211" s="6" t="s">
        <v>19097</v>
      </c>
      <c r="D3211" s="5" t="s">
        <v>41517</v>
      </c>
      <c r="E3211" s="5" t="s">
        <v>11741</v>
      </c>
      <c r="F3211" s="5" t="s">
        <v>19285</v>
      </c>
      <c r="G3211" s="5"/>
      <c r="H3211" s="5" t="s">
        <v>41516</v>
      </c>
      <c r="I3211" s="5" t="s">
        <v>41515</v>
      </c>
    </row>
    <row r="3212" spans="1:9" ht="82.7" customHeight="1" x14ac:dyDescent="0.15">
      <c r="A3212" s="7">
        <f>A3211+1</f>
        <v>3208</v>
      </c>
      <c r="B3212" s="5" t="s">
        <v>41514</v>
      </c>
      <c r="C3212" s="6" t="s">
        <v>19097</v>
      </c>
      <c r="D3212" s="5" t="s">
        <v>41513</v>
      </c>
      <c r="E3212" s="5" t="s">
        <v>6029</v>
      </c>
      <c r="F3212" s="5" t="s">
        <v>19285</v>
      </c>
      <c r="G3212" s="5"/>
      <c r="H3212" s="5" t="s">
        <v>41512</v>
      </c>
      <c r="I3212" s="5" t="s">
        <v>41511</v>
      </c>
    </row>
    <row r="3213" spans="1:9" ht="117.2" customHeight="1" x14ac:dyDescent="0.15">
      <c r="A3213" s="7">
        <f>A3212+1</f>
        <v>3209</v>
      </c>
      <c r="B3213" s="5" t="s">
        <v>6187</v>
      </c>
      <c r="C3213" s="6" t="s">
        <v>19097</v>
      </c>
      <c r="D3213" s="5" t="s">
        <v>41510</v>
      </c>
      <c r="E3213" s="5" t="s">
        <v>6187</v>
      </c>
      <c r="F3213" s="5" t="s">
        <v>19285</v>
      </c>
      <c r="G3213" s="5"/>
      <c r="H3213" s="5" t="s">
        <v>41509</v>
      </c>
      <c r="I3213" s="5" t="s">
        <v>41508</v>
      </c>
    </row>
    <row r="3214" spans="1:9" ht="94.35" customHeight="1" x14ac:dyDescent="0.15">
      <c r="A3214" s="7">
        <f>A3213+1</f>
        <v>3210</v>
      </c>
      <c r="B3214" s="5" t="s">
        <v>41495</v>
      </c>
      <c r="C3214" s="6" t="s">
        <v>19097</v>
      </c>
      <c r="D3214" s="5" t="s">
        <v>41507</v>
      </c>
      <c r="E3214" s="5"/>
      <c r="F3214" s="5" t="s">
        <v>19330</v>
      </c>
      <c r="G3214" s="5"/>
      <c r="H3214" s="5" t="s">
        <v>41506</v>
      </c>
      <c r="I3214" s="5" t="s">
        <v>41505</v>
      </c>
    </row>
    <row r="3215" spans="1:9" ht="105.75" customHeight="1" x14ac:dyDescent="0.15">
      <c r="A3215" s="7">
        <f>A3214+1</f>
        <v>3211</v>
      </c>
      <c r="B3215" s="5" t="s">
        <v>41495</v>
      </c>
      <c r="C3215" s="6" t="s">
        <v>19042</v>
      </c>
      <c r="D3215" s="5" t="s">
        <v>41504</v>
      </c>
      <c r="E3215" s="5"/>
      <c r="F3215" s="5" t="s">
        <v>19330</v>
      </c>
      <c r="G3215" s="5"/>
      <c r="H3215" s="5" t="s">
        <v>41503</v>
      </c>
      <c r="I3215" s="5" t="s">
        <v>41502</v>
      </c>
    </row>
    <row r="3216" spans="1:9" ht="105.75" customHeight="1" x14ac:dyDescent="0.15">
      <c r="A3216" s="7">
        <f>A3215+1</f>
        <v>3212</v>
      </c>
      <c r="B3216" s="5" t="s">
        <v>41495</v>
      </c>
      <c r="C3216" s="6" t="s">
        <v>19042</v>
      </c>
      <c r="D3216" s="5" t="s">
        <v>41501</v>
      </c>
      <c r="E3216" s="5"/>
      <c r="F3216" s="5" t="s">
        <v>19330</v>
      </c>
      <c r="G3216" s="5"/>
      <c r="H3216" s="5" t="s">
        <v>41500</v>
      </c>
      <c r="I3216" s="5" t="s">
        <v>41499</v>
      </c>
    </row>
    <row r="3217" spans="1:9" ht="94.35" customHeight="1" x14ac:dyDescent="0.15">
      <c r="A3217" s="7">
        <f>A3216+1</f>
        <v>3213</v>
      </c>
      <c r="B3217" s="5" t="s">
        <v>41495</v>
      </c>
      <c r="C3217" s="6" t="s">
        <v>19097</v>
      </c>
      <c r="D3217" s="5" t="s">
        <v>41498</v>
      </c>
      <c r="E3217" s="5"/>
      <c r="F3217" s="5" t="s">
        <v>19330</v>
      </c>
      <c r="G3217" s="5"/>
      <c r="H3217" s="5" t="s">
        <v>41497</v>
      </c>
      <c r="I3217" s="5" t="s">
        <v>41496</v>
      </c>
    </row>
    <row r="3218" spans="1:9" ht="105.75" customHeight="1" x14ac:dyDescent="0.15">
      <c r="A3218" s="7">
        <f>A3217+1</f>
        <v>3214</v>
      </c>
      <c r="B3218" s="5" t="s">
        <v>41495</v>
      </c>
      <c r="C3218" s="6" t="s">
        <v>19042</v>
      </c>
      <c r="D3218" s="5" t="s">
        <v>41494</v>
      </c>
      <c r="E3218" s="5"/>
      <c r="F3218" s="5" t="s">
        <v>19330</v>
      </c>
      <c r="G3218" s="5"/>
      <c r="H3218" s="5" t="s">
        <v>41493</v>
      </c>
      <c r="I3218" s="5" t="s">
        <v>41492</v>
      </c>
    </row>
    <row r="3219" spans="1:9" ht="94.35" customHeight="1" x14ac:dyDescent="0.15">
      <c r="A3219" s="7">
        <f>A3218+1</f>
        <v>3215</v>
      </c>
      <c r="B3219" s="5" t="s">
        <v>5620</v>
      </c>
      <c r="C3219" s="6" t="s">
        <v>19042</v>
      </c>
      <c r="D3219" s="5" t="s">
        <v>41491</v>
      </c>
      <c r="E3219" s="5" t="s">
        <v>5620</v>
      </c>
      <c r="F3219" s="5" t="s">
        <v>19709</v>
      </c>
      <c r="G3219" s="5"/>
      <c r="H3219" s="5" t="s">
        <v>41490</v>
      </c>
      <c r="I3219" s="5" t="s">
        <v>41489</v>
      </c>
    </row>
    <row r="3220" spans="1:9" ht="94.35" customHeight="1" x14ac:dyDescent="0.15">
      <c r="A3220" s="7">
        <f>A3219+1</f>
        <v>3216</v>
      </c>
      <c r="B3220" s="5" t="s">
        <v>5620</v>
      </c>
      <c r="C3220" s="6" t="s">
        <v>19042</v>
      </c>
      <c r="D3220" s="5" t="s">
        <v>41488</v>
      </c>
      <c r="E3220" s="5" t="s">
        <v>5620</v>
      </c>
      <c r="F3220" s="5" t="s">
        <v>19709</v>
      </c>
      <c r="G3220" s="5"/>
      <c r="H3220" s="5" t="s">
        <v>41487</v>
      </c>
      <c r="I3220" s="5" t="s">
        <v>41486</v>
      </c>
    </row>
    <row r="3221" spans="1:9" ht="94.35" customHeight="1" x14ac:dyDescent="0.15">
      <c r="A3221" s="7">
        <f>A3220+1</f>
        <v>3217</v>
      </c>
      <c r="B3221" s="5" t="s">
        <v>5620</v>
      </c>
      <c r="C3221" s="6" t="s">
        <v>19042</v>
      </c>
      <c r="D3221" s="5" t="s">
        <v>41485</v>
      </c>
      <c r="E3221" s="5" t="s">
        <v>5620</v>
      </c>
      <c r="F3221" s="5" t="s">
        <v>19709</v>
      </c>
      <c r="G3221" s="5"/>
      <c r="H3221" s="5" t="s">
        <v>41484</v>
      </c>
      <c r="I3221" s="5" t="s">
        <v>41483</v>
      </c>
    </row>
    <row r="3222" spans="1:9" ht="94.35" customHeight="1" x14ac:dyDescent="0.15">
      <c r="A3222" s="7">
        <f>A3221+1</f>
        <v>3218</v>
      </c>
      <c r="B3222" s="5" t="s">
        <v>5620</v>
      </c>
      <c r="C3222" s="6" t="s">
        <v>19042</v>
      </c>
      <c r="D3222" s="5" t="s">
        <v>41482</v>
      </c>
      <c r="E3222" s="5" t="s">
        <v>5620</v>
      </c>
      <c r="F3222" s="5" t="s">
        <v>19709</v>
      </c>
      <c r="G3222" s="5"/>
      <c r="H3222" s="5" t="s">
        <v>41481</v>
      </c>
      <c r="I3222" s="5" t="s">
        <v>41480</v>
      </c>
    </row>
    <row r="3223" spans="1:9" ht="209.25" customHeight="1" x14ac:dyDescent="0.15">
      <c r="A3223" s="7">
        <f>A3222+1</f>
        <v>3219</v>
      </c>
      <c r="B3223" s="5" t="s">
        <v>4717</v>
      </c>
      <c r="C3223" s="6" t="s">
        <v>19042</v>
      </c>
      <c r="D3223" s="5" t="s">
        <v>41479</v>
      </c>
      <c r="E3223" s="5" t="s">
        <v>2235</v>
      </c>
      <c r="F3223" s="5" t="s">
        <v>20943</v>
      </c>
      <c r="G3223" s="5"/>
      <c r="H3223" s="5" t="s">
        <v>41478</v>
      </c>
      <c r="I3223" s="5" t="s">
        <v>41477</v>
      </c>
    </row>
    <row r="3224" spans="1:9" ht="105.75" customHeight="1" x14ac:dyDescent="0.15">
      <c r="A3224" s="7">
        <f>A3223+1</f>
        <v>3220</v>
      </c>
      <c r="B3224" s="5" t="s">
        <v>41476</v>
      </c>
      <c r="C3224" s="6" t="s">
        <v>19097</v>
      </c>
      <c r="D3224" s="5" t="s">
        <v>41475</v>
      </c>
      <c r="E3224" s="5"/>
      <c r="F3224" s="5" t="s">
        <v>27836</v>
      </c>
      <c r="G3224" s="5"/>
      <c r="H3224" s="5" t="s">
        <v>41474</v>
      </c>
      <c r="I3224" s="5" t="s">
        <v>41473</v>
      </c>
    </row>
    <row r="3225" spans="1:9" ht="140.25" customHeight="1" x14ac:dyDescent="0.15">
      <c r="A3225" s="7">
        <f>A3224+1</f>
        <v>3221</v>
      </c>
      <c r="B3225" s="5" t="s">
        <v>27545</v>
      </c>
      <c r="C3225" s="6" t="s">
        <v>19042</v>
      </c>
      <c r="D3225" s="5" t="s">
        <v>41472</v>
      </c>
      <c r="E3225" s="5"/>
      <c r="F3225" s="5" t="s">
        <v>19747</v>
      </c>
      <c r="G3225" s="5"/>
      <c r="H3225" s="5" t="s">
        <v>41471</v>
      </c>
      <c r="I3225" s="5" t="s">
        <v>41470</v>
      </c>
    </row>
    <row r="3226" spans="1:9" ht="209.25" customHeight="1" x14ac:dyDescent="0.15">
      <c r="A3226" s="7">
        <f>A3225+1</f>
        <v>3222</v>
      </c>
      <c r="B3226" s="5" t="s">
        <v>37195</v>
      </c>
      <c r="C3226" s="6" t="s">
        <v>19171</v>
      </c>
      <c r="D3226" s="5" t="s">
        <v>41469</v>
      </c>
      <c r="E3226" s="5" t="s">
        <v>37195</v>
      </c>
      <c r="F3226" s="5" t="s">
        <v>31020</v>
      </c>
      <c r="G3226" s="5"/>
      <c r="H3226" s="5" t="s">
        <v>41468</v>
      </c>
      <c r="I3226" s="5" t="s">
        <v>41467</v>
      </c>
    </row>
    <row r="3227" spans="1:9" ht="117.2" customHeight="1" x14ac:dyDescent="0.15">
      <c r="A3227" s="7">
        <f>A3226+1</f>
        <v>3223</v>
      </c>
      <c r="B3227" s="5"/>
      <c r="C3227" s="6" t="s">
        <v>19042</v>
      </c>
      <c r="D3227" s="5" t="s">
        <v>41466</v>
      </c>
      <c r="E3227" s="5" t="s">
        <v>11114</v>
      </c>
      <c r="F3227" s="5" t="s">
        <v>20484</v>
      </c>
      <c r="G3227" s="5"/>
      <c r="H3227" s="5" t="s">
        <v>41465</v>
      </c>
      <c r="I3227" s="5" t="s">
        <v>41464</v>
      </c>
    </row>
    <row r="3228" spans="1:9" ht="105.75" customHeight="1" x14ac:dyDescent="0.15">
      <c r="A3228" s="7">
        <f>A3227+1</f>
        <v>3224</v>
      </c>
      <c r="B3228" s="5" t="s">
        <v>34442</v>
      </c>
      <c r="C3228" s="6" t="s">
        <v>19042</v>
      </c>
      <c r="D3228" s="5" t="s">
        <v>41463</v>
      </c>
      <c r="E3228" s="5" t="s">
        <v>32623</v>
      </c>
      <c r="F3228" s="5" t="s">
        <v>20484</v>
      </c>
      <c r="G3228" s="5"/>
      <c r="H3228" s="5" t="s">
        <v>41462</v>
      </c>
      <c r="I3228" s="5" t="s">
        <v>41461</v>
      </c>
    </row>
    <row r="3229" spans="1:9" ht="105.75" customHeight="1" x14ac:dyDescent="0.15">
      <c r="A3229" s="7">
        <f>A3228+1</f>
        <v>3225</v>
      </c>
      <c r="B3229" s="5" t="s">
        <v>34442</v>
      </c>
      <c r="C3229" s="6" t="s">
        <v>19042</v>
      </c>
      <c r="D3229" s="5" t="s">
        <v>41460</v>
      </c>
      <c r="E3229" s="5" t="s">
        <v>32623</v>
      </c>
      <c r="F3229" s="5" t="s">
        <v>20484</v>
      </c>
      <c r="G3229" s="5"/>
      <c r="H3229" s="5" t="s">
        <v>41459</v>
      </c>
      <c r="I3229" s="5" t="s">
        <v>41458</v>
      </c>
    </row>
    <row r="3230" spans="1:9" ht="163.35" customHeight="1" x14ac:dyDescent="0.15">
      <c r="A3230" s="7">
        <f>A3229+1</f>
        <v>3226</v>
      </c>
      <c r="B3230" s="5" t="s">
        <v>19680</v>
      </c>
      <c r="C3230" s="6" t="s">
        <v>19042</v>
      </c>
      <c r="D3230" s="5" t="s">
        <v>41457</v>
      </c>
      <c r="E3230" s="5" t="s">
        <v>19678</v>
      </c>
      <c r="F3230" s="5" t="s">
        <v>19184</v>
      </c>
      <c r="G3230" s="5"/>
      <c r="H3230" s="5" t="s">
        <v>41456</v>
      </c>
      <c r="I3230" s="5" t="s">
        <v>41455</v>
      </c>
    </row>
    <row r="3231" spans="1:9" ht="140.25" customHeight="1" x14ac:dyDescent="0.15">
      <c r="A3231" s="7">
        <f>A3230+1</f>
        <v>3227</v>
      </c>
      <c r="B3231" s="5" t="s">
        <v>19680</v>
      </c>
      <c r="C3231" s="6" t="s">
        <v>19042</v>
      </c>
      <c r="D3231" s="5" t="s">
        <v>41454</v>
      </c>
      <c r="E3231" s="5" t="s">
        <v>19678</v>
      </c>
      <c r="F3231" s="5" t="s">
        <v>19184</v>
      </c>
      <c r="G3231" s="5"/>
      <c r="H3231" s="5" t="s">
        <v>41453</v>
      </c>
      <c r="I3231" s="5" t="s">
        <v>41452</v>
      </c>
    </row>
    <row r="3232" spans="1:9" ht="151.69999999999999" customHeight="1" x14ac:dyDescent="0.15">
      <c r="A3232" s="7">
        <f>A3231+1</f>
        <v>3228</v>
      </c>
      <c r="B3232" s="5" t="s">
        <v>19704</v>
      </c>
      <c r="C3232" s="6" t="s">
        <v>19042</v>
      </c>
      <c r="D3232" s="5" t="s">
        <v>41451</v>
      </c>
      <c r="E3232" s="5" t="s">
        <v>19704</v>
      </c>
      <c r="F3232" s="5" t="s">
        <v>19184</v>
      </c>
      <c r="G3232" s="5"/>
      <c r="H3232" s="5" t="s">
        <v>41450</v>
      </c>
      <c r="I3232" s="5" t="s">
        <v>41449</v>
      </c>
    </row>
    <row r="3233" spans="1:9" ht="151.69999999999999" customHeight="1" x14ac:dyDescent="0.15">
      <c r="A3233" s="7">
        <f>A3232+1</f>
        <v>3229</v>
      </c>
      <c r="B3233" s="5" t="s">
        <v>19704</v>
      </c>
      <c r="C3233" s="6" t="s">
        <v>19042</v>
      </c>
      <c r="D3233" s="5" t="s">
        <v>41448</v>
      </c>
      <c r="E3233" s="5" t="s">
        <v>19704</v>
      </c>
      <c r="F3233" s="5" t="s">
        <v>19184</v>
      </c>
      <c r="G3233" s="5"/>
      <c r="H3233" s="5" t="s">
        <v>41447</v>
      </c>
      <c r="I3233" s="5" t="s">
        <v>41446</v>
      </c>
    </row>
    <row r="3234" spans="1:9" ht="151.69999999999999" customHeight="1" x14ac:dyDescent="0.15">
      <c r="A3234" s="7">
        <f>A3233+1</f>
        <v>3230</v>
      </c>
      <c r="B3234" s="5" t="s">
        <v>19704</v>
      </c>
      <c r="C3234" s="6" t="s">
        <v>19042</v>
      </c>
      <c r="D3234" s="5" t="s">
        <v>41445</v>
      </c>
      <c r="E3234" s="5" t="s">
        <v>19704</v>
      </c>
      <c r="F3234" s="5" t="s">
        <v>19184</v>
      </c>
      <c r="G3234" s="5"/>
      <c r="H3234" s="5" t="s">
        <v>41444</v>
      </c>
      <c r="I3234" s="5" t="s">
        <v>41443</v>
      </c>
    </row>
    <row r="3235" spans="1:9" ht="71.25" customHeight="1" x14ac:dyDescent="0.15">
      <c r="A3235" s="7">
        <f>A3234+1</f>
        <v>3231</v>
      </c>
      <c r="B3235" s="5" t="s">
        <v>20286</v>
      </c>
      <c r="C3235" s="6" t="s">
        <v>19097</v>
      </c>
      <c r="D3235" s="5" t="s">
        <v>41442</v>
      </c>
      <c r="E3235" s="5" t="s">
        <v>183</v>
      </c>
      <c r="F3235" s="5" t="s">
        <v>40064</v>
      </c>
      <c r="G3235" s="5"/>
      <c r="H3235" s="5" t="s">
        <v>41441</v>
      </c>
      <c r="I3235" s="5" t="s">
        <v>41440</v>
      </c>
    </row>
    <row r="3236" spans="1:9" ht="151.69999999999999" customHeight="1" x14ac:dyDescent="0.15">
      <c r="A3236" s="7">
        <f>A3235+1</f>
        <v>3232</v>
      </c>
      <c r="B3236" s="5" t="s">
        <v>16679</v>
      </c>
      <c r="C3236" s="6" t="s">
        <v>19042</v>
      </c>
      <c r="D3236" s="5" t="s">
        <v>41439</v>
      </c>
      <c r="E3236" s="5" t="s">
        <v>16679</v>
      </c>
      <c r="F3236" s="5" t="s">
        <v>41438</v>
      </c>
      <c r="G3236" s="5"/>
      <c r="H3236" s="5" t="s">
        <v>41437</v>
      </c>
      <c r="I3236" s="5" t="s">
        <v>41436</v>
      </c>
    </row>
    <row r="3237" spans="1:9" ht="209.25" customHeight="1" x14ac:dyDescent="0.15">
      <c r="A3237" s="7">
        <f>A3236+1</f>
        <v>3233</v>
      </c>
      <c r="B3237" s="5" t="s">
        <v>21757</v>
      </c>
      <c r="C3237" s="6" t="s">
        <v>19042</v>
      </c>
      <c r="D3237" s="5" t="s">
        <v>41435</v>
      </c>
      <c r="E3237" s="5" t="s">
        <v>1304</v>
      </c>
      <c r="F3237" s="5" t="s">
        <v>40022</v>
      </c>
      <c r="G3237" s="5"/>
      <c r="H3237" s="5" t="s">
        <v>41434</v>
      </c>
      <c r="I3237" s="5" t="s">
        <v>41433</v>
      </c>
    </row>
    <row r="3238" spans="1:9" ht="209.25" customHeight="1" x14ac:dyDescent="0.15">
      <c r="A3238" s="7">
        <f>A3237+1</f>
        <v>3234</v>
      </c>
      <c r="B3238" s="5" t="s">
        <v>21757</v>
      </c>
      <c r="C3238" s="6" t="s">
        <v>19042</v>
      </c>
      <c r="D3238" s="5" t="s">
        <v>41432</v>
      </c>
      <c r="E3238" s="5" t="s">
        <v>1304</v>
      </c>
      <c r="F3238" s="5" t="s">
        <v>40022</v>
      </c>
      <c r="G3238" s="5"/>
      <c r="H3238" s="5" t="s">
        <v>41431</v>
      </c>
      <c r="I3238" s="5" t="s">
        <v>41430</v>
      </c>
    </row>
    <row r="3239" spans="1:9" ht="209.25" customHeight="1" x14ac:dyDescent="0.15">
      <c r="A3239" s="7">
        <f>A3238+1</f>
        <v>3235</v>
      </c>
      <c r="B3239" s="5" t="s">
        <v>21757</v>
      </c>
      <c r="C3239" s="6" t="s">
        <v>19042</v>
      </c>
      <c r="D3239" s="5" t="s">
        <v>41429</v>
      </c>
      <c r="E3239" s="5" t="s">
        <v>1304</v>
      </c>
      <c r="F3239" s="5" t="s">
        <v>40022</v>
      </c>
      <c r="G3239" s="5"/>
      <c r="H3239" s="5" t="s">
        <v>41428</v>
      </c>
      <c r="I3239" s="5" t="s">
        <v>41427</v>
      </c>
    </row>
    <row r="3240" spans="1:9" ht="209.25" customHeight="1" x14ac:dyDescent="0.15">
      <c r="A3240" s="7">
        <f>A3239+1</f>
        <v>3236</v>
      </c>
      <c r="B3240" s="5" t="s">
        <v>21757</v>
      </c>
      <c r="C3240" s="6" t="s">
        <v>19042</v>
      </c>
      <c r="D3240" s="5" t="s">
        <v>41426</v>
      </c>
      <c r="E3240" s="5" t="s">
        <v>1304</v>
      </c>
      <c r="F3240" s="5" t="s">
        <v>40022</v>
      </c>
      <c r="G3240" s="5"/>
      <c r="H3240" s="5" t="s">
        <v>41425</v>
      </c>
      <c r="I3240" s="5" t="s">
        <v>41424</v>
      </c>
    </row>
    <row r="3241" spans="1:9" ht="209.25" customHeight="1" x14ac:dyDescent="0.15">
      <c r="A3241" s="7">
        <f>A3240+1</f>
        <v>3237</v>
      </c>
      <c r="B3241" s="5" t="s">
        <v>21757</v>
      </c>
      <c r="C3241" s="6" t="s">
        <v>19042</v>
      </c>
      <c r="D3241" s="5" t="s">
        <v>41423</v>
      </c>
      <c r="E3241" s="5" t="s">
        <v>1304</v>
      </c>
      <c r="F3241" s="5" t="s">
        <v>40022</v>
      </c>
      <c r="G3241" s="5"/>
      <c r="H3241" s="5" t="s">
        <v>41422</v>
      </c>
      <c r="I3241" s="5" t="s">
        <v>41421</v>
      </c>
    </row>
    <row r="3242" spans="1:9" ht="59.85" customHeight="1" x14ac:dyDescent="0.15">
      <c r="A3242" s="7">
        <f>A3241+1</f>
        <v>3238</v>
      </c>
      <c r="B3242" s="5" t="s">
        <v>21757</v>
      </c>
      <c r="C3242" s="6" t="s">
        <v>19097</v>
      </c>
      <c r="D3242" s="5" t="s">
        <v>41420</v>
      </c>
      <c r="E3242" s="5" t="s">
        <v>1304</v>
      </c>
      <c r="F3242" s="5" t="s">
        <v>39149</v>
      </c>
      <c r="G3242" s="5"/>
      <c r="H3242" s="5" t="s">
        <v>41419</v>
      </c>
      <c r="I3242" s="5" t="s">
        <v>41418</v>
      </c>
    </row>
    <row r="3243" spans="1:9" ht="209.25" customHeight="1" x14ac:dyDescent="0.15">
      <c r="A3243" s="7">
        <f>A3242+1</f>
        <v>3239</v>
      </c>
      <c r="B3243" s="5" t="s">
        <v>21757</v>
      </c>
      <c r="C3243" s="6" t="s">
        <v>19042</v>
      </c>
      <c r="D3243" s="5" t="s">
        <v>41417</v>
      </c>
      <c r="E3243" s="5" t="s">
        <v>1304</v>
      </c>
      <c r="F3243" s="5" t="s">
        <v>40022</v>
      </c>
      <c r="G3243" s="5"/>
      <c r="H3243" s="5" t="s">
        <v>41416</v>
      </c>
      <c r="I3243" s="5" t="s">
        <v>41415</v>
      </c>
    </row>
    <row r="3244" spans="1:9" ht="209.25" customHeight="1" x14ac:dyDescent="0.15">
      <c r="A3244" s="7">
        <f>A3243+1</f>
        <v>3240</v>
      </c>
      <c r="B3244" s="5" t="s">
        <v>21757</v>
      </c>
      <c r="C3244" s="6" t="s">
        <v>19042</v>
      </c>
      <c r="D3244" s="5" t="s">
        <v>41414</v>
      </c>
      <c r="E3244" s="5" t="s">
        <v>1304</v>
      </c>
      <c r="F3244" s="5" t="s">
        <v>40022</v>
      </c>
      <c r="G3244" s="5"/>
      <c r="H3244" s="5" t="s">
        <v>41413</v>
      </c>
      <c r="I3244" s="5" t="s">
        <v>41412</v>
      </c>
    </row>
    <row r="3245" spans="1:9" ht="209.25" customHeight="1" x14ac:dyDescent="0.15">
      <c r="A3245" s="7">
        <f>A3244+1</f>
        <v>3241</v>
      </c>
      <c r="B3245" s="5" t="s">
        <v>21757</v>
      </c>
      <c r="C3245" s="6" t="s">
        <v>19042</v>
      </c>
      <c r="D3245" s="5" t="s">
        <v>41411</v>
      </c>
      <c r="E3245" s="5" t="s">
        <v>1304</v>
      </c>
      <c r="F3245" s="5" t="s">
        <v>40022</v>
      </c>
      <c r="G3245" s="5"/>
      <c r="H3245" s="5" t="s">
        <v>41410</v>
      </c>
      <c r="I3245" s="5" t="s">
        <v>41409</v>
      </c>
    </row>
    <row r="3246" spans="1:9" ht="209.25" customHeight="1" x14ac:dyDescent="0.15">
      <c r="A3246" s="7">
        <f>A3245+1</f>
        <v>3242</v>
      </c>
      <c r="B3246" s="5" t="s">
        <v>21757</v>
      </c>
      <c r="C3246" s="6" t="s">
        <v>19042</v>
      </c>
      <c r="D3246" s="5" t="s">
        <v>41408</v>
      </c>
      <c r="E3246" s="5" t="s">
        <v>1304</v>
      </c>
      <c r="F3246" s="5" t="s">
        <v>40022</v>
      </c>
      <c r="G3246" s="5"/>
      <c r="H3246" s="5" t="s">
        <v>41407</v>
      </c>
      <c r="I3246" s="5" t="s">
        <v>41406</v>
      </c>
    </row>
    <row r="3247" spans="1:9" ht="209.25" customHeight="1" x14ac:dyDescent="0.15">
      <c r="A3247" s="7">
        <f>A3246+1</f>
        <v>3243</v>
      </c>
      <c r="B3247" s="5" t="s">
        <v>21757</v>
      </c>
      <c r="C3247" s="6" t="s">
        <v>19042</v>
      </c>
      <c r="D3247" s="5" t="s">
        <v>41405</v>
      </c>
      <c r="E3247" s="5" t="s">
        <v>1304</v>
      </c>
      <c r="F3247" s="5" t="s">
        <v>40022</v>
      </c>
      <c r="G3247" s="5"/>
      <c r="H3247" s="5" t="s">
        <v>41404</v>
      </c>
      <c r="I3247" s="5" t="s">
        <v>41403</v>
      </c>
    </row>
    <row r="3248" spans="1:9" ht="209.25" customHeight="1" x14ac:dyDescent="0.15">
      <c r="A3248" s="7">
        <f>A3247+1</f>
        <v>3244</v>
      </c>
      <c r="B3248" s="5" t="s">
        <v>21757</v>
      </c>
      <c r="C3248" s="6" t="s">
        <v>19042</v>
      </c>
      <c r="D3248" s="5" t="s">
        <v>41402</v>
      </c>
      <c r="E3248" s="5" t="s">
        <v>1304</v>
      </c>
      <c r="F3248" s="5" t="s">
        <v>40022</v>
      </c>
      <c r="G3248" s="5"/>
      <c r="H3248" s="5" t="s">
        <v>41401</v>
      </c>
      <c r="I3248" s="5" t="s">
        <v>41400</v>
      </c>
    </row>
    <row r="3249" spans="1:9" ht="209.25" customHeight="1" x14ac:dyDescent="0.15">
      <c r="A3249" s="7">
        <f>A3248+1</f>
        <v>3245</v>
      </c>
      <c r="B3249" s="5" t="s">
        <v>21757</v>
      </c>
      <c r="C3249" s="6" t="s">
        <v>19042</v>
      </c>
      <c r="D3249" s="5" t="s">
        <v>41399</v>
      </c>
      <c r="E3249" s="5" t="s">
        <v>1304</v>
      </c>
      <c r="F3249" s="5" t="s">
        <v>40022</v>
      </c>
      <c r="G3249" s="5"/>
      <c r="H3249" s="5" t="s">
        <v>41398</v>
      </c>
      <c r="I3249" s="5" t="s">
        <v>41397</v>
      </c>
    </row>
    <row r="3250" spans="1:9" ht="82.7" customHeight="1" x14ac:dyDescent="0.15">
      <c r="A3250" s="7">
        <f>A3249+1</f>
        <v>3246</v>
      </c>
      <c r="B3250" s="5" t="s">
        <v>41346</v>
      </c>
      <c r="C3250" s="6" t="s">
        <v>19097</v>
      </c>
      <c r="D3250" s="5" t="s">
        <v>41396</v>
      </c>
      <c r="E3250" s="5" t="s">
        <v>41346</v>
      </c>
      <c r="F3250" s="5" t="s">
        <v>19342</v>
      </c>
      <c r="G3250" s="5"/>
      <c r="H3250" s="5" t="s">
        <v>41395</v>
      </c>
      <c r="I3250" s="5" t="s">
        <v>41394</v>
      </c>
    </row>
    <row r="3251" spans="1:9" ht="117.2" customHeight="1" x14ac:dyDescent="0.15">
      <c r="A3251" s="7">
        <f>A3250+1</f>
        <v>3247</v>
      </c>
      <c r="B3251" s="5" t="s">
        <v>3686</v>
      </c>
      <c r="C3251" s="6" t="s">
        <v>19042</v>
      </c>
      <c r="D3251" s="5" t="s">
        <v>41393</v>
      </c>
      <c r="E3251" s="5" t="s">
        <v>3686</v>
      </c>
      <c r="F3251" s="5" t="s">
        <v>23102</v>
      </c>
      <c r="G3251" s="5"/>
      <c r="H3251" s="5" t="s">
        <v>41392</v>
      </c>
      <c r="I3251" s="5" t="s">
        <v>41391</v>
      </c>
    </row>
    <row r="3252" spans="1:9" ht="82.7" customHeight="1" x14ac:dyDescent="0.15">
      <c r="A3252" s="7">
        <f>A3251+1</f>
        <v>3248</v>
      </c>
      <c r="B3252" s="5" t="s">
        <v>41346</v>
      </c>
      <c r="C3252" s="6" t="s">
        <v>19097</v>
      </c>
      <c r="D3252" s="5" t="s">
        <v>41390</v>
      </c>
      <c r="E3252" s="5" t="s">
        <v>41346</v>
      </c>
      <c r="F3252" s="5" t="s">
        <v>19342</v>
      </c>
      <c r="G3252" s="5"/>
      <c r="H3252" s="5" t="s">
        <v>41389</v>
      </c>
      <c r="I3252" s="5" t="s">
        <v>41388</v>
      </c>
    </row>
    <row r="3253" spans="1:9" ht="82.7" customHeight="1" x14ac:dyDescent="0.15">
      <c r="A3253" s="7">
        <f>A3252+1</f>
        <v>3249</v>
      </c>
      <c r="B3253" s="5" t="s">
        <v>41346</v>
      </c>
      <c r="C3253" s="6" t="s">
        <v>19097</v>
      </c>
      <c r="D3253" s="5" t="s">
        <v>41387</v>
      </c>
      <c r="E3253" s="5" t="s">
        <v>41346</v>
      </c>
      <c r="F3253" s="5" t="s">
        <v>19342</v>
      </c>
      <c r="G3253" s="5"/>
      <c r="H3253" s="5" t="s">
        <v>41386</v>
      </c>
      <c r="I3253" s="5" t="s">
        <v>41385</v>
      </c>
    </row>
    <row r="3254" spans="1:9" ht="140.25" customHeight="1" x14ac:dyDescent="0.15">
      <c r="A3254" s="7">
        <f>A3253+1</f>
        <v>3250</v>
      </c>
      <c r="B3254" s="5" t="s">
        <v>41384</v>
      </c>
      <c r="C3254" s="6" t="s">
        <v>19042</v>
      </c>
      <c r="D3254" s="5" t="s">
        <v>41383</v>
      </c>
      <c r="E3254" s="5"/>
      <c r="F3254" s="5" t="s">
        <v>19201</v>
      </c>
      <c r="G3254" s="5"/>
      <c r="H3254" s="5" t="s">
        <v>41382</v>
      </c>
      <c r="I3254" s="5" t="s">
        <v>41381</v>
      </c>
    </row>
    <row r="3255" spans="1:9" ht="82.7" customHeight="1" x14ac:dyDescent="0.15">
      <c r="A3255" s="7">
        <f>A3254+1</f>
        <v>3251</v>
      </c>
      <c r="B3255" s="5" t="s">
        <v>41346</v>
      </c>
      <c r="C3255" s="6" t="s">
        <v>19097</v>
      </c>
      <c r="D3255" s="5" t="s">
        <v>41380</v>
      </c>
      <c r="E3255" s="5" t="s">
        <v>41346</v>
      </c>
      <c r="F3255" s="5" t="s">
        <v>19342</v>
      </c>
      <c r="G3255" s="5"/>
      <c r="H3255" s="5" t="s">
        <v>41379</v>
      </c>
      <c r="I3255" s="5" t="s">
        <v>41378</v>
      </c>
    </row>
    <row r="3256" spans="1:9" ht="82.7" customHeight="1" x14ac:dyDescent="0.15">
      <c r="A3256" s="7">
        <f>A3255+1</f>
        <v>3252</v>
      </c>
      <c r="B3256" s="5" t="s">
        <v>41346</v>
      </c>
      <c r="C3256" s="6" t="s">
        <v>19097</v>
      </c>
      <c r="D3256" s="5" t="s">
        <v>41377</v>
      </c>
      <c r="E3256" s="5" t="s">
        <v>41346</v>
      </c>
      <c r="F3256" s="5" t="s">
        <v>19342</v>
      </c>
      <c r="G3256" s="5"/>
      <c r="H3256" s="5" t="s">
        <v>41376</v>
      </c>
      <c r="I3256" s="5" t="s">
        <v>41375</v>
      </c>
    </row>
    <row r="3257" spans="1:9" ht="82.7" customHeight="1" x14ac:dyDescent="0.15">
      <c r="A3257" s="7">
        <f>A3256+1</f>
        <v>3253</v>
      </c>
      <c r="B3257" s="5" t="s">
        <v>41346</v>
      </c>
      <c r="C3257" s="6" t="s">
        <v>19097</v>
      </c>
      <c r="D3257" s="5" t="s">
        <v>41374</v>
      </c>
      <c r="E3257" s="5" t="s">
        <v>41346</v>
      </c>
      <c r="F3257" s="5" t="s">
        <v>19342</v>
      </c>
      <c r="G3257" s="5"/>
      <c r="H3257" s="5" t="s">
        <v>41373</v>
      </c>
      <c r="I3257" s="5" t="s">
        <v>41372</v>
      </c>
    </row>
    <row r="3258" spans="1:9" ht="82.7" customHeight="1" x14ac:dyDescent="0.15">
      <c r="A3258" s="7">
        <f>A3257+1</f>
        <v>3254</v>
      </c>
      <c r="B3258" s="5" t="s">
        <v>41346</v>
      </c>
      <c r="C3258" s="6" t="s">
        <v>19097</v>
      </c>
      <c r="D3258" s="5" t="s">
        <v>41371</v>
      </c>
      <c r="E3258" s="5" t="s">
        <v>41346</v>
      </c>
      <c r="F3258" s="5" t="s">
        <v>19342</v>
      </c>
      <c r="G3258" s="5"/>
      <c r="H3258" s="5" t="s">
        <v>41370</v>
      </c>
      <c r="I3258" s="5" t="s">
        <v>41369</v>
      </c>
    </row>
    <row r="3259" spans="1:9" ht="82.7" customHeight="1" x14ac:dyDescent="0.15">
      <c r="A3259" s="7">
        <f>A3258+1</f>
        <v>3255</v>
      </c>
      <c r="B3259" s="5" t="s">
        <v>41346</v>
      </c>
      <c r="C3259" s="6" t="s">
        <v>19097</v>
      </c>
      <c r="D3259" s="5" t="s">
        <v>41368</v>
      </c>
      <c r="E3259" s="5" t="s">
        <v>41346</v>
      </c>
      <c r="F3259" s="5" t="s">
        <v>19342</v>
      </c>
      <c r="G3259" s="5"/>
      <c r="H3259" s="5" t="s">
        <v>41367</v>
      </c>
      <c r="I3259" s="5" t="s">
        <v>41366</v>
      </c>
    </row>
    <row r="3260" spans="1:9" ht="82.7" customHeight="1" x14ac:dyDescent="0.15">
      <c r="A3260" s="7">
        <f>A3259+1</f>
        <v>3256</v>
      </c>
      <c r="B3260" s="5" t="s">
        <v>41346</v>
      </c>
      <c r="C3260" s="6" t="s">
        <v>19097</v>
      </c>
      <c r="D3260" s="5" t="s">
        <v>41365</v>
      </c>
      <c r="E3260" s="5" t="s">
        <v>41346</v>
      </c>
      <c r="F3260" s="5" t="s">
        <v>19342</v>
      </c>
      <c r="G3260" s="5"/>
      <c r="H3260" s="5" t="s">
        <v>41364</v>
      </c>
      <c r="I3260" s="5" t="s">
        <v>41363</v>
      </c>
    </row>
    <row r="3261" spans="1:9" ht="82.7" customHeight="1" x14ac:dyDescent="0.15">
      <c r="A3261" s="7">
        <f>A3260+1</f>
        <v>3257</v>
      </c>
      <c r="B3261" s="5" t="s">
        <v>41346</v>
      </c>
      <c r="C3261" s="6" t="s">
        <v>19097</v>
      </c>
      <c r="D3261" s="5" t="s">
        <v>41362</v>
      </c>
      <c r="E3261" s="5" t="s">
        <v>41346</v>
      </c>
      <c r="F3261" s="5" t="s">
        <v>19342</v>
      </c>
      <c r="G3261" s="5"/>
      <c r="H3261" s="5" t="s">
        <v>41361</v>
      </c>
      <c r="I3261" s="5" t="s">
        <v>41360</v>
      </c>
    </row>
    <row r="3262" spans="1:9" ht="82.7" customHeight="1" x14ac:dyDescent="0.15">
      <c r="A3262" s="7">
        <f>A3261+1</f>
        <v>3258</v>
      </c>
      <c r="B3262" s="5" t="s">
        <v>41346</v>
      </c>
      <c r="C3262" s="6" t="s">
        <v>19097</v>
      </c>
      <c r="D3262" s="5" t="s">
        <v>41359</v>
      </c>
      <c r="E3262" s="5" t="s">
        <v>41346</v>
      </c>
      <c r="F3262" s="5" t="s">
        <v>19342</v>
      </c>
      <c r="G3262" s="5"/>
      <c r="H3262" s="5" t="s">
        <v>41358</v>
      </c>
      <c r="I3262" s="5" t="s">
        <v>41357</v>
      </c>
    </row>
    <row r="3263" spans="1:9" ht="82.7" customHeight="1" x14ac:dyDescent="0.15">
      <c r="A3263" s="7">
        <f>A3262+1</f>
        <v>3259</v>
      </c>
      <c r="B3263" s="5" t="s">
        <v>41346</v>
      </c>
      <c r="C3263" s="6" t="s">
        <v>19097</v>
      </c>
      <c r="D3263" s="5" t="s">
        <v>41356</v>
      </c>
      <c r="E3263" s="5" t="s">
        <v>41346</v>
      </c>
      <c r="F3263" s="5" t="s">
        <v>19342</v>
      </c>
      <c r="G3263" s="5"/>
      <c r="H3263" s="5" t="s">
        <v>41355</v>
      </c>
      <c r="I3263" s="5" t="s">
        <v>41354</v>
      </c>
    </row>
    <row r="3264" spans="1:9" ht="82.7" customHeight="1" x14ac:dyDescent="0.15">
      <c r="A3264" s="7">
        <f>A3263+1</f>
        <v>3260</v>
      </c>
      <c r="B3264" s="5" t="s">
        <v>41346</v>
      </c>
      <c r="C3264" s="6" t="s">
        <v>19097</v>
      </c>
      <c r="D3264" s="5" t="s">
        <v>41353</v>
      </c>
      <c r="E3264" s="5" t="s">
        <v>41346</v>
      </c>
      <c r="F3264" s="5" t="s">
        <v>19342</v>
      </c>
      <c r="G3264" s="5"/>
      <c r="H3264" s="5" t="s">
        <v>41352</v>
      </c>
      <c r="I3264" s="5" t="s">
        <v>41351</v>
      </c>
    </row>
    <row r="3265" spans="1:9" ht="82.7" customHeight="1" x14ac:dyDescent="0.15">
      <c r="A3265" s="7">
        <f>A3264+1</f>
        <v>3261</v>
      </c>
      <c r="B3265" s="5" t="s">
        <v>41346</v>
      </c>
      <c r="C3265" s="6" t="s">
        <v>19097</v>
      </c>
      <c r="D3265" s="5" t="s">
        <v>41350</v>
      </c>
      <c r="E3265" s="5" t="s">
        <v>41346</v>
      </c>
      <c r="F3265" s="5" t="s">
        <v>19342</v>
      </c>
      <c r="G3265" s="5"/>
      <c r="H3265" s="5" t="s">
        <v>41349</v>
      </c>
      <c r="I3265" s="5" t="s">
        <v>41348</v>
      </c>
    </row>
    <row r="3266" spans="1:9" ht="82.7" customHeight="1" x14ac:dyDescent="0.15">
      <c r="A3266" s="7">
        <f>A3265+1</f>
        <v>3262</v>
      </c>
      <c r="B3266" s="5" t="s">
        <v>41346</v>
      </c>
      <c r="C3266" s="6" t="s">
        <v>19097</v>
      </c>
      <c r="D3266" s="5" t="s">
        <v>41347</v>
      </c>
      <c r="E3266" s="5" t="s">
        <v>41346</v>
      </c>
      <c r="F3266" s="5" t="s">
        <v>19342</v>
      </c>
      <c r="G3266" s="5"/>
      <c r="H3266" s="5" t="s">
        <v>41345</v>
      </c>
      <c r="I3266" s="5" t="s">
        <v>41344</v>
      </c>
    </row>
    <row r="3267" spans="1:9" ht="174.75" customHeight="1" x14ac:dyDescent="0.15">
      <c r="A3267" s="7">
        <f>A3266+1</f>
        <v>3263</v>
      </c>
      <c r="B3267" s="5" t="s">
        <v>41343</v>
      </c>
      <c r="C3267" s="6" t="s">
        <v>19042</v>
      </c>
      <c r="D3267" s="5" t="s">
        <v>41342</v>
      </c>
      <c r="E3267" s="5"/>
      <c r="F3267" s="5" t="s">
        <v>21079</v>
      </c>
      <c r="G3267" s="5"/>
      <c r="H3267" s="5" t="s">
        <v>41341</v>
      </c>
      <c r="I3267" s="5" t="s">
        <v>41340</v>
      </c>
    </row>
    <row r="3268" spans="1:9" ht="128.85" customHeight="1" x14ac:dyDescent="0.15">
      <c r="A3268" s="7">
        <f>A3267+1</f>
        <v>3264</v>
      </c>
      <c r="B3268" s="5" t="s">
        <v>2954</v>
      </c>
      <c r="C3268" s="6" t="s">
        <v>19042</v>
      </c>
      <c r="D3268" s="5" t="s">
        <v>41339</v>
      </c>
      <c r="E3268" s="5"/>
      <c r="F3268" s="5" t="s">
        <v>19184</v>
      </c>
      <c r="G3268" s="5"/>
      <c r="H3268" s="5" t="s">
        <v>41338</v>
      </c>
      <c r="I3268" s="5" t="s">
        <v>41337</v>
      </c>
    </row>
    <row r="3269" spans="1:9" ht="82.7" customHeight="1" x14ac:dyDescent="0.15">
      <c r="A3269" s="7">
        <f>A3268+1</f>
        <v>3265</v>
      </c>
      <c r="B3269" s="5" t="s">
        <v>41336</v>
      </c>
      <c r="C3269" s="6" t="s">
        <v>19097</v>
      </c>
      <c r="D3269" s="5" t="s">
        <v>41335</v>
      </c>
      <c r="E3269" s="5"/>
      <c r="F3269" s="5" t="s">
        <v>40741</v>
      </c>
      <c r="G3269" s="5"/>
      <c r="H3269" s="5" t="s">
        <v>41334</v>
      </c>
      <c r="I3269" s="5" t="s">
        <v>41333</v>
      </c>
    </row>
    <row r="3270" spans="1:9" ht="209.25" customHeight="1" x14ac:dyDescent="0.15">
      <c r="A3270" s="7">
        <f>A3269+1</f>
        <v>3266</v>
      </c>
      <c r="B3270" s="5" t="s">
        <v>21757</v>
      </c>
      <c r="C3270" s="6" t="s">
        <v>19042</v>
      </c>
      <c r="D3270" s="5" t="s">
        <v>41332</v>
      </c>
      <c r="E3270" s="5" t="s">
        <v>1304</v>
      </c>
      <c r="F3270" s="5" t="s">
        <v>40022</v>
      </c>
      <c r="G3270" s="5"/>
      <c r="H3270" s="5" t="s">
        <v>41331</v>
      </c>
      <c r="I3270" s="5" t="s">
        <v>41330</v>
      </c>
    </row>
    <row r="3271" spans="1:9" ht="220.7" customHeight="1" x14ac:dyDescent="0.15">
      <c r="A3271" s="7">
        <f>A3270+1</f>
        <v>3267</v>
      </c>
      <c r="B3271" s="5" t="s">
        <v>21757</v>
      </c>
      <c r="C3271" s="6" t="s">
        <v>19042</v>
      </c>
      <c r="D3271" s="5" t="s">
        <v>41329</v>
      </c>
      <c r="E3271" s="5" t="s">
        <v>1304</v>
      </c>
      <c r="F3271" s="5" t="s">
        <v>40022</v>
      </c>
      <c r="G3271" s="5"/>
      <c r="H3271" s="5" t="s">
        <v>41328</v>
      </c>
      <c r="I3271" s="5" t="s">
        <v>41327</v>
      </c>
    </row>
    <row r="3272" spans="1:9" ht="220.7" customHeight="1" x14ac:dyDescent="0.15">
      <c r="A3272" s="7">
        <f>A3271+1</f>
        <v>3268</v>
      </c>
      <c r="B3272" s="5" t="s">
        <v>21757</v>
      </c>
      <c r="C3272" s="6" t="s">
        <v>19042</v>
      </c>
      <c r="D3272" s="5" t="s">
        <v>41326</v>
      </c>
      <c r="E3272" s="5" t="s">
        <v>1304</v>
      </c>
      <c r="F3272" s="5" t="s">
        <v>40022</v>
      </c>
      <c r="G3272" s="5"/>
      <c r="H3272" s="5" t="s">
        <v>41325</v>
      </c>
      <c r="I3272" s="5" t="s">
        <v>41324</v>
      </c>
    </row>
    <row r="3273" spans="1:9" ht="220.7" customHeight="1" x14ac:dyDescent="0.15">
      <c r="A3273" s="7">
        <f>A3272+1</f>
        <v>3269</v>
      </c>
      <c r="B3273" s="5" t="s">
        <v>21757</v>
      </c>
      <c r="C3273" s="6" t="s">
        <v>19042</v>
      </c>
      <c r="D3273" s="5" t="s">
        <v>41323</v>
      </c>
      <c r="E3273" s="5" t="s">
        <v>1304</v>
      </c>
      <c r="F3273" s="5" t="s">
        <v>40022</v>
      </c>
      <c r="G3273" s="5"/>
      <c r="H3273" s="5" t="s">
        <v>41322</v>
      </c>
      <c r="I3273" s="5" t="s">
        <v>41321</v>
      </c>
    </row>
    <row r="3274" spans="1:9" ht="220.7" customHeight="1" x14ac:dyDescent="0.15">
      <c r="A3274" s="7">
        <f>A3273+1</f>
        <v>3270</v>
      </c>
      <c r="B3274" s="5" t="s">
        <v>21757</v>
      </c>
      <c r="C3274" s="6" t="s">
        <v>19042</v>
      </c>
      <c r="D3274" s="5" t="s">
        <v>41320</v>
      </c>
      <c r="E3274" s="5" t="s">
        <v>1304</v>
      </c>
      <c r="F3274" s="5" t="s">
        <v>40022</v>
      </c>
      <c r="G3274" s="5"/>
      <c r="H3274" s="5" t="s">
        <v>41319</v>
      </c>
      <c r="I3274" s="5" t="s">
        <v>41318</v>
      </c>
    </row>
    <row r="3275" spans="1:9" ht="220.7" customHeight="1" x14ac:dyDescent="0.15">
      <c r="A3275" s="7">
        <f>A3274+1</f>
        <v>3271</v>
      </c>
      <c r="B3275" s="5" t="s">
        <v>21757</v>
      </c>
      <c r="C3275" s="6" t="s">
        <v>19042</v>
      </c>
      <c r="D3275" s="5" t="s">
        <v>41317</v>
      </c>
      <c r="E3275" s="5" t="s">
        <v>1304</v>
      </c>
      <c r="F3275" s="5" t="s">
        <v>40022</v>
      </c>
      <c r="G3275" s="5"/>
      <c r="H3275" s="5" t="s">
        <v>41316</v>
      </c>
      <c r="I3275" s="5" t="s">
        <v>41315</v>
      </c>
    </row>
    <row r="3276" spans="1:9" ht="220.7" customHeight="1" x14ac:dyDescent="0.15">
      <c r="A3276" s="7">
        <f>A3275+1</f>
        <v>3272</v>
      </c>
      <c r="B3276" s="5" t="s">
        <v>21757</v>
      </c>
      <c r="C3276" s="6" t="s">
        <v>19042</v>
      </c>
      <c r="D3276" s="5" t="s">
        <v>41314</v>
      </c>
      <c r="E3276" s="5" t="s">
        <v>1304</v>
      </c>
      <c r="F3276" s="5" t="s">
        <v>40022</v>
      </c>
      <c r="G3276" s="5"/>
      <c r="H3276" s="5" t="s">
        <v>41313</v>
      </c>
      <c r="I3276" s="5" t="s">
        <v>41312</v>
      </c>
    </row>
    <row r="3277" spans="1:9" ht="220.7" customHeight="1" x14ac:dyDescent="0.15">
      <c r="A3277" s="7">
        <f>A3276+1</f>
        <v>3273</v>
      </c>
      <c r="B3277" s="5" t="s">
        <v>21757</v>
      </c>
      <c r="C3277" s="6" t="s">
        <v>19042</v>
      </c>
      <c r="D3277" s="5" t="s">
        <v>41311</v>
      </c>
      <c r="E3277" s="5" t="s">
        <v>1304</v>
      </c>
      <c r="F3277" s="5" t="s">
        <v>40022</v>
      </c>
      <c r="G3277" s="5"/>
      <c r="H3277" s="5" t="s">
        <v>41310</v>
      </c>
      <c r="I3277" s="5" t="s">
        <v>41309</v>
      </c>
    </row>
    <row r="3278" spans="1:9" ht="220.7" customHeight="1" x14ac:dyDescent="0.15">
      <c r="A3278" s="7">
        <f>A3277+1</f>
        <v>3274</v>
      </c>
      <c r="B3278" s="5" t="s">
        <v>21757</v>
      </c>
      <c r="C3278" s="6" t="s">
        <v>19042</v>
      </c>
      <c r="D3278" s="5" t="s">
        <v>41308</v>
      </c>
      <c r="E3278" s="5" t="s">
        <v>1304</v>
      </c>
      <c r="F3278" s="5" t="s">
        <v>40022</v>
      </c>
      <c r="G3278" s="5"/>
      <c r="H3278" s="5" t="s">
        <v>41307</v>
      </c>
      <c r="I3278" s="5" t="s">
        <v>41306</v>
      </c>
    </row>
    <row r="3279" spans="1:9" ht="220.7" customHeight="1" x14ac:dyDescent="0.15">
      <c r="A3279" s="7">
        <f>A3278+1</f>
        <v>3275</v>
      </c>
      <c r="B3279" s="5" t="s">
        <v>21757</v>
      </c>
      <c r="C3279" s="6" t="s">
        <v>19042</v>
      </c>
      <c r="D3279" s="5" t="s">
        <v>41305</v>
      </c>
      <c r="E3279" s="5" t="s">
        <v>1304</v>
      </c>
      <c r="F3279" s="5" t="s">
        <v>40022</v>
      </c>
      <c r="G3279" s="5"/>
      <c r="H3279" s="5" t="s">
        <v>41304</v>
      </c>
      <c r="I3279" s="5" t="s">
        <v>41303</v>
      </c>
    </row>
    <row r="3280" spans="1:9" ht="220.7" customHeight="1" x14ac:dyDescent="0.15">
      <c r="A3280" s="7">
        <f>A3279+1</f>
        <v>3276</v>
      </c>
      <c r="B3280" s="5" t="s">
        <v>21757</v>
      </c>
      <c r="C3280" s="6" t="s">
        <v>19042</v>
      </c>
      <c r="D3280" s="5" t="s">
        <v>41302</v>
      </c>
      <c r="E3280" s="5" t="s">
        <v>1304</v>
      </c>
      <c r="F3280" s="5" t="s">
        <v>40022</v>
      </c>
      <c r="G3280" s="5"/>
      <c r="H3280" s="5" t="s">
        <v>41301</v>
      </c>
      <c r="I3280" s="5" t="s">
        <v>41300</v>
      </c>
    </row>
    <row r="3281" spans="1:9" ht="209.25" customHeight="1" x14ac:dyDescent="0.15">
      <c r="A3281" s="7">
        <f>A3280+1</f>
        <v>3277</v>
      </c>
      <c r="B3281" s="5" t="s">
        <v>21757</v>
      </c>
      <c r="C3281" s="6" t="s">
        <v>19042</v>
      </c>
      <c r="D3281" s="5" t="s">
        <v>41299</v>
      </c>
      <c r="E3281" s="5" t="s">
        <v>1304</v>
      </c>
      <c r="F3281" s="5" t="s">
        <v>40022</v>
      </c>
      <c r="G3281" s="5"/>
      <c r="H3281" s="5" t="s">
        <v>41298</v>
      </c>
      <c r="I3281" s="5" t="s">
        <v>41297</v>
      </c>
    </row>
    <row r="3282" spans="1:9" ht="209.25" customHeight="1" x14ac:dyDescent="0.15">
      <c r="A3282" s="7">
        <f>A3281+1</f>
        <v>3278</v>
      </c>
      <c r="B3282" s="5" t="s">
        <v>21757</v>
      </c>
      <c r="C3282" s="6" t="s">
        <v>19042</v>
      </c>
      <c r="D3282" s="5" t="s">
        <v>41296</v>
      </c>
      <c r="E3282" s="5" t="s">
        <v>1304</v>
      </c>
      <c r="F3282" s="5" t="s">
        <v>40022</v>
      </c>
      <c r="G3282" s="5"/>
      <c r="H3282" s="5" t="s">
        <v>41295</v>
      </c>
      <c r="I3282" s="5" t="s">
        <v>41294</v>
      </c>
    </row>
    <row r="3283" spans="1:9" ht="209.25" customHeight="1" x14ac:dyDescent="0.15">
      <c r="A3283" s="7">
        <f>A3282+1</f>
        <v>3279</v>
      </c>
      <c r="B3283" s="5" t="s">
        <v>21757</v>
      </c>
      <c r="C3283" s="6" t="s">
        <v>19042</v>
      </c>
      <c r="D3283" s="5" t="s">
        <v>41293</v>
      </c>
      <c r="E3283" s="5" t="s">
        <v>1304</v>
      </c>
      <c r="F3283" s="5" t="s">
        <v>40022</v>
      </c>
      <c r="G3283" s="5"/>
      <c r="H3283" s="5" t="s">
        <v>41292</v>
      </c>
      <c r="I3283" s="5" t="s">
        <v>41291</v>
      </c>
    </row>
    <row r="3284" spans="1:9" ht="209.25" customHeight="1" x14ac:dyDescent="0.15">
      <c r="A3284" s="7">
        <f>A3283+1</f>
        <v>3280</v>
      </c>
      <c r="B3284" s="5" t="s">
        <v>21757</v>
      </c>
      <c r="C3284" s="6" t="s">
        <v>19042</v>
      </c>
      <c r="D3284" s="5" t="s">
        <v>41290</v>
      </c>
      <c r="E3284" s="5" t="s">
        <v>1304</v>
      </c>
      <c r="F3284" s="5" t="s">
        <v>40022</v>
      </c>
      <c r="G3284" s="5"/>
      <c r="H3284" s="5" t="s">
        <v>41289</v>
      </c>
      <c r="I3284" s="5" t="s">
        <v>41288</v>
      </c>
    </row>
    <row r="3285" spans="1:9" ht="209.25" customHeight="1" x14ac:dyDescent="0.15">
      <c r="A3285" s="7">
        <f>A3284+1</f>
        <v>3281</v>
      </c>
      <c r="B3285" s="5" t="s">
        <v>21757</v>
      </c>
      <c r="C3285" s="6" t="s">
        <v>19042</v>
      </c>
      <c r="D3285" s="5" t="s">
        <v>41287</v>
      </c>
      <c r="E3285" s="5" t="s">
        <v>1304</v>
      </c>
      <c r="F3285" s="5" t="s">
        <v>40022</v>
      </c>
      <c r="G3285" s="5"/>
      <c r="H3285" s="5" t="s">
        <v>41286</v>
      </c>
      <c r="I3285" s="5" t="s">
        <v>41285</v>
      </c>
    </row>
    <row r="3286" spans="1:9" ht="174.75" customHeight="1" x14ac:dyDescent="0.15">
      <c r="A3286" s="7">
        <f>A3285+1</f>
        <v>3282</v>
      </c>
      <c r="B3286" s="5" t="s">
        <v>21757</v>
      </c>
      <c r="C3286" s="6" t="s">
        <v>19042</v>
      </c>
      <c r="D3286" s="5" t="s">
        <v>41284</v>
      </c>
      <c r="E3286" s="5" t="s">
        <v>1304</v>
      </c>
      <c r="F3286" s="5" t="s">
        <v>39608</v>
      </c>
      <c r="G3286" s="5"/>
      <c r="H3286" s="5" t="s">
        <v>41283</v>
      </c>
      <c r="I3286" s="5" t="s">
        <v>41282</v>
      </c>
    </row>
    <row r="3287" spans="1:9" ht="174.75" customHeight="1" x14ac:dyDescent="0.15">
      <c r="A3287" s="7">
        <f>A3286+1</f>
        <v>3283</v>
      </c>
      <c r="B3287" s="5" t="s">
        <v>21757</v>
      </c>
      <c r="C3287" s="6" t="s">
        <v>19042</v>
      </c>
      <c r="D3287" s="5" t="s">
        <v>41281</v>
      </c>
      <c r="E3287" s="5" t="s">
        <v>1304</v>
      </c>
      <c r="F3287" s="5" t="s">
        <v>39608</v>
      </c>
      <c r="G3287" s="5"/>
      <c r="H3287" s="5" t="s">
        <v>41280</v>
      </c>
      <c r="I3287" s="5" t="s">
        <v>41279</v>
      </c>
    </row>
    <row r="3288" spans="1:9" ht="174.75" customHeight="1" x14ac:dyDescent="0.15">
      <c r="A3288" s="7">
        <f>A3287+1</f>
        <v>3284</v>
      </c>
      <c r="B3288" s="5" t="s">
        <v>21757</v>
      </c>
      <c r="C3288" s="6" t="s">
        <v>19042</v>
      </c>
      <c r="D3288" s="5" t="s">
        <v>41278</v>
      </c>
      <c r="E3288" s="5" t="s">
        <v>1304</v>
      </c>
      <c r="F3288" s="5" t="s">
        <v>39608</v>
      </c>
      <c r="G3288" s="5"/>
      <c r="H3288" s="5" t="s">
        <v>41277</v>
      </c>
      <c r="I3288" s="5" t="s">
        <v>41276</v>
      </c>
    </row>
    <row r="3289" spans="1:9" ht="174.75" customHeight="1" x14ac:dyDescent="0.15">
      <c r="A3289" s="7">
        <f>A3288+1</f>
        <v>3285</v>
      </c>
      <c r="B3289" s="5" t="s">
        <v>21757</v>
      </c>
      <c r="C3289" s="6" t="s">
        <v>19042</v>
      </c>
      <c r="D3289" s="5" t="s">
        <v>41275</v>
      </c>
      <c r="E3289" s="5" t="s">
        <v>1304</v>
      </c>
      <c r="F3289" s="5" t="s">
        <v>39608</v>
      </c>
      <c r="G3289" s="5"/>
      <c r="H3289" s="5" t="s">
        <v>41274</v>
      </c>
      <c r="I3289" s="5" t="s">
        <v>41273</v>
      </c>
    </row>
    <row r="3290" spans="1:9" ht="174.75" customHeight="1" x14ac:dyDescent="0.15">
      <c r="A3290" s="7">
        <f>A3289+1</f>
        <v>3286</v>
      </c>
      <c r="B3290" s="5" t="s">
        <v>21757</v>
      </c>
      <c r="C3290" s="6" t="s">
        <v>19042</v>
      </c>
      <c r="D3290" s="5" t="s">
        <v>41272</v>
      </c>
      <c r="E3290" s="5" t="s">
        <v>1304</v>
      </c>
      <c r="F3290" s="5" t="s">
        <v>39608</v>
      </c>
      <c r="G3290" s="5"/>
      <c r="H3290" s="5" t="s">
        <v>41271</v>
      </c>
      <c r="I3290" s="5" t="s">
        <v>41270</v>
      </c>
    </row>
    <row r="3291" spans="1:9" ht="174.75" customHeight="1" x14ac:dyDescent="0.15">
      <c r="A3291" s="7">
        <f>A3290+1</f>
        <v>3287</v>
      </c>
      <c r="B3291" s="5" t="s">
        <v>21757</v>
      </c>
      <c r="C3291" s="6" t="s">
        <v>19042</v>
      </c>
      <c r="D3291" s="5" t="s">
        <v>41269</v>
      </c>
      <c r="E3291" s="5" t="s">
        <v>1304</v>
      </c>
      <c r="F3291" s="5" t="s">
        <v>39608</v>
      </c>
      <c r="G3291" s="5"/>
      <c r="H3291" s="5" t="s">
        <v>41268</v>
      </c>
      <c r="I3291" s="5" t="s">
        <v>41267</v>
      </c>
    </row>
    <row r="3292" spans="1:9" ht="174.75" customHeight="1" x14ac:dyDescent="0.15">
      <c r="A3292" s="7">
        <f>A3291+1</f>
        <v>3288</v>
      </c>
      <c r="B3292" s="5" t="s">
        <v>21757</v>
      </c>
      <c r="C3292" s="6" t="s">
        <v>19042</v>
      </c>
      <c r="D3292" s="5" t="s">
        <v>41266</v>
      </c>
      <c r="E3292" s="5" t="s">
        <v>1304</v>
      </c>
      <c r="F3292" s="5" t="s">
        <v>39608</v>
      </c>
      <c r="G3292" s="5"/>
      <c r="H3292" s="5" t="s">
        <v>41265</v>
      </c>
      <c r="I3292" s="5" t="s">
        <v>41264</v>
      </c>
    </row>
    <row r="3293" spans="1:9" ht="128.85" customHeight="1" x14ac:dyDescent="0.15">
      <c r="A3293" s="7">
        <f>A3292+1</f>
        <v>3289</v>
      </c>
      <c r="B3293" s="5" t="s">
        <v>21757</v>
      </c>
      <c r="C3293" s="6" t="s">
        <v>19097</v>
      </c>
      <c r="D3293" s="5" t="s">
        <v>41263</v>
      </c>
      <c r="E3293" s="5" t="s">
        <v>1304</v>
      </c>
      <c r="F3293" s="5" t="s">
        <v>39153</v>
      </c>
      <c r="G3293" s="5"/>
      <c r="H3293" s="5" t="s">
        <v>41262</v>
      </c>
      <c r="I3293" s="5" t="s">
        <v>41261</v>
      </c>
    </row>
    <row r="3294" spans="1:9" ht="59.85" customHeight="1" x14ac:dyDescent="0.15">
      <c r="A3294" s="7">
        <f>A3293+1</f>
        <v>3290</v>
      </c>
      <c r="B3294" s="5" t="s">
        <v>21757</v>
      </c>
      <c r="C3294" s="6" t="s">
        <v>19097</v>
      </c>
      <c r="D3294" s="5" t="s">
        <v>41260</v>
      </c>
      <c r="E3294" s="5" t="s">
        <v>1304</v>
      </c>
      <c r="F3294" s="5" t="s">
        <v>41259</v>
      </c>
      <c r="G3294" s="5"/>
      <c r="H3294" s="5" t="s">
        <v>41258</v>
      </c>
      <c r="I3294" s="5" t="s">
        <v>41257</v>
      </c>
    </row>
    <row r="3295" spans="1:9" ht="94.35" customHeight="1" x14ac:dyDescent="0.15">
      <c r="A3295" s="7">
        <f>A3294+1</f>
        <v>3291</v>
      </c>
      <c r="B3295" s="5" t="s">
        <v>41256</v>
      </c>
      <c r="C3295" s="6" t="s">
        <v>19042</v>
      </c>
      <c r="D3295" s="5" t="s">
        <v>41255</v>
      </c>
      <c r="E3295" s="5"/>
      <c r="F3295" s="5" t="s">
        <v>19184</v>
      </c>
      <c r="G3295" s="5"/>
      <c r="H3295" s="5" t="s">
        <v>41254</v>
      </c>
      <c r="I3295" s="5" t="s">
        <v>41253</v>
      </c>
    </row>
    <row r="3296" spans="1:9" ht="71.25" customHeight="1" x14ac:dyDescent="0.15">
      <c r="A3296" s="7">
        <f>A3295+1</f>
        <v>3292</v>
      </c>
      <c r="B3296" s="5" t="s">
        <v>39311</v>
      </c>
      <c r="C3296" s="6" t="s">
        <v>19042</v>
      </c>
      <c r="D3296" s="5" t="s">
        <v>41252</v>
      </c>
      <c r="E3296" s="5" t="s">
        <v>2488</v>
      </c>
      <c r="F3296" s="5" t="s">
        <v>19958</v>
      </c>
      <c r="G3296" s="5"/>
      <c r="H3296" s="5" t="s">
        <v>41251</v>
      </c>
      <c r="I3296" s="5" t="s">
        <v>41250</v>
      </c>
    </row>
    <row r="3297" spans="1:9" ht="71.25" customHeight="1" x14ac:dyDescent="0.15">
      <c r="A3297" s="7">
        <f>A3296+1</f>
        <v>3293</v>
      </c>
      <c r="B3297" s="5" t="s">
        <v>39311</v>
      </c>
      <c r="C3297" s="6" t="s">
        <v>19042</v>
      </c>
      <c r="D3297" s="5" t="s">
        <v>41249</v>
      </c>
      <c r="E3297" s="5" t="s">
        <v>2488</v>
      </c>
      <c r="F3297" s="5" t="s">
        <v>19958</v>
      </c>
      <c r="G3297" s="5"/>
      <c r="H3297" s="5" t="s">
        <v>41248</v>
      </c>
      <c r="I3297" s="5" t="s">
        <v>41247</v>
      </c>
    </row>
    <row r="3298" spans="1:9" ht="71.25" customHeight="1" x14ac:dyDescent="0.15">
      <c r="A3298" s="7">
        <f>A3297+1</f>
        <v>3294</v>
      </c>
      <c r="B3298" s="5" t="s">
        <v>2103</v>
      </c>
      <c r="C3298" s="6" t="s">
        <v>19042</v>
      </c>
      <c r="D3298" s="5" t="s">
        <v>41246</v>
      </c>
      <c r="E3298" s="5" t="s">
        <v>2103</v>
      </c>
      <c r="F3298" s="5" t="s">
        <v>19958</v>
      </c>
      <c r="G3298" s="5"/>
      <c r="H3298" s="5" t="s">
        <v>41245</v>
      </c>
      <c r="I3298" s="5" t="s">
        <v>41244</v>
      </c>
    </row>
    <row r="3299" spans="1:9" ht="71.25" customHeight="1" x14ac:dyDescent="0.15">
      <c r="A3299" s="7">
        <f>A3298+1</f>
        <v>3295</v>
      </c>
      <c r="B3299" s="5" t="s">
        <v>2103</v>
      </c>
      <c r="C3299" s="6" t="s">
        <v>19042</v>
      </c>
      <c r="D3299" s="5" t="s">
        <v>41243</v>
      </c>
      <c r="E3299" s="5" t="s">
        <v>2103</v>
      </c>
      <c r="F3299" s="5" t="s">
        <v>19958</v>
      </c>
      <c r="G3299" s="5"/>
      <c r="H3299" s="5" t="s">
        <v>41242</v>
      </c>
      <c r="I3299" s="5" t="s">
        <v>41241</v>
      </c>
    </row>
    <row r="3300" spans="1:9" ht="105.75" customHeight="1" x14ac:dyDescent="0.15">
      <c r="A3300" s="7">
        <f>A3299+1</f>
        <v>3296</v>
      </c>
      <c r="B3300" s="5" t="s">
        <v>7576</v>
      </c>
      <c r="C3300" s="6" t="s">
        <v>19171</v>
      </c>
      <c r="D3300" s="5" t="s">
        <v>41240</v>
      </c>
      <c r="E3300" s="5" t="s">
        <v>7576</v>
      </c>
      <c r="F3300" s="5" t="s">
        <v>25406</v>
      </c>
      <c r="G3300" s="5"/>
      <c r="H3300" s="5" t="s">
        <v>41239</v>
      </c>
      <c r="I3300" s="5" t="s">
        <v>41238</v>
      </c>
    </row>
    <row r="3301" spans="1:9" ht="163.35" customHeight="1" x14ac:dyDescent="0.15">
      <c r="A3301" s="7">
        <f>A3300+1</f>
        <v>3297</v>
      </c>
      <c r="B3301" s="5" t="s">
        <v>7576</v>
      </c>
      <c r="C3301" s="6" t="s">
        <v>19171</v>
      </c>
      <c r="D3301" s="5" t="s">
        <v>41237</v>
      </c>
      <c r="E3301" s="5" t="s">
        <v>7576</v>
      </c>
      <c r="F3301" s="5" t="s">
        <v>25406</v>
      </c>
      <c r="G3301" s="5"/>
      <c r="H3301" s="5" t="s">
        <v>41236</v>
      </c>
      <c r="I3301" s="5" t="s">
        <v>41235</v>
      </c>
    </row>
    <row r="3302" spans="1:9" ht="71.25" customHeight="1" x14ac:dyDescent="0.15">
      <c r="A3302" s="7">
        <f>A3301+1</f>
        <v>3298</v>
      </c>
      <c r="B3302" s="5" t="s">
        <v>8513</v>
      </c>
      <c r="C3302" s="6" t="s">
        <v>19042</v>
      </c>
      <c r="D3302" s="5" t="s">
        <v>41234</v>
      </c>
      <c r="E3302" s="5" t="s">
        <v>39890</v>
      </c>
      <c r="F3302" s="5" t="s">
        <v>41233</v>
      </c>
      <c r="G3302" s="5"/>
      <c r="H3302" s="5" t="s">
        <v>41232</v>
      </c>
      <c r="I3302" s="5" t="s">
        <v>41231</v>
      </c>
    </row>
    <row r="3303" spans="1:9" ht="163.35" customHeight="1" x14ac:dyDescent="0.15">
      <c r="A3303" s="7">
        <f>A3302+1</f>
        <v>3299</v>
      </c>
      <c r="B3303" s="5" t="s">
        <v>7576</v>
      </c>
      <c r="C3303" s="6" t="s">
        <v>19171</v>
      </c>
      <c r="D3303" s="5" t="s">
        <v>41230</v>
      </c>
      <c r="E3303" s="5" t="s">
        <v>7576</v>
      </c>
      <c r="F3303" s="5" t="s">
        <v>25406</v>
      </c>
      <c r="G3303" s="5"/>
      <c r="H3303" s="5" t="s">
        <v>41229</v>
      </c>
      <c r="I3303" s="5" t="s">
        <v>41228</v>
      </c>
    </row>
    <row r="3304" spans="1:9" ht="140.25" customHeight="1" x14ac:dyDescent="0.15">
      <c r="A3304" s="7">
        <f>A3303+1</f>
        <v>3300</v>
      </c>
      <c r="B3304" s="5" t="s">
        <v>7576</v>
      </c>
      <c r="C3304" s="6" t="s">
        <v>19171</v>
      </c>
      <c r="D3304" s="5" t="s">
        <v>41227</v>
      </c>
      <c r="E3304" s="5" t="s">
        <v>7576</v>
      </c>
      <c r="F3304" s="5" t="s">
        <v>25406</v>
      </c>
      <c r="G3304" s="5"/>
      <c r="H3304" s="5" t="s">
        <v>41226</v>
      </c>
      <c r="I3304" s="5" t="s">
        <v>41225</v>
      </c>
    </row>
    <row r="3305" spans="1:9" ht="105.75" customHeight="1" x14ac:dyDescent="0.15">
      <c r="A3305" s="7">
        <f>A3304+1</f>
        <v>3301</v>
      </c>
      <c r="B3305" s="5" t="s">
        <v>7576</v>
      </c>
      <c r="C3305" s="6" t="s">
        <v>19171</v>
      </c>
      <c r="D3305" s="5" t="s">
        <v>41224</v>
      </c>
      <c r="E3305" s="5" t="s">
        <v>7576</v>
      </c>
      <c r="F3305" s="5" t="s">
        <v>25406</v>
      </c>
      <c r="G3305" s="5"/>
      <c r="H3305" s="5" t="s">
        <v>41223</v>
      </c>
      <c r="I3305" s="5" t="s">
        <v>41222</v>
      </c>
    </row>
    <row r="3306" spans="1:9" ht="105.75" customHeight="1" x14ac:dyDescent="0.15">
      <c r="A3306" s="7">
        <f>A3305+1</f>
        <v>3302</v>
      </c>
      <c r="B3306" s="5" t="s">
        <v>7576</v>
      </c>
      <c r="C3306" s="6" t="s">
        <v>19171</v>
      </c>
      <c r="D3306" s="5" t="s">
        <v>41221</v>
      </c>
      <c r="E3306" s="5" t="s">
        <v>7576</v>
      </c>
      <c r="F3306" s="5" t="s">
        <v>25406</v>
      </c>
      <c r="G3306" s="5"/>
      <c r="H3306" s="5" t="s">
        <v>41220</v>
      </c>
      <c r="I3306" s="5" t="s">
        <v>41219</v>
      </c>
    </row>
    <row r="3307" spans="1:9" ht="105.75" customHeight="1" x14ac:dyDescent="0.15">
      <c r="A3307" s="7">
        <f>A3306+1</f>
        <v>3303</v>
      </c>
      <c r="B3307" s="5" t="s">
        <v>7576</v>
      </c>
      <c r="C3307" s="6" t="s">
        <v>19171</v>
      </c>
      <c r="D3307" s="5" t="s">
        <v>41218</v>
      </c>
      <c r="E3307" s="5" t="s">
        <v>7576</v>
      </c>
      <c r="F3307" s="5" t="s">
        <v>25406</v>
      </c>
      <c r="G3307" s="5"/>
      <c r="H3307" s="5" t="s">
        <v>41217</v>
      </c>
      <c r="I3307" s="5" t="s">
        <v>41216</v>
      </c>
    </row>
    <row r="3308" spans="1:9" ht="105.75" customHeight="1" x14ac:dyDescent="0.15">
      <c r="A3308" s="7">
        <f>A3307+1</f>
        <v>3304</v>
      </c>
      <c r="B3308" s="5" t="s">
        <v>7576</v>
      </c>
      <c r="C3308" s="6" t="s">
        <v>19171</v>
      </c>
      <c r="D3308" s="5" t="s">
        <v>41215</v>
      </c>
      <c r="E3308" s="5" t="s">
        <v>7576</v>
      </c>
      <c r="F3308" s="5" t="s">
        <v>25406</v>
      </c>
      <c r="G3308" s="5"/>
      <c r="H3308" s="5" t="s">
        <v>41214</v>
      </c>
      <c r="I3308" s="5" t="s">
        <v>41213</v>
      </c>
    </row>
    <row r="3309" spans="1:9" ht="105.75" customHeight="1" x14ac:dyDescent="0.15">
      <c r="A3309" s="7">
        <f>A3308+1</f>
        <v>3305</v>
      </c>
      <c r="B3309" s="5" t="s">
        <v>7576</v>
      </c>
      <c r="C3309" s="6" t="s">
        <v>19171</v>
      </c>
      <c r="D3309" s="5" t="s">
        <v>41212</v>
      </c>
      <c r="E3309" s="5" t="s">
        <v>7576</v>
      </c>
      <c r="F3309" s="5" t="s">
        <v>25406</v>
      </c>
      <c r="G3309" s="5"/>
      <c r="H3309" s="5" t="s">
        <v>41211</v>
      </c>
      <c r="I3309" s="5" t="s">
        <v>41210</v>
      </c>
    </row>
    <row r="3310" spans="1:9" ht="71.25" customHeight="1" x14ac:dyDescent="0.15">
      <c r="A3310" s="7">
        <f>A3309+1</f>
        <v>3306</v>
      </c>
      <c r="B3310" s="5" t="s">
        <v>23454</v>
      </c>
      <c r="C3310" s="6" t="s">
        <v>19042</v>
      </c>
      <c r="D3310" s="5" t="s">
        <v>41209</v>
      </c>
      <c r="E3310" s="5" t="s">
        <v>23452</v>
      </c>
      <c r="F3310" s="5" t="s">
        <v>29444</v>
      </c>
      <c r="G3310" s="5"/>
      <c r="H3310" s="5" t="s">
        <v>41208</v>
      </c>
      <c r="I3310" s="5" t="s">
        <v>41207</v>
      </c>
    </row>
    <row r="3311" spans="1:9" ht="56.65" customHeight="1" x14ac:dyDescent="0.15">
      <c r="A3311" s="7">
        <f>A3310+1</f>
        <v>3307</v>
      </c>
      <c r="B3311" s="5" t="s">
        <v>44</v>
      </c>
      <c r="C3311" s="6" t="s">
        <v>19097</v>
      </c>
      <c r="D3311" s="5" t="s">
        <v>41206</v>
      </c>
      <c r="E3311" s="5" t="s">
        <v>44</v>
      </c>
      <c r="F3311" s="5" t="s">
        <v>39425</v>
      </c>
      <c r="G3311" s="5"/>
      <c r="H3311" s="5" t="s">
        <v>41205</v>
      </c>
      <c r="I3311" s="5" t="s">
        <v>41204</v>
      </c>
    </row>
    <row r="3312" spans="1:9" ht="56.65" customHeight="1" x14ac:dyDescent="0.15">
      <c r="A3312" s="7">
        <f>A3311+1</f>
        <v>3308</v>
      </c>
      <c r="B3312" s="5" t="s">
        <v>44</v>
      </c>
      <c r="C3312" s="6" t="s">
        <v>19097</v>
      </c>
      <c r="D3312" s="5" t="s">
        <v>41203</v>
      </c>
      <c r="E3312" s="5" t="s">
        <v>44</v>
      </c>
      <c r="F3312" s="5" t="s">
        <v>39274</v>
      </c>
      <c r="G3312" s="5"/>
      <c r="H3312" s="5" t="s">
        <v>41202</v>
      </c>
      <c r="I3312" s="5" t="s">
        <v>41201</v>
      </c>
    </row>
    <row r="3313" spans="1:9" ht="56.65" customHeight="1" x14ac:dyDescent="0.15">
      <c r="A3313" s="7">
        <f>A3312+1</f>
        <v>3309</v>
      </c>
      <c r="B3313" s="5" t="s">
        <v>44</v>
      </c>
      <c r="C3313" s="6" t="s">
        <v>19097</v>
      </c>
      <c r="D3313" s="5" t="s">
        <v>41200</v>
      </c>
      <c r="E3313" s="5" t="s">
        <v>44</v>
      </c>
      <c r="F3313" s="5" t="s">
        <v>39274</v>
      </c>
      <c r="G3313" s="5"/>
      <c r="H3313" s="5" t="s">
        <v>41199</v>
      </c>
      <c r="I3313" s="5" t="s">
        <v>41198</v>
      </c>
    </row>
    <row r="3314" spans="1:9" ht="174.75" customHeight="1" x14ac:dyDescent="0.15">
      <c r="A3314" s="7">
        <f>A3313+1</f>
        <v>3310</v>
      </c>
      <c r="B3314" s="5" t="s">
        <v>21757</v>
      </c>
      <c r="C3314" s="6" t="s">
        <v>19042</v>
      </c>
      <c r="D3314" s="5" t="s">
        <v>41197</v>
      </c>
      <c r="E3314" s="5" t="s">
        <v>1304</v>
      </c>
      <c r="F3314" s="5" t="s">
        <v>39608</v>
      </c>
      <c r="G3314" s="5"/>
      <c r="H3314" s="5" t="s">
        <v>41196</v>
      </c>
      <c r="I3314" s="5" t="s">
        <v>41195</v>
      </c>
    </row>
    <row r="3315" spans="1:9" ht="82.7" customHeight="1" x14ac:dyDescent="0.15">
      <c r="A3315" s="7">
        <f>A3314+1</f>
        <v>3311</v>
      </c>
      <c r="B3315" s="5" t="s">
        <v>41193</v>
      </c>
      <c r="C3315" s="6" t="s">
        <v>19042</v>
      </c>
      <c r="D3315" s="5" t="s">
        <v>41194</v>
      </c>
      <c r="E3315" s="5" t="s">
        <v>41193</v>
      </c>
      <c r="F3315" s="5" t="s">
        <v>20416</v>
      </c>
      <c r="G3315" s="5"/>
      <c r="H3315" s="5" t="s">
        <v>41192</v>
      </c>
      <c r="I3315" s="5" t="s">
        <v>41191</v>
      </c>
    </row>
    <row r="3316" spans="1:9" ht="174.75" customHeight="1" x14ac:dyDescent="0.15">
      <c r="A3316" s="7">
        <f>A3315+1</f>
        <v>3312</v>
      </c>
      <c r="B3316" s="5" t="s">
        <v>21757</v>
      </c>
      <c r="C3316" s="6" t="s">
        <v>19042</v>
      </c>
      <c r="D3316" s="5" t="s">
        <v>41190</v>
      </c>
      <c r="E3316" s="5" t="s">
        <v>1304</v>
      </c>
      <c r="F3316" s="5" t="s">
        <v>39608</v>
      </c>
      <c r="G3316" s="5"/>
      <c r="H3316" s="5" t="s">
        <v>41189</v>
      </c>
      <c r="I3316" s="5" t="s">
        <v>41188</v>
      </c>
    </row>
    <row r="3317" spans="1:9" ht="174.75" customHeight="1" x14ac:dyDescent="0.15">
      <c r="A3317" s="7">
        <f>A3316+1</f>
        <v>3313</v>
      </c>
      <c r="B3317" s="5" t="s">
        <v>21757</v>
      </c>
      <c r="C3317" s="6" t="s">
        <v>19042</v>
      </c>
      <c r="D3317" s="5" t="s">
        <v>41187</v>
      </c>
      <c r="E3317" s="5" t="s">
        <v>1304</v>
      </c>
      <c r="F3317" s="5" t="s">
        <v>39608</v>
      </c>
      <c r="G3317" s="5"/>
      <c r="H3317" s="5" t="s">
        <v>41186</v>
      </c>
      <c r="I3317" s="5" t="s">
        <v>41185</v>
      </c>
    </row>
    <row r="3318" spans="1:9" ht="174.75" customHeight="1" x14ac:dyDescent="0.15">
      <c r="A3318" s="7">
        <f>A3317+1</f>
        <v>3314</v>
      </c>
      <c r="B3318" s="5" t="s">
        <v>21757</v>
      </c>
      <c r="C3318" s="6" t="s">
        <v>19042</v>
      </c>
      <c r="D3318" s="5" t="s">
        <v>41184</v>
      </c>
      <c r="E3318" s="5" t="s">
        <v>1304</v>
      </c>
      <c r="F3318" s="5" t="s">
        <v>39608</v>
      </c>
      <c r="G3318" s="5"/>
      <c r="H3318" s="5" t="s">
        <v>41183</v>
      </c>
      <c r="I3318" s="5" t="s">
        <v>41182</v>
      </c>
    </row>
    <row r="3319" spans="1:9" ht="174.75" customHeight="1" x14ac:dyDescent="0.15">
      <c r="A3319" s="7">
        <f>A3318+1</f>
        <v>3315</v>
      </c>
      <c r="B3319" s="5" t="s">
        <v>21757</v>
      </c>
      <c r="C3319" s="6" t="s">
        <v>19042</v>
      </c>
      <c r="D3319" s="5" t="s">
        <v>41181</v>
      </c>
      <c r="E3319" s="5" t="s">
        <v>1304</v>
      </c>
      <c r="F3319" s="5" t="s">
        <v>39608</v>
      </c>
      <c r="G3319" s="5"/>
      <c r="H3319" s="5" t="s">
        <v>41180</v>
      </c>
      <c r="I3319" s="5" t="s">
        <v>41179</v>
      </c>
    </row>
    <row r="3320" spans="1:9" ht="56.65" customHeight="1" x14ac:dyDescent="0.15">
      <c r="A3320" s="7">
        <f>A3319+1</f>
        <v>3316</v>
      </c>
      <c r="B3320" s="5" t="s">
        <v>44</v>
      </c>
      <c r="C3320" s="6" t="s">
        <v>19042</v>
      </c>
      <c r="D3320" s="5" t="s">
        <v>41178</v>
      </c>
      <c r="E3320" s="5" t="s">
        <v>44</v>
      </c>
      <c r="F3320" s="5" t="s">
        <v>39425</v>
      </c>
      <c r="G3320" s="5"/>
      <c r="H3320" s="5" t="s">
        <v>41177</v>
      </c>
      <c r="I3320" s="5" t="s">
        <v>41176</v>
      </c>
    </row>
    <row r="3321" spans="1:9" ht="56.65" customHeight="1" x14ac:dyDescent="0.15">
      <c r="A3321" s="7">
        <f>A3320+1</f>
        <v>3317</v>
      </c>
      <c r="B3321" s="5" t="s">
        <v>44</v>
      </c>
      <c r="C3321" s="6" t="s">
        <v>19042</v>
      </c>
      <c r="D3321" s="5" t="s">
        <v>41175</v>
      </c>
      <c r="E3321" s="5" t="s">
        <v>44</v>
      </c>
      <c r="F3321" s="5" t="s">
        <v>39425</v>
      </c>
      <c r="G3321" s="5"/>
      <c r="H3321" s="5" t="s">
        <v>41174</v>
      </c>
      <c r="I3321" s="5" t="s">
        <v>41173</v>
      </c>
    </row>
    <row r="3322" spans="1:9" ht="186.2" customHeight="1" x14ac:dyDescent="0.15">
      <c r="A3322" s="7">
        <f>A3321+1</f>
        <v>3318</v>
      </c>
      <c r="B3322" s="5" t="s">
        <v>38555</v>
      </c>
      <c r="C3322" s="6" t="s">
        <v>19042</v>
      </c>
      <c r="D3322" s="5" t="s">
        <v>41172</v>
      </c>
      <c r="E3322" s="5" t="s">
        <v>19719</v>
      </c>
      <c r="F3322" s="5" t="s">
        <v>19714</v>
      </c>
      <c r="G3322" s="5"/>
      <c r="H3322" s="5" t="s">
        <v>41171</v>
      </c>
      <c r="I3322" s="5" t="s">
        <v>41170</v>
      </c>
    </row>
    <row r="3323" spans="1:9" ht="186.2" customHeight="1" x14ac:dyDescent="0.15">
      <c r="A3323" s="7">
        <f>A3322+1</f>
        <v>3319</v>
      </c>
      <c r="B3323" s="5" t="s">
        <v>38555</v>
      </c>
      <c r="C3323" s="6" t="s">
        <v>19042</v>
      </c>
      <c r="D3323" s="5" t="s">
        <v>41169</v>
      </c>
      <c r="E3323" s="5" t="s">
        <v>19719</v>
      </c>
      <c r="F3323" s="5" t="s">
        <v>19714</v>
      </c>
      <c r="G3323" s="5"/>
      <c r="H3323" s="5" t="s">
        <v>41168</v>
      </c>
      <c r="I3323" s="5" t="s">
        <v>41167</v>
      </c>
    </row>
    <row r="3324" spans="1:9" ht="186.2" customHeight="1" x14ac:dyDescent="0.15">
      <c r="A3324" s="7">
        <f>A3323+1</f>
        <v>3320</v>
      </c>
      <c r="B3324" s="5" t="s">
        <v>38555</v>
      </c>
      <c r="C3324" s="6" t="s">
        <v>19042</v>
      </c>
      <c r="D3324" s="5" t="s">
        <v>41166</v>
      </c>
      <c r="E3324" s="5" t="s">
        <v>19719</v>
      </c>
      <c r="F3324" s="5" t="s">
        <v>19714</v>
      </c>
      <c r="G3324" s="5"/>
      <c r="H3324" s="5" t="s">
        <v>41165</v>
      </c>
      <c r="I3324" s="5" t="s">
        <v>41164</v>
      </c>
    </row>
    <row r="3325" spans="1:9" ht="186.2" customHeight="1" x14ac:dyDescent="0.15">
      <c r="A3325" s="7">
        <f>A3324+1</f>
        <v>3321</v>
      </c>
      <c r="B3325" s="5" t="s">
        <v>38555</v>
      </c>
      <c r="C3325" s="6" t="s">
        <v>19042</v>
      </c>
      <c r="D3325" s="5" t="s">
        <v>41163</v>
      </c>
      <c r="E3325" s="5" t="s">
        <v>19719</v>
      </c>
      <c r="F3325" s="5" t="s">
        <v>19714</v>
      </c>
      <c r="G3325" s="5"/>
      <c r="H3325" s="5" t="s">
        <v>41162</v>
      </c>
      <c r="I3325" s="5" t="s">
        <v>41161</v>
      </c>
    </row>
    <row r="3326" spans="1:9" ht="186.2" customHeight="1" x14ac:dyDescent="0.15">
      <c r="A3326" s="7">
        <f>A3325+1</f>
        <v>3322</v>
      </c>
      <c r="B3326" s="5" t="s">
        <v>38555</v>
      </c>
      <c r="C3326" s="6" t="s">
        <v>19042</v>
      </c>
      <c r="D3326" s="5" t="s">
        <v>41160</v>
      </c>
      <c r="E3326" s="5" t="s">
        <v>19719</v>
      </c>
      <c r="F3326" s="5" t="s">
        <v>19714</v>
      </c>
      <c r="G3326" s="5"/>
      <c r="H3326" s="5" t="s">
        <v>41159</v>
      </c>
      <c r="I3326" s="5" t="s">
        <v>41158</v>
      </c>
    </row>
    <row r="3327" spans="1:9" ht="174.75" customHeight="1" x14ac:dyDescent="0.15">
      <c r="A3327" s="7">
        <f>A3326+1</f>
        <v>3323</v>
      </c>
      <c r="B3327" s="5" t="s">
        <v>21757</v>
      </c>
      <c r="C3327" s="6" t="s">
        <v>19042</v>
      </c>
      <c r="D3327" s="5" t="s">
        <v>41157</v>
      </c>
      <c r="E3327" s="5" t="s">
        <v>1304</v>
      </c>
      <c r="F3327" s="5" t="s">
        <v>39608</v>
      </c>
      <c r="G3327" s="5"/>
      <c r="H3327" s="5" t="s">
        <v>41156</v>
      </c>
      <c r="I3327" s="5" t="s">
        <v>41155</v>
      </c>
    </row>
    <row r="3328" spans="1:9" ht="174.75" customHeight="1" x14ac:dyDescent="0.15">
      <c r="A3328" s="7">
        <f>A3327+1</f>
        <v>3324</v>
      </c>
      <c r="B3328" s="5" t="s">
        <v>21757</v>
      </c>
      <c r="C3328" s="6" t="s">
        <v>19042</v>
      </c>
      <c r="D3328" s="5" t="s">
        <v>41154</v>
      </c>
      <c r="E3328" s="5" t="s">
        <v>1304</v>
      </c>
      <c r="F3328" s="5" t="s">
        <v>39608</v>
      </c>
      <c r="G3328" s="5"/>
      <c r="H3328" s="5" t="s">
        <v>41153</v>
      </c>
      <c r="I3328" s="5" t="s">
        <v>41152</v>
      </c>
    </row>
    <row r="3329" spans="1:9" ht="174.75" customHeight="1" x14ac:dyDescent="0.15">
      <c r="A3329" s="7">
        <f>A3328+1</f>
        <v>3325</v>
      </c>
      <c r="B3329" s="5" t="s">
        <v>21757</v>
      </c>
      <c r="C3329" s="6" t="s">
        <v>19042</v>
      </c>
      <c r="D3329" s="5" t="s">
        <v>41151</v>
      </c>
      <c r="E3329" s="5" t="s">
        <v>1304</v>
      </c>
      <c r="F3329" s="5" t="s">
        <v>39608</v>
      </c>
      <c r="G3329" s="5"/>
      <c r="H3329" s="5" t="s">
        <v>41150</v>
      </c>
      <c r="I3329" s="5" t="s">
        <v>41149</v>
      </c>
    </row>
    <row r="3330" spans="1:9" ht="94.35" customHeight="1" x14ac:dyDescent="0.15">
      <c r="A3330" s="7">
        <f>A3329+1</f>
        <v>3326</v>
      </c>
      <c r="B3330" s="5" t="s">
        <v>21757</v>
      </c>
      <c r="C3330" s="6" t="s">
        <v>19097</v>
      </c>
      <c r="D3330" s="5" t="s">
        <v>41148</v>
      </c>
      <c r="E3330" s="5" t="s">
        <v>1304</v>
      </c>
      <c r="F3330" s="5" t="s">
        <v>40022</v>
      </c>
      <c r="G3330" s="5"/>
      <c r="H3330" s="5" t="s">
        <v>41147</v>
      </c>
      <c r="I3330" s="5" t="s">
        <v>41146</v>
      </c>
    </row>
    <row r="3331" spans="1:9" ht="174.75" customHeight="1" x14ac:dyDescent="0.15">
      <c r="A3331" s="7">
        <f>A3330+1</f>
        <v>3327</v>
      </c>
      <c r="B3331" s="5" t="s">
        <v>21757</v>
      </c>
      <c r="C3331" s="6" t="s">
        <v>19042</v>
      </c>
      <c r="D3331" s="5" t="s">
        <v>41145</v>
      </c>
      <c r="E3331" s="5" t="s">
        <v>1304</v>
      </c>
      <c r="F3331" s="5" t="s">
        <v>39608</v>
      </c>
      <c r="G3331" s="5"/>
      <c r="H3331" s="5" t="s">
        <v>41144</v>
      </c>
      <c r="I3331" s="5" t="s">
        <v>41143</v>
      </c>
    </row>
    <row r="3332" spans="1:9" ht="174.75" customHeight="1" x14ac:dyDescent="0.15">
      <c r="A3332" s="7">
        <f>A3331+1</f>
        <v>3328</v>
      </c>
      <c r="B3332" s="5" t="s">
        <v>21757</v>
      </c>
      <c r="C3332" s="6" t="s">
        <v>19042</v>
      </c>
      <c r="D3332" s="5" t="s">
        <v>41142</v>
      </c>
      <c r="E3332" s="5" t="s">
        <v>1304</v>
      </c>
      <c r="F3332" s="5" t="s">
        <v>39608</v>
      </c>
      <c r="G3332" s="5"/>
      <c r="H3332" s="5" t="s">
        <v>41141</v>
      </c>
      <c r="I3332" s="5" t="s">
        <v>41140</v>
      </c>
    </row>
    <row r="3333" spans="1:9" ht="174.75" customHeight="1" x14ac:dyDescent="0.15">
      <c r="A3333" s="7">
        <f>A3332+1</f>
        <v>3329</v>
      </c>
      <c r="B3333" s="5" t="s">
        <v>21757</v>
      </c>
      <c r="C3333" s="6" t="s">
        <v>19042</v>
      </c>
      <c r="D3333" s="5" t="s">
        <v>41139</v>
      </c>
      <c r="E3333" s="5" t="s">
        <v>1304</v>
      </c>
      <c r="F3333" s="5" t="s">
        <v>39608</v>
      </c>
      <c r="G3333" s="5"/>
      <c r="H3333" s="5" t="s">
        <v>41138</v>
      </c>
      <c r="I3333" s="5" t="s">
        <v>41137</v>
      </c>
    </row>
    <row r="3334" spans="1:9" ht="174.75" customHeight="1" x14ac:dyDescent="0.15">
      <c r="A3334" s="7">
        <f>A3333+1</f>
        <v>3330</v>
      </c>
      <c r="B3334" s="5" t="s">
        <v>21757</v>
      </c>
      <c r="C3334" s="6" t="s">
        <v>19042</v>
      </c>
      <c r="D3334" s="5" t="s">
        <v>41136</v>
      </c>
      <c r="E3334" s="5" t="s">
        <v>1304</v>
      </c>
      <c r="F3334" s="5" t="s">
        <v>39608</v>
      </c>
      <c r="G3334" s="5"/>
      <c r="H3334" s="5" t="s">
        <v>41135</v>
      </c>
      <c r="I3334" s="5" t="s">
        <v>41134</v>
      </c>
    </row>
    <row r="3335" spans="1:9" ht="174.75" customHeight="1" x14ac:dyDescent="0.15">
      <c r="A3335" s="7">
        <f>A3334+1</f>
        <v>3331</v>
      </c>
      <c r="B3335" s="5" t="s">
        <v>21757</v>
      </c>
      <c r="C3335" s="6" t="s">
        <v>19042</v>
      </c>
      <c r="D3335" s="5" t="s">
        <v>41133</v>
      </c>
      <c r="E3335" s="5" t="s">
        <v>1304</v>
      </c>
      <c r="F3335" s="5" t="s">
        <v>39608</v>
      </c>
      <c r="G3335" s="5"/>
      <c r="H3335" s="5" t="s">
        <v>41132</v>
      </c>
      <c r="I3335" s="5" t="s">
        <v>41131</v>
      </c>
    </row>
    <row r="3336" spans="1:9" ht="174.75" customHeight="1" x14ac:dyDescent="0.15">
      <c r="A3336" s="7">
        <f>A3335+1</f>
        <v>3332</v>
      </c>
      <c r="B3336" s="5" t="s">
        <v>21757</v>
      </c>
      <c r="C3336" s="6" t="s">
        <v>19042</v>
      </c>
      <c r="D3336" s="5" t="s">
        <v>41130</v>
      </c>
      <c r="E3336" s="5" t="s">
        <v>1304</v>
      </c>
      <c r="F3336" s="5" t="s">
        <v>39608</v>
      </c>
      <c r="G3336" s="5"/>
      <c r="H3336" s="5" t="s">
        <v>41129</v>
      </c>
      <c r="I3336" s="5" t="s">
        <v>41128</v>
      </c>
    </row>
    <row r="3337" spans="1:9" ht="186.2" customHeight="1" x14ac:dyDescent="0.15">
      <c r="A3337" s="7">
        <f>A3336+1</f>
        <v>3333</v>
      </c>
      <c r="B3337" s="5" t="s">
        <v>21757</v>
      </c>
      <c r="C3337" s="6" t="s">
        <v>19042</v>
      </c>
      <c r="D3337" s="5" t="s">
        <v>41127</v>
      </c>
      <c r="E3337" s="5" t="s">
        <v>1304</v>
      </c>
      <c r="F3337" s="5" t="s">
        <v>39153</v>
      </c>
      <c r="G3337" s="5"/>
      <c r="H3337" s="5" t="s">
        <v>41126</v>
      </c>
      <c r="I3337" s="5" t="s">
        <v>41125</v>
      </c>
    </row>
    <row r="3338" spans="1:9" ht="174.75" customHeight="1" x14ac:dyDescent="0.15">
      <c r="A3338" s="7">
        <f>A3337+1</f>
        <v>3334</v>
      </c>
      <c r="B3338" s="5" t="s">
        <v>21757</v>
      </c>
      <c r="C3338" s="6" t="s">
        <v>19042</v>
      </c>
      <c r="D3338" s="5" t="s">
        <v>41124</v>
      </c>
      <c r="E3338" s="5" t="s">
        <v>1304</v>
      </c>
      <c r="F3338" s="5" t="s">
        <v>39608</v>
      </c>
      <c r="G3338" s="5"/>
      <c r="H3338" s="5" t="s">
        <v>41123</v>
      </c>
      <c r="I3338" s="5" t="s">
        <v>41122</v>
      </c>
    </row>
    <row r="3339" spans="1:9" ht="174.75" customHeight="1" x14ac:dyDescent="0.15">
      <c r="A3339" s="7">
        <f>A3338+1</f>
        <v>3335</v>
      </c>
      <c r="B3339" s="5" t="s">
        <v>21757</v>
      </c>
      <c r="C3339" s="6" t="s">
        <v>19042</v>
      </c>
      <c r="D3339" s="5" t="s">
        <v>41121</v>
      </c>
      <c r="E3339" s="5" t="s">
        <v>1304</v>
      </c>
      <c r="F3339" s="5" t="s">
        <v>39608</v>
      </c>
      <c r="G3339" s="5"/>
      <c r="H3339" s="5" t="s">
        <v>41120</v>
      </c>
      <c r="I3339" s="5" t="s">
        <v>41119</v>
      </c>
    </row>
    <row r="3340" spans="1:9" ht="174.75" customHeight="1" x14ac:dyDescent="0.15">
      <c r="A3340" s="7">
        <f>A3339+1</f>
        <v>3336</v>
      </c>
      <c r="B3340" s="5" t="s">
        <v>21757</v>
      </c>
      <c r="C3340" s="6" t="s">
        <v>19042</v>
      </c>
      <c r="D3340" s="5" t="s">
        <v>41118</v>
      </c>
      <c r="E3340" s="5" t="s">
        <v>1304</v>
      </c>
      <c r="F3340" s="5" t="s">
        <v>39608</v>
      </c>
      <c r="G3340" s="5"/>
      <c r="H3340" s="5" t="s">
        <v>41117</v>
      </c>
      <c r="I3340" s="5" t="s">
        <v>41116</v>
      </c>
    </row>
    <row r="3341" spans="1:9" ht="59.85" customHeight="1" x14ac:dyDescent="0.15">
      <c r="A3341" s="7">
        <f>A3340+1</f>
        <v>3337</v>
      </c>
      <c r="B3341" s="5" t="s">
        <v>20286</v>
      </c>
      <c r="C3341" s="6" t="s">
        <v>19042</v>
      </c>
      <c r="D3341" s="5" t="s">
        <v>41115</v>
      </c>
      <c r="E3341" s="5" t="s">
        <v>183</v>
      </c>
      <c r="F3341" s="5" t="s">
        <v>39723</v>
      </c>
      <c r="G3341" s="5"/>
      <c r="H3341" s="5" t="s">
        <v>41114</v>
      </c>
      <c r="I3341" s="5" t="s">
        <v>41113</v>
      </c>
    </row>
    <row r="3342" spans="1:9" ht="59.85" customHeight="1" x14ac:dyDescent="0.15">
      <c r="A3342" s="7">
        <f>A3341+1</f>
        <v>3338</v>
      </c>
      <c r="B3342" s="5" t="s">
        <v>20286</v>
      </c>
      <c r="C3342" s="6" t="s">
        <v>19042</v>
      </c>
      <c r="D3342" s="5" t="s">
        <v>41112</v>
      </c>
      <c r="E3342" s="5" t="s">
        <v>183</v>
      </c>
      <c r="F3342" s="5" t="s">
        <v>39723</v>
      </c>
      <c r="G3342" s="5"/>
      <c r="H3342" s="5" t="s">
        <v>41111</v>
      </c>
      <c r="I3342" s="5" t="s">
        <v>41110</v>
      </c>
    </row>
    <row r="3343" spans="1:9" ht="186.2" customHeight="1" x14ac:dyDescent="0.15">
      <c r="A3343" s="7">
        <f>A3342+1</f>
        <v>3339</v>
      </c>
      <c r="B3343" s="5" t="s">
        <v>21757</v>
      </c>
      <c r="C3343" s="6" t="s">
        <v>19042</v>
      </c>
      <c r="D3343" s="5" t="s">
        <v>41109</v>
      </c>
      <c r="E3343" s="5" t="s">
        <v>1304</v>
      </c>
      <c r="F3343" s="5" t="s">
        <v>39153</v>
      </c>
      <c r="G3343" s="5"/>
      <c r="H3343" s="5" t="s">
        <v>41108</v>
      </c>
      <c r="I3343" s="5" t="s">
        <v>41107</v>
      </c>
    </row>
    <row r="3344" spans="1:9" ht="174.75" customHeight="1" x14ac:dyDescent="0.15">
      <c r="A3344" s="7">
        <f>A3343+1</f>
        <v>3340</v>
      </c>
      <c r="B3344" s="5" t="s">
        <v>21757</v>
      </c>
      <c r="C3344" s="6" t="s">
        <v>19042</v>
      </c>
      <c r="D3344" s="5" t="s">
        <v>41106</v>
      </c>
      <c r="E3344" s="5" t="s">
        <v>1304</v>
      </c>
      <c r="F3344" s="5" t="s">
        <v>39153</v>
      </c>
      <c r="G3344" s="5"/>
      <c r="H3344" s="5" t="s">
        <v>41105</v>
      </c>
      <c r="I3344" s="5" t="s">
        <v>41104</v>
      </c>
    </row>
    <row r="3345" spans="1:9" ht="186.2" customHeight="1" x14ac:dyDescent="0.15">
      <c r="A3345" s="7">
        <f>A3344+1</f>
        <v>3341</v>
      </c>
      <c r="B3345" s="5" t="s">
        <v>21757</v>
      </c>
      <c r="C3345" s="6" t="s">
        <v>19042</v>
      </c>
      <c r="D3345" s="5" t="s">
        <v>41103</v>
      </c>
      <c r="E3345" s="5" t="s">
        <v>1304</v>
      </c>
      <c r="F3345" s="5" t="s">
        <v>39153</v>
      </c>
      <c r="G3345" s="5"/>
      <c r="H3345" s="5" t="s">
        <v>41102</v>
      </c>
      <c r="I3345" s="5" t="s">
        <v>41101</v>
      </c>
    </row>
    <row r="3346" spans="1:9" ht="174.75" customHeight="1" x14ac:dyDescent="0.15">
      <c r="A3346" s="7">
        <f>A3345+1</f>
        <v>3342</v>
      </c>
      <c r="B3346" s="5" t="s">
        <v>21757</v>
      </c>
      <c r="C3346" s="6" t="s">
        <v>19042</v>
      </c>
      <c r="D3346" s="5" t="s">
        <v>41100</v>
      </c>
      <c r="E3346" s="5" t="s">
        <v>1304</v>
      </c>
      <c r="F3346" s="5" t="s">
        <v>39153</v>
      </c>
      <c r="G3346" s="5"/>
      <c r="H3346" s="5" t="s">
        <v>41099</v>
      </c>
      <c r="I3346" s="5" t="s">
        <v>41098</v>
      </c>
    </row>
    <row r="3347" spans="1:9" ht="163.35" customHeight="1" x14ac:dyDescent="0.15">
      <c r="A3347" s="7">
        <f>A3346+1</f>
        <v>3343</v>
      </c>
      <c r="B3347" s="5" t="s">
        <v>21757</v>
      </c>
      <c r="C3347" s="6" t="s">
        <v>19042</v>
      </c>
      <c r="D3347" s="5" t="s">
        <v>41097</v>
      </c>
      <c r="E3347" s="5" t="s">
        <v>1304</v>
      </c>
      <c r="F3347" s="5" t="s">
        <v>39153</v>
      </c>
      <c r="G3347" s="5"/>
      <c r="H3347" s="5" t="s">
        <v>41096</v>
      </c>
      <c r="I3347" s="5" t="s">
        <v>41095</v>
      </c>
    </row>
    <row r="3348" spans="1:9" ht="59.85" customHeight="1" x14ac:dyDescent="0.15">
      <c r="A3348" s="7">
        <f>A3347+1</f>
        <v>3344</v>
      </c>
      <c r="B3348" s="5" t="s">
        <v>20286</v>
      </c>
      <c r="C3348" s="6" t="s">
        <v>19042</v>
      </c>
      <c r="D3348" s="5" t="s">
        <v>41094</v>
      </c>
      <c r="E3348" s="5" t="s">
        <v>183</v>
      </c>
      <c r="F3348" s="5" t="s">
        <v>39723</v>
      </c>
      <c r="G3348" s="5"/>
      <c r="H3348" s="5" t="s">
        <v>41093</v>
      </c>
      <c r="I3348" s="5" t="s">
        <v>41092</v>
      </c>
    </row>
    <row r="3349" spans="1:9" ht="59.85" customHeight="1" x14ac:dyDescent="0.15">
      <c r="A3349" s="7">
        <f>A3348+1</f>
        <v>3345</v>
      </c>
      <c r="B3349" s="5" t="s">
        <v>20286</v>
      </c>
      <c r="C3349" s="6" t="s">
        <v>19042</v>
      </c>
      <c r="D3349" s="5" t="s">
        <v>41091</v>
      </c>
      <c r="E3349" s="5" t="s">
        <v>183</v>
      </c>
      <c r="F3349" s="5" t="s">
        <v>39723</v>
      </c>
      <c r="G3349" s="5"/>
      <c r="H3349" s="5" t="s">
        <v>41090</v>
      </c>
      <c r="I3349" s="5" t="s">
        <v>41089</v>
      </c>
    </row>
    <row r="3350" spans="1:9" ht="174.75" customHeight="1" x14ac:dyDescent="0.15">
      <c r="A3350" s="7">
        <f>A3349+1</f>
        <v>3346</v>
      </c>
      <c r="B3350" s="5" t="s">
        <v>38555</v>
      </c>
      <c r="C3350" s="6" t="s">
        <v>19042</v>
      </c>
      <c r="D3350" s="5" t="s">
        <v>41088</v>
      </c>
      <c r="E3350" s="5" t="s">
        <v>19719</v>
      </c>
      <c r="F3350" s="5" t="s">
        <v>19714</v>
      </c>
      <c r="G3350" s="5"/>
      <c r="H3350" s="5" t="s">
        <v>41087</v>
      </c>
      <c r="I3350" s="5" t="s">
        <v>41086</v>
      </c>
    </row>
    <row r="3351" spans="1:9" ht="174.75" customHeight="1" x14ac:dyDescent="0.15">
      <c r="A3351" s="7">
        <f>A3350+1</f>
        <v>3347</v>
      </c>
      <c r="B3351" s="5" t="s">
        <v>38555</v>
      </c>
      <c r="C3351" s="6" t="s">
        <v>19042</v>
      </c>
      <c r="D3351" s="5" t="s">
        <v>41085</v>
      </c>
      <c r="E3351" s="5" t="s">
        <v>19719</v>
      </c>
      <c r="F3351" s="5" t="s">
        <v>19714</v>
      </c>
      <c r="G3351" s="5"/>
      <c r="H3351" s="5" t="s">
        <v>41084</v>
      </c>
      <c r="I3351" s="5" t="s">
        <v>41083</v>
      </c>
    </row>
    <row r="3352" spans="1:9" ht="59.85" customHeight="1" x14ac:dyDescent="0.15">
      <c r="A3352" s="7">
        <f>A3351+1</f>
        <v>3348</v>
      </c>
      <c r="B3352" s="5" t="s">
        <v>20286</v>
      </c>
      <c r="C3352" s="6" t="s">
        <v>19042</v>
      </c>
      <c r="D3352" s="5" t="s">
        <v>41082</v>
      </c>
      <c r="E3352" s="5" t="s">
        <v>41081</v>
      </c>
      <c r="F3352" s="5" t="s">
        <v>39723</v>
      </c>
      <c r="G3352" s="5"/>
      <c r="H3352" s="5" t="s">
        <v>41080</v>
      </c>
      <c r="I3352" s="5" t="s">
        <v>41079</v>
      </c>
    </row>
    <row r="3353" spans="1:9" ht="59.85" customHeight="1" x14ac:dyDescent="0.15">
      <c r="A3353" s="7">
        <f>A3352+1</f>
        <v>3349</v>
      </c>
      <c r="B3353" s="5" t="s">
        <v>21757</v>
      </c>
      <c r="C3353" s="6" t="s">
        <v>19097</v>
      </c>
      <c r="D3353" s="5" t="s">
        <v>41078</v>
      </c>
      <c r="E3353" s="5" t="s">
        <v>1304</v>
      </c>
      <c r="F3353" s="5" t="s">
        <v>39149</v>
      </c>
      <c r="G3353" s="5"/>
      <c r="H3353" s="5" t="s">
        <v>41077</v>
      </c>
      <c r="I3353" s="5" t="s">
        <v>41076</v>
      </c>
    </row>
    <row r="3354" spans="1:9" ht="174.75" customHeight="1" x14ac:dyDescent="0.15">
      <c r="A3354" s="7">
        <f>A3353+1</f>
        <v>3350</v>
      </c>
      <c r="B3354" s="5" t="s">
        <v>38555</v>
      </c>
      <c r="C3354" s="6" t="s">
        <v>19042</v>
      </c>
      <c r="D3354" s="5" t="s">
        <v>41075</v>
      </c>
      <c r="E3354" s="5" t="s">
        <v>19719</v>
      </c>
      <c r="F3354" s="5" t="s">
        <v>19714</v>
      </c>
      <c r="G3354" s="5"/>
      <c r="H3354" s="5" t="s">
        <v>41074</v>
      </c>
      <c r="I3354" s="5" t="s">
        <v>41073</v>
      </c>
    </row>
    <row r="3355" spans="1:9" ht="59.85" customHeight="1" x14ac:dyDescent="0.15">
      <c r="A3355" s="7">
        <f>A3354+1</f>
        <v>3351</v>
      </c>
      <c r="B3355" s="5" t="s">
        <v>20286</v>
      </c>
      <c r="C3355" s="6" t="s">
        <v>19042</v>
      </c>
      <c r="D3355" s="5" t="s">
        <v>41072</v>
      </c>
      <c r="E3355" s="5" t="s">
        <v>183</v>
      </c>
      <c r="F3355" s="5" t="s">
        <v>39723</v>
      </c>
      <c r="G3355" s="5"/>
      <c r="H3355" s="5" t="s">
        <v>41071</v>
      </c>
      <c r="I3355" s="5" t="s">
        <v>41070</v>
      </c>
    </row>
    <row r="3356" spans="1:9" ht="59.85" customHeight="1" x14ac:dyDescent="0.15">
      <c r="A3356" s="7">
        <f>A3355+1</f>
        <v>3352</v>
      </c>
      <c r="B3356" s="5" t="s">
        <v>20286</v>
      </c>
      <c r="C3356" s="6" t="s">
        <v>19042</v>
      </c>
      <c r="D3356" s="5" t="s">
        <v>41069</v>
      </c>
      <c r="E3356" s="5" t="s">
        <v>183</v>
      </c>
      <c r="F3356" s="5" t="s">
        <v>39723</v>
      </c>
      <c r="G3356" s="5"/>
      <c r="H3356" s="5" t="s">
        <v>41068</v>
      </c>
      <c r="I3356" s="5" t="s">
        <v>41067</v>
      </c>
    </row>
    <row r="3357" spans="1:9" ht="59.85" customHeight="1" x14ac:dyDescent="0.15">
      <c r="A3357" s="7">
        <f>A3356+1</f>
        <v>3353</v>
      </c>
      <c r="B3357" s="5" t="s">
        <v>20286</v>
      </c>
      <c r="C3357" s="6" t="s">
        <v>19042</v>
      </c>
      <c r="D3357" s="5" t="s">
        <v>41066</v>
      </c>
      <c r="E3357" s="5" t="s">
        <v>183</v>
      </c>
      <c r="F3357" s="5" t="s">
        <v>39723</v>
      </c>
      <c r="G3357" s="5"/>
      <c r="H3357" s="5" t="s">
        <v>41065</v>
      </c>
      <c r="I3357" s="5" t="s">
        <v>41064</v>
      </c>
    </row>
    <row r="3358" spans="1:9" ht="59.85" customHeight="1" x14ac:dyDescent="0.15">
      <c r="A3358" s="7">
        <f>A3357+1</f>
        <v>3354</v>
      </c>
      <c r="B3358" s="5" t="s">
        <v>20286</v>
      </c>
      <c r="C3358" s="6" t="s">
        <v>19042</v>
      </c>
      <c r="D3358" s="5" t="s">
        <v>41063</v>
      </c>
      <c r="E3358" s="5" t="s">
        <v>183</v>
      </c>
      <c r="F3358" s="5" t="s">
        <v>39723</v>
      </c>
      <c r="G3358" s="5"/>
      <c r="H3358" s="5" t="s">
        <v>41062</v>
      </c>
      <c r="I3358" s="5" t="s">
        <v>41061</v>
      </c>
    </row>
    <row r="3359" spans="1:9" ht="59.85" customHeight="1" x14ac:dyDescent="0.15">
      <c r="A3359" s="7">
        <f>A3358+1</f>
        <v>3355</v>
      </c>
      <c r="B3359" s="5" t="s">
        <v>20286</v>
      </c>
      <c r="C3359" s="6" t="s">
        <v>19042</v>
      </c>
      <c r="D3359" s="5" t="s">
        <v>41060</v>
      </c>
      <c r="E3359" s="5" t="s">
        <v>183</v>
      </c>
      <c r="F3359" s="5" t="s">
        <v>39723</v>
      </c>
      <c r="G3359" s="5"/>
      <c r="H3359" s="5" t="s">
        <v>41059</v>
      </c>
      <c r="I3359" s="5" t="s">
        <v>41058</v>
      </c>
    </row>
    <row r="3360" spans="1:9" ht="56.65" customHeight="1" x14ac:dyDescent="0.15">
      <c r="A3360" s="7">
        <f>A3359+1</f>
        <v>3356</v>
      </c>
      <c r="B3360" s="5" t="s">
        <v>44</v>
      </c>
      <c r="C3360" s="6" t="s">
        <v>19097</v>
      </c>
      <c r="D3360" s="5" t="s">
        <v>41057</v>
      </c>
      <c r="E3360" s="5" t="s">
        <v>44</v>
      </c>
      <c r="F3360" s="5" t="s">
        <v>40249</v>
      </c>
      <c r="G3360" s="5"/>
      <c r="H3360" s="5" t="s">
        <v>41056</v>
      </c>
      <c r="I3360" s="5" t="s">
        <v>41055</v>
      </c>
    </row>
    <row r="3361" spans="1:9" ht="59.85" customHeight="1" x14ac:dyDescent="0.15">
      <c r="A3361" s="7">
        <f>A3360+1</f>
        <v>3357</v>
      </c>
      <c r="B3361" s="5" t="s">
        <v>580</v>
      </c>
      <c r="C3361" s="6" t="s">
        <v>19042</v>
      </c>
      <c r="D3361" s="5" t="s">
        <v>41054</v>
      </c>
      <c r="E3361" s="5" t="s">
        <v>580</v>
      </c>
      <c r="F3361" s="5" t="s">
        <v>40239</v>
      </c>
      <c r="G3361" s="5"/>
      <c r="H3361" s="5" t="s">
        <v>41053</v>
      </c>
      <c r="I3361" s="5" t="s">
        <v>41052</v>
      </c>
    </row>
    <row r="3362" spans="1:9" ht="174.75" customHeight="1" x14ac:dyDescent="0.15">
      <c r="A3362" s="7">
        <f>A3361+1</f>
        <v>3358</v>
      </c>
      <c r="B3362" s="5" t="s">
        <v>38555</v>
      </c>
      <c r="C3362" s="6" t="s">
        <v>19042</v>
      </c>
      <c r="D3362" s="5" t="s">
        <v>41051</v>
      </c>
      <c r="E3362" s="5" t="s">
        <v>19719</v>
      </c>
      <c r="F3362" s="5" t="s">
        <v>19714</v>
      </c>
      <c r="G3362" s="5"/>
      <c r="H3362" s="5" t="s">
        <v>41050</v>
      </c>
      <c r="I3362" s="5" t="s">
        <v>41049</v>
      </c>
    </row>
    <row r="3363" spans="1:9" ht="56.65" customHeight="1" x14ac:dyDescent="0.15">
      <c r="A3363" s="7">
        <f>A3362+1</f>
        <v>3359</v>
      </c>
      <c r="B3363" s="5" t="s">
        <v>44</v>
      </c>
      <c r="C3363" s="6" t="s">
        <v>19042</v>
      </c>
      <c r="D3363" s="5" t="s">
        <v>41048</v>
      </c>
      <c r="E3363" s="5" t="s">
        <v>44</v>
      </c>
      <c r="F3363" s="5" t="s">
        <v>39425</v>
      </c>
      <c r="G3363" s="5"/>
      <c r="H3363" s="5" t="s">
        <v>41047</v>
      </c>
      <c r="I3363" s="5" t="s">
        <v>41046</v>
      </c>
    </row>
    <row r="3364" spans="1:9" ht="186.2" customHeight="1" x14ac:dyDescent="0.15">
      <c r="A3364" s="7">
        <f>A3363+1</f>
        <v>3360</v>
      </c>
      <c r="B3364" s="5" t="s">
        <v>38555</v>
      </c>
      <c r="C3364" s="6" t="s">
        <v>19042</v>
      </c>
      <c r="D3364" s="5" t="s">
        <v>41045</v>
      </c>
      <c r="E3364" s="5" t="s">
        <v>19719</v>
      </c>
      <c r="F3364" s="5" t="s">
        <v>19714</v>
      </c>
      <c r="G3364" s="5"/>
      <c r="H3364" s="5" t="s">
        <v>41044</v>
      </c>
      <c r="I3364" s="5" t="s">
        <v>41043</v>
      </c>
    </row>
    <row r="3365" spans="1:9" ht="56.65" customHeight="1" x14ac:dyDescent="0.15">
      <c r="A3365" s="7">
        <f>A3364+1</f>
        <v>3361</v>
      </c>
      <c r="B3365" s="5" t="s">
        <v>44</v>
      </c>
      <c r="C3365" s="6" t="s">
        <v>19042</v>
      </c>
      <c r="D3365" s="5" t="s">
        <v>41042</v>
      </c>
      <c r="E3365" s="5" t="s">
        <v>44</v>
      </c>
      <c r="F3365" s="5" t="s">
        <v>39425</v>
      </c>
      <c r="G3365" s="5"/>
      <c r="H3365" s="5" t="s">
        <v>41041</v>
      </c>
      <c r="I3365" s="5" t="s">
        <v>41040</v>
      </c>
    </row>
    <row r="3366" spans="1:9" ht="186.2" customHeight="1" x14ac:dyDescent="0.15">
      <c r="A3366" s="7">
        <f>A3365+1</f>
        <v>3362</v>
      </c>
      <c r="B3366" s="5" t="s">
        <v>40939</v>
      </c>
      <c r="C3366" s="6" t="s">
        <v>19042</v>
      </c>
      <c r="D3366" s="5" t="s">
        <v>41039</v>
      </c>
      <c r="E3366" s="5" t="s">
        <v>689</v>
      </c>
      <c r="F3366" s="5" t="s">
        <v>20873</v>
      </c>
      <c r="G3366" s="5"/>
      <c r="H3366" s="5" t="s">
        <v>41038</v>
      </c>
      <c r="I3366" s="5" t="s">
        <v>41037</v>
      </c>
    </row>
    <row r="3367" spans="1:9" ht="128.85" customHeight="1" x14ac:dyDescent="0.15">
      <c r="A3367" s="7">
        <f>A3366+1</f>
        <v>3363</v>
      </c>
      <c r="B3367" s="5" t="s">
        <v>573</v>
      </c>
      <c r="C3367" s="6" t="s">
        <v>19042</v>
      </c>
      <c r="D3367" s="5" t="s">
        <v>41036</v>
      </c>
      <c r="E3367" s="5" t="s">
        <v>573</v>
      </c>
      <c r="F3367" s="5" t="s">
        <v>39534</v>
      </c>
      <c r="G3367" s="5"/>
      <c r="H3367" s="5" t="s">
        <v>41035</v>
      </c>
      <c r="I3367" s="5" t="s">
        <v>41034</v>
      </c>
    </row>
    <row r="3368" spans="1:9" ht="151.69999999999999" customHeight="1" x14ac:dyDescent="0.15">
      <c r="A3368" s="7">
        <f>A3367+1</f>
        <v>3364</v>
      </c>
      <c r="B3368" s="5" t="s">
        <v>40939</v>
      </c>
      <c r="C3368" s="6" t="s">
        <v>19042</v>
      </c>
      <c r="D3368" s="5" t="s">
        <v>41033</v>
      </c>
      <c r="E3368" s="5" t="s">
        <v>689</v>
      </c>
      <c r="F3368" s="5" t="s">
        <v>20873</v>
      </c>
      <c r="G3368" s="5"/>
      <c r="H3368" s="5" t="s">
        <v>41032</v>
      </c>
      <c r="I3368" s="5" t="s">
        <v>41031</v>
      </c>
    </row>
    <row r="3369" spans="1:9" ht="128.85" customHeight="1" x14ac:dyDescent="0.15">
      <c r="A3369" s="7">
        <f>A3368+1</f>
        <v>3365</v>
      </c>
      <c r="B3369" s="5" t="s">
        <v>573</v>
      </c>
      <c r="C3369" s="6" t="s">
        <v>19042</v>
      </c>
      <c r="D3369" s="5" t="s">
        <v>41030</v>
      </c>
      <c r="E3369" s="5" t="s">
        <v>573</v>
      </c>
      <c r="F3369" s="5" t="s">
        <v>19184</v>
      </c>
      <c r="G3369" s="5"/>
      <c r="H3369" s="5" t="s">
        <v>41029</v>
      </c>
      <c r="I3369" s="5" t="s">
        <v>41028</v>
      </c>
    </row>
    <row r="3370" spans="1:9" ht="128.85" customHeight="1" x14ac:dyDescent="0.15">
      <c r="A3370" s="7">
        <f>A3369+1</f>
        <v>3366</v>
      </c>
      <c r="B3370" s="5" t="s">
        <v>573</v>
      </c>
      <c r="C3370" s="6" t="s">
        <v>19042</v>
      </c>
      <c r="D3370" s="5" t="s">
        <v>41027</v>
      </c>
      <c r="E3370" s="5" t="s">
        <v>573</v>
      </c>
      <c r="F3370" s="5" t="s">
        <v>19184</v>
      </c>
      <c r="G3370" s="5"/>
      <c r="H3370" s="5" t="s">
        <v>41026</v>
      </c>
      <c r="I3370" s="5" t="s">
        <v>41025</v>
      </c>
    </row>
    <row r="3371" spans="1:9" ht="128.85" customHeight="1" x14ac:dyDescent="0.15">
      <c r="A3371" s="7">
        <f>A3370+1</f>
        <v>3367</v>
      </c>
      <c r="B3371" s="5" t="s">
        <v>573</v>
      </c>
      <c r="C3371" s="6" t="s">
        <v>19042</v>
      </c>
      <c r="D3371" s="5" t="s">
        <v>41024</v>
      </c>
      <c r="E3371" s="5" t="s">
        <v>573</v>
      </c>
      <c r="F3371" s="5" t="s">
        <v>40490</v>
      </c>
      <c r="G3371" s="5"/>
      <c r="H3371" s="5" t="s">
        <v>41023</v>
      </c>
      <c r="I3371" s="5" t="s">
        <v>41022</v>
      </c>
    </row>
    <row r="3372" spans="1:9" ht="128.85" customHeight="1" x14ac:dyDescent="0.15">
      <c r="A3372" s="7">
        <f>A3371+1</f>
        <v>3368</v>
      </c>
      <c r="B3372" s="5" t="s">
        <v>573</v>
      </c>
      <c r="C3372" s="6" t="s">
        <v>19042</v>
      </c>
      <c r="D3372" s="5" t="s">
        <v>41021</v>
      </c>
      <c r="E3372" s="5" t="s">
        <v>573</v>
      </c>
      <c r="F3372" s="5" t="s">
        <v>19184</v>
      </c>
      <c r="G3372" s="5"/>
      <c r="H3372" s="5" t="s">
        <v>41020</v>
      </c>
      <c r="I3372" s="5" t="s">
        <v>41019</v>
      </c>
    </row>
    <row r="3373" spans="1:9" ht="128.85" customHeight="1" x14ac:dyDescent="0.15">
      <c r="A3373" s="7">
        <f>A3372+1</f>
        <v>3369</v>
      </c>
      <c r="B3373" s="5" t="s">
        <v>573</v>
      </c>
      <c r="C3373" s="6" t="s">
        <v>19042</v>
      </c>
      <c r="D3373" s="5" t="s">
        <v>41018</v>
      </c>
      <c r="E3373" s="5" t="s">
        <v>573</v>
      </c>
      <c r="F3373" s="5" t="s">
        <v>19184</v>
      </c>
      <c r="G3373" s="5"/>
      <c r="H3373" s="5" t="s">
        <v>41017</v>
      </c>
      <c r="I3373" s="5" t="s">
        <v>41016</v>
      </c>
    </row>
    <row r="3374" spans="1:9" ht="151.69999999999999" customHeight="1" x14ac:dyDescent="0.15">
      <c r="A3374" s="7">
        <f>A3373+1</f>
        <v>3370</v>
      </c>
      <c r="B3374" s="5" t="s">
        <v>573</v>
      </c>
      <c r="C3374" s="6" t="s">
        <v>19042</v>
      </c>
      <c r="D3374" s="5" t="s">
        <v>41015</v>
      </c>
      <c r="E3374" s="5" t="s">
        <v>573</v>
      </c>
      <c r="F3374" s="5" t="s">
        <v>19184</v>
      </c>
      <c r="G3374" s="5"/>
      <c r="H3374" s="5" t="s">
        <v>41014</v>
      </c>
      <c r="I3374" s="5" t="s">
        <v>41013</v>
      </c>
    </row>
    <row r="3375" spans="1:9" ht="163.35" customHeight="1" x14ac:dyDescent="0.15">
      <c r="A3375" s="7">
        <f>A3374+1</f>
        <v>3371</v>
      </c>
      <c r="B3375" s="5" t="s">
        <v>573</v>
      </c>
      <c r="C3375" s="6" t="s">
        <v>19097</v>
      </c>
      <c r="D3375" s="5" t="s">
        <v>41012</v>
      </c>
      <c r="E3375" s="5" t="s">
        <v>573</v>
      </c>
      <c r="F3375" s="5" t="s">
        <v>19184</v>
      </c>
      <c r="G3375" s="5"/>
      <c r="H3375" s="5" t="s">
        <v>41011</v>
      </c>
      <c r="I3375" s="5" t="s">
        <v>41010</v>
      </c>
    </row>
    <row r="3376" spans="1:9" ht="174.75" customHeight="1" x14ac:dyDescent="0.15">
      <c r="A3376" s="7">
        <f>A3375+1</f>
        <v>3372</v>
      </c>
      <c r="B3376" s="5" t="s">
        <v>573</v>
      </c>
      <c r="C3376" s="6" t="s">
        <v>19097</v>
      </c>
      <c r="D3376" s="5" t="s">
        <v>41009</v>
      </c>
      <c r="E3376" s="5" t="s">
        <v>573</v>
      </c>
      <c r="F3376" s="5" t="s">
        <v>19184</v>
      </c>
      <c r="G3376" s="5"/>
      <c r="H3376" s="5" t="s">
        <v>41008</v>
      </c>
      <c r="I3376" s="5" t="s">
        <v>41007</v>
      </c>
    </row>
    <row r="3377" spans="1:9" ht="163.35" customHeight="1" x14ac:dyDescent="0.15">
      <c r="A3377" s="7">
        <f>A3376+1</f>
        <v>3373</v>
      </c>
      <c r="B3377" s="5" t="s">
        <v>573</v>
      </c>
      <c r="C3377" s="6" t="s">
        <v>19097</v>
      </c>
      <c r="D3377" s="5" t="s">
        <v>41006</v>
      </c>
      <c r="E3377" s="5" t="s">
        <v>573</v>
      </c>
      <c r="F3377" s="5" t="s">
        <v>19184</v>
      </c>
      <c r="G3377" s="5"/>
      <c r="H3377" s="5" t="s">
        <v>41005</v>
      </c>
      <c r="I3377" s="5" t="s">
        <v>41004</v>
      </c>
    </row>
    <row r="3378" spans="1:9" ht="163.35" customHeight="1" x14ac:dyDescent="0.15">
      <c r="A3378" s="7">
        <f>A3377+1</f>
        <v>3374</v>
      </c>
      <c r="B3378" s="5" t="s">
        <v>573</v>
      </c>
      <c r="C3378" s="6" t="s">
        <v>19097</v>
      </c>
      <c r="D3378" s="5" t="s">
        <v>41003</v>
      </c>
      <c r="E3378" s="5" t="s">
        <v>573</v>
      </c>
      <c r="F3378" s="5" t="s">
        <v>19184</v>
      </c>
      <c r="G3378" s="5"/>
      <c r="H3378" s="5" t="s">
        <v>41002</v>
      </c>
      <c r="I3378" s="5" t="s">
        <v>41001</v>
      </c>
    </row>
    <row r="3379" spans="1:9" ht="140.25" customHeight="1" x14ac:dyDescent="0.15">
      <c r="A3379" s="7">
        <f>A3378+1</f>
        <v>3375</v>
      </c>
      <c r="B3379" s="5" t="s">
        <v>573</v>
      </c>
      <c r="C3379" s="6" t="s">
        <v>19042</v>
      </c>
      <c r="D3379" s="5" t="s">
        <v>41000</v>
      </c>
      <c r="E3379" s="5" t="s">
        <v>573</v>
      </c>
      <c r="F3379" s="5" t="s">
        <v>19184</v>
      </c>
      <c r="G3379" s="5"/>
      <c r="H3379" s="5" t="s">
        <v>40999</v>
      </c>
      <c r="I3379" s="5" t="s">
        <v>40998</v>
      </c>
    </row>
    <row r="3380" spans="1:9" ht="128.85" customHeight="1" x14ac:dyDescent="0.15">
      <c r="A3380" s="7">
        <f>A3379+1</f>
        <v>3376</v>
      </c>
      <c r="B3380" s="5" t="s">
        <v>573</v>
      </c>
      <c r="C3380" s="6" t="s">
        <v>19042</v>
      </c>
      <c r="D3380" s="5" t="s">
        <v>40997</v>
      </c>
      <c r="E3380" s="5" t="s">
        <v>573</v>
      </c>
      <c r="F3380" s="5" t="s">
        <v>19184</v>
      </c>
      <c r="G3380" s="5"/>
      <c r="H3380" s="5" t="s">
        <v>40996</v>
      </c>
      <c r="I3380" s="5" t="s">
        <v>40995</v>
      </c>
    </row>
    <row r="3381" spans="1:9" ht="140.25" customHeight="1" x14ac:dyDescent="0.15">
      <c r="A3381" s="7">
        <f>A3380+1</f>
        <v>3377</v>
      </c>
      <c r="B3381" s="5" t="s">
        <v>573</v>
      </c>
      <c r="C3381" s="6" t="s">
        <v>19042</v>
      </c>
      <c r="D3381" s="5" t="s">
        <v>40994</v>
      </c>
      <c r="E3381" s="5" t="s">
        <v>573</v>
      </c>
      <c r="F3381" s="5" t="s">
        <v>19184</v>
      </c>
      <c r="G3381" s="5"/>
      <c r="H3381" s="5" t="s">
        <v>40993</v>
      </c>
      <c r="I3381" s="5" t="s">
        <v>40992</v>
      </c>
    </row>
    <row r="3382" spans="1:9" ht="186.2" customHeight="1" x14ac:dyDescent="0.15">
      <c r="A3382" s="7">
        <f>A3381+1</f>
        <v>3378</v>
      </c>
      <c r="B3382" s="5" t="s">
        <v>40939</v>
      </c>
      <c r="C3382" s="6" t="s">
        <v>19042</v>
      </c>
      <c r="D3382" s="5" t="s">
        <v>40991</v>
      </c>
      <c r="E3382" s="5" t="s">
        <v>689</v>
      </c>
      <c r="F3382" s="5" t="s">
        <v>20873</v>
      </c>
      <c r="G3382" s="5"/>
      <c r="H3382" s="5" t="s">
        <v>40990</v>
      </c>
      <c r="I3382" s="5" t="s">
        <v>40989</v>
      </c>
    </row>
    <row r="3383" spans="1:9" ht="140.25" customHeight="1" x14ac:dyDescent="0.15">
      <c r="A3383" s="7">
        <f>A3382+1</f>
        <v>3379</v>
      </c>
      <c r="B3383" s="5" t="s">
        <v>8680</v>
      </c>
      <c r="C3383" s="6" t="s">
        <v>19097</v>
      </c>
      <c r="D3383" s="5" t="s">
        <v>40988</v>
      </c>
      <c r="E3383" s="5" t="s">
        <v>8680</v>
      </c>
      <c r="F3383" s="5" t="s">
        <v>19256</v>
      </c>
      <c r="G3383" s="5"/>
      <c r="H3383" s="5" t="s">
        <v>40987</v>
      </c>
      <c r="I3383" s="5" t="s">
        <v>40986</v>
      </c>
    </row>
    <row r="3384" spans="1:9" ht="151.69999999999999" customHeight="1" x14ac:dyDescent="0.15">
      <c r="A3384" s="7">
        <f>A3383+1</f>
        <v>3380</v>
      </c>
      <c r="B3384" s="5" t="s">
        <v>40939</v>
      </c>
      <c r="C3384" s="6" t="s">
        <v>19042</v>
      </c>
      <c r="D3384" s="5" t="s">
        <v>40985</v>
      </c>
      <c r="E3384" s="5" t="s">
        <v>689</v>
      </c>
      <c r="F3384" s="5" t="s">
        <v>20873</v>
      </c>
      <c r="G3384" s="5"/>
      <c r="H3384" s="5" t="s">
        <v>40984</v>
      </c>
      <c r="I3384" s="5" t="s">
        <v>40983</v>
      </c>
    </row>
    <row r="3385" spans="1:9" ht="128.85" customHeight="1" x14ac:dyDescent="0.15">
      <c r="A3385" s="7">
        <f>A3384+1</f>
        <v>3381</v>
      </c>
      <c r="B3385" s="5" t="s">
        <v>8680</v>
      </c>
      <c r="C3385" s="6" t="s">
        <v>19097</v>
      </c>
      <c r="D3385" s="5" t="s">
        <v>40982</v>
      </c>
      <c r="E3385" s="5" t="s">
        <v>8680</v>
      </c>
      <c r="F3385" s="5" t="s">
        <v>19256</v>
      </c>
      <c r="G3385" s="5"/>
      <c r="H3385" s="5" t="s">
        <v>40981</v>
      </c>
      <c r="I3385" s="5" t="s">
        <v>40980</v>
      </c>
    </row>
    <row r="3386" spans="1:9" ht="140.25" customHeight="1" x14ac:dyDescent="0.15">
      <c r="A3386" s="7">
        <f>A3385+1</f>
        <v>3382</v>
      </c>
      <c r="B3386" s="5" t="s">
        <v>8680</v>
      </c>
      <c r="C3386" s="6" t="s">
        <v>19097</v>
      </c>
      <c r="D3386" s="5" t="s">
        <v>40979</v>
      </c>
      <c r="E3386" s="5" t="s">
        <v>8680</v>
      </c>
      <c r="F3386" s="5" t="s">
        <v>19256</v>
      </c>
      <c r="G3386" s="5"/>
      <c r="H3386" s="5" t="s">
        <v>40978</v>
      </c>
      <c r="I3386" s="5" t="s">
        <v>40977</v>
      </c>
    </row>
    <row r="3387" spans="1:9" ht="140.25" customHeight="1" x14ac:dyDescent="0.15">
      <c r="A3387" s="7">
        <f>A3386+1</f>
        <v>3383</v>
      </c>
      <c r="B3387" s="5" t="s">
        <v>8680</v>
      </c>
      <c r="C3387" s="6" t="s">
        <v>19097</v>
      </c>
      <c r="D3387" s="5" t="s">
        <v>40976</v>
      </c>
      <c r="E3387" s="5" t="s">
        <v>8680</v>
      </c>
      <c r="F3387" s="5" t="s">
        <v>19256</v>
      </c>
      <c r="G3387" s="5"/>
      <c r="H3387" s="5" t="s">
        <v>40975</v>
      </c>
      <c r="I3387" s="5" t="s">
        <v>40974</v>
      </c>
    </row>
    <row r="3388" spans="1:9" ht="140.25" customHeight="1" x14ac:dyDescent="0.15">
      <c r="A3388" s="7">
        <f>A3387+1</f>
        <v>3384</v>
      </c>
      <c r="B3388" s="5" t="s">
        <v>8680</v>
      </c>
      <c r="C3388" s="6" t="s">
        <v>19097</v>
      </c>
      <c r="D3388" s="5" t="s">
        <v>40973</v>
      </c>
      <c r="E3388" s="5" t="s">
        <v>8680</v>
      </c>
      <c r="F3388" s="5" t="s">
        <v>19256</v>
      </c>
      <c r="G3388" s="5"/>
      <c r="H3388" s="5" t="s">
        <v>40972</v>
      </c>
      <c r="I3388" s="5" t="s">
        <v>40971</v>
      </c>
    </row>
    <row r="3389" spans="1:9" ht="128.85" customHeight="1" x14ac:dyDescent="0.15">
      <c r="A3389" s="7">
        <f>A3388+1</f>
        <v>3385</v>
      </c>
      <c r="B3389" s="5" t="s">
        <v>8680</v>
      </c>
      <c r="C3389" s="6" t="s">
        <v>19097</v>
      </c>
      <c r="D3389" s="5" t="s">
        <v>40970</v>
      </c>
      <c r="E3389" s="5" t="s">
        <v>8680</v>
      </c>
      <c r="F3389" s="5" t="s">
        <v>19256</v>
      </c>
      <c r="G3389" s="5"/>
      <c r="H3389" s="5" t="s">
        <v>40969</v>
      </c>
      <c r="I3389" s="5" t="s">
        <v>40968</v>
      </c>
    </row>
    <row r="3390" spans="1:9" ht="140.25" customHeight="1" x14ac:dyDescent="0.15">
      <c r="A3390" s="7">
        <f>A3389+1</f>
        <v>3386</v>
      </c>
      <c r="B3390" s="5" t="s">
        <v>8680</v>
      </c>
      <c r="C3390" s="6" t="s">
        <v>19097</v>
      </c>
      <c r="D3390" s="5" t="s">
        <v>40967</v>
      </c>
      <c r="E3390" s="5" t="s">
        <v>8680</v>
      </c>
      <c r="F3390" s="5" t="s">
        <v>19256</v>
      </c>
      <c r="G3390" s="5"/>
      <c r="H3390" s="5" t="s">
        <v>40966</v>
      </c>
      <c r="I3390" s="5" t="s">
        <v>40965</v>
      </c>
    </row>
    <row r="3391" spans="1:9" ht="128.85" customHeight="1" x14ac:dyDescent="0.15">
      <c r="A3391" s="7">
        <f>A3390+1</f>
        <v>3387</v>
      </c>
      <c r="B3391" s="5" t="s">
        <v>8680</v>
      </c>
      <c r="C3391" s="6" t="s">
        <v>19097</v>
      </c>
      <c r="D3391" s="5" t="s">
        <v>40964</v>
      </c>
      <c r="E3391" s="5" t="s">
        <v>8680</v>
      </c>
      <c r="F3391" s="5" t="s">
        <v>19256</v>
      </c>
      <c r="G3391" s="5"/>
      <c r="H3391" s="5" t="s">
        <v>40963</v>
      </c>
      <c r="I3391" s="5" t="s">
        <v>40962</v>
      </c>
    </row>
    <row r="3392" spans="1:9" ht="128.85" customHeight="1" x14ac:dyDescent="0.15">
      <c r="A3392" s="7">
        <f>A3391+1</f>
        <v>3388</v>
      </c>
      <c r="B3392" s="5" t="s">
        <v>8680</v>
      </c>
      <c r="C3392" s="6" t="s">
        <v>19097</v>
      </c>
      <c r="D3392" s="5" t="s">
        <v>40961</v>
      </c>
      <c r="E3392" s="5" t="s">
        <v>8680</v>
      </c>
      <c r="F3392" s="5" t="s">
        <v>19256</v>
      </c>
      <c r="G3392" s="5"/>
      <c r="H3392" s="5" t="s">
        <v>40960</v>
      </c>
      <c r="I3392" s="5" t="s">
        <v>40959</v>
      </c>
    </row>
    <row r="3393" spans="1:9" ht="151.69999999999999" customHeight="1" x14ac:dyDescent="0.15">
      <c r="A3393" s="7">
        <f>A3392+1</f>
        <v>3389</v>
      </c>
      <c r="B3393" s="5" t="s">
        <v>8680</v>
      </c>
      <c r="C3393" s="6" t="s">
        <v>19097</v>
      </c>
      <c r="D3393" s="5" t="s">
        <v>40958</v>
      </c>
      <c r="E3393" s="5" t="s">
        <v>8680</v>
      </c>
      <c r="F3393" s="5" t="s">
        <v>19256</v>
      </c>
      <c r="G3393" s="5"/>
      <c r="H3393" s="5" t="s">
        <v>40957</v>
      </c>
      <c r="I3393" s="5" t="s">
        <v>40956</v>
      </c>
    </row>
    <row r="3394" spans="1:9" ht="151.69999999999999" customHeight="1" x14ac:dyDescent="0.15">
      <c r="A3394" s="7">
        <f>A3393+1</f>
        <v>3390</v>
      </c>
      <c r="B3394" s="5" t="s">
        <v>8680</v>
      </c>
      <c r="C3394" s="6" t="s">
        <v>19097</v>
      </c>
      <c r="D3394" s="5" t="s">
        <v>40955</v>
      </c>
      <c r="E3394" s="5" t="s">
        <v>8680</v>
      </c>
      <c r="F3394" s="5" t="s">
        <v>19256</v>
      </c>
      <c r="G3394" s="5"/>
      <c r="H3394" s="5" t="s">
        <v>40954</v>
      </c>
      <c r="I3394" s="5" t="s">
        <v>40953</v>
      </c>
    </row>
    <row r="3395" spans="1:9" ht="128.85" customHeight="1" x14ac:dyDescent="0.15">
      <c r="A3395" s="7">
        <f>A3394+1</f>
        <v>3391</v>
      </c>
      <c r="B3395" s="5" t="s">
        <v>8680</v>
      </c>
      <c r="C3395" s="6" t="s">
        <v>19097</v>
      </c>
      <c r="D3395" s="5" t="s">
        <v>40952</v>
      </c>
      <c r="E3395" s="5" t="s">
        <v>8680</v>
      </c>
      <c r="F3395" s="5" t="s">
        <v>19256</v>
      </c>
      <c r="G3395" s="5"/>
      <c r="H3395" s="5" t="s">
        <v>40951</v>
      </c>
      <c r="I3395" s="5" t="s">
        <v>40950</v>
      </c>
    </row>
    <row r="3396" spans="1:9" ht="140.25" customHeight="1" x14ac:dyDescent="0.15">
      <c r="A3396" s="7">
        <f>A3395+1</f>
        <v>3392</v>
      </c>
      <c r="B3396" s="5" t="s">
        <v>8680</v>
      </c>
      <c r="C3396" s="6" t="s">
        <v>19097</v>
      </c>
      <c r="D3396" s="5" t="s">
        <v>40949</v>
      </c>
      <c r="E3396" s="5" t="s">
        <v>8680</v>
      </c>
      <c r="F3396" s="5" t="s">
        <v>19256</v>
      </c>
      <c r="G3396" s="5"/>
      <c r="H3396" s="5" t="s">
        <v>40948</v>
      </c>
      <c r="I3396" s="5" t="s">
        <v>40947</v>
      </c>
    </row>
    <row r="3397" spans="1:9" ht="94.35" customHeight="1" x14ac:dyDescent="0.15">
      <c r="A3397" s="7">
        <f>A3396+1</f>
        <v>3393</v>
      </c>
      <c r="B3397" s="5" t="s">
        <v>40945</v>
      </c>
      <c r="C3397" s="6" t="s">
        <v>19042</v>
      </c>
      <c r="D3397" s="5" t="s">
        <v>40946</v>
      </c>
      <c r="E3397" s="5" t="s">
        <v>40945</v>
      </c>
      <c r="F3397" s="5" t="s">
        <v>19826</v>
      </c>
      <c r="G3397" s="5"/>
      <c r="H3397" s="5" t="s">
        <v>40944</v>
      </c>
      <c r="I3397" s="5" t="s">
        <v>40943</v>
      </c>
    </row>
    <row r="3398" spans="1:9" ht="186.2" customHeight="1" x14ac:dyDescent="0.15">
      <c r="A3398" s="7">
        <f>A3397+1</f>
        <v>3394</v>
      </c>
      <c r="B3398" s="5" t="s">
        <v>40939</v>
      </c>
      <c r="C3398" s="6" t="s">
        <v>19042</v>
      </c>
      <c r="D3398" s="5" t="s">
        <v>40942</v>
      </c>
      <c r="E3398" s="5" t="s">
        <v>689</v>
      </c>
      <c r="F3398" s="5" t="s">
        <v>20873</v>
      </c>
      <c r="G3398" s="5"/>
      <c r="H3398" s="5" t="s">
        <v>40941</v>
      </c>
      <c r="I3398" s="5" t="s">
        <v>40940</v>
      </c>
    </row>
    <row r="3399" spans="1:9" ht="105.75" customHeight="1" x14ac:dyDescent="0.15">
      <c r="A3399" s="7">
        <f>A3398+1</f>
        <v>3395</v>
      </c>
      <c r="B3399" s="5" t="s">
        <v>40939</v>
      </c>
      <c r="C3399" s="6" t="s">
        <v>19042</v>
      </c>
      <c r="D3399" s="5" t="s">
        <v>40938</v>
      </c>
      <c r="E3399" s="5" t="s">
        <v>689</v>
      </c>
      <c r="F3399" s="5" t="s">
        <v>20873</v>
      </c>
      <c r="G3399" s="5"/>
      <c r="H3399" s="5" t="s">
        <v>40937</v>
      </c>
      <c r="I3399" s="5" t="s">
        <v>40936</v>
      </c>
    </row>
    <row r="3400" spans="1:9" ht="56.65" customHeight="1" x14ac:dyDescent="0.15">
      <c r="A3400" s="7">
        <f>A3399+1</f>
        <v>3396</v>
      </c>
      <c r="B3400" s="5" t="s">
        <v>2853</v>
      </c>
      <c r="C3400" s="6" t="s">
        <v>19097</v>
      </c>
      <c r="D3400" s="5" t="s">
        <v>40935</v>
      </c>
      <c r="E3400" s="5" t="s">
        <v>2849</v>
      </c>
      <c r="F3400" s="5" t="s">
        <v>21827</v>
      </c>
      <c r="G3400" s="5"/>
      <c r="H3400" s="5" t="s">
        <v>40934</v>
      </c>
      <c r="I3400" s="5" t="s">
        <v>40933</v>
      </c>
    </row>
    <row r="3401" spans="1:9" ht="56.65" customHeight="1" x14ac:dyDescent="0.15">
      <c r="A3401" s="7">
        <f>A3400+1</f>
        <v>3397</v>
      </c>
      <c r="B3401" s="5" t="s">
        <v>2853</v>
      </c>
      <c r="C3401" s="6" t="s">
        <v>19097</v>
      </c>
      <c r="D3401" s="5" t="s">
        <v>40932</v>
      </c>
      <c r="E3401" s="5" t="s">
        <v>2849</v>
      </c>
      <c r="F3401" s="5" t="s">
        <v>21827</v>
      </c>
      <c r="G3401" s="5"/>
      <c r="H3401" s="5" t="s">
        <v>40931</v>
      </c>
      <c r="I3401" s="5" t="s">
        <v>40930</v>
      </c>
    </row>
    <row r="3402" spans="1:9" ht="59.85" customHeight="1" x14ac:dyDescent="0.15">
      <c r="A3402" s="7">
        <f>A3401+1</f>
        <v>3398</v>
      </c>
      <c r="B3402" s="5" t="s">
        <v>2853</v>
      </c>
      <c r="C3402" s="6" t="s">
        <v>19042</v>
      </c>
      <c r="D3402" s="5" t="s">
        <v>40929</v>
      </c>
      <c r="E3402" s="5" t="s">
        <v>2849</v>
      </c>
      <c r="F3402" s="5" t="s">
        <v>21827</v>
      </c>
      <c r="G3402" s="5"/>
      <c r="H3402" s="5" t="s">
        <v>40928</v>
      </c>
      <c r="I3402" s="5" t="s">
        <v>40927</v>
      </c>
    </row>
    <row r="3403" spans="1:9" ht="59.85" customHeight="1" x14ac:dyDescent="0.15">
      <c r="A3403" s="7">
        <f>A3402+1</f>
        <v>3399</v>
      </c>
      <c r="B3403" s="5" t="s">
        <v>2853</v>
      </c>
      <c r="C3403" s="6" t="s">
        <v>19042</v>
      </c>
      <c r="D3403" s="5" t="s">
        <v>40926</v>
      </c>
      <c r="E3403" s="5" t="s">
        <v>2849</v>
      </c>
      <c r="F3403" s="5" t="s">
        <v>21827</v>
      </c>
      <c r="G3403" s="5"/>
      <c r="H3403" s="5" t="s">
        <v>40925</v>
      </c>
      <c r="I3403" s="5" t="s">
        <v>40924</v>
      </c>
    </row>
    <row r="3404" spans="1:9" ht="94.35" customHeight="1" x14ac:dyDescent="0.15">
      <c r="A3404" s="7">
        <f>A3403+1</f>
        <v>3400</v>
      </c>
      <c r="B3404" s="5" t="s">
        <v>40922</v>
      </c>
      <c r="C3404" s="6" t="s">
        <v>19042</v>
      </c>
      <c r="D3404" s="5" t="s">
        <v>40923</v>
      </c>
      <c r="E3404" s="5" t="s">
        <v>40922</v>
      </c>
      <c r="F3404" s="5" t="s">
        <v>19285</v>
      </c>
      <c r="G3404" s="5"/>
      <c r="H3404" s="5" t="s">
        <v>40921</v>
      </c>
      <c r="I3404" s="5" t="s">
        <v>40920</v>
      </c>
    </row>
    <row r="3405" spans="1:9" ht="94.35" customHeight="1" x14ac:dyDescent="0.15">
      <c r="A3405" s="7">
        <f>A3404+1</f>
        <v>3401</v>
      </c>
      <c r="B3405" s="5" t="s">
        <v>4869</v>
      </c>
      <c r="C3405" s="6" t="s">
        <v>19042</v>
      </c>
      <c r="D3405" s="5" t="s">
        <v>40919</v>
      </c>
      <c r="E3405" s="5" t="s">
        <v>4869</v>
      </c>
      <c r="F3405" s="5" t="s">
        <v>19285</v>
      </c>
      <c r="G3405" s="5"/>
      <c r="H3405" s="5" t="s">
        <v>40918</v>
      </c>
      <c r="I3405" s="5" t="s">
        <v>40917</v>
      </c>
    </row>
    <row r="3406" spans="1:9" ht="94.35" customHeight="1" x14ac:dyDescent="0.15">
      <c r="A3406" s="7">
        <f>A3405+1</f>
        <v>3402</v>
      </c>
      <c r="B3406" s="5" t="s">
        <v>4869</v>
      </c>
      <c r="C3406" s="6" t="s">
        <v>19042</v>
      </c>
      <c r="D3406" s="5" t="s">
        <v>40916</v>
      </c>
      <c r="E3406" s="5" t="s">
        <v>4869</v>
      </c>
      <c r="F3406" s="5" t="s">
        <v>19285</v>
      </c>
      <c r="G3406" s="5"/>
      <c r="H3406" s="5" t="s">
        <v>40915</v>
      </c>
      <c r="I3406" s="5" t="s">
        <v>40914</v>
      </c>
    </row>
    <row r="3407" spans="1:9" ht="163.35" customHeight="1" x14ac:dyDescent="0.15">
      <c r="A3407" s="7">
        <f>A3406+1</f>
        <v>3403</v>
      </c>
      <c r="B3407" s="5" t="s">
        <v>36931</v>
      </c>
      <c r="C3407" s="6" t="s">
        <v>19042</v>
      </c>
      <c r="D3407" s="5" t="s">
        <v>40913</v>
      </c>
      <c r="E3407" s="5" t="s">
        <v>36929</v>
      </c>
      <c r="F3407" s="5" t="s">
        <v>19330</v>
      </c>
      <c r="G3407" s="5"/>
      <c r="H3407" s="5" t="s">
        <v>40912</v>
      </c>
      <c r="I3407" s="5" t="s">
        <v>40911</v>
      </c>
    </row>
    <row r="3408" spans="1:9" ht="163.35" customHeight="1" x14ac:dyDescent="0.15">
      <c r="A3408" s="7">
        <f>A3407+1</f>
        <v>3404</v>
      </c>
      <c r="B3408" s="5" t="s">
        <v>36931</v>
      </c>
      <c r="C3408" s="6" t="s">
        <v>19042</v>
      </c>
      <c r="D3408" s="5" t="s">
        <v>40910</v>
      </c>
      <c r="E3408" s="5" t="s">
        <v>36929</v>
      </c>
      <c r="F3408" s="5" t="s">
        <v>19330</v>
      </c>
      <c r="G3408" s="5"/>
      <c r="H3408" s="5" t="s">
        <v>40909</v>
      </c>
      <c r="I3408" s="5" t="s">
        <v>40908</v>
      </c>
    </row>
    <row r="3409" spans="1:9" ht="105.75" customHeight="1" x14ac:dyDescent="0.15">
      <c r="A3409" s="7">
        <f>A3408+1</f>
        <v>3405</v>
      </c>
      <c r="B3409" s="5" t="s">
        <v>19463</v>
      </c>
      <c r="C3409" s="6" t="s">
        <v>19042</v>
      </c>
      <c r="D3409" s="5" t="s">
        <v>40907</v>
      </c>
      <c r="E3409" s="5" t="s">
        <v>1606</v>
      </c>
      <c r="F3409" s="5" t="s">
        <v>30812</v>
      </c>
      <c r="G3409" s="5"/>
      <c r="H3409" s="5" t="s">
        <v>40906</v>
      </c>
      <c r="I3409" s="5" t="s">
        <v>40905</v>
      </c>
    </row>
    <row r="3410" spans="1:9" ht="105.75" customHeight="1" x14ac:dyDescent="0.15">
      <c r="A3410" s="7">
        <f>A3409+1</f>
        <v>3406</v>
      </c>
      <c r="B3410" s="5" t="s">
        <v>19463</v>
      </c>
      <c r="C3410" s="6" t="s">
        <v>19042</v>
      </c>
      <c r="D3410" s="5" t="s">
        <v>40904</v>
      </c>
      <c r="E3410" s="5" t="s">
        <v>1606</v>
      </c>
      <c r="F3410" s="5" t="s">
        <v>30812</v>
      </c>
      <c r="G3410" s="5"/>
      <c r="H3410" s="5" t="s">
        <v>40903</v>
      </c>
      <c r="I3410" s="5" t="s">
        <v>40902</v>
      </c>
    </row>
    <row r="3411" spans="1:9" ht="56.65" customHeight="1" x14ac:dyDescent="0.15">
      <c r="A3411" s="7">
        <f>A3410+1</f>
        <v>3407</v>
      </c>
      <c r="B3411" s="5" t="s">
        <v>23461</v>
      </c>
      <c r="C3411" s="6" t="s">
        <v>19042</v>
      </c>
      <c r="D3411" s="5" t="s">
        <v>40901</v>
      </c>
      <c r="E3411" s="5" t="s">
        <v>3485</v>
      </c>
      <c r="F3411" s="5" t="s">
        <v>21827</v>
      </c>
      <c r="G3411" s="5"/>
      <c r="H3411" s="5" t="s">
        <v>40900</v>
      </c>
      <c r="I3411" s="5" t="s">
        <v>40899</v>
      </c>
    </row>
    <row r="3412" spans="1:9" ht="105.75" customHeight="1" x14ac:dyDescent="0.15">
      <c r="A3412" s="7">
        <f>A3411+1</f>
        <v>3408</v>
      </c>
      <c r="B3412" s="5" t="s">
        <v>19463</v>
      </c>
      <c r="C3412" s="6" t="s">
        <v>19042</v>
      </c>
      <c r="D3412" s="5" t="s">
        <v>40898</v>
      </c>
      <c r="E3412" s="5" t="s">
        <v>1606</v>
      </c>
      <c r="F3412" s="5" t="s">
        <v>30812</v>
      </c>
      <c r="G3412" s="5"/>
      <c r="H3412" s="5" t="s">
        <v>40897</v>
      </c>
      <c r="I3412" s="5" t="s">
        <v>40896</v>
      </c>
    </row>
    <row r="3413" spans="1:9" ht="105.75" customHeight="1" x14ac:dyDescent="0.15">
      <c r="A3413" s="7">
        <f>A3412+1</f>
        <v>3409</v>
      </c>
      <c r="B3413" s="5" t="s">
        <v>19463</v>
      </c>
      <c r="C3413" s="6" t="s">
        <v>19042</v>
      </c>
      <c r="D3413" s="5" t="s">
        <v>40895</v>
      </c>
      <c r="E3413" s="5" t="s">
        <v>1606</v>
      </c>
      <c r="F3413" s="5" t="s">
        <v>30812</v>
      </c>
      <c r="G3413" s="5"/>
      <c r="H3413" s="5" t="s">
        <v>40894</v>
      </c>
      <c r="I3413" s="5" t="s">
        <v>40893</v>
      </c>
    </row>
    <row r="3414" spans="1:9" ht="71.25" customHeight="1" x14ac:dyDescent="0.15">
      <c r="A3414" s="7">
        <f>A3413+1</f>
        <v>3410</v>
      </c>
      <c r="B3414" s="5" t="s">
        <v>19463</v>
      </c>
      <c r="C3414" s="6" t="s">
        <v>19042</v>
      </c>
      <c r="D3414" s="5" t="s">
        <v>40892</v>
      </c>
      <c r="E3414" s="5"/>
      <c r="F3414" s="5" t="s">
        <v>26197</v>
      </c>
      <c r="G3414" s="5"/>
      <c r="H3414" s="5" t="s">
        <v>40891</v>
      </c>
      <c r="I3414" s="5" t="s">
        <v>40890</v>
      </c>
    </row>
    <row r="3415" spans="1:9" ht="151.69999999999999" customHeight="1" x14ac:dyDescent="0.15">
      <c r="A3415" s="7">
        <f>A3414+1</f>
        <v>3411</v>
      </c>
      <c r="B3415" s="5" t="s">
        <v>36931</v>
      </c>
      <c r="C3415" s="6" t="s">
        <v>19042</v>
      </c>
      <c r="D3415" s="5" t="s">
        <v>40889</v>
      </c>
      <c r="E3415" s="5" t="s">
        <v>36929</v>
      </c>
      <c r="F3415" s="5" t="s">
        <v>19330</v>
      </c>
      <c r="G3415" s="5"/>
      <c r="H3415" s="5" t="s">
        <v>40888</v>
      </c>
      <c r="I3415" s="5" t="s">
        <v>40887</v>
      </c>
    </row>
    <row r="3416" spans="1:9" ht="151.69999999999999" customHeight="1" x14ac:dyDescent="0.15">
      <c r="A3416" s="7">
        <f>A3415+1</f>
        <v>3412</v>
      </c>
      <c r="B3416" s="5" t="s">
        <v>36931</v>
      </c>
      <c r="C3416" s="6" t="s">
        <v>19042</v>
      </c>
      <c r="D3416" s="5" t="s">
        <v>40886</v>
      </c>
      <c r="E3416" s="5" t="s">
        <v>36929</v>
      </c>
      <c r="F3416" s="5" t="s">
        <v>19330</v>
      </c>
      <c r="G3416" s="5"/>
      <c r="H3416" s="5" t="s">
        <v>40885</v>
      </c>
      <c r="I3416" s="5" t="s">
        <v>40884</v>
      </c>
    </row>
    <row r="3417" spans="1:9" ht="151.69999999999999" customHeight="1" x14ac:dyDescent="0.15">
      <c r="A3417" s="7">
        <f>A3416+1</f>
        <v>3413</v>
      </c>
      <c r="B3417" s="5" t="s">
        <v>36931</v>
      </c>
      <c r="C3417" s="6" t="s">
        <v>19042</v>
      </c>
      <c r="D3417" s="5" t="s">
        <v>40883</v>
      </c>
      <c r="E3417" s="5" t="s">
        <v>36929</v>
      </c>
      <c r="F3417" s="5" t="s">
        <v>19330</v>
      </c>
      <c r="G3417" s="5"/>
      <c r="H3417" s="5" t="s">
        <v>40882</v>
      </c>
      <c r="I3417" s="5" t="s">
        <v>40881</v>
      </c>
    </row>
    <row r="3418" spans="1:9" ht="151.69999999999999" customHeight="1" x14ac:dyDescent="0.15">
      <c r="A3418" s="7">
        <f>A3417+1</f>
        <v>3414</v>
      </c>
      <c r="B3418" s="5" t="s">
        <v>36931</v>
      </c>
      <c r="C3418" s="6" t="s">
        <v>19042</v>
      </c>
      <c r="D3418" s="5" t="s">
        <v>40880</v>
      </c>
      <c r="E3418" s="5" t="s">
        <v>36929</v>
      </c>
      <c r="F3418" s="5" t="s">
        <v>19330</v>
      </c>
      <c r="G3418" s="5"/>
      <c r="H3418" s="5" t="s">
        <v>40879</v>
      </c>
      <c r="I3418" s="5" t="s">
        <v>40878</v>
      </c>
    </row>
    <row r="3419" spans="1:9" ht="151.69999999999999" customHeight="1" x14ac:dyDescent="0.15">
      <c r="A3419" s="7">
        <f>A3418+1</f>
        <v>3415</v>
      </c>
      <c r="B3419" s="5" t="s">
        <v>36931</v>
      </c>
      <c r="C3419" s="6" t="s">
        <v>19042</v>
      </c>
      <c r="D3419" s="5" t="s">
        <v>40877</v>
      </c>
      <c r="E3419" s="5" t="s">
        <v>36929</v>
      </c>
      <c r="F3419" s="5" t="s">
        <v>19330</v>
      </c>
      <c r="G3419" s="5"/>
      <c r="H3419" s="5" t="s">
        <v>40876</v>
      </c>
      <c r="I3419" s="5" t="s">
        <v>40875</v>
      </c>
    </row>
    <row r="3420" spans="1:9" ht="71.25" customHeight="1" x14ac:dyDescent="0.15">
      <c r="A3420" s="7">
        <f>A3419+1</f>
        <v>3416</v>
      </c>
      <c r="B3420" s="5" t="s">
        <v>19463</v>
      </c>
      <c r="C3420" s="6" t="s">
        <v>19042</v>
      </c>
      <c r="D3420" s="5" t="s">
        <v>40874</v>
      </c>
      <c r="E3420" s="5" t="s">
        <v>1606</v>
      </c>
      <c r="F3420" s="5" t="s">
        <v>26197</v>
      </c>
      <c r="G3420" s="5"/>
      <c r="H3420" s="5" t="s">
        <v>40873</v>
      </c>
      <c r="I3420" s="5" t="s">
        <v>40872</v>
      </c>
    </row>
    <row r="3421" spans="1:9" ht="151.69999999999999" customHeight="1" x14ac:dyDescent="0.15">
      <c r="A3421" s="7">
        <f>A3420+1</f>
        <v>3417</v>
      </c>
      <c r="B3421" s="5" t="s">
        <v>36931</v>
      </c>
      <c r="C3421" s="6" t="s">
        <v>19042</v>
      </c>
      <c r="D3421" s="5" t="s">
        <v>40871</v>
      </c>
      <c r="E3421" s="5" t="s">
        <v>36929</v>
      </c>
      <c r="F3421" s="5" t="s">
        <v>19330</v>
      </c>
      <c r="G3421" s="5"/>
      <c r="H3421" s="5" t="s">
        <v>40870</v>
      </c>
      <c r="I3421" s="5" t="s">
        <v>40869</v>
      </c>
    </row>
    <row r="3422" spans="1:9" ht="82.7" customHeight="1" x14ac:dyDescent="0.15">
      <c r="A3422" s="7">
        <f>A3421+1</f>
        <v>3418</v>
      </c>
      <c r="B3422" s="5" t="s">
        <v>19463</v>
      </c>
      <c r="C3422" s="6" t="s">
        <v>19042</v>
      </c>
      <c r="D3422" s="5" t="s">
        <v>40868</v>
      </c>
      <c r="E3422" s="5"/>
      <c r="F3422" s="5" t="s">
        <v>26197</v>
      </c>
      <c r="G3422" s="5"/>
      <c r="H3422" s="5" t="s">
        <v>40867</v>
      </c>
      <c r="I3422" s="5" t="s">
        <v>40866</v>
      </c>
    </row>
    <row r="3423" spans="1:9" ht="151.69999999999999" customHeight="1" x14ac:dyDescent="0.15">
      <c r="A3423" s="7">
        <f>A3422+1</f>
        <v>3419</v>
      </c>
      <c r="B3423" s="5" t="s">
        <v>36931</v>
      </c>
      <c r="C3423" s="6" t="s">
        <v>19042</v>
      </c>
      <c r="D3423" s="5" t="s">
        <v>40865</v>
      </c>
      <c r="E3423" s="5" t="s">
        <v>36929</v>
      </c>
      <c r="F3423" s="5" t="s">
        <v>19330</v>
      </c>
      <c r="G3423" s="5"/>
      <c r="H3423" s="5" t="s">
        <v>40864</v>
      </c>
      <c r="I3423" s="5" t="s">
        <v>40863</v>
      </c>
    </row>
    <row r="3424" spans="1:9" ht="71.25" customHeight="1" x14ac:dyDescent="0.15">
      <c r="A3424" s="7">
        <f>A3423+1</f>
        <v>3420</v>
      </c>
      <c r="B3424" s="5" t="s">
        <v>19463</v>
      </c>
      <c r="C3424" s="6" t="s">
        <v>19042</v>
      </c>
      <c r="D3424" s="5" t="s">
        <v>40862</v>
      </c>
      <c r="E3424" s="5" t="s">
        <v>1606</v>
      </c>
      <c r="F3424" s="5" t="s">
        <v>26197</v>
      </c>
      <c r="G3424" s="5"/>
      <c r="H3424" s="5" t="s">
        <v>40861</v>
      </c>
      <c r="I3424" s="5" t="s">
        <v>40860</v>
      </c>
    </row>
    <row r="3425" spans="1:9" ht="151.69999999999999" customHeight="1" x14ac:dyDescent="0.15">
      <c r="A3425" s="7">
        <f>A3424+1</f>
        <v>3421</v>
      </c>
      <c r="B3425" s="5" t="s">
        <v>36931</v>
      </c>
      <c r="C3425" s="6" t="s">
        <v>19042</v>
      </c>
      <c r="D3425" s="5" t="s">
        <v>40859</v>
      </c>
      <c r="E3425" s="5" t="s">
        <v>36929</v>
      </c>
      <c r="F3425" s="5" t="s">
        <v>19330</v>
      </c>
      <c r="G3425" s="5"/>
      <c r="H3425" s="5" t="s">
        <v>40858</v>
      </c>
      <c r="I3425" s="5" t="s">
        <v>40857</v>
      </c>
    </row>
    <row r="3426" spans="1:9" ht="71.25" customHeight="1" x14ac:dyDescent="0.15">
      <c r="A3426" s="7">
        <f>A3425+1</f>
        <v>3422</v>
      </c>
      <c r="B3426" s="5" t="s">
        <v>19463</v>
      </c>
      <c r="C3426" s="6" t="s">
        <v>19042</v>
      </c>
      <c r="D3426" s="5" t="s">
        <v>40856</v>
      </c>
      <c r="E3426" s="5" t="s">
        <v>1606</v>
      </c>
      <c r="F3426" s="5" t="s">
        <v>26197</v>
      </c>
      <c r="G3426" s="5"/>
      <c r="H3426" s="5" t="s">
        <v>40855</v>
      </c>
      <c r="I3426" s="5" t="s">
        <v>40854</v>
      </c>
    </row>
    <row r="3427" spans="1:9" ht="94.35" customHeight="1" x14ac:dyDescent="0.15">
      <c r="A3427" s="7">
        <f>A3426+1</f>
        <v>3423</v>
      </c>
      <c r="B3427" s="5" t="s">
        <v>19463</v>
      </c>
      <c r="C3427" s="6" t="s">
        <v>19042</v>
      </c>
      <c r="D3427" s="5" t="s">
        <v>40853</v>
      </c>
      <c r="E3427" s="5" t="s">
        <v>1606</v>
      </c>
      <c r="F3427" s="5" t="s">
        <v>26197</v>
      </c>
      <c r="G3427" s="5"/>
      <c r="H3427" s="5" t="s">
        <v>40852</v>
      </c>
      <c r="I3427" s="5" t="s">
        <v>40851</v>
      </c>
    </row>
    <row r="3428" spans="1:9" ht="94.35" customHeight="1" x14ac:dyDescent="0.15">
      <c r="A3428" s="7">
        <f>A3427+1</f>
        <v>3424</v>
      </c>
      <c r="B3428" s="5" t="s">
        <v>19463</v>
      </c>
      <c r="C3428" s="6" t="s">
        <v>19042</v>
      </c>
      <c r="D3428" s="5" t="s">
        <v>40850</v>
      </c>
      <c r="E3428" s="5" t="s">
        <v>1606</v>
      </c>
      <c r="F3428" s="5" t="s">
        <v>26197</v>
      </c>
      <c r="G3428" s="5"/>
      <c r="H3428" s="5" t="s">
        <v>40849</v>
      </c>
      <c r="I3428" s="5" t="s">
        <v>40848</v>
      </c>
    </row>
    <row r="3429" spans="1:9" ht="56.65" customHeight="1" x14ac:dyDescent="0.15">
      <c r="A3429" s="7">
        <f>A3428+1</f>
        <v>3425</v>
      </c>
      <c r="B3429" s="5" t="s">
        <v>580</v>
      </c>
      <c r="C3429" s="6" t="s">
        <v>19042</v>
      </c>
      <c r="D3429" s="5" t="s">
        <v>40847</v>
      </c>
      <c r="E3429" s="5" t="s">
        <v>580</v>
      </c>
      <c r="F3429" s="5" t="s">
        <v>40239</v>
      </c>
      <c r="G3429" s="5"/>
      <c r="H3429" s="5" t="s">
        <v>40846</v>
      </c>
      <c r="I3429" s="5" t="s">
        <v>40845</v>
      </c>
    </row>
    <row r="3430" spans="1:9" ht="94.35" customHeight="1" x14ac:dyDescent="0.15">
      <c r="A3430" s="7">
        <f>A3429+1</f>
        <v>3426</v>
      </c>
      <c r="B3430" s="5" t="s">
        <v>580</v>
      </c>
      <c r="C3430" s="6" t="s">
        <v>19171</v>
      </c>
      <c r="D3430" s="5" t="s">
        <v>40844</v>
      </c>
      <c r="E3430" s="5" t="s">
        <v>580</v>
      </c>
      <c r="F3430" s="5" t="s">
        <v>40843</v>
      </c>
      <c r="G3430" s="5"/>
      <c r="H3430" s="5" t="s">
        <v>40842</v>
      </c>
      <c r="I3430" s="5" t="s">
        <v>40841</v>
      </c>
    </row>
    <row r="3431" spans="1:9" ht="56.65" customHeight="1" x14ac:dyDescent="0.15">
      <c r="A3431" s="7">
        <f>A3430+1</f>
        <v>3427</v>
      </c>
      <c r="B3431" s="5" t="s">
        <v>580</v>
      </c>
      <c r="C3431" s="6" t="s">
        <v>19042</v>
      </c>
      <c r="D3431" s="5" t="s">
        <v>40840</v>
      </c>
      <c r="E3431" s="5" t="s">
        <v>580</v>
      </c>
      <c r="F3431" s="5" t="s">
        <v>40239</v>
      </c>
      <c r="G3431" s="5"/>
      <c r="H3431" s="5" t="s">
        <v>40839</v>
      </c>
      <c r="I3431" s="5" t="s">
        <v>40838</v>
      </c>
    </row>
    <row r="3432" spans="1:9" ht="56.65" customHeight="1" x14ac:dyDescent="0.15">
      <c r="A3432" s="7">
        <f>A3431+1</f>
        <v>3428</v>
      </c>
      <c r="B3432" s="5" t="s">
        <v>44</v>
      </c>
      <c r="C3432" s="6" t="s">
        <v>19097</v>
      </c>
      <c r="D3432" s="5" t="s">
        <v>40837</v>
      </c>
      <c r="E3432" s="5" t="s">
        <v>44</v>
      </c>
      <c r="F3432" s="5" t="s">
        <v>39425</v>
      </c>
      <c r="G3432" s="5"/>
      <c r="H3432" s="5" t="s">
        <v>40836</v>
      </c>
      <c r="I3432" s="5" t="s">
        <v>40835</v>
      </c>
    </row>
    <row r="3433" spans="1:9" ht="56.65" customHeight="1" x14ac:dyDescent="0.15">
      <c r="A3433" s="7">
        <f>A3432+1</f>
        <v>3429</v>
      </c>
      <c r="B3433" s="5" t="s">
        <v>44</v>
      </c>
      <c r="C3433" s="6" t="s">
        <v>19097</v>
      </c>
      <c r="D3433" s="5" t="s">
        <v>40834</v>
      </c>
      <c r="E3433" s="5" t="s">
        <v>44</v>
      </c>
      <c r="F3433" s="5" t="s">
        <v>39274</v>
      </c>
      <c r="G3433" s="5"/>
      <c r="H3433" s="5" t="s">
        <v>40833</v>
      </c>
      <c r="I3433" s="5" t="s">
        <v>40832</v>
      </c>
    </row>
    <row r="3434" spans="1:9" ht="56.65" customHeight="1" x14ac:dyDescent="0.15">
      <c r="A3434" s="7">
        <f>A3433+1</f>
        <v>3430</v>
      </c>
      <c r="B3434" s="5" t="s">
        <v>23461</v>
      </c>
      <c r="C3434" s="6" t="s">
        <v>19042</v>
      </c>
      <c r="D3434" s="5" t="s">
        <v>40831</v>
      </c>
      <c r="E3434" s="5" t="s">
        <v>3485</v>
      </c>
      <c r="F3434" s="5" t="s">
        <v>21827</v>
      </c>
      <c r="G3434" s="5"/>
      <c r="H3434" s="5" t="s">
        <v>40830</v>
      </c>
      <c r="I3434" s="5" t="s">
        <v>40829</v>
      </c>
    </row>
    <row r="3435" spans="1:9" ht="59.85" customHeight="1" x14ac:dyDescent="0.15">
      <c r="A3435" s="7">
        <f>A3434+1</f>
        <v>3431</v>
      </c>
      <c r="B3435" s="5" t="s">
        <v>23461</v>
      </c>
      <c r="C3435" s="6" t="s">
        <v>19042</v>
      </c>
      <c r="D3435" s="5" t="s">
        <v>40828</v>
      </c>
      <c r="E3435" s="5" t="s">
        <v>3485</v>
      </c>
      <c r="F3435" s="5" t="s">
        <v>21827</v>
      </c>
      <c r="G3435" s="5"/>
      <c r="H3435" s="5" t="s">
        <v>40827</v>
      </c>
      <c r="I3435" s="5" t="s">
        <v>40826</v>
      </c>
    </row>
    <row r="3436" spans="1:9" ht="117.2" customHeight="1" x14ac:dyDescent="0.15">
      <c r="A3436" s="7">
        <f>A3435+1</f>
        <v>3432</v>
      </c>
      <c r="B3436" s="5" t="s">
        <v>6373</v>
      </c>
      <c r="C3436" s="6" t="s">
        <v>19097</v>
      </c>
      <c r="D3436" s="5" t="s">
        <v>40825</v>
      </c>
      <c r="E3436" s="5"/>
      <c r="F3436" s="5" t="s">
        <v>19649</v>
      </c>
      <c r="G3436" s="5"/>
      <c r="H3436" s="5" t="s">
        <v>40824</v>
      </c>
      <c r="I3436" s="5" t="s">
        <v>40823</v>
      </c>
    </row>
    <row r="3437" spans="1:9" ht="128.85" customHeight="1" x14ac:dyDescent="0.15">
      <c r="A3437" s="7">
        <f>A3436+1</f>
        <v>3433</v>
      </c>
      <c r="B3437" s="5" t="s">
        <v>6373</v>
      </c>
      <c r="C3437" s="6" t="s">
        <v>19097</v>
      </c>
      <c r="D3437" s="5" t="s">
        <v>40822</v>
      </c>
      <c r="E3437" s="5"/>
      <c r="F3437" s="5" t="s">
        <v>19649</v>
      </c>
      <c r="G3437" s="5"/>
      <c r="H3437" s="5" t="s">
        <v>40821</v>
      </c>
      <c r="I3437" s="5" t="s">
        <v>40820</v>
      </c>
    </row>
    <row r="3438" spans="1:9" ht="151.69999999999999" customHeight="1" x14ac:dyDescent="0.15">
      <c r="A3438" s="7">
        <f>A3437+1</f>
        <v>3434</v>
      </c>
      <c r="B3438" s="5" t="s">
        <v>6373</v>
      </c>
      <c r="C3438" s="6" t="s">
        <v>19097</v>
      </c>
      <c r="D3438" s="5" t="s">
        <v>40819</v>
      </c>
      <c r="E3438" s="5"/>
      <c r="F3438" s="5" t="s">
        <v>19649</v>
      </c>
      <c r="G3438" s="5"/>
      <c r="H3438" s="5" t="s">
        <v>40818</v>
      </c>
      <c r="I3438" s="5" t="s">
        <v>40817</v>
      </c>
    </row>
    <row r="3439" spans="1:9" ht="56.65" customHeight="1" x14ac:dyDescent="0.15">
      <c r="A3439" s="7">
        <f>A3438+1</f>
        <v>3435</v>
      </c>
      <c r="B3439" s="5" t="s">
        <v>23461</v>
      </c>
      <c r="C3439" s="6" t="s">
        <v>19042</v>
      </c>
      <c r="D3439" s="5" t="s">
        <v>40816</v>
      </c>
      <c r="E3439" s="5" t="s">
        <v>3485</v>
      </c>
      <c r="F3439" s="5" t="s">
        <v>21827</v>
      </c>
      <c r="G3439" s="5"/>
      <c r="H3439" s="5" t="s">
        <v>40815</v>
      </c>
      <c r="I3439" s="5" t="s">
        <v>40814</v>
      </c>
    </row>
    <row r="3440" spans="1:9" ht="117.2" customHeight="1" x14ac:dyDescent="0.15">
      <c r="A3440" s="7">
        <f>A3439+1</f>
        <v>3436</v>
      </c>
      <c r="B3440" s="5" t="s">
        <v>6373</v>
      </c>
      <c r="C3440" s="6" t="s">
        <v>19097</v>
      </c>
      <c r="D3440" s="5" t="s">
        <v>40813</v>
      </c>
      <c r="E3440" s="5"/>
      <c r="F3440" s="5" t="s">
        <v>19649</v>
      </c>
      <c r="G3440" s="5"/>
      <c r="H3440" s="5" t="s">
        <v>40812</v>
      </c>
      <c r="I3440" s="5" t="s">
        <v>40811</v>
      </c>
    </row>
    <row r="3441" spans="1:9" ht="56.65" customHeight="1" x14ac:dyDescent="0.15">
      <c r="A3441" s="7">
        <f>A3440+1</f>
        <v>3437</v>
      </c>
      <c r="B3441" s="5" t="s">
        <v>23461</v>
      </c>
      <c r="C3441" s="6" t="s">
        <v>19042</v>
      </c>
      <c r="D3441" s="5" t="s">
        <v>40810</v>
      </c>
      <c r="E3441" s="5" t="s">
        <v>3485</v>
      </c>
      <c r="F3441" s="5" t="s">
        <v>21827</v>
      </c>
      <c r="G3441" s="5"/>
      <c r="H3441" s="5" t="s">
        <v>40809</v>
      </c>
      <c r="I3441" s="5" t="s">
        <v>40808</v>
      </c>
    </row>
    <row r="3442" spans="1:9" ht="56.65" customHeight="1" x14ac:dyDescent="0.15">
      <c r="A3442" s="7">
        <f>A3441+1</f>
        <v>3438</v>
      </c>
      <c r="B3442" s="5" t="s">
        <v>23461</v>
      </c>
      <c r="C3442" s="6" t="s">
        <v>19042</v>
      </c>
      <c r="D3442" s="5" t="s">
        <v>40807</v>
      </c>
      <c r="E3442" s="5" t="s">
        <v>3485</v>
      </c>
      <c r="F3442" s="5" t="s">
        <v>21827</v>
      </c>
      <c r="G3442" s="5"/>
      <c r="H3442" s="5" t="s">
        <v>40806</v>
      </c>
      <c r="I3442" s="5" t="s">
        <v>40805</v>
      </c>
    </row>
    <row r="3443" spans="1:9" ht="56.65" customHeight="1" x14ac:dyDescent="0.15">
      <c r="A3443" s="7">
        <f>A3442+1</f>
        <v>3439</v>
      </c>
      <c r="B3443" s="5" t="s">
        <v>23461</v>
      </c>
      <c r="C3443" s="6" t="s">
        <v>19042</v>
      </c>
      <c r="D3443" s="5" t="s">
        <v>40804</v>
      </c>
      <c r="E3443" s="5" t="s">
        <v>3485</v>
      </c>
      <c r="F3443" s="5" t="s">
        <v>21827</v>
      </c>
      <c r="G3443" s="5"/>
      <c r="H3443" s="5" t="s">
        <v>40803</v>
      </c>
      <c r="I3443" s="5" t="s">
        <v>40802</v>
      </c>
    </row>
    <row r="3444" spans="1:9" ht="140.25" customHeight="1" x14ac:dyDescent="0.15">
      <c r="A3444" s="7">
        <f>A3443+1</f>
        <v>3440</v>
      </c>
      <c r="B3444" s="5" t="s">
        <v>6373</v>
      </c>
      <c r="C3444" s="6" t="s">
        <v>19097</v>
      </c>
      <c r="D3444" s="5" t="s">
        <v>40801</v>
      </c>
      <c r="E3444" s="5"/>
      <c r="F3444" s="5" t="s">
        <v>19649</v>
      </c>
      <c r="G3444" s="5"/>
      <c r="H3444" s="5" t="s">
        <v>40800</v>
      </c>
      <c r="I3444" s="5" t="s">
        <v>40799</v>
      </c>
    </row>
    <row r="3445" spans="1:9" ht="56.65" customHeight="1" x14ac:dyDescent="0.15">
      <c r="A3445" s="7">
        <f>A3444+1</f>
        <v>3441</v>
      </c>
      <c r="B3445" s="5" t="s">
        <v>23461</v>
      </c>
      <c r="C3445" s="6" t="s">
        <v>19042</v>
      </c>
      <c r="D3445" s="5" t="s">
        <v>40798</v>
      </c>
      <c r="E3445" s="5" t="s">
        <v>3485</v>
      </c>
      <c r="F3445" s="5" t="s">
        <v>21827</v>
      </c>
      <c r="G3445" s="5"/>
      <c r="H3445" s="5" t="s">
        <v>40797</v>
      </c>
      <c r="I3445" s="5" t="s">
        <v>40796</v>
      </c>
    </row>
    <row r="3446" spans="1:9" ht="56.65" customHeight="1" x14ac:dyDescent="0.15">
      <c r="A3446" s="7">
        <f>A3445+1</f>
        <v>3442</v>
      </c>
      <c r="B3446" s="5" t="s">
        <v>23461</v>
      </c>
      <c r="C3446" s="6" t="s">
        <v>19042</v>
      </c>
      <c r="D3446" s="5" t="s">
        <v>40795</v>
      </c>
      <c r="E3446" s="5" t="s">
        <v>3485</v>
      </c>
      <c r="F3446" s="5" t="s">
        <v>21827</v>
      </c>
      <c r="G3446" s="5"/>
      <c r="H3446" s="5" t="s">
        <v>40794</v>
      </c>
      <c r="I3446" s="5" t="s">
        <v>40793</v>
      </c>
    </row>
    <row r="3447" spans="1:9" ht="56.65" customHeight="1" x14ac:dyDescent="0.15">
      <c r="A3447" s="7">
        <f>A3446+1</f>
        <v>3443</v>
      </c>
      <c r="B3447" s="5" t="s">
        <v>23461</v>
      </c>
      <c r="C3447" s="6" t="s">
        <v>19042</v>
      </c>
      <c r="D3447" s="5" t="s">
        <v>40792</v>
      </c>
      <c r="E3447" s="5" t="s">
        <v>3485</v>
      </c>
      <c r="F3447" s="5" t="s">
        <v>21827</v>
      </c>
      <c r="G3447" s="5"/>
      <c r="H3447" s="5" t="s">
        <v>40791</v>
      </c>
      <c r="I3447" s="5" t="s">
        <v>40790</v>
      </c>
    </row>
    <row r="3448" spans="1:9" ht="56.65" customHeight="1" x14ac:dyDescent="0.15">
      <c r="A3448" s="7">
        <f>A3447+1</f>
        <v>3444</v>
      </c>
      <c r="B3448" s="5" t="s">
        <v>23461</v>
      </c>
      <c r="C3448" s="6" t="s">
        <v>19042</v>
      </c>
      <c r="D3448" s="5" t="s">
        <v>40789</v>
      </c>
      <c r="E3448" s="5" t="s">
        <v>3485</v>
      </c>
      <c r="F3448" s="5" t="s">
        <v>21827</v>
      </c>
      <c r="G3448" s="5"/>
      <c r="H3448" s="5" t="s">
        <v>40788</v>
      </c>
      <c r="I3448" s="5" t="s">
        <v>40787</v>
      </c>
    </row>
    <row r="3449" spans="1:9" ht="56.65" customHeight="1" x14ac:dyDescent="0.15">
      <c r="A3449" s="7">
        <f>A3448+1</f>
        <v>3445</v>
      </c>
      <c r="B3449" s="5" t="s">
        <v>23461</v>
      </c>
      <c r="C3449" s="6" t="s">
        <v>19042</v>
      </c>
      <c r="D3449" s="5" t="s">
        <v>40786</v>
      </c>
      <c r="E3449" s="5" t="s">
        <v>3485</v>
      </c>
      <c r="F3449" s="5" t="s">
        <v>21827</v>
      </c>
      <c r="G3449" s="5"/>
      <c r="H3449" s="5" t="s">
        <v>40785</v>
      </c>
      <c r="I3449" s="5" t="s">
        <v>40784</v>
      </c>
    </row>
    <row r="3450" spans="1:9" ht="56.65" customHeight="1" x14ac:dyDescent="0.15">
      <c r="A3450" s="7">
        <f>A3449+1</f>
        <v>3446</v>
      </c>
      <c r="B3450" s="5" t="s">
        <v>23461</v>
      </c>
      <c r="C3450" s="6" t="s">
        <v>19042</v>
      </c>
      <c r="D3450" s="5" t="s">
        <v>40783</v>
      </c>
      <c r="E3450" s="5" t="s">
        <v>3485</v>
      </c>
      <c r="F3450" s="5" t="s">
        <v>21827</v>
      </c>
      <c r="G3450" s="5"/>
      <c r="H3450" s="5" t="s">
        <v>40782</v>
      </c>
      <c r="I3450" s="5" t="s">
        <v>40781</v>
      </c>
    </row>
    <row r="3451" spans="1:9" ht="56.65" customHeight="1" x14ac:dyDescent="0.15">
      <c r="A3451" s="7">
        <f>A3450+1</f>
        <v>3447</v>
      </c>
      <c r="B3451" s="5" t="s">
        <v>23461</v>
      </c>
      <c r="C3451" s="6" t="s">
        <v>19042</v>
      </c>
      <c r="D3451" s="5" t="s">
        <v>40780</v>
      </c>
      <c r="E3451" s="5" t="s">
        <v>3485</v>
      </c>
      <c r="F3451" s="5" t="s">
        <v>21827</v>
      </c>
      <c r="G3451" s="5"/>
      <c r="H3451" s="5" t="s">
        <v>40779</v>
      </c>
      <c r="I3451" s="5" t="s">
        <v>40778</v>
      </c>
    </row>
    <row r="3452" spans="1:9" ht="56.65" customHeight="1" x14ac:dyDescent="0.15">
      <c r="A3452" s="7">
        <f>A3451+1</f>
        <v>3448</v>
      </c>
      <c r="B3452" s="5" t="s">
        <v>23461</v>
      </c>
      <c r="C3452" s="6" t="s">
        <v>19042</v>
      </c>
      <c r="D3452" s="5" t="s">
        <v>40777</v>
      </c>
      <c r="E3452" s="5" t="s">
        <v>3485</v>
      </c>
      <c r="F3452" s="5" t="s">
        <v>21827</v>
      </c>
      <c r="G3452" s="5"/>
      <c r="H3452" s="5" t="s">
        <v>40776</v>
      </c>
      <c r="I3452" s="5" t="s">
        <v>40775</v>
      </c>
    </row>
    <row r="3453" spans="1:9" ht="56.65" customHeight="1" x14ac:dyDescent="0.15">
      <c r="A3453" s="7">
        <f>A3452+1</f>
        <v>3449</v>
      </c>
      <c r="B3453" s="5" t="s">
        <v>23461</v>
      </c>
      <c r="C3453" s="6" t="s">
        <v>19042</v>
      </c>
      <c r="D3453" s="5" t="s">
        <v>40774</v>
      </c>
      <c r="E3453" s="5" t="s">
        <v>3485</v>
      </c>
      <c r="F3453" s="5" t="s">
        <v>21827</v>
      </c>
      <c r="G3453" s="5"/>
      <c r="H3453" s="5" t="s">
        <v>40773</v>
      </c>
      <c r="I3453" s="5" t="s">
        <v>40772</v>
      </c>
    </row>
    <row r="3454" spans="1:9" ht="59.85" customHeight="1" x14ac:dyDescent="0.15">
      <c r="A3454" s="7">
        <f>A3453+1</f>
        <v>3450</v>
      </c>
      <c r="B3454" s="5" t="s">
        <v>23461</v>
      </c>
      <c r="C3454" s="6" t="s">
        <v>19042</v>
      </c>
      <c r="D3454" s="5" t="s">
        <v>40771</v>
      </c>
      <c r="E3454" s="5" t="s">
        <v>3485</v>
      </c>
      <c r="F3454" s="5" t="s">
        <v>21827</v>
      </c>
      <c r="G3454" s="5"/>
      <c r="H3454" s="5" t="s">
        <v>40770</v>
      </c>
      <c r="I3454" s="5" t="s">
        <v>40769</v>
      </c>
    </row>
    <row r="3455" spans="1:9" ht="56.65" customHeight="1" x14ac:dyDescent="0.15">
      <c r="A3455" s="7">
        <f>A3454+1</f>
        <v>3451</v>
      </c>
      <c r="B3455" s="5" t="s">
        <v>23461</v>
      </c>
      <c r="C3455" s="6" t="s">
        <v>19042</v>
      </c>
      <c r="D3455" s="5" t="s">
        <v>40768</v>
      </c>
      <c r="E3455" s="5" t="s">
        <v>3485</v>
      </c>
      <c r="F3455" s="5" t="s">
        <v>21827</v>
      </c>
      <c r="G3455" s="5"/>
      <c r="H3455" s="5" t="s">
        <v>40767</v>
      </c>
      <c r="I3455" s="5" t="s">
        <v>40766</v>
      </c>
    </row>
    <row r="3456" spans="1:9" ht="56.65" customHeight="1" x14ac:dyDescent="0.15">
      <c r="A3456" s="7">
        <f>A3455+1</f>
        <v>3452</v>
      </c>
      <c r="B3456" s="5" t="s">
        <v>23461</v>
      </c>
      <c r="C3456" s="6" t="s">
        <v>19042</v>
      </c>
      <c r="D3456" s="5" t="s">
        <v>40765</v>
      </c>
      <c r="E3456" s="5" t="s">
        <v>3485</v>
      </c>
      <c r="F3456" s="5" t="s">
        <v>21827</v>
      </c>
      <c r="G3456" s="5"/>
      <c r="H3456" s="5" t="s">
        <v>40764</v>
      </c>
      <c r="I3456" s="5" t="s">
        <v>40763</v>
      </c>
    </row>
    <row r="3457" spans="1:9" ht="56.65" customHeight="1" x14ac:dyDescent="0.15">
      <c r="A3457" s="7">
        <f>A3456+1</f>
        <v>3453</v>
      </c>
      <c r="B3457" s="5" t="s">
        <v>23461</v>
      </c>
      <c r="C3457" s="6" t="s">
        <v>19042</v>
      </c>
      <c r="D3457" s="5" t="s">
        <v>40762</v>
      </c>
      <c r="E3457" s="5" t="s">
        <v>3485</v>
      </c>
      <c r="F3457" s="5" t="s">
        <v>21827</v>
      </c>
      <c r="G3457" s="5"/>
      <c r="H3457" s="5" t="s">
        <v>40761</v>
      </c>
      <c r="I3457" s="5" t="s">
        <v>40760</v>
      </c>
    </row>
    <row r="3458" spans="1:9" ht="56.65" customHeight="1" x14ac:dyDescent="0.15">
      <c r="A3458" s="7">
        <f>A3457+1</f>
        <v>3454</v>
      </c>
      <c r="B3458" s="5" t="s">
        <v>23461</v>
      </c>
      <c r="C3458" s="6" t="s">
        <v>19042</v>
      </c>
      <c r="D3458" s="5" t="s">
        <v>40759</v>
      </c>
      <c r="E3458" s="5" t="s">
        <v>3485</v>
      </c>
      <c r="F3458" s="5" t="s">
        <v>21827</v>
      </c>
      <c r="G3458" s="5"/>
      <c r="H3458" s="5" t="s">
        <v>40758</v>
      </c>
      <c r="I3458" s="5" t="s">
        <v>40757</v>
      </c>
    </row>
    <row r="3459" spans="1:9" ht="56.65" customHeight="1" x14ac:dyDescent="0.15">
      <c r="A3459" s="7">
        <f>A3458+1</f>
        <v>3455</v>
      </c>
      <c r="B3459" s="5" t="s">
        <v>23461</v>
      </c>
      <c r="C3459" s="6" t="s">
        <v>19042</v>
      </c>
      <c r="D3459" s="5" t="s">
        <v>40756</v>
      </c>
      <c r="E3459" s="5" t="s">
        <v>3485</v>
      </c>
      <c r="F3459" s="5" t="s">
        <v>21827</v>
      </c>
      <c r="G3459" s="5"/>
      <c r="H3459" s="5" t="s">
        <v>40755</v>
      </c>
      <c r="I3459" s="5" t="s">
        <v>40754</v>
      </c>
    </row>
    <row r="3460" spans="1:9" ht="82.7" customHeight="1" x14ac:dyDescent="0.15">
      <c r="A3460" s="7">
        <f>A3459+1</f>
        <v>3456</v>
      </c>
      <c r="B3460" s="5" t="s">
        <v>4598</v>
      </c>
      <c r="C3460" s="6" t="s">
        <v>19171</v>
      </c>
      <c r="D3460" s="5" t="s">
        <v>40753</v>
      </c>
      <c r="E3460" s="5"/>
      <c r="F3460" s="5" t="s">
        <v>23102</v>
      </c>
      <c r="G3460" s="5"/>
      <c r="H3460" s="5" t="s">
        <v>40752</v>
      </c>
      <c r="I3460" s="5" t="s">
        <v>40751</v>
      </c>
    </row>
    <row r="3461" spans="1:9" ht="56.65" customHeight="1" x14ac:dyDescent="0.15">
      <c r="A3461" s="7">
        <f>A3460+1</f>
        <v>3457</v>
      </c>
      <c r="B3461" s="5" t="s">
        <v>40746</v>
      </c>
      <c r="C3461" s="6" t="s">
        <v>19042</v>
      </c>
      <c r="D3461" s="5" t="s">
        <v>40750</v>
      </c>
      <c r="E3461" s="5" t="s">
        <v>40746</v>
      </c>
      <c r="F3461" s="5" t="s">
        <v>20052</v>
      </c>
      <c r="G3461" s="5"/>
      <c r="H3461" s="5" t="s">
        <v>40749</v>
      </c>
      <c r="I3461" s="5" t="s">
        <v>40748</v>
      </c>
    </row>
    <row r="3462" spans="1:9" ht="56.65" customHeight="1" x14ac:dyDescent="0.15">
      <c r="A3462" s="7">
        <f>A3461+1</f>
        <v>3458</v>
      </c>
      <c r="B3462" s="5" t="s">
        <v>40746</v>
      </c>
      <c r="C3462" s="6" t="s">
        <v>19042</v>
      </c>
      <c r="D3462" s="5" t="s">
        <v>40747</v>
      </c>
      <c r="E3462" s="5" t="s">
        <v>40746</v>
      </c>
      <c r="F3462" s="5" t="s">
        <v>20052</v>
      </c>
      <c r="G3462" s="5"/>
      <c r="H3462" s="5" t="s">
        <v>40745</v>
      </c>
      <c r="I3462" s="5" t="s">
        <v>40744</v>
      </c>
    </row>
    <row r="3463" spans="1:9" ht="186.2" customHeight="1" x14ac:dyDescent="0.15">
      <c r="A3463" s="7">
        <f>A3462+1</f>
        <v>3459</v>
      </c>
      <c r="B3463" s="5" t="s">
        <v>40743</v>
      </c>
      <c r="C3463" s="6" t="s">
        <v>19042</v>
      </c>
      <c r="D3463" s="5" t="s">
        <v>40742</v>
      </c>
      <c r="E3463" s="5"/>
      <c r="F3463" s="5" t="s">
        <v>40741</v>
      </c>
      <c r="G3463" s="5"/>
      <c r="H3463" s="5" t="s">
        <v>40740</v>
      </c>
      <c r="I3463" s="5" t="s">
        <v>40739</v>
      </c>
    </row>
    <row r="3464" spans="1:9" ht="82.7" customHeight="1" x14ac:dyDescent="0.15">
      <c r="A3464" s="7">
        <f>A3463+1</f>
        <v>3460</v>
      </c>
      <c r="B3464" s="5" t="s">
        <v>40734</v>
      </c>
      <c r="C3464" s="6" t="s">
        <v>19042</v>
      </c>
      <c r="D3464" s="5" t="s">
        <v>40738</v>
      </c>
      <c r="E3464" s="5" t="s">
        <v>40734</v>
      </c>
      <c r="F3464" s="5" t="s">
        <v>21079</v>
      </c>
      <c r="G3464" s="5"/>
      <c r="H3464" s="5" t="s">
        <v>40737</v>
      </c>
      <c r="I3464" s="5" t="s">
        <v>40736</v>
      </c>
    </row>
    <row r="3465" spans="1:9" ht="94.35" customHeight="1" x14ac:dyDescent="0.15">
      <c r="A3465" s="7">
        <f>A3464+1</f>
        <v>3461</v>
      </c>
      <c r="B3465" s="5" t="s">
        <v>40734</v>
      </c>
      <c r="C3465" s="6" t="s">
        <v>19042</v>
      </c>
      <c r="D3465" s="5" t="s">
        <v>40735</v>
      </c>
      <c r="E3465" s="5" t="s">
        <v>40734</v>
      </c>
      <c r="F3465" s="5" t="s">
        <v>21079</v>
      </c>
      <c r="G3465" s="5"/>
      <c r="H3465" s="5" t="s">
        <v>40733</v>
      </c>
      <c r="I3465" s="5" t="s">
        <v>40732</v>
      </c>
    </row>
    <row r="3466" spans="1:9" ht="174.75" customHeight="1" x14ac:dyDescent="0.15">
      <c r="A3466" s="7">
        <f>A3465+1</f>
        <v>3462</v>
      </c>
      <c r="B3466" s="5" t="s">
        <v>38555</v>
      </c>
      <c r="C3466" s="6" t="s">
        <v>19042</v>
      </c>
      <c r="D3466" s="5" t="s">
        <v>40731</v>
      </c>
      <c r="E3466" s="5" t="s">
        <v>19719</v>
      </c>
      <c r="F3466" s="5" t="s">
        <v>19714</v>
      </c>
      <c r="G3466" s="5"/>
      <c r="H3466" s="5" t="s">
        <v>40730</v>
      </c>
      <c r="I3466" s="5" t="s">
        <v>40729</v>
      </c>
    </row>
    <row r="3467" spans="1:9" ht="186.2" customHeight="1" x14ac:dyDescent="0.15">
      <c r="A3467" s="7">
        <f>A3466+1</f>
        <v>3463</v>
      </c>
      <c r="B3467" s="5" t="s">
        <v>38555</v>
      </c>
      <c r="C3467" s="6" t="s">
        <v>19042</v>
      </c>
      <c r="D3467" s="5" t="s">
        <v>40728</v>
      </c>
      <c r="E3467" s="5" t="s">
        <v>19719</v>
      </c>
      <c r="F3467" s="5" t="s">
        <v>19714</v>
      </c>
      <c r="G3467" s="5"/>
      <c r="H3467" s="5" t="s">
        <v>40727</v>
      </c>
      <c r="I3467" s="5" t="s">
        <v>40726</v>
      </c>
    </row>
    <row r="3468" spans="1:9" ht="174.75" customHeight="1" x14ac:dyDescent="0.15">
      <c r="A3468" s="7">
        <f>A3467+1</f>
        <v>3464</v>
      </c>
      <c r="B3468" s="5" t="s">
        <v>38555</v>
      </c>
      <c r="C3468" s="6" t="s">
        <v>19042</v>
      </c>
      <c r="D3468" s="5" t="s">
        <v>40725</v>
      </c>
      <c r="E3468" s="5" t="s">
        <v>19719</v>
      </c>
      <c r="F3468" s="5" t="s">
        <v>19714</v>
      </c>
      <c r="G3468" s="5"/>
      <c r="H3468" s="5" t="s">
        <v>40724</v>
      </c>
      <c r="I3468" s="5" t="s">
        <v>40723</v>
      </c>
    </row>
    <row r="3469" spans="1:9" ht="186.2" customHeight="1" x14ac:dyDescent="0.15">
      <c r="A3469" s="7">
        <f>A3468+1</f>
        <v>3465</v>
      </c>
      <c r="B3469" s="5" t="s">
        <v>38555</v>
      </c>
      <c r="C3469" s="6" t="s">
        <v>19042</v>
      </c>
      <c r="D3469" s="5" t="s">
        <v>40722</v>
      </c>
      <c r="E3469" s="5" t="s">
        <v>19719</v>
      </c>
      <c r="F3469" s="5" t="s">
        <v>19714</v>
      </c>
      <c r="G3469" s="5"/>
      <c r="H3469" s="5" t="s">
        <v>40721</v>
      </c>
      <c r="I3469" s="5" t="s">
        <v>40720</v>
      </c>
    </row>
    <row r="3470" spans="1:9" ht="59.85" customHeight="1" x14ac:dyDescent="0.15">
      <c r="A3470" s="7">
        <f>A3469+1</f>
        <v>3466</v>
      </c>
      <c r="B3470" s="5" t="s">
        <v>20286</v>
      </c>
      <c r="C3470" s="6" t="s">
        <v>19042</v>
      </c>
      <c r="D3470" s="5" t="s">
        <v>40719</v>
      </c>
      <c r="E3470" s="5" t="s">
        <v>183</v>
      </c>
      <c r="F3470" s="5" t="s">
        <v>40693</v>
      </c>
      <c r="G3470" s="5"/>
      <c r="H3470" s="5" t="s">
        <v>40718</v>
      </c>
      <c r="I3470" s="5" t="s">
        <v>40717</v>
      </c>
    </row>
    <row r="3471" spans="1:9" ht="117.2" customHeight="1" x14ac:dyDescent="0.15">
      <c r="A3471" s="7">
        <f>A3470+1</f>
        <v>3467</v>
      </c>
      <c r="B3471" s="5" t="s">
        <v>34158</v>
      </c>
      <c r="C3471" s="6" t="s">
        <v>19042</v>
      </c>
      <c r="D3471" s="5" t="s">
        <v>40716</v>
      </c>
      <c r="E3471" s="5" t="s">
        <v>534</v>
      </c>
      <c r="F3471" s="5" t="s">
        <v>36723</v>
      </c>
      <c r="G3471" s="5"/>
      <c r="H3471" s="5" t="s">
        <v>40715</v>
      </c>
      <c r="I3471" s="5" t="s">
        <v>40714</v>
      </c>
    </row>
    <row r="3472" spans="1:9" ht="381.75" customHeight="1" x14ac:dyDescent="0.15">
      <c r="A3472" s="7">
        <f>A3471+1</f>
        <v>3468</v>
      </c>
      <c r="B3472" s="5" t="s">
        <v>37523</v>
      </c>
      <c r="C3472" s="6" t="s">
        <v>19042</v>
      </c>
      <c r="D3472" s="5" t="s">
        <v>40713</v>
      </c>
      <c r="E3472" s="5" t="s">
        <v>2235</v>
      </c>
      <c r="F3472" s="5" t="s">
        <v>20943</v>
      </c>
      <c r="G3472" s="5"/>
      <c r="H3472" s="5" t="s">
        <v>40712</v>
      </c>
      <c r="I3472" s="5" t="s">
        <v>40711</v>
      </c>
    </row>
    <row r="3473" spans="1:9" ht="186.2" customHeight="1" x14ac:dyDescent="0.15">
      <c r="A3473" s="7">
        <f>A3472+1</f>
        <v>3469</v>
      </c>
      <c r="B3473" s="5" t="s">
        <v>38555</v>
      </c>
      <c r="C3473" s="6" t="s">
        <v>19042</v>
      </c>
      <c r="D3473" s="5" t="s">
        <v>40710</v>
      </c>
      <c r="E3473" s="5" t="s">
        <v>19719</v>
      </c>
      <c r="F3473" s="5" t="s">
        <v>19714</v>
      </c>
      <c r="G3473" s="5"/>
      <c r="H3473" s="5" t="s">
        <v>40709</v>
      </c>
      <c r="I3473" s="5" t="s">
        <v>40708</v>
      </c>
    </row>
    <row r="3474" spans="1:9" ht="117.2" customHeight="1" x14ac:dyDescent="0.15">
      <c r="A3474" s="7">
        <f>A3473+1</f>
        <v>3470</v>
      </c>
      <c r="B3474" s="5" t="s">
        <v>34158</v>
      </c>
      <c r="C3474" s="6" t="s">
        <v>19042</v>
      </c>
      <c r="D3474" s="5" t="s">
        <v>40707</v>
      </c>
      <c r="E3474" s="5" t="s">
        <v>534</v>
      </c>
      <c r="F3474" s="5" t="s">
        <v>36723</v>
      </c>
      <c r="G3474" s="5"/>
      <c r="H3474" s="5" t="s">
        <v>40706</v>
      </c>
      <c r="I3474" s="5" t="s">
        <v>40705</v>
      </c>
    </row>
    <row r="3475" spans="1:9" ht="59.85" customHeight="1" x14ac:dyDescent="0.15">
      <c r="A3475" s="7">
        <f>A3474+1</f>
        <v>3471</v>
      </c>
      <c r="B3475" s="5" t="s">
        <v>23461</v>
      </c>
      <c r="C3475" s="6" t="s">
        <v>19042</v>
      </c>
      <c r="D3475" s="5" t="s">
        <v>40704</v>
      </c>
      <c r="E3475" s="5" t="s">
        <v>3485</v>
      </c>
      <c r="F3475" s="5" t="s">
        <v>21827</v>
      </c>
      <c r="G3475" s="5"/>
      <c r="H3475" s="5" t="s">
        <v>40703</v>
      </c>
      <c r="I3475" s="5" t="s">
        <v>40702</v>
      </c>
    </row>
    <row r="3476" spans="1:9" ht="59.85" customHeight="1" x14ac:dyDescent="0.15">
      <c r="A3476" s="7">
        <f>A3475+1</f>
        <v>3472</v>
      </c>
      <c r="B3476" s="5" t="s">
        <v>20286</v>
      </c>
      <c r="C3476" s="6" t="s">
        <v>19042</v>
      </c>
      <c r="D3476" s="5" t="s">
        <v>40701</v>
      </c>
      <c r="E3476" s="5" t="s">
        <v>183</v>
      </c>
      <c r="F3476" s="5" t="s">
        <v>40700</v>
      </c>
      <c r="G3476" s="5"/>
      <c r="H3476" s="5" t="s">
        <v>40699</v>
      </c>
      <c r="I3476" s="5" t="s">
        <v>40698</v>
      </c>
    </row>
    <row r="3477" spans="1:9" ht="59.85" customHeight="1" x14ac:dyDescent="0.15">
      <c r="A3477" s="7">
        <f>A3476+1</f>
        <v>3473</v>
      </c>
      <c r="B3477" s="5" t="s">
        <v>20286</v>
      </c>
      <c r="C3477" s="6" t="s">
        <v>19042</v>
      </c>
      <c r="D3477" s="5" t="s">
        <v>40697</v>
      </c>
      <c r="E3477" s="5" t="s">
        <v>183</v>
      </c>
      <c r="F3477" s="5" t="s">
        <v>40064</v>
      </c>
      <c r="G3477" s="5"/>
      <c r="H3477" s="5" t="s">
        <v>40696</v>
      </c>
      <c r="I3477" s="5" t="s">
        <v>40695</v>
      </c>
    </row>
    <row r="3478" spans="1:9" ht="59.85" customHeight="1" x14ac:dyDescent="0.15">
      <c r="A3478" s="7">
        <f>A3477+1</f>
        <v>3474</v>
      </c>
      <c r="B3478" s="5" t="s">
        <v>20286</v>
      </c>
      <c r="C3478" s="6" t="s">
        <v>19042</v>
      </c>
      <c r="D3478" s="5" t="s">
        <v>40694</v>
      </c>
      <c r="E3478" s="5" t="s">
        <v>183</v>
      </c>
      <c r="F3478" s="5" t="s">
        <v>40693</v>
      </c>
      <c r="G3478" s="5"/>
      <c r="H3478" s="5" t="s">
        <v>40692</v>
      </c>
      <c r="I3478" s="5" t="s">
        <v>40691</v>
      </c>
    </row>
    <row r="3479" spans="1:9" ht="117.2" customHeight="1" x14ac:dyDescent="0.15">
      <c r="A3479" s="7">
        <f>A3478+1</f>
        <v>3475</v>
      </c>
      <c r="B3479" s="5" t="s">
        <v>40689</v>
      </c>
      <c r="C3479" s="6" t="s">
        <v>19042</v>
      </c>
      <c r="D3479" s="5" t="s">
        <v>40690</v>
      </c>
      <c r="E3479" s="5" t="s">
        <v>40689</v>
      </c>
      <c r="F3479" s="5" t="s">
        <v>19714</v>
      </c>
      <c r="G3479" s="5"/>
      <c r="H3479" s="5" t="s">
        <v>40688</v>
      </c>
      <c r="I3479" s="5" t="s">
        <v>40687</v>
      </c>
    </row>
    <row r="3480" spans="1:9" ht="56.65" customHeight="1" x14ac:dyDescent="0.15">
      <c r="A3480" s="7">
        <f>A3479+1</f>
        <v>3476</v>
      </c>
      <c r="B3480" s="5" t="s">
        <v>23461</v>
      </c>
      <c r="C3480" s="6" t="s">
        <v>19042</v>
      </c>
      <c r="D3480" s="5" t="s">
        <v>40686</v>
      </c>
      <c r="E3480" s="5" t="s">
        <v>3485</v>
      </c>
      <c r="F3480" s="5" t="s">
        <v>21827</v>
      </c>
      <c r="G3480" s="5"/>
      <c r="H3480" s="5" t="s">
        <v>40685</v>
      </c>
      <c r="I3480" s="5" t="s">
        <v>40684</v>
      </c>
    </row>
    <row r="3481" spans="1:9" ht="404.85" customHeight="1" x14ac:dyDescent="0.15">
      <c r="A3481" s="7">
        <f>A3480+1</f>
        <v>3477</v>
      </c>
      <c r="B3481" s="5" t="s">
        <v>37523</v>
      </c>
      <c r="C3481" s="6" t="s">
        <v>19042</v>
      </c>
      <c r="D3481" s="5" t="s">
        <v>40683</v>
      </c>
      <c r="E3481" s="5" t="s">
        <v>2235</v>
      </c>
      <c r="F3481" s="5" t="s">
        <v>20943</v>
      </c>
      <c r="G3481" s="5"/>
      <c r="H3481" s="5" t="s">
        <v>40682</v>
      </c>
      <c r="I3481" s="5" t="s">
        <v>40681</v>
      </c>
    </row>
    <row r="3482" spans="1:9" ht="56.65" customHeight="1" x14ac:dyDescent="0.15">
      <c r="A3482" s="7">
        <f>A3481+1</f>
        <v>3478</v>
      </c>
      <c r="B3482" s="5" t="s">
        <v>23461</v>
      </c>
      <c r="C3482" s="6" t="s">
        <v>19097</v>
      </c>
      <c r="D3482" s="5" t="s">
        <v>40680</v>
      </c>
      <c r="E3482" s="5" t="s">
        <v>3485</v>
      </c>
      <c r="F3482" s="5" t="s">
        <v>21827</v>
      </c>
      <c r="G3482" s="5"/>
      <c r="H3482" s="5" t="s">
        <v>40679</v>
      </c>
      <c r="I3482" s="5" t="s">
        <v>40678</v>
      </c>
    </row>
    <row r="3483" spans="1:9" ht="82.7" customHeight="1" x14ac:dyDescent="0.15">
      <c r="A3483" s="7">
        <f>A3482+1</f>
        <v>3479</v>
      </c>
      <c r="B3483" s="5" t="s">
        <v>3501</v>
      </c>
      <c r="C3483" s="6" t="s">
        <v>19097</v>
      </c>
      <c r="D3483" s="5" t="s">
        <v>40677</v>
      </c>
      <c r="E3483" s="5" t="s">
        <v>3501</v>
      </c>
      <c r="F3483" s="5" t="s">
        <v>19826</v>
      </c>
      <c r="G3483" s="5"/>
      <c r="H3483" s="5" t="s">
        <v>40676</v>
      </c>
      <c r="I3483" s="5" t="s">
        <v>40675</v>
      </c>
    </row>
    <row r="3484" spans="1:9" ht="71.25" customHeight="1" x14ac:dyDescent="0.15">
      <c r="A3484" s="7">
        <f>A3483+1</f>
        <v>3480</v>
      </c>
      <c r="B3484" s="5" t="s">
        <v>3501</v>
      </c>
      <c r="C3484" s="6" t="s">
        <v>19097</v>
      </c>
      <c r="D3484" s="5" t="s">
        <v>40674</v>
      </c>
      <c r="E3484" s="5" t="s">
        <v>3501</v>
      </c>
      <c r="F3484" s="5" t="s">
        <v>19826</v>
      </c>
      <c r="G3484" s="5"/>
      <c r="H3484" s="5" t="s">
        <v>40673</v>
      </c>
      <c r="I3484" s="5" t="s">
        <v>40672</v>
      </c>
    </row>
    <row r="3485" spans="1:9" ht="404.85" customHeight="1" x14ac:dyDescent="0.15">
      <c r="A3485" s="7">
        <f>A3484+1</f>
        <v>3481</v>
      </c>
      <c r="B3485" s="5" t="s">
        <v>37523</v>
      </c>
      <c r="C3485" s="6" t="s">
        <v>19042</v>
      </c>
      <c r="D3485" s="5" t="s">
        <v>40671</v>
      </c>
      <c r="E3485" s="5" t="s">
        <v>2235</v>
      </c>
      <c r="F3485" s="5" t="s">
        <v>20943</v>
      </c>
      <c r="G3485" s="5"/>
      <c r="H3485" s="5" t="s">
        <v>40670</v>
      </c>
      <c r="I3485" s="5" t="s">
        <v>40669</v>
      </c>
    </row>
    <row r="3486" spans="1:9" ht="393.4" customHeight="1" x14ac:dyDescent="0.15">
      <c r="A3486" s="7">
        <f>A3485+1</f>
        <v>3482</v>
      </c>
      <c r="B3486" s="5" t="s">
        <v>37523</v>
      </c>
      <c r="C3486" s="6" t="s">
        <v>19042</v>
      </c>
      <c r="D3486" s="5" t="s">
        <v>40668</v>
      </c>
      <c r="E3486" s="5" t="s">
        <v>2235</v>
      </c>
      <c r="F3486" s="5" t="s">
        <v>20943</v>
      </c>
      <c r="G3486" s="5"/>
      <c r="H3486" s="5" t="s">
        <v>40667</v>
      </c>
      <c r="I3486" s="5" t="s">
        <v>40666</v>
      </c>
    </row>
    <row r="3487" spans="1:9" ht="393.4" customHeight="1" x14ac:dyDescent="0.15">
      <c r="A3487" s="7">
        <f>A3486+1</f>
        <v>3483</v>
      </c>
      <c r="B3487" s="5" t="s">
        <v>37523</v>
      </c>
      <c r="C3487" s="6" t="s">
        <v>19042</v>
      </c>
      <c r="D3487" s="5" t="s">
        <v>40665</v>
      </c>
      <c r="E3487" s="5"/>
      <c r="F3487" s="5" t="s">
        <v>20943</v>
      </c>
      <c r="G3487" s="5"/>
      <c r="H3487" s="5" t="s">
        <v>40664</v>
      </c>
      <c r="I3487" s="5" t="s">
        <v>40663</v>
      </c>
    </row>
    <row r="3488" spans="1:9" ht="128.85" customHeight="1" x14ac:dyDescent="0.15">
      <c r="A3488" s="7">
        <f>A3487+1</f>
        <v>3484</v>
      </c>
      <c r="B3488" s="5" t="s">
        <v>23381</v>
      </c>
      <c r="C3488" s="6" t="s">
        <v>19042</v>
      </c>
      <c r="D3488" s="5" t="s">
        <v>40662</v>
      </c>
      <c r="E3488" s="5" t="s">
        <v>23381</v>
      </c>
      <c r="F3488" s="5" t="s">
        <v>19714</v>
      </c>
      <c r="G3488" s="5"/>
      <c r="H3488" s="5" t="s">
        <v>40661</v>
      </c>
      <c r="I3488" s="5" t="s">
        <v>40660</v>
      </c>
    </row>
    <row r="3489" spans="1:9" ht="59.85" customHeight="1" x14ac:dyDescent="0.15">
      <c r="A3489" s="7">
        <f>A3488+1</f>
        <v>3485</v>
      </c>
      <c r="B3489" s="5" t="s">
        <v>23461</v>
      </c>
      <c r="C3489" s="6" t="s">
        <v>19042</v>
      </c>
      <c r="D3489" s="5" t="s">
        <v>40659</v>
      </c>
      <c r="E3489" s="5" t="s">
        <v>3485</v>
      </c>
      <c r="F3489" s="5" t="s">
        <v>21827</v>
      </c>
      <c r="G3489" s="5"/>
      <c r="H3489" s="5" t="s">
        <v>40658</v>
      </c>
      <c r="I3489" s="5" t="s">
        <v>40657</v>
      </c>
    </row>
    <row r="3490" spans="1:9" ht="94.35" customHeight="1" x14ac:dyDescent="0.15">
      <c r="A3490" s="7">
        <f>A3489+1</f>
        <v>3486</v>
      </c>
      <c r="B3490" s="5" t="s">
        <v>20286</v>
      </c>
      <c r="C3490" s="6" t="s">
        <v>22646</v>
      </c>
      <c r="D3490" s="5" t="s">
        <v>40656</v>
      </c>
      <c r="E3490" s="5" t="s">
        <v>183</v>
      </c>
      <c r="F3490" s="5" t="s">
        <v>40655</v>
      </c>
      <c r="G3490" s="5"/>
      <c r="H3490" s="5" t="s">
        <v>40654</v>
      </c>
      <c r="I3490" s="5" t="s">
        <v>40653</v>
      </c>
    </row>
    <row r="3491" spans="1:9" ht="94.35" customHeight="1" x14ac:dyDescent="0.15">
      <c r="A3491" s="7">
        <f>A3490+1</f>
        <v>3487</v>
      </c>
      <c r="B3491" s="5" t="s">
        <v>8513</v>
      </c>
      <c r="C3491" s="6" t="s">
        <v>19097</v>
      </c>
      <c r="D3491" s="5" t="s">
        <v>40652</v>
      </c>
      <c r="E3491" s="5" t="s">
        <v>39890</v>
      </c>
      <c r="F3491" s="5" t="s">
        <v>40651</v>
      </c>
      <c r="G3491" s="5"/>
      <c r="H3491" s="5" t="s">
        <v>40650</v>
      </c>
      <c r="I3491" s="5" t="s">
        <v>40649</v>
      </c>
    </row>
    <row r="3492" spans="1:9" ht="174.75" customHeight="1" x14ac:dyDescent="0.15">
      <c r="A3492" s="7">
        <f>A3491+1</f>
        <v>3488</v>
      </c>
      <c r="B3492" s="5" t="s">
        <v>40647</v>
      </c>
      <c r="C3492" s="6" t="s">
        <v>19171</v>
      </c>
      <c r="D3492" s="5" t="s">
        <v>40648</v>
      </c>
      <c r="E3492" s="5" t="s">
        <v>40647</v>
      </c>
      <c r="F3492" s="5" t="s">
        <v>21381</v>
      </c>
      <c r="G3492" s="5"/>
      <c r="H3492" s="5" t="s">
        <v>40646</v>
      </c>
      <c r="I3492" s="5" t="s">
        <v>40645</v>
      </c>
    </row>
    <row r="3493" spans="1:9" ht="220.7" customHeight="1" x14ac:dyDescent="0.15">
      <c r="A3493" s="7">
        <f>A3492+1</f>
        <v>3489</v>
      </c>
      <c r="B3493" s="5" t="s">
        <v>8513</v>
      </c>
      <c r="C3493" s="6" t="s">
        <v>19097</v>
      </c>
      <c r="D3493" s="5" t="s">
        <v>40644</v>
      </c>
      <c r="E3493" s="5" t="s">
        <v>39890</v>
      </c>
      <c r="F3493" s="5" t="s">
        <v>39676</v>
      </c>
      <c r="G3493" s="5"/>
      <c r="H3493" s="5" t="s">
        <v>40643</v>
      </c>
      <c r="I3493" s="5" t="s">
        <v>40642</v>
      </c>
    </row>
    <row r="3494" spans="1:9" ht="220.7" customHeight="1" x14ac:dyDescent="0.15">
      <c r="A3494" s="7">
        <f>A3493+1</f>
        <v>3490</v>
      </c>
      <c r="B3494" s="5" t="s">
        <v>8513</v>
      </c>
      <c r="C3494" s="6" t="s">
        <v>19097</v>
      </c>
      <c r="D3494" s="5" t="s">
        <v>40641</v>
      </c>
      <c r="E3494" s="5" t="s">
        <v>39890</v>
      </c>
      <c r="F3494" s="5" t="s">
        <v>39676</v>
      </c>
      <c r="G3494" s="5"/>
      <c r="H3494" s="5" t="s">
        <v>40640</v>
      </c>
      <c r="I3494" s="5" t="s">
        <v>40639</v>
      </c>
    </row>
    <row r="3495" spans="1:9" ht="59.85" customHeight="1" x14ac:dyDescent="0.15">
      <c r="A3495" s="7">
        <f>A3494+1</f>
        <v>3491</v>
      </c>
      <c r="B3495" s="5" t="s">
        <v>21757</v>
      </c>
      <c r="C3495" s="6" t="s">
        <v>19097</v>
      </c>
      <c r="D3495" s="5" t="s">
        <v>40638</v>
      </c>
      <c r="E3495" s="5" t="s">
        <v>1304</v>
      </c>
      <c r="F3495" s="5" t="s">
        <v>39149</v>
      </c>
      <c r="G3495" s="5"/>
      <c r="H3495" s="5" t="s">
        <v>40637</v>
      </c>
      <c r="I3495" s="5" t="s">
        <v>40636</v>
      </c>
    </row>
    <row r="3496" spans="1:9" ht="209.25" customHeight="1" x14ac:dyDescent="0.15">
      <c r="A3496" s="7">
        <f>A3495+1</f>
        <v>3492</v>
      </c>
      <c r="B3496" s="5" t="s">
        <v>8513</v>
      </c>
      <c r="C3496" s="6" t="s">
        <v>19042</v>
      </c>
      <c r="D3496" s="5" t="s">
        <v>40635</v>
      </c>
      <c r="E3496" s="5" t="s">
        <v>39890</v>
      </c>
      <c r="F3496" s="5" t="s">
        <v>39676</v>
      </c>
      <c r="G3496" s="5"/>
      <c r="H3496" s="5" t="s">
        <v>40634</v>
      </c>
      <c r="I3496" s="5" t="s">
        <v>40633</v>
      </c>
    </row>
    <row r="3497" spans="1:9" ht="209.25" customHeight="1" x14ac:dyDescent="0.15">
      <c r="A3497" s="7">
        <f>A3496+1</f>
        <v>3493</v>
      </c>
      <c r="B3497" s="5" t="s">
        <v>8513</v>
      </c>
      <c r="C3497" s="6" t="s">
        <v>19042</v>
      </c>
      <c r="D3497" s="5" t="s">
        <v>40632</v>
      </c>
      <c r="E3497" s="5" t="s">
        <v>39890</v>
      </c>
      <c r="F3497" s="5" t="s">
        <v>39676</v>
      </c>
      <c r="G3497" s="5"/>
      <c r="H3497" s="5" t="s">
        <v>40631</v>
      </c>
      <c r="I3497" s="5" t="s">
        <v>40630</v>
      </c>
    </row>
    <row r="3498" spans="1:9" ht="59.85" customHeight="1" x14ac:dyDescent="0.15">
      <c r="A3498" s="7">
        <f>A3497+1</f>
        <v>3494</v>
      </c>
      <c r="B3498" s="5" t="s">
        <v>3501</v>
      </c>
      <c r="C3498" s="6" t="s">
        <v>19042</v>
      </c>
      <c r="D3498" s="5" t="s">
        <v>40629</v>
      </c>
      <c r="E3498" s="5" t="s">
        <v>3501</v>
      </c>
      <c r="F3498" s="5" t="s">
        <v>21593</v>
      </c>
      <c r="G3498" s="5"/>
      <c r="H3498" s="5" t="s">
        <v>40628</v>
      </c>
      <c r="I3498" s="5" t="s">
        <v>40627</v>
      </c>
    </row>
    <row r="3499" spans="1:9" ht="209.25" customHeight="1" x14ac:dyDescent="0.15">
      <c r="A3499" s="7">
        <f>A3498+1</f>
        <v>3495</v>
      </c>
      <c r="B3499" s="5" t="s">
        <v>8513</v>
      </c>
      <c r="C3499" s="6" t="s">
        <v>19042</v>
      </c>
      <c r="D3499" s="5" t="s">
        <v>40626</v>
      </c>
      <c r="E3499" s="5" t="s">
        <v>39890</v>
      </c>
      <c r="F3499" s="5" t="s">
        <v>39676</v>
      </c>
      <c r="G3499" s="5"/>
      <c r="H3499" s="5" t="s">
        <v>40625</v>
      </c>
      <c r="I3499" s="5" t="s">
        <v>40624</v>
      </c>
    </row>
    <row r="3500" spans="1:9" ht="105.75" customHeight="1" x14ac:dyDescent="0.15">
      <c r="A3500" s="7">
        <f>A3499+1</f>
        <v>3496</v>
      </c>
      <c r="B3500" s="5" t="s">
        <v>8513</v>
      </c>
      <c r="C3500" s="6" t="s">
        <v>19097</v>
      </c>
      <c r="D3500" s="5" t="s">
        <v>40623</v>
      </c>
      <c r="E3500" s="5" t="s">
        <v>39890</v>
      </c>
      <c r="F3500" s="5" t="s">
        <v>40022</v>
      </c>
      <c r="G3500" s="5"/>
      <c r="H3500" s="5" t="s">
        <v>40622</v>
      </c>
      <c r="I3500" s="5" t="s">
        <v>40621</v>
      </c>
    </row>
    <row r="3501" spans="1:9" ht="56.65" customHeight="1" x14ac:dyDescent="0.15">
      <c r="A3501" s="7">
        <f>A3500+1</f>
        <v>3497</v>
      </c>
      <c r="B3501" s="5" t="s">
        <v>3485</v>
      </c>
      <c r="C3501" s="6" t="s">
        <v>19042</v>
      </c>
      <c r="D3501" s="5" t="s">
        <v>40620</v>
      </c>
      <c r="E3501" s="5" t="s">
        <v>3485</v>
      </c>
      <c r="F3501" s="5" t="s">
        <v>21827</v>
      </c>
      <c r="G3501" s="5"/>
      <c r="H3501" s="5" t="s">
        <v>40619</v>
      </c>
      <c r="I3501" s="5" t="s">
        <v>40618</v>
      </c>
    </row>
    <row r="3502" spans="1:9" ht="56.65" customHeight="1" x14ac:dyDescent="0.15">
      <c r="A3502" s="7">
        <f>A3501+1</f>
        <v>3498</v>
      </c>
      <c r="B3502" s="5" t="s">
        <v>3485</v>
      </c>
      <c r="C3502" s="6" t="s">
        <v>19042</v>
      </c>
      <c r="D3502" s="5" t="s">
        <v>40617</v>
      </c>
      <c r="E3502" s="5" t="s">
        <v>3485</v>
      </c>
      <c r="F3502" s="5" t="s">
        <v>21827</v>
      </c>
      <c r="G3502" s="5"/>
      <c r="H3502" s="5" t="s">
        <v>40616</v>
      </c>
      <c r="I3502" s="5" t="s">
        <v>40615</v>
      </c>
    </row>
    <row r="3503" spans="1:9" ht="56.65" customHeight="1" x14ac:dyDescent="0.15">
      <c r="A3503" s="7">
        <f>A3502+1</f>
        <v>3499</v>
      </c>
      <c r="B3503" s="5" t="s">
        <v>3485</v>
      </c>
      <c r="C3503" s="6" t="s">
        <v>19042</v>
      </c>
      <c r="D3503" s="5" t="s">
        <v>40614</v>
      </c>
      <c r="E3503" s="5" t="s">
        <v>3485</v>
      </c>
      <c r="F3503" s="5" t="s">
        <v>21827</v>
      </c>
      <c r="G3503" s="5"/>
      <c r="H3503" s="5" t="s">
        <v>40613</v>
      </c>
      <c r="I3503" s="5" t="s">
        <v>40612</v>
      </c>
    </row>
    <row r="3504" spans="1:9" ht="56.65" customHeight="1" x14ac:dyDescent="0.15">
      <c r="A3504" s="7">
        <f>A3503+1</f>
        <v>3500</v>
      </c>
      <c r="B3504" s="5" t="s">
        <v>3485</v>
      </c>
      <c r="C3504" s="6" t="s">
        <v>19042</v>
      </c>
      <c r="D3504" s="5" t="s">
        <v>40611</v>
      </c>
      <c r="E3504" s="5" t="s">
        <v>3485</v>
      </c>
      <c r="F3504" s="5" t="s">
        <v>21827</v>
      </c>
      <c r="G3504" s="5"/>
      <c r="H3504" s="5" t="s">
        <v>40610</v>
      </c>
      <c r="I3504" s="5" t="s">
        <v>40609</v>
      </c>
    </row>
    <row r="3505" spans="1:9" ht="56.65" customHeight="1" x14ac:dyDescent="0.15">
      <c r="A3505" s="7">
        <f>A3504+1</f>
        <v>3501</v>
      </c>
      <c r="B3505" s="5" t="s">
        <v>44</v>
      </c>
      <c r="C3505" s="6" t="s">
        <v>19097</v>
      </c>
      <c r="D3505" s="5" t="s">
        <v>40608</v>
      </c>
      <c r="E3505" s="5" t="s">
        <v>44</v>
      </c>
      <c r="F3505" s="5" t="s">
        <v>39425</v>
      </c>
      <c r="G3505" s="5"/>
      <c r="H3505" s="5" t="s">
        <v>40607</v>
      </c>
      <c r="I3505" s="5" t="s">
        <v>40606</v>
      </c>
    </row>
    <row r="3506" spans="1:9" ht="56.65" customHeight="1" x14ac:dyDescent="0.15">
      <c r="A3506" s="7">
        <f>A3505+1</f>
        <v>3502</v>
      </c>
      <c r="B3506" s="5" t="s">
        <v>44</v>
      </c>
      <c r="C3506" s="6" t="s">
        <v>19097</v>
      </c>
      <c r="D3506" s="5" t="s">
        <v>40605</v>
      </c>
      <c r="E3506" s="5" t="s">
        <v>44</v>
      </c>
      <c r="F3506" s="5" t="s">
        <v>39425</v>
      </c>
      <c r="G3506" s="5"/>
      <c r="H3506" s="5" t="s">
        <v>40604</v>
      </c>
      <c r="I3506" s="5" t="s">
        <v>40603</v>
      </c>
    </row>
    <row r="3507" spans="1:9" ht="128.85" customHeight="1" x14ac:dyDescent="0.15">
      <c r="A3507" s="7">
        <f>A3506+1</f>
        <v>3503</v>
      </c>
      <c r="B3507" s="5" t="s">
        <v>23381</v>
      </c>
      <c r="C3507" s="6" t="s">
        <v>19042</v>
      </c>
      <c r="D3507" s="5" t="s">
        <v>40602</v>
      </c>
      <c r="E3507" s="5" t="s">
        <v>23381</v>
      </c>
      <c r="F3507" s="5" t="s">
        <v>21200</v>
      </c>
      <c r="G3507" s="5"/>
      <c r="H3507" s="5" t="s">
        <v>40601</v>
      </c>
      <c r="I3507" s="5" t="s">
        <v>40600</v>
      </c>
    </row>
    <row r="3508" spans="1:9" ht="128.85" customHeight="1" x14ac:dyDescent="0.15">
      <c r="A3508" s="7">
        <f>A3507+1</f>
        <v>3504</v>
      </c>
      <c r="B3508" s="5" t="s">
        <v>23381</v>
      </c>
      <c r="C3508" s="6" t="s">
        <v>19042</v>
      </c>
      <c r="D3508" s="5" t="s">
        <v>40599</v>
      </c>
      <c r="E3508" s="5" t="s">
        <v>23381</v>
      </c>
      <c r="F3508" s="5" t="s">
        <v>21200</v>
      </c>
      <c r="G3508" s="5"/>
      <c r="H3508" s="5" t="s">
        <v>40598</v>
      </c>
      <c r="I3508" s="5" t="s">
        <v>40597</v>
      </c>
    </row>
    <row r="3509" spans="1:9" ht="56.65" customHeight="1" x14ac:dyDescent="0.15">
      <c r="A3509" s="7">
        <f>A3508+1</f>
        <v>3505</v>
      </c>
      <c r="B3509" s="5" t="s">
        <v>44</v>
      </c>
      <c r="C3509" s="6" t="s">
        <v>19097</v>
      </c>
      <c r="D3509" s="5" t="s">
        <v>40596</v>
      </c>
      <c r="E3509" s="5" t="s">
        <v>44</v>
      </c>
      <c r="F3509" s="5" t="s">
        <v>40249</v>
      </c>
      <c r="G3509" s="5"/>
      <c r="H3509" s="5" t="s">
        <v>40595</v>
      </c>
      <c r="I3509" s="5" t="s">
        <v>40594</v>
      </c>
    </row>
    <row r="3510" spans="1:9" ht="59.85" customHeight="1" x14ac:dyDescent="0.15">
      <c r="A3510" s="7">
        <f>A3509+1</f>
        <v>3506</v>
      </c>
      <c r="B3510" s="5" t="s">
        <v>23461</v>
      </c>
      <c r="C3510" s="6" t="s">
        <v>19042</v>
      </c>
      <c r="D3510" s="5" t="s">
        <v>40593</v>
      </c>
      <c r="E3510" s="5"/>
      <c r="F3510" s="5" t="s">
        <v>21827</v>
      </c>
      <c r="G3510" s="5"/>
      <c r="H3510" s="5" t="s">
        <v>40592</v>
      </c>
      <c r="I3510" s="5" t="s">
        <v>40591</v>
      </c>
    </row>
    <row r="3511" spans="1:9" ht="56.65" customHeight="1" x14ac:dyDescent="0.15">
      <c r="A3511" s="7">
        <f>A3510+1</f>
        <v>3507</v>
      </c>
      <c r="B3511" s="5" t="s">
        <v>44</v>
      </c>
      <c r="C3511" s="6" t="s">
        <v>19042</v>
      </c>
      <c r="D3511" s="5" t="s">
        <v>40590</v>
      </c>
      <c r="E3511" s="5" t="s">
        <v>44</v>
      </c>
      <c r="F3511" s="5" t="s">
        <v>39274</v>
      </c>
      <c r="G3511" s="5"/>
      <c r="H3511" s="5" t="s">
        <v>40589</v>
      </c>
      <c r="I3511" s="5" t="s">
        <v>40588</v>
      </c>
    </row>
    <row r="3512" spans="1:9" ht="128.85" customHeight="1" x14ac:dyDescent="0.15">
      <c r="A3512" s="7">
        <f>A3511+1</f>
        <v>3508</v>
      </c>
      <c r="B3512" s="5" t="s">
        <v>23381</v>
      </c>
      <c r="C3512" s="6" t="s">
        <v>19042</v>
      </c>
      <c r="D3512" s="5" t="s">
        <v>40587</v>
      </c>
      <c r="E3512" s="5" t="s">
        <v>23381</v>
      </c>
      <c r="F3512" s="5" t="s">
        <v>21200</v>
      </c>
      <c r="G3512" s="5"/>
      <c r="H3512" s="5" t="s">
        <v>40586</v>
      </c>
      <c r="I3512" s="5" t="s">
        <v>40585</v>
      </c>
    </row>
    <row r="3513" spans="1:9" ht="140.25" customHeight="1" x14ac:dyDescent="0.15">
      <c r="A3513" s="7">
        <f>A3512+1</f>
        <v>3509</v>
      </c>
      <c r="B3513" s="5" t="s">
        <v>34158</v>
      </c>
      <c r="C3513" s="6" t="s">
        <v>19042</v>
      </c>
      <c r="D3513" s="5" t="s">
        <v>40584</v>
      </c>
      <c r="E3513" s="5" t="s">
        <v>534</v>
      </c>
      <c r="F3513" s="5" t="s">
        <v>22869</v>
      </c>
      <c r="G3513" s="5"/>
      <c r="H3513" s="5" t="s">
        <v>40583</v>
      </c>
      <c r="I3513" s="5" t="s">
        <v>40582</v>
      </c>
    </row>
    <row r="3514" spans="1:9" ht="151.69999999999999" customHeight="1" x14ac:dyDescent="0.15">
      <c r="A3514" s="7">
        <f>A3513+1</f>
        <v>3510</v>
      </c>
      <c r="B3514" s="5" t="s">
        <v>36931</v>
      </c>
      <c r="C3514" s="6" t="s">
        <v>19042</v>
      </c>
      <c r="D3514" s="5" t="s">
        <v>40581</v>
      </c>
      <c r="E3514" s="5" t="s">
        <v>36929</v>
      </c>
      <c r="F3514" s="5" t="s">
        <v>19330</v>
      </c>
      <c r="G3514" s="5"/>
      <c r="H3514" s="5" t="s">
        <v>40580</v>
      </c>
      <c r="I3514" s="5" t="s">
        <v>40579</v>
      </c>
    </row>
    <row r="3515" spans="1:9" ht="151.69999999999999" customHeight="1" x14ac:dyDescent="0.15">
      <c r="A3515" s="7">
        <f>A3514+1</f>
        <v>3511</v>
      </c>
      <c r="B3515" s="5" t="s">
        <v>36931</v>
      </c>
      <c r="C3515" s="6" t="s">
        <v>19042</v>
      </c>
      <c r="D3515" s="5" t="s">
        <v>40578</v>
      </c>
      <c r="E3515" s="5" t="s">
        <v>36929</v>
      </c>
      <c r="F3515" s="5" t="s">
        <v>19330</v>
      </c>
      <c r="G3515" s="5"/>
      <c r="H3515" s="5" t="s">
        <v>40577</v>
      </c>
      <c r="I3515" s="5" t="s">
        <v>40576</v>
      </c>
    </row>
    <row r="3516" spans="1:9" ht="151.69999999999999" customHeight="1" x14ac:dyDescent="0.15">
      <c r="A3516" s="7">
        <f>A3515+1</f>
        <v>3512</v>
      </c>
      <c r="B3516" s="5" t="s">
        <v>36931</v>
      </c>
      <c r="C3516" s="6" t="s">
        <v>19042</v>
      </c>
      <c r="D3516" s="5" t="s">
        <v>40575</v>
      </c>
      <c r="E3516" s="5" t="s">
        <v>36929</v>
      </c>
      <c r="F3516" s="5" t="s">
        <v>19330</v>
      </c>
      <c r="G3516" s="5"/>
      <c r="H3516" s="5" t="s">
        <v>40574</v>
      </c>
      <c r="I3516" s="5" t="s">
        <v>40573</v>
      </c>
    </row>
    <row r="3517" spans="1:9" ht="151.69999999999999" customHeight="1" x14ac:dyDescent="0.15">
      <c r="A3517" s="7">
        <f>A3516+1</f>
        <v>3513</v>
      </c>
      <c r="B3517" s="5" t="s">
        <v>36931</v>
      </c>
      <c r="C3517" s="6" t="s">
        <v>19042</v>
      </c>
      <c r="D3517" s="5" t="s">
        <v>40572</v>
      </c>
      <c r="E3517" s="5" t="s">
        <v>36929</v>
      </c>
      <c r="F3517" s="5" t="s">
        <v>19330</v>
      </c>
      <c r="G3517" s="5"/>
      <c r="H3517" s="5" t="s">
        <v>40571</v>
      </c>
      <c r="I3517" s="5" t="s">
        <v>40570</v>
      </c>
    </row>
    <row r="3518" spans="1:9" ht="151.69999999999999" customHeight="1" x14ac:dyDescent="0.15">
      <c r="A3518" s="7">
        <f>A3517+1</f>
        <v>3514</v>
      </c>
      <c r="B3518" s="5" t="s">
        <v>36931</v>
      </c>
      <c r="C3518" s="6" t="s">
        <v>19042</v>
      </c>
      <c r="D3518" s="5" t="s">
        <v>40569</v>
      </c>
      <c r="E3518" s="5" t="s">
        <v>36929</v>
      </c>
      <c r="F3518" s="5" t="s">
        <v>19330</v>
      </c>
      <c r="G3518" s="5"/>
      <c r="H3518" s="5" t="s">
        <v>40568</v>
      </c>
      <c r="I3518" s="5" t="s">
        <v>40567</v>
      </c>
    </row>
    <row r="3519" spans="1:9" ht="151.69999999999999" customHeight="1" x14ac:dyDescent="0.15">
      <c r="A3519" s="7">
        <f>A3518+1</f>
        <v>3515</v>
      </c>
      <c r="B3519" s="5" t="s">
        <v>36931</v>
      </c>
      <c r="C3519" s="6" t="s">
        <v>19042</v>
      </c>
      <c r="D3519" s="5" t="s">
        <v>40566</v>
      </c>
      <c r="E3519" s="5" t="s">
        <v>36929</v>
      </c>
      <c r="F3519" s="5" t="s">
        <v>19330</v>
      </c>
      <c r="G3519" s="5"/>
      <c r="H3519" s="5" t="s">
        <v>40565</v>
      </c>
      <c r="I3519" s="5" t="s">
        <v>40564</v>
      </c>
    </row>
    <row r="3520" spans="1:9" ht="151.69999999999999" customHeight="1" x14ac:dyDescent="0.15">
      <c r="A3520" s="7">
        <f>A3519+1</f>
        <v>3516</v>
      </c>
      <c r="B3520" s="5" t="s">
        <v>36931</v>
      </c>
      <c r="C3520" s="6" t="s">
        <v>19042</v>
      </c>
      <c r="D3520" s="5" t="s">
        <v>40563</v>
      </c>
      <c r="E3520" s="5" t="s">
        <v>36929</v>
      </c>
      <c r="F3520" s="5" t="s">
        <v>19330</v>
      </c>
      <c r="G3520" s="5"/>
      <c r="H3520" s="5" t="s">
        <v>40562</v>
      </c>
      <c r="I3520" s="5" t="s">
        <v>40561</v>
      </c>
    </row>
    <row r="3521" spans="1:9" ht="151.69999999999999" customHeight="1" x14ac:dyDescent="0.15">
      <c r="A3521" s="7">
        <f>A3520+1</f>
        <v>3517</v>
      </c>
      <c r="B3521" s="5" t="s">
        <v>36931</v>
      </c>
      <c r="C3521" s="6" t="s">
        <v>19042</v>
      </c>
      <c r="D3521" s="5" t="s">
        <v>40560</v>
      </c>
      <c r="E3521" s="5" t="s">
        <v>36929</v>
      </c>
      <c r="F3521" s="5" t="s">
        <v>19330</v>
      </c>
      <c r="G3521" s="5"/>
      <c r="H3521" s="5" t="s">
        <v>40559</v>
      </c>
      <c r="I3521" s="5" t="s">
        <v>40558</v>
      </c>
    </row>
    <row r="3522" spans="1:9" ht="151.69999999999999" customHeight="1" x14ac:dyDescent="0.15">
      <c r="A3522" s="7">
        <f>A3521+1</f>
        <v>3518</v>
      </c>
      <c r="B3522" s="5" t="s">
        <v>36931</v>
      </c>
      <c r="C3522" s="6" t="s">
        <v>19042</v>
      </c>
      <c r="D3522" s="5" t="s">
        <v>40557</v>
      </c>
      <c r="E3522" s="5" t="s">
        <v>36929</v>
      </c>
      <c r="F3522" s="5" t="s">
        <v>19330</v>
      </c>
      <c r="G3522" s="5"/>
      <c r="H3522" s="5" t="s">
        <v>40556</v>
      </c>
      <c r="I3522" s="5" t="s">
        <v>40555</v>
      </c>
    </row>
    <row r="3523" spans="1:9" ht="56.65" customHeight="1" x14ac:dyDescent="0.15">
      <c r="A3523" s="7">
        <f>A3522+1</f>
        <v>3519</v>
      </c>
      <c r="B3523" s="5" t="s">
        <v>44</v>
      </c>
      <c r="C3523" s="6" t="s">
        <v>19042</v>
      </c>
      <c r="D3523" s="5" t="s">
        <v>40554</v>
      </c>
      <c r="E3523" s="5" t="s">
        <v>44</v>
      </c>
      <c r="F3523" s="5" t="s">
        <v>39274</v>
      </c>
      <c r="G3523" s="5"/>
      <c r="H3523" s="5" t="s">
        <v>40553</v>
      </c>
      <c r="I3523" s="5" t="s">
        <v>40552</v>
      </c>
    </row>
    <row r="3524" spans="1:9" ht="151.69999999999999" customHeight="1" x14ac:dyDescent="0.15">
      <c r="A3524" s="7">
        <f>A3523+1</f>
        <v>3520</v>
      </c>
      <c r="B3524" s="5" t="s">
        <v>36931</v>
      </c>
      <c r="C3524" s="6" t="s">
        <v>19042</v>
      </c>
      <c r="D3524" s="5" t="s">
        <v>40551</v>
      </c>
      <c r="E3524" s="5" t="s">
        <v>36929</v>
      </c>
      <c r="F3524" s="5" t="s">
        <v>19330</v>
      </c>
      <c r="G3524" s="5"/>
      <c r="H3524" s="5" t="s">
        <v>40550</v>
      </c>
      <c r="I3524" s="5" t="s">
        <v>40549</v>
      </c>
    </row>
    <row r="3525" spans="1:9" ht="56.65" customHeight="1" x14ac:dyDescent="0.15">
      <c r="A3525" s="7">
        <f>A3524+1</f>
        <v>3521</v>
      </c>
      <c r="B3525" s="5" t="s">
        <v>44</v>
      </c>
      <c r="C3525" s="6" t="s">
        <v>19097</v>
      </c>
      <c r="D3525" s="5" t="s">
        <v>40548</v>
      </c>
      <c r="E3525" s="5" t="s">
        <v>44</v>
      </c>
      <c r="F3525" s="5" t="s">
        <v>40249</v>
      </c>
      <c r="G3525" s="5"/>
      <c r="H3525" s="5" t="s">
        <v>40547</v>
      </c>
      <c r="I3525" s="5" t="s">
        <v>40546</v>
      </c>
    </row>
    <row r="3526" spans="1:9" ht="59.85" customHeight="1" x14ac:dyDescent="0.15">
      <c r="A3526" s="7">
        <f>A3525+1</f>
        <v>3522</v>
      </c>
      <c r="B3526" s="5" t="s">
        <v>20875</v>
      </c>
      <c r="C3526" s="6" t="s">
        <v>19097</v>
      </c>
      <c r="D3526" s="5" t="s">
        <v>40545</v>
      </c>
      <c r="E3526" s="5" t="s">
        <v>689</v>
      </c>
      <c r="F3526" s="5" t="s">
        <v>40022</v>
      </c>
      <c r="G3526" s="5"/>
      <c r="H3526" s="5" t="s">
        <v>40544</v>
      </c>
      <c r="I3526" s="5" t="s">
        <v>40543</v>
      </c>
    </row>
    <row r="3527" spans="1:9" ht="56.65" customHeight="1" x14ac:dyDescent="0.15">
      <c r="A3527" s="7">
        <f>A3526+1</f>
        <v>3523</v>
      </c>
      <c r="B3527" s="5" t="s">
        <v>44</v>
      </c>
      <c r="C3527" s="6" t="s">
        <v>19097</v>
      </c>
      <c r="D3527" s="5" t="s">
        <v>40542</v>
      </c>
      <c r="E3527" s="5" t="s">
        <v>44</v>
      </c>
      <c r="F3527" s="5" t="s">
        <v>40249</v>
      </c>
      <c r="G3527" s="5"/>
      <c r="H3527" s="5" t="s">
        <v>40541</v>
      </c>
      <c r="I3527" s="5" t="s">
        <v>40540</v>
      </c>
    </row>
    <row r="3528" spans="1:9" ht="151.69999999999999" customHeight="1" x14ac:dyDescent="0.15">
      <c r="A3528" s="7">
        <f>A3527+1</f>
        <v>3524</v>
      </c>
      <c r="B3528" s="5" t="s">
        <v>36931</v>
      </c>
      <c r="C3528" s="6" t="s">
        <v>19042</v>
      </c>
      <c r="D3528" s="5" t="s">
        <v>40539</v>
      </c>
      <c r="E3528" s="5" t="s">
        <v>36929</v>
      </c>
      <c r="F3528" s="5" t="s">
        <v>19330</v>
      </c>
      <c r="G3528" s="5"/>
      <c r="H3528" s="5" t="s">
        <v>40538</v>
      </c>
      <c r="I3528" s="5" t="s">
        <v>40537</v>
      </c>
    </row>
    <row r="3529" spans="1:9" ht="151.69999999999999" customHeight="1" x14ac:dyDescent="0.15">
      <c r="A3529" s="7">
        <f>A3528+1</f>
        <v>3525</v>
      </c>
      <c r="B3529" s="5" t="s">
        <v>36931</v>
      </c>
      <c r="C3529" s="6" t="s">
        <v>19042</v>
      </c>
      <c r="D3529" s="5" t="s">
        <v>40536</v>
      </c>
      <c r="E3529" s="5" t="s">
        <v>36929</v>
      </c>
      <c r="F3529" s="5" t="s">
        <v>19330</v>
      </c>
      <c r="G3529" s="5"/>
      <c r="H3529" s="5" t="s">
        <v>40535</v>
      </c>
      <c r="I3529" s="5" t="s">
        <v>40534</v>
      </c>
    </row>
    <row r="3530" spans="1:9" ht="151.69999999999999" customHeight="1" x14ac:dyDescent="0.15">
      <c r="A3530" s="7">
        <f>A3529+1</f>
        <v>3526</v>
      </c>
      <c r="B3530" s="5" t="s">
        <v>36931</v>
      </c>
      <c r="C3530" s="6" t="s">
        <v>19042</v>
      </c>
      <c r="D3530" s="5" t="s">
        <v>40533</v>
      </c>
      <c r="E3530" s="5" t="s">
        <v>36929</v>
      </c>
      <c r="F3530" s="5" t="s">
        <v>19330</v>
      </c>
      <c r="G3530" s="5"/>
      <c r="H3530" s="5" t="s">
        <v>40532</v>
      </c>
      <c r="I3530" s="5" t="s">
        <v>40531</v>
      </c>
    </row>
    <row r="3531" spans="1:9" ht="56.65" customHeight="1" x14ac:dyDescent="0.15">
      <c r="A3531" s="7">
        <f>A3530+1</f>
        <v>3527</v>
      </c>
      <c r="B3531" s="5" t="s">
        <v>3485</v>
      </c>
      <c r="C3531" s="6" t="s">
        <v>19042</v>
      </c>
      <c r="D3531" s="5" t="s">
        <v>40530</v>
      </c>
      <c r="E3531" s="5" t="s">
        <v>3485</v>
      </c>
      <c r="F3531" s="5" t="s">
        <v>21827</v>
      </c>
      <c r="G3531" s="5"/>
      <c r="H3531" s="5" t="s">
        <v>40529</v>
      </c>
      <c r="I3531" s="5" t="s">
        <v>40528</v>
      </c>
    </row>
    <row r="3532" spans="1:9" ht="140.25" customHeight="1" x14ac:dyDescent="0.15">
      <c r="A3532" s="7">
        <f>A3531+1</f>
        <v>3528</v>
      </c>
      <c r="B3532" s="5" t="s">
        <v>9483</v>
      </c>
      <c r="C3532" s="6" t="s">
        <v>19042</v>
      </c>
      <c r="D3532" s="5" t="s">
        <v>40527</v>
      </c>
      <c r="E3532" s="5" t="s">
        <v>9483</v>
      </c>
      <c r="F3532" s="5" t="s">
        <v>19714</v>
      </c>
      <c r="G3532" s="5"/>
      <c r="H3532" s="5" t="s">
        <v>40526</v>
      </c>
      <c r="I3532" s="5" t="s">
        <v>40525</v>
      </c>
    </row>
    <row r="3533" spans="1:9" ht="56.65" customHeight="1" x14ac:dyDescent="0.15">
      <c r="A3533" s="7">
        <f>A3532+1</f>
        <v>3529</v>
      </c>
      <c r="B3533" s="5" t="s">
        <v>3485</v>
      </c>
      <c r="C3533" s="6" t="s">
        <v>19042</v>
      </c>
      <c r="D3533" s="5" t="s">
        <v>40524</v>
      </c>
      <c r="E3533" s="5" t="s">
        <v>3485</v>
      </c>
      <c r="F3533" s="5" t="s">
        <v>21827</v>
      </c>
      <c r="G3533" s="5"/>
      <c r="H3533" s="5" t="s">
        <v>40523</v>
      </c>
      <c r="I3533" s="5" t="s">
        <v>40522</v>
      </c>
    </row>
    <row r="3534" spans="1:9" ht="56.65" customHeight="1" x14ac:dyDescent="0.15">
      <c r="A3534" s="7">
        <f>A3533+1</f>
        <v>3530</v>
      </c>
      <c r="B3534" s="5" t="s">
        <v>3485</v>
      </c>
      <c r="C3534" s="6" t="s">
        <v>19042</v>
      </c>
      <c r="D3534" s="5" t="s">
        <v>40521</v>
      </c>
      <c r="E3534" s="5" t="s">
        <v>3485</v>
      </c>
      <c r="F3534" s="5" t="s">
        <v>21827</v>
      </c>
      <c r="G3534" s="5"/>
      <c r="H3534" s="5" t="s">
        <v>40520</v>
      </c>
      <c r="I3534" s="5" t="s">
        <v>40519</v>
      </c>
    </row>
    <row r="3535" spans="1:9" ht="56.65" customHeight="1" x14ac:dyDescent="0.15">
      <c r="A3535" s="7">
        <f>A3534+1</f>
        <v>3531</v>
      </c>
      <c r="B3535" s="5" t="s">
        <v>3485</v>
      </c>
      <c r="C3535" s="6" t="s">
        <v>19042</v>
      </c>
      <c r="D3535" s="5" t="s">
        <v>40518</v>
      </c>
      <c r="E3535" s="5" t="s">
        <v>3485</v>
      </c>
      <c r="F3535" s="5" t="s">
        <v>21827</v>
      </c>
      <c r="G3535" s="5"/>
      <c r="H3535" s="5" t="s">
        <v>40517</v>
      </c>
      <c r="I3535" s="5" t="s">
        <v>40516</v>
      </c>
    </row>
    <row r="3536" spans="1:9" ht="56.65" customHeight="1" x14ac:dyDescent="0.15">
      <c r="A3536" s="7">
        <f>A3535+1</f>
        <v>3532</v>
      </c>
      <c r="B3536" s="5" t="s">
        <v>3485</v>
      </c>
      <c r="C3536" s="6" t="s">
        <v>19042</v>
      </c>
      <c r="D3536" s="5" t="s">
        <v>40515</v>
      </c>
      <c r="E3536" s="5" t="s">
        <v>3485</v>
      </c>
      <c r="F3536" s="5" t="s">
        <v>21827</v>
      </c>
      <c r="G3536" s="5"/>
      <c r="H3536" s="5" t="s">
        <v>40514</v>
      </c>
      <c r="I3536" s="5" t="s">
        <v>40513</v>
      </c>
    </row>
    <row r="3537" spans="1:9" ht="56.65" customHeight="1" x14ac:dyDescent="0.15">
      <c r="A3537" s="7">
        <f>A3536+1</f>
        <v>3533</v>
      </c>
      <c r="B3537" s="5" t="s">
        <v>3485</v>
      </c>
      <c r="C3537" s="6" t="s">
        <v>19042</v>
      </c>
      <c r="D3537" s="5" t="s">
        <v>40512</v>
      </c>
      <c r="E3537" s="5" t="s">
        <v>3485</v>
      </c>
      <c r="F3537" s="5" t="s">
        <v>21827</v>
      </c>
      <c r="G3537" s="5"/>
      <c r="H3537" s="5" t="s">
        <v>40511</v>
      </c>
      <c r="I3537" s="5" t="s">
        <v>40510</v>
      </c>
    </row>
    <row r="3538" spans="1:9" ht="94.35" customHeight="1" x14ac:dyDescent="0.15">
      <c r="A3538" s="7">
        <f>A3537+1</f>
        <v>3534</v>
      </c>
      <c r="B3538" s="5" t="s">
        <v>84</v>
      </c>
      <c r="C3538" s="6" t="s">
        <v>19042</v>
      </c>
      <c r="D3538" s="5" t="s">
        <v>40509</v>
      </c>
      <c r="E3538" s="5" t="s">
        <v>25</v>
      </c>
      <c r="F3538" s="5" t="s">
        <v>40505</v>
      </c>
      <c r="G3538" s="5"/>
      <c r="H3538" s="5" t="s">
        <v>40508</v>
      </c>
      <c r="I3538" s="5" t="s">
        <v>40507</v>
      </c>
    </row>
    <row r="3539" spans="1:9" ht="94.35" customHeight="1" x14ac:dyDescent="0.15">
      <c r="A3539" s="7">
        <f>A3538+1</f>
        <v>3535</v>
      </c>
      <c r="B3539" s="5" t="s">
        <v>84</v>
      </c>
      <c r="C3539" s="6" t="s">
        <v>19042</v>
      </c>
      <c r="D3539" s="5" t="s">
        <v>40506</v>
      </c>
      <c r="E3539" s="5" t="s">
        <v>25</v>
      </c>
      <c r="F3539" s="5" t="s">
        <v>40505</v>
      </c>
      <c r="G3539" s="5"/>
      <c r="H3539" s="5" t="s">
        <v>40504</v>
      </c>
      <c r="I3539" s="5" t="s">
        <v>40503</v>
      </c>
    </row>
    <row r="3540" spans="1:9" ht="151.69999999999999" customHeight="1" x14ac:dyDescent="0.15">
      <c r="A3540" s="7">
        <f>A3539+1</f>
        <v>3536</v>
      </c>
      <c r="B3540" s="5" t="s">
        <v>84</v>
      </c>
      <c r="C3540" s="6" t="s">
        <v>19042</v>
      </c>
      <c r="D3540" s="5" t="s">
        <v>40502</v>
      </c>
      <c r="E3540" s="5" t="s">
        <v>25</v>
      </c>
      <c r="F3540" s="5" t="s">
        <v>40501</v>
      </c>
      <c r="G3540" s="5"/>
      <c r="H3540" s="5" t="s">
        <v>40500</v>
      </c>
      <c r="I3540" s="5" t="s">
        <v>40499</v>
      </c>
    </row>
    <row r="3541" spans="1:9" ht="140.25" customHeight="1" x14ac:dyDescent="0.15">
      <c r="A3541" s="7">
        <f>A3540+1</f>
        <v>3537</v>
      </c>
      <c r="B3541" s="5" t="s">
        <v>84</v>
      </c>
      <c r="C3541" s="6" t="s">
        <v>19042</v>
      </c>
      <c r="D3541" s="5" t="s">
        <v>40498</v>
      </c>
      <c r="E3541" s="5" t="s">
        <v>25</v>
      </c>
      <c r="F3541" s="5" t="s">
        <v>40497</v>
      </c>
      <c r="G3541" s="5"/>
      <c r="H3541" s="5" t="s">
        <v>40496</v>
      </c>
      <c r="I3541" s="5" t="s">
        <v>40495</v>
      </c>
    </row>
    <row r="3542" spans="1:9" ht="140.25" customHeight="1" x14ac:dyDescent="0.15">
      <c r="A3542" s="7">
        <f>A3541+1</f>
        <v>3538</v>
      </c>
      <c r="B3542" s="5" t="s">
        <v>573</v>
      </c>
      <c r="C3542" s="6" t="s">
        <v>19042</v>
      </c>
      <c r="D3542" s="5" t="s">
        <v>40494</v>
      </c>
      <c r="E3542" s="5" t="s">
        <v>573</v>
      </c>
      <c r="F3542" s="5" t="s">
        <v>40490</v>
      </c>
      <c r="G3542" s="5"/>
      <c r="H3542" s="5" t="s">
        <v>40493</v>
      </c>
      <c r="I3542" s="5" t="s">
        <v>40492</v>
      </c>
    </row>
    <row r="3543" spans="1:9" ht="128.85" customHeight="1" x14ac:dyDescent="0.15">
      <c r="A3543" s="7">
        <f>A3542+1</f>
        <v>3539</v>
      </c>
      <c r="B3543" s="5" t="s">
        <v>573</v>
      </c>
      <c r="C3543" s="6" t="s">
        <v>19042</v>
      </c>
      <c r="D3543" s="5" t="s">
        <v>40491</v>
      </c>
      <c r="E3543" s="5" t="s">
        <v>573</v>
      </c>
      <c r="F3543" s="5" t="s">
        <v>40490</v>
      </c>
      <c r="G3543" s="5"/>
      <c r="H3543" s="5" t="s">
        <v>40489</v>
      </c>
      <c r="I3543" s="5" t="s">
        <v>40488</v>
      </c>
    </row>
    <row r="3544" spans="1:9" ht="128.85" customHeight="1" x14ac:dyDescent="0.15">
      <c r="A3544" s="7">
        <f>A3543+1</f>
        <v>3540</v>
      </c>
      <c r="B3544" s="5" t="s">
        <v>573</v>
      </c>
      <c r="C3544" s="6" t="s">
        <v>19042</v>
      </c>
      <c r="D3544" s="5" t="s">
        <v>40487</v>
      </c>
      <c r="E3544" s="5" t="s">
        <v>573</v>
      </c>
      <c r="F3544" s="5" t="s">
        <v>19184</v>
      </c>
      <c r="G3544" s="5"/>
      <c r="H3544" s="5" t="s">
        <v>40486</v>
      </c>
      <c r="I3544" s="5" t="s">
        <v>40485</v>
      </c>
    </row>
    <row r="3545" spans="1:9" ht="82.7" customHeight="1" x14ac:dyDescent="0.15">
      <c r="A3545" s="7">
        <f>A3544+1</f>
        <v>3541</v>
      </c>
      <c r="B3545" s="5" t="s">
        <v>40334</v>
      </c>
      <c r="C3545" s="6" t="s">
        <v>19042</v>
      </c>
      <c r="D3545" s="5" t="s">
        <v>40484</v>
      </c>
      <c r="E3545" s="5" t="s">
        <v>40334</v>
      </c>
      <c r="F3545" s="5" t="s">
        <v>21026</v>
      </c>
      <c r="G3545" s="5"/>
      <c r="H3545" s="5" t="s">
        <v>40483</v>
      </c>
      <c r="I3545" s="5" t="s">
        <v>40482</v>
      </c>
    </row>
    <row r="3546" spans="1:9" ht="128.85" customHeight="1" x14ac:dyDescent="0.15">
      <c r="A3546" s="7">
        <f>A3545+1</f>
        <v>3542</v>
      </c>
      <c r="B3546" s="5" t="s">
        <v>3066</v>
      </c>
      <c r="C3546" s="6" t="s">
        <v>19042</v>
      </c>
      <c r="D3546" s="5" t="s">
        <v>40481</v>
      </c>
      <c r="E3546" s="5" t="s">
        <v>3246</v>
      </c>
      <c r="F3546" s="5" t="s">
        <v>40235</v>
      </c>
      <c r="G3546" s="5"/>
      <c r="H3546" s="5" t="s">
        <v>40480</v>
      </c>
      <c r="I3546" s="5" t="s">
        <v>40479</v>
      </c>
    </row>
    <row r="3547" spans="1:9" ht="71.25" customHeight="1" x14ac:dyDescent="0.15">
      <c r="A3547" s="7">
        <f>A3546+1</f>
        <v>3543</v>
      </c>
      <c r="B3547" s="5" t="s">
        <v>21992</v>
      </c>
      <c r="C3547" s="6" t="s">
        <v>19042</v>
      </c>
      <c r="D3547" s="5" t="s">
        <v>40478</v>
      </c>
      <c r="E3547" s="5" t="s">
        <v>21992</v>
      </c>
      <c r="F3547" s="5" t="s">
        <v>19574</v>
      </c>
      <c r="G3547" s="5"/>
      <c r="H3547" s="5" t="s">
        <v>40477</v>
      </c>
      <c r="I3547" s="5" t="s">
        <v>40476</v>
      </c>
    </row>
    <row r="3548" spans="1:9" ht="56.65" customHeight="1" x14ac:dyDescent="0.15">
      <c r="A3548" s="7">
        <f>A3547+1</f>
        <v>3544</v>
      </c>
      <c r="B3548" s="5" t="s">
        <v>3485</v>
      </c>
      <c r="C3548" s="6" t="s">
        <v>19042</v>
      </c>
      <c r="D3548" s="5" t="s">
        <v>40475</v>
      </c>
      <c r="E3548" s="5" t="s">
        <v>3485</v>
      </c>
      <c r="F3548" s="5" t="s">
        <v>21827</v>
      </c>
      <c r="G3548" s="5"/>
      <c r="H3548" s="5" t="s">
        <v>40474</v>
      </c>
      <c r="I3548" s="5" t="s">
        <v>40473</v>
      </c>
    </row>
    <row r="3549" spans="1:9" ht="56.65" customHeight="1" x14ac:dyDescent="0.15">
      <c r="A3549" s="7">
        <f>A3548+1</f>
        <v>3545</v>
      </c>
      <c r="B3549" s="5" t="s">
        <v>3485</v>
      </c>
      <c r="C3549" s="6" t="s">
        <v>19042</v>
      </c>
      <c r="D3549" s="5" t="s">
        <v>40472</v>
      </c>
      <c r="E3549" s="5" t="s">
        <v>3485</v>
      </c>
      <c r="F3549" s="5" t="s">
        <v>21827</v>
      </c>
      <c r="G3549" s="5"/>
      <c r="H3549" s="5" t="s">
        <v>40471</v>
      </c>
      <c r="I3549" s="5" t="s">
        <v>40470</v>
      </c>
    </row>
    <row r="3550" spans="1:9" ht="56.65" customHeight="1" x14ac:dyDescent="0.15">
      <c r="A3550" s="7">
        <f>A3549+1</f>
        <v>3546</v>
      </c>
      <c r="B3550" s="5" t="s">
        <v>3485</v>
      </c>
      <c r="C3550" s="6" t="s">
        <v>19042</v>
      </c>
      <c r="D3550" s="5" t="s">
        <v>40469</v>
      </c>
      <c r="E3550" s="5" t="s">
        <v>3485</v>
      </c>
      <c r="F3550" s="5" t="s">
        <v>21827</v>
      </c>
      <c r="G3550" s="5"/>
      <c r="H3550" s="5" t="s">
        <v>40468</v>
      </c>
      <c r="I3550" s="5" t="s">
        <v>40467</v>
      </c>
    </row>
    <row r="3551" spans="1:9" ht="56.65" customHeight="1" x14ac:dyDescent="0.15">
      <c r="A3551" s="7">
        <f>A3550+1</f>
        <v>3547</v>
      </c>
      <c r="B3551" s="5" t="s">
        <v>3485</v>
      </c>
      <c r="C3551" s="6" t="s">
        <v>19042</v>
      </c>
      <c r="D3551" s="5" t="s">
        <v>40466</v>
      </c>
      <c r="E3551" s="5" t="s">
        <v>3485</v>
      </c>
      <c r="F3551" s="5" t="s">
        <v>21827</v>
      </c>
      <c r="G3551" s="5"/>
      <c r="H3551" s="5" t="s">
        <v>40465</v>
      </c>
      <c r="I3551" s="5" t="s">
        <v>40464</v>
      </c>
    </row>
    <row r="3552" spans="1:9" ht="56.65" customHeight="1" x14ac:dyDescent="0.15">
      <c r="A3552" s="7">
        <f>A3551+1</f>
        <v>3548</v>
      </c>
      <c r="B3552" s="5" t="s">
        <v>3485</v>
      </c>
      <c r="C3552" s="6" t="s">
        <v>19042</v>
      </c>
      <c r="D3552" s="5" t="s">
        <v>40463</v>
      </c>
      <c r="E3552" s="5" t="s">
        <v>3485</v>
      </c>
      <c r="F3552" s="5" t="s">
        <v>21827</v>
      </c>
      <c r="G3552" s="5"/>
      <c r="H3552" s="5" t="s">
        <v>40462</v>
      </c>
      <c r="I3552" s="5" t="s">
        <v>40461</v>
      </c>
    </row>
    <row r="3553" spans="1:9" ht="56.65" customHeight="1" x14ac:dyDescent="0.15">
      <c r="A3553" s="7">
        <f>A3552+1</f>
        <v>3549</v>
      </c>
      <c r="B3553" s="5" t="s">
        <v>3485</v>
      </c>
      <c r="C3553" s="6" t="s">
        <v>19042</v>
      </c>
      <c r="D3553" s="5" t="s">
        <v>40460</v>
      </c>
      <c r="E3553" s="5" t="s">
        <v>3485</v>
      </c>
      <c r="F3553" s="5" t="s">
        <v>21827</v>
      </c>
      <c r="G3553" s="5"/>
      <c r="H3553" s="5" t="s">
        <v>40459</v>
      </c>
      <c r="I3553" s="5" t="s">
        <v>40458</v>
      </c>
    </row>
    <row r="3554" spans="1:9" ht="56.65" customHeight="1" x14ac:dyDescent="0.15">
      <c r="A3554" s="7">
        <f>A3553+1</f>
        <v>3550</v>
      </c>
      <c r="B3554" s="5" t="s">
        <v>3485</v>
      </c>
      <c r="C3554" s="6" t="s">
        <v>19042</v>
      </c>
      <c r="D3554" s="5" t="s">
        <v>40457</v>
      </c>
      <c r="E3554" s="5" t="s">
        <v>3485</v>
      </c>
      <c r="F3554" s="5" t="s">
        <v>21827</v>
      </c>
      <c r="G3554" s="5"/>
      <c r="H3554" s="5" t="s">
        <v>40456</v>
      </c>
      <c r="I3554" s="5" t="s">
        <v>40455</v>
      </c>
    </row>
    <row r="3555" spans="1:9" ht="56.65" customHeight="1" x14ac:dyDescent="0.15">
      <c r="A3555" s="7">
        <f>A3554+1</f>
        <v>3551</v>
      </c>
      <c r="B3555" s="5" t="s">
        <v>3485</v>
      </c>
      <c r="C3555" s="6" t="s">
        <v>19042</v>
      </c>
      <c r="D3555" s="5" t="s">
        <v>40454</v>
      </c>
      <c r="E3555" s="5" t="s">
        <v>3485</v>
      </c>
      <c r="F3555" s="5" t="s">
        <v>21827</v>
      </c>
      <c r="G3555" s="5"/>
      <c r="H3555" s="5" t="s">
        <v>40453</v>
      </c>
      <c r="I3555" s="5" t="s">
        <v>40452</v>
      </c>
    </row>
    <row r="3556" spans="1:9" ht="59.85" customHeight="1" x14ac:dyDescent="0.15">
      <c r="A3556" s="7">
        <f>A3555+1</f>
        <v>3552</v>
      </c>
      <c r="B3556" s="5" t="s">
        <v>3485</v>
      </c>
      <c r="C3556" s="6" t="s">
        <v>19042</v>
      </c>
      <c r="D3556" s="5" t="s">
        <v>40451</v>
      </c>
      <c r="E3556" s="5" t="s">
        <v>3485</v>
      </c>
      <c r="F3556" s="5" t="s">
        <v>21827</v>
      </c>
      <c r="G3556" s="5"/>
      <c r="H3556" s="5" t="s">
        <v>40450</v>
      </c>
      <c r="I3556" s="5" t="s">
        <v>40449</v>
      </c>
    </row>
    <row r="3557" spans="1:9" ht="56.65" customHeight="1" x14ac:dyDescent="0.15">
      <c r="A3557" s="7">
        <f>A3556+1</f>
        <v>3553</v>
      </c>
      <c r="B3557" s="5" t="s">
        <v>3485</v>
      </c>
      <c r="C3557" s="6" t="s">
        <v>19042</v>
      </c>
      <c r="D3557" s="5" t="s">
        <v>40448</v>
      </c>
      <c r="E3557" s="5" t="s">
        <v>3485</v>
      </c>
      <c r="F3557" s="5" t="s">
        <v>21827</v>
      </c>
      <c r="G3557" s="5"/>
      <c r="H3557" s="5" t="s">
        <v>40447</v>
      </c>
      <c r="I3557" s="5" t="s">
        <v>40446</v>
      </c>
    </row>
    <row r="3558" spans="1:9" ht="56.65" customHeight="1" x14ac:dyDescent="0.15">
      <c r="A3558" s="7">
        <f>A3557+1</f>
        <v>3554</v>
      </c>
      <c r="B3558" s="5" t="s">
        <v>3485</v>
      </c>
      <c r="C3558" s="6" t="s">
        <v>19042</v>
      </c>
      <c r="D3558" s="5" t="s">
        <v>40445</v>
      </c>
      <c r="E3558" s="5" t="s">
        <v>3485</v>
      </c>
      <c r="F3558" s="5" t="s">
        <v>21827</v>
      </c>
      <c r="G3558" s="5"/>
      <c r="H3558" s="5" t="s">
        <v>40444</v>
      </c>
      <c r="I3558" s="5" t="s">
        <v>40443</v>
      </c>
    </row>
    <row r="3559" spans="1:9" ht="56.65" customHeight="1" x14ac:dyDescent="0.15">
      <c r="A3559" s="7">
        <f>A3558+1</f>
        <v>3555</v>
      </c>
      <c r="B3559" s="5" t="s">
        <v>3485</v>
      </c>
      <c r="C3559" s="6" t="s">
        <v>19042</v>
      </c>
      <c r="D3559" s="5" t="s">
        <v>40442</v>
      </c>
      <c r="E3559" s="5" t="s">
        <v>3485</v>
      </c>
      <c r="F3559" s="5" t="s">
        <v>21827</v>
      </c>
      <c r="G3559" s="5"/>
      <c r="H3559" s="5" t="s">
        <v>40441</v>
      </c>
      <c r="I3559" s="5" t="s">
        <v>40440</v>
      </c>
    </row>
    <row r="3560" spans="1:9" ht="59.85" customHeight="1" x14ac:dyDescent="0.15">
      <c r="A3560" s="7">
        <f>A3559+1</f>
        <v>3556</v>
      </c>
      <c r="B3560" s="5" t="s">
        <v>3485</v>
      </c>
      <c r="C3560" s="6" t="s">
        <v>19042</v>
      </c>
      <c r="D3560" s="5" t="s">
        <v>40439</v>
      </c>
      <c r="E3560" s="5" t="s">
        <v>3485</v>
      </c>
      <c r="F3560" s="5" t="s">
        <v>21827</v>
      </c>
      <c r="G3560" s="5"/>
      <c r="H3560" s="5" t="s">
        <v>40438</v>
      </c>
      <c r="I3560" s="5" t="s">
        <v>40437</v>
      </c>
    </row>
    <row r="3561" spans="1:9" ht="59.85" customHeight="1" x14ac:dyDescent="0.15">
      <c r="A3561" s="7">
        <f>A3560+1</f>
        <v>3557</v>
      </c>
      <c r="B3561" s="5" t="s">
        <v>3485</v>
      </c>
      <c r="C3561" s="6" t="s">
        <v>19042</v>
      </c>
      <c r="D3561" s="5" t="s">
        <v>40436</v>
      </c>
      <c r="E3561" s="5" t="s">
        <v>3485</v>
      </c>
      <c r="F3561" s="5" t="s">
        <v>21827</v>
      </c>
      <c r="G3561" s="5"/>
      <c r="H3561" s="5" t="s">
        <v>40435</v>
      </c>
      <c r="I3561" s="5" t="s">
        <v>40434</v>
      </c>
    </row>
    <row r="3562" spans="1:9" ht="220.7" customHeight="1" x14ac:dyDescent="0.15">
      <c r="A3562" s="7">
        <f>A3561+1</f>
        <v>3558</v>
      </c>
      <c r="B3562" s="5" t="s">
        <v>3758</v>
      </c>
      <c r="C3562" s="6" t="s">
        <v>19097</v>
      </c>
      <c r="D3562" s="5" t="s">
        <v>40433</v>
      </c>
      <c r="E3562" s="5" t="s">
        <v>3758</v>
      </c>
      <c r="F3562" s="5" t="s">
        <v>26131</v>
      </c>
      <c r="G3562" s="5"/>
      <c r="H3562" s="5" t="s">
        <v>40432</v>
      </c>
      <c r="I3562" s="5" t="s">
        <v>40431</v>
      </c>
    </row>
    <row r="3563" spans="1:9" ht="209.25" customHeight="1" x14ac:dyDescent="0.15">
      <c r="A3563" s="7">
        <f>A3562+1</f>
        <v>3559</v>
      </c>
      <c r="B3563" s="5" t="s">
        <v>3758</v>
      </c>
      <c r="C3563" s="6" t="s">
        <v>19042</v>
      </c>
      <c r="D3563" s="5" t="s">
        <v>40430</v>
      </c>
      <c r="E3563" s="5" t="s">
        <v>3758</v>
      </c>
      <c r="F3563" s="5" t="s">
        <v>26131</v>
      </c>
      <c r="G3563" s="5"/>
      <c r="H3563" s="5" t="s">
        <v>40429</v>
      </c>
      <c r="I3563" s="5" t="s">
        <v>40428</v>
      </c>
    </row>
    <row r="3564" spans="1:9" ht="105.75" customHeight="1" x14ac:dyDescent="0.15">
      <c r="A3564" s="7">
        <f>A3563+1</f>
        <v>3560</v>
      </c>
      <c r="B3564" s="5" t="s">
        <v>24661</v>
      </c>
      <c r="C3564" s="6" t="s">
        <v>19042</v>
      </c>
      <c r="D3564" s="5" t="s">
        <v>40427</v>
      </c>
      <c r="E3564" s="5" t="s">
        <v>11778</v>
      </c>
      <c r="F3564" s="5" t="s">
        <v>24659</v>
      </c>
      <c r="G3564" s="5"/>
      <c r="H3564" s="5" t="s">
        <v>40426</v>
      </c>
      <c r="I3564" s="5" t="s">
        <v>40425</v>
      </c>
    </row>
    <row r="3565" spans="1:9" ht="105.75" customHeight="1" x14ac:dyDescent="0.15">
      <c r="A3565" s="7">
        <f>A3564+1</f>
        <v>3561</v>
      </c>
      <c r="B3565" s="5" t="s">
        <v>24661</v>
      </c>
      <c r="C3565" s="6" t="s">
        <v>19042</v>
      </c>
      <c r="D3565" s="5" t="s">
        <v>40424</v>
      </c>
      <c r="E3565" s="5" t="s">
        <v>11778</v>
      </c>
      <c r="F3565" s="5" t="s">
        <v>24659</v>
      </c>
      <c r="G3565" s="5"/>
      <c r="H3565" s="5" t="s">
        <v>40423</v>
      </c>
      <c r="I3565" s="5" t="s">
        <v>40422</v>
      </c>
    </row>
    <row r="3566" spans="1:9" ht="117.2" customHeight="1" x14ac:dyDescent="0.15">
      <c r="A3566" s="7">
        <f>A3565+1</f>
        <v>3562</v>
      </c>
      <c r="B3566" s="5" t="s">
        <v>24661</v>
      </c>
      <c r="C3566" s="6" t="s">
        <v>19042</v>
      </c>
      <c r="D3566" s="5" t="s">
        <v>40421</v>
      </c>
      <c r="E3566" s="5" t="s">
        <v>11778</v>
      </c>
      <c r="F3566" s="5" t="s">
        <v>24659</v>
      </c>
      <c r="G3566" s="5"/>
      <c r="H3566" s="5" t="s">
        <v>40420</v>
      </c>
      <c r="I3566" s="5" t="s">
        <v>40419</v>
      </c>
    </row>
    <row r="3567" spans="1:9" ht="117.2" customHeight="1" x14ac:dyDescent="0.15">
      <c r="A3567" s="7">
        <f>A3566+1</f>
        <v>3563</v>
      </c>
      <c r="B3567" s="5" t="s">
        <v>24661</v>
      </c>
      <c r="C3567" s="6" t="s">
        <v>19042</v>
      </c>
      <c r="D3567" s="5" t="s">
        <v>40418</v>
      </c>
      <c r="E3567" s="5" t="s">
        <v>11778</v>
      </c>
      <c r="F3567" s="5" t="s">
        <v>24659</v>
      </c>
      <c r="G3567" s="5"/>
      <c r="H3567" s="5" t="s">
        <v>40417</v>
      </c>
      <c r="I3567" s="5" t="s">
        <v>40416</v>
      </c>
    </row>
    <row r="3568" spans="1:9" ht="151.69999999999999" customHeight="1" x14ac:dyDescent="0.15">
      <c r="A3568" s="7">
        <f>A3567+1</f>
        <v>3564</v>
      </c>
      <c r="B3568" s="5" t="s">
        <v>36931</v>
      </c>
      <c r="C3568" s="6" t="s">
        <v>19042</v>
      </c>
      <c r="D3568" s="5" t="s">
        <v>40415</v>
      </c>
      <c r="E3568" s="5" t="s">
        <v>36929</v>
      </c>
      <c r="F3568" s="5" t="s">
        <v>19330</v>
      </c>
      <c r="G3568" s="5"/>
      <c r="H3568" s="5" t="s">
        <v>40414</v>
      </c>
      <c r="I3568" s="5" t="s">
        <v>40413</v>
      </c>
    </row>
    <row r="3569" spans="1:9" ht="151.69999999999999" customHeight="1" x14ac:dyDescent="0.15">
      <c r="A3569" s="7">
        <f>A3568+1</f>
        <v>3565</v>
      </c>
      <c r="B3569" s="5" t="s">
        <v>36931</v>
      </c>
      <c r="C3569" s="6" t="s">
        <v>19042</v>
      </c>
      <c r="D3569" s="5" t="s">
        <v>40412</v>
      </c>
      <c r="E3569" s="5" t="s">
        <v>36929</v>
      </c>
      <c r="F3569" s="5" t="s">
        <v>19330</v>
      </c>
      <c r="G3569" s="5"/>
      <c r="H3569" s="5" t="s">
        <v>40411</v>
      </c>
      <c r="I3569" s="5" t="s">
        <v>40410</v>
      </c>
    </row>
    <row r="3570" spans="1:9" ht="151.69999999999999" customHeight="1" x14ac:dyDescent="0.15">
      <c r="A3570" s="7">
        <f>A3569+1</f>
        <v>3566</v>
      </c>
      <c r="B3570" s="5" t="s">
        <v>36931</v>
      </c>
      <c r="C3570" s="6" t="s">
        <v>19042</v>
      </c>
      <c r="D3570" s="5" t="s">
        <v>40409</v>
      </c>
      <c r="E3570" s="5" t="s">
        <v>36929</v>
      </c>
      <c r="F3570" s="5" t="s">
        <v>19330</v>
      </c>
      <c r="G3570" s="5"/>
      <c r="H3570" s="5" t="s">
        <v>40408</v>
      </c>
      <c r="I3570" s="5" t="s">
        <v>40407</v>
      </c>
    </row>
    <row r="3571" spans="1:9" ht="59.85" customHeight="1" x14ac:dyDescent="0.15">
      <c r="A3571" s="7">
        <f>A3570+1</f>
        <v>3567</v>
      </c>
      <c r="B3571" s="5" t="s">
        <v>3485</v>
      </c>
      <c r="C3571" s="6" t="s">
        <v>19042</v>
      </c>
      <c r="D3571" s="5" t="s">
        <v>40406</v>
      </c>
      <c r="E3571" s="5" t="s">
        <v>3485</v>
      </c>
      <c r="F3571" s="5" t="s">
        <v>21827</v>
      </c>
      <c r="G3571" s="5"/>
      <c r="H3571" s="5" t="s">
        <v>40405</v>
      </c>
      <c r="I3571" s="5" t="s">
        <v>40404</v>
      </c>
    </row>
    <row r="3572" spans="1:9" ht="59.85" customHeight="1" x14ac:dyDescent="0.15">
      <c r="A3572" s="7">
        <f>A3571+1</f>
        <v>3568</v>
      </c>
      <c r="B3572" s="5" t="s">
        <v>3485</v>
      </c>
      <c r="C3572" s="6" t="s">
        <v>19042</v>
      </c>
      <c r="D3572" s="5" t="s">
        <v>40403</v>
      </c>
      <c r="E3572" s="5" t="s">
        <v>3485</v>
      </c>
      <c r="F3572" s="5" t="s">
        <v>21827</v>
      </c>
      <c r="G3572" s="5"/>
      <c r="H3572" s="5" t="s">
        <v>40402</v>
      </c>
      <c r="I3572" s="5" t="s">
        <v>40401</v>
      </c>
    </row>
    <row r="3573" spans="1:9" ht="56.65" customHeight="1" x14ac:dyDescent="0.15">
      <c r="A3573" s="7">
        <f>A3572+1</f>
        <v>3569</v>
      </c>
      <c r="B3573" s="5" t="s">
        <v>31365</v>
      </c>
      <c r="C3573" s="6" t="s">
        <v>19042</v>
      </c>
      <c r="D3573" s="5" t="s">
        <v>40400</v>
      </c>
      <c r="E3573" s="5"/>
      <c r="F3573" s="5" t="s">
        <v>19318</v>
      </c>
      <c r="G3573" s="5"/>
      <c r="H3573" s="5" t="s">
        <v>40399</v>
      </c>
      <c r="I3573" s="5" t="s">
        <v>40398</v>
      </c>
    </row>
    <row r="3574" spans="1:9" ht="56.65" customHeight="1" x14ac:dyDescent="0.15">
      <c r="A3574" s="7">
        <f>A3573+1</f>
        <v>3570</v>
      </c>
      <c r="B3574" s="5" t="s">
        <v>31365</v>
      </c>
      <c r="C3574" s="6" t="s">
        <v>19042</v>
      </c>
      <c r="D3574" s="5" t="s">
        <v>40397</v>
      </c>
      <c r="E3574" s="5"/>
      <c r="F3574" s="5" t="s">
        <v>19318</v>
      </c>
      <c r="G3574" s="5"/>
      <c r="H3574" s="5" t="s">
        <v>40396</v>
      </c>
      <c r="I3574" s="5" t="s">
        <v>40395</v>
      </c>
    </row>
    <row r="3575" spans="1:9" ht="71.25" customHeight="1" x14ac:dyDescent="0.15">
      <c r="A3575" s="7">
        <f>A3574+1</f>
        <v>3571</v>
      </c>
      <c r="B3575" s="5" t="s">
        <v>40390</v>
      </c>
      <c r="C3575" s="6" t="s">
        <v>19042</v>
      </c>
      <c r="D3575" s="5" t="s">
        <v>40394</v>
      </c>
      <c r="E3575" s="5" t="s">
        <v>40390</v>
      </c>
      <c r="F3575" s="5" t="s">
        <v>19318</v>
      </c>
      <c r="G3575" s="5"/>
      <c r="H3575" s="5" t="s">
        <v>40393</v>
      </c>
      <c r="I3575" s="5" t="s">
        <v>40392</v>
      </c>
    </row>
    <row r="3576" spans="1:9" ht="71.25" customHeight="1" x14ac:dyDescent="0.15">
      <c r="A3576" s="7">
        <f>A3575+1</f>
        <v>3572</v>
      </c>
      <c r="B3576" s="5" t="s">
        <v>40390</v>
      </c>
      <c r="C3576" s="6" t="s">
        <v>19042</v>
      </c>
      <c r="D3576" s="5" t="s">
        <v>40391</v>
      </c>
      <c r="E3576" s="5" t="s">
        <v>40390</v>
      </c>
      <c r="F3576" s="5" t="s">
        <v>19318</v>
      </c>
      <c r="G3576" s="5"/>
      <c r="H3576" s="5" t="s">
        <v>40389</v>
      </c>
      <c r="I3576" s="5" t="s">
        <v>40388</v>
      </c>
    </row>
    <row r="3577" spans="1:9" ht="59.85" customHeight="1" x14ac:dyDescent="0.15">
      <c r="A3577" s="7">
        <f>A3576+1</f>
        <v>3573</v>
      </c>
      <c r="B3577" s="5" t="s">
        <v>40384</v>
      </c>
      <c r="C3577" s="6" t="s">
        <v>19042</v>
      </c>
      <c r="D3577" s="5" t="s">
        <v>40387</v>
      </c>
      <c r="E3577" s="5"/>
      <c r="F3577" s="5" t="s">
        <v>19318</v>
      </c>
      <c r="G3577" s="5"/>
      <c r="H3577" s="5" t="s">
        <v>40386</v>
      </c>
      <c r="I3577" s="5" t="s">
        <v>40385</v>
      </c>
    </row>
    <row r="3578" spans="1:9" ht="59.85" customHeight="1" x14ac:dyDescent="0.15">
      <c r="A3578" s="7">
        <f>A3577+1</f>
        <v>3574</v>
      </c>
      <c r="B3578" s="5" t="s">
        <v>40384</v>
      </c>
      <c r="C3578" s="6" t="s">
        <v>19042</v>
      </c>
      <c r="D3578" s="5" t="s">
        <v>40383</v>
      </c>
      <c r="E3578" s="5"/>
      <c r="F3578" s="5" t="s">
        <v>19318</v>
      </c>
      <c r="G3578" s="5"/>
      <c r="H3578" s="5" t="s">
        <v>40382</v>
      </c>
      <c r="I3578" s="5" t="s">
        <v>40381</v>
      </c>
    </row>
    <row r="3579" spans="1:9" ht="56.65" customHeight="1" x14ac:dyDescent="0.15">
      <c r="A3579" s="7">
        <f>A3578+1</f>
        <v>3575</v>
      </c>
      <c r="B3579" s="5"/>
      <c r="C3579" s="6" t="s">
        <v>19042</v>
      </c>
      <c r="D3579" s="5" t="s">
        <v>40380</v>
      </c>
      <c r="E3579" s="5"/>
      <c r="F3579" s="5" t="s">
        <v>19318</v>
      </c>
      <c r="G3579" s="5"/>
      <c r="H3579" s="5" t="s">
        <v>40379</v>
      </c>
      <c r="I3579" s="5" t="s">
        <v>40378</v>
      </c>
    </row>
    <row r="3580" spans="1:9" ht="82.7" customHeight="1" x14ac:dyDescent="0.15">
      <c r="A3580" s="7">
        <f>A3579+1</f>
        <v>3576</v>
      </c>
      <c r="B3580" s="5" t="s">
        <v>23454</v>
      </c>
      <c r="C3580" s="6" t="s">
        <v>19042</v>
      </c>
      <c r="D3580" s="5" t="s">
        <v>40377</v>
      </c>
      <c r="E3580" s="5" t="s">
        <v>23452</v>
      </c>
      <c r="F3580" s="5" t="s">
        <v>29444</v>
      </c>
      <c r="G3580" s="5"/>
      <c r="H3580" s="5" t="s">
        <v>40376</v>
      </c>
      <c r="I3580" s="5" t="s">
        <v>40375</v>
      </c>
    </row>
    <row r="3581" spans="1:9" ht="71.25" customHeight="1" x14ac:dyDescent="0.15">
      <c r="A3581" s="7">
        <f>A3580+1</f>
        <v>3577</v>
      </c>
      <c r="B3581" s="5" t="s">
        <v>6512</v>
      </c>
      <c r="C3581" s="6" t="s">
        <v>19042</v>
      </c>
      <c r="D3581" s="5" t="s">
        <v>40374</v>
      </c>
      <c r="E3581" s="5" t="s">
        <v>6512</v>
      </c>
      <c r="F3581" s="5" t="s">
        <v>19350</v>
      </c>
      <c r="G3581" s="5"/>
      <c r="H3581" s="5" t="s">
        <v>40373</v>
      </c>
      <c r="I3581" s="5" t="s">
        <v>40372</v>
      </c>
    </row>
    <row r="3582" spans="1:9" ht="59.85" customHeight="1" x14ac:dyDescent="0.15">
      <c r="A3582" s="7">
        <f>A3581+1</f>
        <v>3578</v>
      </c>
      <c r="B3582" s="5" t="s">
        <v>6512</v>
      </c>
      <c r="C3582" s="6" t="s">
        <v>19097</v>
      </c>
      <c r="D3582" s="5" t="s">
        <v>40371</v>
      </c>
      <c r="E3582" s="5" t="s">
        <v>6512</v>
      </c>
      <c r="F3582" s="5" t="s">
        <v>19350</v>
      </c>
      <c r="G3582" s="5"/>
      <c r="H3582" s="5" t="s">
        <v>40370</v>
      </c>
      <c r="I3582" s="5" t="s">
        <v>40369</v>
      </c>
    </row>
    <row r="3583" spans="1:9" ht="71.25" customHeight="1" x14ac:dyDescent="0.15">
      <c r="A3583" s="7">
        <f>A3582+1</f>
        <v>3579</v>
      </c>
      <c r="B3583" s="5" t="s">
        <v>6512</v>
      </c>
      <c r="C3583" s="6" t="s">
        <v>19097</v>
      </c>
      <c r="D3583" s="5" t="s">
        <v>40368</v>
      </c>
      <c r="E3583" s="5" t="s">
        <v>6512</v>
      </c>
      <c r="F3583" s="5" t="s">
        <v>19350</v>
      </c>
      <c r="G3583" s="5"/>
      <c r="H3583" s="5" t="s">
        <v>40367</v>
      </c>
      <c r="I3583" s="5" t="s">
        <v>40366</v>
      </c>
    </row>
    <row r="3584" spans="1:9" ht="71.25" customHeight="1" x14ac:dyDescent="0.15">
      <c r="A3584" s="7">
        <f>A3583+1</f>
        <v>3580</v>
      </c>
      <c r="B3584" s="5" t="s">
        <v>6512</v>
      </c>
      <c r="C3584" s="6" t="s">
        <v>19097</v>
      </c>
      <c r="D3584" s="5" t="s">
        <v>40365</v>
      </c>
      <c r="E3584" s="5" t="s">
        <v>6512</v>
      </c>
      <c r="F3584" s="5" t="s">
        <v>19350</v>
      </c>
      <c r="G3584" s="5"/>
      <c r="H3584" s="5" t="s">
        <v>40364</v>
      </c>
      <c r="I3584" s="5" t="s">
        <v>40363</v>
      </c>
    </row>
    <row r="3585" spans="1:9" ht="71.25" customHeight="1" x14ac:dyDescent="0.15">
      <c r="A3585" s="7">
        <f>A3584+1</f>
        <v>3581</v>
      </c>
      <c r="B3585" s="5" t="s">
        <v>6512</v>
      </c>
      <c r="C3585" s="6" t="s">
        <v>19097</v>
      </c>
      <c r="D3585" s="5" t="s">
        <v>40362</v>
      </c>
      <c r="E3585" s="5" t="s">
        <v>6512</v>
      </c>
      <c r="F3585" s="5" t="s">
        <v>19350</v>
      </c>
      <c r="G3585" s="5"/>
      <c r="H3585" s="5" t="s">
        <v>40361</v>
      </c>
      <c r="I3585" s="5" t="s">
        <v>40360</v>
      </c>
    </row>
    <row r="3586" spans="1:9" ht="71.25" customHeight="1" x14ac:dyDescent="0.15">
      <c r="A3586" s="7">
        <f>A3585+1</f>
        <v>3582</v>
      </c>
      <c r="B3586" s="5" t="s">
        <v>6512</v>
      </c>
      <c r="C3586" s="6" t="s">
        <v>19097</v>
      </c>
      <c r="D3586" s="5" t="s">
        <v>40359</v>
      </c>
      <c r="E3586" s="5" t="s">
        <v>6512</v>
      </c>
      <c r="F3586" s="5" t="s">
        <v>19350</v>
      </c>
      <c r="G3586" s="5"/>
      <c r="H3586" s="5" t="s">
        <v>40358</v>
      </c>
      <c r="I3586" s="5" t="s">
        <v>40357</v>
      </c>
    </row>
    <row r="3587" spans="1:9" ht="232.35" customHeight="1" x14ac:dyDescent="0.15">
      <c r="A3587" s="7">
        <f>A3586+1</f>
        <v>3583</v>
      </c>
      <c r="B3587" s="5" t="s">
        <v>8513</v>
      </c>
      <c r="C3587" s="6" t="s">
        <v>19097</v>
      </c>
      <c r="D3587" s="5" t="s">
        <v>40356</v>
      </c>
      <c r="E3587" s="5" t="s">
        <v>39890</v>
      </c>
      <c r="F3587" s="5" t="s">
        <v>39676</v>
      </c>
      <c r="G3587" s="5"/>
      <c r="H3587" s="5" t="s">
        <v>40355</v>
      </c>
      <c r="I3587" s="5" t="s">
        <v>40354</v>
      </c>
    </row>
    <row r="3588" spans="1:9" ht="232.35" customHeight="1" x14ac:dyDescent="0.15">
      <c r="A3588" s="7">
        <f>A3587+1</f>
        <v>3584</v>
      </c>
      <c r="B3588" s="5" t="s">
        <v>8513</v>
      </c>
      <c r="C3588" s="6" t="s">
        <v>19097</v>
      </c>
      <c r="D3588" s="5" t="s">
        <v>40353</v>
      </c>
      <c r="E3588" s="5" t="s">
        <v>39890</v>
      </c>
      <c r="F3588" s="5" t="s">
        <v>39676</v>
      </c>
      <c r="G3588" s="5"/>
      <c r="H3588" s="5" t="s">
        <v>40352</v>
      </c>
      <c r="I3588" s="5" t="s">
        <v>40351</v>
      </c>
    </row>
    <row r="3589" spans="1:9" ht="94.35" customHeight="1" x14ac:dyDescent="0.15">
      <c r="A3589" s="7">
        <f>A3588+1</f>
        <v>3585</v>
      </c>
      <c r="B3589" s="5" t="s">
        <v>40350</v>
      </c>
      <c r="C3589" s="6" t="s">
        <v>19171</v>
      </c>
      <c r="D3589" s="5" t="s">
        <v>40349</v>
      </c>
      <c r="E3589" s="5" t="s">
        <v>40348</v>
      </c>
      <c r="F3589" s="5" t="s">
        <v>20859</v>
      </c>
      <c r="G3589" s="5"/>
      <c r="H3589" s="5" t="s">
        <v>40347</v>
      </c>
      <c r="I3589" s="5" t="s">
        <v>40346</v>
      </c>
    </row>
    <row r="3590" spans="1:9" ht="59.85" customHeight="1" x14ac:dyDescent="0.15">
      <c r="A3590" s="7">
        <f>A3589+1</f>
        <v>3586</v>
      </c>
      <c r="B3590" s="5" t="s">
        <v>40341</v>
      </c>
      <c r="C3590" s="6" t="s">
        <v>19042</v>
      </c>
      <c r="D3590" s="5" t="s">
        <v>40345</v>
      </c>
      <c r="E3590" s="5" t="s">
        <v>40341</v>
      </c>
      <c r="F3590" s="5" t="s">
        <v>21026</v>
      </c>
      <c r="G3590" s="5"/>
      <c r="H3590" s="5" t="s">
        <v>40344</v>
      </c>
      <c r="I3590" s="5" t="s">
        <v>40343</v>
      </c>
    </row>
    <row r="3591" spans="1:9" ht="71.25" customHeight="1" x14ac:dyDescent="0.15">
      <c r="A3591" s="7">
        <f>A3590+1</f>
        <v>3587</v>
      </c>
      <c r="B3591" s="5" t="s">
        <v>40341</v>
      </c>
      <c r="C3591" s="6" t="s">
        <v>19042</v>
      </c>
      <c r="D3591" s="5" t="s">
        <v>40342</v>
      </c>
      <c r="E3591" s="5" t="s">
        <v>40341</v>
      </c>
      <c r="F3591" s="5" t="s">
        <v>21026</v>
      </c>
      <c r="G3591" s="5"/>
      <c r="H3591" s="5" t="s">
        <v>40340</v>
      </c>
      <c r="I3591" s="5" t="s">
        <v>40339</v>
      </c>
    </row>
    <row r="3592" spans="1:9" ht="71.25" customHeight="1" x14ac:dyDescent="0.15">
      <c r="A3592" s="7">
        <f>A3591+1</f>
        <v>3588</v>
      </c>
      <c r="B3592" s="5" t="s">
        <v>40334</v>
      </c>
      <c r="C3592" s="6" t="s">
        <v>19097</v>
      </c>
      <c r="D3592" s="5" t="s">
        <v>40338</v>
      </c>
      <c r="E3592" s="5" t="s">
        <v>40334</v>
      </c>
      <c r="F3592" s="5" t="s">
        <v>21026</v>
      </c>
      <c r="G3592" s="5"/>
      <c r="H3592" s="5" t="s">
        <v>40337</v>
      </c>
      <c r="I3592" s="5" t="s">
        <v>40336</v>
      </c>
    </row>
    <row r="3593" spans="1:9" ht="59.85" customHeight="1" x14ac:dyDescent="0.15">
      <c r="A3593" s="7">
        <f>A3592+1</f>
        <v>3589</v>
      </c>
      <c r="B3593" s="5" t="s">
        <v>40334</v>
      </c>
      <c r="C3593" s="6" t="s">
        <v>19097</v>
      </c>
      <c r="D3593" s="5" t="s">
        <v>40335</v>
      </c>
      <c r="E3593" s="5" t="s">
        <v>40334</v>
      </c>
      <c r="F3593" s="5" t="s">
        <v>21026</v>
      </c>
      <c r="G3593" s="5"/>
      <c r="H3593" s="5" t="s">
        <v>40333</v>
      </c>
      <c r="I3593" s="5" t="s">
        <v>40332</v>
      </c>
    </row>
    <row r="3594" spans="1:9" ht="174.75" customHeight="1" x14ac:dyDescent="0.15">
      <c r="A3594" s="7">
        <f>A3593+1</f>
        <v>3590</v>
      </c>
      <c r="B3594" s="5" t="s">
        <v>40322</v>
      </c>
      <c r="C3594" s="6" t="s">
        <v>19042</v>
      </c>
      <c r="D3594" s="5" t="s">
        <v>40331</v>
      </c>
      <c r="E3594" s="5" t="s">
        <v>40320</v>
      </c>
      <c r="F3594" s="5" t="s">
        <v>40319</v>
      </c>
      <c r="G3594" s="5"/>
      <c r="H3594" s="5" t="s">
        <v>40330</v>
      </c>
      <c r="I3594" s="5" t="s">
        <v>40329</v>
      </c>
    </row>
    <row r="3595" spans="1:9" ht="174.75" customHeight="1" x14ac:dyDescent="0.15">
      <c r="A3595" s="7">
        <f>A3594+1</f>
        <v>3591</v>
      </c>
      <c r="B3595" s="5" t="s">
        <v>40322</v>
      </c>
      <c r="C3595" s="6" t="s">
        <v>19097</v>
      </c>
      <c r="D3595" s="5" t="s">
        <v>40328</v>
      </c>
      <c r="E3595" s="5" t="s">
        <v>40320</v>
      </c>
      <c r="F3595" s="5" t="s">
        <v>40319</v>
      </c>
      <c r="G3595" s="5"/>
      <c r="H3595" s="5" t="s">
        <v>40327</v>
      </c>
      <c r="I3595" s="5" t="s">
        <v>40326</v>
      </c>
    </row>
    <row r="3596" spans="1:9" ht="82.7" customHeight="1" x14ac:dyDescent="0.15">
      <c r="A3596" s="7">
        <f>A3595+1</f>
        <v>3592</v>
      </c>
      <c r="B3596" s="5" t="s">
        <v>40322</v>
      </c>
      <c r="C3596" s="6" t="s">
        <v>19097</v>
      </c>
      <c r="D3596" s="5" t="s">
        <v>40325</v>
      </c>
      <c r="E3596" s="5" t="s">
        <v>40320</v>
      </c>
      <c r="F3596" s="5" t="s">
        <v>40319</v>
      </c>
      <c r="G3596" s="5"/>
      <c r="H3596" s="5" t="s">
        <v>40324</v>
      </c>
      <c r="I3596" s="5" t="s">
        <v>40323</v>
      </c>
    </row>
    <row r="3597" spans="1:9" ht="82.7" customHeight="1" x14ac:dyDescent="0.15">
      <c r="A3597" s="7">
        <f>A3596+1</f>
        <v>3593</v>
      </c>
      <c r="B3597" s="5" t="s">
        <v>40322</v>
      </c>
      <c r="C3597" s="6" t="s">
        <v>19097</v>
      </c>
      <c r="D3597" s="5" t="s">
        <v>40321</v>
      </c>
      <c r="E3597" s="5" t="s">
        <v>40320</v>
      </c>
      <c r="F3597" s="5" t="s">
        <v>40319</v>
      </c>
      <c r="G3597" s="5"/>
      <c r="H3597" s="5" t="s">
        <v>40318</v>
      </c>
      <c r="I3597" s="5" t="s">
        <v>40317</v>
      </c>
    </row>
    <row r="3598" spans="1:9" ht="94.35" customHeight="1" x14ac:dyDescent="0.15">
      <c r="A3598" s="7">
        <f>A3597+1</f>
        <v>3594</v>
      </c>
      <c r="B3598" s="5" t="s">
        <v>40316</v>
      </c>
      <c r="C3598" s="6" t="s">
        <v>19097</v>
      </c>
      <c r="D3598" s="5" t="s">
        <v>40315</v>
      </c>
      <c r="E3598" s="5" t="s">
        <v>40314</v>
      </c>
      <c r="F3598" s="5" t="s">
        <v>21065</v>
      </c>
      <c r="G3598" s="5"/>
      <c r="H3598" s="5" t="s">
        <v>40313</v>
      </c>
      <c r="I3598" s="5" t="s">
        <v>40312</v>
      </c>
    </row>
    <row r="3599" spans="1:9" ht="94.35" customHeight="1" x14ac:dyDescent="0.15">
      <c r="A3599" s="7">
        <f>A3598+1</f>
        <v>3595</v>
      </c>
      <c r="B3599" s="5" t="s">
        <v>40301</v>
      </c>
      <c r="C3599" s="6" t="s">
        <v>19042</v>
      </c>
      <c r="D3599" s="5" t="s">
        <v>40311</v>
      </c>
      <c r="E3599" s="5" t="s">
        <v>40301</v>
      </c>
      <c r="F3599" s="5" t="s">
        <v>21026</v>
      </c>
      <c r="G3599" s="5"/>
      <c r="H3599" s="5" t="s">
        <v>40310</v>
      </c>
      <c r="I3599" s="5" t="s">
        <v>40309</v>
      </c>
    </row>
    <row r="3600" spans="1:9" ht="59.85" customHeight="1" x14ac:dyDescent="0.15">
      <c r="A3600" s="7">
        <f>A3599+1</f>
        <v>3596</v>
      </c>
      <c r="B3600" s="5" t="s">
        <v>40301</v>
      </c>
      <c r="C3600" s="6" t="s">
        <v>19042</v>
      </c>
      <c r="D3600" s="5" t="s">
        <v>40308</v>
      </c>
      <c r="E3600" s="5" t="s">
        <v>40301</v>
      </c>
      <c r="F3600" s="5" t="s">
        <v>19574</v>
      </c>
      <c r="G3600" s="5"/>
      <c r="H3600" s="5" t="s">
        <v>40307</v>
      </c>
      <c r="I3600" s="5" t="s">
        <v>40306</v>
      </c>
    </row>
    <row r="3601" spans="1:9" ht="140.25" customHeight="1" x14ac:dyDescent="0.15">
      <c r="A3601" s="7">
        <f>A3600+1</f>
        <v>3597</v>
      </c>
      <c r="B3601" s="5" t="s">
        <v>4737</v>
      </c>
      <c r="C3601" s="6" t="s">
        <v>19171</v>
      </c>
      <c r="D3601" s="5" t="s">
        <v>40305</v>
      </c>
      <c r="E3601" s="5" t="s">
        <v>4737</v>
      </c>
      <c r="F3601" s="5" t="s">
        <v>21026</v>
      </c>
      <c r="G3601" s="5"/>
      <c r="H3601" s="5" t="s">
        <v>40304</v>
      </c>
      <c r="I3601" s="5" t="s">
        <v>40303</v>
      </c>
    </row>
    <row r="3602" spans="1:9" ht="59.85" customHeight="1" x14ac:dyDescent="0.15">
      <c r="A3602" s="7">
        <f>A3601+1</f>
        <v>3598</v>
      </c>
      <c r="B3602" s="5" t="s">
        <v>40301</v>
      </c>
      <c r="C3602" s="6" t="s">
        <v>19042</v>
      </c>
      <c r="D3602" s="5" t="s">
        <v>40302</v>
      </c>
      <c r="E3602" s="5" t="s">
        <v>40301</v>
      </c>
      <c r="F3602" s="5" t="s">
        <v>19574</v>
      </c>
      <c r="G3602" s="5"/>
      <c r="H3602" s="5" t="s">
        <v>40300</v>
      </c>
      <c r="I3602" s="5" t="s">
        <v>40299</v>
      </c>
    </row>
    <row r="3603" spans="1:9" ht="94.35" customHeight="1" x14ac:dyDescent="0.15">
      <c r="A3603" s="7">
        <f>A3602+1</f>
        <v>3599</v>
      </c>
      <c r="B3603" s="5" t="s">
        <v>27444</v>
      </c>
      <c r="C3603" s="6" t="s">
        <v>19042</v>
      </c>
      <c r="D3603" s="5" t="s">
        <v>40298</v>
      </c>
      <c r="E3603" s="5" t="s">
        <v>27444</v>
      </c>
      <c r="F3603" s="5" t="s">
        <v>40297</v>
      </c>
      <c r="G3603" s="5"/>
      <c r="H3603" s="5" t="s">
        <v>40296</v>
      </c>
      <c r="I3603" s="5" t="s">
        <v>40295</v>
      </c>
    </row>
    <row r="3604" spans="1:9" ht="105.75" customHeight="1" x14ac:dyDescent="0.15">
      <c r="A3604" s="7">
        <f>A3603+1</f>
        <v>3600</v>
      </c>
      <c r="B3604" s="5" t="s">
        <v>40294</v>
      </c>
      <c r="C3604" s="6" t="s">
        <v>19171</v>
      </c>
      <c r="D3604" s="5" t="s">
        <v>40293</v>
      </c>
      <c r="E3604" s="5" t="s">
        <v>4348</v>
      </c>
      <c r="F3604" s="5" t="s">
        <v>40292</v>
      </c>
      <c r="G3604" s="5"/>
      <c r="H3604" s="5" t="s">
        <v>40291</v>
      </c>
      <c r="I3604" s="5" t="s">
        <v>40290</v>
      </c>
    </row>
    <row r="3605" spans="1:9" ht="71.25" customHeight="1" x14ac:dyDescent="0.15">
      <c r="A3605" s="7">
        <f>A3604+1</f>
        <v>3601</v>
      </c>
      <c r="B3605" s="5" t="s">
        <v>40288</v>
      </c>
      <c r="C3605" s="6" t="s">
        <v>19097</v>
      </c>
      <c r="D3605" s="5" t="s">
        <v>40289</v>
      </c>
      <c r="E3605" s="5" t="s">
        <v>40288</v>
      </c>
      <c r="F3605" s="5" t="s">
        <v>21026</v>
      </c>
      <c r="G3605" s="5"/>
      <c r="H3605" s="5" t="s">
        <v>40287</v>
      </c>
      <c r="I3605" s="5" t="s">
        <v>40286</v>
      </c>
    </row>
    <row r="3606" spans="1:9" ht="140.25" customHeight="1" x14ac:dyDescent="0.15">
      <c r="A3606" s="7">
        <f>A3605+1</f>
        <v>3602</v>
      </c>
      <c r="B3606" s="5" t="s">
        <v>25350</v>
      </c>
      <c r="C3606" s="6" t="s">
        <v>19042</v>
      </c>
      <c r="D3606" s="5" t="s">
        <v>40285</v>
      </c>
      <c r="E3606" s="5" t="s">
        <v>25350</v>
      </c>
      <c r="F3606" s="5" t="s">
        <v>19184</v>
      </c>
      <c r="G3606" s="5"/>
      <c r="H3606" s="5" t="s">
        <v>40284</v>
      </c>
      <c r="I3606" s="5" t="s">
        <v>40283</v>
      </c>
    </row>
    <row r="3607" spans="1:9" ht="71.25" customHeight="1" x14ac:dyDescent="0.15">
      <c r="A3607" s="7">
        <f>A3606+1</f>
        <v>3603</v>
      </c>
      <c r="B3607" s="5" t="s">
        <v>40282</v>
      </c>
      <c r="C3607" s="6" t="s">
        <v>19097</v>
      </c>
      <c r="D3607" s="5" t="s">
        <v>40281</v>
      </c>
      <c r="E3607" s="5" t="s">
        <v>23873</v>
      </c>
      <c r="F3607" s="5" t="s">
        <v>40280</v>
      </c>
      <c r="G3607" s="5"/>
      <c r="H3607" s="5" t="s">
        <v>40279</v>
      </c>
      <c r="I3607" s="5" t="s">
        <v>40278</v>
      </c>
    </row>
    <row r="3608" spans="1:9" ht="140.25" customHeight="1" x14ac:dyDescent="0.15">
      <c r="A3608" s="7">
        <f>A3607+1</f>
        <v>3604</v>
      </c>
      <c r="B3608" s="5" t="s">
        <v>25350</v>
      </c>
      <c r="C3608" s="6" t="s">
        <v>19042</v>
      </c>
      <c r="D3608" s="5" t="s">
        <v>40277</v>
      </c>
      <c r="E3608" s="5" t="s">
        <v>25350</v>
      </c>
      <c r="F3608" s="5" t="s">
        <v>19184</v>
      </c>
      <c r="G3608" s="5"/>
      <c r="H3608" s="5" t="s">
        <v>40276</v>
      </c>
      <c r="I3608" s="5" t="s">
        <v>40275</v>
      </c>
    </row>
    <row r="3609" spans="1:9" ht="197.85" customHeight="1" x14ac:dyDescent="0.15">
      <c r="A3609" s="7">
        <f>A3608+1</f>
        <v>3605</v>
      </c>
      <c r="B3609" s="5" t="s">
        <v>25330</v>
      </c>
      <c r="C3609" s="6" t="s">
        <v>19042</v>
      </c>
      <c r="D3609" s="5" t="s">
        <v>40274</v>
      </c>
      <c r="E3609" s="5" t="s">
        <v>25330</v>
      </c>
      <c r="F3609" s="5" t="s">
        <v>19695</v>
      </c>
      <c r="G3609" s="5"/>
      <c r="H3609" s="5" t="s">
        <v>40273</v>
      </c>
      <c r="I3609" s="5" t="s">
        <v>40272</v>
      </c>
    </row>
    <row r="3610" spans="1:9" ht="197.85" customHeight="1" x14ac:dyDescent="0.15">
      <c r="A3610" s="7">
        <f>A3609+1</f>
        <v>3606</v>
      </c>
      <c r="B3610" s="5" t="s">
        <v>25330</v>
      </c>
      <c r="C3610" s="6" t="s">
        <v>19042</v>
      </c>
      <c r="D3610" s="5" t="s">
        <v>40271</v>
      </c>
      <c r="E3610" s="5" t="s">
        <v>25330</v>
      </c>
      <c r="F3610" s="5" t="s">
        <v>19695</v>
      </c>
      <c r="G3610" s="5"/>
      <c r="H3610" s="5" t="s">
        <v>40270</v>
      </c>
      <c r="I3610" s="5" t="s">
        <v>40269</v>
      </c>
    </row>
    <row r="3611" spans="1:9" ht="128.85" customHeight="1" x14ac:dyDescent="0.15">
      <c r="A3611" s="7">
        <f>A3610+1</f>
        <v>3607</v>
      </c>
      <c r="B3611" s="5" t="s">
        <v>19769</v>
      </c>
      <c r="C3611" s="6" t="s">
        <v>19042</v>
      </c>
      <c r="D3611" s="5" t="s">
        <v>40268</v>
      </c>
      <c r="E3611" s="5"/>
      <c r="F3611" s="5" t="s">
        <v>19714</v>
      </c>
      <c r="G3611" s="5"/>
      <c r="H3611" s="5" t="s">
        <v>40267</v>
      </c>
      <c r="I3611" s="5" t="s">
        <v>40266</v>
      </c>
    </row>
    <row r="3612" spans="1:9" ht="128.85" customHeight="1" x14ac:dyDescent="0.15">
      <c r="A3612" s="7">
        <f>A3611+1</f>
        <v>3608</v>
      </c>
      <c r="B3612" s="5" t="s">
        <v>3139</v>
      </c>
      <c r="C3612" s="6" t="s">
        <v>19042</v>
      </c>
      <c r="D3612" s="5" t="s">
        <v>40265</v>
      </c>
      <c r="E3612" s="5" t="s">
        <v>3139</v>
      </c>
      <c r="F3612" s="5" t="s">
        <v>19714</v>
      </c>
      <c r="G3612" s="5"/>
      <c r="H3612" s="5" t="s">
        <v>40264</v>
      </c>
      <c r="I3612" s="5" t="s">
        <v>40263</v>
      </c>
    </row>
    <row r="3613" spans="1:9" ht="128.85" customHeight="1" x14ac:dyDescent="0.15">
      <c r="A3613" s="7">
        <f>A3612+1</f>
        <v>3609</v>
      </c>
      <c r="B3613" s="5" t="s">
        <v>3066</v>
      </c>
      <c r="C3613" s="6" t="s">
        <v>19042</v>
      </c>
      <c r="D3613" s="5" t="s">
        <v>40262</v>
      </c>
      <c r="E3613" s="5" t="s">
        <v>3246</v>
      </c>
      <c r="F3613" s="5" t="s">
        <v>40235</v>
      </c>
      <c r="G3613" s="5"/>
      <c r="H3613" s="5" t="s">
        <v>40261</v>
      </c>
      <c r="I3613" s="5" t="s">
        <v>40260</v>
      </c>
    </row>
    <row r="3614" spans="1:9" ht="128.85" customHeight="1" x14ac:dyDescent="0.15">
      <c r="A3614" s="7">
        <f>A3613+1</f>
        <v>3610</v>
      </c>
      <c r="B3614" s="5" t="s">
        <v>3066</v>
      </c>
      <c r="C3614" s="6" t="s">
        <v>19042</v>
      </c>
      <c r="D3614" s="5" t="s">
        <v>40259</v>
      </c>
      <c r="E3614" s="5" t="s">
        <v>3246</v>
      </c>
      <c r="F3614" s="5" t="s">
        <v>40235</v>
      </c>
      <c r="G3614" s="5"/>
      <c r="H3614" s="5" t="s">
        <v>40258</v>
      </c>
      <c r="I3614" s="5" t="s">
        <v>40257</v>
      </c>
    </row>
    <row r="3615" spans="1:9" ht="56.65" customHeight="1" x14ac:dyDescent="0.15">
      <c r="A3615" s="7">
        <f>A3614+1</f>
        <v>3611</v>
      </c>
      <c r="B3615" s="5" t="s">
        <v>44</v>
      </c>
      <c r="C3615" s="6" t="s">
        <v>19042</v>
      </c>
      <c r="D3615" s="5" t="s">
        <v>40256</v>
      </c>
      <c r="E3615" s="5" t="s">
        <v>44</v>
      </c>
      <c r="F3615" s="5" t="s">
        <v>39425</v>
      </c>
      <c r="G3615" s="5"/>
      <c r="H3615" s="5" t="s">
        <v>40255</v>
      </c>
      <c r="I3615" s="5" t="s">
        <v>40254</v>
      </c>
    </row>
    <row r="3616" spans="1:9" ht="56.65" customHeight="1" x14ac:dyDescent="0.15">
      <c r="A3616" s="7">
        <f>A3615+1</f>
        <v>3612</v>
      </c>
      <c r="B3616" s="5" t="s">
        <v>44</v>
      </c>
      <c r="C3616" s="6" t="s">
        <v>19097</v>
      </c>
      <c r="D3616" s="5" t="s">
        <v>40253</v>
      </c>
      <c r="E3616" s="5" t="s">
        <v>44</v>
      </c>
      <c r="F3616" s="5" t="s">
        <v>39274</v>
      </c>
      <c r="G3616" s="5"/>
      <c r="H3616" s="5" t="s">
        <v>40252</v>
      </c>
      <c r="I3616" s="5" t="s">
        <v>40251</v>
      </c>
    </row>
    <row r="3617" spans="1:9" ht="56.65" customHeight="1" x14ac:dyDescent="0.15">
      <c r="A3617" s="7">
        <f>A3616+1</f>
        <v>3613</v>
      </c>
      <c r="B3617" s="5" t="s">
        <v>44</v>
      </c>
      <c r="C3617" s="6" t="s">
        <v>19097</v>
      </c>
      <c r="D3617" s="5" t="s">
        <v>40250</v>
      </c>
      <c r="E3617" s="5" t="s">
        <v>44</v>
      </c>
      <c r="F3617" s="5" t="s">
        <v>40249</v>
      </c>
      <c r="G3617" s="5"/>
      <c r="H3617" s="5" t="s">
        <v>40248</v>
      </c>
      <c r="I3617" s="5" t="s">
        <v>40247</v>
      </c>
    </row>
    <row r="3618" spans="1:9" ht="56.65" customHeight="1" x14ac:dyDescent="0.15">
      <c r="A3618" s="7">
        <f>A3617+1</f>
        <v>3614</v>
      </c>
      <c r="B3618" s="5" t="s">
        <v>580</v>
      </c>
      <c r="C3618" s="6" t="s">
        <v>19042</v>
      </c>
      <c r="D3618" s="5" t="s">
        <v>40246</v>
      </c>
      <c r="E3618" s="5" t="s">
        <v>580</v>
      </c>
      <c r="F3618" s="5" t="s">
        <v>40239</v>
      </c>
      <c r="G3618" s="5"/>
      <c r="H3618" s="5" t="s">
        <v>40245</v>
      </c>
      <c r="I3618" s="5" t="s">
        <v>40244</v>
      </c>
    </row>
    <row r="3619" spans="1:9" ht="59.85" customHeight="1" x14ac:dyDescent="0.15">
      <c r="A3619" s="7">
        <f>A3618+1</f>
        <v>3615</v>
      </c>
      <c r="B3619" s="5" t="s">
        <v>20875</v>
      </c>
      <c r="C3619" s="6" t="s">
        <v>19042</v>
      </c>
      <c r="D3619" s="5" t="s">
        <v>40243</v>
      </c>
      <c r="E3619" s="5" t="s">
        <v>689</v>
      </c>
      <c r="F3619" s="5" t="s">
        <v>40022</v>
      </c>
      <c r="G3619" s="5"/>
      <c r="H3619" s="5" t="s">
        <v>40242</v>
      </c>
      <c r="I3619" s="5" t="s">
        <v>40241</v>
      </c>
    </row>
    <row r="3620" spans="1:9" ht="56.65" customHeight="1" x14ac:dyDescent="0.15">
      <c r="A3620" s="7">
        <f>A3619+1</f>
        <v>3616</v>
      </c>
      <c r="B3620" s="5" t="s">
        <v>580</v>
      </c>
      <c r="C3620" s="6" t="s">
        <v>19042</v>
      </c>
      <c r="D3620" s="5" t="s">
        <v>40240</v>
      </c>
      <c r="E3620" s="5" t="s">
        <v>580</v>
      </c>
      <c r="F3620" s="5" t="s">
        <v>40239</v>
      </c>
      <c r="G3620" s="5"/>
      <c r="H3620" s="5" t="s">
        <v>40238</v>
      </c>
      <c r="I3620" s="5" t="s">
        <v>40237</v>
      </c>
    </row>
    <row r="3621" spans="1:9" ht="151.69999999999999" customHeight="1" x14ac:dyDescent="0.15">
      <c r="A3621" s="7">
        <f>A3620+1</f>
        <v>3617</v>
      </c>
      <c r="B3621" s="5" t="s">
        <v>3066</v>
      </c>
      <c r="C3621" s="6" t="s">
        <v>19042</v>
      </c>
      <c r="D3621" s="5" t="s">
        <v>40236</v>
      </c>
      <c r="E3621" s="5" t="s">
        <v>3246</v>
      </c>
      <c r="F3621" s="5" t="s">
        <v>40235</v>
      </c>
      <c r="G3621" s="5"/>
      <c r="H3621" s="5" t="s">
        <v>40234</v>
      </c>
      <c r="I3621" s="5" t="s">
        <v>40233</v>
      </c>
    </row>
    <row r="3622" spans="1:9" ht="59.85" customHeight="1" x14ac:dyDescent="0.15">
      <c r="A3622" s="7">
        <f>A3621+1</f>
        <v>3618</v>
      </c>
      <c r="B3622" s="5" t="s">
        <v>20875</v>
      </c>
      <c r="C3622" s="6" t="s">
        <v>19042</v>
      </c>
      <c r="D3622" s="5" t="s">
        <v>40232</v>
      </c>
      <c r="E3622" s="5" t="s">
        <v>689</v>
      </c>
      <c r="F3622" s="5" t="s">
        <v>40022</v>
      </c>
      <c r="G3622" s="5"/>
      <c r="H3622" s="5" t="s">
        <v>40231</v>
      </c>
      <c r="I3622" s="5" t="s">
        <v>40230</v>
      </c>
    </row>
    <row r="3623" spans="1:9" ht="94.35" customHeight="1" x14ac:dyDescent="0.15">
      <c r="A3623" s="7">
        <f>A3622+1</f>
        <v>3619</v>
      </c>
      <c r="B3623" s="5" t="s">
        <v>2117</v>
      </c>
      <c r="C3623" s="6" t="s">
        <v>19042</v>
      </c>
      <c r="D3623" s="5" t="s">
        <v>40229</v>
      </c>
      <c r="E3623" s="5" t="s">
        <v>2117</v>
      </c>
      <c r="F3623" s="5" t="s">
        <v>22496</v>
      </c>
      <c r="G3623" s="5"/>
      <c r="H3623" s="5" t="s">
        <v>40228</v>
      </c>
      <c r="I3623" s="5" t="s">
        <v>40227</v>
      </c>
    </row>
    <row r="3624" spans="1:9" ht="94.35" customHeight="1" x14ac:dyDescent="0.15">
      <c r="A3624" s="7">
        <f>A3623+1</f>
        <v>3620</v>
      </c>
      <c r="B3624" s="5" t="s">
        <v>2117</v>
      </c>
      <c r="C3624" s="6" t="s">
        <v>19042</v>
      </c>
      <c r="D3624" s="5" t="s">
        <v>40226</v>
      </c>
      <c r="E3624" s="5" t="s">
        <v>2117</v>
      </c>
      <c r="F3624" s="5" t="s">
        <v>22496</v>
      </c>
      <c r="G3624" s="5"/>
      <c r="H3624" s="5" t="s">
        <v>40225</v>
      </c>
      <c r="I3624" s="5" t="s">
        <v>40224</v>
      </c>
    </row>
    <row r="3625" spans="1:9" ht="94.35" customHeight="1" x14ac:dyDescent="0.15">
      <c r="A3625" s="7">
        <f>A3624+1</f>
        <v>3621</v>
      </c>
      <c r="B3625" s="5" t="s">
        <v>2117</v>
      </c>
      <c r="C3625" s="6" t="s">
        <v>19042</v>
      </c>
      <c r="D3625" s="5" t="s">
        <v>40223</v>
      </c>
      <c r="E3625" s="5" t="s">
        <v>2117</v>
      </c>
      <c r="F3625" s="5" t="s">
        <v>22496</v>
      </c>
      <c r="G3625" s="5"/>
      <c r="H3625" s="5" t="s">
        <v>40222</v>
      </c>
      <c r="I3625" s="5" t="s">
        <v>40221</v>
      </c>
    </row>
    <row r="3626" spans="1:9" ht="105.75" customHeight="1" x14ac:dyDescent="0.15">
      <c r="A3626" s="7">
        <f>A3625+1</f>
        <v>3622</v>
      </c>
      <c r="B3626" s="5" t="s">
        <v>2117</v>
      </c>
      <c r="C3626" s="6" t="s">
        <v>19042</v>
      </c>
      <c r="D3626" s="5" t="s">
        <v>40220</v>
      </c>
      <c r="E3626" s="5" t="s">
        <v>2117</v>
      </c>
      <c r="F3626" s="5" t="s">
        <v>22496</v>
      </c>
      <c r="G3626" s="5"/>
      <c r="H3626" s="5" t="s">
        <v>40219</v>
      </c>
      <c r="I3626" s="5" t="s">
        <v>40218</v>
      </c>
    </row>
    <row r="3627" spans="1:9" ht="174.75" customHeight="1" x14ac:dyDescent="0.15">
      <c r="A3627" s="7">
        <f>A3626+1</f>
        <v>3623</v>
      </c>
      <c r="B3627" s="5" t="s">
        <v>39297</v>
      </c>
      <c r="C3627" s="6" t="s">
        <v>19097</v>
      </c>
      <c r="D3627" s="5" t="s">
        <v>40217</v>
      </c>
      <c r="E3627" s="5" t="s">
        <v>39297</v>
      </c>
      <c r="F3627" s="5" t="s">
        <v>40216</v>
      </c>
      <c r="G3627" s="5"/>
      <c r="H3627" s="5" t="s">
        <v>40215</v>
      </c>
      <c r="I3627" s="5" t="s">
        <v>40214</v>
      </c>
    </row>
    <row r="3628" spans="1:9" ht="105.75" customHeight="1" x14ac:dyDescent="0.15">
      <c r="A3628" s="7">
        <f>A3627+1</f>
        <v>3624</v>
      </c>
      <c r="B3628" s="5" t="s">
        <v>2117</v>
      </c>
      <c r="C3628" s="6" t="s">
        <v>19042</v>
      </c>
      <c r="D3628" s="5" t="s">
        <v>40213</v>
      </c>
      <c r="E3628" s="5" t="s">
        <v>2117</v>
      </c>
      <c r="F3628" s="5" t="s">
        <v>22496</v>
      </c>
      <c r="G3628" s="5"/>
      <c r="H3628" s="5" t="s">
        <v>40212</v>
      </c>
      <c r="I3628" s="5" t="s">
        <v>40211</v>
      </c>
    </row>
    <row r="3629" spans="1:9" ht="105.75" customHeight="1" x14ac:dyDescent="0.15">
      <c r="A3629" s="7">
        <f>A3628+1</f>
        <v>3625</v>
      </c>
      <c r="B3629" s="5" t="s">
        <v>2117</v>
      </c>
      <c r="C3629" s="6" t="s">
        <v>19042</v>
      </c>
      <c r="D3629" s="5" t="s">
        <v>40210</v>
      </c>
      <c r="E3629" s="5" t="s">
        <v>2117</v>
      </c>
      <c r="F3629" s="5" t="s">
        <v>22496</v>
      </c>
      <c r="G3629" s="5"/>
      <c r="H3629" s="5" t="s">
        <v>40209</v>
      </c>
      <c r="I3629" s="5" t="s">
        <v>40208</v>
      </c>
    </row>
    <row r="3630" spans="1:9" ht="140.25" customHeight="1" x14ac:dyDescent="0.15">
      <c r="A3630" s="7">
        <f>A3629+1</f>
        <v>3626</v>
      </c>
      <c r="B3630" s="5" t="s">
        <v>40206</v>
      </c>
      <c r="C3630" s="6" t="s">
        <v>19042</v>
      </c>
      <c r="D3630" s="5" t="s">
        <v>40207</v>
      </c>
      <c r="E3630" s="5" t="s">
        <v>40206</v>
      </c>
      <c r="F3630" s="5" t="s">
        <v>21261</v>
      </c>
      <c r="G3630" s="5"/>
      <c r="H3630" s="5" t="s">
        <v>40205</v>
      </c>
      <c r="I3630" s="5" t="s">
        <v>40204</v>
      </c>
    </row>
    <row r="3631" spans="1:9" ht="163.35" customHeight="1" x14ac:dyDescent="0.15">
      <c r="A3631" s="7">
        <f>A3630+1</f>
        <v>3627</v>
      </c>
      <c r="B3631" s="5" t="s">
        <v>39297</v>
      </c>
      <c r="C3631" s="6" t="s">
        <v>19097</v>
      </c>
      <c r="D3631" s="5" t="s">
        <v>40203</v>
      </c>
      <c r="E3631" s="5" t="s">
        <v>39297</v>
      </c>
      <c r="F3631" s="5" t="s">
        <v>40202</v>
      </c>
      <c r="G3631" s="5"/>
      <c r="H3631" s="5" t="s">
        <v>40201</v>
      </c>
      <c r="I3631" s="5" t="s">
        <v>40200</v>
      </c>
    </row>
    <row r="3632" spans="1:9" ht="186.2" customHeight="1" x14ac:dyDescent="0.15">
      <c r="A3632" s="7">
        <f>A3631+1</f>
        <v>3628</v>
      </c>
      <c r="B3632" s="5" t="s">
        <v>21261</v>
      </c>
      <c r="C3632" s="6" t="s">
        <v>19042</v>
      </c>
      <c r="D3632" s="5" t="s">
        <v>40199</v>
      </c>
      <c r="E3632" s="5" t="s">
        <v>40198</v>
      </c>
      <c r="F3632" s="5" t="s">
        <v>19596</v>
      </c>
      <c r="G3632" s="5"/>
      <c r="H3632" s="5" t="s">
        <v>40197</v>
      </c>
      <c r="I3632" s="5" t="s">
        <v>40196</v>
      </c>
    </row>
    <row r="3633" spans="1:9" ht="59.85" customHeight="1" x14ac:dyDescent="0.15">
      <c r="A3633" s="7">
        <f>A3632+1</f>
        <v>3629</v>
      </c>
      <c r="B3633" s="5" t="s">
        <v>7350</v>
      </c>
      <c r="C3633" s="6" t="s">
        <v>19097</v>
      </c>
      <c r="D3633" s="5" t="s">
        <v>40195</v>
      </c>
      <c r="E3633" s="5" t="s">
        <v>3156</v>
      </c>
      <c r="F3633" s="5" t="s">
        <v>40194</v>
      </c>
      <c r="G3633" s="5"/>
      <c r="H3633" s="5" t="s">
        <v>40193</v>
      </c>
      <c r="I3633" s="5" t="s">
        <v>40192</v>
      </c>
    </row>
    <row r="3634" spans="1:9" ht="128.85" customHeight="1" x14ac:dyDescent="0.15">
      <c r="A3634" s="7">
        <f>A3633+1</f>
        <v>3630</v>
      </c>
      <c r="B3634" s="5"/>
      <c r="C3634" s="6" t="s">
        <v>19042</v>
      </c>
      <c r="D3634" s="5" t="s">
        <v>40191</v>
      </c>
      <c r="E3634" s="5" t="s">
        <v>40190</v>
      </c>
      <c r="F3634" s="5" t="s">
        <v>21261</v>
      </c>
      <c r="G3634" s="5"/>
      <c r="H3634" s="5" t="s">
        <v>40189</v>
      </c>
      <c r="I3634" s="5" t="s">
        <v>40188</v>
      </c>
    </row>
    <row r="3635" spans="1:9" ht="117.2" customHeight="1" x14ac:dyDescent="0.15">
      <c r="A3635" s="7">
        <f>A3634+1</f>
        <v>3631</v>
      </c>
      <c r="B3635" s="5" t="s">
        <v>7350</v>
      </c>
      <c r="C3635" s="6" t="s">
        <v>19171</v>
      </c>
      <c r="D3635" s="5" t="s">
        <v>40187</v>
      </c>
      <c r="E3635" s="5" t="s">
        <v>3156</v>
      </c>
      <c r="F3635" s="5" t="s">
        <v>40186</v>
      </c>
      <c r="G3635" s="5"/>
      <c r="H3635" s="5" t="s">
        <v>40185</v>
      </c>
      <c r="I3635" s="5" t="s">
        <v>40184</v>
      </c>
    </row>
    <row r="3636" spans="1:9" ht="128.85" customHeight="1" x14ac:dyDescent="0.15">
      <c r="A3636" s="7">
        <f>A3635+1</f>
        <v>3632</v>
      </c>
      <c r="B3636" s="5" t="s">
        <v>14073</v>
      </c>
      <c r="C3636" s="6" t="s">
        <v>19042</v>
      </c>
      <c r="D3636" s="5" t="s">
        <v>40183</v>
      </c>
      <c r="E3636" s="5" t="s">
        <v>14073</v>
      </c>
      <c r="F3636" s="5" t="s">
        <v>20112</v>
      </c>
      <c r="G3636" s="5"/>
      <c r="H3636" s="5" t="s">
        <v>40182</v>
      </c>
      <c r="I3636" s="5" t="s">
        <v>40181</v>
      </c>
    </row>
    <row r="3637" spans="1:9" ht="117.2" customHeight="1" x14ac:dyDescent="0.15">
      <c r="A3637" s="7">
        <f>A3636+1</f>
        <v>3633</v>
      </c>
      <c r="B3637" s="5" t="s">
        <v>7350</v>
      </c>
      <c r="C3637" s="6" t="s">
        <v>19171</v>
      </c>
      <c r="D3637" s="5" t="s">
        <v>40180</v>
      </c>
      <c r="E3637" s="5" t="s">
        <v>3156</v>
      </c>
      <c r="F3637" s="5" t="s">
        <v>40179</v>
      </c>
      <c r="G3637" s="5"/>
      <c r="H3637" s="5" t="s">
        <v>40178</v>
      </c>
      <c r="I3637" s="5" t="s">
        <v>40177</v>
      </c>
    </row>
    <row r="3638" spans="1:9" ht="174.75" customHeight="1" x14ac:dyDescent="0.15">
      <c r="A3638" s="7">
        <f>A3637+1</f>
        <v>3634</v>
      </c>
      <c r="B3638" s="5" t="s">
        <v>38555</v>
      </c>
      <c r="C3638" s="6" t="s">
        <v>19042</v>
      </c>
      <c r="D3638" s="5" t="s">
        <v>40176</v>
      </c>
      <c r="E3638" s="5" t="s">
        <v>19719</v>
      </c>
      <c r="F3638" s="5" t="s">
        <v>19714</v>
      </c>
      <c r="G3638" s="5"/>
      <c r="H3638" s="5" t="s">
        <v>40175</v>
      </c>
      <c r="I3638" s="5" t="s">
        <v>40174</v>
      </c>
    </row>
    <row r="3639" spans="1:9" ht="163.35" customHeight="1" x14ac:dyDescent="0.15">
      <c r="A3639" s="7">
        <f>A3638+1</f>
        <v>3635</v>
      </c>
      <c r="B3639" s="5" t="s">
        <v>39297</v>
      </c>
      <c r="C3639" s="6" t="s">
        <v>19097</v>
      </c>
      <c r="D3639" s="5" t="s">
        <v>40173</v>
      </c>
      <c r="E3639" s="5" t="s">
        <v>39297</v>
      </c>
      <c r="F3639" s="5" t="s">
        <v>39296</v>
      </c>
      <c r="G3639" s="5"/>
      <c r="H3639" s="5" t="s">
        <v>40172</v>
      </c>
      <c r="I3639" s="5" t="s">
        <v>40171</v>
      </c>
    </row>
    <row r="3640" spans="1:9" ht="174.75" customHeight="1" x14ac:dyDescent="0.15">
      <c r="A3640" s="7">
        <f>A3639+1</f>
        <v>3636</v>
      </c>
      <c r="B3640" s="5" t="s">
        <v>38555</v>
      </c>
      <c r="C3640" s="6" t="s">
        <v>19042</v>
      </c>
      <c r="D3640" s="5" t="s">
        <v>40170</v>
      </c>
      <c r="E3640" s="5" t="s">
        <v>19719</v>
      </c>
      <c r="F3640" s="5" t="s">
        <v>19714</v>
      </c>
      <c r="G3640" s="5"/>
      <c r="H3640" s="5" t="s">
        <v>40169</v>
      </c>
      <c r="I3640" s="5" t="s">
        <v>40168</v>
      </c>
    </row>
    <row r="3641" spans="1:9" ht="186.2" customHeight="1" x14ac:dyDescent="0.15">
      <c r="A3641" s="7">
        <f>A3640+1</f>
        <v>3637</v>
      </c>
      <c r="B3641" s="5" t="s">
        <v>38555</v>
      </c>
      <c r="C3641" s="6" t="s">
        <v>19042</v>
      </c>
      <c r="D3641" s="5" t="s">
        <v>40167</v>
      </c>
      <c r="E3641" s="5" t="s">
        <v>19719</v>
      </c>
      <c r="F3641" s="5" t="s">
        <v>19714</v>
      </c>
      <c r="G3641" s="5"/>
      <c r="H3641" s="5" t="s">
        <v>40166</v>
      </c>
      <c r="I3641" s="5" t="s">
        <v>40165</v>
      </c>
    </row>
    <row r="3642" spans="1:9" ht="186.2" customHeight="1" x14ac:dyDescent="0.15">
      <c r="A3642" s="7">
        <f>A3641+1</f>
        <v>3638</v>
      </c>
      <c r="B3642" s="5" t="s">
        <v>38555</v>
      </c>
      <c r="C3642" s="6" t="s">
        <v>19042</v>
      </c>
      <c r="D3642" s="5" t="s">
        <v>40164</v>
      </c>
      <c r="E3642" s="5" t="s">
        <v>19719</v>
      </c>
      <c r="F3642" s="5" t="s">
        <v>19714</v>
      </c>
      <c r="G3642" s="5"/>
      <c r="H3642" s="5" t="s">
        <v>40163</v>
      </c>
      <c r="I3642" s="5" t="s">
        <v>40162</v>
      </c>
    </row>
    <row r="3643" spans="1:9" ht="151.69999999999999" customHeight="1" x14ac:dyDescent="0.15">
      <c r="A3643" s="7">
        <f>A3642+1</f>
        <v>3639</v>
      </c>
      <c r="B3643" s="5" t="s">
        <v>34158</v>
      </c>
      <c r="C3643" s="6" t="s">
        <v>19042</v>
      </c>
      <c r="D3643" s="5" t="s">
        <v>40161</v>
      </c>
      <c r="E3643" s="5" t="s">
        <v>534</v>
      </c>
      <c r="F3643" s="5" t="s">
        <v>22869</v>
      </c>
      <c r="G3643" s="5"/>
      <c r="H3643" s="5" t="s">
        <v>40160</v>
      </c>
      <c r="I3643" s="5" t="s">
        <v>40159</v>
      </c>
    </row>
    <row r="3644" spans="1:9" ht="186.2" customHeight="1" x14ac:dyDescent="0.15">
      <c r="A3644" s="7">
        <f>A3643+1</f>
        <v>3640</v>
      </c>
      <c r="B3644" s="5" t="s">
        <v>38555</v>
      </c>
      <c r="C3644" s="6" t="s">
        <v>19042</v>
      </c>
      <c r="D3644" s="5" t="s">
        <v>40158</v>
      </c>
      <c r="E3644" s="5" t="s">
        <v>19719</v>
      </c>
      <c r="F3644" s="5" t="s">
        <v>19714</v>
      </c>
      <c r="G3644" s="5"/>
      <c r="H3644" s="5" t="s">
        <v>40157</v>
      </c>
      <c r="I3644" s="5" t="s">
        <v>40156</v>
      </c>
    </row>
    <row r="3645" spans="1:9" ht="140.25" customHeight="1" x14ac:dyDescent="0.15">
      <c r="A3645" s="7">
        <f>A3644+1</f>
        <v>3641</v>
      </c>
      <c r="B3645" s="5" t="s">
        <v>34158</v>
      </c>
      <c r="C3645" s="6" t="s">
        <v>19042</v>
      </c>
      <c r="D3645" s="5" t="s">
        <v>40155</v>
      </c>
      <c r="E3645" s="5" t="s">
        <v>534</v>
      </c>
      <c r="F3645" s="5" t="s">
        <v>22869</v>
      </c>
      <c r="G3645" s="5"/>
      <c r="H3645" s="5" t="s">
        <v>40154</v>
      </c>
      <c r="I3645" s="5" t="s">
        <v>40153</v>
      </c>
    </row>
    <row r="3646" spans="1:9" ht="151.69999999999999" customHeight="1" x14ac:dyDescent="0.15">
      <c r="A3646" s="7">
        <f>A3645+1</f>
        <v>3642</v>
      </c>
      <c r="B3646" s="5" t="s">
        <v>39828</v>
      </c>
      <c r="C3646" s="6" t="s">
        <v>19042</v>
      </c>
      <c r="D3646" s="5" t="s">
        <v>40152</v>
      </c>
      <c r="E3646" s="5" t="s">
        <v>39826</v>
      </c>
      <c r="F3646" s="5" t="s">
        <v>19714</v>
      </c>
      <c r="G3646" s="5"/>
      <c r="H3646" s="5" t="s">
        <v>40151</v>
      </c>
      <c r="I3646" s="5" t="s">
        <v>40150</v>
      </c>
    </row>
    <row r="3647" spans="1:9" ht="140.25" customHeight="1" x14ac:dyDescent="0.15">
      <c r="A3647" s="7">
        <f>A3646+1</f>
        <v>3643</v>
      </c>
      <c r="B3647" s="5" t="s">
        <v>34158</v>
      </c>
      <c r="C3647" s="6" t="s">
        <v>19042</v>
      </c>
      <c r="D3647" s="5" t="s">
        <v>40149</v>
      </c>
      <c r="E3647" s="5" t="s">
        <v>534</v>
      </c>
      <c r="F3647" s="5" t="s">
        <v>22869</v>
      </c>
      <c r="G3647" s="5"/>
      <c r="H3647" s="5" t="s">
        <v>40148</v>
      </c>
      <c r="I3647" s="5" t="s">
        <v>40147</v>
      </c>
    </row>
    <row r="3648" spans="1:9" ht="151.69999999999999" customHeight="1" x14ac:dyDescent="0.15">
      <c r="A3648" s="7">
        <f>A3647+1</f>
        <v>3644</v>
      </c>
      <c r="B3648" s="5" t="s">
        <v>39828</v>
      </c>
      <c r="C3648" s="6" t="s">
        <v>19042</v>
      </c>
      <c r="D3648" s="5" t="s">
        <v>40146</v>
      </c>
      <c r="E3648" s="5" t="s">
        <v>39826</v>
      </c>
      <c r="F3648" s="5" t="s">
        <v>19714</v>
      </c>
      <c r="G3648" s="5"/>
      <c r="H3648" s="5" t="s">
        <v>40145</v>
      </c>
      <c r="I3648" s="5" t="s">
        <v>40144</v>
      </c>
    </row>
    <row r="3649" spans="1:9" ht="128.85" customHeight="1" x14ac:dyDescent="0.15">
      <c r="A3649" s="7">
        <f>A3648+1</f>
        <v>3645</v>
      </c>
      <c r="B3649" s="5" t="s">
        <v>34158</v>
      </c>
      <c r="C3649" s="6" t="s">
        <v>19042</v>
      </c>
      <c r="D3649" s="5" t="s">
        <v>40143</v>
      </c>
      <c r="E3649" s="5" t="s">
        <v>534</v>
      </c>
      <c r="F3649" s="5" t="s">
        <v>22869</v>
      </c>
      <c r="G3649" s="5"/>
      <c r="H3649" s="5" t="s">
        <v>40142</v>
      </c>
      <c r="I3649" s="5" t="s">
        <v>40141</v>
      </c>
    </row>
    <row r="3650" spans="1:9" ht="140.25" customHeight="1" x14ac:dyDescent="0.15">
      <c r="A3650" s="7">
        <f>A3649+1</f>
        <v>3646</v>
      </c>
      <c r="B3650" s="5" t="s">
        <v>34158</v>
      </c>
      <c r="C3650" s="6" t="s">
        <v>19042</v>
      </c>
      <c r="D3650" s="5" t="s">
        <v>40140</v>
      </c>
      <c r="E3650" s="5" t="s">
        <v>534</v>
      </c>
      <c r="F3650" s="5" t="s">
        <v>22869</v>
      </c>
      <c r="G3650" s="5"/>
      <c r="H3650" s="5" t="s">
        <v>40139</v>
      </c>
      <c r="I3650" s="5" t="s">
        <v>40138</v>
      </c>
    </row>
    <row r="3651" spans="1:9" ht="186.2" customHeight="1" x14ac:dyDescent="0.15">
      <c r="A3651" s="7">
        <f>A3650+1</f>
        <v>3647</v>
      </c>
      <c r="B3651" s="5" t="s">
        <v>19749</v>
      </c>
      <c r="C3651" s="6" t="s">
        <v>19042</v>
      </c>
      <c r="D3651" s="5" t="s">
        <v>40137</v>
      </c>
      <c r="E3651" s="5"/>
      <c r="F3651" s="5" t="s">
        <v>19747</v>
      </c>
      <c r="G3651" s="5"/>
      <c r="H3651" s="5" t="s">
        <v>40136</v>
      </c>
      <c r="I3651" s="5" t="s">
        <v>40135</v>
      </c>
    </row>
    <row r="3652" spans="1:9" ht="186.2" customHeight="1" x14ac:dyDescent="0.15">
      <c r="A3652" s="7">
        <f>A3651+1</f>
        <v>3648</v>
      </c>
      <c r="B3652" s="5" t="s">
        <v>31541</v>
      </c>
      <c r="C3652" s="6" t="s">
        <v>19097</v>
      </c>
      <c r="D3652" s="5" t="s">
        <v>40134</v>
      </c>
      <c r="E3652" s="5" t="s">
        <v>8966</v>
      </c>
      <c r="F3652" s="5" t="s">
        <v>25298</v>
      </c>
      <c r="G3652" s="5"/>
      <c r="H3652" s="5" t="s">
        <v>40133</v>
      </c>
      <c r="I3652" s="5" t="s">
        <v>40132</v>
      </c>
    </row>
    <row r="3653" spans="1:9" ht="105.75" customHeight="1" x14ac:dyDescent="0.15">
      <c r="A3653" s="7">
        <f>A3652+1</f>
        <v>3649</v>
      </c>
      <c r="B3653" s="5" t="s">
        <v>37256</v>
      </c>
      <c r="C3653" s="6" t="s">
        <v>19097</v>
      </c>
      <c r="D3653" s="5" t="s">
        <v>40131</v>
      </c>
      <c r="E3653" s="5" t="s">
        <v>37254</v>
      </c>
      <c r="F3653" s="5" t="s">
        <v>25298</v>
      </c>
      <c r="G3653" s="5"/>
      <c r="H3653" s="5" t="s">
        <v>40130</v>
      </c>
      <c r="I3653" s="5" t="s">
        <v>40129</v>
      </c>
    </row>
    <row r="3654" spans="1:9" ht="140.25" customHeight="1" x14ac:dyDescent="0.15">
      <c r="A3654" s="7">
        <f>A3653+1</f>
        <v>3650</v>
      </c>
      <c r="B3654" s="5" t="s">
        <v>40128</v>
      </c>
      <c r="C3654" s="6" t="s">
        <v>19042</v>
      </c>
      <c r="D3654" s="5" t="s">
        <v>40127</v>
      </c>
      <c r="E3654" s="5" t="s">
        <v>40126</v>
      </c>
      <c r="F3654" s="5" t="s">
        <v>40125</v>
      </c>
      <c r="G3654" s="5"/>
      <c r="H3654" s="5" t="s">
        <v>40124</v>
      </c>
      <c r="I3654" s="5" t="s">
        <v>40123</v>
      </c>
    </row>
    <row r="3655" spans="1:9" ht="128.85" customHeight="1" x14ac:dyDescent="0.15">
      <c r="A3655" s="7">
        <f>A3654+1</f>
        <v>3651</v>
      </c>
      <c r="B3655" s="5" t="s">
        <v>2954</v>
      </c>
      <c r="C3655" s="6" t="s">
        <v>19042</v>
      </c>
      <c r="D3655" s="5" t="s">
        <v>40122</v>
      </c>
      <c r="E3655" s="5"/>
      <c r="F3655" s="5" t="s">
        <v>19184</v>
      </c>
      <c r="G3655" s="5"/>
      <c r="H3655" s="5" t="s">
        <v>40121</v>
      </c>
      <c r="I3655" s="5" t="s">
        <v>40120</v>
      </c>
    </row>
    <row r="3656" spans="1:9" ht="151.69999999999999" customHeight="1" x14ac:dyDescent="0.15">
      <c r="A3656" s="7">
        <f>A3655+1</f>
        <v>3652</v>
      </c>
      <c r="B3656" s="5" t="s">
        <v>10242</v>
      </c>
      <c r="C3656" s="6" t="s">
        <v>19097</v>
      </c>
      <c r="D3656" s="5" t="s">
        <v>40119</v>
      </c>
      <c r="E3656" s="5" t="s">
        <v>40111</v>
      </c>
      <c r="F3656" s="5" t="s">
        <v>27836</v>
      </c>
      <c r="G3656" s="5"/>
      <c r="H3656" s="5" t="s">
        <v>40118</v>
      </c>
      <c r="I3656" s="5" t="s">
        <v>40117</v>
      </c>
    </row>
    <row r="3657" spans="1:9" ht="94.35" customHeight="1" x14ac:dyDescent="0.15">
      <c r="A3657" s="7">
        <f>A3656+1</f>
        <v>3653</v>
      </c>
      <c r="B3657" s="5" t="s">
        <v>40116</v>
      </c>
      <c r="C3657" s="6" t="s">
        <v>19042</v>
      </c>
      <c r="D3657" s="5" t="s">
        <v>40115</v>
      </c>
      <c r="E3657" s="5"/>
      <c r="F3657" s="5" t="s">
        <v>19184</v>
      </c>
      <c r="G3657" s="5"/>
      <c r="H3657" s="5" t="s">
        <v>40114</v>
      </c>
      <c r="I3657" s="5" t="s">
        <v>40113</v>
      </c>
    </row>
    <row r="3658" spans="1:9" ht="151.69999999999999" customHeight="1" x14ac:dyDescent="0.15">
      <c r="A3658" s="7">
        <f>A3657+1</f>
        <v>3654</v>
      </c>
      <c r="B3658" s="5" t="s">
        <v>10242</v>
      </c>
      <c r="C3658" s="6" t="s">
        <v>19097</v>
      </c>
      <c r="D3658" s="5" t="s">
        <v>40112</v>
      </c>
      <c r="E3658" s="5" t="s">
        <v>40111</v>
      </c>
      <c r="F3658" s="5" t="s">
        <v>27836</v>
      </c>
      <c r="G3658" s="5"/>
      <c r="H3658" s="5" t="s">
        <v>40110</v>
      </c>
      <c r="I3658" s="5" t="s">
        <v>40109</v>
      </c>
    </row>
    <row r="3659" spans="1:9" ht="117.2" customHeight="1" x14ac:dyDescent="0.15">
      <c r="A3659" s="7">
        <f>A3658+1</f>
        <v>3655</v>
      </c>
      <c r="B3659" s="5" t="s">
        <v>2954</v>
      </c>
      <c r="C3659" s="6" t="s">
        <v>19042</v>
      </c>
      <c r="D3659" s="5" t="s">
        <v>40108</v>
      </c>
      <c r="E3659" s="5"/>
      <c r="F3659" s="5" t="s">
        <v>19184</v>
      </c>
      <c r="G3659" s="5"/>
      <c r="H3659" s="5" t="s">
        <v>40107</v>
      </c>
      <c r="I3659" s="5" t="s">
        <v>40106</v>
      </c>
    </row>
    <row r="3660" spans="1:9" ht="71.25" customHeight="1" x14ac:dyDescent="0.15">
      <c r="A3660" s="7">
        <f>A3659+1</f>
        <v>3656</v>
      </c>
      <c r="B3660" s="5" t="s">
        <v>4634</v>
      </c>
      <c r="C3660" s="6" t="s">
        <v>22646</v>
      </c>
      <c r="D3660" s="5" t="s">
        <v>40105</v>
      </c>
      <c r="E3660" s="5" t="s">
        <v>40104</v>
      </c>
      <c r="F3660" s="5" t="s">
        <v>24628</v>
      </c>
      <c r="G3660" s="5"/>
      <c r="H3660" s="5" t="s">
        <v>40103</v>
      </c>
      <c r="I3660" s="5" t="s">
        <v>40102</v>
      </c>
    </row>
    <row r="3661" spans="1:9" ht="197.85" customHeight="1" x14ac:dyDescent="0.15">
      <c r="A3661" s="7">
        <f>A3660+1</f>
        <v>3657</v>
      </c>
      <c r="B3661" s="5" t="s">
        <v>40101</v>
      </c>
      <c r="C3661" s="6" t="s">
        <v>19042</v>
      </c>
      <c r="D3661" s="5" t="s">
        <v>40100</v>
      </c>
      <c r="E3661" s="5" t="s">
        <v>35700</v>
      </c>
      <c r="F3661" s="5" t="s">
        <v>19612</v>
      </c>
      <c r="G3661" s="5"/>
      <c r="H3661" s="5" t="s">
        <v>40099</v>
      </c>
      <c r="I3661" s="5" t="s">
        <v>40098</v>
      </c>
    </row>
    <row r="3662" spans="1:9" ht="59.85" customHeight="1" x14ac:dyDescent="0.15">
      <c r="A3662" s="7">
        <f>A3661+1</f>
        <v>3658</v>
      </c>
      <c r="B3662" s="5" t="s">
        <v>20286</v>
      </c>
      <c r="C3662" s="6" t="s">
        <v>19042</v>
      </c>
      <c r="D3662" s="5" t="s">
        <v>40097</v>
      </c>
      <c r="E3662" s="5" t="s">
        <v>183</v>
      </c>
      <c r="F3662" s="5" t="s">
        <v>40084</v>
      </c>
      <c r="G3662" s="5"/>
      <c r="H3662" s="5" t="s">
        <v>40096</v>
      </c>
      <c r="I3662" s="5" t="s">
        <v>40095</v>
      </c>
    </row>
    <row r="3663" spans="1:9" ht="94.35" customHeight="1" x14ac:dyDescent="0.15">
      <c r="A3663" s="7">
        <f>A3662+1</f>
        <v>3659</v>
      </c>
      <c r="B3663" s="5" t="s">
        <v>3517</v>
      </c>
      <c r="C3663" s="6" t="s">
        <v>19097</v>
      </c>
      <c r="D3663" s="5" t="s">
        <v>40094</v>
      </c>
      <c r="E3663" s="5"/>
      <c r="F3663" s="5" t="s">
        <v>22496</v>
      </c>
      <c r="G3663" s="5"/>
      <c r="H3663" s="5" t="s">
        <v>40093</v>
      </c>
      <c r="I3663" s="5" t="s">
        <v>40092</v>
      </c>
    </row>
    <row r="3664" spans="1:9" ht="59.85" customHeight="1" x14ac:dyDescent="0.15">
      <c r="A3664" s="7">
        <f>A3663+1</f>
        <v>3660</v>
      </c>
      <c r="B3664" s="5" t="s">
        <v>20286</v>
      </c>
      <c r="C3664" s="6" t="s">
        <v>19042</v>
      </c>
      <c r="D3664" s="5" t="s">
        <v>40091</v>
      </c>
      <c r="E3664" s="5" t="s">
        <v>183</v>
      </c>
      <c r="F3664" s="5" t="s">
        <v>40084</v>
      </c>
      <c r="G3664" s="5"/>
      <c r="H3664" s="5" t="s">
        <v>40090</v>
      </c>
      <c r="I3664" s="5" t="s">
        <v>40089</v>
      </c>
    </row>
    <row r="3665" spans="1:9" ht="105.75" customHeight="1" x14ac:dyDescent="0.15">
      <c r="A3665" s="7">
        <f>A3664+1</f>
        <v>3661</v>
      </c>
      <c r="B3665" s="5" t="s">
        <v>3517</v>
      </c>
      <c r="C3665" s="6" t="s">
        <v>19097</v>
      </c>
      <c r="D3665" s="5" t="s">
        <v>40088</v>
      </c>
      <c r="E3665" s="5"/>
      <c r="F3665" s="5" t="s">
        <v>22496</v>
      </c>
      <c r="G3665" s="5"/>
      <c r="H3665" s="5" t="s">
        <v>40087</v>
      </c>
      <c r="I3665" s="5" t="s">
        <v>40086</v>
      </c>
    </row>
    <row r="3666" spans="1:9" ht="59.85" customHeight="1" x14ac:dyDescent="0.15">
      <c r="A3666" s="7">
        <f>A3665+1</f>
        <v>3662</v>
      </c>
      <c r="B3666" s="5" t="s">
        <v>20286</v>
      </c>
      <c r="C3666" s="6" t="s">
        <v>19042</v>
      </c>
      <c r="D3666" s="5" t="s">
        <v>40085</v>
      </c>
      <c r="E3666" s="5" t="s">
        <v>183</v>
      </c>
      <c r="F3666" s="5" t="s">
        <v>40084</v>
      </c>
      <c r="G3666" s="5"/>
      <c r="H3666" s="5" t="s">
        <v>40083</v>
      </c>
      <c r="I3666" s="5" t="s">
        <v>40082</v>
      </c>
    </row>
    <row r="3667" spans="1:9" ht="94.35" customHeight="1" x14ac:dyDescent="0.15">
      <c r="A3667" s="7">
        <f>A3666+1</f>
        <v>3663</v>
      </c>
      <c r="B3667" s="5" t="s">
        <v>3517</v>
      </c>
      <c r="C3667" s="6" t="s">
        <v>19097</v>
      </c>
      <c r="D3667" s="5" t="s">
        <v>40081</v>
      </c>
      <c r="E3667" s="5"/>
      <c r="F3667" s="5" t="s">
        <v>22496</v>
      </c>
      <c r="G3667" s="5"/>
      <c r="H3667" s="5" t="s">
        <v>40080</v>
      </c>
      <c r="I3667" s="5" t="s">
        <v>40079</v>
      </c>
    </row>
    <row r="3668" spans="1:9" ht="59.85" customHeight="1" x14ac:dyDescent="0.15">
      <c r="A3668" s="7">
        <f>A3667+1</f>
        <v>3664</v>
      </c>
      <c r="B3668" s="5" t="s">
        <v>20286</v>
      </c>
      <c r="C3668" s="6" t="s">
        <v>19042</v>
      </c>
      <c r="D3668" s="5" t="s">
        <v>40078</v>
      </c>
      <c r="E3668" s="5" t="s">
        <v>183</v>
      </c>
      <c r="F3668" s="5" t="s">
        <v>40064</v>
      </c>
      <c r="G3668" s="5"/>
      <c r="H3668" s="5" t="s">
        <v>40077</v>
      </c>
      <c r="I3668" s="5" t="s">
        <v>40076</v>
      </c>
    </row>
    <row r="3669" spans="1:9" ht="94.35" customHeight="1" x14ac:dyDescent="0.15">
      <c r="A3669" s="7">
        <f>A3668+1</f>
        <v>3665</v>
      </c>
      <c r="B3669" s="5" t="s">
        <v>3517</v>
      </c>
      <c r="C3669" s="6" t="s">
        <v>19097</v>
      </c>
      <c r="D3669" s="5" t="s">
        <v>40075</v>
      </c>
      <c r="E3669" s="5"/>
      <c r="F3669" s="5" t="s">
        <v>22496</v>
      </c>
      <c r="G3669" s="5"/>
      <c r="H3669" s="5" t="s">
        <v>40074</v>
      </c>
      <c r="I3669" s="5" t="s">
        <v>40073</v>
      </c>
    </row>
    <row r="3670" spans="1:9" ht="59.85" customHeight="1" x14ac:dyDescent="0.15">
      <c r="A3670" s="7">
        <f>A3669+1</f>
        <v>3666</v>
      </c>
      <c r="B3670" s="5" t="s">
        <v>20286</v>
      </c>
      <c r="C3670" s="6" t="s">
        <v>19042</v>
      </c>
      <c r="D3670" s="5" t="s">
        <v>40072</v>
      </c>
      <c r="E3670" s="5" t="s">
        <v>183</v>
      </c>
      <c r="F3670" s="5" t="s">
        <v>40064</v>
      </c>
      <c r="G3670" s="5"/>
      <c r="H3670" s="5" t="s">
        <v>40071</v>
      </c>
      <c r="I3670" s="5" t="s">
        <v>40070</v>
      </c>
    </row>
    <row r="3671" spans="1:9" ht="105.75" customHeight="1" x14ac:dyDescent="0.15">
      <c r="A3671" s="7">
        <f>A3670+1</f>
        <v>3667</v>
      </c>
      <c r="B3671" s="5" t="s">
        <v>40069</v>
      </c>
      <c r="C3671" s="6" t="s">
        <v>19097</v>
      </c>
      <c r="D3671" s="5" t="s">
        <v>40068</v>
      </c>
      <c r="E3671" s="5"/>
      <c r="F3671" s="5" t="s">
        <v>19612</v>
      </c>
      <c r="G3671" s="5"/>
      <c r="H3671" s="5" t="s">
        <v>40067</v>
      </c>
      <c r="I3671" s="5" t="s">
        <v>40066</v>
      </c>
    </row>
    <row r="3672" spans="1:9" ht="59.85" customHeight="1" x14ac:dyDescent="0.15">
      <c r="A3672" s="7">
        <f>A3671+1</f>
        <v>3668</v>
      </c>
      <c r="B3672" s="5" t="s">
        <v>20286</v>
      </c>
      <c r="C3672" s="6" t="s">
        <v>19042</v>
      </c>
      <c r="D3672" s="5" t="s">
        <v>40065</v>
      </c>
      <c r="E3672" s="5" t="s">
        <v>183</v>
      </c>
      <c r="F3672" s="5" t="s">
        <v>40064</v>
      </c>
      <c r="G3672" s="5"/>
      <c r="H3672" s="5" t="s">
        <v>40063</v>
      </c>
      <c r="I3672" s="5" t="s">
        <v>40062</v>
      </c>
    </row>
    <row r="3673" spans="1:9" ht="59.85" customHeight="1" x14ac:dyDescent="0.15">
      <c r="A3673" s="7">
        <f>A3672+1</f>
        <v>3669</v>
      </c>
      <c r="B3673" s="5" t="s">
        <v>20286</v>
      </c>
      <c r="C3673" s="6" t="s">
        <v>19042</v>
      </c>
      <c r="D3673" s="5" t="s">
        <v>40061</v>
      </c>
      <c r="E3673" s="5" t="s">
        <v>183</v>
      </c>
      <c r="F3673" s="5" t="s">
        <v>40060</v>
      </c>
      <c r="G3673" s="5"/>
      <c r="H3673" s="5" t="s">
        <v>40059</v>
      </c>
      <c r="I3673" s="5" t="s">
        <v>40058</v>
      </c>
    </row>
    <row r="3674" spans="1:9" ht="59.85" customHeight="1" x14ac:dyDescent="0.15">
      <c r="A3674" s="7">
        <f>A3673+1</f>
        <v>3670</v>
      </c>
      <c r="B3674" s="5" t="s">
        <v>21757</v>
      </c>
      <c r="C3674" s="6" t="s">
        <v>19097</v>
      </c>
      <c r="D3674" s="5" t="s">
        <v>40057</v>
      </c>
      <c r="E3674" s="5" t="s">
        <v>1304</v>
      </c>
      <c r="F3674" s="5" t="s">
        <v>39723</v>
      </c>
      <c r="G3674" s="5"/>
      <c r="H3674" s="5" t="s">
        <v>40056</v>
      </c>
      <c r="I3674" s="5" t="s">
        <v>40055</v>
      </c>
    </row>
    <row r="3675" spans="1:9" ht="59.85" customHeight="1" x14ac:dyDescent="0.15">
      <c r="A3675" s="7">
        <f>A3674+1</f>
        <v>3671</v>
      </c>
      <c r="B3675" s="5" t="s">
        <v>21757</v>
      </c>
      <c r="C3675" s="6" t="s">
        <v>19097</v>
      </c>
      <c r="D3675" s="5" t="s">
        <v>40054</v>
      </c>
      <c r="E3675" s="5" t="s">
        <v>1304</v>
      </c>
      <c r="F3675" s="5" t="s">
        <v>39723</v>
      </c>
      <c r="G3675" s="5"/>
      <c r="H3675" s="5" t="s">
        <v>40053</v>
      </c>
      <c r="I3675" s="5" t="s">
        <v>40052</v>
      </c>
    </row>
    <row r="3676" spans="1:9" ht="59.85" customHeight="1" x14ac:dyDescent="0.15">
      <c r="A3676" s="7">
        <f>A3675+1</f>
        <v>3672</v>
      </c>
      <c r="B3676" s="5" t="s">
        <v>21757</v>
      </c>
      <c r="C3676" s="6" t="s">
        <v>19097</v>
      </c>
      <c r="D3676" s="5" t="s">
        <v>40051</v>
      </c>
      <c r="E3676" s="5" t="s">
        <v>1304</v>
      </c>
      <c r="F3676" s="5" t="s">
        <v>40050</v>
      </c>
      <c r="G3676" s="5"/>
      <c r="H3676" s="5" t="s">
        <v>40049</v>
      </c>
      <c r="I3676" s="5" t="s">
        <v>40048</v>
      </c>
    </row>
    <row r="3677" spans="1:9" ht="174.75" customHeight="1" x14ac:dyDescent="0.15">
      <c r="A3677" s="7">
        <f>A3676+1</f>
        <v>3673</v>
      </c>
      <c r="B3677" s="5" t="s">
        <v>21757</v>
      </c>
      <c r="C3677" s="6" t="s">
        <v>19042</v>
      </c>
      <c r="D3677" s="5" t="s">
        <v>40047</v>
      </c>
      <c r="E3677" s="5" t="s">
        <v>1304</v>
      </c>
      <c r="F3677" s="5" t="s">
        <v>39608</v>
      </c>
      <c r="G3677" s="5"/>
      <c r="H3677" s="5" t="s">
        <v>40046</v>
      </c>
      <c r="I3677" s="5" t="s">
        <v>40045</v>
      </c>
    </row>
    <row r="3678" spans="1:9" ht="59.85" customHeight="1" x14ac:dyDescent="0.15">
      <c r="A3678" s="7">
        <f>A3677+1</f>
        <v>3674</v>
      </c>
      <c r="B3678" s="5" t="s">
        <v>21757</v>
      </c>
      <c r="C3678" s="6" t="s">
        <v>19097</v>
      </c>
      <c r="D3678" s="5" t="s">
        <v>40044</v>
      </c>
      <c r="E3678" s="5" t="s">
        <v>1304</v>
      </c>
      <c r="F3678" s="5" t="s">
        <v>39723</v>
      </c>
      <c r="G3678" s="5"/>
      <c r="H3678" s="5" t="s">
        <v>40043</v>
      </c>
      <c r="I3678" s="5" t="s">
        <v>40042</v>
      </c>
    </row>
    <row r="3679" spans="1:9" ht="163.35" customHeight="1" x14ac:dyDescent="0.15">
      <c r="A3679" s="7">
        <f>A3678+1</f>
        <v>3675</v>
      </c>
      <c r="B3679" s="5" t="s">
        <v>21757</v>
      </c>
      <c r="C3679" s="6" t="s">
        <v>19042</v>
      </c>
      <c r="D3679" s="5" t="s">
        <v>40041</v>
      </c>
      <c r="E3679" s="5" t="s">
        <v>1304</v>
      </c>
      <c r="F3679" s="5" t="s">
        <v>39608</v>
      </c>
      <c r="G3679" s="5"/>
      <c r="H3679" s="5" t="s">
        <v>40040</v>
      </c>
      <c r="I3679" s="5" t="s">
        <v>40039</v>
      </c>
    </row>
    <row r="3680" spans="1:9" ht="174.75" customHeight="1" x14ac:dyDescent="0.15">
      <c r="A3680" s="7">
        <f>A3679+1</f>
        <v>3676</v>
      </c>
      <c r="B3680" s="5" t="s">
        <v>21757</v>
      </c>
      <c r="C3680" s="6" t="s">
        <v>19042</v>
      </c>
      <c r="D3680" s="5" t="s">
        <v>40038</v>
      </c>
      <c r="E3680" s="5" t="s">
        <v>1304</v>
      </c>
      <c r="F3680" s="5" t="s">
        <v>39608</v>
      </c>
      <c r="G3680" s="5"/>
      <c r="H3680" s="5" t="s">
        <v>40037</v>
      </c>
      <c r="I3680" s="5" t="s">
        <v>40036</v>
      </c>
    </row>
    <row r="3681" spans="1:9" ht="163.35" customHeight="1" x14ac:dyDescent="0.15">
      <c r="A3681" s="7">
        <f>A3680+1</f>
        <v>3677</v>
      </c>
      <c r="B3681" s="5" t="s">
        <v>21757</v>
      </c>
      <c r="C3681" s="6" t="s">
        <v>19042</v>
      </c>
      <c r="D3681" s="5" t="s">
        <v>40035</v>
      </c>
      <c r="E3681" s="5" t="s">
        <v>1304</v>
      </c>
      <c r="F3681" s="5" t="s">
        <v>39608</v>
      </c>
      <c r="G3681" s="5"/>
      <c r="H3681" s="5" t="s">
        <v>40034</v>
      </c>
      <c r="I3681" s="5" t="s">
        <v>40033</v>
      </c>
    </row>
    <row r="3682" spans="1:9" ht="174.75" customHeight="1" x14ac:dyDescent="0.15">
      <c r="A3682" s="7">
        <f>A3681+1</f>
        <v>3678</v>
      </c>
      <c r="B3682" s="5" t="s">
        <v>21757</v>
      </c>
      <c r="C3682" s="6" t="s">
        <v>19042</v>
      </c>
      <c r="D3682" s="5" t="s">
        <v>40032</v>
      </c>
      <c r="E3682" s="5" t="s">
        <v>1304</v>
      </c>
      <c r="F3682" s="5" t="s">
        <v>39608</v>
      </c>
      <c r="G3682" s="5"/>
      <c r="H3682" s="5" t="s">
        <v>40031</v>
      </c>
      <c r="I3682" s="5" t="s">
        <v>40030</v>
      </c>
    </row>
    <row r="3683" spans="1:9" ht="163.35" customHeight="1" x14ac:dyDescent="0.15">
      <c r="A3683" s="7">
        <f>A3682+1</f>
        <v>3679</v>
      </c>
      <c r="B3683" s="5" t="s">
        <v>21757</v>
      </c>
      <c r="C3683" s="6" t="s">
        <v>19042</v>
      </c>
      <c r="D3683" s="5" t="s">
        <v>40029</v>
      </c>
      <c r="E3683" s="5" t="s">
        <v>1304</v>
      </c>
      <c r="F3683" s="5" t="s">
        <v>39608</v>
      </c>
      <c r="G3683" s="5"/>
      <c r="H3683" s="5" t="s">
        <v>40028</v>
      </c>
      <c r="I3683" s="5" t="s">
        <v>40027</v>
      </c>
    </row>
    <row r="3684" spans="1:9" ht="163.35" customHeight="1" x14ac:dyDescent="0.15">
      <c r="A3684" s="7">
        <f>A3683+1</f>
        <v>3680</v>
      </c>
      <c r="B3684" s="5" t="s">
        <v>21757</v>
      </c>
      <c r="C3684" s="6" t="s">
        <v>19042</v>
      </c>
      <c r="D3684" s="5" t="s">
        <v>40026</v>
      </c>
      <c r="E3684" s="5" t="s">
        <v>1304</v>
      </c>
      <c r="F3684" s="5" t="s">
        <v>39608</v>
      </c>
      <c r="G3684" s="5"/>
      <c r="H3684" s="5" t="s">
        <v>40025</v>
      </c>
      <c r="I3684" s="5" t="s">
        <v>40024</v>
      </c>
    </row>
    <row r="3685" spans="1:9" ht="209.25" customHeight="1" x14ac:dyDescent="0.15">
      <c r="A3685" s="7">
        <f>A3684+1</f>
        <v>3681</v>
      </c>
      <c r="B3685" s="5" t="s">
        <v>21757</v>
      </c>
      <c r="C3685" s="6" t="s">
        <v>19042</v>
      </c>
      <c r="D3685" s="5" t="s">
        <v>40023</v>
      </c>
      <c r="E3685" s="5" t="s">
        <v>1304</v>
      </c>
      <c r="F3685" s="5" t="s">
        <v>40022</v>
      </c>
      <c r="G3685" s="5"/>
      <c r="H3685" s="5" t="s">
        <v>40021</v>
      </c>
      <c r="I3685" s="5" t="s">
        <v>40020</v>
      </c>
    </row>
    <row r="3686" spans="1:9" ht="163.35" customHeight="1" x14ac:dyDescent="0.15">
      <c r="A3686" s="7">
        <f>A3685+1</f>
        <v>3682</v>
      </c>
      <c r="B3686" s="5" t="s">
        <v>21757</v>
      </c>
      <c r="C3686" s="6" t="s">
        <v>19042</v>
      </c>
      <c r="D3686" s="5" t="s">
        <v>40019</v>
      </c>
      <c r="E3686" s="5" t="s">
        <v>1304</v>
      </c>
      <c r="F3686" s="5" t="s">
        <v>39608</v>
      </c>
      <c r="G3686" s="5"/>
      <c r="H3686" s="5" t="s">
        <v>40018</v>
      </c>
      <c r="I3686" s="5" t="s">
        <v>40017</v>
      </c>
    </row>
    <row r="3687" spans="1:9" ht="174.75" customHeight="1" x14ac:dyDescent="0.15">
      <c r="A3687" s="7">
        <f>A3686+1</f>
        <v>3683</v>
      </c>
      <c r="B3687" s="5" t="s">
        <v>21757</v>
      </c>
      <c r="C3687" s="6" t="s">
        <v>19042</v>
      </c>
      <c r="D3687" s="5" t="s">
        <v>40016</v>
      </c>
      <c r="E3687" s="5" t="s">
        <v>1304</v>
      </c>
      <c r="F3687" s="5" t="s">
        <v>39153</v>
      </c>
      <c r="G3687" s="5"/>
      <c r="H3687" s="5" t="s">
        <v>40015</v>
      </c>
      <c r="I3687" s="5" t="s">
        <v>40014</v>
      </c>
    </row>
    <row r="3688" spans="1:9" ht="163.35" customHeight="1" x14ac:dyDescent="0.15">
      <c r="A3688" s="7">
        <f>A3687+1</f>
        <v>3684</v>
      </c>
      <c r="B3688" s="5" t="s">
        <v>21757</v>
      </c>
      <c r="C3688" s="6" t="s">
        <v>19042</v>
      </c>
      <c r="D3688" s="5" t="s">
        <v>40013</v>
      </c>
      <c r="E3688" s="5" t="s">
        <v>1304</v>
      </c>
      <c r="F3688" s="5" t="s">
        <v>39608</v>
      </c>
      <c r="G3688" s="5"/>
      <c r="H3688" s="5" t="s">
        <v>40012</v>
      </c>
      <c r="I3688" s="5" t="s">
        <v>40011</v>
      </c>
    </row>
    <row r="3689" spans="1:9" ht="174.75" customHeight="1" x14ac:dyDescent="0.15">
      <c r="A3689" s="7">
        <f>A3688+1</f>
        <v>3685</v>
      </c>
      <c r="B3689" s="5" t="s">
        <v>21757</v>
      </c>
      <c r="C3689" s="6" t="s">
        <v>19042</v>
      </c>
      <c r="D3689" s="5" t="s">
        <v>40010</v>
      </c>
      <c r="E3689" s="5" t="s">
        <v>1304</v>
      </c>
      <c r="F3689" s="5" t="s">
        <v>39608</v>
      </c>
      <c r="G3689" s="5"/>
      <c r="H3689" s="5" t="s">
        <v>40009</v>
      </c>
      <c r="I3689" s="5" t="s">
        <v>40008</v>
      </c>
    </row>
    <row r="3690" spans="1:9" ht="163.35" customHeight="1" x14ac:dyDescent="0.15">
      <c r="A3690" s="7">
        <f>A3689+1</f>
        <v>3686</v>
      </c>
      <c r="B3690" s="5" t="s">
        <v>21757</v>
      </c>
      <c r="C3690" s="6" t="s">
        <v>19042</v>
      </c>
      <c r="D3690" s="5" t="s">
        <v>40007</v>
      </c>
      <c r="E3690" s="5" t="s">
        <v>1304</v>
      </c>
      <c r="F3690" s="5" t="s">
        <v>39608</v>
      </c>
      <c r="G3690" s="5"/>
      <c r="H3690" s="5" t="s">
        <v>40006</v>
      </c>
      <c r="I3690" s="5" t="s">
        <v>40005</v>
      </c>
    </row>
    <row r="3691" spans="1:9" ht="163.35" customHeight="1" x14ac:dyDescent="0.15">
      <c r="A3691" s="7">
        <f>A3690+1</f>
        <v>3687</v>
      </c>
      <c r="B3691" s="5" t="s">
        <v>21757</v>
      </c>
      <c r="C3691" s="6" t="s">
        <v>19042</v>
      </c>
      <c r="D3691" s="5" t="s">
        <v>40004</v>
      </c>
      <c r="E3691" s="5" t="s">
        <v>1304</v>
      </c>
      <c r="F3691" s="5" t="s">
        <v>39608</v>
      </c>
      <c r="G3691" s="5"/>
      <c r="H3691" s="5" t="s">
        <v>40003</v>
      </c>
      <c r="I3691" s="5" t="s">
        <v>40002</v>
      </c>
    </row>
    <row r="3692" spans="1:9" ht="163.35" customHeight="1" x14ac:dyDescent="0.15">
      <c r="A3692" s="7">
        <f>A3691+1</f>
        <v>3688</v>
      </c>
      <c r="B3692" s="5" t="s">
        <v>21757</v>
      </c>
      <c r="C3692" s="6" t="s">
        <v>19042</v>
      </c>
      <c r="D3692" s="5" t="s">
        <v>40001</v>
      </c>
      <c r="E3692" s="5" t="s">
        <v>1304</v>
      </c>
      <c r="F3692" s="5" t="s">
        <v>39608</v>
      </c>
      <c r="G3692" s="5"/>
      <c r="H3692" s="5" t="s">
        <v>40000</v>
      </c>
      <c r="I3692" s="5" t="s">
        <v>39999</v>
      </c>
    </row>
    <row r="3693" spans="1:9" ht="59.85" customHeight="1" x14ac:dyDescent="0.15">
      <c r="A3693" s="7">
        <f>A3692+1</f>
        <v>3689</v>
      </c>
      <c r="B3693" s="5" t="s">
        <v>20286</v>
      </c>
      <c r="C3693" s="6" t="s">
        <v>19042</v>
      </c>
      <c r="D3693" s="5" t="s">
        <v>39998</v>
      </c>
      <c r="E3693" s="5" t="s">
        <v>183</v>
      </c>
      <c r="F3693" s="5" t="s">
        <v>39723</v>
      </c>
      <c r="G3693" s="5"/>
      <c r="H3693" s="5" t="s">
        <v>39997</v>
      </c>
      <c r="I3693" s="5" t="s">
        <v>39996</v>
      </c>
    </row>
    <row r="3694" spans="1:9" ht="163.35" customHeight="1" x14ac:dyDescent="0.15">
      <c r="A3694" s="7">
        <f>A3693+1</f>
        <v>3690</v>
      </c>
      <c r="B3694" s="5" t="s">
        <v>21757</v>
      </c>
      <c r="C3694" s="6" t="s">
        <v>19042</v>
      </c>
      <c r="D3694" s="5" t="s">
        <v>39995</v>
      </c>
      <c r="E3694" s="5" t="s">
        <v>1304</v>
      </c>
      <c r="F3694" s="5" t="s">
        <v>39608</v>
      </c>
      <c r="G3694" s="5"/>
      <c r="H3694" s="5" t="s">
        <v>39994</v>
      </c>
      <c r="I3694" s="5" t="s">
        <v>39993</v>
      </c>
    </row>
    <row r="3695" spans="1:9" ht="163.35" customHeight="1" x14ac:dyDescent="0.15">
      <c r="A3695" s="7">
        <f>A3694+1</f>
        <v>3691</v>
      </c>
      <c r="B3695" s="5" t="s">
        <v>21757</v>
      </c>
      <c r="C3695" s="6" t="s">
        <v>19042</v>
      </c>
      <c r="D3695" s="5" t="s">
        <v>39992</v>
      </c>
      <c r="E3695" s="5" t="s">
        <v>1304</v>
      </c>
      <c r="F3695" s="5" t="s">
        <v>39608</v>
      </c>
      <c r="G3695" s="5"/>
      <c r="H3695" s="5" t="s">
        <v>39991</v>
      </c>
      <c r="I3695" s="5" t="s">
        <v>39990</v>
      </c>
    </row>
    <row r="3696" spans="1:9" ht="174.75" customHeight="1" x14ac:dyDescent="0.15">
      <c r="A3696" s="7">
        <f>A3695+1</f>
        <v>3692</v>
      </c>
      <c r="B3696" s="5" t="s">
        <v>21757</v>
      </c>
      <c r="C3696" s="6" t="s">
        <v>19042</v>
      </c>
      <c r="D3696" s="5" t="s">
        <v>39989</v>
      </c>
      <c r="E3696" s="5" t="s">
        <v>1304</v>
      </c>
      <c r="F3696" s="5" t="s">
        <v>39988</v>
      </c>
      <c r="G3696" s="5"/>
      <c r="H3696" s="5" t="s">
        <v>39987</v>
      </c>
      <c r="I3696" s="5" t="s">
        <v>39986</v>
      </c>
    </row>
    <row r="3697" spans="1:9" ht="163.35" customHeight="1" x14ac:dyDescent="0.15">
      <c r="A3697" s="7">
        <f>A3696+1</f>
        <v>3693</v>
      </c>
      <c r="B3697" s="5" t="s">
        <v>21757</v>
      </c>
      <c r="C3697" s="6" t="s">
        <v>19042</v>
      </c>
      <c r="D3697" s="5" t="s">
        <v>39985</v>
      </c>
      <c r="E3697" s="5" t="s">
        <v>1304</v>
      </c>
      <c r="F3697" s="5" t="s">
        <v>39608</v>
      </c>
      <c r="G3697" s="5"/>
      <c r="H3697" s="5" t="s">
        <v>39984</v>
      </c>
      <c r="I3697" s="5" t="s">
        <v>39983</v>
      </c>
    </row>
    <row r="3698" spans="1:9" ht="163.35" customHeight="1" x14ac:dyDescent="0.15">
      <c r="A3698" s="7">
        <f>A3697+1</f>
        <v>3694</v>
      </c>
      <c r="B3698" s="5" t="s">
        <v>21757</v>
      </c>
      <c r="C3698" s="6" t="s">
        <v>19042</v>
      </c>
      <c r="D3698" s="5" t="s">
        <v>39982</v>
      </c>
      <c r="E3698" s="5" t="s">
        <v>1304</v>
      </c>
      <c r="F3698" s="5" t="s">
        <v>39608</v>
      </c>
      <c r="G3698" s="5"/>
      <c r="H3698" s="5" t="s">
        <v>39981</v>
      </c>
      <c r="I3698" s="5" t="s">
        <v>39980</v>
      </c>
    </row>
    <row r="3699" spans="1:9" ht="174.75" customHeight="1" x14ac:dyDescent="0.15">
      <c r="A3699" s="7">
        <f>A3698+1</f>
        <v>3695</v>
      </c>
      <c r="B3699" s="5" t="s">
        <v>21757</v>
      </c>
      <c r="C3699" s="6" t="s">
        <v>19042</v>
      </c>
      <c r="D3699" s="5" t="s">
        <v>39979</v>
      </c>
      <c r="E3699" s="5" t="s">
        <v>1304</v>
      </c>
      <c r="F3699" s="5" t="s">
        <v>39608</v>
      </c>
      <c r="G3699" s="5"/>
      <c r="H3699" s="5" t="s">
        <v>39978</v>
      </c>
      <c r="I3699" s="5" t="s">
        <v>39977</v>
      </c>
    </row>
    <row r="3700" spans="1:9" ht="59.85" customHeight="1" x14ac:dyDescent="0.15">
      <c r="A3700" s="7">
        <f>A3699+1</f>
        <v>3696</v>
      </c>
      <c r="B3700" s="5" t="s">
        <v>20286</v>
      </c>
      <c r="C3700" s="6" t="s">
        <v>19042</v>
      </c>
      <c r="D3700" s="5" t="s">
        <v>39976</v>
      </c>
      <c r="E3700" s="5" t="s">
        <v>183</v>
      </c>
      <c r="F3700" s="5" t="s">
        <v>39723</v>
      </c>
      <c r="G3700" s="5"/>
      <c r="H3700" s="5" t="s">
        <v>39975</v>
      </c>
      <c r="I3700" s="5" t="s">
        <v>39974</v>
      </c>
    </row>
    <row r="3701" spans="1:9" ht="174.75" customHeight="1" x14ac:dyDescent="0.15">
      <c r="A3701" s="7">
        <f>A3700+1</f>
        <v>3697</v>
      </c>
      <c r="B3701" s="5" t="s">
        <v>21757</v>
      </c>
      <c r="C3701" s="6" t="s">
        <v>19042</v>
      </c>
      <c r="D3701" s="5" t="s">
        <v>39973</v>
      </c>
      <c r="E3701" s="5" t="s">
        <v>1304</v>
      </c>
      <c r="F3701" s="5" t="s">
        <v>39608</v>
      </c>
      <c r="G3701" s="5"/>
      <c r="H3701" s="5" t="s">
        <v>39972</v>
      </c>
      <c r="I3701" s="5" t="s">
        <v>39971</v>
      </c>
    </row>
    <row r="3702" spans="1:9" ht="163.35" customHeight="1" x14ac:dyDescent="0.15">
      <c r="A3702" s="7">
        <f>A3701+1</f>
        <v>3698</v>
      </c>
      <c r="B3702" s="5" t="s">
        <v>21757</v>
      </c>
      <c r="C3702" s="6" t="s">
        <v>19042</v>
      </c>
      <c r="D3702" s="5" t="s">
        <v>39970</v>
      </c>
      <c r="E3702" s="5" t="s">
        <v>1304</v>
      </c>
      <c r="F3702" s="5" t="s">
        <v>39608</v>
      </c>
      <c r="G3702" s="5"/>
      <c r="H3702" s="5" t="s">
        <v>39969</v>
      </c>
      <c r="I3702" s="5" t="s">
        <v>39968</v>
      </c>
    </row>
    <row r="3703" spans="1:9" ht="174.75" customHeight="1" x14ac:dyDescent="0.15">
      <c r="A3703" s="7">
        <f>A3702+1</f>
        <v>3699</v>
      </c>
      <c r="B3703" s="5" t="s">
        <v>21757</v>
      </c>
      <c r="C3703" s="6" t="s">
        <v>19042</v>
      </c>
      <c r="D3703" s="5" t="s">
        <v>39967</v>
      </c>
      <c r="E3703" s="5" t="s">
        <v>1304</v>
      </c>
      <c r="F3703" s="5" t="s">
        <v>39608</v>
      </c>
      <c r="G3703" s="5"/>
      <c r="H3703" s="5" t="s">
        <v>39966</v>
      </c>
      <c r="I3703" s="5" t="s">
        <v>39965</v>
      </c>
    </row>
    <row r="3704" spans="1:9" ht="163.35" customHeight="1" x14ac:dyDescent="0.15">
      <c r="A3704" s="7">
        <f>A3703+1</f>
        <v>3700</v>
      </c>
      <c r="B3704" s="5" t="s">
        <v>21757</v>
      </c>
      <c r="C3704" s="6" t="s">
        <v>19042</v>
      </c>
      <c r="D3704" s="5" t="s">
        <v>39964</v>
      </c>
      <c r="E3704" s="5" t="s">
        <v>1304</v>
      </c>
      <c r="F3704" s="5" t="s">
        <v>39608</v>
      </c>
      <c r="G3704" s="5"/>
      <c r="H3704" s="5" t="s">
        <v>39963</v>
      </c>
      <c r="I3704" s="5" t="s">
        <v>39962</v>
      </c>
    </row>
    <row r="3705" spans="1:9" ht="174.75" customHeight="1" x14ac:dyDescent="0.15">
      <c r="A3705" s="7">
        <f>A3704+1</f>
        <v>3701</v>
      </c>
      <c r="B3705" s="5" t="s">
        <v>21757</v>
      </c>
      <c r="C3705" s="6" t="s">
        <v>19042</v>
      </c>
      <c r="D3705" s="5" t="s">
        <v>39961</v>
      </c>
      <c r="E3705" s="5" t="s">
        <v>1304</v>
      </c>
      <c r="F3705" s="5" t="s">
        <v>39608</v>
      </c>
      <c r="G3705" s="5"/>
      <c r="H3705" s="5" t="s">
        <v>39960</v>
      </c>
      <c r="I3705" s="5" t="s">
        <v>39959</v>
      </c>
    </row>
    <row r="3706" spans="1:9" ht="163.35" customHeight="1" x14ac:dyDescent="0.15">
      <c r="A3706" s="7">
        <f>A3705+1</f>
        <v>3702</v>
      </c>
      <c r="B3706" s="5" t="s">
        <v>21757</v>
      </c>
      <c r="C3706" s="6" t="s">
        <v>19042</v>
      </c>
      <c r="D3706" s="5" t="s">
        <v>39958</v>
      </c>
      <c r="E3706" s="5" t="s">
        <v>1304</v>
      </c>
      <c r="F3706" s="5" t="s">
        <v>39608</v>
      </c>
      <c r="G3706" s="5"/>
      <c r="H3706" s="5" t="s">
        <v>39957</v>
      </c>
      <c r="I3706" s="5" t="s">
        <v>39956</v>
      </c>
    </row>
    <row r="3707" spans="1:9" ht="174.75" customHeight="1" x14ac:dyDescent="0.15">
      <c r="A3707" s="7">
        <f>A3706+1</f>
        <v>3703</v>
      </c>
      <c r="B3707" s="5" t="s">
        <v>21757</v>
      </c>
      <c r="C3707" s="6" t="s">
        <v>19042</v>
      </c>
      <c r="D3707" s="5" t="s">
        <v>39955</v>
      </c>
      <c r="E3707" s="5" t="s">
        <v>1304</v>
      </c>
      <c r="F3707" s="5" t="s">
        <v>39608</v>
      </c>
      <c r="G3707" s="5"/>
      <c r="H3707" s="5" t="s">
        <v>39954</v>
      </c>
      <c r="I3707" s="5" t="s">
        <v>39953</v>
      </c>
    </row>
    <row r="3708" spans="1:9" ht="163.35" customHeight="1" x14ac:dyDescent="0.15">
      <c r="A3708" s="7">
        <f>A3707+1</f>
        <v>3704</v>
      </c>
      <c r="B3708" s="5" t="s">
        <v>21757</v>
      </c>
      <c r="C3708" s="6" t="s">
        <v>19042</v>
      </c>
      <c r="D3708" s="5" t="s">
        <v>39952</v>
      </c>
      <c r="E3708" s="5" t="s">
        <v>1304</v>
      </c>
      <c r="F3708" s="5" t="s">
        <v>39608</v>
      </c>
      <c r="G3708" s="5"/>
      <c r="H3708" s="5" t="s">
        <v>39951</v>
      </c>
      <c r="I3708" s="5" t="s">
        <v>39950</v>
      </c>
    </row>
    <row r="3709" spans="1:9" ht="163.35" customHeight="1" x14ac:dyDescent="0.15">
      <c r="A3709" s="7">
        <f>A3708+1</f>
        <v>3705</v>
      </c>
      <c r="B3709" s="5" t="s">
        <v>21757</v>
      </c>
      <c r="C3709" s="6" t="s">
        <v>19042</v>
      </c>
      <c r="D3709" s="5" t="s">
        <v>39949</v>
      </c>
      <c r="E3709" s="5" t="s">
        <v>1304</v>
      </c>
      <c r="F3709" s="5" t="s">
        <v>39608</v>
      </c>
      <c r="G3709" s="5"/>
      <c r="H3709" s="5" t="s">
        <v>39948</v>
      </c>
      <c r="I3709" s="5" t="s">
        <v>39947</v>
      </c>
    </row>
    <row r="3710" spans="1:9" ht="59.85" customHeight="1" x14ac:dyDescent="0.15">
      <c r="A3710" s="7">
        <f>A3709+1</f>
        <v>3706</v>
      </c>
      <c r="B3710" s="5" t="s">
        <v>20286</v>
      </c>
      <c r="C3710" s="6" t="s">
        <v>19042</v>
      </c>
      <c r="D3710" s="5" t="s">
        <v>39946</v>
      </c>
      <c r="E3710" s="5" t="s">
        <v>183</v>
      </c>
      <c r="F3710" s="5" t="s">
        <v>39723</v>
      </c>
      <c r="G3710" s="5"/>
      <c r="H3710" s="5" t="s">
        <v>39945</v>
      </c>
      <c r="I3710" s="5" t="s">
        <v>39944</v>
      </c>
    </row>
    <row r="3711" spans="1:9" ht="59.85" customHeight="1" x14ac:dyDescent="0.15">
      <c r="A3711" s="7">
        <f>A3710+1</f>
        <v>3707</v>
      </c>
      <c r="B3711" s="5" t="s">
        <v>20286</v>
      </c>
      <c r="C3711" s="6" t="s">
        <v>19042</v>
      </c>
      <c r="D3711" s="5" t="s">
        <v>39943</v>
      </c>
      <c r="E3711" s="5" t="s">
        <v>183</v>
      </c>
      <c r="F3711" s="5" t="s">
        <v>39723</v>
      </c>
      <c r="G3711" s="5"/>
      <c r="H3711" s="5" t="s">
        <v>39942</v>
      </c>
      <c r="I3711" s="5" t="s">
        <v>39941</v>
      </c>
    </row>
    <row r="3712" spans="1:9" ht="128.85" customHeight="1" x14ac:dyDescent="0.15">
      <c r="A3712" s="7">
        <f>A3711+1</f>
        <v>3708</v>
      </c>
      <c r="B3712" s="5" t="s">
        <v>1922</v>
      </c>
      <c r="C3712" s="6" t="s">
        <v>19042</v>
      </c>
      <c r="D3712" s="5" t="s">
        <v>39940</v>
      </c>
      <c r="E3712" s="5" t="s">
        <v>1922</v>
      </c>
      <c r="F3712" s="5" t="s">
        <v>20112</v>
      </c>
      <c r="G3712" s="5"/>
      <c r="H3712" s="5" t="s">
        <v>39939</v>
      </c>
      <c r="I3712" s="5" t="s">
        <v>39938</v>
      </c>
    </row>
    <row r="3713" spans="1:9" ht="163.35" customHeight="1" x14ac:dyDescent="0.15">
      <c r="A3713" s="7">
        <f>A3712+1</f>
        <v>3709</v>
      </c>
      <c r="B3713" s="5" t="s">
        <v>21757</v>
      </c>
      <c r="C3713" s="6" t="s">
        <v>19042</v>
      </c>
      <c r="D3713" s="5" t="s">
        <v>39937</v>
      </c>
      <c r="E3713" s="5" t="s">
        <v>1304</v>
      </c>
      <c r="F3713" s="5" t="s">
        <v>39153</v>
      </c>
      <c r="G3713" s="5"/>
      <c r="H3713" s="5" t="s">
        <v>39936</v>
      </c>
      <c r="I3713" s="5" t="s">
        <v>39935</v>
      </c>
    </row>
    <row r="3714" spans="1:9" ht="163.35" customHeight="1" x14ac:dyDescent="0.15">
      <c r="A3714" s="7">
        <f>A3713+1</f>
        <v>3710</v>
      </c>
      <c r="B3714" s="5" t="s">
        <v>21757</v>
      </c>
      <c r="C3714" s="6" t="s">
        <v>19042</v>
      </c>
      <c r="D3714" s="5" t="s">
        <v>39934</v>
      </c>
      <c r="E3714" s="5" t="s">
        <v>1304</v>
      </c>
      <c r="F3714" s="5" t="s">
        <v>39153</v>
      </c>
      <c r="G3714" s="5"/>
      <c r="H3714" s="5" t="s">
        <v>39933</v>
      </c>
      <c r="I3714" s="5" t="s">
        <v>39932</v>
      </c>
    </row>
    <row r="3715" spans="1:9" ht="59.85" customHeight="1" x14ac:dyDescent="0.15">
      <c r="A3715" s="7">
        <f>A3714+1</f>
        <v>3711</v>
      </c>
      <c r="B3715" s="5" t="s">
        <v>20286</v>
      </c>
      <c r="C3715" s="6" t="s">
        <v>19042</v>
      </c>
      <c r="D3715" s="5" t="s">
        <v>39931</v>
      </c>
      <c r="E3715" s="5" t="s">
        <v>183</v>
      </c>
      <c r="F3715" s="5" t="s">
        <v>39723</v>
      </c>
      <c r="G3715" s="5"/>
      <c r="H3715" s="5" t="s">
        <v>39930</v>
      </c>
      <c r="I3715" s="5" t="s">
        <v>39929</v>
      </c>
    </row>
    <row r="3716" spans="1:9" ht="163.35" customHeight="1" x14ac:dyDescent="0.15">
      <c r="A3716" s="7">
        <f>A3715+1</f>
        <v>3712</v>
      </c>
      <c r="B3716" s="5" t="s">
        <v>21757</v>
      </c>
      <c r="C3716" s="6" t="s">
        <v>19042</v>
      </c>
      <c r="D3716" s="5" t="s">
        <v>39928</v>
      </c>
      <c r="E3716" s="5" t="s">
        <v>1304</v>
      </c>
      <c r="F3716" s="5" t="s">
        <v>39153</v>
      </c>
      <c r="G3716" s="5"/>
      <c r="H3716" s="5" t="s">
        <v>39927</v>
      </c>
      <c r="I3716" s="5" t="s">
        <v>39926</v>
      </c>
    </row>
    <row r="3717" spans="1:9" ht="151.69999999999999" customHeight="1" x14ac:dyDescent="0.15">
      <c r="A3717" s="7">
        <f>A3716+1</f>
        <v>3713</v>
      </c>
      <c r="B3717" s="5" t="s">
        <v>21757</v>
      </c>
      <c r="C3717" s="6" t="s">
        <v>19097</v>
      </c>
      <c r="D3717" s="5" t="s">
        <v>39925</v>
      </c>
      <c r="E3717" s="5" t="s">
        <v>1304</v>
      </c>
      <c r="F3717" s="5" t="s">
        <v>39153</v>
      </c>
      <c r="G3717" s="5"/>
      <c r="H3717" s="5" t="s">
        <v>39924</v>
      </c>
      <c r="I3717" s="5" t="s">
        <v>39923</v>
      </c>
    </row>
    <row r="3718" spans="1:9" ht="117.2" customHeight="1" x14ac:dyDescent="0.15">
      <c r="A3718" s="7">
        <f>A3717+1</f>
        <v>3714</v>
      </c>
      <c r="B3718" s="5" t="s">
        <v>21757</v>
      </c>
      <c r="C3718" s="6" t="s">
        <v>19097</v>
      </c>
      <c r="D3718" s="5" t="s">
        <v>39922</v>
      </c>
      <c r="E3718" s="5" t="s">
        <v>1304</v>
      </c>
      <c r="F3718" s="5" t="s">
        <v>39153</v>
      </c>
      <c r="G3718" s="5"/>
      <c r="H3718" s="5" t="s">
        <v>39921</v>
      </c>
      <c r="I3718" s="5" t="s">
        <v>39920</v>
      </c>
    </row>
    <row r="3719" spans="1:9" ht="117.2" customHeight="1" x14ac:dyDescent="0.15">
      <c r="A3719" s="7">
        <f>A3718+1</f>
        <v>3715</v>
      </c>
      <c r="B3719" s="5" t="s">
        <v>21757</v>
      </c>
      <c r="C3719" s="6" t="s">
        <v>19097</v>
      </c>
      <c r="D3719" s="5" t="s">
        <v>39919</v>
      </c>
      <c r="E3719" s="5" t="s">
        <v>1304</v>
      </c>
      <c r="F3719" s="5" t="s">
        <v>39153</v>
      </c>
      <c r="G3719" s="5"/>
      <c r="H3719" s="5" t="s">
        <v>39918</v>
      </c>
      <c r="I3719" s="5" t="s">
        <v>39917</v>
      </c>
    </row>
    <row r="3720" spans="1:9" ht="128.85" customHeight="1" x14ac:dyDescent="0.15">
      <c r="A3720" s="7">
        <f>A3719+1</f>
        <v>3716</v>
      </c>
      <c r="B3720" s="5" t="s">
        <v>1922</v>
      </c>
      <c r="C3720" s="6" t="s">
        <v>19042</v>
      </c>
      <c r="D3720" s="5" t="s">
        <v>39916</v>
      </c>
      <c r="E3720" s="5" t="s">
        <v>1922</v>
      </c>
      <c r="F3720" s="5" t="s">
        <v>20112</v>
      </c>
      <c r="G3720" s="5"/>
      <c r="H3720" s="5" t="s">
        <v>39915</v>
      </c>
      <c r="I3720" s="5" t="s">
        <v>39914</v>
      </c>
    </row>
    <row r="3721" spans="1:9" ht="174.75" customHeight="1" x14ac:dyDescent="0.15">
      <c r="A3721" s="7">
        <f>A3720+1</f>
        <v>3717</v>
      </c>
      <c r="B3721" s="5" t="s">
        <v>21757</v>
      </c>
      <c r="C3721" s="6" t="s">
        <v>19042</v>
      </c>
      <c r="D3721" s="5" t="s">
        <v>39913</v>
      </c>
      <c r="E3721" s="5" t="s">
        <v>1304</v>
      </c>
      <c r="F3721" s="5" t="s">
        <v>39153</v>
      </c>
      <c r="G3721" s="5"/>
      <c r="H3721" s="5" t="s">
        <v>39912</v>
      </c>
      <c r="I3721" s="5" t="s">
        <v>39911</v>
      </c>
    </row>
    <row r="3722" spans="1:9" ht="59.85" customHeight="1" x14ac:dyDescent="0.15">
      <c r="A3722" s="7">
        <f>A3721+1</f>
        <v>3718</v>
      </c>
      <c r="B3722" s="5" t="s">
        <v>20286</v>
      </c>
      <c r="C3722" s="6" t="s">
        <v>19042</v>
      </c>
      <c r="D3722" s="5" t="s">
        <v>39910</v>
      </c>
      <c r="E3722" s="5" t="s">
        <v>183</v>
      </c>
      <c r="F3722" s="5" t="s">
        <v>39909</v>
      </c>
      <c r="G3722" s="5"/>
      <c r="H3722" s="5" t="s">
        <v>39908</v>
      </c>
      <c r="I3722" s="5" t="s">
        <v>39907</v>
      </c>
    </row>
    <row r="3723" spans="1:9" ht="56.65" customHeight="1" x14ac:dyDescent="0.15">
      <c r="A3723" s="7">
        <f>A3722+1</f>
        <v>3719</v>
      </c>
      <c r="B3723" s="5" t="s">
        <v>44</v>
      </c>
      <c r="C3723" s="6" t="s">
        <v>19042</v>
      </c>
      <c r="D3723" s="5" t="s">
        <v>39906</v>
      </c>
      <c r="E3723" s="5" t="s">
        <v>44</v>
      </c>
      <c r="F3723" s="5" t="s">
        <v>39274</v>
      </c>
      <c r="G3723" s="5"/>
      <c r="H3723" s="5" t="s">
        <v>39905</v>
      </c>
      <c r="I3723" s="5" t="s">
        <v>39904</v>
      </c>
    </row>
    <row r="3724" spans="1:9" ht="94.35" customHeight="1" x14ac:dyDescent="0.15">
      <c r="A3724" s="7">
        <f>A3723+1</f>
        <v>3720</v>
      </c>
      <c r="B3724" s="5" t="s">
        <v>84</v>
      </c>
      <c r="C3724" s="6" t="s">
        <v>19042</v>
      </c>
      <c r="D3724" s="5" t="s">
        <v>39903</v>
      </c>
      <c r="E3724" s="5" t="s">
        <v>25</v>
      </c>
      <c r="F3724" s="5" t="s">
        <v>39374</v>
      </c>
      <c r="G3724" s="5"/>
      <c r="H3724" s="5" t="s">
        <v>39902</v>
      </c>
      <c r="I3724" s="5" t="s">
        <v>39901</v>
      </c>
    </row>
    <row r="3725" spans="1:9" ht="59.85" customHeight="1" x14ac:dyDescent="0.15">
      <c r="A3725" s="7">
        <f>A3724+1</f>
        <v>3721</v>
      </c>
      <c r="B3725" s="5" t="s">
        <v>1631</v>
      </c>
      <c r="C3725" s="6" t="s">
        <v>19042</v>
      </c>
      <c r="D3725" s="5" t="s">
        <v>39900</v>
      </c>
      <c r="E3725" s="5" t="s">
        <v>1631</v>
      </c>
      <c r="F3725" s="5" t="s">
        <v>39894</v>
      </c>
      <c r="G3725" s="5"/>
      <c r="H3725" s="5" t="s">
        <v>220</v>
      </c>
      <c r="I3725" s="5" t="s">
        <v>39899</v>
      </c>
    </row>
    <row r="3726" spans="1:9" ht="59.85" customHeight="1" x14ac:dyDescent="0.15">
      <c r="A3726" s="7">
        <f>A3725+1</f>
        <v>3722</v>
      </c>
      <c r="B3726" s="5" t="s">
        <v>1631</v>
      </c>
      <c r="C3726" s="6" t="s">
        <v>19042</v>
      </c>
      <c r="D3726" s="5" t="s">
        <v>39898</v>
      </c>
      <c r="E3726" s="5" t="s">
        <v>1631</v>
      </c>
      <c r="F3726" s="5" t="s">
        <v>39894</v>
      </c>
      <c r="G3726" s="5"/>
      <c r="H3726" s="5" t="s">
        <v>39897</v>
      </c>
      <c r="I3726" s="5" t="s">
        <v>39896</v>
      </c>
    </row>
    <row r="3727" spans="1:9" ht="59.85" customHeight="1" x14ac:dyDescent="0.15">
      <c r="A3727" s="7">
        <f>A3726+1</f>
        <v>3723</v>
      </c>
      <c r="B3727" s="5" t="s">
        <v>1631</v>
      </c>
      <c r="C3727" s="6" t="s">
        <v>19042</v>
      </c>
      <c r="D3727" s="5" t="s">
        <v>39895</v>
      </c>
      <c r="E3727" s="5" t="s">
        <v>1631</v>
      </c>
      <c r="F3727" s="5" t="s">
        <v>39894</v>
      </c>
      <c r="G3727" s="5"/>
      <c r="H3727" s="5" t="s">
        <v>39893</v>
      </c>
      <c r="I3727" s="5" t="s">
        <v>39892</v>
      </c>
    </row>
    <row r="3728" spans="1:9" ht="105.75" customHeight="1" x14ac:dyDescent="0.15">
      <c r="A3728" s="7">
        <f>A3727+1</f>
        <v>3724</v>
      </c>
      <c r="B3728" s="5" t="s">
        <v>8513</v>
      </c>
      <c r="C3728" s="6" t="s">
        <v>19042</v>
      </c>
      <c r="D3728" s="5" t="s">
        <v>39891</v>
      </c>
      <c r="E3728" s="5" t="s">
        <v>39890</v>
      </c>
      <c r="F3728" s="5" t="s">
        <v>39889</v>
      </c>
      <c r="G3728" s="5"/>
      <c r="H3728" s="5" t="s">
        <v>39888</v>
      </c>
      <c r="I3728" s="5" t="s">
        <v>39887</v>
      </c>
    </row>
    <row r="3729" spans="1:9" ht="82.7" customHeight="1" x14ac:dyDescent="0.15">
      <c r="A3729" s="7">
        <f>A3728+1</f>
        <v>3725</v>
      </c>
      <c r="B3729" s="5" t="s">
        <v>39850</v>
      </c>
      <c r="C3729" s="6" t="s">
        <v>19042</v>
      </c>
      <c r="D3729" s="5" t="s">
        <v>39886</v>
      </c>
      <c r="E3729" s="5" t="s">
        <v>39848</v>
      </c>
      <c r="F3729" s="5" t="s">
        <v>23138</v>
      </c>
      <c r="G3729" s="5"/>
      <c r="H3729" s="5" t="s">
        <v>39885</v>
      </c>
      <c r="I3729" s="5" t="s">
        <v>39884</v>
      </c>
    </row>
    <row r="3730" spans="1:9" ht="82.7" customHeight="1" x14ac:dyDescent="0.15">
      <c r="A3730" s="7">
        <f>A3729+1</f>
        <v>3726</v>
      </c>
      <c r="B3730" s="5" t="s">
        <v>39850</v>
      </c>
      <c r="C3730" s="6" t="s">
        <v>19042</v>
      </c>
      <c r="D3730" s="5" t="s">
        <v>39883</v>
      </c>
      <c r="E3730" s="5" t="s">
        <v>39848</v>
      </c>
      <c r="F3730" s="5" t="s">
        <v>23138</v>
      </c>
      <c r="G3730" s="5"/>
      <c r="H3730" s="5" t="s">
        <v>39882</v>
      </c>
      <c r="I3730" s="5" t="s">
        <v>39881</v>
      </c>
    </row>
    <row r="3731" spans="1:9" ht="82.7" customHeight="1" x14ac:dyDescent="0.15">
      <c r="A3731" s="7">
        <f>A3730+1</f>
        <v>3727</v>
      </c>
      <c r="B3731" s="5" t="s">
        <v>39850</v>
      </c>
      <c r="C3731" s="6" t="s">
        <v>19042</v>
      </c>
      <c r="D3731" s="5" t="s">
        <v>39880</v>
      </c>
      <c r="E3731" s="5" t="s">
        <v>39848</v>
      </c>
      <c r="F3731" s="5" t="s">
        <v>23138</v>
      </c>
      <c r="G3731" s="5"/>
      <c r="H3731" s="5" t="s">
        <v>39879</v>
      </c>
      <c r="I3731" s="5" t="s">
        <v>39878</v>
      </c>
    </row>
    <row r="3732" spans="1:9" ht="82.7" customHeight="1" x14ac:dyDescent="0.15">
      <c r="A3732" s="7">
        <f>A3731+1</f>
        <v>3728</v>
      </c>
      <c r="B3732" s="5" t="s">
        <v>39850</v>
      </c>
      <c r="C3732" s="6" t="s">
        <v>19042</v>
      </c>
      <c r="D3732" s="5" t="s">
        <v>39877</v>
      </c>
      <c r="E3732" s="5" t="s">
        <v>39848</v>
      </c>
      <c r="F3732" s="5" t="s">
        <v>23138</v>
      </c>
      <c r="G3732" s="5"/>
      <c r="H3732" s="5" t="s">
        <v>39876</v>
      </c>
      <c r="I3732" s="5" t="s">
        <v>39875</v>
      </c>
    </row>
    <row r="3733" spans="1:9" ht="82.7" customHeight="1" x14ac:dyDescent="0.15">
      <c r="A3733" s="7">
        <f>A3732+1</f>
        <v>3729</v>
      </c>
      <c r="B3733" s="5" t="s">
        <v>39850</v>
      </c>
      <c r="C3733" s="6" t="s">
        <v>19042</v>
      </c>
      <c r="D3733" s="5" t="s">
        <v>39874</v>
      </c>
      <c r="E3733" s="5" t="s">
        <v>39850</v>
      </c>
      <c r="F3733" s="5" t="s">
        <v>23138</v>
      </c>
      <c r="G3733" s="5"/>
      <c r="H3733" s="5" t="s">
        <v>39873</v>
      </c>
      <c r="I3733" s="5" t="s">
        <v>39872</v>
      </c>
    </row>
    <row r="3734" spans="1:9" ht="82.7" customHeight="1" x14ac:dyDescent="0.15">
      <c r="A3734" s="7">
        <f>A3733+1</f>
        <v>3730</v>
      </c>
      <c r="B3734" s="5" t="s">
        <v>39850</v>
      </c>
      <c r="C3734" s="6" t="s">
        <v>19042</v>
      </c>
      <c r="D3734" s="5" t="s">
        <v>39871</v>
      </c>
      <c r="E3734" s="5" t="s">
        <v>39850</v>
      </c>
      <c r="F3734" s="5" t="s">
        <v>23138</v>
      </c>
      <c r="G3734" s="5"/>
      <c r="H3734" s="5" t="s">
        <v>39870</v>
      </c>
      <c r="I3734" s="5" t="s">
        <v>39869</v>
      </c>
    </row>
    <row r="3735" spans="1:9" ht="82.7" customHeight="1" x14ac:dyDescent="0.15">
      <c r="A3735" s="7">
        <f>A3734+1</f>
        <v>3731</v>
      </c>
      <c r="B3735" s="5" t="s">
        <v>39850</v>
      </c>
      <c r="C3735" s="6" t="s">
        <v>19042</v>
      </c>
      <c r="D3735" s="5" t="s">
        <v>39868</v>
      </c>
      <c r="E3735" s="5" t="s">
        <v>39850</v>
      </c>
      <c r="F3735" s="5" t="s">
        <v>23138</v>
      </c>
      <c r="G3735" s="5"/>
      <c r="H3735" s="5" t="s">
        <v>39867</v>
      </c>
      <c r="I3735" s="5" t="s">
        <v>39866</v>
      </c>
    </row>
    <row r="3736" spans="1:9" ht="82.7" customHeight="1" x14ac:dyDescent="0.15">
      <c r="A3736" s="7">
        <f>A3735+1</f>
        <v>3732</v>
      </c>
      <c r="B3736" s="5" t="s">
        <v>39850</v>
      </c>
      <c r="C3736" s="6" t="s">
        <v>19042</v>
      </c>
      <c r="D3736" s="5" t="s">
        <v>39865</v>
      </c>
      <c r="E3736" s="5" t="s">
        <v>39850</v>
      </c>
      <c r="F3736" s="5" t="s">
        <v>23138</v>
      </c>
      <c r="G3736" s="5"/>
      <c r="H3736" s="5" t="s">
        <v>39864</v>
      </c>
      <c r="I3736" s="5" t="s">
        <v>39863</v>
      </c>
    </row>
    <row r="3737" spans="1:9" ht="82.7" customHeight="1" x14ac:dyDescent="0.15">
      <c r="A3737" s="7">
        <f>A3736+1</f>
        <v>3733</v>
      </c>
      <c r="B3737" s="5" t="s">
        <v>39850</v>
      </c>
      <c r="C3737" s="6" t="s">
        <v>19042</v>
      </c>
      <c r="D3737" s="5" t="s">
        <v>39862</v>
      </c>
      <c r="E3737" s="5" t="s">
        <v>39850</v>
      </c>
      <c r="F3737" s="5" t="s">
        <v>23138</v>
      </c>
      <c r="G3737" s="5"/>
      <c r="H3737" s="5" t="s">
        <v>39861</v>
      </c>
      <c r="I3737" s="5" t="s">
        <v>39860</v>
      </c>
    </row>
    <row r="3738" spans="1:9" ht="82.7" customHeight="1" x14ac:dyDescent="0.15">
      <c r="A3738" s="7">
        <f>A3737+1</f>
        <v>3734</v>
      </c>
      <c r="B3738" s="5" t="s">
        <v>39850</v>
      </c>
      <c r="C3738" s="6" t="s">
        <v>19042</v>
      </c>
      <c r="D3738" s="5" t="s">
        <v>39859</v>
      </c>
      <c r="E3738" s="5" t="s">
        <v>39850</v>
      </c>
      <c r="F3738" s="5" t="s">
        <v>23138</v>
      </c>
      <c r="G3738" s="5"/>
      <c r="H3738" s="5" t="s">
        <v>39858</v>
      </c>
      <c r="I3738" s="5" t="s">
        <v>39857</v>
      </c>
    </row>
    <row r="3739" spans="1:9" ht="82.7" customHeight="1" x14ac:dyDescent="0.15">
      <c r="A3739" s="7">
        <f>A3738+1</f>
        <v>3735</v>
      </c>
      <c r="B3739" s="5" t="s">
        <v>39850</v>
      </c>
      <c r="C3739" s="6" t="s">
        <v>19042</v>
      </c>
      <c r="D3739" s="5" t="s">
        <v>39856</v>
      </c>
      <c r="E3739" s="5" t="s">
        <v>39848</v>
      </c>
      <c r="F3739" s="5" t="s">
        <v>23138</v>
      </c>
      <c r="G3739" s="5"/>
      <c r="H3739" s="5" t="s">
        <v>39855</v>
      </c>
      <c r="I3739" s="5" t="s">
        <v>39854</v>
      </c>
    </row>
    <row r="3740" spans="1:9" ht="82.7" customHeight="1" x14ac:dyDescent="0.15">
      <c r="A3740" s="7">
        <f>A3739+1</f>
        <v>3736</v>
      </c>
      <c r="B3740" s="5" t="s">
        <v>39850</v>
      </c>
      <c r="C3740" s="6" t="s">
        <v>19042</v>
      </c>
      <c r="D3740" s="5" t="s">
        <v>39853</v>
      </c>
      <c r="E3740" s="5" t="s">
        <v>39848</v>
      </c>
      <c r="F3740" s="5" t="s">
        <v>23138</v>
      </c>
      <c r="G3740" s="5"/>
      <c r="H3740" s="5" t="s">
        <v>39852</v>
      </c>
      <c r="I3740" s="5" t="s">
        <v>39851</v>
      </c>
    </row>
    <row r="3741" spans="1:9" ht="82.7" customHeight="1" x14ac:dyDescent="0.15">
      <c r="A3741" s="7">
        <f>A3740+1</f>
        <v>3737</v>
      </c>
      <c r="B3741" s="5" t="s">
        <v>39850</v>
      </c>
      <c r="C3741" s="6" t="s">
        <v>19042</v>
      </c>
      <c r="D3741" s="5" t="s">
        <v>39849</v>
      </c>
      <c r="E3741" s="5" t="s">
        <v>39848</v>
      </c>
      <c r="F3741" s="5" t="s">
        <v>23138</v>
      </c>
      <c r="G3741" s="5"/>
      <c r="H3741" s="5" t="s">
        <v>39847</v>
      </c>
      <c r="I3741" s="5" t="s">
        <v>39846</v>
      </c>
    </row>
    <row r="3742" spans="1:9" ht="82.7" customHeight="1" x14ac:dyDescent="0.15">
      <c r="A3742" s="7">
        <f>A3741+1</f>
        <v>3738</v>
      </c>
      <c r="B3742" s="5" t="s">
        <v>39844</v>
      </c>
      <c r="C3742" s="6" t="s">
        <v>19042</v>
      </c>
      <c r="D3742" s="5" t="s">
        <v>39845</v>
      </c>
      <c r="E3742" s="5" t="s">
        <v>39844</v>
      </c>
      <c r="F3742" s="5" t="s">
        <v>19635</v>
      </c>
      <c r="G3742" s="5"/>
      <c r="H3742" s="5" t="s">
        <v>39843</v>
      </c>
      <c r="I3742" s="5" t="s">
        <v>39842</v>
      </c>
    </row>
    <row r="3743" spans="1:9" ht="151.69999999999999" customHeight="1" x14ac:dyDescent="0.15">
      <c r="A3743" s="7">
        <f>A3742+1</f>
        <v>3739</v>
      </c>
      <c r="B3743" s="5" t="s">
        <v>84</v>
      </c>
      <c r="C3743" s="6" t="s">
        <v>19042</v>
      </c>
      <c r="D3743" s="5" t="s">
        <v>39841</v>
      </c>
      <c r="E3743" s="5" t="s">
        <v>25</v>
      </c>
      <c r="F3743" s="5" t="s">
        <v>39831</v>
      </c>
      <c r="G3743" s="5"/>
      <c r="H3743" s="5" t="s">
        <v>39840</v>
      </c>
      <c r="I3743" s="5" t="s">
        <v>39839</v>
      </c>
    </row>
    <row r="3744" spans="1:9" ht="151.69999999999999" customHeight="1" x14ac:dyDescent="0.15">
      <c r="A3744" s="7">
        <f>A3743+1</f>
        <v>3740</v>
      </c>
      <c r="B3744" s="5" t="s">
        <v>84</v>
      </c>
      <c r="C3744" s="6" t="s">
        <v>19042</v>
      </c>
      <c r="D3744" s="5" t="s">
        <v>39838</v>
      </c>
      <c r="E3744" s="5" t="s">
        <v>25</v>
      </c>
      <c r="F3744" s="5" t="s">
        <v>39831</v>
      </c>
      <c r="G3744" s="5"/>
      <c r="H3744" s="5" t="s">
        <v>39837</v>
      </c>
      <c r="I3744" s="5" t="s">
        <v>39836</v>
      </c>
    </row>
    <row r="3745" spans="1:9" ht="151.69999999999999" customHeight="1" x14ac:dyDescent="0.15">
      <c r="A3745" s="7">
        <f>A3744+1</f>
        <v>3741</v>
      </c>
      <c r="B3745" s="5" t="s">
        <v>84</v>
      </c>
      <c r="C3745" s="6" t="s">
        <v>19042</v>
      </c>
      <c r="D3745" s="5" t="s">
        <v>39835</v>
      </c>
      <c r="E3745" s="5" t="s">
        <v>25</v>
      </c>
      <c r="F3745" s="5" t="s">
        <v>39831</v>
      </c>
      <c r="G3745" s="5"/>
      <c r="H3745" s="5" t="s">
        <v>39834</v>
      </c>
      <c r="I3745" s="5" t="s">
        <v>39833</v>
      </c>
    </row>
    <row r="3746" spans="1:9" ht="151.69999999999999" customHeight="1" x14ac:dyDescent="0.15">
      <c r="A3746" s="7">
        <f>A3745+1</f>
        <v>3742</v>
      </c>
      <c r="B3746" s="5" t="s">
        <v>84</v>
      </c>
      <c r="C3746" s="6" t="s">
        <v>19042</v>
      </c>
      <c r="D3746" s="5" t="s">
        <v>39832</v>
      </c>
      <c r="E3746" s="5" t="s">
        <v>25</v>
      </c>
      <c r="F3746" s="5" t="s">
        <v>39831</v>
      </c>
      <c r="G3746" s="5"/>
      <c r="H3746" s="5" t="s">
        <v>39830</v>
      </c>
      <c r="I3746" s="5" t="s">
        <v>39829</v>
      </c>
    </row>
    <row r="3747" spans="1:9" ht="151.69999999999999" customHeight="1" x14ac:dyDescent="0.15">
      <c r="A3747" s="7">
        <f>A3746+1</f>
        <v>3743</v>
      </c>
      <c r="B3747" s="5" t="s">
        <v>39828</v>
      </c>
      <c r="C3747" s="6" t="s">
        <v>19042</v>
      </c>
      <c r="D3747" s="5" t="s">
        <v>39827</v>
      </c>
      <c r="E3747" s="5" t="s">
        <v>39826</v>
      </c>
      <c r="F3747" s="5" t="s">
        <v>19714</v>
      </c>
      <c r="G3747" s="5"/>
      <c r="H3747" s="5" t="s">
        <v>39825</v>
      </c>
      <c r="I3747" s="5" t="s">
        <v>39824</v>
      </c>
    </row>
    <row r="3748" spans="1:9" ht="174.75" customHeight="1" x14ac:dyDescent="0.15">
      <c r="A3748" s="7">
        <f>A3747+1</f>
        <v>3744</v>
      </c>
      <c r="B3748" s="5" t="s">
        <v>21757</v>
      </c>
      <c r="C3748" s="6" t="s">
        <v>19042</v>
      </c>
      <c r="D3748" s="5" t="s">
        <v>39823</v>
      </c>
      <c r="E3748" s="5" t="s">
        <v>1304</v>
      </c>
      <c r="F3748" s="5" t="s">
        <v>39608</v>
      </c>
      <c r="G3748" s="5"/>
      <c r="H3748" s="5" t="s">
        <v>39822</v>
      </c>
      <c r="I3748" s="5" t="s">
        <v>39821</v>
      </c>
    </row>
    <row r="3749" spans="1:9" ht="174.75" customHeight="1" x14ac:dyDescent="0.15">
      <c r="A3749" s="7">
        <f>A3748+1</f>
        <v>3745</v>
      </c>
      <c r="B3749" s="5" t="s">
        <v>21757</v>
      </c>
      <c r="C3749" s="6" t="s">
        <v>19042</v>
      </c>
      <c r="D3749" s="5" t="s">
        <v>39820</v>
      </c>
      <c r="E3749" s="5" t="s">
        <v>1304</v>
      </c>
      <c r="F3749" s="5" t="s">
        <v>39608</v>
      </c>
      <c r="G3749" s="5"/>
      <c r="H3749" s="5" t="s">
        <v>39819</v>
      </c>
      <c r="I3749" s="5" t="s">
        <v>39818</v>
      </c>
    </row>
    <row r="3750" spans="1:9" ht="174.75" customHeight="1" x14ac:dyDescent="0.15">
      <c r="A3750" s="7">
        <f>A3749+1</f>
        <v>3746</v>
      </c>
      <c r="B3750" s="5" t="s">
        <v>21757</v>
      </c>
      <c r="C3750" s="6" t="s">
        <v>19042</v>
      </c>
      <c r="D3750" s="5" t="s">
        <v>39817</v>
      </c>
      <c r="E3750" s="5" t="s">
        <v>1304</v>
      </c>
      <c r="F3750" s="5" t="s">
        <v>39608</v>
      </c>
      <c r="G3750" s="5"/>
      <c r="H3750" s="5" t="s">
        <v>39816</v>
      </c>
      <c r="I3750" s="5" t="s">
        <v>39815</v>
      </c>
    </row>
    <row r="3751" spans="1:9" ht="174.75" customHeight="1" x14ac:dyDescent="0.15">
      <c r="A3751" s="7">
        <f>A3750+1</f>
        <v>3747</v>
      </c>
      <c r="B3751" s="5" t="s">
        <v>21757</v>
      </c>
      <c r="C3751" s="6" t="s">
        <v>19042</v>
      </c>
      <c r="D3751" s="5" t="s">
        <v>39814</v>
      </c>
      <c r="E3751" s="5" t="s">
        <v>1304</v>
      </c>
      <c r="F3751" s="5" t="s">
        <v>39608</v>
      </c>
      <c r="G3751" s="5"/>
      <c r="H3751" s="5" t="s">
        <v>39813</v>
      </c>
      <c r="I3751" s="5" t="s">
        <v>39812</v>
      </c>
    </row>
    <row r="3752" spans="1:9" ht="186.2" customHeight="1" x14ac:dyDescent="0.15">
      <c r="A3752" s="7">
        <f>A3751+1</f>
        <v>3748</v>
      </c>
      <c r="B3752" s="5" t="s">
        <v>21757</v>
      </c>
      <c r="C3752" s="6" t="s">
        <v>19042</v>
      </c>
      <c r="D3752" s="5" t="s">
        <v>39811</v>
      </c>
      <c r="E3752" s="5" t="s">
        <v>1304</v>
      </c>
      <c r="F3752" s="5" t="s">
        <v>39608</v>
      </c>
      <c r="G3752" s="5"/>
      <c r="H3752" s="5" t="s">
        <v>39810</v>
      </c>
      <c r="I3752" s="5" t="s">
        <v>39809</v>
      </c>
    </row>
    <row r="3753" spans="1:9" ht="174.75" customHeight="1" x14ac:dyDescent="0.15">
      <c r="A3753" s="7">
        <f>A3752+1</f>
        <v>3749</v>
      </c>
      <c r="B3753" s="5" t="s">
        <v>21757</v>
      </c>
      <c r="C3753" s="6" t="s">
        <v>19042</v>
      </c>
      <c r="D3753" s="5" t="s">
        <v>39808</v>
      </c>
      <c r="E3753" s="5" t="s">
        <v>1304</v>
      </c>
      <c r="F3753" s="5" t="s">
        <v>39608</v>
      </c>
      <c r="G3753" s="5"/>
      <c r="H3753" s="5" t="s">
        <v>39807</v>
      </c>
      <c r="I3753" s="5" t="s">
        <v>39806</v>
      </c>
    </row>
    <row r="3754" spans="1:9" ht="174.75" customHeight="1" x14ac:dyDescent="0.15">
      <c r="A3754" s="7">
        <f>A3753+1</f>
        <v>3750</v>
      </c>
      <c r="B3754" s="5" t="s">
        <v>21757</v>
      </c>
      <c r="C3754" s="6" t="s">
        <v>19042</v>
      </c>
      <c r="D3754" s="5" t="s">
        <v>39805</v>
      </c>
      <c r="E3754" s="5" t="s">
        <v>1304</v>
      </c>
      <c r="F3754" s="5" t="s">
        <v>39608</v>
      </c>
      <c r="G3754" s="5"/>
      <c r="H3754" s="5" t="s">
        <v>39804</v>
      </c>
      <c r="I3754" s="5" t="s">
        <v>39803</v>
      </c>
    </row>
    <row r="3755" spans="1:9" ht="174.75" customHeight="1" x14ac:dyDescent="0.15">
      <c r="A3755" s="7">
        <f>A3754+1</f>
        <v>3751</v>
      </c>
      <c r="B3755" s="5" t="s">
        <v>21757</v>
      </c>
      <c r="C3755" s="6" t="s">
        <v>19042</v>
      </c>
      <c r="D3755" s="5" t="s">
        <v>39802</v>
      </c>
      <c r="E3755" s="5" t="s">
        <v>1304</v>
      </c>
      <c r="F3755" s="5" t="s">
        <v>39608</v>
      </c>
      <c r="G3755" s="5"/>
      <c r="H3755" s="5" t="s">
        <v>39801</v>
      </c>
      <c r="I3755" s="5" t="s">
        <v>39800</v>
      </c>
    </row>
    <row r="3756" spans="1:9" ht="174.75" customHeight="1" x14ac:dyDescent="0.15">
      <c r="A3756" s="7">
        <f>A3755+1</f>
        <v>3752</v>
      </c>
      <c r="B3756" s="5" t="s">
        <v>21757</v>
      </c>
      <c r="C3756" s="6" t="s">
        <v>19042</v>
      </c>
      <c r="D3756" s="5" t="s">
        <v>39799</v>
      </c>
      <c r="E3756" s="5" t="s">
        <v>1304</v>
      </c>
      <c r="F3756" s="5" t="s">
        <v>39608</v>
      </c>
      <c r="G3756" s="5"/>
      <c r="H3756" s="5" t="s">
        <v>39798</v>
      </c>
      <c r="I3756" s="5" t="s">
        <v>39797</v>
      </c>
    </row>
    <row r="3757" spans="1:9" ht="174.75" customHeight="1" x14ac:dyDescent="0.15">
      <c r="A3757" s="7">
        <f>A3756+1</f>
        <v>3753</v>
      </c>
      <c r="B3757" s="5" t="s">
        <v>21757</v>
      </c>
      <c r="C3757" s="6" t="s">
        <v>19042</v>
      </c>
      <c r="D3757" s="5" t="s">
        <v>39796</v>
      </c>
      <c r="E3757" s="5" t="s">
        <v>1304</v>
      </c>
      <c r="F3757" s="5" t="s">
        <v>39608</v>
      </c>
      <c r="G3757" s="5"/>
      <c r="H3757" s="5" t="s">
        <v>39795</v>
      </c>
      <c r="I3757" s="5" t="s">
        <v>39794</v>
      </c>
    </row>
    <row r="3758" spans="1:9" ht="174.75" customHeight="1" x14ac:dyDescent="0.15">
      <c r="A3758" s="7">
        <f>A3757+1</f>
        <v>3754</v>
      </c>
      <c r="B3758" s="5" t="s">
        <v>21757</v>
      </c>
      <c r="C3758" s="6" t="s">
        <v>19042</v>
      </c>
      <c r="D3758" s="5" t="s">
        <v>39793</v>
      </c>
      <c r="E3758" s="5" t="s">
        <v>1304</v>
      </c>
      <c r="F3758" s="5" t="s">
        <v>39608</v>
      </c>
      <c r="G3758" s="5"/>
      <c r="H3758" s="5" t="s">
        <v>39792</v>
      </c>
      <c r="I3758" s="5" t="s">
        <v>39791</v>
      </c>
    </row>
    <row r="3759" spans="1:9" ht="174.75" customHeight="1" x14ac:dyDescent="0.15">
      <c r="A3759" s="7">
        <f>A3758+1</f>
        <v>3755</v>
      </c>
      <c r="B3759" s="5" t="s">
        <v>21757</v>
      </c>
      <c r="C3759" s="6" t="s">
        <v>19042</v>
      </c>
      <c r="D3759" s="5" t="s">
        <v>39790</v>
      </c>
      <c r="E3759" s="5" t="s">
        <v>1304</v>
      </c>
      <c r="F3759" s="5" t="s">
        <v>39608</v>
      </c>
      <c r="G3759" s="5"/>
      <c r="H3759" s="5" t="s">
        <v>39789</v>
      </c>
      <c r="I3759" s="5" t="s">
        <v>39788</v>
      </c>
    </row>
    <row r="3760" spans="1:9" ht="174.75" customHeight="1" x14ac:dyDescent="0.15">
      <c r="A3760" s="7">
        <f>A3759+1</f>
        <v>3756</v>
      </c>
      <c r="B3760" s="5" t="s">
        <v>21757</v>
      </c>
      <c r="C3760" s="6" t="s">
        <v>19042</v>
      </c>
      <c r="D3760" s="5" t="s">
        <v>39787</v>
      </c>
      <c r="E3760" s="5" t="s">
        <v>1304</v>
      </c>
      <c r="F3760" s="5" t="s">
        <v>39608</v>
      </c>
      <c r="G3760" s="5"/>
      <c r="H3760" s="5" t="s">
        <v>39786</v>
      </c>
      <c r="I3760" s="5" t="s">
        <v>39785</v>
      </c>
    </row>
    <row r="3761" spans="1:9" ht="174.75" customHeight="1" x14ac:dyDescent="0.15">
      <c r="A3761" s="7">
        <f>A3760+1</f>
        <v>3757</v>
      </c>
      <c r="B3761" s="5" t="s">
        <v>21757</v>
      </c>
      <c r="C3761" s="6" t="s">
        <v>19042</v>
      </c>
      <c r="D3761" s="5" t="s">
        <v>39784</v>
      </c>
      <c r="E3761" s="5" t="s">
        <v>1304</v>
      </c>
      <c r="F3761" s="5" t="s">
        <v>39608</v>
      </c>
      <c r="G3761" s="5"/>
      <c r="H3761" s="5" t="s">
        <v>39783</v>
      </c>
      <c r="I3761" s="5" t="s">
        <v>39782</v>
      </c>
    </row>
    <row r="3762" spans="1:9" ht="174.75" customHeight="1" x14ac:dyDescent="0.15">
      <c r="A3762" s="7">
        <f>A3761+1</f>
        <v>3758</v>
      </c>
      <c r="B3762" s="5" t="s">
        <v>21757</v>
      </c>
      <c r="C3762" s="6" t="s">
        <v>19042</v>
      </c>
      <c r="D3762" s="5" t="s">
        <v>39781</v>
      </c>
      <c r="E3762" s="5" t="s">
        <v>1304</v>
      </c>
      <c r="F3762" s="5" t="s">
        <v>39608</v>
      </c>
      <c r="G3762" s="5"/>
      <c r="H3762" s="5" t="s">
        <v>39780</v>
      </c>
      <c r="I3762" s="5" t="s">
        <v>39779</v>
      </c>
    </row>
    <row r="3763" spans="1:9" ht="105.75" customHeight="1" x14ac:dyDescent="0.15">
      <c r="A3763" s="7">
        <f>A3762+1</f>
        <v>3759</v>
      </c>
      <c r="B3763" s="5" t="s">
        <v>4717</v>
      </c>
      <c r="C3763" s="6" t="s">
        <v>19097</v>
      </c>
      <c r="D3763" s="5" t="s">
        <v>39778</v>
      </c>
      <c r="E3763" s="5" t="s">
        <v>4717</v>
      </c>
      <c r="F3763" s="5" t="s">
        <v>19285</v>
      </c>
      <c r="G3763" s="5"/>
      <c r="H3763" s="5" t="s">
        <v>39777</v>
      </c>
      <c r="I3763" s="5" t="s">
        <v>39776</v>
      </c>
    </row>
    <row r="3764" spans="1:9" ht="174.75" customHeight="1" x14ac:dyDescent="0.15">
      <c r="A3764" s="7">
        <f>A3763+1</f>
        <v>3760</v>
      </c>
      <c r="B3764" s="5" t="s">
        <v>21757</v>
      </c>
      <c r="C3764" s="6" t="s">
        <v>19042</v>
      </c>
      <c r="D3764" s="5" t="s">
        <v>39775</v>
      </c>
      <c r="E3764" s="5" t="s">
        <v>1304</v>
      </c>
      <c r="F3764" s="5" t="s">
        <v>39608</v>
      </c>
      <c r="G3764" s="5"/>
      <c r="H3764" s="5" t="s">
        <v>39774</v>
      </c>
      <c r="I3764" s="5" t="s">
        <v>39773</v>
      </c>
    </row>
    <row r="3765" spans="1:9" ht="94.35" customHeight="1" x14ac:dyDescent="0.15">
      <c r="A3765" s="7">
        <f>A3764+1</f>
        <v>3761</v>
      </c>
      <c r="B3765" s="5" t="s">
        <v>4717</v>
      </c>
      <c r="C3765" s="6" t="s">
        <v>19097</v>
      </c>
      <c r="D3765" s="5" t="s">
        <v>39772</v>
      </c>
      <c r="E3765" s="5" t="s">
        <v>4717</v>
      </c>
      <c r="F3765" s="5" t="s">
        <v>19285</v>
      </c>
      <c r="G3765" s="5"/>
      <c r="H3765" s="5" t="s">
        <v>39771</v>
      </c>
      <c r="I3765" s="5" t="s">
        <v>39770</v>
      </c>
    </row>
    <row r="3766" spans="1:9" ht="105.75" customHeight="1" x14ac:dyDescent="0.15">
      <c r="A3766" s="7">
        <f>A3765+1</f>
        <v>3762</v>
      </c>
      <c r="B3766" s="5" t="s">
        <v>4717</v>
      </c>
      <c r="C3766" s="6" t="s">
        <v>19042</v>
      </c>
      <c r="D3766" s="5" t="s">
        <v>39769</v>
      </c>
      <c r="E3766" s="5" t="s">
        <v>4717</v>
      </c>
      <c r="F3766" s="5" t="s">
        <v>19285</v>
      </c>
      <c r="G3766" s="5"/>
      <c r="H3766" s="5" t="s">
        <v>39768</v>
      </c>
      <c r="I3766" s="5" t="s">
        <v>39767</v>
      </c>
    </row>
    <row r="3767" spans="1:9" ht="163.35" customHeight="1" x14ac:dyDescent="0.15">
      <c r="A3767" s="7">
        <f>A3766+1</f>
        <v>3763</v>
      </c>
      <c r="B3767" s="5" t="s">
        <v>21757</v>
      </c>
      <c r="C3767" s="6" t="s">
        <v>19042</v>
      </c>
      <c r="D3767" s="5" t="s">
        <v>39766</v>
      </c>
      <c r="E3767" s="5" t="s">
        <v>1304</v>
      </c>
      <c r="F3767" s="5" t="s">
        <v>39608</v>
      </c>
      <c r="G3767" s="5"/>
      <c r="H3767" s="5" t="s">
        <v>39765</v>
      </c>
      <c r="I3767" s="5" t="s">
        <v>39764</v>
      </c>
    </row>
    <row r="3768" spans="1:9" ht="174.75" customHeight="1" x14ac:dyDescent="0.15">
      <c r="A3768" s="7">
        <f>A3767+1</f>
        <v>3764</v>
      </c>
      <c r="B3768" s="5" t="s">
        <v>21757</v>
      </c>
      <c r="C3768" s="6" t="s">
        <v>19042</v>
      </c>
      <c r="D3768" s="5" t="s">
        <v>39763</v>
      </c>
      <c r="E3768" s="5" t="s">
        <v>1304</v>
      </c>
      <c r="F3768" s="5" t="s">
        <v>39608</v>
      </c>
      <c r="G3768" s="5"/>
      <c r="H3768" s="5" t="s">
        <v>39762</v>
      </c>
      <c r="I3768" s="5" t="s">
        <v>39761</v>
      </c>
    </row>
    <row r="3769" spans="1:9" ht="105.75" customHeight="1" x14ac:dyDescent="0.15">
      <c r="A3769" s="7">
        <f>A3768+1</f>
        <v>3765</v>
      </c>
      <c r="B3769" s="5" t="s">
        <v>4717</v>
      </c>
      <c r="C3769" s="6" t="s">
        <v>19042</v>
      </c>
      <c r="D3769" s="5" t="s">
        <v>39760</v>
      </c>
      <c r="E3769" s="5" t="s">
        <v>4717</v>
      </c>
      <c r="F3769" s="5" t="s">
        <v>19285</v>
      </c>
      <c r="G3769" s="5"/>
      <c r="H3769" s="5" t="s">
        <v>39759</v>
      </c>
      <c r="I3769" s="5" t="s">
        <v>39758</v>
      </c>
    </row>
    <row r="3770" spans="1:9" ht="174.75" customHeight="1" x14ac:dyDescent="0.15">
      <c r="A3770" s="7">
        <f>A3769+1</f>
        <v>3766</v>
      </c>
      <c r="B3770" s="5" t="s">
        <v>21757</v>
      </c>
      <c r="C3770" s="6" t="s">
        <v>19042</v>
      </c>
      <c r="D3770" s="5" t="s">
        <v>39757</v>
      </c>
      <c r="E3770" s="5" t="s">
        <v>1304</v>
      </c>
      <c r="F3770" s="5" t="s">
        <v>39608</v>
      </c>
      <c r="G3770" s="5"/>
      <c r="H3770" s="5" t="s">
        <v>39756</v>
      </c>
      <c r="I3770" s="5" t="s">
        <v>39755</v>
      </c>
    </row>
    <row r="3771" spans="1:9" ht="140.25" customHeight="1" x14ac:dyDescent="0.15">
      <c r="A3771" s="7">
        <f>A3770+1</f>
        <v>3767</v>
      </c>
      <c r="B3771" s="5" t="s">
        <v>4717</v>
      </c>
      <c r="C3771" s="6" t="s">
        <v>19042</v>
      </c>
      <c r="D3771" s="5" t="s">
        <v>39754</v>
      </c>
      <c r="E3771" s="5" t="s">
        <v>2235</v>
      </c>
      <c r="F3771" s="5" t="s">
        <v>19285</v>
      </c>
      <c r="G3771" s="5"/>
      <c r="H3771" s="5" t="s">
        <v>39753</v>
      </c>
      <c r="I3771" s="5" t="s">
        <v>39752</v>
      </c>
    </row>
    <row r="3772" spans="1:9" ht="174.75" customHeight="1" x14ac:dyDescent="0.15">
      <c r="A3772" s="7">
        <f>A3771+1</f>
        <v>3768</v>
      </c>
      <c r="B3772" s="5" t="s">
        <v>21757</v>
      </c>
      <c r="C3772" s="6" t="s">
        <v>19042</v>
      </c>
      <c r="D3772" s="5" t="s">
        <v>39751</v>
      </c>
      <c r="E3772" s="5" t="s">
        <v>1304</v>
      </c>
      <c r="F3772" s="5" t="s">
        <v>39608</v>
      </c>
      <c r="G3772" s="5"/>
      <c r="H3772" s="5" t="s">
        <v>39750</v>
      </c>
      <c r="I3772" s="5" t="s">
        <v>39749</v>
      </c>
    </row>
    <row r="3773" spans="1:9" ht="140.25" customHeight="1" x14ac:dyDescent="0.15">
      <c r="A3773" s="7">
        <f>A3772+1</f>
        <v>3769</v>
      </c>
      <c r="B3773" s="5" t="s">
        <v>4717</v>
      </c>
      <c r="C3773" s="6" t="s">
        <v>19042</v>
      </c>
      <c r="D3773" s="5" t="s">
        <v>39748</v>
      </c>
      <c r="E3773" s="5" t="s">
        <v>2235</v>
      </c>
      <c r="F3773" s="5" t="s">
        <v>19285</v>
      </c>
      <c r="G3773" s="5"/>
      <c r="H3773" s="5" t="s">
        <v>39747</v>
      </c>
      <c r="I3773" s="5" t="s">
        <v>39746</v>
      </c>
    </row>
    <row r="3774" spans="1:9" ht="174.75" customHeight="1" x14ac:dyDescent="0.15">
      <c r="A3774" s="7">
        <f>A3773+1</f>
        <v>3770</v>
      </c>
      <c r="B3774" s="5" t="s">
        <v>21757</v>
      </c>
      <c r="C3774" s="6" t="s">
        <v>19042</v>
      </c>
      <c r="D3774" s="5" t="s">
        <v>39745</v>
      </c>
      <c r="E3774" s="5" t="s">
        <v>1304</v>
      </c>
      <c r="F3774" s="5" t="s">
        <v>39608</v>
      </c>
      <c r="G3774" s="5"/>
      <c r="H3774" s="5" t="s">
        <v>39744</v>
      </c>
      <c r="I3774" s="5" t="s">
        <v>39743</v>
      </c>
    </row>
    <row r="3775" spans="1:9" ht="174.75" customHeight="1" x14ac:dyDescent="0.15">
      <c r="A3775" s="7">
        <f>A3774+1</f>
        <v>3771</v>
      </c>
      <c r="B3775" s="5" t="s">
        <v>21757</v>
      </c>
      <c r="C3775" s="6" t="s">
        <v>19042</v>
      </c>
      <c r="D3775" s="5" t="s">
        <v>39742</v>
      </c>
      <c r="E3775" s="5" t="s">
        <v>1304</v>
      </c>
      <c r="F3775" s="5" t="s">
        <v>39608</v>
      </c>
      <c r="G3775" s="5"/>
      <c r="H3775" s="5" t="s">
        <v>39741</v>
      </c>
      <c r="I3775" s="5" t="s">
        <v>39740</v>
      </c>
    </row>
    <row r="3776" spans="1:9" ht="105.75" customHeight="1" x14ac:dyDescent="0.15">
      <c r="A3776" s="7">
        <f>A3775+1</f>
        <v>3772</v>
      </c>
      <c r="B3776" s="5" t="s">
        <v>34003</v>
      </c>
      <c r="C3776" s="6" t="s">
        <v>19097</v>
      </c>
      <c r="D3776" s="5" t="s">
        <v>39739</v>
      </c>
      <c r="E3776" s="5" t="s">
        <v>34003</v>
      </c>
      <c r="F3776" s="5" t="s">
        <v>19330</v>
      </c>
      <c r="G3776" s="5"/>
      <c r="H3776" s="5" t="s">
        <v>39738</v>
      </c>
      <c r="I3776" s="5" t="s">
        <v>39737</v>
      </c>
    </row>
    <row r="3777" spans="1:9" ht="59.85" customHeight="1" x14ac:dyDescent="0.15">
      <c r="A3777" s="7">
        <f>A3776+1</f>
        <v>3773</v>
      </c>
      <c r="B3777" s="5" t="s">
        <v>20286</v>
      </c>
      <c r="C3777" s="6" t="s">
        <v>19042</v>
      </c>
      <c r="D3777" s="5" t="s">
        <v>39736</v>
      </c>
      <c r="E3777" s="5" t="s">
        <v>183</v>
      </c>
      <c r="F3777" s="5" t="s">
        <v>39723</v>
      </c>
      <c r="G3777" s="5"/>
      <c r="H3777" s="5" t="s">
        <v>39735</v>
      </c>
      <c r="I3777" s="5" t="s">
        <v>39734</v>
      </c>
    </row>
    <row r="3778" spans="1:9" ht="105.75" customHeight="1" x14ac:dyDescent="0.15">
      <c r="A3778" s="7">
        <f>A3777+1</f>
        <v>3774</v>
      </c>
      <c r="B3778" s="5" t="s">
        <v>34003</v>
      </c>
      <c r="C3778" s="6" t="s">
        <v>19097</v>
      </c>
      <c r="D3778" s="5" t="s">
        <v>39733</v>
      </c>
      <c r="E3778" s="5" t="s">
        <v>34003</v>
      </c>
      <c r="F3778" s="5" t="s">
        <v>19330</v>
      </c>
      <c r="G3778" s="5"/>
      <c r="H3778" s="5" t="s">
        <v>39732</v>
      </c>
      <c r="I3778" s="5" t="s">
        <v>39731</v>
      </c>
    </row>
    <row r="3779" spans="1:9" ht="59.85" customHeight="1" x14ac:dyDescent="0.15">
      <c r="A3779" s="7">
        <f>A3778+1</f>
        <v>3775</v>
      </c>
      <c r="B3779" s="5" t="s">
        <v>20286</v>
      </c>
      <c r="C3779" s="6" t="s">
        <v>19042</v>
      </c>
      <c r="D3779" s="5" t="s">
        <v>39730</v>
      </c>
      <c r="E3779" s="5" t="s">
        <v>183</v>
      </c>
      <c r="F3779" s="5" t="s">
        <v>39723</v>
      </c>
      <c r="G3779" s="5"/>
      <c r="H3779" s="5" t="s">
        <v>39729</v>
      </c>
      <c r="I3779" s="5" t="s">
        <v>39728</v>
      </c>
    </row>
    <row r="3780" spans="1:9" ht="59.85" customHeight="1" x14ac:dyDescent="0.15">
      <c r="A3780" s="7">
        <f>A3779+1</f>
        <v>3776</v>
      </c>
      <c r="B3780" s="5" t="s">
        <v>20286</v>
      </c>
      <c r="C3780" s="6" t="s">
        <v>19042</v>
      </c>
      <c r="D3780" s="5" t="s">
        <v>39727</v>
      </c>
      <c r="E3780" s="5" t="s">
        <v>183</v>
      </c>
      <c r="F3780" s="5" t="s">
        <v>39723</v>
      </c>
      <c r="G3780" s="5"/>
      <c r="H3780" s="5" t="s">
        <v>39726</v>
      </c>
      <c r="I3780" s="5" t="s">
        <v>39725</v>
      </c>
    </row>
    <row r="3781" spans="1:9" ht="59.85" customHeight="1" x14ac:dyDescent="0.15">
      <c r="A3781" s="7">
        <f>A3780+1</f>
        <v>3777</v>
      </c>
      <c r="B3781" s="5" t="s">
        <v>20286</v>
      </c>
      <c r="C3781" s="6" t="s">
        <v>19042</v>
      </c>
      <c r="D3781" s="5" t="s">
        <v>39724</v>
      </c>
      <c r="E3781" s="5" t="s">
        <v>183</v>
      </c>
      <c r="F3781" s="5" t="s">
        <v>39723</v>
      </c>
      <c r="G3781" s="5"/>
      <c r="H3781" s="5" t="s">
        <v>39722</v>
      </c>
      <c r="I3781" s="5" t="s">
        <v>39721</v>
      </c>
    </row>
    <row r="3782" spans="1:9" ht="128.85" customHeight="1" x14ac:dyDescent="0.15">
      <c r="A3782" s="7">
        <f>A3781+1</f>
        <v>3778</v>
      </c>
      <c r="B3782" s="5" t="s">
        <v>25997</v>
      </c>
      <c r="C3782" s="6" t="s">
        <v>19042</v>
      </c>
      <c r="D3782" s="5" t="s">
        <v>39720</v>
      </c>
      <c r="E3782" s="5"/>
      <c r="F3782" s="5" t="s">
        <v>19330</v>
      </c>
      <c r="G3782" s="5"/>
      <c r="H3782" s="5" t="s">
        <v>39719</v>
      </c>
      <c r="I3782" s="5" t="s">
        <v>39718</v>
      </c>
    </row>
    <row r="3783" spans="1:9" ht="128.85" customHeight="1" x14ac:dyDescent="0.15">
      <c r="A3783" s="7">
        <f>A3782+1</f>
        <v>3779</v>
      </c>
      <c r="B3783" s="5" t="s">
        <v>1922</v>
      </c>
      <c r="C3783" s="6" t="s">
        <v>19042</v>
      </c>
      <c r="D3783" s="5" t="s">
        <v>39717</v>
      </c>
      <c r="E3783" s="5" t="s">
        <v>1922</v>
      </c>
      <c r="F3783" s="5" t="s">
        <v>20112</v>
      </c>
      <c r="G3783" s="5"/>
      <c r="H3783" s="5" t="s">
        <v>39716</v>
      </c>
      <c r="I3783" s="5" t="s">
        <v>39715</v>
      </c>
    </row>
    <row r="3784" spans="1:9" ht="128.85" customHeight="1" x14ac:dyDescent="0.15">
      <c r="A3784" s="7">
        <f>A3783+1</f>
        <v>3780</v>
      </c>
      <c r="B3784" s="5" t="s">
        <v>1922</v>
      </c>
      <c r="C3784" s="6" t="s">
        <v>19042</v>
      </c>
      <c r="D3784" s="5" t="s">
        <v>39714</v>
      </c>
      <c r="E3784" s="5" t="s">
        <v>1922</v>
      </c>
      <c r="F3784" s="5" t="s">
        <v>20112</v>
      </c>
      <c r="G3784" s="5"/>
      <c r="H3784" s="5" t="s">
        <v>39713</v>
      </c>
      <c r="I3784" s="5" t="s">
        <v>39712</v>
      </c>
    </row>
    <row r="3785" spans="1:9" ht="128.85" customHeight="1" x14ac:dyDescent="0.15">
      <c r="A3785" s="7">
        <f>A3784+1</f>
        <v>3781</v>
      </c>
      <c r="B3785" s="5" t="s">
        <v>1922</v>
      </c>
      <c r="C3785" s="6" t="s">
        <v>19042</v>
      </c>
      <c r="D3785" s="5" t="s">
        <v>39711</v>
      </c>
      <c r="E3785" s="5" t="s">
        <v>1922</v>
      </c>
      <c r="F3785" s="5" t="s">
        <v>20112</v>
      </c>
      <c r="G3785" s="5"/>
      <c r="H3785" s="5" t="s">
        <v>39710</v>
      </c>
      <c r="I3785" s="5" t="s">
        <v>39709</v>
      </c>
    </row>
    <row r="3786" spans="1:9" ht="128.85" customHeight="1" x14ac:dyDescent="0.15">
      <c r="A3786" s="7">
        <f>A3785+1</f>
        <v>3782</v>
      </c>
      <c r="B3786" s="5" t="s">
        <v>1922</v>
      </c>
      <c r="C3786" s="6" t="s">
        <v>19042</v>
      </c>
      <c r="D3786" s="5" t="s">
        <v>39708</v>
      </c>
      <c r="E3786" s="5" t="s">
        <v>1922</v>
      </c>
      <c r="F3786" s="5" t="s">
        <v>20112</v>
      </c>
      <c r="G3786" s="5"/>
      <c r="H3786" s="5" t="s">
        <v>39707</v>
      </c>
      <c r="I3786" s="5" t="s">
        <v>39706</v>
      </c>
    </row>
    <row r="3787" spans="1:9" ht="140.25" customHeight="1" x14ac:dyDescent="0.15">
      <c r="A3787" s="7">
        <f>A3786+1</f>
        <v>3783</v>
      </c>
      <c r="B3787" s="5" t="s">
        <v>573</v>
      </c>
      <c r="C3787" s="6" t="s">
        <v>19042</v>
      </c>
      <c r="D3787" s="5" t="s">
        <v>39705</v>
      </c>
      <c r="E3787" s="5" t="s">
        <v>573</v>
      </c>
      <c r="F3787" s="5" t="s">
        <v>19184</v>
      </c>
      <c r="G3787" s="5"/>
      <c r="H3787" s="5" t="s">
        <v>39704</v>
      </c>
      <c r="I3787" s="5" t="s">
        <v>39703</v>
      </c>
    </row>
    <row r="3788" spans="1:9" ht="140.25" customHeight="1" x14ac:dyDescent="0.15">
      <c r="A3788" s="7">
        <f>A3787+1</f>
        <v>3784</v>
      </c>
      <c r="B3788" s="5" t="s">
        <v>573</v>
      </c>
      <c r="C3788" s="6" t="s">
        <v>19042</v>
      </c>
      <c r="D3788" s="5" t="s">
        <v>39702</v>
      </c>
      <c r="E3788" s="5" t="s">
        <v>573</v>
      </c>
      <c r="F3788" s="5" t="s">
        <v>19184</v>
      </c>
      <c r="G3788" s="5"/>
      <c r="H3788" s="5" t="s">
        <v>39701</v>
      </c>
      <c r="I3788" s="5" t="s">
        <v>39700</v>
      </c>
    </row>
    <row r="3789" spans="1:9" ht="140.25" customHeight="1" x14ac:dyDescent="0.15">
      <c r="A3789" s="7">
        <f>A3788+1</f>
        <v>3785</v>
      </c>
      <c r="B3789" s="5" t="s">
        <v>573</v>
      </c>
      <c r="C3789" s="6" t="s">
        <v>19042</v>
      </c>
      <c r="D3789" s="5" t="s">
        <v>39699</v>
      </c>
      <c r="E3789" s="5" t="s">
        <v>573</v>
      </c>
      <c r="F3789" s="5" t="s">
        <v>19184</v>
      </c>
      <c r="G3789" s="5"/>
      <c r="H3789" s="5" t="s">
        <v>39698</v>
      </c>
      <c r="I3789" s="5" t="s">
        <v>39697</v>
      </c>
    </row>
    <row r="3790" spans="1:9" ht="140.25" customHeight="1" x14ac:dyDescent="0.15">
      <c r="A3790" s="7">
        <f>A3789+1</f>
        <v>3786</v>
      </c>
      <c r="B3790" s="5" t="s">
        <v>573</v>
      </c>
      <c r="C3790" s="6" t="s">
        <v>19042</v>
      </c>
      <c r="D3790" s="5" t="s">
        <v>39696</v>
      </c>
      <c r="E3790" s="5" t="s">
        <v>573</v>
      </c>
      <c r="F3790" s="5" t="s">
        <v>39534</v>
      </c>
      <c r="G3790" s="5"/>
      <c r="H3790" s="5" t="s">
        <v>39695</v>
      </c>
      <c r="I3790" s="5" t="s">
        <v>39694</v>
      </c>
    </row>
    <row r="3791" spans="1:9" ht="140.25" customHeight="1" x14ac:dyDescent="0.15">
      <c r="A3791" s="7">
        <f>A3790+1</f>
        <v>3787</v>
      </c>
      <c r="B3791" s="5" t="s">
        <v>573</v>
      </c>
      <c r="C3791" s="6" t="s">
        <v>19042</v>
      </c>
      <c r="D3791" s="5" t="s">
        <v>39693</v>
      </c>
      <c r="E3791" s="5" t="s">
        <v>573</v>
      </c>
      <c r="F3791" s="5" t="s">
        <v>39534</v>
      </c>
      <c r="G3791" s="5"/>
      <c r="H3791" s="5" t="s">
        <v>39692</v>
      </c>
      <c r="I3791" s="5" t="s">
        <v>39691</v>
      </c>
    </row>
    <row r="3792" spans="1:9" ht="140.25" customHeight="1" x14ac:dyDescent="0.15">
      <c r="A3792" s="7">
        <f>A3791+1</f>
        <v>3788</v>
      </c>
      <c r="B3792" s="5" t="s">
        <v>573</v>
      </c>
      <c r="C3792" s="6" t="s">
        <v>19042</v>
      </c>
      <c r="D3792" s="5" t="s">
        <v>39690</v>
      </c>
      <c r="E3792" s="5" t="s">
        <v>573</v>
      </c>
      <c r="F3792" s="5" t="s">
        <v>39534</v>
      </c>
      <c r="G3792" s="5"/>
      <c r="H3792" s="5" t="s">
        <v>39689</v>
      </c>
      <c r="I3792" s="5" t="s">
        <v>39688</v>
      </c>
    </row>
    <row r="3793" spans="1:9" ht="140.25" customHeight="1" x14ac:dyDescent="0.15">
      <c r="A3793" s="7">
        <f>A3792+1</f>
        <v>3789</v>
      </c>
      <c r="B3793" s="5" t="s">
        <v>573</v>
      </c>
      <c r="C3793" s="6" t="s">
        <v>19042</v>
      </c>
      <c r="D3793" s="5" t="s">
        <v>39687</v>
      </c>
      <c r="E3793" s="5" t="s">
        <v>573</v>
      </c>
      <c r="F3793" s="5" t="s">
        <v>39534</v>
      </c>
      <c r="G3793" s="5"/>
      <c r="H3793" s="5" t="s">
        <v>39686</v>
      </c>
      <c r="I3793" s="5" t="s">
        <v>39685</v>
      </c>
    </row>
    <row r="3794" spans="1:9" ht="140.25" customHeight="1" x14ac:dyDescent="0.15">
      <c r="A3794" s="7">
        <f>A3793+1</f>
        <v>3790</v>
      </c>
      <c r="B3794" s="5" t="s">
        <v>573</v>
      </c>
      <c r="C3794" s="6" t="s">
        <v>19042</v>
      </c>
      <c r="D3794" s="5" t="s">
        <v>39684</v>
      </c>
      <c r="E3794" s="5" t="s">
        <v>573</v>
      </c>
      <c r="F3794" s="5" t="s">
        <v>19184</v>
      </c>
      <c r="G3794" s="5"/>
      <c r="H3794" s="5" t="s">
        <v>39683</v>
      </c>
      <c r="I3794" s="5" t="s">
        <v>39682</v>
      </c>
    </row>
    <row r="3795" spans="1:9" ht="94.35" customHeight="1" x14ac:dyDescent="0.15">
      <c r="A3795" s="7">
        <f>A3794+1</f>
        <v>3791</v>
      </c>
      <c r="B3795" s="5" t="s">
        <v>19463</v>
      </c>
      <c r="C3795" s="6" t="s">
        <v>19042</v>
      </c>
      <c r="D3795" s="5" t="s">
        <v>39681</v>
      </c>
      <c r="E3795" s="5" t="s">
        <v>1606</v>
      </c>
      <c r="F3795" s="5" t="s">
        <v>26197</v>
      </c>
      <c r="G3795" s="5"/>
      <c r="H3795" s="5" t="s">
        <v>39680</v>
      </c>
      <c r="I3795" s="5" t="s">
        <v>39679</v>
      </c>
    </row>
    <row r="3796" spans="1:9" ht="82.7" customHeight="1" x14ac:dyDescent="0.15">
      <c r="A3796" s="7">
        <f>A3795+1</f>
        <v>3792</v>
      </c>
      <c r="B3796" s="5" t="s">
        <v>39678</v>
      </c>
      <c r="C3796" s="6" t="s">
        <v>19097</v>
      </c>
      <c r="D3796" s="5" t="s">
        <v>39677</v>
      </c>
      <c r="E3796" s="5" t="s">
        <v>116</v>
      </c>
      <c r="F3796" s="5" t="s">
        <v>39676</v>
      </c>
      <c r="G3796" s="5"/>
      <c r="H3796" s="5" t="s">
        <v>39675</v>
      </c>
      <c r="I3796" s="5" t="s">
        <v>39674</v>
      </c>
    </row>
    <row r="3797" spans="1:9" ht="163.35" customHeight="1" x14ac:dyDescent="0.15">
      <c r="A3797" s="7">
        <f>A3796+1</f>
        <v>3793</v>
      </c>
      <c r="B3797" s="5" t="s">
        <v>15986</v>
      </c>
      <c r="C3797" s="6" t="s">
        <v>19097</v>
      </c>
      <c r="D3797" s="5" t="s">
        <v>39673</v>
      </c>
      <c r="E3797" s="5"/>
      <c r="F3797" s="5" t="s">
        <v>21381</v>
      </c>
      <c r="G3797" s="5"/>
      <c r="H3797" s="5" t="s">
        <v>39672</v>
      </c>
      <c r="I3797" s="5" t="s">
        <v>39671</v>
      </c>
    </row>
    <row r="3798" spans="1:9" ht="197.85" customHeight="1" x14ac:dyDescent="0.15">
      <c r="A3798" s="7">
        <f>A3797+1</f>
        <v>3794</v>
      </c>
      <c r="B3798" s="5" t="s">
        <v>15986</v>
      </c>
      <c r="C3798" s="6" t="s">
        <v>19097</v>
      </c>
      <c r="D3798" s="5" t="s">
        <v>39670</v>
      </c>
      <c r="E3798" s="5"/>
      <c r="F3798" s="5" t="s">
        <v>21381</v>
      </c>
      <c r="G3798" s="5"/>
      <c r="H3798" s="5" t="s">
        <v>39669</v>
      </c>
      <c r="I3798" s="5" t="s">
        <v>39668</v>
      </c>
    </row>
    <row r="3799" spans="1:9" ht="151.69999999999999" customHeight="1" x14ac:dyDescent="0.15">
      <c r="A3799" s="7">
        <f>A3798+1</f>
        <v>3795</v>
      </c>
      <c r="B3799" s="5" t="s">
        <v>15986</v>
      </c>
      <c r="C3799" s="6" t="s">
        <v>19097</v>
      </c>
      <c r="D3799" s="5" t="s">
        <v>39667</v>
      </c>
      <c r="E3799" s="5"/>
      <c r="F3799" s="5" t="s">
        <v>21381</v>
      </c>
      <c r="G3799" s="5"/>
      <c r="H3799" s="5" t="s">
        <v>39666</v>
      </c>
      <c r="I3799" s="5" t="s">
        <v>39665</v>
      </c>
    </row>
    <row r="3800" spans="1:9" ht="128.85" customHeight="1" x14ac:dyDescent="0.15">
      <c r="A3800" s="7">
        <f>A3799+1</f>
        <v>3796</v>
      </c>
      <c r="B3800" s="5" t="s">
        <v>19330</v>
      </c>
      <c r="C3800" s="6" t="s">
        <v>27746</v>
      </c>
      <c r="D3800" s="5" t="s">
        <v>39664</v>
      </c>
      <c r="E3800" s="5" t="s">
        <v>36220</v>
      </c>
      <c r="F3800" s="5" t="s">
        <v>34364</v>
      </c>
      <c r="G3800" s="5"/>
      <c r="H3800" s="5" t="s">
        <v>39663</v>
      </c>
      <c r="I3800" s="5" t="s">
        <v>39662</v>
      </c>
    </row>
    <row r="3801" spans="1:9" ht="128.85" customHeight="1" x14ac:dyDescent="0.15">
      <c r="A3801" s="7">
        <f>A3800+1</f>
        <v>3797</v>
      </c>
      <c r="B3801" s="5" t="s">
        <v>25997</v>
      </c>
      <c r="C3801" s="6" t="s">
        <v>19042</v>
      </c>
      <c r="D3801" s="5" t="s">
        <v>39661</v>
      </c>
      <c r="E3801" s="5"/>
      <c r="F3801" s="5" t="s">
        <v>19330</v>
      </c>
      <c r="G3801" s="5"/>
      <c r="H3801" s="5" t="s">
        <v>39660</v>
      </c>
      <c r="I3801" s="5" t="s">
        <v>39659</v>
      </c>
    </row>
    <row r="3802" spans="1:9" ht="128.85" customHeight="1" x14ac:dyDescent="0.15">
      <c r="A3802" s="7">
        <f>A3801+1</f>
        <v>3798</v>
      </c>
      <c r="B3802" s="5" t="s">
        <v>25997</v>
      </c>
      <c r="C3802" s="6" t="s">
        <v>19042</v>
      </c>
      <c r="D3802" s="5" t="s">
        <v>39658</v>
      </c>
      <c r="E3802" s="5"/>
      <c r="F3802" s="5" t="s">
        <v>19330</v>
      </c>
      <c r="G3802" s="5"/>
      <c r="H3802" s="5" t="s">
        <v>39657</v>
      </c>
      <c r="I3802" s="5" t="s">
        <v>39656</v>
      </c>
    </row>
    <row r="3803" spans="1:9" ht="163.35" customHeight="1" x14ac:dyDescent="0.15">
      <c r="A3803" s="7">
        <f>A3802+1</f>
        <v>3799</v>
      </c>
      <c r="B3803" s="5" t="s">
        <v>18725</v>
      </c>
      <c r="C3803" s="6" t="s">
        <v>19097</v>
      </c>
      <c r="D3803" s="5" t="s">
        <v>39655</v>
      </c>
      <c r="E3803" s="5"/>
      <c r="F3803" s="5" t="s">
        <v>23599</v>
      </c>
      <c r="G3803" s="5"/>
      <c r="H3803" s="5" t="s">
        <v>39654</v>
      </c>
      <c r="I3803" s="5" t="s">
        <v>39653</v>
      </c>
    </row>
    <row r="3804" spans="1:9" ht="71.25" customHeight="1" x14ac:dyDescent="0.15">
      <c r="A3804" s="7">
        <f>A3803+1</f>
        <v>3800</v>
      </c>
      <c r="B3804" s="5" t="s">
        <v>39518</v>
      </c>
      <c r="C3804" s="6" t="s">
        <v>19042</v>
      </c>
      <c r="D3804" s="5" t="s">
        <v>39652</v>
      </c>
      <c r="E3804" s="5" t="s">
        <v>39518</v>
      </c>
      <c r="F3804" s="5" t="s">
        <v>39517</v>
      </c>
      <c r="G3804" s="5"/>
      <c r="H3804" s="5" t="s">
        <v>39651</v>
      </c>
      <c r="I3804" s="5" t="s">
        <v>39650</v>
      </c>
    </row>
    <row r="3805" spans="1:9" ht="71.25" customHeight="1" x14ac:dyDescent="0.15">
      <c r="A3805" s="7">
        <f>A3804+1</f>
        <v>3801</v>
      </c>
      <c r="B3805" s="5" t="s">
        <v>39518</v>
      </c>
      <c r="C3805" s="6" t="s">
        <v>19042</v>
      </c>
      <c r="D3805" s="5" t="s">
        <v>39649</v>
      </c>
      <c r="E3805" s="5" t="s">
        <v>39518</v>
      </c>
      <c r="F3805" s="5" t="s">
        <v>39517</v>
      </c>
      <c r="G3805" s="5"/>
      <c r="H3805" s="5" t="s">
        <v>39648</v>
      </c>
      <c r="I3805" s="5" t="s">
        <v>39647</v>
      </c>
    </row>
    <row r="3806" spans="1:9" ht="174.75" customHeight="1" x14ac:dyDescent="0.15">
      <c r="A3806" s="7">
        <f>A3805+1</f>
        <v>3802</v>
      </c>
      <c r="B3806" s="5" t="s">
        <v>18725</v>
      </c>
      <c r="C3806" s="6" t="s">
        <v>19097</v>
      </c>
      <c r="D3806" s="5" t="s">
        <v>39646</v>
      </c>
      <c r="E3806" s="5"/>
      <c r="F3806" s="5" t="s">
        <v>23599</v>
      </c>
      <c r="G3806" s="5"/>
      <c r="H3806" s="5" t="s">
        <v>39645</v>
      </c>
      <c r="I3806" s="5" t="s">
        <v>39644</v>
      </c>
    </row>
    <row r="3807" spans="1:9" ht="71.25" customHeight="1" x14ac:dyDescent="0.15">
      <c r="A3807" s="7">
        <f>A3806+1</f>
        <v>3803</v>
      </c>
      <c r="B3807" s="5" t="s">
        <v>39518</v>
      </c>
      <c r="C3807" s="6" t="s">
        <v>19042</v>
      </c>
      <c r="D3807" s="5" t="s">
        <v>39643</v>
      </c>
      <c r="E3807" s="5" t="s">
        <v>39518</v>
      </c>
      <c r="F3807" s="5" t="s">
        <v>39517</v>
      </c>
      <c r="G3807" s="5"/>
      <c r="H3807" s="5" t="s">
        <v>39642</v>
      </c>
      <c r="I3807" s="5" t="s">
        <v>39641</v>
      </c>
    </row>
    <row r="3808" spans="1:9" ht="186.2" customHeight="1" x14ac:dyDescent="0.15">
      <c r="A3808" s="7">
        <f>A3807+1</f>
        <v>3804</v>
      </c>
      <c r="B3808" s="5" t="s">
        <v>18725</v>
      </c>
      <c r="C3808" s="6" t="s">
        <v>19097</v>
      </c>
      <c r="D3808" s="5" t="s">
        <v>39640</v>
      </c>
      <c r="E3808" s="5"/>
      <c r="F3808" s="5" t="s">
        <v>23599</v>
      </c>
      <c r="G3808" s="5"/>
      <c r="H3808" s="5" t="s">
        <v>39639</v>
      </c>
      <c r="I3808" s="5" t="s">
        <v>39638</v>
      </c>
    </row>
    <row r="3809" spans="1:9" ht="151.69999999999999" customHeight="1" x14ac:dyDescent="0.15">
      <c r="A3809" s="7">
        <f>A3808+1</f>
        <v>3805</v>
      </c>
      <c r="B3809" s="5" t="s">
        <v>34034</v>
      </c>
      <c r="C3809" s="6" t="s">
        <v>19097</v>
      </c>
      <c r="D3809" s="5" t="s">
        <v>39637</v>
      </c>
      <c r="E3809" s="5"/>
      <c r="F3809" s="5" t="s">
        <v>19695</v>
      </c>
      <c r="G3809" s="5"/>
      <c r="H3809" s="5" t="s">
        <v>39636</v>
      </c>
      <c r="I3809" s="5" t="s">
        <v>39635</v>
      </c>
    </row>
    <row r="3810" spans="1:9" ht="128.85" customHeight="1" x14ac:dyDescent="0.15">
      <c r="A3810" s="7">
        <f>A3809+1</f>
        <v>3806</v>
      </c>
      <c r="B3810" s="5" t="s">
        <v>39634</v>
      </c>
      <c r="C3810" s="6" t="s">
        <v>19042</v>
      </c>
      <c r="D3810" s="5" t="s">
        <v>39633</v>
      </c>
      <c r="E3810" s="5"/>
      <c r="F3810" s="5" t="s">
        <v>19734</v>
      </c>
      <c r="G3810" s="5"/>
      <c r="H3810" s="5" t="s">
        <v>39632</v>
      </c>
      <c r="I3810" s="5" t="s">
        <v>39631</v>
      </c>
    </row>
    <row r="3811" spans="1:9" ht="140.25" customHeight="1" x14ac:dyDescent="0.15">
      <c r="A3811" s="7">
        <f>A3810+1</f>
        <v>3807</v>
      </c>
      <c r="B3811" s="5" t="s">
        <v>37662</v>
      </c>
      <c r="C3811" s="6" t="s">
        <v>19042</v>
      </c>
      <c r="D3811" s="5" t="s">
        <v>39630</v>
      </c>
      <c r="E3811" s="5"/>
      <c r="F3811" s="5" t="s">
        <v>19280</v>
      </c>
      <c r="G3811" s="5"/>
      <c r="H3811" s="5" t="s">
        <v>39629</v>
      </c>
      <c r="I3811" s="5" t="s">
        <v>39628</v>
      </c>
    </row>
    <row r="3812" spans="1:9" ht="140.25" customHeight="1" x14ac:dyDescent="0.15">
      <c r="A3812" s="7">
        <f>A3811+1</f>
        <v>3808</v>
      </c>
      <c r="B3812" s="5" t="s">
        <v>37662</v>
      </c>
      <c r="C3812" s="6" t="s">
        <v>19097</v>
      </c>
      <c r="D3812" s="5" t="s">
        <v>39627</v>
      </c>
      <c r="E3812" s="5"/>
      <c r="F3812" s="5" t="s">
        <v>19280</v>
      </c>
      <c r="G3812" s="5"/>
      <c r="H3812" s="5" t="s">
        <v>39626</v>
      </c>
      <c r="I3812" s="5" t="s">
        <v>39625</v>
      </c>
    </row>
    <row r="3813" spans="1:9" ht="209.25" customHeight="1" x14ac:dyDescent="0.15">
      <c r="A3813" s="7">
        <f>A3812+1</f>
        <v>3809</v>
      </c>
      <c r="B3813" s="5" t="s">
        <v>39624</v>
      </c>
      <c r="C3813" s="6" t="s">
        <v>19171</v>
      </c>
      <c r="D3813" s="5" t="s">
        <v>39623</v>
      </c>
      <c r="E3813" s="5"/>
      <c r="F3813" s="5" t="s">
        <v>39622</v>
      </c>
      <c r="G3813" s="5"/>
      <c r="H3813" s="5" t="s">
        <v>39621</v>
      </c>
      <c r="I3813" s="5" t="s">
        <v>39620</v>
      </c>
    </row>
    <row r="3814" spans="1:9" ht="255.4" customHeight="1" x14ac:dyDescent="0.15">
      <c r="A3814" s="7">
        <f>A3813+1</f>
        <v>3810</v>
      </c>
      <c r="B3814" s="5" t="s">
        <v>39619</v>
      </c>
      <c r="C3814" s="6" t="s">
        <v>19042</v>
      </c>
      <c r="D3814" s="5" t="s">
        <v>39618</v>
      </c>
      <c r="E3814" s="5"/>
      <c r="F3814" s="5" t="s">
        <v>23102</v>
      </c>
      <c r="G3814" s="5"/>
      <c r="H3814" s="5" t="s">
        <v>39617</v>
      </c>
      <c r="I3814" s="5" t="s">
        <v>39616</v>
      </c>
    </row>
    <row r="3815" spans="1:9" ht="117.2" customHeight="1" x14ac:dyDescent="0.15">
      <c r="A3815" s="7">
        <f>A3814+1</f>
        <v>3811</v>
      </c>
      <c r="B3815" s="5" t="s">
        <v>19743</v>
      </c>
      <c r="C3815" s="6" t="s">
        <v>19042</v>
      </c>
      <c r="D3815" s="5" t="s">
        <v>39615</v>
      </c>
      <c r="E3815" s="5"/>
      <c r="F3815" s="5" t="s">
        <v>19612</v>
      </c>
      <c r="G3815" s="5"/>
      <c r="H3815" s="5" t="s">
        <v>39614</v>
      </c>
      <c r="I3815" s="5" t="s">
        <v>39613</v>
      </c>
    </row>
    <row r="3816" spans="1:9" ht="117.2" customHeight="1" x14ac:dyDescent="0.15">
      <c r="A3816" s="7">
        <f>A3815+1</f>
        <v>3812</v>
      </c>
      <c r="B3816" s="5" t="s">
        <v>19743</v>
      </c>
      <c r="C3816" s="6" t="s">
        <v>19042</v>
      </c>
      <c r="D3816" s="5" t="s">
        <v>39612</v>
      </c>
      <c r="E3816" s="5"/>
      <c r="F3816" s="5" t="s">
        <v>19612</v>
      </c>
      <c r="G3816" s="5"/>
      <c r="H3816" s="5" t="s">
        <v>39611</v>
      </c>
      <c r="I3816" s="5" t="s">
        <v>39610</v>
      </c>
    </row>
    <row r="3817" spans="1:9" ht="174.75" customHeight="1" x14ac:dyDescent="0.15">
      <c r="A3817" s="7">
        <f>A3816+1</f>
        <v>3813</v>
      </c>
      <c r="B3817" s="5" t="s">
        <v>21757</v>
      </c>
      <c r="C3817" s="6" t="s">
        <v>19042</v>
      </c>
      <c r="D3817" s="5" t="s">
        <v>39609</v>
      </c>
      <c r="E3817" s="5" t="s">
        <v>1304</v>
      </c>
      <c r="F3817" s="5" t="s">
        <v>39608</v>
      </c>
      <c r="G3817" s="5"/>
      <c r="H3817" s="5" t="s">
        <v>39607</v>
      </c>
      <c r="I3817" s="5" t="s">
        <v>39606</v>
      </c>
    </row>
    <row r="3818" spans="1:9" ht="174.75" customHeight="1" x14ac:dyDescent="0.15">
      <c r="A3818" s="7">
        <f>A3817+1</f>
        <v>3814</v>
      </c>
      <c r="B3818" s="5" t="s">
        <v>15986</v>
      </c>
      <c r="C3818" s="6" t="s">
        <v>19097</v>
      </c>
      <c r="D3818" s="5" t="s">
        <v>39605</v>
      </c>
      <c r="E3818" s="5"/>
      <c r="F3818" s="5" t="s">
        <v>21381</v>
      </c>
      <c r="G3818" s="5"/>
      <c r="H3818" s="5" t="s">
        <v>39604</v>
      </c>
      <c r="I3818" s="5" t="s">
        <v>39603</v>
      </c>
    </row>
    <row r="3819" spans="1:9" ht="174.75" customHeight="1" x14ac:dyDescent="0.15">
      <c r="A3819" s="7">
        <f>A3818+1</f>
        <v>3815</v>
      </c>
      <c r="B3819" s="5" t="s">
        <v>15986</v>
      </c>
      <c r="C3819" s="6" t="s">
        <v>19097</v>
      </c>
      <c r="D3819" s="5" t="s">
        <v>39602</v>
      </c>
      <c r="E3819" s="5"/>
      <c r="F3819" s="5" t="s">
        <v>21381</v>
      </c>
      <c r="G3819" s="5"/>
      <c r="H3819" s="5" t="s">
        <v>39601</v>
      </c>
      <c r="I3819" s="5" t="s">
        <v>39600</v>
      </c>
    </row>
    <row r="3820" spans="1:9" ht="163.35" customHeight="1" x14ac:dyDescent="0.15">
      <c r="A3820" s="7">
        <f>A3819+1</f>
        <v>3816</v>
      </c>
      <c r="B3820" s="5" t="s">
        <v>15986</v>
      </c>
      <c r="C3820" s="6" t="s">
        <v>19097</v>
      </c>
      <c r="D3820" s="5" t="s">
        <v>39599</v>
      </c>
      <c r="E3820" s="5"/>
      <c r="F3820" s="5" t="s">
        <v>21381</v>
      </c>
      <c r="G3820" s="5"/>
      <c r="H3820" s="5" t="s">
        <v>39598</v>
      </c>
      <c r="I3820" s="5" t="s">
        <v>39597</v>
      </c>
    </row>
    <row r="3821" spans="1:9" ht="209.25" customHeight="1" x14ac:dyDescent="0.15">
      <c r="A3821" s="7">
        <f>A3820+1</f>
        <v>3817</v>
      </c>
      <c r="B3821" s="5" t="s">
        <v>15986</v>
      </c>
      <c r="C3821" s="6" t="s">
        <v>19097</v>
      </c>
      <c r="D3821" s="5" t="s">
        <v>39596</v>
      </c>
      <c r="E3821" s="5"/>
      <c r="F3821" s="5" t="s">
        <v>21381</v>
      </c>
      <c r="G3821" s="5"/>
      <c r="H3821" s="5" t="s">
        <v>39595</v>
      </c>
      <c r="I3821" s="5" t="s">
        <v>39594</v>
      </c>
    </row>
    <row r="3822" spans="1:9" ht="140.25" customHeight="1" x14ac:dyDescent="0.15">
      <c r="A3822" s="7">
        <f>A3821+1</f>
        <v>3818</v>
      </c>
      <c r="B3822" s="5" t="s">
        <v>15986</v>
      </c>
      <c r="C3822" s="6" t="s">
        <v>19097</v>
      </c>
      <c r="D3822" s="5" t="s">
        <v>39593</v>
      </c>
      <c r="E3822" s="5"/>
      <c r="F3822" s="5" t="s">
        <v>21381</v>
      </c>
      <c r="G3822" s="5"/>
      <c r="H3822" s="5" t="s">
        <v>39592</v>
      </c>
      <c r="I3822" s="5" t="s">
        <v>39591</v>
      </c>
    </row>
    <row r="3823" spans="1:9" ht="140.25" customHeight="1" x14ac:dyDescent="0.15">
      <c r="A3823" s="7">
        <f>A3822+1</f>
        <v>3819</v>
      </c>
      <c r="B3823" s="5" t="s">
        <v>15986</v>
      </c>
      <c r="C3823" s="6" t="s">
        <v>19097</v>
      </c>
      <c r="D3823" s="5" t="s">
        <v>39590</v>
      </c>
      <c r="E3823" s="5"/>
      <c r="F3823" s="5" t="s">
        <v>21381</v>
      </c>
      <c r="G3823" s="5"/>
      <c r="H3823" s="5" t="s">
        <v>39589</v>
      </c>
      <c r="I3823" s="5" t="s">
        <v>39588</v>
      </c>
    </row>
    <row r="3824" spans="1:9" ht="151.69999999999999" customHeight="1" x14ac:dyDescent="0.15">
      <c r="A3824" s="7">
        <f>A3823+1</f>
        <v>3820</v>
      </c>
      <c r="B3824" s="5" t="s">
        <v>7257</v>
      </c>
      <c r="C3824" s="6" t="s">
        <v>19097</v>
      </c>
      <c r="D3824" s="5" t="s">
        <v>39587</v>
      </c>
      <c r="E3824" s="5"/>
      <c r="F3824" s="5" t="s">
        <v>19714</v>
      </c>
      <c r="G3824" s="5"/>
      <c r="H3824" s="5" t="s">
        <v>39586</v>
      </c>
      <c r="I3824" s="5" t="s">
        <v>39585</v>
      </c>
    </row>
    <row r="3825" spans="1:9" ht="174.75" customHeight="1" x14ac:dyDescent="0.15">
      <c r="A3825" s="7">
        <f>A3824+1</f>
        <v>3821</v>
      </c>
      <c r="B3825" s="5" t="s">
        <v>15986</v>
      </c>
      <c r="C3825" s="6" t="s">
        <v>19097</v>
      </c>
      <c r="D3825" s="5" t="s">
        <v>39584</v>
      </c>
      <c r="E3825" s="5"/>
      <c r="F3825" s="5" t="s">
        <v>21381</v>
      </c>
      <c r="G3825" s="5"/>
      <c r="H3825" s="5" t="s">
        <v>39583</v>
      </c>
      <c r="I3825" s="5" t="s">
        <v>39582</v>
      </c>
    </row>
    <row r="3826" spans="1:9" ht="186.2" customHeight="1" x14ac:dyDescent="0.15">
      <c r="A3826" s="7">
        <f>A3825+1</f>
        <v>3822</v>
      </c>
      <c r="B3826" s="5" t="s">
        <v>15986</v>
      </c>
      <c r="C3826" s="6" t="s">
        <v>19097</v>
      </c>
      <c r="D3826" s="5" t="s">
        <v>39581</v>
      </c>
      <c r="E3826" s="5"/>
      <c r="F3826" s="5" t="s">
        <v>21381</v>
      </c>
      <c r="G3826" s="5"/>
      <c r="H3826" s="5" t="s">
        <v>39580</v>
      </c>
      <c r="I3826" s="5" t="s">
        <v>39579</v>
      </c>
    </row>
    <row r="3827" spans="1:9" ht="163.35" customHeight="1" x14ac:dyDescent="0.15">
      <c r="A3827" s="7">
        <f>A3826+1</f>
        <v>3823</v>
      </c>
      <c r="B3827" s="5" t="s">
        <v>15986</v>
      </c>
      <c r="C3827" s="6" t="s">
        <v>19097</v>
      </c>
      <c r="D3827" s="5" t="s">
        <v>39578</v>
      </c>
      <c r="E3827" s="5"/>
      <c r="F3827" s="5" t="s">
        <v>21381</v>
      </c>
      <c r="G3827" s="5"/>
      <c r="H3827" s="5" t="s">
        <v>39577</v>
      </c>
      <c r="I3827" s="5" t="s">
        <v>39576</v>
      </c>
    </row>
    <row r="3828" spans="1:9" ht="174.75" customHeight="1" x14ac:dyDescent="0.15">
      <c r="A3828" s="7">
        <f>A3827+1</f>
        <v>3824</v>
      </c>
      <c r="B3828" s="5" t="s">
        <v>15986</v>
      </c>
      <c r="C3828" s="6" t="s">
        <v>19097</v>
      </c>
      <c r="D3828" s="5" t="s">
        <v>39575</v>
      </c>
      <c r="E3828" s="5"/>
      <c r="F3828" s="5" t="s">
        <v>21381</v>
      </c>
      <c r="G3828" s="5"/>
      <c r="H3828" s="5" t="s">
        <v>39574</v>
      </c>
      <c r="I3828" s="5" t="s">
        <v>39573</v>
      </c>
    </row>
    <row r="3829" spans="1:9" ht="174.75" customHeight="1" x14ac:dyDescent="0.15">
      <c r="A3829" s="7">
        <f>A3828+1</f>
        <v>3825</v>
      </c>
      <c r="B3829" s="5" t="s">
        <v>15986</v>
      </c>
      <c r="C3829" s="6" t="s">
        <v>19097</v>
      </c>
      <c r="D3829" s="5" t="s">
        <v>39572</v>
      </c>
      <c r="E3829" s="5"/>
      <c r="F3829" s="5" t="s">
        <v>21381</v>
      </c>
      <c r="G3829" s="5"/>
      <c r="H3829" s="5" t="s">
        <v>39571</v>
      </c>
      <c r="I3829" s="5" t="s">
        <v>39570</v>
      </c>
    </row>
    <row r="3830" spans="1:9" ht="174.75" customHeight="1" x14ac:dyDescent="0.15">
      <c r="A3830" s="7">
        <f>A3829+1</f>
        <v>3826</v>
      </c>
      <c r="B3830" s="5" t="s">
        <v>15986</v>
      </c>
      <c r="C3830" s="6" t="s">
        <v>19097</v>
      </c>
      <c r="D3830" s="5" t="s">
        <v>39569</v>
      </c>
      <c r="E3830" s="5"/>
      <c r="F3830" s="5" t="s">
        <v>21381</v>
      </c>
      <c r="G3830" s="5"/>
      <c r="H3830" s="5" t="s">
        <v>39568</v>
      </c>
      <c r="I3830" s="5" t="s">
        <v>39567</v>
      </c>
    </row>
    <row r="3831" spans="1:9" ht="163.35" customHeight="1" x14ac:dyDescent="0.15">
      <c r="A3831" s="7">
        <f>A3830+1</f>
        <v>3827</v>
      </c>
      <c r="B3831" s="5" t="s">
        <v>15986</v>
      </c>
      <c r="C3831" s="6" t="s">
        <v>19097</v>
      </c>
      <c r="D3831" s="5" t="s">
        <v>39566</v>
      </c>
      <c r="E3831" s="5"/>
      <c r="F3831" s="5" t="s">
        <v>21381</v>
      </c>
      <c r="G3831" s="5"/>
      <c r="H3831" s="5" t="s">
        <v>39565</v>
      </c>
      <c r="I3831" s="5" t="s">
        <v>39564</v>
      </c>
    </row>
    <row r="3832" spans="1:9" ht="163.35" customHeight="1" x14ac:dyDescent="0.15">
      <c r="A3832" s="7">
        <f>A3831+1</f>
        <v>3828</v>
      </c>
      <c r="B3832" s="5" t="s">
        <v>15986</v>
      </c>
      <c r="C3832" s="6" t="s">
        <v>19097</v>
      </c>
      <c r="D3832" s="5" t="s">
        <v>39563</v>
      </c>
      <c r="E3832" s="5"/>
      <c r="F3832" s="5" t="s">
        <v>21381</v>
      </c>
      <c r="G3832" s="5"/>
      <c r="H3832" s="5" t="s">
        <v>39562</v>
      </c>
      <c r="I3832" s="5" t="s">
        <v>39561</v>
      </c>
    </row>
    <row r="3833" spans="1:9" ht="186.2" customHeight="1" x14ac:dyDescent="0.15">
      <c r="A3833" s="7">
        <f>A3832+1</f>
        <v>3829</v>
      </c>
      <c r="B3833" s="5" t="s">
        <v>26513</v>
      </c>
      <c r="C3833" s="6" t="s">
        <v>19171</v>
      </c>
      <c r="D3833" s="5" t="s">
        <v>39560</v>
      </c>
      <c r="E3833" s="5"/>
      <c r="F3833" s="5" t="s">
        <v>19342</v>
      </c>
      <c r="G3833" s="5"/>
      <c r="H3833" s="5" t="s">
        <v>39559</v>
      </c>
      <c r="I3833" s="5" t="s">
        <v>39558</v>
      </c>
    </row>
    <row r="3834" spans="1:9" ht="94.35" customHeight="1" x14ac:dyDescent="0.15">
      <c r="A3834" s="7">
        <f>A3833+1</f>
        <v>3830</v>
      </c>
      <c r="B3834" s="5" t="s">
        <v>25373</v>
      </c>
      <c r="C3834" s="6" t="s">
        <v>19171</v>
      </c>
      <c r="D3834" s="5" t="s">
        <v>39557</v>
      </c>
      <c r="E3834" s="5" t="s">
        <v>18714</v>
      </c>
      <c r="F3834" s="5" t="s">
        <v>39556</v>
      </c>
      <c r="G3834" s="5"/>
      <c r="H3834" s="5" t="s">
        <v>39555</v>
      </c>
      <c r="I3834" s="5" t="s">
        <v>39554</v>
      </c>
    </row>
    <row r="3835" spans="1:9" ht="140.25" customHeight="1" x14ac:dyDescent="0.15">
      <c r="A3835" s="7">
        <f>A3834+1</f>
        <v>3831</v>
      </c>
      <c r="B3835" s="5" t="s">
        <v>573</v>
      </c>
      <c r="C3835" s="6" t="s">
        <v>19042</v>
      </c>
      <c r="D3835" s="5" t="s">
        <v>39553</v>
      </c>
      <c r="E3835" s="5" t="s">
        <v>573</v>
      </c>
      <c r="F3835" s="5" t="s">
        <v>19184</v>
      </c>
      <c r="G3835" s="5"/>
      <c r="H3835" s="5" t="s">
        <v>39552</v>
      </c>
      <c r="I3835" s="5" t="s">
        <v>39551</v>
      </c>
    </row>
    <row r="3836" spans="1:9" ht="128.85" customHeight="1" x14ac:dyDescent="0.15">
      <c r="A3836" s="7">
        <f>A3835+1</f>
        <v>3832</v>
      </c>
      <c r="B3836" s="5" t="s">
        <v>573</v>
      </c>
      <c r="C3836" s="6" t="s">
        <v>19042</v>
      </c>
      <c r="D3836" s="5" t="s">
        <v>39550</v>
      </c>
      <c r="E3836" s="5" t="s">
        <v>573</v>
      </c>
      <c r="F3836" s="5" t="s">
        <v>39534</v>
      </c>
      <c r="G3836" s="5"/>
      <c r="H3836" s="5" t="s">
        <v>39549</v>
      </c>
      <c r="I3836" s="5" t="s">
        <v>39548</v>
      </c>
    </row>
    <row r="3837" spans="1:9" ht="140.25" customHeight="1" x14ac:dyDescent="0.15">
      <c r="A3837" s="7">
        <f>A3836+1</f>
        <v>3833</v>
      </c>
      <c r="B3837" s="5" t="s">
        <v>573</v>
      </c>
      <c r="C3837" s="6" t="s">
        <v>19042</v>
      </c>
      <c r="D3837" s="5" t="s">
        <v>39547</v>
      </c>
      <c r="E3837" s="5" t="s">
        <v>573</v>
      </c>
      <c r="F3837" s="5" t="s">
        <v>39534</v>
      </c>
      <c r="G3837" s="5"/>
      <c r="H3837" s="5" t="s">
        <v>39546</v>
      </c>
      <c r="I3837" s="5" t="s">
        <v>39545</v>
      </c>
    </row>
    <row r="3838" spans="1:9" ht="140.25" customHeight="1" x14ac:dyDescent="0.15">
      <c r="A3838" s="7">
        <f>A3837+1</f>
        <v>3834</v>
      </c>
      <c r="B3838" s="5" t="s">
        <v>573</v>
      </c>
      <c r="C3838" s="6" t="s">
        <v>19042</v>
      </c>
      <c r="D3838" s="5" t="s">
        <v>39544</v>
      </c>
      <c r="E3838" s="5" t="s">
        <v>573</v>
      </c>
      <c r="F3838" s="5" t="s">
        <v>39534</v>
      </c>
      <c r="G3838" s="5"/>
      <c r="H3838" s="5" t="s">
        <v>39543</v>
      </c>
      <c r="I3838" s="5" t="s">
        <v>39542</v>
      </c>
    </row>
    <row r="3839" spans="1:9" ht="140.25" customHeight="1" x14ac:dyDescent="0.15">
      <c r="A3839" s="7">
        <f>A3838+1</f>
        <v>3835</v>
      </c>
      <c r="B3839" s="5" t="s">
        <v>573</v>
      </c>
      <c r="C3839" s="6" t="s">
        <v>19042</v>
      </c>
      <c r="D3839" s="5" t="s">
        <v>39541</v>
      </c>
      <c r="E3839" s="5" t="s">
        <v>573</v>
      </c>
      <c r="F3839" s="5" t="s">
        <v>39534</v>
      </c>
      <c r="G3839" s="5"/>
      <c r="H3839" s="5" t="s">
        <v>39540</v>
      </c>
      <c r="I3839" s="5" t="s">
        <v>39539</v>
      </c>
    </row>
    <row r="3840" spans="1:9" ht="128.85" customHeight="1" x14ac:dyDescent="0.15">
      <c r="A3840" s="7">
        <f>A3839+1</f>
        <v>3836</v>
      </c>
      <c r="B3840" s="5" t="s">
        <v>573</v>
      </c>
      <c r="C3840" s="6" t="s">
        <v>19042</v>
      </c>
      <c r="D3840" s="5" t="s">
        <v>39538</v>
      </c>
      <c r="E3840" s="5" t="s">
        <v>573</v>
      </c>
      <c r="F3840" s="5" t="s">
        <v>19184</v>
      </c>
      <c r="G3840" s="5"/>
      <c r="H3840" s="5" t="s">
        <v>39537</v>
      </c>
      <c r="I3840" s="5" t="s">
        <v>39536</v>
      </c>
    </row>
    <row r="3841" spans="1:9" ht="128.85" customHeight="1" x14ac:dyDescent="0.15">
      <c r="A3841" s="7">
        <f>A3840+1</f>
        <v>3837</v>
      </c>
      <c r="B3841" s="5" t="s">
        <v>573</v>
      </c>
      <c r="C3841" s="6" t="s">
        <v>19042</v>
      </c>
      <c r="D3841" s="5" t="s">
        <v>39535</v>
      </c>
      <c r="E3841" s="5" t="s">
        <v>573</v>
      </c>
      <c r="F3841" s="5" t="s">
        <v>39534</v>
      </c>
      <c r="G3841" s="5"/>
      <c r="H3841" s="5" t="s">
        <v>39533</v>
      </c>
      <c r="I3841" s="5" t="s">
        <v>39532</v>
      </c>
    </row>
    <row r="3842" spans="1:9" ht="128.85" customHeight="1" x14ac:dyDescent="0.15">
      <c r="A3842" s="7">
        <f>A3841+1</f>
        <v>3838</v>
      </c>
      <c r="B3842" s="5" t="s">
        <v>573</v>
      </c>
      <c r="C3842" s="6" t="s">
        <v>19042</v>
      </c>
      <c r="D3842" s="5" t="s">
        <v>39531</v>
      </c>
      <c r="E3842" s="5" t="s">
        <v>573</v>
      </c>
      <c r="F3842" s="5" t="s">
        <v>19184</v>
      </c>
      <c r="G3842" s="5"/>
      <c r="H3842" s="5" t="s">
        <v>39530</v>
      </c>
      <c r="I3842" s="5" t="s">
        <v>39529</v>
      </c>
    </row>
    <row r="3843" spans="1:9" ht="128.85" customHeight="1" x14ac:dyDescent="0.15">
      <c r="A3843" s="7">
        <f>A3842+1</f>
        <v>3839</v>
      </c>
      <c r="B3843" s="5" t="s">
        <v>573</v>
      </c>
      <c r="C3843" s="6" t="s">
        <v>19042</v>
      </c>
      <c r="D3843" s="5" t="s">
        <v>39528</v>
      </c>
      <c r="E3843" s="5" t="s">
        <v>573</v>
      </c>
      <c r="F3843" s="5" t="s">
        <v>21152</v>
      </c>
      <c r="G3843" s="5"/>
      <c r="H3843" s="5" t="s">
        <v>39527</v>
      </c>
      <c r="I3843" s="5" t="s">
        <v>39526</v>
      </c>
    </row>
    <row r="3844" spans="1:9" ht="140.25" customHeight="1" x14ac:dyDescent="0.15">
      <c r="A3844" s="7">
        <f>A3843+1</f>
        <v>3840</v>
      </c>
      <c r="B3844" s="5" t="s">
        <v>573</v>
      </c>
      <c r="C3844" s="6" t="s">
        <v>19042</v>
      </c>
      <c r="D3844" s="5" t="s">
        <v>39525</v>
      </c>
      <c r="E3844" s="5" t="s">
        <v>573</v>
      </c>
      <c r="F3844" s="5" t="s">
        <v>19184</v>
      </c>
      <c r="G3844" s="5"/>
      <c r="H3844" s="5" t="s">
        <v>39524</v>
      </c>
      <c r="I3844" s="5" t="s">
        <v>39523</v>
      </c>
    </row>
    <row r="3845" spans="1:9" ht="71.25" customHeight="1" x14ac:dyDescent="0.15">
      <c r="A3845" s="7">
        <f>A3844+1</f>
        <v>3841</v>
      </c>
      <c r="B3845" s="5" t="s">
        <v>39518</v>
      </c>
      <c r="C3845" s="6" t="s">
        <v>19042</v>
      </c>
      <c r="D3845" s="5" t="s">
        <v>39522</v>
      </c>
      <c r="E3845" s="5" t="s">
        <v>39518</v>
      </c>
      <c r="F3845" s="5" t="s">
        <v>39517</v>
      </c>
      <c r="G3845" s="5"/>
      <c r="H3845" s="5" t="s">
        <v>39521</v>
      </c>
      <c r="I3845" s="5" t="s">
        <v>39520</v>
      </c>
    </row>
    <row r="3846" spans="1:9" ht="71.25" customHeight="1" x14ac:dyDescent="0.15">
      <c r="A3846" s="7">
        <f>A3845+1</f>
        <v>3842</v>
      </c>
      <c r="B3846" s="5" t="s">
        <v>39518</v>
      </c>
      <c r="C3846" s="6" t="s">
        <v>19042</v>
      </c>
      <c r="D3846" s="5" t="s">
        <v>39519</v>
      </c>
      <c r="E3846" s="5" t="s">
        <v>39518</v>
      </c>
      <c r="F3846" s="5" t="s">
        <v>39517</v>
      </c>
      <c r="G3846" s="5"/>
      <c r="H3846" s="5" t="s">
        <v>39516</v>
      </c>
      <c r="I3846" s="5" t="s">
        <v>39515</v>
      </c>
    </row>
    <row r="3847" spans="1:9" ht="128.85" customHeight="1" x14ac:dyDescent="0.15">
      <c r="A3847" s="7">
        <f>A3846+1</f>
        <v>3843</v>
      </c>
      <c r="B3847" s="5" t="s">
        <v>30088</v>
      </c>
      <c r="C3847" s="6" t="s">
        <v>19042</v>
      </c>
      <c r="D3847" s="5" t="s">
        <v>39514</v>
      </c>
      <c r="E3847" s="5" t="s">
        <v>30088</v>
      </c>
      <c r="F3847" s="5" t="s">
        <v>39513</v>
      </c>
      <c r="G3847" s="5"/>
      <c r="H3847" s="5" t="s">
        <v>39512</v>
      </c>
      <c r="I3847" s="5" t="s">
        <v>39511</v>
      </c>
    </row>
    <row r="3848" spans="1:9" ht="94.35" customHeight="1" x14ac:dyDescent="0.15">
      <c r="A3848" s="7">
        <f>A3847+1</f>
        <v>3844</v>
      </c>
      <c r="B3848" s="5" t="s">
        <v>19463</v>
      </c>
      <c r="C3848" s="6" t="s">
        <v>19042</v>
      </c>
      <c r="D3848" s="5" t="s">
        <v>39510</v>
      </c>
      <c r="E3848" s="5" t="s">
        <v>1606</v>
      </c>
      <c r="F3848" s="5" t="s">
        <v>26197</v>
      </c>
      <c r="G3848" s="5"/>
      <c r="H3848" s="5" t="s">
        <v>39509</v>
      </c>
      <c r="I3848" s="5" t="s">
        <v>39508</v>
      </c>
    </row>
    <row r="3849" spans="1:9" ht="94.35" customHeight="1" x14ac:dyDescent="0.15">
      <c r="A3849" s="7">
        <f>A3848+1</f>
        <v>3845</v>
      </c>
      <c r="B3849" s="5" t="s">
        <v>19463</v>
      </c>
      <c r="C3849" s="6" t="s">
        <v>19042</v>
      </c>
      <c r="D3849" s="5" t="s">
        <v>39507</v>
      </c>
      <c r="E3849" s="5" t="s">
        <v>1606</v>
      </c>
      <c r="F3849" s="5" t="s">
        <v>30812</v>
      </c>
      <c r="G3849" s="5"/>
      <c r="H3849" s="5" t="s">
        <v>39506</v>
      </c>
      <c r="I3849" s="5" t="s">
        <v>39505</v>
      </c>
    </row>
    <row r="3850" spans="1:9" ht="140.25" customHeight="1" x14ac:dyDescent="0.15">
      <c r="A3850" s="7">
        <f>A3849+1</f>
        <v>3846</v>
      </c>
      <c r="B3850" s="5" t="s">
        <v>19463</v>
      </c>
      <c r="C3850" s="6" t="s">
        <v>19692</v>
      </c>
      <c r="D3850" s="5" t="s">
        <v>39504</v>
      </c>
      <c r="E3850" s="5" t="s">
        <v>1606</v>
      </c>
      <c r="F3850" s="5" t="s">
        <v>20408</v>
      </c>
      <c r="G3850" s="5"/>
      <c r="H3850" s="5" t="s">
        <v>39503</v>
      </c>
      <c r="I3850" s="5" t="s">
        <v>39502</v>
      </c>
    </row>
    <row r="3851" spans="1:9" ht="94.35" customHeight="1" x14ac:dyDescent="0.15">
      <c r="A3851" s="7">
        <f>A3850+1</f>
        <v>3847</v>
      </c>
      <c r="B3851" s="5" t="s">
        <v>19463</v>
      </c>
      <c r="C3851" s="6" t="s">
        <v>19042</v>
      </c>
      <c r="D3851" s="5" t="s">
        <v>39501</v>
      </c>
      <c r="E3851" s="5" t="s">
        <v>1606</v>
      </c>
      <c r="F3851" s="5" t="s">
        <v>26197</v>
      </c>
      <c r="G3851" s="5"/>
      <c r="H3851" s="5" t="s">
        <v>39500</v>
      </c>
      <c r="I3851" s="5" t="s">
        <v>39499</v>
      </c>
    </row>
    <row r="3852" spans="1:9" ht="94.35" customHeight="1" x14ac:dyDescent="0.15">
      <c r="A3852" s="7">
        <f>A3851+1</f>
        <v>3848</v>
      </c>
      <c r="B3852" s="5" t="s">
        <v>19463</v>
      </c>
      <c r="C3852" s="6" t="s">
        <v>19042</v>
      </c>
      <c r="D3852" s="5" t="s">
        <v>39498</v>
      </c>
      <c r="E3852" s="5" t="s">
        <v>1606</v>
      </c>
      <c r="F3852" s="5" t="s">
        <v>26197</v>
      </c>
      <c r="G3852" s="5"/>
      <c r="H3852" s="5" t="s">
        <v>39497</v>
      </c>
      <c r="I3852" s="5" t="s">
        <v>39496</v>
      </c>
    </row>
    <row r="3853" spans="1:9" ht="94.35" customHeight="1" x14ac:dyDescent="0.15">
      <c r="A3853" s="7">
        <f>A3852+1</f>
        <v>3849</v>
      </c>
      <c r="B3853" s="5" t="s">
        <v>19463</v>
      </c>
      <c r="C3853" s="6" t="s">
        <v>19042</v>
      </c>
      <c r="D3853" s="5" t="s">
        <v>39495</v>
      </c>
      <c r="E3853" s="5" t="s">
        <v>1606</v>
      </c>
      <c r="F3853" s="5" t="s">
        <v>26197</v>
      </c>
      <c r="G3853" s="5"/>
      <c r="H3853" s="5" t="s">
        <v>39494</v>
      </c>
      <c r="I3853" s="5" t="s">
        <v>39493</v>
      </c>
    </row>
    <row r="3854" spans="1:9" ht="94.35" customHeight="1" x14ac:dyDescent="0.15">
      <c r="A3854" s="7">
        <f>A3853+1</f>
        <v>3850</v>
      </c>
      <c r="B3854" s="5" t="s">
        <v>19463</v>
      </c>
      <c r="C3854" s="6" t="s">
        <v>19042</v>
      </c>
      <c r="D3854" s="5" t="s">
        <v>39492</v>
      </c>
      <c r="E3854" s="5" t="s">
        <v>1606</v>
      </c>
      <c r="F3854" s="5" t="s">
        <v>26197</v>
      </c>
      <c r="G3854" s="5"/>
      <c r="H3854" s="5" t="s">
        <v>39491</v>
      </c>
      <c r="I3854" s="5" t="s">
        <v>39490</v>
      </c>
    </row>
    <row r="3855" spans="1:9" ht="82.7" customHeight="1" x14ac:dyDescent="0.15">
      <c r="A3855" s="7">
        <f>A3854+1</f>
        <v>3851</v>
      </c>
      <c r="B3855" s="5" t="s">
        <v>19463</v>
      </c>
      <c r="C3855" s="6" t="s">
        <v>19042</v>
      </c>
      <c r="D3855" s="5" t="s">
        <v>39489</v>
      </c>
      <c r="E3855" s="5" t="s">
        <v>1606</v>
      </c>
      <c r="F3855" s="5" t="s">
        <v>26197</v>
      </c>
      <c r="G3855" s="5"/>
      <c r="H3855" s="5" t="s">
        <v>39488</v>
      </c>
      <c r="I3855" s="5" t="s">
        <v>39487</v>
      </c>
    </row>
    <row r="3856" spans="1:9" ht="59.85" customHeight="1" x14ac:dyDescent="0.15">
      <c r="A3856" s="7">
        <f>A3855+1</f>
        <v>3852</v>
      </c>
      <c r="B3856" s="5" t="s">
        <v>39311</v>
      </c>
      <c r="C3856" s="6" t="s">
        <v>19042</v>
      </c>
      <c r="D3856" s="5" t="s">
        <v>39486</v>
      </c>
      <c r="E3856" s="5"/>
      <c r="F3856" s="5" t="s">
        <v>25501</v>
      </c>
      <c r="G3856" s="5"/>
      <c r="H3856" s="5" t="s">
        <v>39485</v>
      </c>
      <c r="I3856" s="5" t="s">
        <v>39484</v>
      </c>
    </row>
    <row r="3857" spans="1:9" ht="94.35" customHeight="1" x14ac:dyDescent="0.15">
      <c r="A3857" s="7">
        <f>A3856+1</f>
        <v>3853</v>
      </c>
      <c r="B3857" s="5" t="s">
        <v>19463</v>
      </c>
      <c r="C3857" s="6" t="s">
        <v>19042</v>
      </c>
      <c r="D3857" s="5" t="s">
        <v>39483</v>
      </c>
      <c r="E3857" s="5" t="s">
        <v>1606</v>
      </c>
      <c r="F3857" s="5" t="s">
        <v>26197</v>
      </c>
      <c r="G3857" s="5"/>
      <c r="H3857" s="5" t="s">
        <v>39482</v>
      </c>
      <c r="I3857" s="5" t="s">
        <v>39481</v>
      </c>
    </row>
    <row r="3858" spans="1:9" ht="94.35" customHeight="1" x14ac:dyDescent="0.15">
      <c r="A3858" s="7">
        <f>A3857+1</f>
        <v>3854</v>
      </c>
      <c r="B3858" s="5" t="s">
        <v>19463</v>
      </c>
      <c r="C3858" s="6" t="s">
        <v>19042</v>
      </c>
      <c r="D3858" s="5" t="s">
        <v>39480</v>
      </c>
      <c r="E3858" s="5" t="s">
        <v>1606</v>
      </c>
      <c r="F3858" s="5" t="s">
        <v>26197</v>
      </c>
      <c r="G3858" s="5"/>
      <c r="H3858" s="5" t="s">
        <v>39479</v>
      </c>
      <c r="I3858" s="5" t="s">
        <v>39478</v>
      </c>
    </row>
    <row r="3859" spans="1:9" ht="94.35" customHeight="1" x14ac:dyDescent="0.15">
      <c r="A3859" s="7">
        <f>A3858+1</f>
        <v>3855</v>
      </c>
      <c r="B3859" s="5" t="s">
        <v>19463</v>
      </c>
      <c r="C3859" s="6" t="s">
        <v>19042</v>
      </c>
      <c r="D3859" s="5" t="s">
        <v>39477</v>
      </c>
      <c r="E3859" s="5" t="s">
        <v>1606</v>
      </c>
      <c r="F3859" s="5" t="s">
        <v>26197</v>
      </c>
      <c r="G3859" s="5"/>
      <c r="H3859" s="5" t="s">
        <v>39476</v>
      </c>
      <c r="I3859" s="5" t="s">
        <v>39475</v>
      </c>
    </row>
    <row r="3860" spans="1:9" ht="140.25" customHeight="1" x14ac:dyDescent="0.15">
      <c r="A3860" s="7">
        <f>A3859+1</f>
        <v>3856</v>
      </c>
      <c r="B3860" s="5" t="s">
        <v>19463</v>
      </c>
      <c r="C3860" s="6" t="s">
        <v>19692</v>
      </c>
      <c r="D3860" s="5" t="s">
        <v>39474</v>
      </c>
      <c r="E3860" s="5"/>
      <c r="F3860" s="5" t="s">
        <v>20408</v>
      </c>
      <c r="G3860" s="5"/>
      <c r="H3860" s="5" t="s">
        <v>39473</v>
      </c>
      <c r="I3860" s="5" t="s">
        <v>39472</v>
      </c>
    </row>
    <row r="3861" spans="1:9" ht="94.35" customHeight="1" x14ac:dyDescent="0.15">
      <c r="A3861" s="7">
        <f>A3860+1</f>
        <v>3857</v>
      </c>
      <c r="B3861" s="5" t="s">
        <v>19463</v>
      </c>
      <c r="C3861" s="6" t="s">
        <v>19042</v>
      </c>
      <c r="D3861" s="5" t="s">
        <v>39471</v>
      </c>
      <c r="E3861" s="5" t="s">
        <v>1606</v>
      </c>
      <c r="F3861" s="5" t="s">
        <v>26197</v>
      </c>
      <c r="G3861" s="5"/>
      <c r="H3861" s="5" t="s">
        <v>39470</v>
      </c>
      <c r="I3861" s="5" t="s">
        <v>39469</v>
      </c>
    </row>
    <row r="3862" spans="1:9" ht="94.35" customHeight="1" x14ac:dyDescent="0.15">
      <c r="A3862" s="7">
        <f>A3861+1</f>
        <v>3858</v>
      </c>
      <c r="B3862" s="5" t="s">
        <v>19463</v>
      </c>
      <c r="C3862" s="6" t="s">
        <v>19042</v>
      </c>
      <c r="D3862" s="5" t="s">
        <v>39468</v>
      </c>
      <c r="E3862" s="5"/>
      <c r="F3862" s="5" t="s">
        <v>26197</v>
      </c>
      <c r="G3862" s="5"/>
      <c r="H3862" s="5" t="s">
        <v>39467</v>
      </c>
      <c r="I3862" s="5" t="s">
        <v>39466</v>
      </c>
    </row>
    <row r="3863" spans="1:9" ht="71.25" customHeight="1" x14ac:dyDescent="0.15">
      <c r="A3863" s="7">
        <f>A3862+1</f>
        <v>3859</v>
      </c>
      <c r="B3863" s="5" t="s">
        <v>39311</v>
      </c>
      <c r="C3863" s="6" t="s">
        <v>19042</v>
      </c>
      <c r="D3863" s="5" t="s">
        <v>39465</v>
      </c>
      <c r="E3863" s="5"/>
      <c r="F3863" s="5" t="s">
        <v>25501</v>
      </c>
      <c r="G3863" s="5"/>
      <c r="H3863" s="5" t="s">
        <v>39464</v>
      </c>
      <c r="I3863" s="5" t="s">
        <v>39463</v>
      </c>
    </row>
    <row r="3864" spans="1:9" ht="94.35" customHeight="1" x14ac:dyDescent="0.15">
      <c r="A3864" s="7">
        <f>A3863+1</f>
        <v>3860</v>
      </c>
      <c r="B3864" s="5" t="s">
        <v>19463</v>
      </c>
      <c r="C3864" s="6" t="s">
        <v>19042</v>
      </c>
      <c r="D3864" s="5" t="s">
        <v>39462</v>
      </c>
      <c r="E3864" s="5" t="s">
        <v>1606</v>
      </c>
      <c r="F3864" s="5" t="s">
        <v>26197</v>
      </c>
      <c r="G3864" s="5"/>
      <c r="H3864" s="5" t="s">
        <v>39461</v>
      </c>
      <c r="I3864" s="5" t="s">
        <v>39460</v>
      </c>
    </row>
    <row r="3865" spans="1:9" ht="117.2" customHeight="1" x14ac:dyDescent="0.15">
      <c r="A3865" s="7">
        <f>A3864+1</f>
        <v>3861</v>
      </c>
      <c r="B3865" s="5" t="s">
        <v>13112</v>
      </c>
      <c r="C3865" s="6" t="s">
        <v>19042</v>
      </c>
      <c r="D3865" s="5" t="s">
        <v>39459</v>
      </c>
      <c r="E3865" s="5"/>
      <c r="F3865" s="5" t="s">
        <v>19958</v>
      </c>
      <c r="G3865" s="5"/>
      <c r="H3865" s="5" t="s">
        <v>39458</v>
      </c>
      <c r="I3865" s="5" t="s">
        <v>39457</v>
      </c>
    </row>
    <row r="3866" spans="1:9" ht="94.35" customHeight="1" x14ac:dyDescent="0.15">
      <c r="A3866" s="7">
        <f>A3865+1</f>
        <v>3862</v>
      </c>
      <c r="B3866" s="5" t="s">
        <v>19463</v>
      </c>
      <c r="C3866" s="6" t="s">
        <v>19042</v>
      </c>
      <c r="D3866" s="5" t="s">
        <v>39456</v>
      </c>
      <c r="E3866" s="5" t="s">
        <v>1606</v>
      </c>
      <c r="F3866" s="5" t="s">
        <v>26197</v>
      </c>
      <c r="G3866" s="5"/>
      <c r="H3866" s="5" t="s">
        <v>39455</v>
      </c>
      <c r="I3866" s="5" t="s">
        <v>39454</v>
      </c>
    </row>
    <row r="3867" spans="1:9" ht="82.7" customHeight="1" x14ac:dyDescent="0.15">
      <c r="A3867" s="7">
        <f>A3866+1</f>
        <v>3863</v>
      </c>
      <c r="B3867" s="5" t="s">
        <v>19463</v>
      </c>
      <c r="C3867" s="6" t="s">
        <v>19042</v>
      </c>
      <c r="D3867" s="5" t="s">
        <v>39453</v>
      </c>
      <c r="E3867" s="5" t="s">
        <v>1606</v>
      </c>
      <c r="F3867" s="5" t="s">
        <v>26197</v>
      </c>
      <c r="G3867" s="5"/>
      <c r="H3867" s="5" t="s">
        <v>39452</v>
      </c>
      <c r="I3867" s="5" t="s">
        <v>39451</v>
      </c>
    </row>
    <row r="3868" spans="1:9" ht="71.25" customHeight="1" x14ac:dyDescent="0.15">
      <c r="A3868" s="7">
        <f>A3867+1</f>
        <v>3864</v>
      </c>
      <c r="B3868" s="5" t="s">
        <v>39311</v>
      </c>
      <c r="C3868" s="6" t="s">
        <v>19042</v>
      </c>
      <c r="D3868" s="5" t="s">
        <v>39450</v>
      </c>
      <c r="E3868" s="5"/>
      <c r="F3868" s="5" t="s">
        <v>25501</v>
      </c>
      <c r="G3868" s="5"/>
      <c r="H3868" s="5" t="s">
        <v>39449</v>
      </c>
      <c r="I3868" s="5" t="s">
        <v>39448</v>
      </c>
    </row>
    <row r="3869" spans="1:9" ht="94.35" customHeight="1" x14ac:dyDescent="0.15">
      <c r="A3869" s="7">
        <f>A3868+1</f>
        <v>3865</v>
      </c>
      <c r="B3869" s="5" t="s">
        <v>44</v>
      </c>
      <c r="C3869" s="6" t="s">
        <v>19171</v>
      </c>
      <c r="D3869" s="5" t="s">
        <v>39447</v>
      </c>
      <c r="E3869" s="5" t="s">
        <v>44</v>
      </c>
      <c r="F3869" s="5" t="s">
        <v>19280</v>
      </c>
      <c r="G3869" s="5"/>
      <c r="H3869" s="5" t="s">
        <v>39446</v>
      </c>
      <c r="I3869" s="5" t="s">
        <v>39445</v>
      </c>
    </row>
    <row r="3870" spans="1:9" ht="94.35" customHeight="1" x14ac:dyDescent="0.15">
      <c r="A3870" s="7">
        <f>A3869+1</f>
        <v>3866</v>
      </c>
      <c r="B3870" s="5" t="s">
        <v>19463</v>
      </c>
      <c r="C3870" s="6" t="s">
        <v>19042</v>
      </c>
      <c r="D3870" s="5" t="s">
        <v>39444</v>
      </c>
      <c r="E3870" s="5" t="s">
        <v>1606</v>
      </c>
      <c r="F3870" s="5" t="s">
        <v>26197</v>
      </c>
      <c r="G3870" s="5"/>
      <c r="H3870" s="5" t="s">
        <v>39443</v>
      </c>
      <c r="I3870" s="5" t="s">
        <v>39442</v>
      </c>
    </row>
    <row r="3871" spans="1:9" ht="94.35" customHeight="1" x14ac:dyDescent="0.15">
      <c r="A3871" s="7">
        <f>A3870+1</f>
        <v>3867</v>
      </c>
      <c r="B3871" s="5" t="s">
        <v>19463</v>
      </c>
      <c r="C3871" s="6" t="s">
        <v>19042</v>
      </c>
      <c r="D3871" s="5" t="s">
        <v>39441</v>
      </c>
      <c r="E3871" s="5" t="s">
        <v>1606</v>
      </c>
      <c r="F3871" s="5" t="s">
        <v>26197</v>
      </c>
      <c r="G3871" s="5"/>
      <c r="H3871" s="5" t="s">
        <v>39440</v>
      </c>
      <c r="I3871" s="5" t="s">
        <v>39439</v>
      </c>
    </row>
    <row r="3872" spans="1:9" ht="56.65" customHeight="1" x14ac:dyDescent="0.15">
      <c r="A3872" s="7">
        <f>A3871+1</f>
        <v>3868</v>
      </c>
      <c r="B3872" s="5" t="s">
        <v>44</v>
      </c>
      <c r="C3872" s="6" t="s">
        <v>19042</v>
      </c>
      <c r="D3872" s="5" t="s">
        <v>39438</v>
      </c>
      <c r="E3872" s="5" t="s">
        <v>44</v>
      </c>
      <c r="F3872" s="5" t="s">
        <v>39425</v>
      </c>
      <c r="G3872" s="5"/>
      <c r="H3872" s="5" t="s">
        <v>39437</v>
      </c>
      <c r="I3872" s="5" t="s">
        <v>39436</v>
      </c>
    </row>
    <row r="3873" spans="1:9" ht="71.25" customHeight="1" x14ac:dyDescent="0.15">
      <c r="A3873" s="7">
        <f>A3872+1</f>
        <v>3869</v>
      </c>
      <c r="B3873" s="5" t="s">
        <v>39311</v>
      </c>
      <c r="C3873" s="6" t="s">
        <v>19042</v>
      </c>
      <c r="D3873" s="5" t="s">
        <v>39435</v>
      </c>
      <c r="E3873" s="5"/>
      <c r="F3873" s="5" t="s">
        <v>25501</v>
      </c>
      <c r="G3873" s="5"/>
      <c r="H3873" s="5" t="s">
        <v>39434</v>
      </c>
      <c r="I3873" s="5" t="s">
        <v>39433</v>
      </c>
    </row>
    <row r="3874" spans="1:9" ht="105.75" customHeight="1" x14ac:dyDescent="0.15">
      <c r="A3874" s="7">
        <f>A3873+1</f>
        <v>3870</v>
      </c>
      <c r="B3874" s="5" t="s">
        <v>19463</v>
      </c>
      <c r="C3874" s="6" t="s">
        <v>19042</v>
      </c>
      <c r="D3874" s="5" t="s">
        <v>39432</v>
      </c>
      <c r="E3874" s="5" t="s">
        <v>1606</v>
      </c>
      <c r="F3874" s="5" t="s">
        <v>26197</v>
      </c>
      <c r="G3874" s="5"/>
      <c r="H3874" s="5" t="s">
        <v>39431</v>
      </c>
      <c r="I3874" s="5" t="s">
        <v>39430</v>
      </c>
    </row>
    <row r="3875" spans="1:9" ht="105.75" customHeight="1" x14ac:dyDescent="0.15">
      <c r="A3875" s="7">
        <f>A3874+1</f>
        <v>3871</v>
      </c>
      <c r="B3875" s="5" t="s">
        <v>44</v>
      </c>
      <c r="C3875" s="6" t="s">
        <v>19171</v>
      </c>
      <c r="D3875" s="5" t="s">
        <v>39429</v>
      </c>
      <c r="E3875" s="5" t="s">
        <v>44</v>
      </c>
      <c r="F3875" s="5" t="s">
        <v>19280</v>
      </c>
      <c r="G3875" s="5"/>
      <c r="H3875" s="5" t="s">
        <v>39428</v>
      </c>
      <c r="I3875" s="5" t="s">
        <v>39427</v>
      </c>
    </row>
    <row r="3876" spans="1:9" ht="56.65" customHeight="1" x14ac:dyDescent="0.15">
      <c r="A3876" s="7">
        <f>A3875+1</f>
        <v>3872</v>
      </c>
      <c r="B3876" s="5" t="s">
        <v>44</v>
      </c>
      <c r="C3876" s="6" t="s">
        <v>19042</v>
      </c>
      <c r="D3876" s="5" t="s">
        <v>39426</v>
      </c>
      <c r="E3876" s="5" t="s">
        <v>44</v>
      </c>
      <c r="F3876" s="5" t="s">
        <v>39425</v>
      </c>
      <c r="G3876" s="5"/>
      <c r="H3876" s="5" t="s">
        <v>39424</v>
      </c>
      <c r="I3876" s="5" t="s">
        <v>39423</v>
      </c>
    </row>
    <row r="3877" spans="1:9" ht="163.35" customHeight="1" x14ac:dyDescent="0.15">
      <c r="A3877" s="7">
        <f>A3876+1</f>
        <v>3873</v>
      </c>
      <c r="B3877" s="5" t="s">
        <v>3381</v>
      </c>
      <c r="C3877" s="6" t="s">
        <v>19042</v>
      </c>
      <c r="D3877" s="5" t="s">
        <v>39422</v>
      </c>
      <c r="E3877" s="5" t="s">
        <v>2235</v>
      </c>
      <c r="F3877" s="5" t="s">
        <v>19100</v>
      </c>
      <c r="G3877" s="5"/>
      <c r="H3877" s="5" t="s">
        <v>39421</v>
      </c>
      <c r="I3877" s="5" t="s">
        <v>39420</v>
      </c>
    </row>
    <row r="3878" spans="1:9" ht="163.35" customHeight="1" x14ac:dyDescent="0.15">
      <c r="A3878" s="7">
        <f>A3877+1</f>
        <v>3874</v>
      </c>
      <c r="B3878" s="5" t="s">
        <v>3381</v>
      </c>
      <c r="C3878" s="6" t="s">
        <v>19042</v>
      </c>
      <c r="D3878" s="5" t="s">
        <v>39419</v>
      </c>
      <c r="E3878" s="5" t="s">
        <v>2235</v>
      </c>
      <c r="F3878" s="5" t="s">
        <v>19100</v>
      </c>
      <c r="G3878" s="5"/>
      <c r="H3878" s="5" t="s">
        <v>39418</v>
      </c>
      <c r="I3878" s="5" t="s">
        <v>39417</v>
      </c>
    </row>
    <row r="3879" spans="1:9" ht="163.35" customHeight="1" x14ac:dyDescent="0.15">
      <c r="A3879" s="7">
        <f>A3878+1</f>
        <v>3875</v>
      </c>
      <c r="B3879" s="5" t="s">
        <v>3381</v>
      </c>
      <c r="C3879" s="6" t="s">
        <v>19042</v>
      </c>
      <c r="D3879" s="5" t="s">
        <v>39416</v>
      </c>
      <c r="E3879" s="5" t="s">
        <v>2235</v>
      </c>
      <c r="F3879" s="5" t="s">
        <v>19100</v>
      </c>
      <c r="G3879" s="5"/>
      <c r="H3879" s="5" t="s">
        <v>39415</v>
      </c>
      <c r="I3879" s="5" t="s">
        <v>39414</v>
      </c>
    </row>
    <row r="3880" spans="1:9" ht="163.35" customHeight="1" x14ac:dyDescent="0.15">
      <c r="A3880" s="7">
        <f>A3879+1</f>
        <v>3876</v>
      </c>
      <c r="B3880" s="5" t="s">
        <v>3381</v>
      </c>
      <c r="C3880" s="6" t="s">
        <v>19042</v>
      </c>
      <c r="D3880" s="5" t="s">
        <v>39413</v>
      </c>
      <c r="E3880" s="5" t="s">
        <v>2235</v>
      </c>
      <c r="F3880" s="5" t="s">
        <v>19100</v>
      </c>
      <c r="G3880" s="5"/>
      <c r="H3880" s="5" t="s">
        <v>39412</v>
      </c>
      <c r="I3880" s="5" t="s">
        <v>39411</v>
      </c>
    </row>
    <row r="3881" spans="1:9" ht="163.35" customHeight="1" x14ac:dyDescent="0.15">
      <c r="A3881" s="7">
        <f>A3880+1</f>
        <v>3877</v>
      </c>
      <c r="B3881" s="5" t="s">
        <v>3381</v>
      </c>
      <c r="C3881" s="6" t="s">
        <v>19042</v>
      </c>
      <c r="D3881" s="5" t="s">
        <v>39410</v>
      </c>
      <c r="E3881" s="5" t="s">
        <v>2235</v>
      </c>
      <c r="F3881" s="5" t="s">
        <v>19100</v>
      </c>
      <c r="G3881" s="5"/>
      <c r="H3881" s="5" t="s">
        <v>39409</v>
      </c>
      <c r="I3881" s="5" t="s">
        <v>39408</v>
      </c>
    </row>
    <row r="3882" spans="1:9" ht="163.35" customHeight="1" x14ac:dyDescent="0.15">
      <c r="A3882" s="7">
        <f>A3881+1</f>
        <v>3878</v>
      </c>
      <c r="B3882" s="5" t="s">
        <v>3381</v>
      </c>
      <c r="C3882" s="6" t="s">
        <v>19042</v>
      </c>
      <c r="D3882" s="5" t="s">
        <v>39407</v>
      </c>
      <c r="E3882" s="5" t="s">
        <v>2235</v>
      </c>
      <c r="F3882" s="5" t="s">
        <v>19100</v>
      </c>
      <c r="G3882" s="5"/>
      <c r="H3882" s="5" t="s">
        <v>39406</v>
      </c>
      <c r="I3882" s="5" t="s">
        <v>39405</v>
      </c>
    </row>
    <row r="3883" spans="1:9" ht="163.35" customHeight="1" x14ac:dyDescent="0.15">
      <c r="A3883" s="7">
        <f>A3882+1</f>
        <v>3879</v>
      </c>
      <c r="B3883" s="5" t="s">
        <v>3381</v>
      </c>
      <c r="C3883" s="6" t="s">
        <v>19042</v>
      </c>
      <c r="D3883" s="5" t="s">
        <v>39404</v>
      </c>
      <c r="E3883" s="5" t="s">
        <v>2235</v>
      </c>
      <c r="F3883" s="5" t="s">
        <v>19100</v>
      </c>
      <c r="G3883" s="5"/>
      <c r="H3883" s="5" t="s">
        <v>39403</v>
      </c>
      <c r="I3883" s="5" t="s">
        <v>39402</v>
      </c>
    </row>
    <row r="3884" spans="1:9" ht="71.25" customHeight="1" x14ac:dyDescent="0.15">
      <c r="A3884" s="7">
        <f>A3883+1</f>
        <v>3880</v>
      </c>
      <c r="B3884" s="5" t="s">
        <v>19463</v>
      </c>
      <c r="C3884" s="6" t="s">
        <v>19042</v>
      </c>
      <c r="D3884" s="5" t="s">
        <v>39401</v>
      </c>
      <c r="E3884" s="5" t="s">
        <v>1606</v>
      </c>
      <c r="F3884" s="5" t="s">
        <v>19184</v>
      </c>
      <c r="G3884" s="5"/>
      <c r="H3884" s="5" t="s">
        <v>39400</v>
      </c>
      <c r="I3884" s="5" t="s">
        <v>39399</v>
      </c>
    </row>
    <row r="3885" spans="1:9" ht="94.35" customHeight="1" x14ac:dyDescent="0.15">
      <c r="A3885" s="7">
        <f>A3884+1</f>
        <v>3881</v>
      </c>
      <c r="B3885" s="5" t="s">
        <v>19463</v>
      </c>
      <c r="C3885" s="6" t="s">
        <v>19042</v>
      </c>
      <c r="D3885" s="5" t="s">
        <v>39398</v>
      </c>
      <c r="E3885" s="5" t="s">
        <v>1606</v>
      </c>
      <c r="F3885" s="5" t="s">
        <v>26197</v>
      </c>
      <c r="G3885" s="5"/>
      <c r="H3885" s="5" t="s">
        <v>39397</v>
      </c>
      <c r="I3885" s="5" t="s">
        <v>39396</v>
      </c>
    </row>
    <row r="3886" spans="1:9" ht="71.25" customHeight="1" x14ac:dyDescent="0.15">
      <c r="A3886" s="7">
        <f>A3885+1</f>
        <v>3882</v>
      </c>
      <c r="B3886" s="5" t="s">
        <v>39311</v>
      </c>
      <c r="C3886" s="6" t="s">
        <v>19042</v>
      </c>
      <c r="D3886" s="5" t="s">
        <v>39395</v>
      </c>
      <c r="E3886" s="5"/>
      <c r="F3886" s="5" t="s">
        <v>25501</v>
      </c>
      <c r="G3886" s="5"/>
      <c r="H3886" s="5" t="s">
        <v>39394</v>
      </c>
      <c r="I3886" s="5" t="s">
        <v>39393</v>
      </c>
    </row>
    <row r="3887" spans="1:9" ht="128.85" customHeight="1" x14ac:dyDescent="0.15">
      <c r="A3887" s="7">
        <f>A3886+1</f>
        <v>3883</v>
      </c>
      <c r="B3887" s="5" t="s">
        <v>26460</v>
      </c>
      <c r="C3887" s="6" t="s">
        <v>19042</v>
      </c>
      <c r="D3887" s="5" t="s">
        <v>39392</v>
      </c>
      <c r="E3887" s="5" t="s">
        <v>39385</v>
      </c>
      <c r="F3887" s="5" t="s">
        <v>39384</v>
      </c>
      <c r="G3887" s="5"/>
      <c r="H3887" s="5" t="s">
        <v>39391</v>
      </c>
      <c r="I3887" s="5" t="s">
        <v>39390</v>
      </c>
    </row>
    <row r="3888" spans="1:9" ht="105.75" customHeight="1" x14ac:dyDescent="0.15">
      <c r="A3888" s="7">
        <f>A3887+1</f>
        <v>3884</v>
      </c>
      <c r="B3888" s="5" t="s">
        <v>19463</v>
      </c>
      <c r="C3888" s="6" t="s">
        <v>19042</v>
      </c>
      <c r="D3888" s="5" t="s">
        <v>39389</v>
      </c>
      <c r="E3888" s="5" t="s">
        <v>1606</v>
      </c>
      <c r="F3888" s="5" t="s">
        <v>26197</v>
      </c>
      <c r="G3888" s="5"/>
      <c r="H3888" s="5" t="s">
        <v>39388</v>
      </c>
      <c r="I3888" s="5" t="s">
        <v>39387</v>
      </c>
    </row>
    <row r="3889" spans="1:9" ht="128.85" customHeight="1" x14ac:dyDescent="0.15">
      <c r="A3889" s="7">
        <f>A3888+1</f>
        <v>3885</v>
      </c>
      <c r="B3889" s="5" t="s">
        <v>26460</v>
      </c>
      <c r="C3889" s="6" t="s">
        <v>19097</v>
      </c>
      <c r="D3889" s="5" t="s">
        <v>39386</v>
      </c>
      <c r="E3889" s="5" t="s">
        <v>39385</v>
      </c>
      <c r="F3889" s="5" t="s">
        <v>39384</v>
      </c>
      <c r="G3889" s="5"/>
      <c r="H3889" s="5" t="s">
        <v>39383</v>
      </c>
      <c r="I3889" s="5" t="s">
        <v>39382</v>
      </c>
    </row>
    <row r="3890" spans="1:9" ht="71.25" customHeight="1" x14ac:dyDescent="0.15">
      <c r="A3890" s="7">
        <f>A3889+1</f>
        <v>3886</v>
      </c>
      <c r="B3890" s="5" t="s">
        <v>19463</v>
      </c>
      <c r="C3890" s="6" t="s">
        <v>19042</v>
      </c>
      <c r="D3890" s="5" t="s">
        <v>39381</v>
      </c>
      <c r="E3890" s="5" t="s">
        <v>1606</v>
      </c>
      <c r="F3890" s="5" t="s">
        <v>19184</v>
      </c>
      <c r="G3890" s="5"/>
      <c r="H3890" s="5" t="s">
        <v>39380</v>
      </c>
      <c r="I3890" s="5" t="s">
        <v>39379</v>
      </c>
    </row>
    <row r="3891" spans="1:9" ht="117.2" customHeight="1" x14ac:dyDescent="0.15">
      <c r="A3891" s="7">
        <f>A3890+1</f>
        <v>3887</v>
      </c>
      <c r="B3891" s="5" t="s">
        <v>44</v>
      </c>
      <c r="C3891" s="6" t="s">
        <v>19171</v>
      </c>
      <c r="D3891" s="5" t="s">
        <v>39378</v>
      </c>
      <c r="E3891" s="5" t="s">
        <v>44</v>
      </c>
      <c r="F3891" s="5" t="s">
        <v>19280</v>
      </c>
      <c r="G3891" s="5"/>
      <c r="H3891" s="5" t="s">
        <v>39377</v>
      </c>
      <c r="I3891" s="5" t="s">
        <v>39376</v>
      </c>
    </row>
    <row r="3892" spans="1:9" ht="105.75" customHeight="1" x14ac:dyDescent="0.15">
      <c r="A3892" s="7">
        <f>A3891+1</f>
        <v>3888</v>
      </c>
      <c r="B3892" s="5" t="s">
        <v>84</v>
      </c>
      <c r="C3892" s="6" t="s">
        <v>19042</v>
      </c>
      <c r="D3892" s="5" t="s">
        <v>39375</v>
      </c>
      <c r="E3892" s="5" t="s">
        <v>25</v>
      </c>
      <c r="F3892" s="5" t="s">
        <v>39374</v>
      </c>
      <c r="G3892" s="5"/>
      <c r="H3892" s="5" t="s">
        <v>39373</v>
      </c>
      <c r="I3892" s="5" t="s">
        <v>39372</v>
      </c>
    </row>
    <row r="3893" spans="1:9" ht="94.35" customHeight="1" x14ac:dyDescent="0.15">
      <c r="A3893" s="7">
        <f>A3892+1</f>
        <v>3889</v>
      </c>
      <c r="B3893" s="5" t="s">
        <v>19463</v>
      </c>
      <c r="C3893" s="6" t="s">
        <v>19042</v>
      </c>
      <c r="D3893" s="5" t="s">
        <v>39371</v>
      </c>
      <c r="E3893" s="5" t="s">
        <v>1606</v>
      </c>
      <c r="F3893" s="5" t="s">
        <v>26197</v>
      </c>
      <c r="G3893" s="5"/>
      <c r="H3893" s="5" t="s">
        <v>39370</v>
      </c>
      <c r="I3893" s="5" t="s">
        <v>39369</v>
      </c>
    </row>
    <row r="3894" spans="1:9" ht="59.85" customHeight="1" x14ac:dyDescent="0.15">
      <c r="A3894" s="7">
        <f>A3893+1</f>
        <v>3890</v>
      </c>
      <c r="B3894" s="5" t="s">
        <v>39311</v>
      </c>
      <c r="C3894" s="6" t="s">
        <v>19042</v>
      </c>
      <c r="D3894" s="5" t="s">
        <v>39368</v>
      </c>
      <c r="E3894" s="5"/>
      <c r="F3894" s="5" t="s">
        <v>25501</v>
      </c>
      <c r="G3894" s="5"/>
      <c r="H3894" s="5" t="s">
        <v>39367</v>
      </c>
      <c r="I3894" s="5" t="s">
        <v>39366</v>
      </c>
    </row>
    <row r="3895" spans="1:9" ht="94.35" customHeight="1" x14ac:dyDescent="0.15">
      <c r="A3895" s="7">
        <f>A3894+1</f>
        <v>3891</v>
      </c>
      <c r="B3895" s="5" t="s">
        <v>19463</v>
      </c>
      <c r="C3895" s="6" t="s">
        <v>19042</v>
      </c>
      <c r="D3895" s="5" t="s">
        <v>39365</v>
      </c>
      <c r="E3895" s="5" t="s">
        <v>1606</v>
      </c>
      <c r="F3895" s="5" t="s">
        <v>26197</v>
      </c>
      <c r="G3895" s="5"/>
      <c r="H3895" s="5" t="s">
        <v>39364</v>
      </c>
      <c r="I3895" s="5" t="s">
        <v>39363</v>
      </c>
    </row>
    <row r="3896" spans="1:9" ht="56.65" customHeight="1" x14ac:dyDescent="0.15">
      <c r="A3896" s="7">
        <f>A3895+1</f>
        <v>3892</v>
      </c>
      <c r="B3896" s="5" t="s">
        <v>19463</v>
      </c>
      <c r="C3896" s="6" t="s">
        <v>19042</v>
      </c>
      <c r="D3896" s="5" t="s">
        <v>39362</v>
      </c>
      <c r="E3896" s="5" t="s">
        <v>1606</v>
      </c>
      <c r="F3896" s="5" t="s">
        <v>19184</v>
      </c>
      <c r="G3896" s="5"/>
      <c r="H3896" s="5" t="s">
        <v>39361</v>
      </c>
      <c r="I3896" s="5" t="s">
        <v>39360</v>
      </c>
    </row>
    <row r="3897" spans="1:9" ht="71.25" customHeight="1" x14ac:dyDescent="0.15">
      <c r="A3897" s="7">
        <f>A3896+1</f>
        <v>3893</v>
      </c>
      <c r="B3897" s="5" t="s">
        <v>39311</v>
      </c>
      <c r="C3897" s="6" t="s">
        <v>19042</v>
      </c>
      <c r="D3897" s="5" t="s">
        <v>39359</v>
      </c>
      <c r="E3897" s="5" t="s">
        <v>2488</v>
      </c>
      <c r="F3897" s="5" t="s">
        <v>25501</v>
      </c>
      <c r="G3897" s="5"/>
      <c r="H3897" s="5" t="s">
        <v>39358</v>
      </c>
      <c r="I3897" s="5" t="s">
        <v>39357</v>
      </c>
    </row>
    <row r="3898" spans="1:9" ht="56.65" customHeight="1" x14ac:dyDescent="0.15">
      <c r="A3898" s="7">
        <f>A3897+1</f>
        <v>3894</v>
      </c>
      <c r="B3898" s="5" t="s">
        <v>19463</v>
      </c>
      <c r="C3898" s="6" t="s">
        <v>19042</v>
      </c>
      <c r="D3898" s="5" t="s">
        <v>39356</v>
      </c>
      <c r="E3898" s="5" t="s">
        <v>1606</v>
      </c>
      <c r="F3898" s="5" t="s">
        <v>26197</v>
      </c>
      <c r="G3898" s="5"/>
      <c r="H3898" s="5" t="s">
        <v>39355</v>
      </c>
      <c r="I3898" s="5" t="s">
        <v>39354</v>
      </c>
    </row>
    <row r="3899" spans="1:9" ht="59.85" customHeight="1" x14ac:dyDescent="0.15">
      <c r="A3899" s="7">
        <f>A3898+1</f>
        <v>3895</v>
      </c>
      <c r="B3899" s="5" t="s">
        <v>39311</v>
      </c>
      <c r="C3899" s="6" t="s">
        <v>19097</v>
      </c>
      <c r="D3899" s="5" t="s">
        <v>39353</v>
      </c>
      <c r="E3899" s="5" t="s">
        <v>2488</v>
      </c>
      <c r="F3899" s="5" t="s">
        <v>25501</v>
      </c>
      <c r="G3899" s="5"/>
      <c r="H3899" s="5" t="s">
        <v>39352</v>
      </c>
      <c r="I3899" s="5" t="s">
        <v>39351</v>
      </c>
    </row>
    <row r="3900" spans="1:9" ht="59.85" customHeight="1" x14ac:dyDescent="0.15">
      <c r="A3900" s="7">
        <f>A3899+1</f>
        <v>3896</v>
      </c>
      <c r="B3900" s="5" t="s">
        <v>39311</v>
      </c>
      <c r="C3900" s="6" t="s">
        <v>19042</v>
      </c>
      <c r="D3900" s="5" t="s">
        <v>39350</v>
      </c>
      <c r="E3900" s="5"/>
      <c r="F3900" s="5" t="s">
        <v>25501</v>
      </c>
      <c r="G3900" s="5"/>
      <c r="H3900" s="5" t="s">
        <v>39349</v>
      </c>
      <c r="I3900" s="5" t="s">
        <v>39348</v>
      </c>
    </row>
    <row r="3901" spans="1:9" ht="56.65" customHeight="1" x14ac:dyDescent="0.15">
      <c r="A3901" s="7">
        <f>A3900+1</f>
        <v>3897</v>
      </c>
      <c r="B3901" s="5" t="s">
        <v>19463</v>
      </c>
      <c r="C3901" s="6" t="s">
        <v>19042</v>
      </c>
      <c r="D3901" s="5" t="s">
        <v>39347</v>
      </c>
      <c r="E3901" s="5" t="s">
        <v>1606</v>
      </c>
      <c r="F3901" s="5" t="s">
        <v>26197</v>
      </c>
      <c r="G3901" s="5"/>
      <c r="H3901" s="5" t="s">
        <v>39346</v>
      </c>
      <c r="I3901" s="5" t="s">
        <v>39345</v>
      </c>
    </row>
    <row r="3902" spans="1:9" ht="71.25" customHeight="1" x14ac:dyDescent="0.15">
      <c r="A3902" s="7">
        <f>A3901+1</f>
        <v>3898</v>
      </c>
      <c r="B3902" s="5" t="s">
        <v>39311</v>
      </c>
      <c r="C3902" s="6" t="s">
        <v>19042</v>
      </c>
      <c r="D3902" s="5" t="s">
        <v>39344</v>
      </c>
      <c r="E3902" s="5" t="s">
        <v>2488</v>
      </c>
      <c r="F3902" s="5" t="s">
        <v>25501</v>
      </c>
      <c r="G3902" s="5"/>
      <c r="H3902" s="5" t="s">
        <v>39343</v>
      </c>
      <c r="I3902" s="5" t="s">
        <v>39342</v>
      </c>
    </row>
    <row r="3903" spans="1:9" ht="59.85" customHeight="1" x14ac:dyDescent="0.15">
      <c r="A3903" s="7">
        <f>A3902+1</f>
        <v>3899</v>
      </c>
      <c r="B3903" s="5" t="s">
        <v>39311</v>
      </c>
      <c r="C3903" s="6" t="s">
        <v>19042</v>
      </c>
      <c r="D3903" s="5" t="s">
        <v>39341</v>
      </c>
      <c r="E3903" s="5"/>
      <c r="F3903" s="5" t="s">
        <v>25501</v>
      </c>
      <c r="G3903" s="5"/>
      <c r="H3903" s="5" t="s">
        <v>39340</v>
      </c>
      <c r="I3903" s="5" t="s">
        <v>39339</v>
      </c>
    </row>
    <row r="3904" spans="1:9" ht="56.65" customHeight="1" x14ac:dyDescent="0.15">
      <c r="A3904" s="7">
        <f>A3903+1</f>
        <v>3900</v>
      </c>
      <c r="B3904" s="5" t="s">
        <v>19463</v>
      </c>
      <c r="C3904" s="6" t="s">
        <v>19042</v>
      </c>
      <c r="D3904" s="5" t="s">
        <v>39338</v>
      </c>
      <c r="E3904" s="5" t="s">
        <v>1606</v>
      </c>
      <c r="F3904" s="5" t="s">
        <v>26197</v>
      </c>
      <c r="G3904" s="5"/>
      <c r="H3904" s="5" t="s">
        <v>39337</v>
      </c>
      <c r="I3904" s="5" t="s">
        <v>39336</v>
      </c>
    </row>
    <row r="3905" spans="1:9" ht="71.25" customHeight="1" x14ac:dyDescent="0.15">
      <c r="A3905" s="7">
        <f>A3904+1</f>
        <v>3901</v>
      </c>
      <c r="B3905" s="5" t="s">
        <v>39311</v>
      </c>
      <c r="C3905" s="6" t="s">
        <v>19042</v>
      </c>
      <c r="D3905" s="5" t="s">
        <v>39335</v>
      </c>
      <c r="E3905" s="5" t="s">
        <v>2488</v>
      </c>
      <c r="F3905" s="5" t="s">
        <v>25501</v>
      </c>
      <c r="G3905" s="5"/>
      <c r="H3905" s="5" t="s">
        <v>39334</v>
      </c>
      <c r="I3905" s="5" t="s">
        <v>39333</v>
      </c>
    </row>
    <row r="3906" spans="1:9" ht="59.85" customHeight="1" x14ac:dyDescent="0.15">
      <c r="A3906" s="7">
        <f>A3905+1</f>
        <v>3902</v>
      </c>
      <c r="B3906" s="5" t="s">
        <v>19463</v>
      </c>
      <c r="C3906" s="6" t="s">
        <v>19042</v>
      </c>
      <c r="D3906" s="5" t="s">
        <v>39332</v>
      </c>
      <c r="E3906" s="5" t="s">
        <v>1606</v>
      </c>
      <c r="F3906" s="5" t="s">
        <v>26197</v>
      </c>
      <c r="G3906" s="5"/>
      <c r="H3906" s="5" t="s">
        <v>39331</v>
      </c>
      <c r="I3906" s="5" t="s">
        <v>39330</v>
      </c>
    </row>
    <row r="3907" spans="1:9" ht="59.85" customHeight="1" x14ac:dyDescent="0.15">
      <c r="A3907" s="7">
        <f>A3906+1</f>
        <v>3903</v>
      </c>
      <c r="B3907" s="5" t="s">
        <v>39311</v>
      </c>
      <c r="C3907" s="6" t="s">
        <v>19042</v>
      </c>
      <c r="D3907" s="5" t="s">
        <v>39329</v>
      </c>
      <c r="E3907" s="5"/>
      <c r="F3907" s="5" t="s">
        <v>25501</v>
      </c>
      <c r="G3907" s="5"/>
      <c r="H3907" s="5" t="s">
        <v>39328</v>
      </c>
      <c r="I3907" s="5" t="s">
        <v>39327</v>
      </c>
    </row>
    <row r="3908" spans="1:9" ht="59.85" customHeight="1" x14ac:dyDescent="0.15">
      <c r="A3908" s="7">
        <f>A3907+1</f>
        <v>3904</v>
      </c>
      <c r="B3908" s="5" t="s">
        <v>19463</v>
      </c>
      <c r="C3908" s="6" t="s">
        <v>19042</v>
      </c>
      <c r="D3908" s="5" t="s">
        <v>39326</v>
      </c>
      <c r="E3908" s="5" t="s">
        <v>1606</v>
      </c>
      <c r="F3908" s="5" t="s">
        <v>26197</v>
      </c>
      <c r="G3908" s="5"/>
      <c r="H3908" s="5" t="s">
        <v>39325</v>
      </c>
      <c r="I3908" s="5" t="s">
        <v>39324</v>
      </c>
    </row>
    <row r="3909" spans="1:9" ht="59.85" customHeight="1" x14ac:dyDescent="0.15">
      <c r="A3909" s="7">
        <f>A3908+1</f>
        <v>3905</v>
      </c>
      <c r="B3909" s="5" t="s">
        <v>39311</v>
      </c>
      <c r="C3909" s="6" t="s">
        <v>19042</v>
      </c>
      <c r="D3909" s="5" t="s">
        <v>39323</v>
      </c>
      <c r="E3909" s="5"/>
      <c r="F3909" s="5" t="s">
        <v>25501</v>
      </c>
      <c r="G3909" s="5"/>
      <c r="H3909" s="5" t="s">
        <v>39322</v>
      </c>
      <c r="I3909" s="5" t="s">
        <v>39321</v>
      </c>
    </row>
    <row r="3910" spans="1:9" ht="59.85" customHeight="1" x14ac:dyDescent="0.15">
      <c r="A3910" s="7">
        <f>A3909+1</f>
        <v>3906</v>
      </c>
      <c r="B3910" s="5" t="s">
        <v>19463</v>
      </c>
      <c r="C3910" s="6" t="s">
        <v>19042</v>
      </c>
      <c r="D3910" s="5" t="s">
        <v>39320</v>
      </c>
      <c r="E3910" s="5" t="s">
        <v>1606</v>
      </c>
      <c r="F3910" s="5" t="s">
        <v>26197</v>
      </c>
      <c r="G3910" s="5"/>
      <c r="H3910" s="5" t="s">
        <v>39319</v>
      </c>
      <c r="I3910" s="5" t="s">
        <v>39318</v>
      </c>
    </row>
    <row r="3911" spans="1:9" ht="71.25" customHeight="1" x14ac:dyDescent="0.15">
      <c r="A3911" s="7">
        <f>A3910+1</f>
        <v>3907</v>
      </c>
      <c r="B3911" s="5" t="s">
        <v>39311</v>
      </c>
      <c r="C3911" s="6" t="s">
        <v>19042</v>
      </c>
      <c r="D3911" s="5" t="s">
        <v>39317</v>
      </c>
      <c r="E3911" s="5" t="s">
        <v>2488</v>
      </c>
      <c r="F3911" s="5" t="s">
        <v>25501</v>
      </c>
      <c r="G3911" s="5"/>
      <c r="H3911" s="5" t="s">
        <v>39316</v>
      </c>
      <c r="I3911" s="5" t="s">
        <v>39315</v>
      </c>
    </row>
    <row r="3912" spans="1:9" ht="71.25" customHeight="1" x14ac:dyDescent="0.15">
      <c r="A3912" s="7">
        <f>A3911+1</f>
        <v>3908</v>
      </c>
      <c r="B3912" s="5" t="s">
        <v>19463</v>
      </c>
      <c r="C3912" s="6" t="s">
        <v>19042</v>
      </c>
      <c r="D3912" s="5" t="s">
        <v>39314</v>
      </c>
      <c r="E3912" s="5" t="s">
        <v>1606</v>
      </c>
      <c r="F3912" s="5" t="s">
        <v>26197</v>
      </c>
      <c r="G3912" s="5"/>
      <c r="H3912" s="5" t="s">
        <v>39313</v>
      </c>
      <c r="I3912" s="5" t="s">
        <v>39312</v>
      </c>
    </row>
    <row r="3913" spans="1:9" ht="71.25" customHeight="1" x14ac:dyDescent="0.15">
      <c r="A3913" s="7">
        <f>A3912+1</f>
        <v>3909</v>
      </c>
      <c r="B3913" s="5" t="s">
        <v>39311</v>
      </c>
      <c r="C3913" s="6" t="s">
        <v>19042</v>
      </c>
      <c r="D3913" s="5" t="s">
        <v>39310</v>
      </c>
      <c r="E3913" s="5"/>
      <c r="F3913" s="5" t="s">
        <v>25501</v>
      </c>
      <c r="G3913" s="5"/>
      <c r="H3913" s="5" t="s">
        <v>39309</v>
      </c>
      <c r="I3913" s="5" t="s">
        <v>39308</v>
      </c>
    </row>
    <row r="3914" spans="1:9" ht="71.25" customHeight="1" x14ac:dyDescent="0.15">
      <c r="A3914" s="7">
        <f>A3913+1</f>
        <v>3910</v>
      </c>
      <c r="B3914" s="5" t="s">
        <v>19463</v>
      </c>
      <c r="C3914" s="6" t="s">
        <v>19042</v>
      </c>
      <c r="D3914" s="5" t="s">
        <v>39307</v>
      </c>
      <c r="E3914" s="5"/>
      <c r="F3914" s="5" t="s">
        <v>26197</v>
      </c>
      <c r="G3914" s="5"/>
      <c r="H3914" s="5" t="s">
        <v>39306</v>
      </c>
      <c r="I3914" s="5" t="s">
        <v>39305</v>
      </c>
    </row>
    <row r="3915" spans="1:9" ht="71.25" customHeight="1" x14ac:dyDescent="0.15">
      <c r="A3915" s="7">
        <f>A3914+1</f>
        <v>3911</v>
      </c>
      <c r="B3915" s="5" t="s">
        <v>19463</v>
      </c>
      <c r="C3915" s="6" t="s">
        <v>19042</v>
      </c>
      <c r="D3915" s="5" t="s">
        <v>39304</v>
      </c>
      <c r="E3915" s="5" t="s">
        <v>1606</v>
      </c>
      <c r="F3915" s="5" t="s">
        <v>26197</v>
      </c>
      <c r="G3915" s="5"/>
      <c r="H3915" s="5" t="s">
        <v>39303</v>
      </c>
      <c r="I3915" s="5" t="s">
        <v>39302</v>
      </c>
    </row>
    <row r="3916" spans="1:9" ht="128.85" customHeight="1" x14ac:dyDescent="0.15">
      <c r="A3916" s="7">
        <f>A3915+1</f>
        <v>3912</v>
      </c>
      <c r="B3916" s="5" t="s">
        <v>39297</v>
      </c>
      <c r="C3916" s="6" t="s">
        <v>19042</v>
      </c>
      <c r="D3916" s="5" t="s">
        <v>39301</v>
      </c>
      <c r="E3916" s="5" t="s">
        <v>39297</v>
      </c>
      <c r="F3916" s="5" t="s">
        <v>39296</v>
      </c>
      <c r="G3916" s="5"/>
      <c r="H3916" s="5" t="s">
        <v>39300</v>
      </c>
      <c r="I3916" s="5" t="s">
        <v>39299</v>
      </c>
    </row>
    <row r="3917" spans="1:9" ht="128.85" customHeight="1" x14ac:dyDescent="0.15">
      <c r="A3917" s="7">
        <f>A3916+1</f>
        <v>3913</v>
      </c>
      <c r="B3917" s="5" t="s">
        <v>39297</v>
      </c>
      <c r="C3917" s="6" t="s">
        <v>19042</v>
      </c>
      <c r="D3917" s="5" t="s">
        <v>39298</v>
      </c>
      <c r="E3917" s="5" t="s">
        <v>39297</v>
      </c>
      <c r="F3917" s="5" t="s">
        <v>39296</v>
      </c>
      <c r="G3917" s="5"/>
      <c r="H3917" s="5" t="s">
        <v>39295</v>
      </c>
      <c r="I3917" s="5" t="s">
        <v>39294</v>
      </c>
    </row>
    <row r="3918" spans="1:9" ht="56.65" customHeight="1" x14ac:dyDescent="0.15">
      <c r="A3918" s="7">
        <f>A3917+1</f>
        <v>3914</v>
      </c>
      <c r="B3918" s="5" t="s">
        <v>44</v>
      </c>
      <c r="C3918" s="6" t="s">
        <v>19042</v>
      </c>
      <c r="D3918" s="5" t="s">
        <v>39293</v>
      </c>
      <c r="E3918" s="5" t="s">
        <v>44</v>
      </c>
      <c r="F3918" s="5" t="s">
        <v>39274</v>
      </c>
      <c r="G3918" s="5"/>
      <c r="H3918" s="5" t="s">
        <v>39292</v>
      </c>
      <c r="I3918" s="5" t="s">
        <v>39291</v>
      </c>
    </row>
    <row r="3919" spans="1:9" ht="59.85" customHeight="1" x14ac:dyDescent="0.15">
      <c r="A3919" s="7">
        <f>A3918+1</f>
        <v>3915</v>
      </c>
      <c r="B3919" s="5" t="s">
        <v>44</v>
      </c>
      <c r="C3919" s="6" t="s">
        <v>19097</v>
      </c>
      <c r="D3919" s="5" t="s">
        <v>39290</v>
      </c>
      <c r="E3919" s="5" t="s">
        <v>44</v>
      </c>
      <c r="F3919" s="5" t="s">
        <v>39274</v>
      </c>
      <c r="G3919" s="5"/>
      <c r="H3919" s="5" t="s">
        <v>39289</v>
      </c>
      <c r="I3919" s="5" t="s">
        <v>39288</v>
      </c>
    </row>
    <row r="3920" spans="1:9" ht="56.65" customHeight="1" x14ac:dyDescent="0.15">
      <c r="A3920" s="7">
        <f>A3919+1</f>
        <v>3916</v>
      </c>
      <c r="B3920" s="5" t="s">
        <v>44</v>
      </c>
      <c r="C3920" s="6" t="s">
        <v>19042</v>
      </c>
      <c r="D3920" s="5" t="s">
        <v>39287</v>
      </c>
      <c r="E3920" s="5" t="s">
        <v>44</v>
      </c>
      <c r="F3920" s="5" t="s">
        <v>39274</v>
      </c>
      <c r="G3920" s="5"/>
      <c r="H3920" s="5" t="s">
        <v>39286</v>
      </c>
      <c r="I3920" s="5" t="s">
        <v>39285</v>
      </c>
    </row>
    <row r="3921" spans="1:9" ht="56.65" customHeight="1" x14ac:dyDescent="0.15">
      <c r="A3921" s="7">
        <f>A3920+1</f>
        <v>3917</v>
      </c>
      <c r="B3921" s="5" t="s">
        <v>44</v>
      </c>
      <c r="C3921" s="6" t="s">
        <v>19042</v>
      </c>
      <c r="D3921" s="5" t="s">
        <v>39284</v>
      </c>
      <c r="E3921" s="5" t="s">
        <v>44</v>
      </c>
      <c r="F3921" s="5" t="s">
        <v>39274</v>
      </c>
      <c r="G3921" s="5"/>
      <c r="H3921" s="5" t="s">
        <v>39283</v>
      </c>
      <c r="I3921" s="5" t="s">
        <v>39282</v>
      </c>
    </row>
    <row r="3922" spans="1:9" ht="56.65" customHeight="1" x14ac:dyDescent="0.15">
      <c r="A3922" s="7">
        <f>A3921+1</f>
        <v>3918</v>
      </c>
      <c r="B3922" s="5" t="s">
        <v>44</v>
      </c>
      <c r="C3922" s="6" t="s">
        <v>19042</v>
      </c>
      <c r="D3922" s="5" t="s">
        <v>39281</v>
      </c>
      <c r="E3922" s="5" t="s">
        <v>44</v>
      </c>
      <c r="F3922" s="5" t="s">
        <v>39274</v>
      </c>
      <c r="G3922" s="5"/>
      <c r="H3922" s="5" t="s">
        <v>39280</v>
      </c>
      <c r="I3922" s="5" t="s">
        <v>39279</v>
      </c>
    </row>
    <row r="3923" spans="1:9" ht="56.65" customHeight="1" x14ac:dyDescent="0.15">
      <c r="A3923" s="7">
        <f>A3922+1</f>
        <v>3919</v>
      </c>
      <c r="B3923" s="5" t="s">
        <v>44</v>
      </c>
      <c r="C3923" s="6" t="s">
        <v>19042</v>
      </c>
      <c r="D3923" s="5" t="s">
        <v>39278</v>
      </c>
      <c r="E3923" s="5" t="s">
        <v>44</v>
      </c>
      <c r="F3923" s="5" t="s">
        <v>39274</v>
      </c>
      <c r="G3923" s="5"/>
      <c r="H3923" s="5" t="s">
        <v>39277</v>
      </c>
      <c r="I3923" s="5" t="s">
        <v>39276</v>
      </c>
    </row>
    <row r="3924" spans="1:9" ht="56.65" customHeight="1" x14ac:dyDescent="0.15">
      <c r="A3924" s="7">
        <f>A3923+1</f>
        <v>3920</v>
      </c>
      <c r="B3924" s="5" t="s">
        <v>44</v>
      </c>
      <c r="C3924" s="6" t="s">
        <v>19042</v>
      </c>
      <c r="D3924" s="5" t="s">
        <v>39275</v>
      </c>
      <c r="E3924" s="5" t="s">
        <v>44</v>
      </c>
      <c r="F3924" s="5" t="s">
        <v>39274</v>
      </c>
      <c r="G3924" s="5"/>
      <c r="H3924" s="5" t="s">
        <v>39273</v>
      </c>
      <c r="I3924" s="5" t="s">
        <v>39272</v>
      </c>
    </row>
    <row r="3925" spans="1:9" ht="94.35" customHeight="1" x14ac:dyDescent="0.15">
      <c r="A3925" s="7">
        <f>A3924+1</f>
        <v>3921</v>
      </c>
      <c r="B3925" s="5" t="s">
        <v>573</v>
      </c>
      <c r="C3925" s="6" t="s">
        <v>19171</v>
      </c>
      <c r="D3925" s="5" t="s">
        <v>39271</v>
      </c>
      <c r="E3925" s="5" t="s">
        <v>573</v>
      </c>
      <c r="F3925" s="5" t="s">
        <v>39270</v>
      </c>
      <c r="G3925" s="5"/>
      <c r="H3925" s="5" t="s">
        <v>39269</v>
      </c>
      <c r="I3925" s="5" t="s">
        <v>39268</v>
      </c>
    </row>
    <row r="3926" spans="1:9" ht="186.2" customHeight="1" x14ac:dyDescent="0.15">
      <c r="A3926" s="7">
        <f>A3925+1</f>
        <v>3922</v>
      </c>
      <c r="B3926" s="5" t="s">
        <v>21757</v>
      </c>
      <c r="C3926" s="6" t="s">
        <v>19042</v>
      </c>
      <c r="D3926" s="5" t="s">
        <v>39267</v>
      </c>
      <c r="E3926" s="5" t="s">
        <v>1304</v>
      </c>
      <c r="F3926" s="5" t="s">
        <v>39153</v>
      </c>
      <c r="G3926" s="5"/>
      <c r="H3926" s="5" t="s">
        <v>39266</v>
      </c>
      <c r="I3926" s="5" t="s">
        <v>39265</v>
      </c>
    </row>
    <row r="3927" spans="1:9" ht="174.75" customHeight="1" x14ac:dyDescent="0.15">
      <c r="A3927" s="7">
        <f>A3926+1</f>
        <v>3923</v>
      </c>
      <c r="B3927" s="5" t="s">
        <v>21757</v>
      </c>
      <c r="C3927" s="6" t="s">
        <v>19042</v>
      </c>
      <c r="D3927" s="5" t="s">
        <v>39264</v>
      </c>
      <c r="E3927" s="5" t="s">
        <v>1304</v>
      </c>
      <c r="F3927" s="5" t="s">
        <v>39153</v>
      </c>
      <c r="G3927" s="5"/>
      <c r="H3927" s="5" t="s">
        <v>39263</v>
      </c>
      <c r="I3927" s="5" t="s">
        <v>39262</v>
      </c>
    </row>
    <row r="3928" spans="1:9" ht="186.2" customHeight="1" x14ac:dyDescent="0.15">
      <c r="A3928" s="7">
        <f>A3927+1</f>
        <v>3924</v>
      </c>
      <c r="B3928" s="5" t="s">
        <v>21757</v>
      </c>
      <c r="C3928" s="6" t="s">
        <v>19042</v>
      </c>
      <c r="D3928" s="5" t="s">
        <v>39261</v>
      </c>
      <c r="E3928" s="5" t="s">
        <v>1304</v>
      </c>
      <c r="F3928" s="5" t="s">
        <v>39153</v>
      </c>
      <c r="G3928" s="5"/>
      <c r="H3928" s="5" t="s">
        <v>39260</v>
      </c>
      <c r="I3928" s="5" t="s">
        <v>39259</v>
      </c>
    </row>
    <row r="3929" spans="1:9" ht="174.75" customHeight="1" x14ac:dyDescent="0.15">
      <c r="A3929" s="7">
        <f>A3928+1</f>
        <v>3925</v>
      </c>
      <c r="B3929" s="5" t="s">
        <v>21757</v>
      </c>
      <c r="C3929" s="6" t="s">
        <v>19042</v>
      </c>
      <c r="D3929" s="5" t="s">
        <v>39258</v>
      </c>
      <c r="E3929" s="5" t="s">
        <v>1304</v>
      </c>
      <c r="F3929" s="5" t="s">
        <v>39153</v>
      </c>
      <c r="G3929" s="5"/>
      <c r="H3929" s="5" t="s">
        <v>39257</v>
      </c>
      <c r="I3929" s="5" t="s">
        <v>39256</v>
      </c>
    </row>
    <row r="3930" spans="1:9" ht="186.2" customHeight="1" x14ac:dyDescent="0.15">
      <c r="A3930" s="7">
        <f>A3929+1</f>
        <v>3926</v>
      </c>
      <c r="B3930" s="5" t="s">
        <v>21757</v>
      </c>
      <c r="C3930" s="6" t="s">
        <v>19042</v>
      </c>
      <c r="D3930" s="5" t="s">
        <v>39255</v>
      </c>
      <c r="E3930" s="5" t="s">
        <v>1304</v>
      </c>
      <c r="F3930" s="5" t="s">
        <v>39153</v>
      </c>
      <c r="G3930" s="5"/>
      <c r="H3930" s="5" t="s">
        <v>39254</v>
      </c>
      <c r="I3930" s="5" t="s">
        <v>39253</v>
      </c>
    </row>
    <row r="3931" spans="1:9" ht="186.2" customHeight="1" x14ac:dyDescent="0.15">
      <c r="A3931" s="7">
        <f>A3930+1</f>
        <v>3927</v>
      </c>
      <c r="B3931" s="5" t="s">
        <v>21757</v>
      </c>
      <c r="C3931" s="6" t="s">
        <v>19042</v>
      </c>
      <c r="D3931" s="5" t="s">
        <v>39252</v>
      </c>
      <c r="E3931" s="5" t="s">
        <v>1304</v>
      </c>
      <c r="F3931" s="5" t="s">
        <v>39153</v>
      </c>
      <c r="G3931" s="5"/>
      <c r="H3931" s="5" t="s">
        <v>39251</v>
      </c>
      <c r="I3931" s="5" t="s">
        <v>39250</v>
      </c>
    </row>
    <row r="3932" spans="1:9" ht="186.2" customHeight="1" x14ac:dyDescent="0.15">
      <c r="A3932" s="7">
        <f>A3931+1</f>
        <v>3928</v>
      </c>
      <c r="B3932" s="5" t="s">
        <v>21757</v>
      </c>
      <c r="C3932" s="6" t="s">
        <v>19042</v>
      </c>
      <c r="D3932" s="5" t="s">
        <v>39249</v>
      </c>
      <c r="E3932" s="5" t="s">
        <v>1304</v>
      </c>
      <c r="F3932" s="5" t="s">
        <v>39153</v>
      </c>
      <c r="G3932" s="5"/>
      <c r="H3932" s="5" t="s">
        <v>39248</v>
      </c>
      <c r="I3932" s="5" t="s">
        <v>39247</v>
      </c>
    </row>
    <row r="3933" spans="1:9" ht="174.75" customHeight="1" x14ac:dyDescent="0.15">
      <c r="A3933" s="7">
        <f>A3932+1</f>
        <v>3929</v>
      </c>
      <c r="B3933" s="5" t="s">
        <v>21757</v>
      </c>
      <c r="C3933" s="6" t="s">
        <v>19042</v>
      </c>
      <c r="D3933" s="5" t="s">
        <v>39246</v>
      </c>
      <c r="E3933" s="5" t="s">
        <v>1304</v>
      </c>
      <c r="F3933" s="5" t="s">
        <v>39153</v>
      </c>
      <c r="G3933" s="5"/>
      <c r="H3933" s="5" t="s">
        <v>39245</v>
      </c>
      <c r="I3933" s="5" t="s">
        <v>39244</v>
      </c>
    </row>
    <row r="3934" spans="1:9" ht="174.75" customHeight="1" x14ac:dyDescent="0.15">
      <c r="A3934" s="7">
        <f>A3933+1</f>
        <v>3930</v>
      </c>
      <c r="B3934" s="5" t="s">
        <v>21757</v>
      </c>
      <c r="C3934" s="6" t="s">
        <v>19042</v>
      </c>
      <c r="D3934" s="5" t="s">
        <v>39243</v>
      </c>
      <c r="E3934" s="5" t="s">
        <v>1304</v>
      </c>
      <c r="F3934" s="5" t="s">
        <v>39153</v>
      </c>
      <c r="G3934" s="5"/>
      <c r="H3934" s="5" t="s">
        <v>39242</v>
      </c>
      <c r="I3934" s="5" t="s">
        <v>39241</v>
      </c>
    </row>
    <row r="3935" spans="1:9" ht="174.75" customHeight="1" x14ac:dyDescent="0.15">
      <c r="A3935" s="7">
        <f>A3934+1</f>
        <v>3931</v>
      </c>
      <c r="B3935" s="5" t="s">
        <v>21757</v>
      </c>
      <c r="C3935" s="6" t="s">
        <v>19042</v>
      </c>
      <c r="D3935" s="5" t="s">
        <v>39240</v>
      </c>
      <c r="E3935" s="5" t="s">
        <v>1304</v>
      </c>
      <c r="F3935" s="5" t="s">
        <v>39153</v>
      </c>
      <c r="G3935" s="5"/>
      <c r="H3935" s="5" t="s">
        <v>39239</v>
      </c>
      <c r="I3935" s="5" t="s">
        <v>39238</v>
      </c>
    </row>
    <row r="3936" spans="1:9" ht="174.75" customHeight="1" x14ac:dyDescent="0.15">
      <c r="A3936" s="7">
        <f>A3935+1</f>
        <v>3932</v>
      </c>
      <c r="B3936" s="5" t="s">
        <v>21757</v>
      </c>
      <c r="C3936" s="6" t="s">
        <v>19042</v>
      </c>
      <c r="D3936" s="5" t="s">
        <v>39237</v>
      </c>
      <c r="E3936" s="5" t="s">
        <v>1304</v>
      </c>
      <c r="F3936" s="5" t="s">
        <v>39153</v>
      </c>
      <c r="G3936" s="5"/>
      <c r="H3936" s="5" t="s">
        <v>39236</v>
      </c>
      <c r="I3936" s="5" t="s">
        <v>39235</v>
      </c>
    </row>
    <row r="3937" spans="1:9" ht="197.85" customHeight="1" x14ac:dyDescent="0.15">
      <c r="A3937" s="7">
        <f>A3936+1</f>
        <v>3933</v>
      </c>
      <c r="B3937" s="5" t="s">
        <v>21757</v>
      </c>
      <c r="C3937" s="6" t="s">
        <v>19042</v>
      </c>
      <c r="D3937" s="5" t="s">
        <v>39234</v>
      </c>
      <c r="E3937" s="5" t="s">
        <v>1304</v>
      </c>
      <c r="F3937" s="5" t="s">
        <v>39153</v>
      </c>
      <c r="G3937" s="5"/>
      <c r="H3937" s="5" t="s">
        <v>39233</v>
      </c>
      <c r="I3937" s="5" t="s">
        <v>39232</v>
      </c>
    </row>
    <row r="3938" spans="1:9" ht="197.85" customHeight="1" x14ac:dyDescent="0.15">
      <c r="A3938" s="7">
        <f>A3937+1</f>
        <v>3934</v>
      </c>
      <c r="B3938" s="5" t="s">
        <v>21757</v>
      </c>
      <c r="C3938" s="6" t="s">
        <v>19042</v>
      </c>
      <c r="D3938" s="5" t="s">
        <v>39231</v>
      </c>
      <c r="E3938" s="5" t="s">
        <v>1304</v>
      </c>
      <c r="F3938" s="5" t="s">
        <v>39153</v>
      </c>
      <c r="G3938" s="5"/>
      <c r="H3938" s="5" t="s">
        <v>39230</v>
      </c>
      <c r="I3938" s="5" t="s">
        <v>39229</v>
      </c>
    </row>
    <row r="3939" spans="1:9" ht="174.75" customHeight="1" x14ac:dyDescent="0.15">
      <c r="A3939" s="7">
        <f>A3938+1</f>
        <v>3935</v>
      </c>
      <c r="B3939" s="5" t="s">
        <v>21757</v>
      </c>
      <c r="C3939" s="6" t="s">
        <v>19042</v>
      </c>
      <c r="D3939" s="5" t="s">
        <v>39228</v>
      </c>
      <c r="E3939" s="5" t="s">
        <v>1304</v>
      </c>
      <c r="F3939" s="5" t="s">
        <v>39153</v>
      </c>
      <c r="G3939" s="5"/>
      <c r="H3939" s="5" t="s">
        <v>39227</v>
      </c>
      <c r="I3939" s="5" t="s">
        <v>39226</v>
      </c>
    </row>
    <row r="3940" spans="1:9" ht="174.75" customHeight="1" x14ac:dyDescent="0.15">
      <c r="A3940" s="7">
        <f>A3939+1</f>
        <v>3936</v>
      </c>
      <c r="B3940" s="5" t="s">
        <v>21757</v>
      </c>
      <c r="C3940" s="6" t="s">
        <v>19042</v>
      </c>
      <c r="D3940" s="5" t="s">
        <v>39225</v>
      </c>
      <c r="E3940" s="5" t="s">
        <v>1304</v>
      </c>
      <c r="F3940" s="5" t="s">
        <v>39153</v>
      </c>
      <c r="G3940" s="5"/>
      <c r="H3940" s="5" t="s">
        <v>39224</v>
      </c>
      <c r="I3940" s="5" t="s">
        <v>39223</v>
      </c>
    </row>
    <row r="3941" spans="1:9" ht="174.75" customHeight="1" x14ac:dyDescent="0.15">
      <c r="A3941" s="7">
        <f>A3940+1</f>
        <v>3937</v>
      </c>
      <c r="B3941" s="5" t="s">
        <v>21757</v>
      </c>
      <c r="C3941" s="6" t="s">
        <v>19042</v>
      </c>
      <c r="D3941" s="5" t="s">
        <v>39222</v>
      </c>
      <c r="E3941" s="5" t="s">
        <v>1304</v>
      </c>
      <c r="F3941" s="5" t="s">
        <v>39153</v>
      </c>
      <c r="G3941" s="5"/>
      <c r="H3941" s="5" t="s">
        <v>39221</v>
      </c>
      <c r="I3941" s="5" t="s">
        <v>39220</v>
      </c>
    </row>
    <row r="3942" spans="1:9" ht="163.35" customHeight="1" x14ac:dyDescent="0.15">
      <c r="A3942" s="7">
        <f>A3941+1</f>
        <v>3938</v>
      </c>
      <c r="B3942" s="5" t="s">
        <v>3381</v>
      </c>
      <c r="C3942" s="6" t="s">
        <v>19097</v>
      </c>
      <c r="D3942" s="5" t="s">
        <v>39219</v>
      </c>
      <c r="E3942" s="5" t="s">
        <v>2235</v>
      </c>
      <c r="F3942" s="5" t="s">
        <v>19100</v>
      </c>
      <c r="G3942" s="5"/>
      <c r="H3942" s="5" t="s">
        <v>39218</v>
      </c>
      <c r="I3942" s="5" t="s">
        <v>39217</v>
      </c>
    </row>
    <row r="3943" spans="1:9" ht="174.75" customHeight="1" x14ac:dyDescent="0.15">
      <c r="A3943" s="7">
        <f>A3942+1</f>
        <v>3939</v>
      </c>
      <c r="B3943" s="5" t="s">
        <v>21757</v>
      </c>
      <c r="C3943" s="6" t="s">
        <v>19042</v>
      </c>
      <c r="D3943" s="5" t="s">
        <v>39216</v>
      </c>
      <c r="E3943" s="5" t="s">
        <v>1304</v>
      </c>
      <c r="F3943" s="5" t="s">
        <v>39153</v>
      </c>
      <c r="G3943" s="5"/>
      <c r="H3943" s="5" t="s">
        <v>39215</v>
      </c>
      <c r="I3943" s="5" t="s">
        <v>39214</v>
      </c>
    </row>
    <row r="3944" spans="1:9" ht="163.35" customHeight="1" x14ac:dyDescent="0.15">
      <c r="A3944" s="7">
        <f>A3943+1</f>
        <v>3940</v>
      </c>
      <c r="B3944" s="5" t="s">
        <v>3381</v>
      </c>
      <c r="C3944" s="6" t="s">
        <v>19042</v>
      </c>
      <c r="D3944" s="5" t="s">
        <v>39213</v>
      </c>
      <c r="E3944" s="5" t="s">
        <v>2235</v>
      </c>
      <c r="F3944" s="5" t="s">
        <v>19100</v>
      </c>
      <c r="G3944" s="5"/>
      <c r="H3944" s="5" t="s">
        <v>39212</v>
      </c>
      <c r="I3944" s="5" t="s">
        <v>39211</v>
      </c>
    </row>
    <row r="3945" spans="1:9" ht="174.75" customHeight="1" x14ac:dyDescent="0.15">
      <c r="A3945" s="7">
        <f>A3944+1</f>
        <v>3941</v>
      </c>
      <c r="B3945" s="5" t="s">
        <v>21757</v>
      </c>
      <c r="C3945" s="6" t="s">
        <v>19042</v>
      </c>
      <c r="D3945" s="5" t="s">
        <v>39210</v>
      </c>
      <c r="E3945" s="5" t="s">
        <v>1304</v>
      </c>
      <c r="F3945" s="5" t="s">
        <v>39153</v>
      </c>
      <c r="G3945" s="5"/>
      <c r="H3945" s="5" t="s">
        <v>39209</v>
      </c>
      <c r="I3945" s="5" t="s">
        <v>39208</v>
      </c>
    </row>
    <row r="3946" spans="1:9" ht="163.35" customHeight="1" x14ac:dyDescent="0.15">
      <c r="A3946" s="7">
        <f>A3945+1</f>
        <v>3942</v>
      </c>
      <c r="B3946" s="5" t="s">
        <v>3381</v>
      </c>
      <c r="C3946" s="6" t="s">
        <v>19042</v>
      </c>
      <c r="D3946" s="5" t="s">
        <v>39207</v>
      </c>
      <c r="E3946" s="5" t="s">
        <v>2235</v>
      </c>
      <c r="F3946" s="5" t="s">
        <v>19100</v>
      </c>
      <c r="G3946" s="5"/>
      <c r="H3946" s="5" t="s">
        <v>39206</v>
      </c>
      <c r="I3946" s="5" t="s">
        <v>39205</v>
      </c>
    </row>
    <row r="3947" spans="1:9" ht="174.75" customHeight="1" x14ac:dyDescent="0.15">
      <c r="A3947" s="7">
        <f>A3946+1</f>
        <v>3943</v>
      </c>
      <c r="B3947" s="5" t="s">
        <v>21757</v>
      </c>
      <c r="C3947" s="6" t="s">
        <v>19042</v>
      </c>
      <c r="D3947" s="5" t="s">
        <v>39204</v>
      </c>
      <c r="E3947" s="5" t="s">
        <v>1304</v>
      </c>
      <c r="F3947" s="5" t="s">
        <v>39153</v>
      </c>
      <c r="G3947" s="5"/>
      <c r="H3947" s="5" t="s">
        <v>39203</v>
      </c>
      <c r="I3947" s="5" t="s">
        <v>39202</v>
      </c>
    </row>
    <row r="3948" spans="1:9" ht="163.35" customHeight="1" x14ac:dyDescent="0.15">
      <c r="A3948" s="7">
        <f>A3947+1</f>
        <v>3944</v>
      </c>
      <c r="B3948" s="5" t="s">
        <v>3381</v>
      </c>
      <c r="C3948" s="6" t="s">
        <v>19042</v>
      </c>
      <c r="D3948" s="5" t="s">
        <v>39201</v>
      </c>
      <c r="E3948" s="5" t="s">
        <v>2235</v>
      </c>
      <c r="F3948" s="5" t="s">
        <v>19100</v>
      </c>
      <c r="G3948" s="5"/>
      <c r="H3948" s="5" t="s">
        <v>39200</v>
      </c>
      <c r="I3948" s="5" t="s">
        <v>39199</v>
      </c>
    </row>
    <row r="3949" spans="1:9" ht="186.2" customHeight="1" x14ac:dyDescent="0.15">
      <c r="A3949" s="7">
        <f>A3948+1</f>
        <v>3945</v>
      </c>
      <c r="B3949" s="5" t="s">
        <v>21757</v>
      </c>
      <c r="C3949" s="6" t="s">
        <v>19042</v>
      </c>
      <c r="D3949" s="5" t="s">
        <v>39198</v>
      </c>
      <c r="E3949" s="5" t="s">
        <v>1304</v>
      </c>
      <c r="F3949" s="5" t="s">
        <v>39153</v>
      </c>
      <c r="G3949" s="5"/>
      <c r="H3949" s="5" t="s">
        <v>39197</v>
      </c>
      <c r="I3949" s="5" t="s">
        <v>39196</v>
      </c>
    </row>
    <row r="3950" spans="1:9" ht="163.35" customHeight="1" x14ac:dyDescent="0.15">
      <c r="A3950" s="7">
        <f>A3949+1</f>
        <v>3946</v>
      </c>
      <c r="B3950" s="5" t="s">
        <v>3381</v>
      </c>
      <c r="C3950" s="6" t="s">
        <v>19042</v>
      </c>
      <c r="D3950" s="5" t="s">
        <v>39195</v>
      </c>
      <c r="E3950" s="5" t="s">
        <v>2235</v>
      </c>
      <c r="F3950" s="5" t="s">
        <v>19100</v>
      </c>
      <c r="G3950" s="5"/>
      <c r="H3950" s="5" t="s">
        <v>39194</v>
      </c>
      <c r="I3950" s="5" t="s">
        <v>39193</v>
      </c>
    </row>
    <row r="3951" spans="1:9" ht="163.35" customHeight="1" x14ac:dyDescent="0.15">
      <c r="A3951" s="7">
        <f>A3950+1</f>
        <v>3947</v>
      </c>
      <c r="B3951" s="5" t="s">
        <v>3381</v>
      </c>
      <c r="C3951" s="6" t="s">
        <v>19042</v>
      </c>
      <c r="D3951" s="5" t="s">
        <v>39192</v>
      </c>
      <c r="E3951" s="5" t="s">
        <v>2235</v>
      </c>
      <c r="F3951" s="5" t="s">
        <v>19100</v>
      </c>
      <c r="G3951" s="5"/>
      <c r="H3951" s="5" t="s">
        <v>39191</v>
      </c>
      <c r="I3951" s="5" t="s">
        <v>39190</v>
      </c>
    </row>
    <row r="3952" spans="1:9" ht="163.35" customHeight="1" x14ac:dyDescent="0.15">
      <c r="A3952" s="7">
        <f>A3951+1</f>
        <v>3948</v>
      </c>
      <c r="B3952" s="5" t="s">
        <v>3381</v>
      </c>
      <c r="C3952" s="6" t="s">
        <v>19042</v>
      </c>
      <c r="D3952" s="5" t="s">
        <v>39189</v>
      </c>
      <c r="E3952" s="5" t="s">
        <v>2235</v>
      </c>
      <c r="F3952" s="5" t="s">
        <v>19100</v>
      </c>
      <c r="G3952" s="5"/>
      <c r="H3952" s="5" t="s">
        <v>39188</v>
      </c>
      <c r="I3952" s="5" t="s">
        <v>39187</v>
      </c>
    </row>
    <row r="3953" spans="1:9" ht="163.35" customHeight="1" x14ac:dyDescent="0.15">
      <c r="A3953" s="7">
        <f>A3952+1</f>
        <v>3949</v>
      </c>
      <c r="B3953" s="5" t="s">
        <v>3381</v>
      </c>
      <c r="C3953" s="6" t="s">
        <v>19042</v>
      </c>
      <c r="D3953" s="5" t="s">
        <v>39186</v>
      </c>
      <c r="E3953" s="5" t="s">
        <v>2235</v>
      </c>
      <c r="F3953" s="5" t="s">
        <v>19100</v>
      </c>
      <c r="G3953" s="5"/>
      <c r="H3953" s="5" t="s">
        <v>39185</v>
      </c>
      <c r="I3953" s="5" t="s">
        <v>39184</v>
      </c>
    </row>
    <row r="3954" spans="1:9" ht="163.35" customHeight="1" x14ac:dyDescent="0.15">
      <c r="A3954" s="7">
        <f>A3953+1</f>
        <v>3950</v>
      </c>
      <c r="B3954" s="5" t="s">
        <v>3381</v>
      </c>
      <c r="C3954" s="6" t="s">
        <v>19042</v>
      </c>
      <c r="D3954" s="5" t="s">
        <v>39183</v>
      </c>
      <c r="E3954" s="5" t="s">
        <v>2235</v>
      </c>
      <c r="F3954" s="5" t="s">
        <v>19100</v>
      </c>
      <c r="G3954" s="5"/>
      <c r="H3954" s="5" t="s">
        <v>39182</v>
      </c>
      <c r="I3954" s="5" t="s">
        <v>39181</v>
      </c>
    </row>
    <row r="3955" spans="1:9" ht="186.2" customHeight="1" x14ac:dyDescent="0.15">
      <c r="A3955" s="7">
        <f>A3954+1</f>
        <v>3951</v>
      </c>
      <c r="B3955" s="5" t="s">
        <v>21757</v>
      </c>
      <c r="C3955" s="6" t="s">
        <v>19042</v>
      </c>
      <c r="D3955" s="5" t="s">
        <v>39180</v>
      </c>
      <c r="E3955" s="5" t="s">
        <v>1304</v>
      </c>
      <c r="F3955" s="5" t="s">
        <v>39153</v>
      </c>
      <c r="G3955" s="5"/>
      <c r="H3955" s="5" t="s">
        <v>39179</v>
      </c>
      <c r="I3955" s="5" t="s">
        <v>39178</v>
      </c>
    </row>
    <row r="3956" spans="1:9" ht="59.85" customHeight="1" x14ac:dyDescent="0.15">
      <c r="A3956" s="7">
        <f>A3955+1</f>
        <v>3952</v>
      </c>
      <c r="B3956" s="5" t="s">
        <v>21757</v>
      </c>
      <c r="C3956" s="6" t="s">
        <v>19097</v>
      </c>
      <c r="D3956" s="5" t="s">
        <v>39177</v>
      </c>
      <c r="E3956" s="5" t="s">
        <v>1304</v>
      </c>
      <c r="F3956" s="5" t="s">
        <v>39149</v>
      </c>
      <c r="G3956" s="5"/>
      <c r="H3956" s="5" t="s">
        <v>39176</v>
      </c>
      <c r="I3956" s="5" t="s">
        <v>39175</v>
      </c>
    </row>
    <row r="3957" spans="1:9" ht="186.2" customHeight="1" x14ac:dyDescent="0.15">
      <c r="A3957" s="7">
        <f>A3956+1</f>
        <v>3953</v>
      </c>
      <c r="B3957" s="5" t="s">
        <v>21757</v>
      </c>
      <c r="C3957" s="6" t="s">
        <v>19042</v>
      </c>
      <c r="D3957" s="5" t="s">
        <v>39174</v>
      </c>
      <c r="E3957" s="5" t="s">
        <v>1304</v>
      </c>
      <c r="F3957" s="5" t="s">
        <v>39153</v>
      </c>
      <c r="G3957" s="5"/>
      <c r="H3957" s="5" t="s">
        <v>39173</v>
      </c>
      <c r="I3957" s="5" t="s">
        <v>39172</v>
      </c>
    </row>
    <row r="3958" spans="1:9" ht="59.85" customHeight="1" x14ac:dyDescent="0.15">
      <c r="A3958" s="7">
        <f>A3957+1</f>
        <v>3954</v>
      </c>
      <c r="B3958" s="5" t="s">
        <v>21757</v>
      </c>
      <c r="C3958" s="6" t="s">
        <v>19097</v>
      </c>
      <c r="D3958" s="5" t="s">
        <v>39171</v>
      </c>
      <c r="E3958" s="5" t="s">
        <v>1304</v>
      </c>
      <c r="F3958" s="5" t="s">
        <v>39149</v>
      </c>
      <c r="G3958" s="5"/>
      <c r="H3958" s="5" t="s">
        <v>39170</v>
      </c>
      <c r="I3958" s="5" t="s">
        <v>39169</v>
      </c>
    </row>
    <row r="3959" spans="1:9" ht="186.2" customHeight="1" x14ac:dyDescent="0.15">
      <c r="A3959" s="7">
        <f>A3958+1</f>
        <v>3955</v>
      </c>
      <c r="B3959" s="5" t="s">
        <v>21757</v>
      </c>
      <c r="C3959" s="6" t="s">
        <v>19042</v>
      </c>
      <c r="D3959" s="5" t="s">
        <v>39168</v>
      </c>
      <c r="E3959" s="5" t="s">
        <v>1304</v>
      </c>
      <c r="F3959" s="5" t="s">
        <v>39153</v>
      </c>
      <c r="G3959" s="5"/>
      <c r="H3959" s="5" t="s">
        <v>39167</v>
      </c>
      <c r="I3959" s="5" t="s">
        <v>39166</v>
      </c>
    </row>
    <row r="3960" spans="1:9" ht="186.2" customHeight="1" x14ac:dyDescent="0.15">
      <c r="A3960" s="7">
        <f>A3959+1</f>
        <v>3956</v>
      </c>
      <c r="B3960" s="5" t="s">
        <v>21757</v>
      </c>
      <c r="C3960" s="6" t="s">
        <v>19042</v>
      </c>
      <c r="D3960" s="5" t="s">
        <v>39165</v>
      </c>
      <c r="E3960" s="5" t="s">
        <v>1304</v>
      </c>
      <c r="F3960" s="5" t="s">
        <v>39153</v>
      </c>
      <c r="G3960" s="5"/>
      <c r="H3960" s="5" t="s">
        <v>5180</v>
      </c>
      <c r="I3960" s="5" t="s">
        <v>39164</v>
      </c>
    </row>
    <row r="3961" spans="1:9" ht="186.2" customHeight="1" x14ac:dyDescent="0.15">
      <c r="A3961" s="7">
        <f>A3960+1</f>
        <v>3957</v>
      </c>
      <c r="B3961" s="5" t="s">
        <v>21757</v>
      </c>
      <c r="C3961" s="6" t="s">
        <v>19042</v>
      </c>
      <c r="D3961" s="5" t="s">
        <v>39163</v>
      </c>
      <c r="E3961" s="5" t="s">
        <v>1304</v>
      </c>
      <c r="F3961" s="5" t="s">
        <v>39153</v>
      </c>
      <c r="G3961" s="5"/>
      <c r="H3961" s="5" t="s">
        <v>39162</v>
      </c>
      <c r="I3961" s="5" t="s">
        <v>39161</v>
      </c>
    </row>
    <row r="3962" spans="1:9" ht="59.85" customHeight="1" x14ac:dyDescent="0.15">
      <c r="A3962" s="7">
        <f>A3961+1</f>
        <v>3958</v>
      </c>
      <c r="B3962" s="5" t="s">
        <v>21757</v>
      </c>
      <c r="C3962" s="6" t="s">
        <v>19097</v>
      </c>
      <c r="D3962" s="5" t="s">
        <v>39160</v>
      </c>
      <c r="E3962" s="5" t="s">
        <v>1304</v>
      </c>
      <c r="F3962" s="5" t="s">
        <v>39149</v>
      </c>
      <c r="G3962" s="5"/>
      <c r="H3962" s="5" t="s">
        <v>39159</v>
      </c>
      <c r="I3962" s="5" t="s">
        <v>39158</v>
      </c>
    </row>
    <row r="3963" spans="1:9" ht="59.85" customHeight="1" x14ac:dyDescent="0.15">
      <c r="A3963" s="7">
        <f>A3962+1</f>
        <v>3959</v>
      </c>
      <c r="B3963" s="5" t="s">
        <v>21757</v>
      </c>
      <c r="C3963" s="6" t="s">
        <v>19097</v>
      </c>
      <c r="D3963" s="5" t="s">
        <v>39157</v>
      </c>
      <c r="E3963" s="5" t="s">
        <v>1304</v>
      </c>
      <c r="F3963" s="5" t="s">
        <v>39149</v>
      </c>
      <c r="G3963" s="5"/>
      <c r="H3963" s="5" t="s">
        <v>39156</v>
      </c>
      <c r="I3963" s="5" t="s">
        <v>39155</v>
      </c>
    </row>
    <row r="3964" spans="1:9" ht="163.35" customHeight="1" x14ac:dyDescent="0.15">
      <c r="A3964" s="7">
        <f>A3963+1</f>
        <v>3960</v>
      </c>
      <c r="B3964" s="5" t="s">
        <v>21757</v>
      </c>
      <c r="C3964" s="6" t="s">
        <v>19042</v>
      </c>
      <c r="D3964" s="5" t="s">
        <v>39154</v>
      </c>
      <c r="E3964" s="5" t="s">
        <v>1304</v>
      </c>
      <c r="F3964" s="5" t="s">
        <v>39153</v>
      </c>
      <c r="G3964" s="5"/>
      <c r="H3964" s="5" t="s">
        <v>39152</v>
      </c>
      <c r="I3964" s="5" t="s">
        <v>39151</v>
      </c>
    </row>
    <row r="3965" spans="1:9" ht="59.85" customHeight="1" x14ac:dyDescent="0.15">
      <c r="A3965" s="7">
        <f>A3964+1</f>
        <v>3961</v>
      </c>
      <c r="B3965" s="5" t="s">
        <v>21757</v>
      </c>
      <c r="C3965" s="6" t="s">
        <v>19097</v>
      </c>
      <c r="D3965" s="5" t="s">
        <v>39150</v>
      </c>
      <c r="E3965" s="5" t="s">
        <v>1304</v>
      </c>
      <c r="F3965" s="5" t="s">
        <v>39149</v>
      </c>
      <c r="G3965" s="5"/>
      <c r="H3965" s="5" t="s">
        <v>39148</v>
      </c>
      <c r="I3965" s="5" t="s">
        <v>39147</v>
      </c>
    </row>
    <row r="3966" spans="1:9" ht="71.25" customHeight="1" x14ac:dyDescent="0.15">
      <c r="A3966" s="7">
        <f>A3965+1</f>
        <v>3962</v>
      </c>
      <c r="B3966" s="5" t="s">
        <v>19463</v>
      </c>
      <c r="C3966" s="6" t="s">
        <v>19042</v>
      </c>
      <c r="D3966" s="5" t="s">
        <v>39146</v>
      </c>
      <c r="E3966" s="5" t="s">
        <v>1606</v>
      </c>
      <c r="F3966" s="5" t="s">
        <v>19184</v>
      </c>
      <c r="G3966" s="5"/>
      <c r="H3966" s="5" t="s">
        <v>39145</v>
      </c>
      <c r="I3966" s="5" t="s">
        <v>39144</v>
      </c>
    </row>
    <row r="3967" spans="1:9" ht="82.7" customHeight="1" x14ac:dyDescent="0.15">
      <c r="A3967" s="7">
        <f>A3966+1</f>
        <v>3963</v>
      </c>
      <c r="B3967" s="5" t="s">
        <v>19463</v>
      </c>
      <c r="C3967" s="6" t="s">
        <v>19042</v>
      </c>
      <c r="D3967" s="5" t="s">
        <v>39143</v>
      </c>
      <c r="E3967" s="5"/>
      <c r="F3967" s="5" t="s">
        <v>19184</v>
      </c>
      <c r="G3967" s="5"/>
      <c r="H3967" s="5" t="s">
        <v>39142</v>
      </c>
      <c r="I3967" s="5" t="s">
        <v>39141</v>
      </c>
    </row>
    <row r="3968" spans="1:9" ht="82.7" customHeight="1" x14ac:dyDescent="0.15">
      <c r="A3968" s="7">
        <f>A3967+1</f>
        <v>3964</v>
      </c>
      <c r="B3968" s="5" t="s">
        <v>19463</v>
      </c>
      <c r="C3968" s="6" t="s">
        <v>19042</v>
      </c>
      <c r="D3968" s="5" t="s">
        <v>39140</v>
      </c>
      <c r="E3968" s="5"/>
      <c r="F3968" s="5" t="s">
        <v>19184</v>
      </c>
      <c r="G3968" s="5"/>
      <c r="H3968" s="5" t="s">
        <v>39139</v>
      </c>
      <c r="I3968" s="5" t="s">
        <v>39138</v>
      </c>
    </row>
    <row r="3969" spans="1:9" ht="71.25" customHeight="1" x14ac:dyDescent="0.15">
      <c r="A3969" s="7">
        <f>A3968+1</f>
        <v>3965</v>
      </c>
      <c r="B3969" s="5" t="s">
        <v>19463</v>
      </c>
      <c r="C3969" s="6" t="s">
        <v>19042</v>
      </c>
      <c r="D3969" s="5" t="s">
        <v>39137</v>
      </c>
      <c r="E3969" s="5" t="s">
        <v>1606</v>
      </c>
      <c r="F3969" s="5" t="s">
        <v>19184</v>
      </c>
      <c r="G3969" s="5"/>
      <c r="H3969" s="5" t="s">
        <v>39136</v>
      </c>
      <c r="I3969" s="5" t="s">
        <v>39135</v>
      </c>
    </row>
    <row r="3970" spans="1:9" ht="71.25" customHeight="1" x14ac:dyDescent="0.15">
      <c r="A3970" s="7">
        <f>A3969+1</f>
        <v>3966</v>
      </c>
      <c r="B3970" s="5" t="s">
        <v>19463</v>
      </c>
      <c r="C3970" s="6" t="s">
        <v>19042</v>
      </c>
      <c r="D3970" s="5" t="s">
        <v>39134</v>
      </c>
      <c r="E3970" s="5"/>
      <c r="F3970" s="5" t="s">
        <v>19184</v>
      </c>
      <c r="G3970" s="5"/>
      <c r="H3970" s="5" t="s">
        <v>39133</v>
      </c>
      <c r="I3970" s="5" t="s">
        <v>39132</v>
      </c>
    </row>
    <row r="3971" spans="1:9" ht="82.7" customHeight="1" x14ac:dyDescent="0.15">
      <c r="A3971" s="7">
        <f>A3970+1</f>
        <v>3967</v>
      </c>
      <c r="B3971" s="5" t="s">
        <v>19463</v>
      </c>
      <c r="C3971" s="6" t="s">
        <v>19042</v>
      </c>
      <c r="D3971" s="5" t="s">
        <v>39131</v>
      </c>
      <c r="E3971" s="5"/>
      <c r="F3971" s="5" t="s">
        <v>19184</v>
      </c>
      <c r="G3971" s="5"/>
      <c r="H3971" s="5" t="s">
        <v>39130</v>
      </c>
      <c r="I3971" s="5" t="s">
        <v>39129</v>
      </c>
    </row>
    <row r="3972" spans="1:9" ht="82.7" customHeight="1" x14ac:dyDescent="0.15">
      <c r="A3972" s="7">
        <f>A3971+1</f>
        <v>3968</v>
      </c>
      <c r="B3972" s="5" t="s">
        <v>19463</v>
      </c>
      <c r="C3972" s="6" t="s">
        <v>19042</v>
      </c>
      <c r="D3972" s="5" t="s">
        <v>39128</v>
      </c>
      <c r="E3972" s="5" t="s">
        <v>1606</v>
      </c>
      <c r="F3972" s="5" t="s">
        <v>19461</v>
      </c>
      <c r="G3972" s="5"/>
      <c r="H3972" s="5" t="s">
        <v>39127</v>
      </c>
      <c r="I3972" s="5" t="s">
        <v>39126</v>
      </c>
    </row>
    <row r="3973" spans="1:9" ht="71.25" customHeight="1" x14ac:dyDescent="0.15">
      <c r="A3973" s="7">
        <f>A3972+1</f>
        <v>3969</v>
      </c>
      <c r="B3973" s="5" t="s">
        <v>19463</v>
      </c>
      <c r="C3973" s="6" t="s">
        <v>19042</v>
      </c>
      <c r="D3973" s="5" t="s">
        <v>39125</v>
      </c>
      <c r="E3973" s="5" t="s">
        <v>1606</v>
      </c>
      <c r="F3973" s="5" t="s">
        <v>19461</v>
      </c>
      <c r="G3973" s="5"/>
      <c r="H3973" s="5" t="s">
        <v>39124</v>
      </c>
      <c r="I3973" s="5" t="s">
        <v>39123</v>
      </c>
    </row>
    <row r="3974" spans="1:9" ht="71.25" customHeight="1" x14ac:dyDescent="0.15">
      <c r="A3974" s="7">
        <f>A3973+1</f>
        <v>3970</v>
      </c>
      <c r="B3974" s="5" t="s">
        <v>19463</v>
      </c>
      <c r="C3974" s="6" t="s">
        <v>19042</v>
      </c>
      <c r="D3974" s="5" t="s">
        <v>39122</v>
      </c>
      <c r="E3974" s="5"/>
      <c r="F3974" s="5" t="s">
        <v>19184</v>
      </c>
      <c r="G3974" s="5"/>
      <c r="H3974" s="5" t="s">
        <v>39121</v>
      </c>
      <c r="I3974" s="5" t="s">
        <v>39120</v>
      </c>
    </row>
    <row r="3975" spans="1:9" ht="71.25" customHeight="1" x14ac:dyDescent="0.15">
      <c r="A3975" s="7">
        <f>A3974+1</f>
        <v>3971</v>
      </c>
      <c r="B3975" s="5" t="s">
        <v>19463</v>
      </c>
      <c r="C3975" s="6" t="s">
        <v>19042</v>
      </c>
      <c r="D3975" s="5" t="s">
        <v>39119</v>
      </c>
      <c r="E3975" s="5"/>
      <c r="F3975" s="5" t="s">
        <v>19184</v>
      </c>
      <c r="G3975" s="5"/>
      <c r="H3975" s="5" t="s">
        <v>39118</v>
      </c>
      <c r="I3975" s="5" t="s">
        <v>39117</v>
      </c>
    </row>
    <row r="3976" spans="1:9" ht="128.85" customHeight="1" x14ac:dyDescent="0.15">
      <c r="A3976" s="7">
        <f>A3975+1</f>
        <v>3972</v>
      </c>
      <c r="B3976" s="5" t="s">
        <v>19463</v>
      </c>
      <c r="C3976" s="6" t="s">
        <v>19042</v>
      </c>
      <c r="D3976" s="5" t="s">
        <v>39116</v>
      </c>
      <c r="E3976" s="5"/>
      <c r="F3976" s="5" t="s">
        <v>19184</v>
      </c>
      <c r="G3976" s="5"/>
      <c r="H3976" s="5" t="s">
        <v>39115</v>
      </c>
      <c r="I3976" s="5" t="s">
        <v>39114</v>
      </c>
    </row>
    <row r="3977" spans="1:9" ht="128.85" customHeight="1" x14ac:dyDescent="0.15">
      <c r="A3977" s="7">
        <f>A3976+1</f>
        <v>3973</v>
      </c>
      <c r="B3977" s="5" t="s">
        <v>19463</v>
      </c>
      <c r="C3977" s="6" t="s">
        <v>19042</v>
      </c>
      <c r="D3977" s="5" t="s">
        <v>39113</v>
      </c>
      <c r="E3977" s="5"/>
      <c r="F3977" s="5" t="s">
        <v>19184</v>
      </c>
      <c r="G3977" s="5"/>
      <c r="H3977" s="5" t="s">
        <v>39112</v>
      </c>
      <c r="I3977" s="5" t="s">
        <v>39111</v>
      </c>
    </row>
    <row r="3978" spans="1:9" ht="128.85" customHeight="1" x14ac:dyDescent="0.15">
      <c r="A3978" s="7">
        <f>A3977+1</f>
        <v>3974</v>
      </c>
      <c r="B3978" s="5" t="s">
        <v>19463</v>
      </c>
      <c r="C3978" s="6" t="s">
        <v>19042</v>
      </c>
      <c r="D3978" s="5" t="s">
        <v>39110</v>
      </c>
      <c r="E3978" s="5" t="s">
        <v>1606</v>
      </c>
      <c r="F3978" s="5" t="s">
        <v>19184</v>
      </c>
      <c r="G3978" s="5"/>
      <c r="H3978" s="5" t="s">
        <v>39109</v>
      </c>
      <c r="I3978" s="5" t="s">
        <v>39108</v>
      </c>
    </row>
    <row r="3979" spans="1:9" ht="128.85" customHeight="1" x14ac:dyDescent="0.15">
      <c r="A3979" s="7">
        <f>A3978+1</f>
        <v>3975</v>
      </c>
      <c r="B3979" s="5" t="s">
        <v>19463</v>
      </c>
      <c r="C3979" s="6" t="s">
        <v>19042</v>
      </c>
      <c r="D3979" s="5" t="s">
        <v>39107</v>
      </c>
      <c r="E3979" s="5"/>
      <c r="F3979" s="5" t="s">
        <v>19184</v>
      </c>
      <c r="G3979" s="5"/>
      <c r="H3979" s="5" t="s">
        <v>39106</v>
      </c>
      <c r="I3979" s="5" t="s">
        <v>39105</v>
      </c>
    </row>
    <row r="3980" spans="1:9" ht="128.85" customHeight="1" x14ac:dyDescent="0.15">
      <c r="A3980" s="7">
        <f>A3979+1</f>
        <v>3976</v>
      </c>
      <c r="B3980" s="5" t="s">
        <v>19463</v>
      </c>
      <c r="C3980" s="6" t="s">
        <v>19042</v>
      </c>
      <c r="D3980" s="5" t="s">
        <v>39104</v>
      </c>
      <c r="E3980" s="5"/>
      <c r="F3980" s="5" t="s">
        <v>19461</v>
      </c>
      <c r="G3980" s="5"/>
      <c r="H3980" s="5" t="s">
        <v>39103</v>
      </c>
      <c r="I3980" s="5" t="s">
        <v>39102</v>
      </c>
    </row>
    <row r="3981" spans="1:9" ht="140.25" customHeight="1" x14ac:dyDescent="0.15">
      <c r="A3981" s="7">
        <f>A3980+1</f>
        <v>3977</v>
      </c>
      <c r="B3981" s="5" t="s">
        <v>19463</v>
      </c>
      <c r="C3981" s="6" t="s">
        <v>19042</v>
      </c>
      <c r="D3981" s="5" t="s">
        <v>39101</v>
      </c>
      <c r="E3981" s="5" t="s">
        <v>1606</v>
      </c>
      <c r="F3981" s="5" t="s">
        <v>19461</v>
      </c>
      <c r="G3981" s="5"/>
      <c r="H3981" s="5" t="s">
        <v>39100</v>
      </c>
      <c r="I3981" s="5" t="s">
        <v>39099</v>
      </c>
    </row>
    <row r="3982" spans="1:9" ht="140.25" customHeight="1" x14ac:dyDescent="0.15">
      <c r="A3982" s="7">
        <f>A3981+1</f>
        <v>3978</v>
      </c>
      <c r="B3982" s="5" t="s">
        <v>19463</v>
      </c>
      <c r="C3982" s="6" t="s">
        <v>19042</v>
      </c>
      <c r="D3982" s="5" t="s">
        <v>39098</v>
      </c>
      <c r="E3982" s="5"/>
      <c r="F3982" s="5" t="s">
        <v>19461</v>
      </c>
      <c r="G3982" s="5"/>
      <c r="H3982" s="5" t="s">
        <v>39097</v>
      </c>
      <c r="I3982" s="5" t="s">
        <v>39096</v>
      </c>
    </row>
    <row r="3983" spans="1:9" ht="140.25" customHeight="1" x14ac:dyDescent="0.15">
      <c r="A3983" s="7">
        <f>A3982+1</f>
        <v>3979</v>
      </c>
      <c r="B3983" s="5" t="s">
        <v>19463</v>
      </c>
      <c r="C3983" s="6" t="s">
        <v>19042</v>
      </c>
      <c r="D3983" s="5" t="s">
        <v>39095</v>
      </c>
      <c r="E3983" s="5" t="s">
        <v>1606</v>
      </c>
      <c r="F3983" s="5" t="s">
        <v>19461</v>
      </c>
      <c r="G3983" s="5"/>
      <c r="H3983" s="5" t="s">
        <v>39094</v>
      </c>
      <c r="I3983" s="5" t="s">
        <v>39093</v>
      </c>
    </row>
    <row r="3984" spans="1:9" ht="140.25" customHeight="1" x14ac:dyDescent="0.15">
      <c r="A3984" s="7">
        <f>A3983+1</f>
        <v>3980</v>
      </c>
      <c r="B3984" s="5" t="s">
        <v>19463</v>
      </c>
      <c r="C3984" s="6" t="s">
        <v>19042</v>
      </c>
      <c r="D3984" s="5" t="s">
        <v>39092</v>
      </c>
      <c r="E3984" s="5"/>
      <c r="F3984" s="5" t="s">
        <v>19461</v>
      </c>
      <c r="G3984" s="5"/>
      <c r="H3984" s="5" t="s">
        <v>39091</v>
      </c>
      <c r="I3984" s="5" t="s">
        <v>39090</v>
      </c>
    </row>
    <row r="3985" spans="1:9" ht="128.85" customHeight="1" x14ac:dyDescent="0.15">
      <c r="A3985" s="7">
        <f>A3984+1</f>
        <v>3981</v>
      </c>
      <c r="B3985" s="5" t="s">
        <v>19463</v>
      </c>
      <c r="C3985" s="6" t="s">
        <v>19042</v>
      </c>
      <c r="D3985" s="5" t="s">
        <v>39089</v>
      </c>
      <c r="E3985" s="5"/>
      <c r="F3985" s="5" t="s">
        <v>19461</v>
      </c>
      <c r="G3985" s="5"/>
      <c r="H3985" s="5" t="s">
        <v>39088</v>
      </c>
      <c r="I3985" s="5" t="s">
        <v>39087</v>
      </c>
    </row>
    <row r="3986" spans="1:9" ht="128.85" customHeight="1" x14ac:dyDescent="0.15">
      <c r="A3986" s="7">
        <f>A3985+1</f>
        <v>3982</v>
      </c>
      <c r="B3986" s="5" t="s">
        <v>19463</v>
      </c>
      <c r="C3986" s="6" t="s">
        <v>19042</v>
      </c>
      <c r="D3986" s="5" t="s">
        <v>39086</v>
      </c>
      <c r="E3986" s="5"/>
      <c r="F3986" s="5" t="s">
        <v>19461</v>
      </c>
      <c r="G3986" s="5"/>
      <c r="H3986" s="5" t="s">
        <v>39085</v>
      </c>
      <c r="I3986" s="5" t="s">
        <v>39084</v>
      </c>
    </row>
    <row r="3987" spans="1:9" ht="128.85" customHeight="1" x14ac:dyDescent="0.15">
      <c r="A3987" s="7">
        <f>A3986+1</f>
        <v>3983</v>
      </c>
      <c r="B3987" s="5" t="s">
        <v>19463</v>
      </c>
      <c r="C3987" s="6" t="s">
        <v>19042</v>
      </c>
      <c r="D3987" s="5" t="s">
        <v>39083</v>
      </c>
      <c r="E3987" s="5"/>
      <c r="F3987" s="5" t="s">
        <v>19461</v>
      </c>
      <c r="G3987" s="5"/>
      <c r="H3987" s="5" t="s">
        <v>39082</v>
      </c>
      <c r="I3987" s="5" t="s">
        <v>39081</v>
      </c>
    </row>
    <row r="3988" spans="1:9" ht="140.25" customHeight="1" x14ac:dyDescent="0.15">
      <c r="A3988" s="7">
        <f>A3987+1</f>
        <v>3984</v>
      </c>
      <c r="B3988" s="5" t="s">
        <v>19463</v>
      </c>
      <c r="C3988" s="6" t="s">
        <v>19042</v>
      </c>
      <c r="D3988" s="5" t="s">
        <v>39080</v>
      </c>
      <c r="E3988" s="5" t="s">
        <v>1606</v>
      </c>
      <c r="F3988" s="5" t="s">
        <v>19461</v>
      </c>
      <c r="G3988" s="5"/>
      <c r="H3988" s="5" t="s">
        <v>39079</v>
      </c>
      <c r="I3988" s="5" t="s">
        <v>39078</v>
      </c>
    </row>
    <row r="3989" spans="1:9" ht="128.85" customHeight="1" x14ac:dyDescent="0.15">
      <c r="A3989" s="7">
        <f>A3988+1</f>
        <v>3985</v>
      </c>
      <c r="B3989" s="5" t="s">
        <v>19463</v>
      </c>
      <c r="C3989" s="6" t="s">
        <v>19042</v>
      </c>
      <c r="D3989" s="5" t="s">
        <v>39077</v>
      </c>
      <c r="E3989" s="5"/>
      <c r="F3989" s="5" t="s">
        <v>19461</v>
      </c>
      <c r="G3989" s="5"/>
      <c r="H3989" s="5" t="s">
        <v>39076</v>
      </c>
      <c r="I3989" s="5" t="s">
        <v>39075</v>
      </c>
    </row>
    <row r="3990" spans="1:9" ht="151.69999999999999" customHeight="1" x14ac:dyDescent="0.15">
      <c r="A3990" s="7">
        <f>A3989+1</f>
        <v>3986</v>
      </c>
      <c r="B3990" s="5" t="s">
        <v>19463</v>
      </c>
      <c r="C3990" s="6" t="s">
        <v>19042</v>
      </c>
      <c r="D3990" s="5" t="s">
        <v>39074</v>
      </c>
      <c r="E3990" s="5" t="s">
        <v>1606</v>
      </c>
      <c r="F3990" s="5" t="s">
        <v>19461</v>
      </c>
      <c r="G3990" s="5"/>
      <c r="H3990" s="5" t="s">
        <v>39073</v>
      </c>
      <c r="I3990" s="5" t="s">
        <v>39072</v>
      </c>
    </row>
    <row r="3991" spans="1:9" ht="140.25" customHeight="1" x14ac:dyDescent="0.15">
      <c r="A3991" s="7">
        <f>A3990+1</f>
        <v>3987</v>
      </c>
      <c r="B3991" s="5" t="s">
        <v>19463</v>
      </c>
      <c r="C3991" s="6" t="s">
        <v>19042</v>
      </c>
      <c r="D3991" s="5" t="s">
        <v>39071</v>
      </c>
      <c r="E3991" s="5" t="s">
        <v>1606</v>
      </c>
      <c r="F3991" s="5" t="s">
        <v>19461</v>
      </c>
      <c r="G3991" s="5"/>
      <c r="H3991" s="5" t="s">
        <v>39070</v>
      </c>
      <c r="I3991" s="5" t="s">
        <v>39069</v>
      </c>
    </row>
    <row r="3992" spans="1:9" ht="128.85" customHeight="1" x14ac:dyDescent="0.15">
      <c r="A3992" s="7">
        <f>A3991+1</f>
        <v>3988</v>
      </c>
      <c r="B3992" s="5" t="s">
        <v>19463</v>
      </c>
      <c r="C3992" s="6" t="s">
        <v>19042</v>
      </c>
      <c r="D3992" s="5" t="s">
        <v>39068</v>
      </c>
      <c r="E3992" s="5" t="s">
        <v>1606</v>
      </c>
      <c r="F3992" s="5" t="s">
        <v>19461</v>
      </c>
      <c r="G3992" s="5"/>
      <c r="H3992" s="5" t="s">
        <v>39067</v>
      </c>
      <c r="I3992" s="5" t="s">
        <v>39066</v>
      </c>
    </row>
    <row r="3993" spans="1:9" ht="128.85" customHeight="1" x14ac:dyDescent="0.15">
      <c r="A3993" s="7">
        <f>A3992+1</f>
        <v>3989</v>
      </c>
      <c r="B3993" s="5" t="s">
        <v>19463</v>
      </c>
      <c r="C3993" s="6" t="s">
        <v>19042</v>
      </c>
      <c r="D3993" s="5" t="s">
        <v>39065</v>
      </c>
      <c r="E3993" s="5" t="s">
        <v>1606</v>
      </c>
      <c r="F3993" s="5" t="s">
        <v>19461</v>
      </c>
      <c r="G3993" s="5"/>
      <c r="H3993" s="5" t="s">
        <v>39064</v>
      </c>
      <c r="I3993" s="5" t="s">
        <v>39063</v>
      </c>
    </row>
    <row r="3994" spans="1:9" ht="128.85" customHeight="1" x14ac:dyDescent="0.15">
      <c r="A3994" s="7">
        <f>A3993+1</f>
        <v>3990</v>
      </c>
      <c r="B3994" s="5" t="s">
        <v>19463</v>
      </c>
      <c r="C3994" s="6" t="s">
        <v>19042</v>
      </c>
      <c r="D3994" s="5" t="s">
        <v>39062</v>
      </c>
      <c r="E3994" s="5" t="s">
        <v>1606</v>
      </c>
      <c r="F3994" s="5" t="s">
        <v>19461</v>
      </c>
      <c r="G3994" s="5"/>
      <c r="H3994" s="5" t="s">
        <v>39061</v>
      </c>
      <c r="I3994" s="5" t="s">
        <v>39060</v>
      </c>
    </row>
    <row r="3995" spans="1:9" ht="128.85" customHeight="1" x14ac:dyDescent="0.15">
      <c r="A3995" s="7">
        <f>A3994+1</f>
        <v>3991</v>
      </c>
      <c r="B3995" s="5" t="s">
        <v>19463</v>
      </c>
      <c r="C3995" s="6" t="s">
        <v>19042</v>
      </c>
      <c r="D3995" s="5" t="s">
        <v>39059</v>
      </c>
      <c r="E3995" s="5"/>
      <c r="F3995" s="5" t="s">
        <v>19461</v>
      </c>
      <c r="G3995" s="5"/>
      <c r="H3995" s="5" t="s">
        <v>39058</v>
      </c>
      <c r="I3995" s="5" t="s">
        <v>39057</v>
      </c>
    </row>
    <row r="3996" spans="1:9" ht="128.85" customHeight="1" x14ac:dyDescent="0.15">
      <c r="A3996" s="7">
        <f>A3995+1</f>
        <v>3992</v>
      </c>
      <c r="B3996" s="5" t="s">
        <v>19463</v>
      </c>
      <c r="C3996" s="6" t="s">
        <v>19042</v>
      </c>
      <c r="D3996" s="5" t="s">
        <v>39056</v>
      </c>
      <c r="E3996" s="5" t="s">
        <v>1606</v>
      </c>
      <c r="F3996" s="5" t="s">
        <v>19461</v>
      </c>
      <c r="G3996" s="5"/>
      <c r="H3996" s="5" t="s">
        <v>39055</v>
      </c>
      <c r="I3996" s="5" t="s">
        <v>39054</v>
      </c>
    </row>
    <row r="3997" spans="1:9" ht="128.85" customHeight="1" x14ac:dyDescent="0.15">
      <c r="A3997" s="7">
        <f>A3996+1</f>
        <v>3993</v>
      </c>
      <c r="B3997" s="5" t="s">
        <v>19463</v>
      </c>
      <c r="C3997" s="6" t="s">
        <v>19042</v>
      </c>
      <c r="D3997" s="5" t="s">
        <v>39053</v>
      </c>
      <c r="E3997" s="5"/>
      <c r="F3997" s="5" t="s">
        <v>19461</v>
      </c>
      <c r="G3997" s="5"/>
      <c r="H3997" s="5" t="s">
        <v>39052</v>
      </c>
      <c r="I3997" s="5" t="s">
        <v>39051</v>
      </c>
    </row>
    <row r="3998" spans="1:9" ht="105.75" customHeight="1" x14ac:dyDescent="0.15">
      <c r="A3998" s="7">
        <f>A3997+1</f>
        <v>3994</v>
      </c>
      <c r="B3998" s="5" t="s">
        <v>19463</v>
      </c>
      <c r="C3998" s="6" t="s">
        <v>19097</v>
      </c>
      <c r="D3998" s="5" t="s">
        <v>39050</v>
      </c>
      <c r="E3998" s="5" t="s">
        <v>1606</v>
      </c>
      <c r="F3998" s="5" t="s">
        <v>30812</v>
      </c>
      <c r="G3998" s="5"/>
      <c r="H3998" s="5" t="s">
        <v>39049</v>
      </c>
      <c r="I3998" s="5" t="s">
        <v>39048</v>
      </c>
    </row>
    <row r="3999" spans="1:9" ht="105.75" customHeight="1" x14ac:dyDescent="0.15">
      <c r="A3999" s="7">
        <f>A3998+1</f>
        <v>3995</v>
      </c>
      <c r="B3999" s="5" t="s">
        <v>19463</v>
      </c>
      <c r="C3999" s="6" t="s">
        <v>19097</v>
      </c>
      <c r="D3999" s="5" t="s">
        <v>39047</v>
      </c>
      <c r="E3999" s="5" t="s">
        <v>1606</v>
      </c>
      <c r="F3999" s="5" t="s">
        <v>30812</v>
      </c>
      <c r="G3999" s="5"/>
      <c r="H3999" s="5" t="s">
        <v>39046</v>
      </c>
      <c r="I3999" s="5" t="s">
        <v>39045</v>
      </c>
    </row>
    <row r="4000" spans="1:9" ht="94.35" customHeight="1" x14ac:dyDescent="0.15">
      <c r="A4000" s="7">
        <f>A3999+1</f>
        <v>3996</v>
      </c>
      <c r="B4000" s="5" t="s">
        <v>19463</v>
      </c>
      <c r="C4000" s="6" t="s">
        <v>19097</v>
      </c>
      <c r="D4000" s="5" t="s">
        <v>39044</v>
      </c>
      <c r="E4000" s="5" t="s">
        <v>1606</v>
      </c>
      <c r="F4000" s="5" t="s">
        <v>30812</v>
      </c>
      <c r="G4000" s="5"/>
      <c r="H4000" s="5" t="s">
        <v>39043</v>
      </c>
      <c r="I4000" s="5" t="s">
        <v>39042</v>
      </c>
    </row>
    <row r="4001" spans="1:9" ht="105.75" customHeight="1" x14ac:dyDescent="0.15">
      <c r="A4001" s="7">
        <f>A4000+1</f>
        <v>3997</v>
      </c>
      <c r="B4001" s="5" t="s">
        <v>19463</v>
      </c>
      <c r="C4001" s="6" t="s">
        <v>19097</v>
      </c>
      <c r="D4001" s="5" t="s">
        <v>39041</v>
      </c>
      <c r="E4001" s="5" t="s">
        <v>1606</v>
      </c>
      <c r="F4001" s="5" t="s">
        <v>30812</v>
      </c>
      <c r="G4001" s="5"/>
      <c r="H4001" s="5" t="s">
        <v>39040</v>
      </c>
      <c r="I4001" s="5" t="s">
        <v>39039</v>
      </c>
    </row>
    <row r="4002" spans="1:9" ht="105.75" customHeight="1" x14ac:dyDescent="0.15">
      <c r="A4002" s="7">
        <f>A4001+1</f>
        <v>3998</v>
      </c>
      <c r="B4002" s="5" t="s">
        <v>19463</v>
      </c>
      <c r="C4002" s="6" t="s">
        <v>19097</v>
      </c>
      <c r="D4002" s="5" t="s">
        <v>39038</v>
      </c>
      <c r="E4002" s="5" t="s">
        <v>1606</v>
      </c>
      <c r="F4002" s="5" t="s">
        <v>30812</v>
      </c>
      <c r="G4002" s="5"/>
      <c r="H4002" s="5" t="s">
        <v>39037</v>
      </c>
      <c r="I4002" s="5" t="s">
        <v>39036</v>
      </c>
    </row>
    <row r="4003" spans="1:9" ht="105.75" customHeight="1" x14ac:dyDescent="0.15">
      <c r="A4003" s="7">
        <f>A4002+1</f>
        <v>3999</v>
      </c>
      <c r="B4003" s="5" t="s">
        <v>19463</v>
      </c>
      <c r="C4003" s="6" t="s">
        <v>19097</v>
      </c>
      <c r="D4003" s="5" t="s">
        <v>39035</v>
      </c>
      <c r="E4003" s="5" t="s">
        <v>1606</v>
      </c>
      <c r="F4003" s="5" t="s">
        <v>30812</v>
      </c>
      <c r="G4003" s="5"/>
      <c r="H4003" s="5" t="s">
        <v>39034</v>
      </c>
      <c r="I4003" s="5" t="s">
        <v>39033</v>
      </c>
    </row>
    <row r="4004" spans="1:9" ht="105.75" customHeight="1" x14ac:dyDescent="0.15">
      <c r="A4004" s="7">
        <f>A4003+1</f>
        <v>4000</v>
      </c>
      <c r="B4004" s="5" t="s">
        <v>19463</v>
      </c>
      <c r="C4004" s="6" t="s">
        <v>19097</v>
      </c>
      <c r="D4004" s="5" t="s">
        <v>39032</v>
      </c>
      <c r="E4004" s="5" t="s">
        <v>1606</v>
      </c>
      <c r="F4004" s="5" t="s">
        <v>30812</v>
      </c>
      <c r="G4004" s="5"/>
      <c r="H4004" s="5" t="s">
        <v>39031</v>
      </c>
      <c r="I4004" s="5" t="s">
        <v>39030</v>
      </c>
    </row>
    <row r="4005" spans="1:9" ht="94.35" customHeight="1" x14ac:dyDescent="0.15">
      <c r="A4005" s="7">
        <f>A4004+1</f>
        <v>4001</v>
      </c>
      <c r="B4005" s="5" t="s">
        <v>19463</v>
      </c>
      <c r="C4005" s="6" t="s">
        <v>19097</v>
      </c>
      <c r="D4005" s="5" t="s">
        <v>39029</v>
      </c>
      <c r="E4005" s="5" t="s">
        <v>1606</v>
      </c>
      <c r="F4005" s="5" t="s">
        <v>30812</v>
      </c>
      <c r="G4005" s="5"/>
      <c r="H4005" s="5" t="s">
        <v>39028</v>
      </c>
      <c r="I4005" s="5" t="s">
        <v>39027</v>
      </c>
    </row>
    <row r="4006" spans="1:9" ht="82.7" customHeight="1" x14ac:dyDescent="0.15">
      <c r="A4006" s="7">
        <f>A4005+1</f>
        <v>4002</v>
      </c>
      <c r="B4006" s="5" t="s">
        <v>19463</v>
      </c>
      <c r="C4006" s="6" t="s">
        <v>19097</v>
      </c>
      <c r="D4006" s="5" t="s">
        <v>39026</v>
      </c>
      <c r="E4006" s="5" t="s">
        <v>1606</v>
      </c>
      <c r="F4006" s="5" t="s">
        <v>30812</v>
      </c>
      <c r="G4006" s="5"/>
      <c r="H4006" s="5" t="s">
        <v>39025</v>
      </c>
      <c r="I4006" s="5" t="s">
        <v>39024</v>
      </c>
    </row>
    <row r="4007" spans="1:9" ht="94.35" customHeight="1" x14ac:dyDescent="0.15">
      <c r="A4007" s="7">
        <f>A4006+1</f>
        <v>4003</v>
      </c>
      <c r="B4007" s="5" t="s">
        <v>19463</v>
      </c>
      <c r="C4007" s="6" t="s">
        <v>19097</v>
      </c>
      <c r="D4007" s="5" t="s">
        <v>39023</v>
      </c>
      <c r="E4007" s="5" t="s">
        <v>1606</v>
      </c>
      <c r="F4007" s="5" t="s">
        <v>30812</v>
      </c>
      <c r="G4007" s="5"/>
      <c r="H4007" s="5" t="s">
        <v>39022</v>
      </c>
      <c r="I4007" s="5" t="s">
        <v>39021</v>
      </c>
    </row>
    <row r="4008" spans="1:9" ht="82.7" customHeight="1" x14ac:dyDescent="0.15">
      <c r="A4008" s="7">
        <f>A4007+1</f>
        <v>4004</v>
      </c>
      <c r="B4008" s="5" t="s">
        <v>19463</v>
      </c>
      <c r="C4008" s="6" t="s">
        <v>19097</v>
      </c>
      <c r="D4008" s="5" t="s">
        <v>39020</v>
      </c>
      <c r="E4008" s="5" t="s">
        <v>1606</v>
      </c>
      <c r="F4008" s="5" t="s">
        <v>30812</v>
      </c>
      <c r="G4008" s="5"/>
      <c r="H4008" s="5" t="s">
        <v>39019</v>
      </c>
      <c r="I4008" s="5" t="s">
        <v>39018</v>
      </c>
    </row>
    <row r="4009" spans="1:9" ht="82.7" customHeight="1" x14ac:dyDescent="0.15">
      <c r="A4009" s="7">
        <f>A4008+1</f>
        <v>4005</v>
      </c>
      <c r="B4009" s="5" t="s">
        <v>19463</v>
      </c>
      <c r="C4009" s="6" t="s">
        <v>19097</v>
      </c>
      <c r="D4009" s="5" t="s">
        <v>39017</v>
      </c>
      <c r="E4009" s="5" t="s">
        <v>1606</v>
      </c>
      <c r="F4009" s="5" t="s">
        <v>30812</v>
      </c>
      <c r="G4009" s="5"/>
      <c r="H4009" s="5" t="s">
        <v>39016</v>
      </c>
      <c r="I4009" s="5" t="s">
        <v>39015</v>
      </c>
    </row>
    <row r="4010" spans="1:9" ht="71.25" customHeight="1" x14ac:dyDescent="0.15">
      <c r="A4010" s="7">
        <f>A4009+1</f>
        <v>4006</v>
      </c>
      <c r="B4010" s="5" t="s">
        <v>19463</v>
      </c>
      <c r="C4010" s="6" t="s">
        <v>19042</v>
      </c>
      <c r="D4010" s="5" t="s">
        <v>39014</v>
      </c>
      <c r="E4010" s="5" t="s">
        <v>1606</v>
      </c>
      <c r="F4010" s="5" t="s">
        <v>30812</v>
      </c>
      <c r="G4010" s="5"/>
      <c r="H4010" s="5" t="s">
        <v>39013</v>
      </c>
      <c r="I4010" s="5" t="s">
        <v>39012</v>
      </c>
    </row>
    <row r="4011" spans="1:9" ht="71.25" customHeight="1" x14ac:dyDescent="0.15">
      <c r="A4011" s="7">
        <f>A4010+1</f>
        <v>4007</v>
      </c>
      <c r="B4011" s="5" t="s">
        <v>19463</v>
      </c>
      <c r="C4011" s="6" t="s">
        <v>19042</v>
      </c>
      <c r="D4011" s="5" t="s">
        <v>39011</v>
      </c>
      <c r="E4011" s="5" t="s">
        <v>1606</v>
      </c>
      <c r="F4011" s="5" t="s">
        <v>30812</v>
      </c>
      <c r="G4011" s="5"/>
      <c r="H4011" s="5" t="s">
        <v>39010</v>
      </c>
      <c r="I4011" s="5" t="s">
        <v>39009</v>
      </c>
    </row>
    <row r="4012" spans="1:9" ht="94.35" customHeight="1" x14ac:dyDescent="0.15">
      <c r="A4012" s="7">
        <f>A4011+1</f>
        <v>4008</v>
      </c>
      <c r="B4012" s="5" t="s">
        <v>19463</v>
      </c>
      <c r="C4012" s="6" t="s">
        <v>19042</v>
      </c>
      <c r="D4012" s="5" t="s">
        <v>39008</v>
      </c>
      <c r="E4012" s="5" t="s">
        <v>1606</v>
      </c>
      <c r="F4012" s="5" t="s">
        <v>19461</v>
      </c>
      <c r="G4012" s="5"/>
      <c r="H4012" s="5" t="s">
        <v>39007</v>
      </c>
      <c r="I4012" s="5" t="s">
        <v>39006</v>
      </c>
    </row>
    <row r="4013" spans="1:9" ht="94.35" customHeight="1" x14ac:dyDescent="0.15">
      <c r="A4013" s="7">
        <f>A4012+1</f>
        <v>4009</v>
      </c>
      <c r="B4013" s="5" t="s">
        <v>19463</v>
      </c>
      <c r="C4013" s="6" t="s">
        <v>19042</v>
      </c>
      <c r="D4013" s="5" t="s">
        <v>39005</v>
      </c>
      <c r="E4013" s="5" t="s">
        <v>1606</v>
      </c>
      <c r="F4013" s="5" t="s">
        <v>19461</v>
      </c>
      <c r="G4013" s="5"/>
      <c r="H4013" s="5" t="s">
        <v>39004</v>
      </c>
      <c r="I4013" s="5" t="s">
        <v>39003</v>
      </c>
    </row>
    <row r="4014" spans="1:9" ht="94.35" customHeight="1" x14ac:dyDescent="0.15">
      <c r="A4014" s="7">
        <f>A4013+1</f>
        <v>4010</v>
      </c>
      <c r="B4014" s="5" t="s">
        <v>19463</v>
      </c>
      <c r="C4014" s="6" t="s">
        <v>19042</v>
      </c>
      <c r="D4014" s="5" t="s">
        <v>39002</v>
      </c>
      <c r="E4014" s="5" t="s">
        <v>1606</v>
      </c>
      <c r="F4014" s="5" t="s">
        <v>19461</v>
      </c>
      <c r="G4014" s="5"/>
      <c r="H4014" s="5" t="s">
        <v>39001</v>
      </c>
      <c r="I4014" s="5" t="s">
        <v>39000</v>
      </c>
    </row>
    <row r="4015" spans="1:9" ht="94.35" customHeight="1" x14ac:dyDescent="0.15">
      <c r="A4015" s="7">
        <f>A4014+1</f>
        <v>4011</v>
      </c>
      <c r="B4015" s="5" t="s">
        <v>19463</v>
      </c>
      <c r="C4015" s="6" t="s">
        <v>19042</v>
      </c>
      <c r="D4015" s="5" t="s">
        <v>38999</v>
      </c>
      <c r="E4015" s="5" t="s">
        <v>1606</v>
      </c>
      <c r="F4015" s="5" t="s">
        <v>19461</v>
      </c>
      <c r="G4015" s="5"/>
      <c r="H4015" s="5" t="s">
        <v>38998</v>
      </c>
      <c r="I4015" s="5" t="s">
        <v>38997</v>
      </c>
    </row>
    <row r="4016" spans="1:9" ht="59.85" customHeight="1" x14ac:dyDescent="0.15">
      <c r="A4016" s="7">
        <f>A4015+1</f>
        <v>4012</v>
      </c>
      <c r="B4016" s="5" t="s">
        <v>19463</v>
      </c>
      <c r="C4016" s="6" t="s">
        <v>19042</v>
      </c>
      <c r="D4016" s="5" t="s">
        <v>38996</v>
      </c>
      <c r="E4016" s="5" t="s">
        <v>1606</v>
      </c>
      <c r="F4016" s="5" t="s">
        <v>19461</v>
      </c>
      <c r="G4016" s="5"/>
      <c r="H4016" s="5" t="s">
        <v>38995</v>
      </c>
      <c r="I4016" s="5" t="s">
        <v>38994</v>
      </c>
    </row>
    <row r="4017" spans="1:9" ht="59.85" customHeight="1" x14ac:dyDescent="0.15">
      <c r="A4017" s="7">
        <f>A4016+1</f>
        <v>4013</v>
      </c>
      <c r="B4017" s="5" t="s">
        <v>19463</v>
      </c>
      <c r="C4017" s="6" t="s">
        <v>19042</v>
      </c>
      <c r="D4017" s="5" t="s">
        <v>38993</v>
      </c>
      <c r="E4017" s="5" t="s">
        <v>1606</v>
      </c>
      <c r="F4017" s="5" t="s">
        <v>19461</v>
      </c>
      <c r="G4017" s="5"/>
      <c r="H4017" s="5" t="s">
        <v>38992</v>
      </c>
      <c r="I4017" s="5" t="s">
        <v>38991</v>
      </c>
    </row>
    <row r="4018" spans="1:9" ht="82.7" customHeight="1" x14ac:dyDescent="0.15">
      <c r="A4018" s="7">
        <f>A4017+1</f>
        <v>4014</v>
      </c>
      <c r="B4018" s="5" t="s">
        <v>19463</v>
      </c>
      <c r="C4018" s="6" t="s">
        <v>19042</v>
      </c>
      <c r="D4018" s="5" t="s">
        <v>38990</v>
      </c>
      <c r="E4018" s="5" t="s">
        <v>1606</v>
      </c>
      <c r="F4018" s="5" t="s">
        <v>19461</v>
      </c>
      <c r="G4018" s="5"/>
      <c r="H4018" s="5" t="s">
        <v>38989</v>
      </c>
      <c r="I4018" s="5" t="s">
        <v>38988</v>
      </c>
    </row>
    <row r="4019" spans="1:9" ht="71.25" customHeight="1" x14ac:dyDescent="0.15">
      <c r="A4019" s="7">
        <f>A4018+1</f>
        <v>4015</v>
      </c>
      <c r="B4019" s="5" t="s">
        <v>19463</v>
      </c>
      <c r="C4019" s="6" t="s">
        <v>19042</v>
      </c>
      <c r="D4019" s="5" t="s">
        <v>38987</v>
      </c>
      <c r="E4019" s="5" t="s">
        <v>1606</v>
      </c>
      <c r="F4019" s="5" t="s">
        <v>19461</v>
      </c>
      <c r="G4019" s="5"/>
      <c r="H4019" s="5" t="s">
        <v>38986</v>
      </c>
      <c r="I4019" s="5" t="s">
        <v>38985</v>
      </c>
    </row>
    <row r="4020" spans="1:9" ht="117.2" customHeight="1" x14ac:dyDescent="0.15">
      <c r="A4020" s="7">
        <f>A4019+1</f>
        <v>4016</v>
      </c>
      <c r="B4020" s="5" t="s">
        <v>2954</v>
      </c>
      <c r="C4020" s="6" t="s">
        <v>19042</v>
      </c>
      <c r="D4020" s="5" t="s">
        <v>38984</v>
      </c>
      <c r="E4020" s="5"/>
      <c r="F4020" s="5" t="s">
        <v>19184</v>
      </c>
      <c r="G4020" s="5"/>
      <c r="H4020" s="5" t="s">
        <v>38983</v>
      </c>
      <c r="I4020" s="5" t="s">
        <v>38982</v>
      </c>
    </row>
    <row r="4021" spans="1:9" ht="105.75" customHeight="1" x14ac:dyDescent="0.15">
      <c r="A4021" s="7">
        <f>A4020+1</f>
        <v>4017</v>
      </c>
      <c r="B4021" s="5" t="s">
        <v>6462</v>
      </c>
      <c r="C4021" s="6" t="s">
        <v>19042</v>
      </c>
      <c r="D4021" s="5" t="s">
        <v>38981</v>
      </c>
      <c r="E4021" s="5" t="s">
        <v>6462</v>
      </c>
      <c r="F4021" s="5" t="s">
        <v>19714</v>
      </c>
      <c r="G4021" s="5"/>
      <c r="H4021" s="5" t="s">
        <v>38980</v>
      </c>
      <c r="I4021" s="5" t="s">
        <v>38979</v>
      </c>
    </row>
    <row r="4022" spans="1:9" ht="117.2" customHeight="1" x14ac:dyDescent="0.15">
      <c r="A4022" s="7">
        <f>A4021+1</f>
        <v>4018</v>
      </c>
      <c r="B4022" s="5" t="s">
        <v>6462</v>
      </c>
      <c r="C4022" s="6" t="s">
        <v>19042</v>
      </c>
      <c r="D4022" s="5" t="s">
        <v>38978</v>
      </c>
      <c r="E4022" s="5" t="s">
        <v>6462</v>
      </c>
      <c r="F4022" s="5" t="s">
        <v>19714</v>
      </c>
      <c r="G4022" s="5"/>
      <c r="H4022" s="5" t="s">
        <v>38977</v>
      </c>
      <c r="I4022" s="5" t="s">
        <v>38976</v>
      </c>
    </row>
    <row r="4023" spans="1:9" ht="117.2" customHeight="1" x14ac:dyDescent="0.15">
      <c r="A4023" s="7">
        <f>A4022+1</f>
        <v>4019</v>
      </c>
      <c r="B4023" s="5" t="s">
        <v>6462</v>
      </c>
      <c r="C4023" s="6" t="s">
        <v>19042</v>
      </c>
      <c r="D4023" s="5" t="s">
        <v>38975</v>
      </c>
      <c r="E4023" s="5" t="s">
        <v>6462</v>
      </c>
      <c r="F4023" s="5" t="s">
        <v>19714</v>
      </c>
      <c r="G4023" s="5"/>
      <c r="H4023" s="5" t="s">
        <v>38974</v>
      </c>
      <c r="I4023" s="5" t="s">
        <v>38973</v>
      </c>
    </row>
    <row r="4024" spans="1:9" ht="59.85" customHeight="1" x14ac:dyDescent="0.15">
      <c r="A4024" s="7">
        <f>A4023+1</f>
        <v>4020</v>
      </c>
      <c r="B4024" s="5" t="s">
        <v>19463</v>
      </c>
      <c r="C4024" s="6" t="s">
        <v>19042</v>
      </c>
      <c r="D4024" s="5" t="s">
        <v>38972</v>
      </c>
      <c r="E4024" s="5" t="s">
        <v>1606</v>
      </c>
      <c r="F4024" s="5" t="s">
        <v>19461</v>
      </c>
      <c r="G4024" s="5"/>
      <c r="H4024" s="5" t="s">
        <v>38971</v>
      </c>
      <c r="I4024" s="5" t="s">
        <v>38970</v>
      </c>
    </row>
    <row r="4025" spans="1:9" ht="71.25" customHeight="1" x14ac:dyDescent="0.15">
      <c r="A4025" s="7">
        <f>A4024+1</f>
        <v>4021</v>
      </c>
      <c r="B4025" s="5" t="s">
        <v>19998</v>
      </c>
      <c r="C4025" s="6" t="s">
        <v>19097</v>
      </c>
      <c r="D4025" s="5" t="s">
        <v>38969</v>
      </c>
      <c r="E4025" s="5" t="s">
        <v>12693</v>
      </c>
      <c r="F4025" s="5" t="s">
        <v>19596</v>
      </c>
      <c r="G4025" s="5"/>
      <c r="H4025" s="5" t="s">
        <v>38968</v>
      </c>
      <c r="I4025" s="5" t="s">
        <v>38967</v>
      </c>
    </row>
    <row r="4026" spans="1:9" ht="71.25" customHeight="1" x14ac:dyDescent="0.15">
      <c r="A4026" s="7">
        <f>A4025+1</f>
        <v>4022</v>
      </c>
      <c r="B4026" s="5" t="s">
        <v>19998</v>
      </c>
      <c r="C4026" s="6" t="s">
        <v>19097</v>
      </c>
      <c r="D4026" s="5" t="s">
        <v>38966</v>
      </c>
      <c r="E4026" s="5" t="s">
        <v>12693</v>
      </c>
      <c r="F4026" s="5" t="s">
        <v>19596</v>
      </c>
      <c r="G4026" s="5"/>
      <c r="H4026" s="5" t="s">
        <v>38965</v>
      </c>
      <c r="I4026" s="5" t="s">
        <v>38964</v>
      </c>
    </row>
    <row r="4027" spans="1:9" ht="71.25" customHeight="1" x14ac:dyDescent="0.15">
      <c r="A4027" s="7">
        <f>A4026+1</f>
        <v>4023</v>
      </c>
      <c r="B4027" s="5" t="s">
        <v>19998</v>
      </c>
      <c r="C4027" s="6" t="s">
        <v>19097</v>
      </c>
      <c r="D4027" s="5" t="s">
        <v>38963</v>
      </c>
      <c r="E4027" s="5" t="s">
        <v>12693</v>
      </c>
      <c r="F4027" s="5" t="s">
        <v>19596</v>
      </c>
      <c r="G4027" s="5"/>
      <c r="H4027" s="5" t="s">
        <v>38962</v>
      </c>
      <c r="I4027" s="5" t="s">
        <v>38961</v>
      </c>
    </row>
    <row r="4028" spans="1:9" ht="71.25" customHeight="1" x14ac:dyDescent="0.15">
      <c r="A4028" s="7">
        <f>A4027+1</f>
        <v>4024</v>
      </c>
      <c r="B4028" s="5" t="s">
        <v>19998</v>
      </c>
      <c r="C4028" s="6" t="s">
        <v>19097</v>
      </c>
      <c r="D4028" s="5" t="s">
        <v>38960</v>
      </c>
      <c r="E4028" s="5" t="s">
        <v>12693</v>
      </c>
      <c r="F4028" s="5" t="s">
        <v>19596</v>
      </c>
      <c r="G4028" s="5"/>
      <c r="H4028" s="5" t="s">
        <v>38959</v>
      </c>
      <c r="I4028" s="5" t="s">
        <v>38958</v>
      </c>
    </row>
    <row r="4029" spans="1:9" ht="71.25" customHeight="1" x14ac:dyDescent="0.15">
      <c r="A4029" s="7">
        <f>A4028+1</f>
        <v>4025</v>
      </c>
      <c r="B4029" s="5" t="s">
        <v>19998</v>
      </c>
      <c r="C4029" s="6" t="s">
        <v>19097</v>
      </c>
      <c r="D4029" s="5" t="s">
        <v>38957</v>
      </c>
      <c r="E4029" s="5" t="s">
        <v>12693</v>
      </c>
      <c r="F4029" s="5" t="s">
        <v>19596</v>
      </c>
      <c r="G4029" s="5"/>
      <c r="H4029" s="5" t="s">
        <v>38956</v>
      </c>
      <c r="I4029" s="5" t="s">
        <v>38955</v>
      </c>
    </row>
    <row r="4030" spans="1:9" ht="71.25" customHeight="1" x14ac:dyDescent="0.15">
      <c r="A4030" s="7">
        <f>A4029+1</f>
        <v>4026</v>
      </c>
      <c r="B4030" s="5" t="s">
        <v>19998</v>
      </c>
      <c r="C4030" s="6" t="s">
        <v>19097</v>
      </c>
      <c r="D4030" s="5" t="s">
        <v>38954</v>
      </c>
      <c r="E4030" s="5" t="s">
        <v>12693</v>
      </c>
      <c r="F4030" s="5" t="s">
        <v>19596</v>
      </c>
      <c r="G4030" s="5"/>
      <c r="H4030" s="5" t="s">
        <v>38953</v>
      </c>
      <c r="I4030" s="5" t="s">
        <v>38952</v>
      </c>
    </row>
    <row r="4031" spans="1:9" ht="71.25" customHeight="1" x14ac:dyDescent="0.15">
      <c r="A4031" s="7">
        <f>A4030+1</f>
        <v>4027</v>
      </c>
      <c r="B4031" s="5" t="s">
        <v>19998</v>
      </c>
      <c r="C4031" s="6" t="s">
        <v>19097</v>
      </c>
      <c r="D4031" s="5" t="s">
        <v>38951</v>
      </c>
      <c r="E4031" s="5" t="s">
        <v>12693</v>
      </c>
      <c r="F4031" s="5" t="s">
        <v>19596</v>
      </c>
      <c r="G4031" s="5"/>
      <c r="H4031" s="5" t="s">
        <v>38950</v>
      </c>
      <c r="I4031" s="5" t="s">
        <v>38949</v>
      </c>
    </row>
    <row r="4032" spans="1:9" ht="71.25" customHeight="1" x14ac:dyDescent="0.15">
      <c r="A4032" s="7">
        <f>A4031+1</f>
        <v>4028</v>
      </c>
      <c r="B4032" s="5" t="s">
        <v>19998</v>
      </c>
      <c r="C4032" s="6" t="s">
        <v>19097</v>
      </c>
      <c r="D4032" s="5" t="s">
        <v>38948</v>
      </c>
      <c r="E4032" s="5" t="s">
        <v>12693</v>
      </c>
      <c r="F4032" s="5" t="s">
        <v>19596</v>
      </c>
      <c r="G4032" s="5"/>
      <c r="H4032" s="5" t="s">
        <v>38947</v>
      </c>
      <c r="I4032" s="5" t="s">
        <v>38946</v>
      </c>
    </row>
    <row r="4033" spans="1:9" ht="59.85" customHeight="1" x14ac:dyDescent="0.15">
      <c r="A4033" s="7">
        <f>A4032+1</f>
        <v>4029</v>
      </c>
      <c r="B4033" s="5" t="s">
        <v>19998</v>
      </c>
      <c r="C4033" s="6" t="s">
        <v>19097</v>
      </c>
      <c r="D4033" s="5" t="s">
        <v>38945</v>
      </c>
      <c r="E4033" s="5" t="s">
        <v>12693</v>
      </c>
      <c r="F4033" s="5" t="s">
        <v>19596</v>
      </c>
      <c r="G4033" s="5"/>
      <c r="H4033" s="5" t="s">
        <v>38944</v>
      </c>
      <c r="I4033" s="5" t="s">
        <v>38943</v>
      </c>
    </row>
    <row r="4034" spans="1:9" ht="94.35" customHeight="1" x14ac:dyDescent="0.15">
      <c r="A4034" s="7">
        <f>A4033+1</f>
        <v>4030</v>
      </c>
      <c r="B4034" s="5" t="s">
        <v>38924</v>
      </c>
      <c r="C4034" s="6" t="s">
        <v>19042</v>
      </c>
      <c r="D4034" s="5" t="s">
        <v>38942</v>
      </c>
      <c r="E4034" s="5" t="s">
        <v>38922</v>
      </c>
      <c r="F4034" s="5" t="s">
        <v>19211</v>
      </c>
      <c r="G4034" s="5"/>
      <c r="H4034" s="5" t="s">
        <v>38941</v>
      </c>
      <c r="I4034" s="5" t="s">
        <v>38940</v>
      </c>
    </row>
    <row r="4035" spans="1:9" ht="94.35" customHeight="1" x14ac:dyDescent="0.15">
      <c r="A4035" s="7">
        <f>A4034+1</f>
        <v>4031</v>
      </c>
      <c r="B4035" s="5" t="s">
        <v>38924</v>
      </c>
      <c r="C4035" s="6" t="s">
        <v>19042</v>
      </c>
      <c r="D4035" s="5" t="s">
        <v>38939</v>
      </c>
      <c r="E4035" s="5" t="s">
        <v>38922</v>
      </c>
      <c r="F4035" s="5" t="s">
        <v>19211</v>
      </c>
      <c r="G4035" s="5"/>
      <c r="H4035" s="5" t="s">
        <v>38938</v>
      </c>
      <c r="I4035" s="5" t="s">
        <v>38937</v>
      </c>
    </row>
    <row r="4036" spans="1:9" ht="94.35" customHeight="1" x14ac:dyDescent="0.15">
      <c r="A4036" s="7">
        <f>A4035+1</f>
        <v>4032</v>
      </c>
      <c r="B4036" s="5" t="s">
        <v>38924</v>
      </c>
      <c r="C4036" s="6" t="s">
        <v>19042</v>
      </c>
      <c r="D4036" s="5" t="s">
        <v>38936</v>
      </c>
      <c r="E4036" s="5" t="s">
        <v>38922</v>
      </c>
      <c r="F4036" s="5" t="s">
        <v>19211</v>
      </c>
      <c r="G4036" s="5"/>
      <c r="H4036" s="5" t="s">
        <v>38935</v>
      </c>
      <c r="I4036" s="5" t="s">
        <v>38934</v>
      </c>
    </row>
    <row r="4037" spans="1:9" ht="94.35" customHeight="1" x14ac:dyDescent="0.15">
      <c r="A4037" s="7">
        <f>A4036+1</f>
        <v>4033</v>
      </c>
      <c r="B4037" s="5" t="s">
        <v>38924</v>
      </c>
      <c r="C4037" s="6" t="s">
        <v>19042</v>
      </c>
      <c r="D4037" s="5" t="s">
        <v>38933</v>
      </c>
      <c r="E4037" s="5" t="s">
        <v>38922</v>
      </c>
      <c r="F4037" s="5" t="s">
        <v>19211</v>
      </c>
      <c r="G4037" s="5"/>
      <c r="H4037" s="5" t="s">
        <v>38932</v>
      </c>
      <c r="I4037" s="5" t="s">
        <v>38931</v>
      </c>
    </row>
    <row r="4038" spans="1:9" ht="94.35" customHeight="1" x14ac:dyDescent="0.15">
      <c r="A4038" s="7">
        <f>A4037+1</f>
        <v>4034</v>
      </c>
      <c r="B4038" s="5" t="s">
        <v>38924</v>
      </c>
      <c r="C4038" s="6" t="s">
        <v>19042</v>
      </c>
      <c r="D4038" s="5" t="s">
        <v>38930</v>
      </c>
      <c r="E4038" s="5" t="s">
        <v>38922</v>
      </c>
      <c r="F4038" s="5" t="s">
        <v>19211</v>
      </c>
      <c r="G4038" s="5"/>
      <c r="H4038" s="5" t="s">
        <v>38929</v>
      </c>
      <c r="I4038" s="5" t="s">
        <v>38928</v>
      </c>
    </row>
    <row r="4039" spans="1:9" ht="94.35" customHeight="1" x14ac:dyDescent="0.15">
      <c r="A4039" s="7">
        <f>A4038+1</f>
        <v>4035</v>
      </c>
      <c r="B4039" s="5" t="s">
        <v>38924</v>
      </c>
      <c r="C4039" s="6" t="s">
        <v>19042</v>
      </c>
      <c r="D4039" s="5" t="s">
        <v>38927</v>
      </c>
      <c r="E4039" s="5" t="s">
        <v>38922</v>
      </c>
      <c r="F4039" s="5" t="s">
        <v>19211</v>
      </c>
      <c r="G4039" s="5"/>
      <c r="H4039" s="5" t="s">
        <v>38926</v>
      </c>
      <c r="I4039" s="5" t="s">
        <v>38925</v>
      </c>
    </row>
    <row r="4040" spans="1:9" ht="82.7" customHeight="1" x14ac:dyDescent="0.15">
      <c r="A4040" s="7">
        <f>A4039+1</f>
        <v>4036</v>
      </c>
      <c r="B4040" s="5" t="s">
        <v>38924</v>
      </c>
      <c r="C4040" s="6" t="s">
        <v>19042</v>
      </c>
      <c r="D4040" s="5" t="s">
        <v>38923</v>
      </c>
      <c r="E4040" s="5" t="s">
        <v>38922</v>
      </c>
      <c r="F4040" s="5" t="s">
        <v>19211</v>
      </c>
      <c r="G4040" s="5"/>
      <c r="H4040" s="5" t="s">
        <v>38921</v>
      </c>
      <c r="I4040" s="5" t="s">
        <v>38920</v>
      </c>
    </row>
    <row r="4041" spans="1:9" ht="232.35" customHeight="1" x14ac:dyDescent="0.15">
      <c r="A4041" s="7">
        <f>A4040+1</f>
        <v>4037</v>
      </c>
      <c r="B4041" s="5" t="s">
        <v>26770</v>
      </c>
      <c r="C4041" s="6" t="s">
        <v>19097</v>
      </c>
      <c r="D4041" s="5" t="s">
        <v>38919</v>
      </c>
      <c r="E4041" s="5" t="s">
        <v>38903</v>
      </c>
      <c r="F4041" s="5" t="s">
        <v>20758</v>
      </c>
      <c r="G4041" s="5"/>
      <c r="H4041" s="5" t="s">
        <v>38918</v>
      </c>
      <c r="I4041" s="5" t="s">
        <v>38917</v>
      </c>
    </row>
    <row r="4042" spans="1:9" ht="243.75" customHeight="1" x14ac:dyDescent="0.15">
      <c r="A4042" s="7">
        <f>A4041+1</f>
        <v>4038</v>
      </c>
      <c r="B4042" s="5" t="s">
        <v>26770</v>
      </c>
      <c r="C4042" s="6" t="s">
        <v>19042</v>
      </c>
      <c r="D4042" s="5" t="s">
        <v>38916</v>
      </c>
      <c r="E4042" s="5" t="s">
        <v>38903</v>
      </c>
      <c r="F4042" s="5" t="s">
        <v>20758</v>
      </c>
      <c r="G4042" s="5"/>
      <c r="H4042" s="5" t="s">
        <v>38915</v>
      </c>
      <c r="I4042" s="5" t="s">
        <v>38914</v>
      </c>
    </row>
    <row r="4043" spans="1:9" ht="232.35" customHeight="1" x14ac:dyDescent="0.15">
      <c r="A4043" s="7">
        <f>A4042+1</f>
        <v>4039</v>
      </c>
      <c r="B4043" s="5" t="s">
        <v>26770</v>
      </c>
      <c r="C4043" s="6" t="s">
        <v>19042</v>
      </c>
      <c r="D4043" s="5" t="s">
        <v>38913</v>
      </c>
      <c r="E4043" s="5" t="s">
        <v>38903</v>
      </c>
      <c r="F4043" s="5" t="s">
        <v>20758</v>
      </c>
      <c r="G4043" s="5"/>
      <c r="H4043" s="5" t="s">
        <v>38912</v>
      </c>
      <c r="I4043" s="5" t="s">
        <v>38911</v>
      </c>
    </row>
    <row r="4044" spans="1:9" ht="220.7" customHeight="1" x14ac:dyDescent="0.15">
      <c r="A4044" s="7">
        <f>A4043+1</f>
        <v>4040</v>
      </c>
      <c r="B4044" s="5" t="s">
        <v>26770</v>
      </c>
      <c r="C4044" s="6" t="s">
        <v>19042</v>
      </c>
      <c r="D4044" s="5" t="s">
        <v>38910</v>
      </c>
      <c r="E4044" s="5" t="s">
        <v>38903</v>
      </c>
      <c r="F4044" s="5" t="s">
        <v>20758</v>
      </c>
      <c r="G4044" s="5"/>
      <c r="H4044" s="5" t="s">
        <v>38909</v>
      </c>
      <c r="I4044" s="5" t="s">
        <v>38908</v>
      </c>
    </row>
    <row r="4045" spans="1:9" ht="232.35" customHeight="1" x14ac:dyDescent="0.15">
      <c r="A4045" s="7">
        <f>A4044+1</f>
        <v>4041</v>
      </c>
      <c r="B4045" s="5" t="s">
        <v>26770</v>
      </c>
      <c r="C4045" s="6" t="s">
        <v>19042</v>
      </c>
      <c r="D4045" s="5" t="s">
        <v>38907</v>
      </c>
      <c r="E4045" s="5" t="s">
        <v>38903</v>
      </c>
      <c r="F4045" s="5" t="s">
        <v>20758</v>
      </c>
      <c r="G4045" s="5"/>
      <c r="H4045" s="5" t="s">
        <v>38906</v>
      </c>
      <c r="I4045" s="5" t="s">
        <v>38905</v>
      </c>
    </row>
    <row r="4046" spans="1:9" ht="232.35" customHeight="1" x14ac:dyDescent="0.15">
      <c r="A4046" s="7">
        <f>A4045+1</f>
        <v>4042</v>
      </c>
      <c r="B4046" s="5" t="s">
        <v>26770</v>
      </c>
      <c r="C4046" s="6" t="s">
        <v>19042</v>
      </c>
      <c r="D4046" s="5" t="s">
        <v>38904</v>
      </c>
      <c r="E4046" s="5" t="s">
        <v>38903</v>
      </c>
      <c r="F4046" s="5" t="s">
        <v>20758</v>
      </c>
      <c r="G4046" s="5"/>
      <c r="H4046" s="5" t="s">
        <v>38902</v>
      </c>
      <c r="I4046" s="5" t="s">
        <v>38901</v>
      </c>
    </row>
    <row r="4047" spans="1:9" ht="117.2" customHeight="1" x14ac:dyDescent="0.15">
      <c r="A4047" s="7">
        <f>A4046+1</f>
        <v>4043</v>
      </c>
      <c r="B4047" s="5" t="s">
        <v>19463</v>
      </c>
      <c r="C4047" s="6" t="s">
        <v>19042</v>
      </c>
      <c r="D4047" s="5" t="s">
        <v>38900</v>
      </c>
      <c r="E4047" s="5" t="s">
        <v>1606</v>
      </c>
      <c r="F4047" s="5" t="s">
        <v>26197</v>
      </c>
      <c r="G4047" s="5"/>
      <c r="H4047" s="5" t="s">
        <v>38899</v>
      </c>
      <c r="I4047" s="5" t="s">
        <v>38898</v>
      </c>
    </row>
    <row r="4048" spans="1:9" ht="117.2" customHeight="1" x14ac:dyDescent="0.15">
      <c r="A4048" s="7">
        <f>A4047+1</f>
        <v>4044</v>
      </c>
      <c r="B4048" s="5" t="s">
        <v>19463</v>
      </c>
      <c r="C4048" s="6" t="s">
        <v>19042</v>
      </c>
      <c r="D4048" s="5" t="s">
        <v>38897</v>
      </c>
      <c r="E4048" s="5"/>
      <c r="F4048" s="5" t="s">
        <v>26197</v>
      </c>
      <c r="G4048" s="5"/>
      <c r="H4048" s="5" t="s">
        <v>38896</v>
      </c>
      <c r="I4048" s="5" t="s">
        <v>38895</v>
      </c>
    </row>
    <row r="4049" spans="1:9" ht="128.85" customHeight="1" x14ac:dyDescent="0.15">
      <c r="A4049" s="7">
        <f>A4048+1</f>
        <v>4045</v>
      </c>
      <c r="B4049" s="5" t="s">
        <v>19463</v>
      </c>
      <c r="C4049" s="6" t="s">
        <v>19042</v>
      </c>
      <c r="D4049" s="5" t="s">
        <v>38894</v>
      </c>
      <c r="E4049" s="5"/>
      <c r="F4049" s="5" t="s">
        <v>19461</v>
      </c>
      <c r="G4049" s="5"/>
      <c r="H4049" s="5" t="s">
        <v>38893</v>
      </c>
      <c r="I4049" s="5" t="s">
        <v>38892</v>
      </c>
    </row>
    <row r="4050" spans="1:9" ht="140.25" customHeight="1" x14ac:dyDescent="0.15">
      <c r="A4050" s="7">
        <f>A4049+1</f>
        <v>4046</v>
      </c>
      <c r="B4050" s="5" t="s">
        <v>19463</v>
      </c>
      <c r="C4050" s="6" t="s">
        <v>19042</v>
      </c>
      <c r="D4050" s="5" t="s">
        <v>38891</v>
      </c>
      <c r="E4050" s="5" t="s">
        <v>1606</v>
      </c>
      <c r="F4050" s="5" t="s">
        <v>19461</v>
      </c>
      <c r="G4050" s="5"/>
      <c r="H4050" s="5" t="s">
        <v>38890</v>
      </c>
      <c r="I4050" s="5" t="s">
        <v>38889</v>
      </c>
    </row>
    <row r="4051" spans="1:9" ht="105.75" customHeight="1" x14ac:dyDescent="0.15">
      <c r="A4051" s="7">
        <f>A4050+1</f>
        <v>4047</v>
      </c>
      <c r="B4051" s="5" t="s">
        <v>19463</v>
      </c>
      <c r="C4051" s="6" t="s">
        <v>19042</v>
      </c>
      <c r="D4051" s="5" t="s">
        <v>38888</v>
      </c>
      <c r="E4051" s="5"/>
      <c r="F4051" s="5" t="s">
        <v>26197</v>
      </c>
      <c r="G4051" s="5"/>
      <c r="H4051" s="5" t="s">
        <v>38887</v>
      </c>
      <c r="I4051" s="5" t="s">
        <v>38886</v>
      </c>
    </row>
    <row r="4052" spans="1:9" ht="128.85" customHeight="1" x14ac:dyDescent="0.15">
      <c r="A4052" s="7">
        <f>A4051+1</f>
        <v>4048</v>
      </c>
      <c r="B4052" s="5" t="s">
        <v>19463</v>
      </c>
      <c r="C4052" s="6" t="s">
        <v>19042</v>
      </c>
      <c r="D4052" s="5" t="s">
        <v>38885</v>
      </c>
      <c r="E4052" s="5" t="s">
        <v>1606</v>
      </c>
      <c r="F4052" s="5" t="s">
        <v>19461</v>
      </c>
      <c r="G4052" s="5"/>
      <c r="H4052" s="5" t="s">
        <v>38884</v>
      </c>
      <c r="I4052" s="5" t="s">
        <v>38883</v>
      </c>
    </row>
    <row r="4053" spans="1:9" ht="140.25" customHeight="1" x14ac:dyDescent="0.15">
      <c r="A4053" s="7">
        <f>A4052+1</f>
        <v>4049</v>
      </c>
      <c r="B4053" s="5" t="s">
        <v>19463</v>
      </c>
      <c r="C4053" s="6" t="s">
        <v>19042</v>
      </c>
      <c r="D4053" s="5" t="s">
        <v>38882</v>
      </c>
      <c r="E4053" s="5"/>
      <c r="F4053" s="5" t="s">
        <v>19461</v>
      </c>
      <c r="G4053" s="5"/>
      <c r="H4053" s="5" t="s">
        <v>38881</v>
      </c>
      <c r="I4053" s="5" t="s">
        <v>38880</v>
      </c>
    </row>
    <row r="4054" spans="1:9" ht="140.25" customHeight="1" x14ac:dyDescent="0.15">
      <c r="A4054" s="7">
        <f>A4053+1</f>
        <v>4050</v>
      </c>
      <c r="B4054" s="5" t="s">
        <v>19463</v>
      </c>
      <c r="C4054" s="6" t="s">
        <v>19042</v>
      </c>
      <c r="D4054" s="5" t="s">
        <v>38879</v>
      </c>
      <c r="E4054" s="5" t="s">
        <v>1606</v>
      </c>
      <c r="F4054" s="5" t="s">
        <v>19461</v>
      </c>
      <c r="G4054" s="5"/>
      <c r="H4054" s="5" t="s">
        <v>38878</v>
      </c>
      <c r="I4054" s="5" t="s">
        <v>38877</v>
      </c>
    </row>
    <row r="4055" spans="1:9" ht="128.85" customHeight="1" x14ac:dyDescent="0.15">
      <c r="A4055" s="7">
        <f>A4054+1</f>
        <v>4051</v>
      </c>
      <c r="B4055" s="5" t="s">
        <v>19463</v>
      </c>
      <c r="C4055" s="6" t="s">
        <v>19042</v>
      </c>
      <c r="D4055" s="5" t="s">
        <v>38876</v>
      </c>
      <c r="E4055" s="5" t="s">
        <v>1606</v>
      </c>
      <c r="F4055" s="5" t="s">
        <v>19461</v>
      </c>
      <c r="G4055" s="5"/>
      <c r="H4055" s="5" t="s">
        <v>38875</v>
      </c>
      <c r="I4055" s="5" t="s">
        <v>38874</v>
      </c>
    </row>
    <row r="4056" spans="1:9" ht="140.25" customHeight="1" x14ac:dyDescent="0.15">
      <c r="A4056" s="7">
        <f>A4055+1</f>
        <v>4052</v>
      </c>
      <c r="B4056" s="5" t="s">
        <v>19463</v>
      </c>
      <c r="C4056" s="6" t="s">
        <v>19042</v>
      </c>
      <c r="D4056" s="5" t="s">
        <v>38873</v>
      </c>
      <c r="E4056" s="5"/>
      <c r="F4056" s="5" t="s">
        <v>19461</v>
      </c>
      <c r="G4056" s="5"/>
      <c r="H4056" s="5" t="s">
        <v>38872</v>
      </c>
      <c r="I4056" s="5" t="s">
        <v>38871</v>
      </c>
    </row>
    <row r="4057" spans="1:9" ht="128.85" customHeight="1" x14ac:dyDescent="0.15">
      <c r="A4057" s="7">
        <f>A4056+1</f>
        <v>4053</v>
      </c>
      <c r="B4057" s="5" t="s">
        <v>19463</v>
      </c>
      <c r="C4057" s="6" t="s">
        <v>19042</v>
      </c>
      <c r="D4057" s="5" t="s">
        <v>38870</v>
      </c>
      <c r="E4057" s="5" t="s">
        <v>1606</v>
      </c>
      <c r="F4057" s="5" t="s">
        <v>19461</v>
      </c>
      <c r="G4057" s="5"/>
      <c r="H4057" s="5" t="s">
        <v>38869</v>
      </c>
      <c r="I4057" s="5" t="s">
        <v>38868</v>
      </c>
    </row>
    <row r="4058" spans="1:9" ht="105.75" customHeight="1" x14ac:dyDescent="0.15">
      <c r="A4058" s="7">
        <f>A4057+1</f>
        <v>4054</v>
      </c>
      <c r="B4058" s="5" t="s">
        <v>19463</v>
      </c>
      <c r="C4058" s="6" t="s">
        <v>19042</v>
      </c>
      <c r="D4058" s="5" t="s">
        <v>38867</v>
      </c>
      <c r="E4058" s="5" t="s">
        <v>1606</v>
      </c>
      <c r="F4058" s="5" t="s">
        <v>26197</v>
      </c>
      <c r="G4058" s="5"/>
      <c r="H4058" s="5" t="s">
        <v>38866</v>
      </c>
      <c r="I4058" s="5" t="s">
        <v>38865</v>
      </c>
    </row>
    <row r="4059" spans="1:9" ht="105.75" customHeight="1" x14ac:dyDescent="0.15">
      <c r="A4059" s="7">
        <f>A4058+1</f>
        <v>4055</v>
      </c>
      <c r="B4059" s="5" t="s">
        <v>19463</v>
      </c>
      <c r="C4059" s="6" t="s">
        <v>19042</v>
      </c>
      <c r="D4059" s="5" t="s">
        <v>38864</v>
      </c>
      <c r="E4059" s="5" t="s">
        <v>1606</v>
      </c>
      <c r="F4059" s="5" t="s">
        <v>26197</v>
      </c>
      <c r="G4059" s="5"/>
      <c r="H4059" s="5" t="s">
        <v>38863</v>
      </c>
      <c r="I4059" s="5" t="s">
        <v>38862</v>
      </c>
    </row>
    <row r="4060" spans="1:9" ht="105.75" customHeight="1" x14ac:dyDescent="0.15">
      <c r="A4060" s="7">
        <f>A4059+1</f>
        <v>4056</v>
      </c>
      <c r="B4060" s="5" t="s">
        <v>19463</v>
      </c>
      <c r="C4060" s="6" t="s">
        <v>19042</v>
      </c>
      <c r="D4060" s="5" t="s">
        <v>38861</v>
      </c>
      <c r="E4060" s="5" t="s">
        <v>1606</v>
      </c>
      <c r="F4060" s="5" t="s">
        <v>26197</v>
      </c>
      <c r="G4060" s="5"/>
      <c r="H4060" s="5" t="s">
        <v>38860</v>
      </c>
      <c r="I4060" s="5" t="s">
        <v>38859</v>
      </c>
    </row>
    <row r="4061" spans="1:9" ht="94.35" customHeight="1" x14ac:dyDescent="0.15">
      <c r="A4061" s="7">
        <f>A4060+1</f>
        <v>4057</v>
      </c>
      <c r="B4061" s="5" t="s">
        <v>19463</v>
      </c>
      <c r="C4061" s="6" t="s">
        <v>19042</v>
      </c>
      <c r="D4061" s="5" t="s">
        <v>38858</v>
      </c>
      <c r="E4061" s="5" t="s">
        <v>1606</v>
      </c>
      <c r="F4061" s="5" t="s">
        <v>26197</v>
      </c>
      <c r="G4061" s="5"/>
      <c r="H4061" s="5" t="s">
        <v>38857</v>
      </c>
      <c r="I4061" s="5" t="s">
        <v>38856</v>
      </c>
    </row>
    <row r="4062" spans="1:9" ht="94.35" customHeight="1" x14ac:dyDescent="0.15">
      <c r="A4062" s="7">
        <f>A4061+1</f>
        <v>4058</v>
      </c>
      <c r="B4062" s="5" t="s">
        <v>19463</v>
      </c>
      <c r="C4062" s="6" t="s">
        <v>19042</v>
      </c>
      <c r="D4062" s="5" t="s">
        <v>38855</v>
      </c>
      <c r="E4062" s="5" t="s">
        <v>1606</v>
      </c>
      <c r="F4062" s="5" t="s">
        <v>26197</v>
      </c>
      <c r="G4062" s="5"/>
      <c r="H4062" s="5" t="s">
        <v>38854</v>
      </c>
      <c r="I4062" s="5" t="s">
        <v>38853</v>
      </c>
    </row>
    <row r="4063" spans="1:9" ht="128.85" customHeight="1" x14ac:dyDescent="0.15">
      <c r="A4063" s="7">
        <f>A4062+1</f>
        <v>4059</v>
      </c>
      <c r="B4063" s="5" t="s">
        <v>19463</v>
      </c>
      <c r="C4063" s="6" t="s">
        <v>19042</v>
      </c>
      <c r="D4063" s="5" t="s">
        <v>38852</v>
      </c>
      <c r="E4063" s="5"/>
      <c r="F4063" s="5" t="s">
        <v>19461</v>
      </c>
      <c r="G4063" s="5"/>
      <c r="H4063" s="5" t="s">
        <v>38851</v>
      </c>
      <c r="I4063" s="5" t="s">
        <v>38850</v>
      </c>
    </row>
    <row r="4064" spans="1:9" ht="128.85" customHeight="1" x14ac:dyDescent="0.15">
      <c r="A4064" s="7">
        <f>A4063+1</f>
        <v>4060</v>
      </c>
      <c r="B4064" s="5" t="s">
        <v>19463</v>
      </c>
      <c r="C4064" s="6" t="s">
        <v>19042</v>
      </c>
      <c r="D4064" s="5" t="s">
        <v>38849</v>
      </c>
      <c r="E4064" s="5"/>
      <c r="F4064" s="5" t="s">
        <v>19461</v>
      </c>
      <c r="G4064" s="5"/>
      <c r="H4064" s="5" t="s">
        <v>38848</v>
      </c>
      <c r="I4064" s="5" t="s">
        <v>38847</v>
      </c>
    </row>
    <row r="4065" spans="1:9" ht="140.25" customHeight="1" x14ac:dyDescent="0.15">
      <c r="A4065" s="7">
        <f>A4064+1</f>
        <v>4061</v>
      </c>
      <c r="B4065" s="5" t="s">
        <v>19463</v>
      </c>
      <c r="C4065" s="6" t="s">
        <v>19042</v>
      </c>
      <c r="D4065" s="5" t="s">
        <v>38846</v>
      </c>
      <c r="E4065" s="5" t="s">
        <v>1606</v>
      </c>
      <c r="F4065" s="5" t="s">
        <v>19461</v>
      </c>
      <c r="G4065" s="5"/>
      <c r="H4065" s="5" t="s">
        <v>38845</v>
      </c>
      <c r="I4065" s="5" t="s">
        <v>38844</v>
      </c>
    </row>
    <row r="4066" spans="1:9" ht="140.25" customHeight="1" x14ac:dyDescent="0.15">
      <c r="A4066" s="7">
        <f>A4065+1</f>
        <v>4062</v>
      </c>
      <c r="B4066" s="5" t="s">
        <v>19463</v>
      </c>
      <c r="C4066" s="6" t="s">
        <v>19042</v>
      </c>
      <c r="D4066" s="5" t="s">
        <v>38843</v>
      </c>
      <c r="E4066" s="5" t="s">
        <v>1606</v>
      </c>
      <c r="F4066" s="5" t="s">
        <v>19461</v>
      </c>
      <c r="G4066" s="5"/>
      <c r="H4066" s="5" t="s">
        <v>38842</v>
      </c>
      <c r="I4066" s="5" t="s">
        <v>38841</v>
      </c>
    </row>
    <row r="4067" spans="1:9" ht="59.85" customHeight="1" x14ac:dyDescent="0.15">
      <c r="A4067" s="7">
        <f>A4066+1</f>
        <v>4063</v>
      </c>
      <c r="B4067" s="5" t="s">
        <v>19463</v>
      </c>
      <c r="C4067" s="6" t="s">
        <v>19042</v>
      </c>
      <c r="D4067" s="5" t="s">
        <v>38840</v>
      </c>
      <c r="E4067" s="5" t="s">
        <v>1606</v>
      </c>
      <c r="F4067" s="5" t="s">
        <v>19461</v>
      </c>
      <c r="G4067" s="5"/>
      <c r="H4067" s="5" t="s">
        <v>38839</v>
      </c>
      <c r="I4067" s="5" t="s">
        <v>38838</v>
      </c>
    </row>
    <row r="4068" spans="1:9" ht="59.85" customHeight="1" x14ac:dyDescent="0.15">
      <c r="A4068" s="7">
        <f>A4067+1</f>
        <v>4064</v>
      </c>
      <c r="B4068" s="5" t="s">
        <v>19463</v>
      </c>
      <c r="C4068" s="6" t="s">
        <v>19042</v>
      </c>
      <c r="D4068" s="5" t="s">
        <v>38837</v>
      </c>
      <c r="E4068" s="5" t="s">
        <v>1606</v>
      </c>
      <c r="F4068" s="5" t="s">
        <v>19461</v>
      </c>
      <c r="G4068" s="5"/>
      <c r="H4068" s="5" t="s">
        <v>38836</v>
      </c>
      <c r="I4068" s="5" t="s">
        <v>38835</v>
      </c>
    </row>
    <row r="4069" spans="1:9" ht="128.85" customHeight="1" x14ac:dyDescent="0.15">
      <c r="A4069" s="7">
        <f>A4068+1</f>
        <v>4065</v>
      </c>
      <c r="B4069" s="5" t="s">
        <v>19463</v>
      </c>
      <c r="C4069" s="6" t="s">
        <v>19042</v>
      </c>
      <c r="D4069" s="5" t="s">
        <v>38834</v>
      </c>
      <c r="E4069" s="5"/>
      <c r="F4069" s="5" t="s">
        <v>19461</v>
      </c>
      <c r="G4069" s="5"/>
      <c r="H4069" s="5" t="s">
        <v>38833</v>
      </c>
      <c r="I4069" s="5" t="s">
        <v>38832</v>
      </c>
    </row>
    <row r="4070" spans="1:9" ht="59.85" customHeight="1" x14ac:dyDescent="0.15">
      <c r="A4070" s="7">
        <f>A4069+1</f>
        <v>4066</v>
      </c>
      <c r="B4070" s="5" t="s">
        <v>19463</v>
      </c>
      <c r="C4070" s="6" t="s">
        <v>19042</v>
      </c>
      <c r="D4070" s="5" t="s">
        <v>38831</v>
      </c>
      <c r="E4070" s="5" t="s">
        <v>1606</v>
      </c>
      <c r="F4070" s="5" t="s">
        <v>19461</v>
      </c>
      <c r="G4070" s="5"/>
      <c r="H4070" s="5" t="s">
        <v>38830</v>
      </c>
      <c r="I4070" s="5" t="s">
        <v>38829</v>
      </c>
    </row>
    <row r="4071" spans="1:9" ht="140.25" customHeight="1" x14ac:dyDescent="0.15">
      <c r="A4071" s="7">
        <f>A4070+1</f>
        <v>4067</v>
      </c>
      <c r="B4071" s="5" t="s">
        <v>19463</v>
      </c>
      <c r="C4071" s="6" t="s">
        <v>19042</v>
      </c>
      <c r="D4071" s="5" t="s">
        <v>38828</v>
      </c>
      <c r="E4071" s="5" t="s">
        <v>1606</v>
      </c>
      <c r="F4071" s="5" t="s">
        <v>19461</v>
      </c>
      <c r="G4071" s="5"/>
      <c r="H4071" s="5" t="s">
        <v>38827</v>
      </c>
      <c r="I4071" s="5" t="s">
        <v>38826</v>
      </c>
    </row>
    <row r="4072" spans="1:9" ht="59.85" customHeight="1" x14ac:dyDescent="0.15">
      <c r="A4072" s="7">
        <f>A4071+1</f>
        <v>4068</v>
      </c>
      <c r="B4072" s="5" t="s">
        <v>19463</v>
      </c>
      <c r="C4072" s="6" t="s">
        <v>19042</v>
      </c>
      <c r="D4072" s="5" t="s">
        <v>38825</v>
      </c>
      <c r="E4072" s="5" t="s">
        <v>1606</v>
      </c>
      <c r="F4072" s="5" t="s">
        <v>19461</v>
      </c>
      <c r="G4072" s="5"/>
      <c r="H4072" s="5" t="s">
        <v>38824</v>
      </c>
      <c r="I4072" s="5" t="s">
        <v>38823</v>
      </c>
    </row>
    <row r="4073" spans="1:9" ht="105.75" customHeight="1" x14ac:dyDescent="0.15">
      <c r="A4073" s="7">
        <f>A4072+1</f>
        <v>4069</v>
      </c>
      <c r="B4073" s="5" t="s">
        <v>19463</v>
      </c>
      <c r="C4073" s="6" t="s">
        <v>19042</v>
      </c>
      <c r="D4073" s="5" t="s">
        <v>38822</v>
      </c>
      <c r="E4073" s="5"/>
      <c r="F4073" s="5" t="s">
        <v>19461</v>
      </c>
      <c r="G4073" s="5"/>
      <c r="H4073" s="5" t="s">
        <v>38821</v>
      </c>
      <c r="I4073" s="5" t="s">
        <v>38820</v>
      </c>
    </row>
    <row r="4074" spans="1:9" ht="59.85" customHeight="1" x14ac:dyDescent="0.15">
      <c r="A4074" s="7">
        <f>A4073+1</f>
        <v>4070</v>
      </c>
      <c r="B4074" s="5" t="s">
        <v>19463</v>
      </c>
      <c r="C4074" s="6" t="s">
        <v>19042</v>
      </c>
      <c r="D4074" s="5" t="s">
        <v>38819</v>
      </c>
      <c r="E4074" s="5" t="s">
        <v>1606</v>
      </c>
      <c r="F4074" s="5" t="s">
        <v>19461</v>
      </c>
      <c r="G4074" s="5"/>
      <c r="H4074" s="5" t="s">
        <v>38818</v>
      </c>
      <c r="I4074" s="5" t="s">
        <v>38817</v>
      </c>
    </row>
    <row r="4075" spans="1:9" ht="117.2" customHeight="1" x14ac:dyDescent="0.15">
      <c r="A4075" s="7">
        <f>A4074+1</f>
        <v>4071</v>
      </c>
      <c r="B4075" s="5" t="s">
        <v>19463</v>
      </c>
      <c r="C4075" s="6" t="s">
        <v>19042</v>
      </c>
      <c r="D4075" s="5" t="s">
        <v>38816</v>
      </c>
      <c r="E4075" s="5"/>
      <c r="F4075" s="5" t="s">
        <v>19461</v>
      </c>
      <c r="G4075" s="5"/>
      <c r="H4075" s="5" t="s">
        <v>38815</v>
      </c>
      <c r="I4075" s="5" t="s">
        <v>38814</v>
      </c>
    </row>
    <row r="4076" spans="1:9" ht="105.75" customHeight="1" x14ac:dyDescent="0.15">
      <c r="A4076" s="7">
        <f>A4075+1</f>
        <v>4072</v>
      </c>
      <c r="B4076" s="5" t="s">
        <v>19463</v>
      </c>
      <c r="C4076" s="6" t="s">
        <v>19042</v>
      </c>
      <c r="D4076" s="5" t="s">
        <v>38813</v>
      </c>
      <c r="E4076" s="5"/>
      <c r="F4076" s="5" t="s">
        <v>19461</v>
      </c>
      <c r="G4076" s="5"/>
      <c r="H4076" s="5" t="s">
        <v>38812</v>
      </c>
      <c r="I4076" s="5" t="s">
        <v>38811</v>
      </c>
    </row>
    <row r="4077" spans="1:9" ht="105.75" customHeight="1" x14ac:dyDescent="0.15">
      <c r="A4077" s="7">
        <f>A4076+1</f>
        <v>4073</v>
      </c>
      <c r="B4077" s="5" t="s">
        <v>19463</v>
      </c>
      <c r="C4077" s="6" t="s">
        <v>19042</v>
      </c>
      <c r="D4077" s="5" t="s">
        <v>38810</v>
      </c>
      <c r="E4077" s="5" t="s">
        <v>1606</v>
      </c>
      <c r="F4077" s="5" t="s">
        <v>30812</v>
      </c>
      <c r="G4077" s="5"/>
      <c r="H4077" s="5" t="s">
        <v>38809</v>
      </c>
      <c r="I4077" s="5" t="s">
        <v>38808</v>
      </c>
    </row>
    <row r="4078" spans="1:9" ht="117.2" customHeight="1" x14ac:dyDescent="0.15">
      <c r="A4078" s="7">
        <f>A4077+1</f>
        <v>4074</v>
      </c>
      <c r="B4078" s="5" t="s">
        <v>19463</v>
      </c>
      <c r="C4078" s="6" t="s">
        <v>19042</v>
      </c>
      <c r="D4078" s="5" t="s">
        <v>38807</v>
      </c>
      <c r="E4078" s="5" t="s">
        <v>1606</v>
      </c>
      <c r="F4078" s="5" t="s">
        <v>19461</v>
      </c>
      <c r="G4078" s="5"/>
      <c r="H4078" s="5" t="s">
        <v>38806</v>
      </c>
      <c r="I4078" s="5" t="s">
        <v>38805</v>
      </c>
    </row>
    <row r="4079" spans="1:9" ht="105.75" customHeight="1" x14ac:dyDescent="0.15">
      <c r="A4079" s="7">
        <f>A4078+1</f>
        <v>4075</v>
      </c>
      <c r="B4079" s="5" t="s">
        <v>19463</v>
      </c>
      <c r="C4079" s="6" t="s">
        <v>19042</v>
      </c>
      <c r="D4079" s="5" t="s">
        <v>38804</v>
      </c>
      <c r="E4079" s="5" t="s">
        <v>1606</v>
      </c>
      <c r="F4079" s="5" t="s">
        <v>30812</v>
      </c>
      <c r="G4079" s="5"/>
      <c r="H4079" s="5" t="s">
        <v>38803</v>
      </c>
      <c r="I4079" s="5" t="s">
        <v>38802</v>
      </c>
    </row>
    <row r="4080" spans="1:9" ht="105.75" customHeight="1" x14ac:dyDescent="0.15">
      <c r="A4080" s="7">
        <f>A4079+1</f>
        <v>4076</v>
      </c>
      <c r="B4080" s="5" t="s">
        <v>19463</v>
      </c>
      <c r="C4080" s="6" t="s">
        <v>19042</v>
      </c>
      <c r="D4080" s="5" t="s">
        <v>38801</v>
      </c>
      <c r="E4080" s="5" t="s">
        <v>1606</v>
      </c>
      <c r="F4080" s="5" t="s">
        <v>30812</v>
      </c>
      <c r="G4080" s="5"/>
      <c r="H4080" s="5" t="s">
        <v>38800</v>
      </c>
      <c r="I4080" s="5" t="s">
        <v>38799</v>
      </c>
    </row>
    <row r="4081" spans="1:9" ht="117.2" customHeight="1" x14ac:dyDescent="0.15">
      <c r="A4081" s="7">
        <f>A4080+1</f>
        <v>4077</v>
      </c>
      <c r="B4081" s="5" t="s">
        <v>19463</v>
      </c>
      <c r="C4081" s="6" t="s">
        <v>19042</v>
      </c>
      <c r="D4081" s="5" t="s">
        <v>38798</v>
      </c>
      <c r="E4081" s="5" t="s">
        <v>1606</v>
      </c>
      <c r="F4081" s="5" t="s">
        <v>30812</v>
      </c>
      <c r="G4081" s="5"/>
      <c r="H4081" s="5" t="s">
        <v>38797</v>
      </c>
      <c r="I4081" s="5" t="s">
        <v>38796</v>
      </c>
    </row>
    <row r="4082" spans="1:9" ht="105.75" customHeight="1" x14ac:dyDescent="0.15">
      <c r="A4082" s="7">
        <f>A4081+1</f>
        <v>4078</v>
      </c>
      <c r="B4082" s="5" t="s">
        <v>19463</v>
      </c>
      <c r="C4082" s="6" t="s">
        <v>19042</v>
      </c>
      <c r="D4082" s="5" t="s">
        <v>38795</v>
      </c>
      <c r="E4082" s="5" t="s">
        <v>1606</v>
      </c>
      <c r="F4082" s="5" t="s">
        <v>30812</v>
      </c>
      <c r="G4082" s="5"/>
      <c r="H4082" s="5" t="s">
        <v>38794</v>
      </c>
      <c r="I4082" s="5" t="s">
        <v>38793</v>
      </c>
    </row>
    <row r="4083" spans="1:9" ht="105.75" customHeight="1" x14ac:dyDescent="0.15">
      <c r="A4083" s="7">
        <f>A4082+1</f>
        <v>4079</v>
      </c>
      <c r="B4083" s="5" t="s">
        <v>19463</v>
      </c>
      <c r="C4083" s="6" t="s">
        <v>19042</v>
      </c>
      <c r="D4083" s="5" t="s">
        <v>38792</v>
      </c>
      <c r="E4083" s="5" t="s">
        <v>1606</v>
      </c>
      <c r="F4083" s="5" t="s">
        <v>30812</v>
      </c>
      <c r="G4083" s="5"/>
      <c r="H4083" s="5" t="s">
        <v>38791</v>
      </c>
      <c r="I4083" s="5" t="s">
        <v>38790</v>
      </c>
    </row>
    <row r="4084" spans="1:9" ht="94.35" customHeight="1" x14ac:dyDescent="0.15">
      <c r="A4084" s="7">
        <f>A4083+1</f>
        <v>4080</v>
      </c>
      <c r="B4084" s="5" t="s">
        <v>19463</v>
      </c>
      <c r="C4084" s="6" t="s">
        <v>19042</v>
      </c>
      <c r="D4084" s="5" t="s">
        <v>38789</v>
      </c>
      <c r="E4084" s="5" t="s">
        <v>1606</v>
      </c>
      <c r="F4084" s="5" t="s">
        <v>30812</v>
      </c>
      <c r="G4084" s="5"/>
      <c r="H4084" s="5" t="s">
        <v>38788</v>
      </c>
      <c r="I4084" s="5" t="s">
        <v>38787</v>
      </c>
    </row>
    <row r="4085" spans="1:9" ht="94.35" customHeight="1" x14ac:dyDescent="0.15">
      <c r="A4085" s="7">
        <f>A4084+1</f>
        <v>4081</v>
      </c>
      <c r="B4085" s="5" t="s">
        <v>19463</v>
      </c>
      <c r="C4085" s="6" t="s">
        <v>19042</v>
      </c>
      <c r="D4085" s="5" t="s">
        <v>38786</v>
      </c>
      <c r="E4085" s="5" t="s">
        <v>1606</v>
      </c>
      <c r="F4085" s="5" t="s">
        <v>30812</v>
      </c>
      <c r="G4085" s="5"/>
      <c r="H4085" s="5" t="s">
        <v>38785</v>
      </c>
      <c r="I4085" s="5" t="s">
        <v>38784</v>
      </c>
    </row>
    <row r="4086" spans="1:9" ht="94.35" customHeight="1" x14ac:dyDescent="0.15">
      <c r="A4086" s="7">
        <f>A4085+1</f>
        <v>4082</v>
      </c>
      <c r="B4086" s="5" t="s">
        <v>19463</v>
      </c>
      <c r="C4086" s="6" t="s">
        <v>19042</v>
      </c>
      <c r="D4086" s="5" t="s">
        <v>38783</v>
      </c>
      <c r="E4086" s="5" t="s">
        <v>1606</v>
      </c>
      <c r="F4086" s="5" t="s">
        <v>30812</v>
      </c>
      <c r="G4086" s="5"/>
      <c r="H4086" s="5" t="s">
        <v>38782</v>
      </c>
      <c r="I4086" s="5" t="s">
        <v>38781</v>
      </c>
    </row>
    <row r="4087" spans="1:9" ht="94.35" customHeight="1" x14ac:dyDescent="0.15">
      <c r="A4087" s="7">
        <f>A4086+1</f>
        <v>4083</v>
      </c>
      <c r="B4087" s="5" t="s">
        <v>19463</v>
      </c>
      <c r="C4087" s="6" t="s">
        <v>19042</v>
      </c>
      <c r="D4087" s="5" t="s">
        <v>38780</v>
      </c>
      <c r="E4087" s="5" t="s">
        <v>1606</v>
      </c>
      <c r="F4087" s="5" t="s">
        <v>30812</v>
      </c>
      <c r="G4087" s="5"/>
      <c r="H4087" s="5" t="s">
        <v>38779</v>
      </c>
      <c r="I4087" s="5" t="s">
        <v>38778</v>
      </c>
    </row>
    <row r="4088" spans="1:9" ht="105.75" customHeight="1" x14ac:dyDescent="0.15">
      <c r="A4088" s="7">
        <f>A4087+1</f>
        <v>4084</v>
      </c>
      <c r="B4088" s="5" t="s">
        <v>19463</v>
      </c>
      <c r="C4088" s="6" t="s">
        <v>19042</v>
      </c>
      <c r="D4088" s="5" t="s">
        <v>38777</v>
      </c>
      <c r="E4088" s="5" t="s">
        <v>1606</v>
      </c>
      <c r="F4088" s="5" t="s">
        <v>30812</v>
      </c>
      <c r="G4088" s="5"/>
      <c r="H4088" s="5" t="s">
        <v>38776</v>
      </c>
      <c r="I4088" s="5" t="s">
        <v>38775</v>
      </c>
    </row>
    <row r="4089" spans="1:9" ht="105.75" customHeight="1" x14ac:dyDescent="0.15">
      <c r="A4089" s="7">
        <f>A4088+1</f>
        <v>4085</v>
      </c>
      <c r="B4089" s="5" t="s">
        <v>19463</v>
      </c>
      <c r="C4089" s="6" t="s">
        <v>19042</v>
      </c>
      <c r="D4089" s="5" t="s">
        <v>38774</v>
      </c>
      <c r="E4089" s="5" t="s">
        <v>1606</v>
      </c>
      <c r="F4089" s="5" t="s">
        <v>30812</v>
      </c>
      <c r="G4089" s="5"/>
      <c r="H4089" s="5" t="s">
        <v>38773</v>
      </c>
      <c r="I4089" s="5" t="s">
        <v>38772</v>
      </c>
    </row>
    <row r="4090" spans="1:9" ht="105.75" customHeight="1" x14ac:dyDescent="0.15">
      <c r="A4090" s="7">
        <f>A4089+1</f>
        <v>4086</v>
      </c>
      <c r="B4090" s="5" t="s">
        <v>19463</v>
      </c>
      <c r="C4090" s="6" t="s">
        <v>19042</v>
      </c>
      <c r="D4090" s="5" t="s">
        <v>38771</v>
      </c>
      <c r="E4090" s="5" t="s">
        <v>1606</v>
      </c>
      <c r="F4090" s="5" t="s">
        <v>30812</v>
      </c>
      <c r="G4090" s="5"/>
      <c r="H4090" s="5" t="s">
        <v>38770</v>
      </c>
      <c r="I4090" s="5" t="s">
        <v>38769</v>
      </c>
    </row>
    <row r="4091" spans="1:9" ht="128.85" customHeight="1" x14ac:dyDescent="0.15">
      <c r="A4091" s="7">
        <f>A4090+1</f>
        <v>4087</v>
      </c>
      <c r="B4091" s="5" t="s">
        <v>19463</v>
      </c>
      <c r="C4091" s="6" t="s">
        <v>19042</v>
      </c>
      <c r="D4091" s="5" t="s">
        <v>38768</v>
      </c>
      <c r="E4091" s="5" t="s">
        <v>1606</v>
      </c>
      <c r="F4091" s="5" t="s">
        <v>19461</v>
      </c>
      <c r="G4091" s="5"/>
      <c r="H4091" s="5" t="s">
        <v>38767</v>
      </c>
      <c r="I4091" s="5" t="s">
        <v>38766</v>
      </c>
    </row>
    <row r="4092" spans="1:9" ht="105.75" customHeight="1" x14ac:dyDescent="0.15">
      <c r="A4092" s="7">
        <f>A4091+1</f>
        <v>4088</v>
      </c>
      <c r="B4092" s="5" t="s">
        <v>19463</v>
      </c>
      <c r="C4092" s="6" t="s">
        <v>19042</v>
      </c>
      <c r="D4092" s="5" t="s">
        <v>38765</v>
      </c>
      <c r="E4092" s="5" t="s">
        <v>1606</v>
      </c>
      <c r="F4092" s="5" t="s">
        <v>30812</v>
      </c>
      <c r="G4092" s="5"/>
      <c r="H4092" s="5" t="s">
        <v>38764</v>
      </c>
      <c r="I4092" s="5" t="s">
        <v>38763</v>
      </c>
    </row>
    <row r="4093" spans="1:9" ht="94.35" customHeight="1" x14ac:dyDescent="0.15">
      <c r="A4093" s="7">
        <f>A4092+1</f>
        <v>4089</v>
      </c>
      <c r="B4093" s="5" t="s">
        <v>19463</v>
      </c>
      <c r="C4093" s="6" t="s">
        <v>19042</v>
      </c>
      <c r="D4093" s="5" t="s">
        <v>38762</v>
      </c>
      <c r="E4093" s="5" t="s">
        <v>1606</v>
      </c>
      <c r="F4093" s="5" t="s">
        <v>30812</v>
      </c>
      <c r="G4093" s="5"/>
      <c r="H4093" s="5" t="s">
        <v>38761</v>
      </c>
      <c r="I4093" s="5" t="s">
        <v>38760</v>
      </c>
    </row>
    <row r="4094" spans="1:9" ht="105.75" customHeight="1" x14ac:dyDescent="0.15">
      <c r="A4094" s="7">
        <f>A4093+1</f>
        <v>4090</v>
      </c>
      <c r="B4094" s="5" t="s">
        <v>19463</v>
      </c>
      <c r="C4094" s="6" t="s">
        <v>19042</v>
      </c>
      <c r="D4094" s="5" t="s">
        <v>38759</v>
      </c>
      <c r="E4094" s="5" t="s">
        <v>1606</v>
      </c>
      <c r="F4094" s="5" t="s">
        <v>26197</v>
      </c>
      <c r="G4094" s="5"/>
      <c r="H4094" s="5" t="s">
        <v>38758</v>
      </c>
      <c r="I4094" s="5" t="s">
        <v>38757</v>
      </c>
    </row>
    <row r="4095" spans="1:9" ht="105.75" customHeight="1" x14ac:dyDescent="0.15">
      <c r="A4095" s="7">
        <f>A4094+1</f>
        <v>4091</v>
      </c>
      <c r="B4095" s="5" t="s">
        <v>19463</v>
      </c>
      <c r="C4095" s="6" t="s">
        <v>19042</v>
      </c>
      <c r="D4095" s="5" t="s">
        <v>38756</v>
      </c>
      <c r="E4095" s="5" t="s">
        <v>1606</v>
      </c>
      <c r="F4095" s="5" t="s">
        <v>30812</v>
      </c>
      <c r="G4095" s="5"/>
      <c r="H4095" s="5" t="s">
        <v>38755</v>
      </c>
      <c r="I4095" s="5" t="s">
        <v>38754</v>
      </c>
    </row>
    <row r="4096" spans="1:9" ht="59.85" customHeight="1" x14ac:dyDescent="0.15">
      <c r="A4096" s="7">
        <f>A4095+1</f>
        <v>4092</v>
      </c>
      <c r="B4096" s="5" t="s">
        <v>19463</v>
      </c>
      <c r="C4096" s="6" t="s">
        <v>19042</v>
      </c>
      <c r="D4096" s="5" t="s">
        <v>38753</v>
      </c>
      <c r="E4096" s="5" t="s">
        <v>1606</v>
      </c>
      <c r="F4096" s="5" t="s">
        <v>19461</v>
      </c>
      <c r="G4096" s="5"/>
      <c r="H4096" s="5" t="s">
        <v>38752</v>
      </c>
      <c r="I4096" s="5" t="s">
        <v>38751</v>
      </c>
    </row>
    <row r="4097" spans="1:9" ht="117.2" customHeight="1" x14ac:dyDescent="0.15">
      <c r="A4097" s="7">
        <f>A4096+1</f>
        <v>4093</v>
      </c>
      <c r="B4097" s="5" t="s">
        <v>19463</v>
      </c>
      <c r="C4097" s="6" t="s">
        <v>19042</v>
      </c>
      <c r="D4097" s="5" t="s">
        <v>38750</v>
      </c>
      <c r="E4097" s="5"/>
      <c r="F4097" s="5" t="s">
        <v>31515</v>
      </c>
      <c r="G4097" s="5"/>
      <c r="H4097" s="5" t="s">
        <v>38749</v>
      </c>
      <c r="I4097" s="5" t="s">
        <v>38748</v>
      </c>
    </row>
    <row r="4098" spans="1:9" ht="105.75" customHeight="1" x14ac:dyDescent="0.15">
      <c r="A4098" s="7">
        <f>A4097+1</f>
        <v>4094</v>
      </c>
      <c r="B4098" s="5" t="s">
        <v>19463</v>
      </c>
      <c r="C4098" s="6" t="s">
        <v>19042</v>
      </c>
      <c r="D4098" s="5" t="s">
        <v>38747</v>
      </c>
      <c r="E4098" s="5"/>
      <c r="F4098" s="5" t="s">
        <v>31515</v>
      </c>
      <c r="G4098" s="5"/>
      <c r="H4098" s="5" t="s">
        <v>38746</v>
      </c>
      <c r="I4098" s="5" t="s">
        <v>38745</v>
      </c>
    </row>
    <row r="4099" spans="1:9" ht="105.75" customHeight="1" x14ac:dyDescent="0.15">
      <c r="A4099" s="7">
        <f>A4098+1</f>
        <v>4095</v>
      </c>
      <c r="B4099" s="5" t="s">
        <v>19463</v>
      </c>
      <c r="C4099" s="6" t="s">
        <v>19042</v>
      </c>
      <c r="D4099" s="5" t="s">
        <v>38744</v>
      </c>
      <c r="E4099" s="5" t="s">
        <v>1606</v>
      </c>
      <c r="F4099" s="5" t="s">
        <v>31515</v>
      </c>
      <c r="G4099" s="5"/>
      <c r="H4099" s="5" t="s">
        <v>38743</v>
      </c>
      <c r="I4099" s="5" t="s">
        <v>38742</v>
      </c>
    </row>
    <row r="4100" spans="1:9" ht="59.85" customHeight="1" x14ac:dyDescent="0.15">
      <c r="A4100" s="7">
        <f>A4099+1</f>
        <v>4096</v>
      </c>
      <c r="B4100" s="5" t="s">
        <v>19463</v>
      </c>
      <c r="C4100" s="6" t="s">
        <v>19042</v>
      </c>
      <c r="D4100" s="5" t="s">
        <v>38741</v>
      </c>
      <c r="E4100" s="5" t="s">
        <v>1606</v>
      </c>
      <c r="F4100" s="5" t="s">
        <v>19461</v>
      </c>
      <c r="G4100" s="5"/>
      <c r="H4100" s="5" t="s">
        <v>38740</v>
      </c>
      <c r="I4100" s="5" t="s">
        <v>38739</v>
      </c>
    </row>
    <row r="4101" spans="1:9" ht="59.85" customHeight="1" x14ac:dyDescent="0.15">
      <c r="A4101" s="7">
        <f>A4100+1</f>
        <v>4097</v>
      </c>
      <c r="B4101" s="5" t="s">
        <v>19463</v>
      </c>
      <c r="C4101" s="6" t="s">
        <v>19042</v>
      </c>
      <c r="D4101" s="5" t="s">
        <v>38738</v>
      </c>
      <c r="E4101" s="5" t="s">
        <v>1606</v>
      </c>
      <c r="F4101" s="5" t="s">
        <v>19461</v>
      </c>
      <c r="G4101" s="5"/>
      <c r="H4101" s="5" t="s">
        <v>38737</v>
      </c>
      <c r="I4101" s="5" t="s">
        <v>38736</v>
      </c>
    </row>
    <row r="4102" spans="1:9" ht="59.85" customHeight="1" x14ac:dyDescent="0.15">
      <c r="A4102" s="7">
        <f>A4101+1</f>
        <v>4098</v>
      </c>
      <c r="B4102" s="5" t="s">
        <v>19463</v>
      </c>
      <c r="C4102" s="6" t="s">
        <v>19042</v>
      </c>
      <c r="D4102" s="5" t="s">
        <v>38735</v>
      </c>
      <c r="E4102" s="5" t="s">
        <v>1606</v>
      </c>
      <c r="F4102" s="5" t="s">
        <v>19461</v>
      </c>
      <c r="G4102" s="5"/>
      <c r="H4102" s="5" t="s">
        <v>38734</v>
      </c>
      <c r="I4102" s="5" t="s">
        <v>38733</v>
      </c>
    </row>
    <row r="4103" spans="1:9" ht="82.7" customHeight="1" x14ac:dyDescent="0.15">
      <c r="A4103" s="7">
        <f>A4102+1</f>
        <v>4099</v>
      </c>
      <c r="B4103" s="5" t="s">
        <v>19463</v>
      </c>
      <c r="C4103" s="6" t="s">
        <v>19042</v>
      </c>
      <c r="D4103" s="5" t="s">
        <v>38732</v>
      </c>
      <c r="E4103" s="5" t="s">
        <v>1606</v>
      </c>
      <c r="F4103" s="5" t="s">
        <v>19461</v>
      </c>
      <c r="G4103" s="5"/>
      <c r="H4103" s="5" t="s">
        <v>38731</v>
      </c>
      <c r="I4103" s="5" t="s">
        <v>38730</v>
      </c>
    </row>
    <row r="4104" spans="1:9" ht="82.7" customHeight="1" x14ac:dyDescent="0.15">
      <c r="A4104" s="7">
        <f>A4103+1</f>
        <v>4100</v>
      </c>
      <c r="B4104" s="5" t="s">
        <v>19463</v>
      </c>
      <c r="C4104" s="6" t="s">
        <v>19042</v>
      </c>
      <c r="D4104" s="5" t="s">
        <v>38729</v>
      </c>
      <c r="E4104" s="5" t="s">
        <v>1606</v>
      </c>
      <c r="F4104" s="5" t="s">
        <v>19461</v>
      </c>
      <c r="G4104" s="5"/>
      <c r="H4104" s="5" t="s">
        <v>38728</v>
      </c>
      <c r="I4104" s="5" t="s">
        <v>38727</v>
      </c>
    </row>
    <row r="4105" spans="1:9" ht="94.35" customHeight="1" x14ac:dyDescent="0.15">
      <c r="A4105" s="7">
        <f>A4104+1</f>
        <v>4101</v>
      </c>
      <c r="B4105" s="5" t="s">
        <v>19463</v>
      </c>
      <c r="C4105" s="6" t="s">
        <v>19042</v>
      </c>
      <c r="D4105" s="5" t="s">
        <v>38726</v>
      </c>
      <c r="E4105" s="5" t="s">
        <v>1606</v>
      </c>
      <c r="F4105" s="5" t="s">
        <v>19461</v>
      </c>
      <c r="G4105" s="5"/>
      <c r="H4105" s="5" t="s">
        <v>38725</v>
      </c>
      <c r="I4105" s="5" t="s">
        <v>38724</v>
      </c>
    </row>
    <row r="4106" spans="1:9" ht="82.7" customHeight="1" x14ac:dyDescent="0.15">
      <c r="A4106" s="7">
        <f>A4105+1</f>
        <v>4102</v>
      </c>
      <c r="B4106" s="5" t="s">
        <v>19463</v>
      </c>
      <c r="C4106" s="6" t="s">
        <v>19042</v>
      </c>
      <c r="D4106" s="5" t="s">
        <v>38723</v>
      </c>
      <c r="E4106" s="5" t="s">
        <v>1606</v>
      </c>
      <c r="F4106" s="5" t="s">
        <v>19461</v>
      </c>
      <c r="G4106" s="5"/>
      <c r="H4106" s="5" t="s">
        <v>38722</v>
      </c>
      <c r="I4106" s="5" t="s">
        <v>38721</v>
      </c>
    </row>
    <row r="4107" spans="1:9" ht="59.85" customHeight="1" x14ac:dyDescent="0.15">
      <c r="A4107" s="7">
        <f>A4106+1</f>
        <v>4103</v>
      </c>
      <c r="B4107" s="5" t="s">
        <v>19463</v>
      </c>
      <c r="C4107" s="6" t="s">
        <v>19042</v>
      </c>
      <c r="D4107" s="5" t="s">
        <v>38720</v>
      </c>
      <c r="E4107" s="5" t="s">
        <v>1606</v>
      </c>
      <c r="F4107" s="5" t="s">
        <v>19461</v>
      </c>
      <c r="G4107" s="5"/>
      <c r="H4107" s="5" t="s">
        <v>38719</v>
      </c>
      <c r="I4107" s="5" t="s">
        <v>38718</v>
      </c>
    </row>
    <row r="4108" spans="1:9" ht="105.75" customHeight="1" x14ac:dyDescent="0.15">
      <c r="A4108" s="7">
        <f>A4107+1</f>
        <v>4104</v>
      </c>
      <c r="B4108" s="5" t="s">
        <v>19463</v>
      </c>
      <c r="C4108" s="6" t="s">
        <v>19042</v>
      </c>
      <c r="D4108" s="5" t="s">
        <v>38717</v>
      </c>
      <c r="E4108" s="5"/>
      <c r="F4108" s="5" t="s">
        <v>31515</v>
      </c>
      <c r="G4108" s="5"/>
      <c r="H4108" s="5" t="s">
        <v>38716</v>
      </c>
      <c r="I4108" s="5" t="s">
        <v>38715</v>
      </c>
    </row>
    <row r="4109" spans="1:9" ht="59.85" customHeight="1" x14ac:dyDescent="0.15">
      <c r="A4109" s="7">
        <f>A4108+1</f>
        <v>4105</v>
      </c>
      <c r="B4109" s="5" t="s">
        <v>19463</v>
      </c>
      <c r="C4109" s="6" t="s">
        <v>19042</v>
      </c>
      <c r="D4109" s="5" t="s">
        <v>38714</v>
      </c>
      <c r="E4109" s="5" t="s">
        <v>1606</v>
      </c>
      <c r="F4109" s="5" t="s">
        <v>19461</v>
      </c>
      <c r="G4109" s="5"/>
      <c r="H4109" s="5" t="s">
        <v>38713</v>
      </c>
      <c r="I4109" s="5" t="s">
        <v>38712</v>
      </c>
    </row>
    <row r="4110" spans="1:9" ht="59.85" customHeight="1" x14ac:dyDescent="0.15">
      <c r="A4110" s="7">
        <f>A4109+1</f>
        <v>4106</v>
      </c>
      <c r="B4110" s="5" t="s">
        <v>19463</v>
      </c>
      <c r="C4110" s="6" t="s">
        <v>19042</v>
      </c>
      <c r="D4110" s="5" t="s">
        <v>38711</v>
      </c>
      <c r="E4110" s="5" t="s">
        <v>1606</v>
      </c>
      <c r="F4110" s="5" t="s">
        <v>19461</v>
      </c>
      <c r="G4110" s="5"/>
      <c r="H4110" s="5" t="s">
        <v>38710</v>
      </c>
      <c r="I4110" s="5" t="s">
        <v>38709</v>
      </c>
    </row>
    <row r="4111" spans="1:9" ht="105.75" customHeight="1" x14ac:dyDescent="0.15">
      <c r="A4111" s="7">
        <f>A4110+1</f>
        <v>4107</v>
      </c>
      <c r="B4111" s="5" t="s">
        <v>19463</v>
      </c>
      <c r="C4111" s="6" t="s">
        <v>19042</v>
      </c>
      <c r="D4111" s="5" t="s">
        <v>38708</v>
      </c>
      <c r="E4111" s="5" t="s">
        <v>1606</v>
      </c>
      <c r="F4111" s="5" t="s">
        <v>31515</v>
      </c>
      <c r="G4111" s="5"/>
      <c r="H4111" s="5" t="s">
        <v>38707</v>
      </c>
      <c r="I4111" s="5" t="s">
        <v>38706</v>
      </c>
    </row>
    <row r="4112" spans="1:9" ht="117.2" customHeight="1" x14ac:dyDescent="0.15">
      <c r="A4112" s="7">
        <f>A4111+1</f>
        <v>4108</v>
      </c>
      <c r="B4112" s="5" t="s">
        <v>19463</v>
      </c>
      <c r="C4112" s="6" t="s">
        <v>19042</v>
      </c>
      <c r="D4112" s="5" t="s">
        <v>38705</v>
      </c>
      <c r="E4112" s="5"/>
      <c r="F4112" s="5" t="s">
        <v>19461</v>
      </c>
      <c r="G4112" s="5"/>
      <c r="H4112" s="5" t="s">
        <v>38704</v>
      </c>
      <c r="I4112" s="5" t="s">
        <v>38703</v>
      </c>
    </row>
    <row r="4113" spans="1:9" ht="117.2" customHeight="1" x14ac:dyDescent="0.15">
      <c r="A4113" s="7">
        <f>A4112+1</f>
        <v>4109</v>
      </c>
      <c r="B4113" s="5" t="s">
        <v>19463</v>
      </c>
      <c r="C4113" s="6" t="s">
        <v>19097</v>
      </c>
      <c r="D4113" s="5" t="s">
        <v>38702</v>
      </c>
      <c r="E4113" s="5"/>
      <c r="F4113" s="5" t="s">
        <v>19461</v>
      </c>
      <c r="G4113" s="5"/>
      <c r="H4113" s="5" t="s">
        <v>38701</v>
      </c>
      <c r="I4113" s="5" t="s">
        <v>38700</v>
      </c>
    </row>
    <row r="4114" spans="1:9" ht="105.75" customHeight="1" x14ac:dyDescent="0.15">
      <c r="A4114" s="7">
        <f>A4113+1</f>
        <v>4110</v>
      </c>
      <c r="B4114" s="5" t="s">
        <v>19463</v>
      </c>
      <c r="C4114" s="6" t="s">
        <v>19097</v>
      </c>
      <c r="D4114" s="5" t="s">
        <v>38699</v>
      </c>
      <c r="E4114" s="5" t="s">
        <v>1606</v>
      </c>
      <c r="F4114" s="5" t="s">
        <v>19461</v>
      </c>
      <c r="G4114" s="5"/>
      <c r="H4114" s="5" t="s">
        <v>38698</v>
      </c>
      <c r="I4114" s="5" t="s">
        <v>38697</v>
      </c>
    </row>
    <row r="4115" spans="1:9" ht="117.2" customHeight="1" x14ac:dyDescent="0.15">
      <c r="A4115" s="7">
        <f>A4114+1</f>
        <v>4111</v>
      </c>
      <c r="B4115" s="5" t="s">
        <v>19463</v>
      </c>
      <c r="C4115" s="6" t="s">
        <v>19042</v>
      </c>
      <c r="D4115" s="5" t="s">
        <v>38696</v>
      </c>
      <c r="E4115" s="5"/>
      <c r="F4115" s="5" t="s">
        <v>19461</v>
      </c>
      <c r="G4115" s="5"/>
      <c r="H4115" s="5" t="s">
        <v>38695</v>
      </c>
      <c r="I4115" s="5" t="s">
        <v>38694</v>
      </c>
    </row>
    <row r="4116" spans="1:9" ht="117.2" customHeight="1" x14ac:dyDescent="0.15">
      <c r="A4116" s="7">
        <f>A4115+1</f>
        <v>4112</v>
      </c>
      <c r="B4116" s="5" t="s">
        <v>38693</v>
      </c>
      <c r="C4116" s="6" t="s">
        <v>19042</v>
      </c>
      <c r="D4116" s="5" t="s">
        <v>38692</v>
      </c>
      <c r="E4116" s="5" t="s">
        <v>20315</v>
      </c>
      <c r="F4116" s="5" t="s">
        <v>19330</v>
      </c>
      <c r="G4116" s="5"/>
      <c r="H4116" s="5" t="s">
        <v>38691</v>
      </c>
      <c r="I4116" s="5" t="s">
        <v>38690</v>
      </c>
    </row>
    <row r="4117" spans="1:9" ht="174.75" customHeight="1" x14ac:dyDescent="0.15">
      <c r="A4117" s="7">
        <f>A4116+1</f>
        <v>4113</v>
      </c>
      <c r="B4117" s="5" t="s">
        <v>38555</v>
      </c>
      <c r="C4117" s="6" t="s">
        <v>19042</v>
      </c>
      <c r="D4117" s="5" t="s">
        <v>38689</v>
      </c>
      <c r="E4117" s="5" t="s">
        <v>19719</v>
      </c>
      <c r="F4117" s="5" t="s">
        <v>19714</v>
      </c>
      <c r="G4117" s="5"/>
      <c r="H4117" s="5" t="s">
        <v>38688</v>
      </c>
      <c r="I4117" s="5" t="s">
        <v>38687</v>
      </c>
    </row>
    <row r="4118" spans="1:9" ht="220.7" customHeight="1" x14ac:dyDescent="0.15">
      <c r="A4118" s="7">
        <f>A4117+1</f>
        <v>4114</v>
      </c>
      <c r="B4118" s="5" t="s">
        <v>38555</v>
      </c>
      <c r="C4118" s="6" t="s">
        <v>19042</v>
      </c>
      <c r="D4118" s="5" t="s">
        <v>38686</v>
      </c>
      <c r="E4118" s="5" t="s">
        <v>19719</v>
      </c>
      <c r="F4118" s="5" t="s">
        <v>19714</v>
      </c>
      <c r="G4118" s="5"/>
      <c r="H4118" s="5" t="s">
        <v>38685</v>
      </c>
      <c r="I4118" s="5" t="s">
        <v>38684</v>
      </c>
    </row>
    <row r="4119" spans="1:9" ht="220.7" customHeight="1" x14ac:dyDescent="0.15">
      <c r="A4119" s="7">
        <f>A4118+1</f>
        <v>4115</v>
      </c>
      <c r="B4119" s="5" t="s">
        <v>38555</v>
      </c>
      <c r="C4119" s="6" t="s">
        <v>19042</v>
      </c>
      <c r="D4119" s="5" t="s">
        <v>38683</v>
      </c>
      <c r="E4119" s="5" t="s">
        <v>19719</v>
      </c>
      <c r="F4119" s="5" t="s">
        <v>19714</v>
      </c>
      <c r="G4119" s="5"/>
      <c r="H4119" s="5" t="s">
        <v>38682</v>
      </c>
      <c r="I4119" s="5" t="s">
        <v>38681</v>
      </c>
    </row>
    <row r="4120" spans="1:9" ht="209.25" customHeight="1" x14ac:dyDescent="0.15">
      <c r="A4120" s="7">
        <f>A4119+1</f>
        <v>4116</v>
      </c>
      <c r="B4120" s="5" t="s">
        <v>38555</v>
      </c>
      <c r="C4120" s="6" t="s">
        <v>19042</v>
      </c>
      <c r="D4120" s="5" t="s">
        <v>38680</v>
      </c>
      <c r="E4120" s="5" t="s">
        <v>19719</v>
      </c>
      <c r="F4120" s="5" t="s">
        <v>19714</v>
      </c>
      <c r="G4120" s="5"/>
      <c r="H4120" s="5" t="s">
        <v>38679</v>
      </c>
      <c r="I4120" s="5" t="s">
        <v>38678</v>
      </c>
    </row>
    <row r="4121" spans="1:9" ht="140.25" customHeight="1" x14ac:dyDescent="0.15">
      <c r="A4121" s="7">
        <f>A4120+1</f>
        <v>4117</v>
      </c>
      <c r="B4121" s="5" t="s">
        <v>84</v>
      </c>
      <c r="C4121" s="6" t="s">
        <v>19042</v>
      </c>
      <c r="D4121" s="5" t="s">
        <v>38677</v>
      </c>
      <c r="E4121" s="5" t="s">
        <v>25</v>
      </c>
      <c r="F4121" s="5" t="s">
        <v>19184</v>
      </c>
      <c r="G4121" s="5"/>
      <c r="H4121" s="5" t="s">
        <v>38676</v>
      </c>
      <c r="I4121" s="5" t="s">
        <v>38675</v>
      </c>
    </row>
    <row r="4122" spans="1:9" ht="140.25" customHeight="1" x14ac:dyDescent="0.15">
      <c r="A4122" s="7">
        <f>A4121+1</f>
        <v>4118</v>
      </c>
      <c r="B4122" s="5" t="s">
        <v>84</v>
      </c>
      <c r="C4122" s="6" t="s">
        <v>19042</v>
      </c>
      <c r="D4122" s="5" t="s">
        <v>38674</v>
      </c>
      <c r="E4122" s="5" t="s">
        <v>25</v>
      </c>
      <c r="F4122" s="5" t="s">
        <v>19184</v>
      </c>
      <c r="G4122" s="5"/>
      <c r="H4122" s="5" t="s">
        <v>38673</v>
      </c>
      <c r="I4122" s="5" t="s">
        <v>38672</v>
      </c>
    </row>
    <row r="4123" spans="1:9" ht="140.25" customHeight="1" x14ac:dyDescent="0.15">
      <c r="A4123" s="7">
        <f>A4122+1</f>
        <v>4119</v>
      </c>
      <c r="B4123" s="5" t="s">
        <v>84</v>
      </c>
      <c r="C4123" s="6" t="s">
        <v>19042</v>
      </c>
      <c r="D4123" s="5" t="s">
        <v>38671</v>
      </c>
      <c r="E4123" s="5" t="s">
        <v>25</v>
      </c>
      <c r="F4123" s="5" t="s">
        <v>19184</v>
      </c>
      <c r="G4123" s="5"/>
      <c r="H4123" s="5" t="s">
        <v>38670</v>
      </c>
      <c r="I4123" s="5" t="s">
        <v>38669</v>
      </c>
    </row>
    <row r="4124" spans="1:9" ht="140.25" customHeight="1" x14ac:dyDescent="0.15">
      <c r="A4124" s="7">
        <f>A4123+1</f>
        <v>4120</v>
      </c>
      <c r="B4124" s="5" t="s">
        <v>84</v>
      </c>
      <c r="C4124" s="6" t="s">
        <v>19042</v>
      </c>
      <c r="D4124" s="5" t="s">
        <v>38668</v>
      </c>
      <c r="E4124" s="5" t="s">
        <v>25</v>
      </c>
      <c r="F4124" s="5" t="s">
        <v>19184</v>
      </c>
      <c r="G4124" s="5"/>
      <c r="H4124" s="5" t="s">
        <v>38667</v>
      </c>
      <c r="I4124" s="5" t="s">
        <v>38666</v>
      </c>
    </row>
    <row r="4125" spans="1:9" ht="140.25" customHeight="1" x14ac:dyDescent="0.15">
      <c r="A4125" s="7">
        <f>A4124+1</f>
        <v>4121</v>
      </c>
      <c r="B4125" s="5" t="s">
        <v>84</v>
      </c>
      <c r="C4125" s="6" t="s">
        <v>19042</v>
      </c>
      <c r="D4125" s="5" t="s">
        <v>38665</v>
      </c>
      <c r="E4125" s="5" t="s">
        <v>25</v>
      </c>
      <c r="F4125" s="5" t="s">
        <v>19184</v>
      </c>
      <c r="G4125" s="5"/>
      <c r="H4125" s="5" t="s">
        <v>38664</v>
      </c>
      <c r="I4125" s="5" t="s">
        <v>38663</v>
      </c>
    </row>
    <row r="4126" spans="1:9" ht="140.25" customHeight="1" x14ac:dyDescent="0.15">
      <c r="A4126" s="7">
        <f>A4125+1</f>
        <v>4122</v>
      </c>
      <c r="B4126" s="5" t="s">
        <v>84</v>
      </c>
      <c r="C4126" s="6" t="s">
        <v>19042</v>
      </c>
      <c r="D4126" s="5" t="s">
        <v>38662</v>
      </c>
      <c r="E4126" s="5" t="s">
        <v>25</v>
      </c>
      <c r="F4126" s="5" t="s">
        <v>19184</v>
      </c>
      <c r="G4126" s="5"/>
      <c r="H4126" s="5" t="s">
        <v>38661</v>
      </c>
      <c r="I4126" s="5" t="s">
        <v>38660</v>
      </c>
    </row>
    <row r="4127" spans="1:9" ht="140.25" customHeight="1" x14ac:dyDescent="0.15">
      <c r="A4127" s="7">
        <f>A4126+1</f>
        <v>4123</v>
      </c>
      <c r="B4127" s="5" t="s">
        <v>84</v>
      </c>
      <c r="C4127" s="6" t="s">
        <v>19042</v>
      </c>
      <c r="D4127" s="5" t="s">
        <v>38659</v>
      </c>
      <c r="E4127" s="5" t="s">
        <v>25</v>
      </c>
      <c r="F4127" s="5" t="s">
        <v>19184</v>
      </c>
      <c r="G4127" s="5"/>
      <c r="H4127" s="5" t="s">
        <v>38658</v>
      </c>
      <c r="I4127" s="5" t="s">
        <v>38657</v>
      </c>
    </row>
    <row r="4128" spans="1:9" ht="209.25" customHeight="1" x14ac:dyDescent="0.15">
      <c r="A4128" s="7">
        <f>A4127+1</f>
        <v>4124</v>
      </c>
      <c r="B4128" s="5" t="s">
        <v>38555</v>
      </c>
      <c r="C4128" s="6" t="s">
        <v>19042</v>
      </c>
      <c r="D4128" s="5" t="s">
        <v>38656</v>
      </c>
      <c r="E4128" s="5" t="s">
        <v>19719</v>
      </c>
      <c r="F4128" s="5" t="s">
        <v>19714</v>
      </c>
      <c r="G4128" s="5"/>
      <c r="H4128" s="5" t="s">
        <v>38655</v>
      </c>
      <c r="I4128" s="5" t="s">
        <v>38654</v>
      </c>
    </row>
    <row r="4129" spans="1:9" ht="186.2" customHeight="1" x14ac:dyDescent="0.15">
      <c r="A4129" s="7">
        <f>A4128+1</f>
        <v>4125</v>
      </c>
      <c r="B4129" s="5" t="s">
        <v>38555</v>
      </c>
      <c r="C4129" s="6" t="s">
        <v>19042</v>
      </c>
      <c r="D4129" s="5" t="s">
        <v>38653</v>
      </c>
      <c r="E4129" s="5" t="s">
        <v>19719</v>
      </c>
      <c r="F4129" s="5" t="s">
        <v>19714</v>
      </c>
      <c r="G4129" s="5"/>
      <c r="H4129" s="5" t="s">
        <v>38652</v>
      </c>
      <c r="I4129" s="5" t="s">
        <v>38651</v>
      </c>
    </row>
    <row r="4130" spans="1:9" ht="128.85" customHeight="1" x14ac:dyDescent="0.15">
      <c r="A4130" s="7">
        <f>A4129+1</f>
        <v>4126</v>
      </c>
      <c r="B4130" s="5" t="s">
        <v>454</v>
      </c>
      <c r="C4130" s="6" t="s">
        <v>19171</v>
      </c>
      <c r="D4130" s="5" t="s">
        <v>38650</v>
      </c>
      <c r="E4130" s="5" t="s">
        <v>387</v>
      </c>
      <c r="F4130" s="5" t="s">
        <v>22519</v>
      </c>
      <c r="G4130" s="5"/>
      <c r="H4130" s="5" t="s">
        <v>38649</v>
      </c>
      <c r="I4130" s="5" t="s">
        <v>38648</v>
      </c>
    </row>
    <row r="4131" spans="1:9" ht="71.25" customHeight="1" x14ac:dyDescent="0.15">
      <c r="A4131" s="7">
        <f>A4130+1</f>
        <v>4127</v>
      </c>
      <c r="B4131" s="5" t="s">
        <v>19998</v>
      </c>
      <c r="C4131" s="6" t="s">
        <v>19097</v>
      </c>
      <c r="D4131" s="5" t="s">
        <v>38647</v>
      </c>
      <c r="E4131" s="5" t="s">
        <v>12693</v>
      </c>
      <c r="F4131" s="5" t="s">
        <v>19596</v>
      </c>
      <c r="G4131" s="5"/>
      <c r="H4131" s="5" t="s">
        <v>38646</v>
      </c>
      <c r="I4131" s="5" t="s">
        <v>38645</v>
      </c>
    </row>
    <row r="4132" spans="1:9" ht="140.25" customHeight="1" x14ac:dyDescent="0.15">
      <c r="A4132" s="7">
        <f>A4131+1</f>
        <v>4128</v>
      </c>
      <c r="B4132" s="5" t="s">
        <v>454</v>
      </c>
      <c r="C4132" s="6" t="s">
        <v>19171</v>
      </c>
      <c r="D4132" s="5" t="s">
        <v>38644</v>
      </c>
      <c r="E4132" s="5" t="s">
        <v>387</v>
      </c>
      <c r="F4132" s="5" t="s">
        <v>20296</v>
      </c>
      <c r="G4132" s="5"/>
      <c r="H4132" s="5" t="s">
        <v>38643</v>
      </c>
      <c r="I4132" s="5" t="s">
        <v>38642</v>
      </c>
    </row>
    <row r="4133" spans="1:9" ht="82.7" customHeight="1" x14ac:dyDescent="0.15">
      <c r="A4133" s="7">
        <f>A4132+1</f>
        <v>4129</v>
      </c>
      <c r="B4133" s="5" t="s">
        <v>19998</v>
      </c>
      <c r="C4133" s="6" t="s">
        <v>19097</v>
      </c>
      <c r="D4133" s="5" t="s">
        <v>38641</v>
      </c>
      <c r="E4133" s="5" t="s">
        <v>12693</v>
      </c>
      <c r="F4133" s="5" t="s">
        <v>19596</v>
      </c>
      <c r="G4133" s="5"/>
      <c r="H4133" s="5" t="s">
        <v>38640</v>
      </c>
      <c r="I4133" s="5" t="s">
        <v>38639</v>
      </c>
    </row>
    <row r="4134" spans="1:9" ht="163.35" customHeight="1" x14ac:dyDescent="0.15">
      <c r="A4134" s="7">
        <f>A4133+1</f>
        <v>4130</v>
      </c>
      <c r="B4134" s="5" t="s">
        <v>5620</v>
      </c>
      <c r="C4134" s="6" t="s">
        <v>19171</v>
      </c>
      <c r="D4134" s="5" t="s">
        <v>38638</v>
      </c>
      <c r="E4134" s="5" t="s">
        <v>5620</v>
      </c>
      <c r="F4134" s="5" t="s">
        <v>19256</v>
      </c>
      <c r="G4134" s="5"/>
      <c r="H4134" s="5" t="s">
        <v>38637</v>
      </c>
      <c r="I4134" s="5" t="s">
        <v>38636</v>
      </c>
    </row>
    <row r="4135" spans="1:9" ht="94.35" customHeight="1" x14ac:dyDescent="0.15">
      <c r="A4135" s="7">
        <f>A4134+1</f>
        <v>4131</v>
      </c>
      <c r="B4135" s="5" t="s">
        <v>38634</v>
      </c>
      <c r="C4135" s="6" t="s">
        <v>19042</v>
      </c>
      <c r="D4135" s="5" t="s">
        <v>38635</v>
      </c>
      <c r="E4135" s="5" t="s">
        <v>38634</v>
      </c>
      <c r="F4135" s="5" t="s">
        <v>19714</v>
      </c>
      <c r="G4135" s="5"/>
      <c r="H4135" s="5" t="s">
        <v>38633</v>
      </c>
      <c r="I4135" s="5" t="s">
        <v>38632</v>
      </c>
    </row>
    <row r="4136" spans="1:9" ht="186.2" customHeight="1" x14ac:dyDescent="0.15">
      <c r="A4136" s="7">
        <f>A4135+1</f>
        <v>4132</v>
      </c>
      <c r="B4136" s="5" t="s">
        <v>38555</v>
      </c>
      <c r="C4136" s="6" t="s">
        <v>19042</v>
      </c>
      <c r="D4136" s="5" t="s">
        <v>38631</v>
      </c>
      <c r="E4136" s="5" t="s">
        <v>19719</v>
      </c>
      <c r="F4136" s="5" t="s">
        <v>19714</v>
      </c>
      <c r="G4136" s="5"/>
      <c r="H4136" s="5" t="s">
        <v>38630</v>
      </c>
      <c r="I4136" s="5" t="s">
        <v>38629</v>
      </c>
    </row>
    <row r="4137" spans="1:9" ht="94.35" customHeight="1" x14ac:dyDescent="0.15">
      <c r="A4137" s="7">
        <f>A4136+1</f>
        <v>4133</v>
      </c>
      <c r="B4137" s="5" t="s">
        <v>38627</v>
      </c>
      <c r="C4137" s="6" t="s">
        <v>19042</v>
      </c>
      <c r="D4137" s="5" t="s">
        <v>38628</v>
      </c>
      <c r="E4137" s="5" t="s">
        <v>38627</v>
      </c>
      <c r="F4137" s="5" t="s">
        <v>19714</v>
      </c>
      <c r="G4137" s="5"/>
      <c r="H4137" s="5" t="s">
        <v>38626</v>
      </c>
      <c r="I4137" s="5" t="s">
        <v>38625</v>
      </c>
    </row>
    <row r="4138" spans="1:9" ht="186.2" customHeight="1" x14ac:dyDescent="0.15">
      <c r="A4138" s="7">
        <f>A4137+1</f>
        <v>4134</v>
      </c>
      <c r="B4138" s="5" t="s">
        <v>38555</v>
      </c>
      <c r="C4138" s="6" t="s">
        <v>19042</v>
      </c>
      <c r="D4138" s="5" t="s">
        <v>38624</v>
      </c>
      <c r="E4138" s="5" t="s">
        <v>19719</v>
      </c>
      <c r="F4138" s="5" t="s">
        <v>19714</v>
      </c>
      <c r="G4138" s="5"/>
      <c r="H4138" s="5" t="s">
        <v>38623</v>
      </c>
      <c r="I4138" s="5" t="s">
        <v>38622</v>
      </c>
    </row>
    <row r="4139" spans="1:9" ht="186.2" customHeight="1" x14ac:dyDescent="0.15">
      <c r="A4139" s="7">
        <f>A4138+1</f>
        <v>4135</v>
      </c>
      <c r="B4139" s="5" t="s">
        <v>38555</v>
      </c>
      <c r="C4139" s="6" t="s">
        <v>19042</v>
      </c>
      <c r="D4139" s="5" t="s">
        <v>38621</v>
      </c>
      <c r="E4139" s="5" t="s">
        <v>19719</v>
      </c>
      <c r="F4139" s="5" t="s">
        <v>19714</v>
      </c>
      <c r="G4139" s="5"/>
      <c r="H4139" s="5" t="s">
        <v>38620</v>
      </c>
      <c r="I4139" s="5" t="s">
        <v>38619</v>
      </c>
    </row>
    <row r="4140" spans="1:9" ht="186.2" customHeight="1" x14ac:dyDescent="0.15">
      <c r="A4140" s="7">
        <f>A4139+1</f>
        <v>4136</v>
      </c>
      <c r="B4140" s="5" t="s">
        <v>38555</v>
      </c>
      <c r="C4140" s="6" t="s">
        <v>19042</v>
      </c>
      <c r="D4140" s="5" t="s">
        <v>38618</v>
      </c>
      <c r="E4140" s="5" t="s">
        <v>19719</v>
      </c>
      <c r="F4140" s="5" t="s">
        <v>19714</v>
      </c>
      <c r="G4140" s="5"/>
      <c r="H4140" s="5" t="s">
        <v>38617</v>
      </c>
      <c r="I4140" s="5" t="s">
        <v>38616</v>
      </c>
    </row>
    <row r="4141" spans="1:9" ht="151.69999999999999" customHeight="1" x14ac:dyDescent="0.15">
      <c r="A4141" s="7">
        <f>A4140+1</f>
        <v>4137</v>
      </c>
      <c r="B4141" s="5" t="s">
        <v>23461</v>
      </c>
      <c r="C4141" s="6" t="s">
        <v>19042</v>
      </c>
      <c r="D4141" s="5" t="s">
        <v>38615</v>
      </c>
      <c r="E4141" s="5" t="s">
        <v>3485</v>
      </c>
      <c r="F4141" s="5" t="s">
        <v>19280</v>
      </c>
      <c r="G4141" s="5"/>
      <c r="H4141" s="5" t="s">
        <v>38614</v>
      </c>
      <c r="I4141" s="5" t="s">
        <v>38613</v>
      </c>
    </row>
    <row r="4142" spans="1:9" ht="151.69999999999999" customHeight="1" x14ac:dyDescent="0.15">
      <c r="A4142" s="7">
        <f>A4141+1</f>
        <v>4138</v>
      </c>
      <c r="B4142" s="5" t="s">
        <v>23461</v>
      </c>
      <c r="C4142" s="6" t="s">
        <v>19042</v>
      </c>
      <c r="D4142" s="5" t="s">
        <v>38612</v>
      </c>
      <c r="E4142" s="5" t="s">
        <v>3485</v>
      </c>
      <c r="F4142" s="5" t="s">
        <v>19280</v>
      </c>
      <c r="G4142" s="5"/>
      <c r="H4142" s="5" t="s">
        <v>38611</v>
      </c>
      <c r="I4142" s="5" t="s">
        <v>38610</v>
      </c>
    </row>
    <row r="4143" spans="1:9" ht="151.69999999999999" customHeight="1" x14ac:dyDescent="0.15">
      <c r="A4143" s="7">
        <f>A4142+1</f>
        <v>4139</v>
      </c>
      <c r="B4143" s="5" t="s">
        <v>23461</v>
      </c>
      <c r="C4143" s="6" t="s">
        <v>19042</v>
      </c>
      <c r="D4143" s="5" t="s">
        <v>38609</v>
      </c>
      <c r="E4143" s="5" t="s">
        <v>3485</v>
      </c>
      <c r="F4143" s="5" t="s">
        <v>19280</v>
      </c>
      <c r="G4143" s="5"/>
      <c r="H4143" s="5" t="s">
        <v>38608</v>
      </c>
      <c r="I4143" s="5" t="s">
        <v>38607</v>
      </c>
    </row>
    <row r="4144" spans="1:9" ht="186.2" customHeight="1" x14ac:dyDescent="0.15">
      <c r="A4144" s="7">
        <f>A4143+1</f>
        <v>4140</v>
      </c>
      <c r="B4144" s="5" t="s">
        <v>23461</v>
      </c>
      <c r="C4144" s="6" t="s">
        <v>19042</v>
      </c>
      <c r="D4144" s="5" t="s">
        <v>38606</v>
      </c>
      <c r="E4144" s="5" t="s">
        <v>3485</v>
      </c>
      <c r="F4144" s="5" t="s">
        <v>19280</v>
      </c>
      <c r="G4144" s="5"/>
      <c r="H4144" s="5" t="s">
        <v>38605</v>
      </c>
      <c r="I4144" s="5" t="s">
        <v>38604</v>
      </c>
    </row>
    <row r="4145" spans="1:9" ht="151.69999999999999" customHeight="1" x14ac:dyDescent="0.15">
      <c r="A4145" s="7">
        <f>A4144+1</f>
        <v>4141</v>
      </c>
      <c r="B4145" s="5" t="s">
        <v>23461</v>
      </c>
      <c r="C4145" s="6" t="s">
        <v>19042</v>
      </c>
      <c r="D4145" s="5" t="s">
        <v>38603</v>
      </c>
      <c r="E4145" s="5" t="s">
        <v>3485</v>
      </c>
      <c r="F4145" s="5" t="s">
        <v>19280</v>
      </c>
      <c r="G4145" s="5"/>
      <c r="H4145" s="5" t="s">
        <v>38602</v>
      </c>
      <c r="I4145" s="5" t="s">
        <v>38601</v>
      </c>
    </row>
    <row r="4146" spans="1:9" ht="151.69999999999999" customHeight="1" x14ac:dyDescent="0.15">
      <c r="A4146" s="7">
        <f>A4145+1</f>
        <v>4142</v>
      </c>
      <c r="B4146" s="5" t="s">
        <v>23461</v>
      </c>
      <c r="C4146" s="6" t="s">
        <v>19042</v>
      </c>
      <c r="D4146" s="5" t="s">
        <v>38600</v>
      </c>
      <c r="E4146" s="5" t="s">
        <v>3485</v>
      </c>
      <c r="F4146" s="5" t="s">
        <v>19280</v>
      </c>
      <c r="G4146" s="5"/>
      <c r="H4146" s="5" t="s">
        <v>38599</v>
      </c>
      <c r="I4146" s="5" t="s">
        <v>38598</v>
      </c>
    </row>
    <row r="4147" spans="1:9" ht="151.69999999999999" customHeight="1" x14ac:dyDescent="0.15">
      <c r="A4147" s="7">
        <f>A4146+1</f>
        <v>4143</v>
      </c>
      <c r="B4147" s="5" t="s">
        <v>23461</v>
      </c>
      <c r="C4147" s="6" t="s">
        <v>19042</v>
      </c>
      <c r="D4147" s="5" t="s">
        <v>38597</v>
      </c>
      <c r="E4147" s="5" t="s">
        <v>3485</v>
      </c>
      <c r="F4147" s="5" t="s">
        <v>19280</v>
      </c>
      <c r="G4147" s="5"/>
      <c r="H4147" s="5" t="s">
        <v>38596</v>
      </c>
      <c r="I4147" s="5" t="s">
        <v>38595</v>
      </c>
    </row>
    <row r="4148" spans="1:9" ht="56.65" customHeight="1" x14ac:dyDescent="0.15">
      <c r="A4148" s="7">
        <f>A4147+1</f>
        <v>4144</v>
      </c>
      <c r="B4148" s="5" t="s">
        <v>23461</v>
      </c>
      <c r="C4148" s="6" t="s">
        <v>19097</v>
      </c>
      <c r="D4148" s="5" t="s">
        <v>38594</v>
      </c>
      <c r="E4148" s="5" t="s">
        <v>3485</v>
      </c>
      <c r="F4148" s="5" t="s">
        <v>19280</v>
      </c>
      <c r="G4148" s="5"/>
      <c r="H4148" s="5" t="s">
        <v>38593</v>
      </c>
      <c r="I4148" s="5" t="s">
        <v>38592</v>
      </c>
    </row>
    <row r="4149" spans="1:9" ht="82.7" customHeight="1" x14ac:dyDescent="0.15">
      <c r="A4149" s="7">
        <f>A4148+1</f>
        <v>4145</v>
      </c>
      <c r="B4149" s="5" t="s">
        <v>38584</v>
      </c>
      <c r="C4149" s="6" t="s">
        <v>19042</v>
      </c>
      <c r="D4149" s="5" t="s">
        <v>38591</v>
      </c>
      <c r="E4149" s="5" t="s">
        <v>38584</v>
      </c>
      <c r="F4149" s="5" t="s">
        <v>19285</v>
      </c>
      <c r="G4149" s="5"/>
      <c r="H4149" s="5" t="s">
        <v>38590</v>
      </c>
      <c r="I4149" s="5" t="s">
        <v>38589</v>
      </c>
    </row>
    <row r="4150" spans="1:9" ht="94.35" customHeight="1" x14ac:dyDescent="0.15">
      <c r="A4150" s="7">
        <f>A4149+1</f>
        <v>4146</v>
      </c>
      <c r="B4150" s="5" t="s">
        <v>38584</v>
      </c>
      <c r="C4150" s="6" t="s">
        <v>19042</v>
      </c>
      <c r="D4150" s="5" t="s">
        <v>38588</v>
      </c>
      <c r="E4150" s="5" t="s">
        <v>38584</v>
      </c>
      <c r="F4150" s="5" t="s">
        <v>19285</v>
      </c>
      <c r="G4150" s="5"/>
      <c r="H4150" s="5" t="s">
        <v>38587</v>
      </c>
      <c r="I4150" s="5" t="s">
        <v>38586</v>
      </c>
    </row>
    <row r="4151" spans="1:9" ht="82.7" customHeight="1" x14ac:dyDescent="0.15">
      <c r="A4151" s="7">
        <f>A4150+1</f>
        <v>4147</v>
      </c>
      <c r="B4151" s="5" t="s">
        <v>38584</v>
      </c>
      <c r="C4151" s="6" t="s">
        <v>19042</v>
      </c>
      <c r="D4151" s="5" t="s">
        <v>38585</v>
      </c>
      <c r="E4151" s="5" t="s">
        <v>38584</v>
      </c>
      <c r="F4151" s="5" t="s">
        <v>19285</v>
      </c>
      <c r="G4151" s="5"/>
      <c r="H4151" s="5" t="s">
        <v>38583</v>
      </c>
      <c r="I4151" s="5" t="s">
        <v>38582</v>
      </c>
    </row>
    <row r="4152" spans="1:9" ht="94.35" customHeight="1" x14ac:dyDescent="0.15">
      <c r="A4152" s="7">
        <f>A4151+1</f>
        <v>4148</v>
      </c>
      <c r="B4152" s="5" t="s">
        <v>38581</v>
      </c>
      <c r="C4152" s="6" t="s">
        <v>19097</v>
      </c>
      <c r="D4152" s="5" t="s">
        <v>38580</v>
      </c>
      <c r="E4152" s="5"/>
      <c r="F4152" s="5" t="s">
        <v>19285</v>
      </c>
      <c r="G4152" s="5"/>
      <c r="H4152" s="5" t="s">
        <v>38579</v>
      </c>
      <c r="I4152" s="5" t="s">
        <v>38578</v>
      </c>
    </row>
    <row r="4153" spans="1:9" ht="56.65" customHeight="1" x14ac:dyDescent="0.15">
      <c r="A4153" s="7">
        <f>A4152+1</f>
        <v>4149</v>
      </c>
      <c r="B4153" s="5" t="s">
        <v>23461</v>
      </c>
      <c r="C4153" s="6" t="s">
        <v>19097</v>
      </c>
      <c r="D4153" s="5" t="s">
        <v>38577</v>
      </c>
      <c r="E4153" s="5" t="s">
        <v>3485</v>
      </c>
      <c r="F4153" s="5" t="s">
        <v>21394</v>
      </c>
      <c r="G4153" s="5"/>
      <c r="H4153" s="5" t="s">
        <v>38576</v>
      </c>
      <c r="I4153" s="5" t="s">
        <v>38575</v>
      </c>
    </row>
    <row r="4154" spans="1:9" ht="59.85" customHeight="1" x14ac:dyDescent="0.15">
      <c r="A4154" s="7">
        <f>A4153+1</f>
        <v>4150</v>
      </c>
      <c r="B4154" s="5" t="s">
        <v>23461</v>
      </c>
      <c r="C4154" s="6" t="s">
        <v>19097</v>
      </c>
      <c r="D4154" s="5" t="s">
        <v>38574</v>
      </c>
      <c r="E4154" s="5" t="s">
        <v>3485</v>
      </c>
      <c r="F4154" s="5" t="s">
        <v>19280</v>
      </c>
      <c r="G4154" s="5"/>
      <c r="H4154" s="5" t="s">
        <v>38573</v>
      </c>
      <c r="I4154" s="5" t="s">
        <v>38572</v>
      </c>
    </row>
    <row r="4155" spans="1:9" ht="140.25" customHeight="1" x14ac:dyDescent="0.15">
      <c r="A4155" s="7">
        <f>A4154+1</f>
        <v>4151</v>
      </c>
      <c r="B4155" s="5" t="s">
        <v>4598</v>
      </c>
      <c r="C4155" s="6" t="s">
        <v>19097</v>
      </c>
      <c r="D4155" s="5" t="s">
        <v>38571</v>
      </c>
      <c r="E4155" s="5"/>
      <c r="F4155" s="5" t="s">
        <v>38570</v>
      </c>
      <c r="G4155" s="5"/>
      <c r="H4155" s="5" t="s">
        <v>38569</v>
      </c>
      <c r="I4155" s="5" t="s">
        <v>38568</v>
      </c>
    </row>
    <row r="4156" spans="1:9" ht="186.2" customHeight="1" x14ac:dyDescent="0.15">
      <c r="A4156" s="7">
        <f>A4155+1</f>
        <v>4152</v>
      </c>
      <c r="B4156" s="5" t="s">
        <v>38555</v>
      </c>
      <c r="C4156" s="6" t="s">
        <v>19042</v>
      </c>
      <c r="D4156" s="5" t="s">
        <v>38567</v>
      </c>
      <c r="E4156" s="5" t="s">
        <v>19719</v>
      </c>
      <c r="F4156" s="5" t="s">
        <v>19714</v>
      </c>
      <c r="G4156" s="5"/>
      <c r="H4156" s="5" t="s">
        <v>38566</v>
      </c>
      <c r="I4156" s="5" t="s">
        <v>38565</v>
      </c>
    </row>
    <row r="4157" spans="1:9" ht="174.75" customHeight="1" x14ac:dyDescent="0.15">
      <c r="A4157" s="7">
        <f>A4156+1</f>
        <v>4153</v>
      </c>
      <c r="B4157" s="5" t="s">
        <v>38555</v>
      </c>
      <c r="C4157" s="6" t="s">
        <v>19042</v>
      </c>
      <c r="D4157" s="5" t="s">
        <v>38564</v>
      </c>
      <c r="E4157" s="5" t="s">
        <v>19719</v>
      </c>
      <c r="F4157" s="5" t="s">
        <v>19714</v>
      </c>
      <c r="G4157" s="5"/>
      <c r="H4157" s="5" t="s">
        <v>38563</v>
      </c>
      <c r="I4157" s="5" t="s">
        <v>38562</v>
      </c>
    </row>
    <row r="4158" spans="1:9" ht="174.75" customHeight="1" x14ac:dyDescent="0.15">
      <c r="A4158" s="7">
        <f>A4157+1</f>
        <v>4154</v>
      </c>
      <c r="B4158" s="5" t="s">
        <v>38555</v>
      </c>
      <c r="C4158" s="6" t="s">
        <v>19042</v>
      </c>
      <c r="D4158" s="5" t="s">
        <v>38561</v>
      </c>
      <c r="E4158" s="5" t="s">
        <v>19719</v>
      </c>
      <c r="F4158" s="5" t="s">
        <v>19714</v>
      </c>
      <c r="G4158" s="5"/>
      <c r="H4158" s="5" t="s">
        <v>38560</v>
      </c>
      <c r="I4158" s="5" t="s">
        <v>38559</v>
      </c>
    </row>
    <row r="4159" spans="1:9" ht="186.2" customHeight="1" x14ac:dyDescent="0.15">
      <c r="A4159" s="7">
        <f>A4158+1</f>
        <v>4155</v>
      </c>
      <c r="B4159" s="5" t="s">
        <v>38555</v>
      </c>
      <c r="C4159" s="6" t="s">
        <v>19042</v>
      </c>
      <c r="D4159" s="5" t="s">
        <v>38558</v>
      </c>
      <c r="E4159" s="5" t="s">
        <v>19719</v>
      </c>
      <c r="F4159" s="5" t="s">
        <v>19714</v>
      </c>
      <c r="G4159" s="5"/>
      <c r="H4159" s="5" t="s">
        <v>38557</v>
      </c>
      <c r="I4159" s="5" t="s">
        <v>38556</v>
      </c>
    </row>
    <row r="4160" spans="1:9" ht="186.2" customHeight="1" x14ac:dyDescent="0.15">
      <c r="A4160" s="7">
        <f>A4159+1</f>
        <v>4156</v>
      </c>
      <c r="B4160" s="5" t="s">
        <v>38555</v>
      </c>
      <c r="C4160" s="6" t="s">
        <v>19042</v>
      </c>
      <c r="D4160" s="5" t="s">
        <v>38554</v>
      </c>
      <c r="E4160" s="5" t="s">
        <v>19719</v>
      </c>
      <c r="F4160" s="5" t="s">
        <v>19714</v>
      </c>
      <c r="G4160" s="5"/>
      <c r="H4160" s="5" t="s">
        <v>38553</v>
      </c>
      <c r="I4160" s="5" t="s">
        <v>38552</v>
      </c>
    </row>
    <row r="4161" spans="1:9" ht="163.35" customHeight="1" x14ac:dyDescent="0.15">
      <c r="A4161" s="7">
        <f>A4160+1</f>
        <v>4157</v>
      </c>
      <c r="B4161" s="5" t="s">
        <v>38548</v>
      </c>
      <c r="C4161" s="6" t="s">
        <v>19042</v>
      </c>
      <c r="D4161" s="5" t="s">
        <v>38551</v>
      </c>
      <c r="E4161" s="5"/>
      <c r="F4161" s="5" t="s">
        <v>19184</v>
      </c>
      <c r="G4161" s="5"/>
      <c r="H4161" s="5" t="s">
        <v>38550</v>
      </c>
      <c r="I4161" s="5" t="s">
        <v>38549</v>
      </c>
    </row>
    <row r="4162" spans="1:9" ht="174.75" customHeight="1" x14ac:dyDescent="0.15">
      <c r="A4162" s="7">
        <f>A4161+1</f>
        <v>4158</v>
      </c>
      <c r="B4162" s="5" t="s">
        <v>38548</v>
      </c>
      <c r="C4162" s="6" t="s">
        <v>19042</v>
      </c>
      <c r="D4162" s="5" t="s">
        <v>38547</v>
      </c>
      <c r="E4162" s="5"/>
      <c r="F4162" s="5" t="s">
        <v>19184</v>
      </c>
      <c r="G4162" s="5"/>
      <c r="H4162" s="5" t="s">
        <v>38546</v>
      </c>
      <c r="I4162" s="5" t="s">
        <v>38545</v>
      </c>
    </row>
    <row r="4163" spans="1:9" ht="117.2" customHeight="1" x14ac:dyDescent="0.15">
      <c r="A4163" s="7">
        <f>A4162+1</f>
        <v>4159</v>
      </c>
      <c r="B4163" s="5" t="s">
        <v>38544</v>
      </c>
      <c r="C4163" s="6" t="s">
        <v>19042</v>
      </c>
      <c r="D4163" s="5" t="s">
        <v>38543</v>
      </c>
      <c r="E4163" s="5" t="s">
        <v>9921</v>
      </c>
      <c r="F4163" s="5" t="s">
        <v>20484</v>
      </c>
      <c r="G4163" s="5"/>
      <c r="H4163" s="5" t="s">
        <v>38542</v>
      </c>
      <c r="I4163" s="5" t="s">
        <v>38541</v>
      </c>
    </row>
    <row r="4164" spans="1:9" ht="151.69999999999999" customHeight="1" x14ac:dyDescent="0.15">
      <c r="A4164" s="7">
        <f>A4163+1</f>
        <v>4160</v>
      </c>
      <c r="B4164" s="5" t="s">
        <v>38485</v>
      </c>
      <c r="C4164" s="6" t="s">
        <v>19042</v>
      </c>
      <c r="D4164" s="5" t="s">
        <v>38540</v>
      </c>
      <c r="E4164" s="5" t="s">
        <v>1429</v>
      </c>
      <c r="F4164" s="5" t="s">
        <v>19699</v>
      </c>
      <c r="G4164" s="5"/>
      <c r="H4164" s="5" t="s">
        <v>38539</v>
      </c>
      <c r="I4164" s="5" t="s">
        <v>38538</v>
      </c>
    </row>
    <row r="4165" spans="1:9" ht="151.69999999999999" customHeight="1" x14ac:dyDescent="0.15">
      <c r="A4165" s="7">
        <f>A4164+1</f>
        <v>4161</v>
      </c>
      <c r="B4165" s="5" t="s">
        <v>38485</v>
      </c>
      <c r="C4165" s="6" t="s">
        <v>19042</v>
      </c>
      <c r="D4165" s="5" t="s">
        <v>38537</v>
      </c>
      <c r="E4165" s="5" t="s">
        <v>1429</v>
      </c>
      <c r="F4165" s="5" t="s">
        <v>19699</v>
      </c>
      <c r="G4165" s="5"/>
      <c r="H4165" s="5" t="s">
        <v>38536</v>
      </c>
      <c r="I4165" s="5" t="s">
        <v>38535</v>
      </c>
    </row>
    <row r="4166" spans="1:9" ht="105.75" customHeight="1" x14ac:dyDescent="0.15">
      <c r="A4166" s="7">
        <f>A4165+1</f>
        <v>4162</v>
      </c>
      <c r="B4166" s="5" t="s">
        <v>36256</v>
      </c>
      <c r="C4166" s="6" t="s">
        <v>19097</v>
      </c>
      <c r="D4166" s="5" t="s">
        <v>38534</v>
      </c>
      <c r="E4166" s="5" t="s">
        <v>36256</v>
      </c>
      <c r="F4166" s="5" t="s">
        <v>19699</v>
      </c>
      <c r="G4166" s="5"/>
      <c r="H4166" s="5" t="s">
        <v>38533</v>
      </c>
      <c r="I4166" s="5" t="s">
        <v>38532</v>
      </c>
    </row>
    <row r="4167" spans="1:9" ht="94.35" customHeight="1" x14ac:dyDescent="0.15">
      <c r="A4167" s="7">
        <f>A4166+1</f>
        <v>4163</v>
      </c>
      <c r="B4167" s="5" t="s">
        <v>36256</v>
      </c>
      <c r="C4167" s="6" t="s">
        <v>19042</v>
      </c>
      <c r="D4167" s="5" t="s">
        <v>38531</v>
      </c>
      <c r="E4167" s="5"/>
      <c r="F4167" s="5" t="s">
        <v>19699</v>
      </c>
      <c r="G4167" s="5"/>
      <c r="H4167" s="5" t="s">
        <v>38530</v>
      </c>
      <c r="I4167" s="5" t="s">
        <v>38529</v>
      </c>
    </row>
    <row r="4168" spans="1:9" ht="128.85" customHeight="1" x14ac:dyDescent="0.15">
      <c r="A4168" s="7">
        <f>A4167+1</f>
        <v>4164</v>
      </c>
      <c r="B4168" s="5" t="s">
        <v>36256</v>
      </c>
      <c r="C4168" s="6" t="s">
        <v>19042</v>
      </c>
      <c r="D4168" s="5" t="s">
        <v>38528</v>
      </c>
      <c r="E4168" s="5"/>
      <c r="F4168" s="5" t="s">
        <v>19699</v>
      </c>
      <c r="G4168" s="5"/>
      <c r="H4168" s="5" t="s">
        <v>38527</v>
      </c>
      <c r="I4168" s="5" t="s">
        <v>38526</v>
      </c>
    </row>
    <row r="4169" spans="1:9" ht="117.2" customHeight="1" x14ac:dyDescent="0.15">
      <c r="A4169" s="7">
        <f>A4168+1</f>
        <v>4165</v>
      </c>
      <c r="B4169" s="5" t="s">
        <v>7949</v>
      </c>
      <c r="C4169" s="6" t="s">
        <v>19097</v>
      </c>
      <c r="D4169" s="5" t="s">
        <v>38525</v>
      </c>
      <c r="E4169" s="5"/>
      <c r="F4169" s="5" t="s">
        <v>19699</v>
      </c>
      <c r="G4169" s="5"/>
      <c r="H4169" s="5" t="s">
        <v>38524</v>
      </c>
      <c r="I4169" s="5" t="s">
        <v>38523</v>
      </c>
    </row>
    <row r="4170" spans="1:9" ht="128.85" customHeight="1" x14ac:dyDescent="0.15">
      <c r="A4170" s="7">
        <f>A4169+1</f>
        <v>4166</v>
      </c>
      <c r="B4170" s="5" t="s">
        <v>7949</v>
      </c>
      <c r="C4170" s="6" t="s">
        <v>19097</v>
      </c>
      <c r="D4170" s="5" t="s">
        <v>38522</v>
      </c>
      <c r="E4170" s="5"/>
      <c r="F4170" s="5" t="s">
        <v>19699</v>
      </c>
      <c r="G4170" s="5"/>
      <c r="H4170" s="5" t="s">
        <v>38521</v>
      </c>
      <c r="I4170" s="5" t="s">
        <v>38520</v>
      </c>
    </row>
    <row r="4171" spans="1:9" ht="117.2" customHeight="1" x14ac:dyDescent="0.15">
      <c r="A4171" s="7">
        <f>A4170+1</f>
        <v>4167</v>
      </c>
      <c r="B4171" s="5" t="s">
        <v>7949</v>
      </c>
      <c r="C4171" s="6" t="s">
        <v>19097</v>
      </c>
      <c r="D4171" s="5" t="s">
        <v>38519</v>
      </c>
      <c r="E4171" s="5"/>
      <c r="F4171" s="5" t="s">
        <v>19699</v>
      </c>
      <c r="G4171" s="5"/>
      <c r="H4171" s="5" t="s">
        <v>38518</v>
      </c>
      <c r="I4171" s="5" t="s">
        <v>38517</v>
      </c>
    </row>
    <row r="4172" spans="1:9" ht="117.2" customHeight="1" x14ac:dyDescent="0.15">
      <c r="A4172" s="7">
        <f>A4171+1</f>
        <v>4168</v>
      </c>
      <c r="B4172" s="5" t="s">
        <v>7949</v>
      </c>
      <c r="C4172" s="6" t="s">
        <v>19097</v>
      </c>
      <c r="D4172" s="5" t="s">
        <v>38516</v>
      </c>
      <c r="E4172" s="5" t="s">
        <v>38503</v>
      </c>
      <c r="F4172" s="5" t="s">
        <v>19699</v>
      </c>
      <c r="G4172" s="5"/>
      <c r="H4172" s="5" t="s">
        <v>38515</v>
      </c>
      <c r="I4172" s="5" t="s">
        <v>38514</v>
      </c>
    </row>
    <row r="4173" spans="1:9" ht="128.85" customHeight="1" x14ac:dyDescent="0.15">
      <c r="A4173" s="7">
        <f>A4172+1</f>
        <v>4169</v>
      </c>
      <c r="B4173" s="5" t="s">
        <v>7949</v>
      </c>
      <c r="C4173" s="6" t="s">
        <v>19042</v>
      </c>
      <c r="D4173" s="5" t="s">
        <v>38513</v>
      </c>
      <c r="E4173" s="5" t="s">
        <v>38503</v>
      </c>
      <c r="F4173" s="5" t="s">
        <v>19699</v>
      </c>
      <c r="G4173" s="5"/>
      <c r="H4173" s="5" t="s">
        <v>38512</v>
      </c>
      <c r="I4173" s="5" t="s">
        <v>38511</v>
      </c>
    </row>
    <row r="4174" spans="1:9" ht="117.2" customHeight="1" x14ac:dyDescent="0.15">
      <c r="A4174" s="7">
        <f>A4173+1</f>
        <v>4170</v>
      </c>
      <c r="B4174" s="5" t="s">
        <v>7949</v>
      </c>
      <c r="C4174" s="6" t="s">
        <v>19042</v>
      </c>
      <c r="D4174" s="5" t="s">
        <v>38510</v>
      </c>
      <c r="E4174" s="5"/>
      <c r="F4174" s="5" t="s">
        <v>19699</v>
      </c>
      <c r="G4174" s="5"/>
      <c r="H4174" s="5" t="s">
        <v>38509</v>
      </c>
      <c r="I4174" s="5" t="s">
        <v>38508</v>
      </c>
    </row>
    <row r="4175" spans="1:9" ht="117.2" customHeight="1" x14ac:dyDescent="0.15">
      <c r="A4175" s="7">
        <f>A4174+1</f>
        <v>4171</v>
      </c>
      <c r="B4175" s="5" t="s">
        <v>7949</v>
      </c>
      <c r="C4175" s="6" t="s">
        <v>19042</v>
      </c>
      <c r="D4175" s="5" t="s">
        <v>38507</v>
      </c>
      <c r="E4175" s="5" t="s">
        <v>38503</v>
      </c>
      <c r="F4175" s="5" t="s">
        <v>19699</v>
      </c>
      <c r="G4175" s="5"/>
      <c r="H4175" s="5" t="s">
        <v>38506</v>
      </c>
      <c r="I4175" s="5" t="s">
        <v>38505</v>
      </c>
    </row>
    <row r="4176" spans="1:9" ht="117.2" customHeight="1" x14ac:dyDescent="0.15">
      <c r="A4176" s="7">
        <f>A4175+1</f>
        <v>4172</v>
      </c>
      <c r="B4176" s="5" t="s">
        <v>7949</v>
      </c>
      <c r="C4176" s="6" t="s">
        <v>19042</v>
      </c>
      <c r="D4176" s="5" t="s">
        <v>38504</v>
      </c>
      <c r="E4176" s="5" t="s">
        <v>38503</v>
      </c>
      <c r="F4176" s="5" t="s">
        <v>19699</v>
      </c>
      <c r="G4176" s="5"/>
      <c r="H4176" s="5" t="s">
        <v>38502</v>
      </c>
      <c r="I4176" s="5" t="s">
        <v>38501</v>
      </c>
    </row>
    <row r="4177" spans="1:9" ht="140.25" customHeight="1" x14ac:dyDescent="0.15">
      <c r="A4177" s="7">
        <f>A4176+1</f>
        <v>4173</v>
      </c>
      <c r="B4177" s="5" t="s">
        <v>21909</v>
      </c>
      <c r="C4177" s="6" t="s">
        <v>19171</v>
      </c>
      <c r="D4177" s="5" t="s">
        <v>38500</v>
      </c>
      <c r="E4177" s="5" t="s">
        <v>11878</v>
      </c>
      <c r="F4177" s="5" t="s">
        <v>19342</v>
      </c>
      <c r="G4177" s="5"/>
      <c r="H4177" s="5" t="s">
        <v>38499</v>
      </c>
      <c r="I4177" s="5" t="s">
        <v>38498</v>
      </c>
    </row>
    <row r="4178" spans="1:9" ht="71.25" customHeight="1" x14ac:dyDescent="0.15">
      <c r="A4178" s="7">
        <f>A4177+1</f>
        <v>4174</v>
      </c>
      <c r="B4178" s="5" t="s">
        <v>38491</v>
      </c>
      <c r="C4178" s="6" t="s">
        <v>22646</v>
      </c>
      <c r="D4178" s="5" t="s">
        <v>38497</v>
      </c>
      <c r="E4178" s="5" t="s">
        <v>38491</v>
      </c>
      <c r="F4178" s="5" t="s">
        <v>38488</v>
      </c>
      <c r="G4178" s="5"/>
      <c r="H4178" s="5" t="s">
        <v>38496</v>
      </c>
      <c r="I4178" s="5" t="s">
        <v>38495</v>
      </c>
    </row>
    <row r="4179" spans="1:9" ht="71.25" customHeight="1" x14ac:dyDescent="0.15">
      <c r="A4179" s="7">
        <f>A4178+1</f>
        <v>4175</v>
      </c>
      <c r="B4179" s="5" t="s">
        <v>38491</v>
      </c>
      <c r="C4179" s="6" t="s">
        <v>22646</v>
      </c>
      <c r="D4179" s="5" t="s">
        <v>38494</v>
      </c>
      <c r="E4179" s="5" t="s">
        <v>38491</v>
      </c>
      <c r="F4179" s="5" t="s">
        <v>38488</v>
      </c>
      <c r="G4179" s="5"/>
      <c r="H4179" s="5" t="s">
        <v>38493</v>
      </c>
      <c r="I4179" s="5" t="s">
        <v>38492</v>
      </c>
    </row>
    <row r="4180" spans="1:9" ht="59.85" customHeight="1" x14ac:dyDescent="0.15">
      <c r="A4180" s="7">
        <f>A4179+1</f>
        <v>4176</v>
      </c>
      <c r="B4180" s="5" t="s">
        <v>38491</v>
      </c>
      <c r="C4180" s="6" t="s">
        <v>22646</v>
      </c>
      <c r="D4180" s="5" t="s">
        <v>38490</v>
      </c>
      <c r="E4180" s="5" t="s">
        <v>38489</v>
      </c>
      <c r="F4180" s="5" t="s">
        <v>38488</v>
      </c>
      <c r="G4180" s="5"/>
      <c r="H4180" s="5" t="s">
        <v>38487</v>
      </c>
      <c r="I4180" s="5" t="s">
        <v>38486</v>
      </c>
    </row>
    <row r="4181" spans="1:9" ht="163.35" customHeight="1" x14ac:dyDescent="0.15">
      <c r="A4181" s="7">
        <f>A4180+1</f>
        <v>4177</v>
      </c>
      <c r="B4181" s="5" t="s">
        <v>38485</v>
      </c>
      <c r="C4181" s="6" t="s">
        <v>19097</v>
      </c>
      <c r="D4181" s="5" t="s">
        <v>38484</v>
      </c>
      <c r="E4181" s="5" t="s">
        <v>38483</v>
      </c>
      <c r="F4181" s="5" t="s">
        <v>19699</v>
      </c>
      <c r="G4181" s="5"/>
      <c r="H4181" s="5" t="s">
        <v>38482</v>
      </c>
      <c r="I4181" s="5" t="s">
        <v>38481</v>
      </c>
    </row>
    <row r="4182" spans="1:9" ht="174.75" customHeight="1" x14ac:dyDescent="0.15">
      <c r="A4182" s="7">
        <f>A4181+1</f>
        <v>4178</v>
      </c>
      <c r="B4182" s="5" t="s">
        <v>19719</v>
      </c>
      <c r="C4182" s="6" t="s">
        <v>19042</v>
      </c>
      <c r="D4182" s="5" t="s">
        <v>38480</v>
      </c>
      <c r="E4182" s="5" t="s">
        <v>19719</v>
      </c>
      <c r="F4182" s="5" t="s">
        <v>19714</v>
      </c>
      <c r="G4182" s="5"/>
      <c r="H4182" s="5" t="s">
        <v>38479</v>
      </c>
      <c r="I4182" s="5" t="s">
        <v>38478</v>
      </c>
    </row>
    <row r="4183" spans="1:9" ht="186.2" customHeight="1" x14ac:dyDescent="0.15">
      <c r="A4183" s="7">
        <f>A4182+1</f>
        <v>4179</v>
      </c>
      <c r="B4183" s="5" t="s">
        <v>19719</v>
      </c>
      <c r="C4183" s="6" t="s">
        <v>19042</v>
      </c>
      <c r="D4183" s="5" t="s">
        <v>38477</v>
      </c>
      <c r="E4183" s="5" t="s">
        <v>19719</v>
      </c>
      <c r="F4183" s="5" t="s">
        <v>19714</v>
      </c>
      <c r="G4183" s="5"/>
      <c r="H4183" s="5" t="s">
        <v>38476</v>
      </c>
      <c r="I4183" s="5" t="s">
        <v>38475</v>
      </c>
    </row>
    <row r="4184" spans="1:9" ht="186.2" customHeight="1" x14ac:dyDescent="0.15">
      <c r="A4184" s="7">
        <f>A4183+1</f>
        <v>4180</v>
      </c>
      <c r="B4184" s="5" t="s">
        <v>19719</v>
      </c>
      <c r="C4184" s="6" t="s">
        <v>19042</v>
      </c>
      <c r="D4184" s="5" t="s">
        <v>38474</v>
      </c>
      <c r="E4184" s="5" t="s">
        <v>19719</v>
      </c>
      <c r="F4184" s="5" t="s">
        <v>19714</v>
      </c>
      <c r="G4184" s="5"/>
      <c r="H4184" s="5" t="s">
        <v>38473</v>
      </c>
      <c r="I4184" s="5" t="s">
        <v>38472</v>
      </c>
    </row>
    <row r="4185" spans="1:9" ht="186.2" customHeight="1" x14ac:dyDescent="0.15">
      <c r="A4185" s="7">
        <f>A4184+1</f>
        <v>4181</v>
      </c>
      <c r="B4185" s="5" t="s">
        <v>19719</v>
      </c>
      <c r="C4185" s="6" t="s">
        <v>19042</v>
      </c>
      <c r="D4185" s="5" t="s">
        <v>38471</v>
      </c>
      <c r="E4185" s="5" t="s">
        <v>19719</v>
      </c>
      <c r="F4185" s="5" t="s">
        <v>19714</v>
      </c>
      <c r="G4185" s="5"/>
      <c r="H4185" s="5" t="s">
        <v>38470</v>
      </c>
      <c r="I4185" s="5" t="s">
        <v>38469</v>
      </c>
    </row>
    <row r="4186" spans="1:9" ht="186.2" customHeight="1" x14ac:dyDescent="0.15">
      <c r="A4186" s="7">
        <f>A4185+1</f>
        <v>4182</v>
      </c>
      <c r="B4186" s="5" t="s">
        <v>19719</v>
      </c>
      <c r="C4186" s="6" t="s">
        <v>19042</v>
      </c>
      <c r="D4186" s="5" t="s">
        <v>38468</v>
      </c>
      <c r="E4186" s="5" t="s">
        <v>19719</v>
      </c>
      <c r="F4186" s="5" t="s">
        <v>19714</v>
      </c>
      <c r="G4186" s="5"/>
      <c r="H4186" s="5" t="s">
        <v>38467</v>
      </c>
      <c r="I4186" s="5" t="s">
        <v>38466</v>
      </c>
    </row>
    <row r="4187" spans="1:9" ht="243.75" customHeight="1" x14ac:dyDescent="0.15">
      <c r="A4187" s="7">
        <f>A4186+1</f>
        <v>4183</v>
      </c>
      <c r="B4187" s="5" t="s">
        <v>26770</v>
      </c>
      <c r="C4187" s="6" t="s">
        <v>19042</v>
      </c>
      <c r="D4187" s="5" t="s">
        <v>38465</v>
      </c>
      <c r="E4187" s="5" t="s">
        <v>12584</v>
      </c>
      <c r="F4187" s="5" t="s">
        <v>25751</v>
      </c>
      <c r="G4187" s="5"/>
      <c r="H4187" s="5" t="s">
        <v>38464</v>
      </c>
      <c r="I4187" s="5" t="s">
        <v>38463</v>
      </c>
    </row>
    <row r="4188" spans="1:9" ht="243.75" customHeight="1" x14ac:dyDescent="0.15">
      <c r="A4188" s="7">
        <f>A4187+1</f>
        <v>4184</v>
      </c>
      <c r="B4188" s="5" t="s">
        <v>26770</v>
      </c>
      <c r="C4188" s="6" t="s">
        <v>19042</v>
      </c>
      <c r="D4188" s="5" t="s">
        <v>38462</v>
      </c>
      <c r="E4188" s="5" t="s">
        <v>12584</v>
      </c>
      <c r="F4188" s="5" t="s">
        <v>25751</v>
      </c>
      <c r="G4188" s="5"/>
      <c r="H4188" s="5" t="s">
        <v>38461</v>
      </c>
      <c r="I4188" s="5" t="s">
        <v>38460</v>
      </c>
    </row>
    <row r="4189" spans="1:9" ht="117.2" customHeight="1" x14ac:dyDescent="0.15">
      <c r="A4189" s="7">
        <f>A4188+1</f>
        <v>4185</v>
      </c>
      <c r="B4189" s="5" t="s">
        <v>38459</v>
      </c>
      <c r="C4189" s="6" t="s">
        <v>19171</v>
      </c>
      <c r="D4189" s="5" t="s">
        <v>38458</v>
      </c>
      <c r="E4189" s="5" t="s">
        <v>23340</v>
      </c>
      <c r="F4189" s="5" t="s">
        <v>35596</v>
      </c>
      <c r="G4189" s="5"/>
      <c r="H4189" s="5" t="s">
        <v>38457</v>
      </c>
      <c r="I4189" s="5" t="s">
        <v>38456</v>
      </c>
    </row>
    <row r="4190" spans="1:9" ht="186.2" customHeight="1" x14ac:dyDescent="0.15">
      <c r="A4190" s="7">
        <f>A4189+1</f>
        <v>4186</v>
      </c>
      <c r="B4190" s="5" t="s">
        <v>19719</v>
      </c>
      <c r="C4190" s="6" t="s">
        <v>19042</v>
      </c>
      <c r="D4190" s="5" t="s">
        <v>38455</v>
      </c>
      <c r="E4190" s="5" t="s">
        <v>19719</v>
      </c>
      <c r="F4190" s="5" t="s">
        <v>19714</v>
      </c>
      <c r="G4190" s="5"/>
      <c r="H4190" s="5" t="s">
        <v>38454</v>
      </c>
      <c r="I4190" s="5" t="s">
        <v>38453</v>
      </c>
    </row>
    <row r="4191" spans="1:9" ht="186.2" customHeight="1" x14ac:dyDescent="0.15">
      <c r="A4191" s="7">
        <f>A4190+1</f>
        <v>4187</v>
      </c>
      <c r="B4191" s="5" t="s">
        <v>19719</v>
      </c>
      <c r="C4191" s="6" t="s">
        <v>19042</v>
      </c>
      <c r="D4191" s="5" t="s">
        <v>38452</v>
      </c>
      <c r="E4191" s="5" t="s">
        <v>19719</v>
      </c>
      <c r="F4191" s="5" t="s">
        <v>19714</v>
      </c>
      <c r="G4191" s="5"/>
      <c r="H4191" s="5" t="s">
        <v>38451</v>
      </c>
      <c r="I4191" s="5" t="s">
        <v>38450</v>
      </c>
    </row>
    <row r="4192" spans="1:9" ht="186.2" customHeight="1" x14ac:dyDescent="0.15">
      <c r="A4192" s="7">
        <f>A4191+1</f>
        <v>4188</v>
      </c>
      <c r="B4192" s="5" t="s">
        <v>19719</v>
      </c>
      <c r="C4192" s="6" t="s">
        <v>19042</v>
      </c>
      <c r="D4192" s="5" t="s">
        <v>38449</v>
      </c>
      <c r="E4192" s="5" t="s">
        <v>19719</v>
      </c>
      <c r="F4192" s="5" t="s">
        <v>19714</v>
      </c>
      <c r="G4192" s="5"/>
      <c r="H4192" s="5" t="s">
        <v>38448</v>
      </c>
      <c r="I4192" s="5" t="s">
        <v>38447</v>
      </c>
    </row>
    <row r="4193" spans="1:9" ht="140.25" customHeight="1" x14ac:dyDescent="0.15">
      <c r="A4193" s="7">
        <f>A4192+1</f>
        <v>4189</v>
      </c>
      <c r="B4193" s="5" t="s">
        <v>38378</v>
      </c>
      <c r="C4193" s="6" t="s">
        <v>19042</v>
      </c>
      <c r="D4193" s="5" t="s">
        <v>38446</v>
      </c>
      <c r="E4193" s="5"/>
      <c r="F4193" s="5" t="s">
        <v>21381</v>
      </c>
      <c r="G4193" s="5"/>
      <c r="H4193" s="5" t="s">
        <v>38445</v>
      </c>
      <c r="I4193" s="5" t="s">
        <v>38444</v>
      </c>
    </row>
    <row r="4194" spans="1:9" ht="186.2" customHeight="1" x14ac:dyDescent="0.15">
      <c r="A4194" s="7">
        <f>A4193+1</f>
        <v>4190</v>
      </c>
      <c r="B4194" s="5" t="s">
        <v>19719</v>
      </c>
      <c r="C4194" s="6" t="s">
        <v>19042</v>
      </c>
      <c r="D4194" s="5" t="s">
        <v>38443</v>
      </c>
      <c r="E4194" s="5" t="s">
        <v>19719</v>
      </c>
      <c r="F4194" s="5" t="s">
        <v>19714</v>
      </c>
      <c r="G4194" s="5"/>
      <c r="H4194" s="5" t="s">
        <v>38442</v>
      </c>
      <c r="I4194" s="5" t="s">
        <v>38441</v>
      </c>
    </row>
    <row r="4195" spans="1:9" ht="71.25" customHeight="1" x14ac:dyDescent="0.15">
      <c r="A4195" s="7">
        <f>A4194+1</f>
        <v>4191</v>
      </c>
      <c r="B4195" s="5" t="s">
        <v>14554</v>
      </c>
      <c r="C4195" s="6" t="s">
        <v>19042</v>
      </c>
      <c r="D4195" s="5" t="s">
        <v>38440</v>
      </c>
      <c r="E4195" s="5"/>
      <c r="F4195" s="5" t="s">
        <v>20052</v>
      </c>
      <c r="G4195" s="5"/>
      <c r="H4195" s="5" t="s">
        <v>38439</v>
      </c>
      <c r="I4195" s="5" t="s">
        <v>38438</v>
      </c>
    </row>
    <row r="4196" spans="1:9" ht="82.7" customHeight="1" x14ac:dyDescent="0.15">
      <c r="A4196" s="7">
        <f>A4195+1</f>
        <v>4192</v>
      </c>
      <c r="B4196" s="5" t="s">
        <v>38422</v>
      </c>
      <c r="C4196" s="6" t="s">
        <v>19042</v>
      </c>
      <c r="D4196" s="5" t="s">
        <v>38437</v>
      </c>
      <c r="E4196" s="5" t="s">
        <v>14010</v>
      </c>
      <c r="F4196" s="5" t="s">
        <v>19714</v>
      </c>
      <c r="G4196" s="5"/>
      <c r="H4196" s="5" t="s">
        <v>38436</v>
      </c>
      <c r="I4196" s="5" t="s">
        <v>38435</v>
      </c>
    </row>
    <row r="4197" spans="1:9" ht="82.7" customHeight="1" x14ac:dyDescent="0.15">
      <c r="A4197" s="7">
        <f>A4196+1</f>
        <v>4193</v>
      </c>
      <c r="B4197" s="5" t="s">
        <v>38422</v>
      </c>
      <c r="C4197" s="6" t="s">
        <v>19042</v>
      </c>
      <c r="D4197" s="5" t="s">
        <v>38434</v>
      </c>
      <c r="E4197" s="5" t="s">
        <v>14010</v>
      </c>
      <c r="F4197" s="5" t="s">
        <v>19714</v>
      </c>
      <c r="G4197" s="5"/>
      <c r="H4197" s="5" t="s">
        <v>38433</v>
      </c>
      <c r="I4197" s="5" t="s">
        <v>38432</v>
      </c>
    </row>
    <row r="4198" spans="1:9" ht="82.7" customHeight="1" x14ac:dyDescent="0.15">
      <c r="A4198" s="7">
        <f>A4197+1</f>
        <v>4194</v>
      </c>
      <c r="B4198" s="5" t="s">
        <v>38422</v>
      </c>
      <c r="C4198" s="6" t="s">
        <v>19042</v>
      </c>
      <c r="D4198" s="5" t="s">
        <v>38431</v>
      </c>
      <c r="E4198" s="5" t="s">
        <v>14010</v>
      </c>
      <c r="F4198" s="5" t="s">
        <v>19714</v>
      </c>
      <c r="G4198" s="5"/>
      <c r="H4198" s="5" t="s">
        <v>38430</v>
      </c>
      <c r="I4198" s="5" t="s">
        <v>38429</v>
      </c>
    </row>
    <row r="4199" spans="1:9" ht="82.7" customHeight="1" x14ac:dyDescent="0.15">
      <c r="A4199" s="7">
        <f>A4198+1</f>
        <v>4195</v>
      </c>
      <c r="B4199" s="5" t="s">
        <v>38422</v>
      </c>
      <c r="C4199" s="6" t="s">
        <v>19042</v>
      </c>
      <c r="D4199" s="5" t="s">
        <v>38428</v>
      </c>
      <c r="E4199" s="5" t="s">
        <v>14010</v>
      </c>
      <c r="F4199" s="5" t="s">
        <v>19714</v>
      </c>
      <c r="G4199" s="5"/>
      <c r="H4199" s="5" t="s">
        <v>38427</v>
      </c>
      <c r="I4199" s="5" t="s">
        <v>38426</v>
      </c>
    </row>
    <row r="4200" spans="1:9" ht="82.7" customHeight="1" x14ac:dyDescent="0.15">
      <c r="A4200" s="7">
        <f>A4199+1</f>
        <v>4196</v>
      </c>
      <c r="B4200" s="5" t="s">
        <v>38422</v>
      </c>
      <c r="C4200" s="6" t="s">
        <v>19042</v>
      </c>
      <c r="D4200" s="5" t="s">
        <v>38425</v>
      </c>
      <c r="E4200" s="5" t="s">
        <v>14010</v>
      </c>
      <c r="F4200" s="5" t="s">
        <v>19714</v>
      </c>
      <c r="G4200" s="5"/>
      <c r="H4200" s="5" t="s">
        <v>38424</v>
      </c>
      <c r="I4200" s="5" t="s">
        <v>38423</v>
      </c>
    </row>
    <row r="4201" spans="1:9" ht="82.7" customHeight="1" x14ac:dyDescent="0.15">
      <c r="A4201" s="7">
        <f>A4200+1</f>
        <v>4197</v>
      </c>
      <c r="B4201" s="5" t="s">
        <v>38422</v>
      </c>
      <c r="C4201" s="6" t="s">
        <v>19042</v>
      </c>
      <c r="D4201" s="5" t="s">
        <v>38421</v>
      </c>
      <c r="E4201" s="5" t="s">
        <v>14010</v>
      </c>
      <c r="F4201" s="5" t="s">
        <v>19714</v>
      </c>
      <c r="G4201" s="5"/>
      <c r="H4201" s="5" t="s">
        <v>38420</v>
      </c>
      <c r="I4201" s="5" t="s">
        <v>38419</v>
      </c>
    </row>
    <row r="4202" spans="1:9" ht="71.25" customHeight="1" x14ac:dyDescent="0.15">
      <c r="A4202" s="7">
        <f>A4201+1</f>
        <v>4198</v>
      </c>
      <c r="B4202" s="5" t="s">
        <v>14554</v>
      </c>
      <c r="C4202" s="6" t="s">
        <v>19042</v>
      </c>
      <c r="D4202" s="5" t="s">
        <v>38418</v>
      </c>
      <c r="E4202" s="5"/>
      <c r="F4202" s="5" t="s">
        <v>20052</v>
      </c>
      <c r="G4202" s="5"/>
      <c r="H4202" s="5" t="s">
        <v>38417</v>
      </c>
      <c r="I4202" s="5" t="s">
        <v>38416</v>
      </c>
    </row>
    <row r="4203" spans="1:9" ht="71.25" customHeight="1" x14ac:dyDescent="0.15">
      <c r="A4203" s="7">
        <f>A4202+1</f>
        <v>4199</v>
      </c>
      <c r="B4203" s="5" t="s">
        <v>14554</v>
      </c>
      <c r="C4203" s="6" t="s">
        <v>19042</v>
      </c>
      <c r="D4203" s="5" t="s">
        <v>38415</v>
      </c>
      <c r="E4203" s="5"/>
      <c r="F4203" s="5" t="s">
        <v>20052</v>
      </c>
      <c r="G4203" s="5"/>
      <c r="H4203" s="5" t="s">
        <v>38414</v>
      </c>
      <c r="I4203" s="5" t="s">
        <v>38413</v>
      </c>
    </row>
    <row r="4204" spans="1:9" ht="71.25" customHeight="1" x14ac:dyDescent="0.15">
      <c r="A4204" s="7">
        <f>A4203+1</f>
        <v>4200</v>
      </c>
      <c r="B4204" s="5" t="s">
        <v>14554</v>
      </c>
      <c r="C4204" s="6" t="s">
        <v>19042</v>
      </c>
      <c r="D4204" s="5" t="s">
        <v>38412</v>
      </c>
      <c r="E4204" s="5"/>
      <c r="F4204" s="5" t="s">
        <v>20052</v>
      </c>
      <c r="G4204" s="5"/>
      <c r="H4204" s="5" t="s">
        <v>38411</v>
      </c>
      <c r="I4204" s="5" t="s">
        <v>38410</v>
      </c>
    </row>
    <row r="4205" spans="1:9" ht="140.25" customHeight="1" x14ac:dyDescent="0.15">
      <c r="A4205" s="7">
        <f>A4204+1</f>
        <v>4201</v>
      </c>
      <c r="B4205" s="5" t="s">
        <v>2967</v>
      </c>
      <c r="C4205" s="6" t="s">
        <v>19042</v>
      </c>
      <c r="D4205" s="5" t="s">
        <v>38409</v>
      </c>
      <c r="E4205" s="5" t="s">
        <v>2967</v>
      </c>
      <c r="F4205" s="5" t="s">
        <v>21200</v>
      </c>
      <c r="G4205" s="5"/>
      <c r="H4205" s="5" t="s">
        <v>38408</v>
      </c>
      <c r="I4205" s="5" t="s">
        <v>38407</v>
      </c>
    </row>
    <row r="4206" spans="1:9" ht="140.25" customHeight="1" x14ac:dyDescent="0.15">
      <c r="A4206" s="7">
        <f>A4205+1</f>
        <v>4202</v>
      </c>
      <c r="B4206" s="5" t="s">
        <v>10833</v>
      </c>
      <c r="C4206" s="6" t="s">
        <v>19042</v>
      </c>
      <c r="D4206" s="5" t="s">
        <v>38406</v>
      </c>
      <c r="E4206" s="5" t="s">
        <v>10833</v>
      </c>
      <c r="F4206" s="5" t="s">
        <v>21200</v>
      </c>
      <c r="G4206" s="5"/>
      <c r="H4206" s="5" t="s">
        <v>38405</v>
      </c>
      <c r="I4206" s="5" t="s">
        <v>38404</v>
      </c>
    </row>
    <row r="4207" spans="1:9" ht="243.75" customHeight="1" x14ac:dyDescent="0.15">
      <c r="A4207" s="7">
        <f>A4206+1</f>
        <v>4203</v>
      </c>
      <c r="B4207" s="5" t="s">
        <v>26770</v>
      </c>
      <c r="C4207" s="6" t="s">
        <v>19042</v>
      </c>
      <c r="D4207" s="5" t="s">
        <v>38403</v>
      </c>
      <c r="E4207" s="5" t="s">
        <v>12584</v>
      </c>
      <c r="F4207" s="5" t="s">
        <v>25751</v>
      </c>
      <c r="G4207" s="5"/>
      <c r="H4207" s="5" t="s">
        <v>38402</v>
      </c>
      <c r="I4207" s="5" t="s">
        <v>38401</v>
      </c>
    </row>
    <row r="4208" spans="1:9" ht="243.75" customHeight="1" x14ac:dyDescent="0.15">
      <c r="A4208" s="7">
        <f>A4207+1</f>
        <v>4204</v>
      </c>
      <c r="B4208" s="5" t="s">
        <v>26770</v>
      </c>
      <c r="C4208" s="6" t="s">
        <v>19042</v>
      </c>
      <c r="D4208" s="5" t="s">
        <v>38400</v>
      </c>
      <c r="E4208" s="5" t="s">
        <v>12584</v>
      </c>
      <c r="F4208" s="5" t="s">
        <v>25751</v>
      </c>
      <c r="G4208" s="5"/>
      <c r="H4208" s="5" t="s">
        <v>38399</v>
      </c>
      <c r="I4208" s="5" t="s">
        <v>38398</v>
      </c>
    </row>
    <row r="4209" spans="1:9" ht="128.85" customHeight="1" x14ac:dyDescent="0.15">
      <c r="A4209" s="7">
        <f>A4208+1</f>
        <v>4205</v>
      </c>
      <c r="B4209" s="5" t="s">
        <v>36266</v>
      </c>
      <c r="C4209" s="6" t="s">
        <v>19097</v>
      </c>
      <c r="D4209" s="5" t="s">
        <v>38397</v>
      </c>
      <c r="E4209" s="5" t="s">
        <v>36266</v>
      </c>
      <c r="F4209" s="5" t="s">
        <v>19040</v>
      </c>
      <c r="G4209" s="5"/>
      <c r="H4209" s="5" t="s">
        <v>38396</v>
      </c>
      <c r="I4209" s="5" t="s">
        <v>38395</v>
      </c>
    </row>
    <row r="4210" spans="1:9" ht="128.85" customHeight="1" x14ac:dyDescent="0.15">
      <c r="A4210" s="7">
        <f>A4209+1</f>
        <v>4206</v>
      </c>
      <c r="B4210" s="5" t="s">
        <v>38378</v>
      </c>
      <c r="C4210" s="6" t="s">
        <v>19042</v>
      </c>
      <c r="D4210" s="5" t="s">
        <v>38394</v>
      </c>
      <c r="E4210" s="5"/>
      <c r="F4210" s="5" t="s">
        <v>21381</v>
      </c>
      <c r="G4210" s="5"/>
      <c r="H4210" s="5" t="s">
        <v>38393</v>
      </c>
      <c r="I4210" s="5" t="s">
        <v>38392</v>
      </c>
    </row>
    <row r="4211" spans="1:9" ht="105.75" customHeight="1" x14ac:dyDescent="0.15">
      <c r="A4211" s="7">
        <f>A4210+1</f>
        <v>4207</v>
      </c>
      <c r="B4211" s="5" t="s">
        <v>36266</v>
      </c>
      <c r="C4211" s="6" t="s">
        <v>19097</v>
      </c>
      <c r="D4211" s="5" t="s">
        <v>38391</v>
      </c>
      <c r="E4211" s="5" t="s">
        <v>36266</v>
      </c>
      <c r="F4211" s="5" t="s">
        <v>19040</v>
      </c>
      <c r="G4211" s="5"/>
      <c r="H4211" s="5" t="s">
        <v>38390</v>
      </c>
      <c r="I4211" s="5" t="s">
        <v>38389</v>
      </c>
    </row>
    <row r="4212" spans="1:9" ht="128.85" customHeight="1" x14ac:dyDescent="0.15">
      <c r="A4212" s="7">
        <f>A4211+1</f>
        <v>4208</v>
      </c>
      <c r="B4212" s="5" t="s">
        <v>36266</v>
      </c>
      <c r="C4212" s="6" t="s">
        <v>19097</v>
      </c>
      <c r="D4212" s="5" t="s">
        <v>38388</v>
      </c>
      <c r="E4212" s="5" t="s">
        <v>36266</v>
      </c>
      <c r="F4212" s="5" t="s">
        <v>19040</v>
      </c>
      <c r="G4212" s="5"/>
      <c r="H4212" s="5" t="s">
        <v>38387</v>
      </c>
      <c r="I4212" s="5" t="s">
        <v>38386</v>
      </c>
    </row>
    <row r="4213" spans="1:9" ht="128.85" customHeight="1" x14ac:dyDescent="0.15">
      <c r="A4213" s="7">
        <f>A4212+1</f>
        <v>4209</v>
      </c>
      <c r="B4213" s="5" t="s">
        <v>38378</v>
      </c>
      <c r="C4213" s="6" t="s">
        <v>19042</v>
      </c>
      <c r="D4213" s="5" t="s">
        <v>38385</v>
      </c>
      <c r="E4213" s="5"/>
      <c r="F4213" s="5" t="s">
        <v>21381</v>
      </c>
      <c r="G4213" s="5"/>
      <c r="H4213" s="5" t="s">
        <v>38384</v>
      </c>
      <c r="I4213" s="5" t="s">
        <v>38383</v>
      </c>
    </row>
    <row r="4214" spans="1:9" ht="151.69999999999999" customHeight="1" x14ac:dyDescent="0.15">
      <c r="A4214" s="7">
        <f>A4213+1</f>
        <v>4210</v>
      </c>
      <c r="B4214" s="5" t="s">
        <v>38382</v>
      </c>
      <c r="C4214" s="6" t="s">
        <v>19042</v>
      </c>
      <c r="D4214" s="5" t="s">
        <v>38381</v>
      </c>
      <c r="E4214" s="5"/>
      <c r="F4214" s="5" t="s">
        <v>19699</v>
      </c>
      <c r="G4214" s="5"/>
      <c r="H4214" s="5" t="s">
        <v>38380</v>
      </c>
      <c r="I4214" s="5" t="s">
        <v>38379</v>
      </c>
    </row>
    <row r="4215" spans="1:9" ht="128.85" customHeight="1" x14ac:dyDescent="0.15">
      <c r="A4215" s="7">
        <f>A4214+1</f>
        <v>4211</v>
      </c>
      <c r="B4215" s="5" t="s">
        <v>38378</v>
      </c>
      <c r="C4215" s="6" t="s">
        <v>19042</v>
      </c>
      <c r="D4215" s="5" t="s">
        <v>38377</v>
      </c>
      <c r="E4215" s="5"/>
      <c r="F4215" s="5" t="s">
        <v>21381</v>
      </c>
      <c r="G4215" s="5"/>
      <c r="H4215" s="5" t="s">
        <v>38376</v>
      </c>
      <c r="I4215" s="5" t="s">
        <v>38375</v>
      </c>
    </row>
    <row r="4216" spans="1:9" ht="59.85" customHeight="1" x14ac:dyDescent="0.15">
      <c r="A4216" s="7">
        <f>A4215+1</f>
        <v>4212</v>
      </c>
      <c r="B4216" s="5" t="s">
        <v>38374</v>
      </c>
      <c r="C4216" s="6" t="s">
        <v>19097</v>
      </c>
      <c r="D4216" s="5" t="s">
        <v>38373</v>
      </c>
      <c r="E4216" s="5" t="s">
        <v>33414</v>
      </c>
      <c r="F4216" s="5" t="s">
        <v>21827</v>
      </c>
      <c r="G4216" s="5"/>
      <c r="H4216" s="5" t="s">
        <v>38372</v>
      </c>
      <c r="I4216" s="5" t="s">
        <v>38371</v>
      </c>
    </row>
    <row r="4217" spans="1:9" ht="186.2" customHeight="1" x14ac:dyDescent="0.15">
      <c r="A4217" s="7">
        <f>A4216+1</f>
        <v>4213</v>
      </c>
      <c r="B4217" s="5" t="s">
        <v>391</v>
      </c>
      <c r="C4217" s="6" t="s">
        <v>19042</v>
      </c>
      <c r="D4217" s="5" t="s">
        <v>38370</v>
      </c>
      <c r="E4217" s="5" t="s">
        <v>391</v>
      </c>
      <c r="F4217" s="5" t="s">
        <v>19809</v>
      </c>
      <c r="G4217" s="5"/>
      <c r="H4217" s="5" t="s">
        <v>38369</v>
      </c>
      <c r="I4217" s="5" t="s">
        <v>38368</v>
      </c>
    </row>
    <row r="4218" spans="1:9" ht="186.2" customHeight="1" x14ac:dyDescent="0.15">
      <c r="A4218" s="7">
        <f>A4217+1</f>
        <v>4214</v>
      </c>
      <c r="B4218" s="5" t="s">
        <v>391</v>
      </c>
      <c r="C4218" s="6" t="s">
        <v>19042</v>
      </c>
      <c r="D4218" s="5" t="s">
        <v>38367</v>
      </c>
      <c r="E4218" s="5" t="s">
        <v>391</v>
      </c>
      <c r="F4218" s="5" t="s">
        <v>19809</v>
      </c>
      <c r="G4218" s="5"/>
      <c r="H4218" s="5" t="s">
        <v>38366</v>
      </c>
      <c r="I4218" s="5" t="s">
        <v>38365</v>
      </c>
    </row>
    <row r="4219" spans="1:9" ht="151.69999999999999" customHeight="1" x14ac:dyDescent="0.15">
      <c r="A4219" s="7">
        <f>A4218+1</f>
        <v>4215</v>
      </c>
      <c r="B4219" s="5" t="s">
        <v>391</v>
      </c>
      <c r="C4219" s="6" t="s">
        <v>19042</v>
      </c>
      <c r="D4219" s="5" t="s">
        <v>38364</v>
      </c>
      <c r="E4219" s="5" t="s">
        <v>391</v>
      </c>
      <c r="F4219" s="5" t="s">
        <v>19809</v>
      </c>
      <c r="G4219" s="5"/>
      <c r="H4219" s="5" t="s">
        <v>38363</v>
      </c>
      <c r="I4219" s="5" t="s">
        <v>38362</v>
      </c>
    </row>
    <row r="4220" spans="1:9" ht="140.25" customHeight="1" x14ac:dyDescent="0.15">
      <c r="A4220" s="7">
        <f>A4219+1</f>
        <v>4216</v>
      </c>
      <c r="B4220" s="5" t="s">
        <v>391</v>
      </c>
      <c r="C4220" s="6" t="s">
        <v>19042</v>
      </c>
      <c r="D4220" s="5" t="s">
        <v>38361</v>
      </c>
      <c r="E4220" s="5" t="s">
        <v>391</v>
      </c>
      <c r="F4220" s="5" t="s">
        <v>19809</v>
      </c>
      <c r="G4220" s="5"/>
      <c r="H4220" s="5" t="s">
        <v>38360</v>
      </c>
      <c r="I4220" s="5" t="s">
        <v>38359</v>
      </c>
    </row>
    <row r="4221" spans="1:9" ht="105.75" customHeight="1" x14ac:dyDescent="0.15">
      <c r="A4221" s="7">
        <f>A4220+1</f>
        <v>4217</v>
      </c>
      <c r="B4221" s="5" t="s">
        <v>5943</v>
      </c>
      <c r="C4221" s="6" t="s">
        <v>19042</v>
      </c>
      <c r="D4221" s="5" t="s">
        <v>38358</v>
      </c>
      <c r="E4221" s="5"/>
      <c r="F4221" s="5" t="s">
        <v>19072</v>
      </c>
      <c r="G4221" s="5"/>
      <c r="H4221" s="5" t="s">
        <v>38357</v>
      </c>
      <c r="I4221" s="5" t="s">
        <v>38356</v>
      </c>
    </row>
    <row r="4222" spans="1:9" ht="94.35" customHeight="1" x14ac:dyDescent="0.15">
      <c r="A4222" s="7">
        <f>A4221+1</f>
        <v>4218</v>
      </c>
      <c r="B4222" s="5" t="s">
        <v>5943</v>
      </c>
      <c r="C4222" s="6" t="s">
        <v>19042</v>
      </c>
      <c r="D4222" s="5" t="s">
        <v>38355</v>
      </c>
      <c r="E4222" s="5"/>
      <c r="F4222" s="5" t="s">
        <v>19072</v>
      </c>
      <c r="G4222" s="5"/>
      <c r="H4222" s="5" t="s">
        <v>38354</v>
      </c>
      <c r="I4222" s="5" t="s">
        <v>38353</v>
      </c>
    </row>
    <row r="4223" spans="1:9" ht="105.75" customHeight="1" x14ac:dyDescent="0.15">
      <c r="A4223" s="7">
        <f>A4222+1</f>
        <v>4219</v>
      </c>
      <c r="B4223" s="5" t="s">
        <v>454</v>
      </c>
      <c r="C4223" s="6" t="s">
        <v>19042</v>
      </c>
      <c r="D4223" s="5" t="s">
        <v>38352</v>
      </c>
      <c r="E4223" s="5" t="s">
        <v>24449</v>
      </c>
      <c r="F4223" s="5" t="s">
        <v>20521</v>
      </c>
      <c r="G4223" s="5"/>
      <c r="H4223" s="5" t="s">
        <v>38351</v>
      </c>
      <c r="I4223" s="5" t="s">
        <v>38350</v>
      </c>
    </row>
    <row r="4224" spans="1:9" ht="94.35" customHeight="1" x14ac:dyDescent="0.15">
      <c r="A4224" s="7">
        <f>A4223+1</f>
        <v>4220</v>
      </c>
      <c r="B4224" s="5" t="s">
        <v>5943</v>
      </c>
      <c r="C4224" s="6" t="s">
        <v>19042</v>
      </c>
      <c r="D4224" s="5" t="s">
        <v>38349</v>
      </c>
      <c r="E4224" s="5"/>
      <c r="F4224" s="5" t="s">
        <v>19072</v>
      </c>
      <c r="G4224" s="5"/>
      <c r="H4224" s="5" t="s">
        <v>38348</v>
      </c>
      <c r="I4224" s="5" t="s">
        <v>38347</v>
      </c>
    </row>
    <row r="4225" spans="1:9" ht="128.85" customHeight="1" x14ac:dyDescent="0.15">
      <c r="A4225" s="7">
        <f>A4224+1</f>
        <v>4221</v>
      </c>
      <c r="B4225" s="5"/>
      <c r="C4225" s="6" t="s">
        <v>19171</v>
      </c>
      <c r="D4225" s="5" t="s">
        <v>38346</v>
      </c>
      <c r="E4225" s="5" t="s">
        <v>38345</v>
      </c>
      <c r="F4225" s="5" t="s">
        <v>19285</v>
      </c>
      <c r="G4225" s="5"/>
      <c r="H4225" s="5" t="s">
        <v>38344</v>
      </c>
      <c r="I4225" s="5" t="s">
        <v>38343</v>
      </c>
    </row>
    <row r="4226" spans="1:9" ht="94.35" customHeight="1" x14ac:dyDescent="0.15">
      <c r="A4226" s="7">
        <f>A4225+1</f>
        <v>4222</v>
      </c>
      <c r="B4226" s="5" t="s">
        <v>32576</v>
      </c>
      <c r="C4226" s="6" t="s">
        <v>19042</v>
      </c>
      <c r="D4226" s="5" t="s">
        <v>38342</v>
      </c>
      <c r="E4226" s="5" t="s">
        <v>32576</v>
      </c>
      <c r="F4226" s="5" t="s">
        <v>19285</v>
      </c>
      <c r="G4226" s="5"/>
      <c r="H4226" s="5" t="s">
        <v>38341</v>
      </c>
      <c r="I4226" s="5" t="s">
        <v>38340</v>
      </c>
    </row>
    <row r="4227" spans="1:9" ht="209.25" customHeight="1" x14ac:dyDescent="0.15">
      <c r="A4227" s="7">
        <f>A4226+1</f>
        <v>4223</v>
      </c>
      <c r="B4227" s="5" t="s">
        <v>7581</v>
      </c>
      <c r="C4227" s="6" t="s">
        <v>19042</v>
      </c>
      <c r="D4227" s="5" t="s">
        <v>38339</v>
      </c>
      <c r="E4227" s="5" t="s">
        <v>32411</v>
      </c>
      <c r="F4227" s="5" t="s">
        <v>19184</v>
      </c>
      <c r="G4227" s="5"/>
      <c r="H4227" s="5" t="s">
        <v>38338</v>
      </c>
      <c r="I4227" s="5" t="s">
        <v>38337</v>
      </c>
    </row>
    <row r="4228" spans="1:9" ht="209.25" customHeight="1" x14ac:dyDescent="0.15">
      <c r="A4228" s="7">
        <f>A4227+1</f>
        <v>4224</v>
      </c>
      <c r="B4228" s="5" t="s">
        <v>7581</v>
      </c>
      <c r="C4228" s="6" t="s">
        <v>19042</v>
      </c>
      <c r="D4228" s="5" t="s">
        <v>38336</v>
      </c>
      <c r="E4228" s="5" t="s">
        <v>32411</v>
      </c>
      <c r="F4228" s="5" t="s">
        <v>19184</v>
      </c>
      <c r="G4228" s="5"/>
      <c r="H4228" s="5" t="s">
        <v>38335</v>
      </c>
      <c r="I4228" s="5" t="s">
        <v>38334</v>
      </c>
    </row>
    <row r="4229" spans="1:9" ht="140.25" customHeight="1" x14ac:dyDescent="0.15">
      <c r="A4229" s="7">
        <f>A4228+1</f>
        <v>4225</v>
      </c>
      <c r="B4229" s="5" t="s">
        <v>38332</v>
      </c>
      <c r="C4229" s="6" t="s">
        <v>19097</v>
      </c>
      <c r="D4229" s="5" t="s">
        <v>38333</v>
      </c>
      <c r="E4229" s="5" t="s">
        <v>38332</v>
      </c>
      <c r="F4229" s="5" t="s">
        <v>24225</v>
      </c>
      <c r="G4229" s="5"/>
      <c r="H4229" s="5" t="s">
        <v>38331</v>
      </c>
      <c r="I4229" s="5" t="s">
        <v>38330</v>
      </c>
    </row>
    <row r="4230" spans="1:9" ht="209.25" customHeight="1" x14ac:dyDescent="0.15">
      <c r="A4230" s="7">
        <f>A4229+1</f>
        <v>4226</v>
      </c>
      <c r="B4230" s="5" t="s">
        <v>7581</v>
      </c>
      <c r="C4230" s="6" t="s">
        <v>19042</v>
      </c>
      <c r="D4230" s="5" t="s">
        <v>38329</v>
      </c>
      <c r="E4230" s="5" t="s">
        <v>32411</v>
      </c>
      <c r="F4230" s="5" t="s">
        <v>19184</v>
      </c>
      <c r="G4230" s="5"/>
      <c r="H4230" s="5" t="s">
        <v>38328</v>
      </c>
      <c r="I4230" s="5" t="s">
        <v>38327</v>
      </c>
    </row>
    <row r="4231" spans="1:9" ht="174.75" customHeight="1" x14ac:dyDescent="0.15">
      <c r="A4231" s="7">
        <f>A4230+1</f>
        <v>4227</v>
      </c>
      <c r="B4231" s="5" t="s">
        <v>7581</v>
      </c>
      <c r="C4231" s="6" t="s">
        <v>19042</v>
      </c>
      <c r="D4231" s="5" t="s">
        <v>38326</v>
      </c>
      <c r="E4231" s="5" t="s">
        <v>7581</v>
      </c>
      <c r="F4231" s="5" t="s">
        <v>19184</v>
      </c>
      <c r="G4231" s="5"/>
      <c r="H4231" s="5" t="s">
        <v>38325</v>
      </c>
      <c r="I4231" s="5" t="s">
        <v>38324</v>
      </c>
    </row>
    <row r="4232" spans="1:9" ht="128.85" customHeight="1" x14ac:dyDescent="0.15">
      <c r="A4232" s="7">
        <f>A4231+1</f>
        <v>4228</v>
      </c>
      <c r="B4232" s="5" t="s">
        <v>5626</v>
      </c>
      <c r="C4232" s="6" t="s">
        <v>19042</v>
      </c>
      <c r="D4232" s="5" t="s">
        <v>38323</v>
      </c>
      <c r="E4232" s="5" t="s">
        <v>5626</v>
      </c>
      <c r="F4232" s="5" t="s">
        <v>21200</v>
      </c>
      <c r="G4232" s="5"/>
      <c r="H4232" s="5" t="s">
        <v>38322</v>
      </c>
      <c r="I4232" s="5" t="s">
        <v>38321</v>
      </c>
    </row>
    <row r="4233" spans="1:9" ht="128.85" customHeight="1" x14ac:dyDescent="0.15">
      <c r="A4233" s="7">
        <f>A4232+1</f>
        <v>4229</v>
      </c>
      <c r="B4233" s="5" t="s">
        <v>5626</v>
      </c>
      <c r="C4233" s="6" t="s">
        <v>19042</v>
      </c>
      <c r="D4233" s="5" t="s">
        <v>38320</v>
      </c>
      <c r="E4233" s="5" t="s">
        <v>5626</v>
      </c>
      <c r="F4233" s="5" t="s">
        <v>21200</v>
      </c>
      <c r="G4233" s="5"/>
      <c r="H4233" s="5" t="s">
        <v>38319</v>
      </c>
      <c r="I4233" s="5" t="s">
        <v>38318</v>
      </c>
    </row>
    <row r="4234" spans="1:9" ht="151.69999999999999" customHeight="1" x14ac:dyDescent="0.15">
      <c r="A4234" s="7">
        <f>A4233+1</f>
        <v>4230</v>
      </c>
      <c r="B4234" s="5" t="s">
        <v>25262</v>
      </c>
      <c r="C4234" s="6" t="s">
        <v>19042</v>
      </c>
      <c r="D4234" s="5" t="s">
        <v>38317</v>
      </c>
      <c r="E4234" s="5"/>
      <c r="F4234" s="5" t="s">
        <v>20521</v>
      </c>
      <c r="G4234" s="5"/>
      <c r="H4234" s="5" t="s">
        <v>38316</v>
      </c>
      <c r="I4234" s="5" t="s">
        <v>38315</v>
      </c>
    </row>
    <row r="4235" spans="1:9" ht="71.25" customHeight="1" x14ac:dyDescent="0.15">
      <c r="A4235" s="7">
        <f>A4234+1</f>
        <v>4231</v>
      </c>
      <c r="B4235" s="5" t="s">
        <v>6666</v>
      </c>
      <c r="C4235" s="6" t="s">
        <v>19042</v>
      </c>
      <c r="D4235" s="5" t="s">
        <v>38314</v>
      </c>
      <c r="E4235" s="5" t="s">
        <v>6666</v>
      </c>
      <c r="F4235" s="5" t="s">
        <v>20269</v>
      </c>
      <c r="G4235" s="5"/>
      <c r="H4235" s="5" t="s">
        <v>38313</v>
      </c>
      <c r="I4235" s="5" t="s">
        <v>38312</v>
      </c>
    </row>
    <row r="4236" spans="1:9" ht="71.25" customHeight="1" x14ac:dyDescent="0.15">
      <c r="A4236" s="7">
        <f>A4235+1</f>
        <v>4232</v>
      </c>
      <c r="B4236" s="5" t="s">
        <v>6666</v>
      </c>
      <c r="C4236" s="6" t="s">
        <v>19042</v>
      </c>
      <c r="D4236" s="5" t="s">
        <v>38311</v>
      </c>
      <c r="E4236" s="5" t="s">
        <v>6666</v>
      </c>
      <c r="F4236" s="5" t="s">
        <v>20269</v>
      </c>
      <c r="G4236" s="5"/>
      <c r="H4236" s="5" t="s">
        <v>38310</v>
      </c>
      <c r="I4236" s="5" t="s">
        <v>38309</v>
      </c>
    </row>
    <row r="4237" spans="1:9" ht="255.4" customHeight="1" x14ac:dyDescent="0.15">
      <c r="A4237" s="7">
        <f>A4236+1</f>
        <v>4233</v>
      </c>
      <c r="B4237" s="5" t="s">
        <v>192</v>
      </c>
      <c r="C4237" s="6" t="s">
        <v>19042</v>
      </c>
      <c r="D4237" s="5" t="s">
        <v>38308</v>
      </c>
      <c r="E4237" s="5"/>
      <c r="F4237" s="5" t="s">
        <v>19436</v>
      </c>
      <c r="G4237" s="5"/>
      <c r="H4237" s="5" t="s">
        <v>38307</v>
      </c>
      <c r="I4237" s="5" t="s">
        <v>38306</v>
      </c>
    </row>
    <row r="4238" spans="1:9" ht="71.25" customHeight="1" x14ac:dyDescent="0.15">
      <c r="A4238" s="7">
        <f>A4237+1</f>
        <v>4234</v>
      </c>
      <c r="B4238" s="5" t="s">
        <v>6666</v>
      </c>
      <c r="C4238" s="6" t="s">
        <v>19042</v>
      </c>
      <c r="D4238" s="5" t="s">
        <v>38305</v>
      </c>
      <c r="E4238" s="5" t="s">
        <v>6666</v>
      </c>
      <c r="F4238" s="5" t="s">
        <v>20269</v>
      </c>
      <c r="G4238" s="5"/>
      <c r="H4238" s="5" t="s">
        <v>38304</v>
      </c>
      <c r="I4238" s="5" t="s">
        <v>38303</v>
      </c>
    </row>
    <row r="4239" spans="1:9" ht="71.25" customHeight="1" x14ac:dyDescent="0.15">
      <c r="A4239" s="7">
        <f>A4238+1</f>
        <v>4235</v>
      </c>
      <c r="B4239" s="5" t="s">
        <v>6666</v>
      </c>
      <c r="C4239" s="6" t="s">
        <v>19042</v>
      </c>
      <c r="D4239" s="5" t="s">
        <v>38302</v>
      </c>
      <c r="E4239" s="5" t="s">
        <v>6666</v>
      </c>
      <c r="F4239" s="5" t="s">
        <v>20269</v>
      </c>
      <c r="G4239" s="5"/>
      <c r="H4239" s="5" t="s">
        <v>38301</v>
      </c>
      <c r="I4239" s="5" t="s">
        <v>38300</v>
      </c>
    </row>
    <row r="4240" spans="1:9" ht="71.25" customHeight="1" x14ac:dyDescent="0.15">
      <c r="A4240" s="7">
        <f>A4239+1</f>
        <v>4236</v>
      </c>
      <c r="B4240" s="5" t="s">
        <v>6666</v>
      </c>
      <c r="C4240" s="6" t="s">
        <v>19042</v>
      </c>
      <c r="D4240" s="5" t="s">
        <v>38299</v>
      </c>
      <c r="E4240" s="5" t="s">
        <v>6666</v>
      </c>
      <c r="F4240" s="5" t="s">
        <v>20269</v>
      </c>
      <c r="G4240" s="5"/>
      <c r="H4240" s="5" t="s">
        <v>38298</v>
      </c>
      <c r="I4240" s="5" t="s">
        <v>38297</v>
      </c>
    </row>
    <row r="4241" spans="1:9" ht="71.25" customHeight="1" x14ac:dyDescent="0.15">
      <c r="A4241" s="7">
        <f>A4240+1</f>
        <v>4237</v>
      </c>
      <c r="B4241" s="5" t="s">
        <v>6666</v>
      </c>
      <c r="C4241" s="6" t="s">
        <v>19042</v>
      </c>
      <c r="D4241" s="5" t="s">
        <v>38296</v>
      </c>
      <c r="E4241" s="5" t="s">
        <v>6666</v>
      </c>
      <c r="F4241" s="5" t="s">
        <v>20269</v>
      </c>
      <c r="G4241" s="5"/>
      <c r="H4241" s="5" t="s">
        <v>38295</v>
      </c>
      <c r="I4241" s="5" t="s">
        <v>38294</v>
      </c>
    </row>
    <row r="4242" spans="1:9" ht="71.25" customHeight="1" x14ac:dyDescent="0.15">
      <c r="A4242" s="7">
        <f>A4241+1</f>
        <v>4238</v>
      </c>
      <c r="B4242" s="5" t="s">
        <v>6666</v>
      </c>
      <c r="C4242" s="6" t="s">
        <v>19042</v>
      </c>
      <c r="D4242" s="5" t="s">
        <v>38293</v>
      </c>
      <c r="E4242" s="5" t="s">
        <v>6666</v>
      </c>
      <c r="F4242" s="5" t="s">
        <v>20269</v>
      </c>
      <c r="G4242" s="5"/>
      <c r="H4242" s="5" t="s">
        <v>38292</v>
      </c>
      <c r="I4242" s="5" t="s">
        <v>38291</v>
      </c>
    </row>
    <row r="4243" spans="1:9" ht="71.25" customHeight="1" x14ac:dyDescent="0.15">
      <c r="A4243" s="7">
        <f>A4242+1</f>
        <v>4239</v>
      </c>
      <c r="B4243" s="5" t="s">
        <v>6666</v>
      </c>
      <c r="C4243" s="6" t="s">
        <v>19042</v>
      </c>
      <c r="D4243" s="5" t="s">
        <v>38290</v>
      </c>
      <c r="E4243" s="5" t="s">
        <v>6666</v>
      </c>
      <c r="F4243" s="5" t="s">
        <v>20269</v>
      </c>
      <c r="G4243" s="5"/>
      <c r="H4243" s="5" t="s">
        <v>38289</v>
      </c>
      <c r="I4243" s="5" t="s">
        <v>38288</v>
      </c>
    </row>
    <row r="4244" spans="1:9" ht="71.25" customHeight="1" x14ac:dyDescent="0.15">
      <c r="A4244" s="7">
        <f>A4243+1</f>
        <v>4240</v>
      </c>
      <c r="B4244" s="5" t="s">
        <v>6666</v>
      </c>
      <c r="C4244" s="6" t="s">
        <v>19042</v>
      </c>
      <c r="D4244" s="5" t="s">
        <v>38287</v>
      </c>
      <c r="E4244" s="5" t="s">
        <v>6666</v>
      </c>
      <c r="F4244" s="5" t="s">
        <v>20269</v>
      </c>
      <c r="G4244" s="5"/>
      <c r="H4244" s="5" t="s">
        <v>38286</v>
      </c>
      <c r="I4244" s="5" t="s">
        <v>38285</v>
      </c>
    </row>
    <row r="4245" spans="1:9" ht="56.65" customHeight="1" x14ac:dyDescent="0.15">
      <c r="A4245" s="7">
        <f>A4244+1</f>
        <v>4241</v>
      </c>
      <c r="B4245" s="5" t="s">
        <v>19320</v>
      </c>
      <c r="C4245" s="6" t="s">
        <v>19042</v>
      </c>
      <c r="D4245" s="5" t="s">
        <v>38284</v>
      </c>
      <c r="E4245" s="5" t="s">
        <v>22048</v>
      </c>
      <c r="F4245" s="5" t="s">
        <v>19318</v>
      </c>
      <c r="G4245" s="5"/>
      <c r="H4245" s="5" t="s">
        <v>38283</v>
      </c>
      <c r="I4245" s="5" t="s">
        <v>38282</v>
      </c>
    </row>
    <row r="4246" spans="1:9" ht="59.85" customHeight="1" x14ac:dyDescent="0.15">
      <c r="A4246" s="7">
        <f>A4245+1</f>
        <v>4242</v>
      </c>
      <c r="B4246" s="5" t="s">
        <v>19320</v>
      </c>
      <c r="C4246" s="6" t="s">
        <v>19042</v>
      </c>
      <c r="D4246" s="5" t="s">
        <v>38281</v>
      </c>
      <c r="E4246" s="5" t="s">
        <v>22048</v>
      </c>
      <c r="F4246" s="5" t="s">
        <v>19318</v>
      </c>
      <c r="G4246" s="5"/>
      <c r="H4246" s="5" t="s">
        <v>38280</v>
      </c>
      <c r="I4246" s="5" t="s">
        <v>38279</v>
      </c>
    </row>
    <row r="4247" spans="1:9" ht="243.75" customHeight="1" x14ac:dyDescent="0.15">
      <c r="A4247" s="7">
        <f>A4246+1</f>
        <v>4243</v>
      </c>
      <c r="B4247" s="5" t="s">
        <v>192</v>
      </c>
      <c r="C4247" s="6" t="s">
        <v>19042</v>
      </c>
      <c r="D4247" s="5" t="s">
        <v>38278</v>
      </c>
      <c r="E4247" s="5" t="s">
        <v>30088</v>
      </c>
      <c r="F4247" s="5" t="s">
        <v>19436</v>
      </c>
      <c r="G4247" s="5"/>
      <c r="H4247" s="5" t="s">
        <v>38277</v>
      </c>
      <c r="I4247" s="5" t="s">
        <v>38276</v>
      </c>
    </row>
    <row r="4248" spans="1:9" ht="140.25" customHeight="1" x14ac:dyDescent="0.15">
      <c r="A4248" s="7">
        <f>A4247+1</f>
        <v>4244</v>
      </c>
      <c r="B4248" s="5" t="s">
        <v>18725</v>
      </c>
      <c r="C4248" s="6" t="s">
        <v>19042</v>
      </c>
      <c r="D4248" s="5" t="s">
        <v>38275</v>
      </c>
      <c r="E4248" s="5" t="s">
        <v>18725</v>
      </c>
      <c r="F4248" s="5" t="s">
        <v>23599</v>
      </c>
      <c r="G4248" s="5"/>
      <c r="H4248" s="5" t="s">
        <v>38274</v>
      </c>
      <c r="I4248" s="5" t="s">
        <v>38273</v>
      </c>
    </row>
    <row r="4249" spans="1:9" ht="163.35" customHeight="1" x14ac:dyDescent="0.15">
      <c r="A4249" s="7">
        <f>A4248+1</f>
        <v>4245</v>
      </c>
      <c r="B4249" s="5" t="s">
        <v>32442</v>
      </c>
      <c r="C4249" s="6" t="s">
        <v>19042</v>
      </c>
      <c r="D4249" s="5" t="s">
        <v>38272</v>
      </c>
      <c r="E4249" s="5"/>
      <c r="F4249" s="5" t="s">
        <v>19342</v>
      </c>
      <c r="G4249" s="5"/>
      <c r="H4249" s="5" t="s">
        <v>38271</v>
      </c>
      <c r="I4249" s="5" t="s">
        <v>38270</v>
      </c>
    </row>
    <row r="4250" spans="1:9" ht="174.75" customHeight="1" x14ac:dyDescent="0.15">
      <c r="A4250" s="7">
        <f>A4249+1</f>
        <v>4246</v>
      </c>
      <c r="B4250" s="5" t="s">
        <v>32442</v>
      </c>
      <c r="C4250" s="6" t="s">
        <v>19042</v>
      </c>
      <c r="D4250" s="5" t="s">
        <v>38269</v>
      </c>
      <c r="E4250" s="5"/>
      <c r="F4250" s="5" t="s">
        <v>19342</v>
      </c>
      <c r="G4250" s="5"/>
      <c r="H4250" s="5" t="s">
        <v>38268</v>
      </c>
      <c r="I4250" s="5" t="s">
        <v>38267</v>
      </c>
    </row>
    <row r="4251" spans="1:9" ht="163.35" customHeight="1" x14ac:dyDescent="0.15">
      <c r="A4251" s="7">
        <f>A4250+1</f>
        <v>4247</v>
      </c>
      <c r="B4251" s="5" t="s">
        <v>32442</v>
      </c>
      <c r="C4251" s="6" t="s">
        <v>19042</v>
      </c>
      <c r="D4251" s="5" t="s">
        <v>38266</v>
      </c>
      <c r="E4251" s="5"/>
      <c r="F4251" s="5" t="s">
        <v>19342</v>
      </c>
      <c r="G4251" s="5"/>
      <c r="H4251" s="5" t="s">
        <v>38265</v>
      </c>
      <c r="I4251" s="5" t="s">
        <v>38264</v>
      </c>
    </row>
    <row r="4252" spans="1:9" ht="186.2" customHeight="1" x14ac:dyDescent="0.15">
      <c r="A4252" s="7">
        <f>A4251+1</f>
        <v>4248</v>
      </c>
      <c r="B4252" s="5" t="s">
        <v>32442</v>
      </c>
      <c r="C4252" s="6" t="s">
        <v>19042</v>
      </c>
      <c r="D4252" s="5" t="s">
        <v>38263</v>
      </c>
      <c r="E4252" s="5"/>
      <c r="F4252" s="5" t="s">
        <v>19342</v>
      </c>
      <c r="G4252" s="5"/>
      <c r="H4252" s="5" t="s">
        <v>38262</v>
      </c>
      <c r="I4252" s="5" t="s">
        <v>38261</v>
      </c>
    </row>
    <row r="4253" spans="1:9" ht="82.7" customHeight="1" x14ac:dyDescent="0.15">
      <c r="A4253" s="7">
        <f>A4252+1</f>
        <v>4249</v>
      </c>
      <c r="B4253" s="5" t="s">
        <v>38260</v>
      </c>
      <c r="C4253" s="6" t="s">
        <v>19042</v>
      </c>
      <c r="D4253" s="5" t="s">
        <v>38259</v>
      </c>
      <c r="E4253" s="5" t="s">
        <v>1682</v>
      </c>
      <c r="F4253" s="5" t="s">
        <v>19211</v>
      </c>
      <c r="G4253" s="5"/>
      <c r="H4253" s="5" t="s">
        <v>38258</v>
      </c>
      <c r="I4253" s="5" t="s">
        <v>38257</v>
      </c>
    </row>
    <row r="4254" spans="1:9" ht="82.7" customHeight="1" x14ac:dyDescent="0.15">
      <c r="A4254" s="7">
        <f>A4253+1</f>
        <v>4250</v>
      </c>
      <c r="B4254" s="5" t="s">
        <v>38249</v>
      </c>
      <c r="C4254" s="6" t="s">
        <v>19097</v>
      </c>
      <c r="D4254" s="5" t="s">
        <v>38256</v>
      </c>
      <c r="E4254" s="5" t="s">
        <v>38249</v>
      </c>
      <c r="F4254" s="5" t="s">
        <v>19635</v>
      </c>
      <c r="G4254" s="5"/>
      <c r="H4254" s="5" t="s">
        <v>38255</v>
      </c>
      <c r="I4254" s="5" t="s">
        <v>38254</v>
      </c>
    </row>
    <row r="4255" spans="1:9" ht="59.85" customHeight="1" x14ac:dyDescent="0.15">
      <c r="A4255" s="7">
        <f>A4254+1</f>
        <v>4251</v>
      </c>
      <c r="B4255" s="5" t="s">
        <v>38249</v>
      </c>
      <c r="C4255" s="6" t="s">
        <v>19097</v>
      </c>
      <c r="D4255" s="5" t="s">
        <v>38253</v>
      </c>
      <c r="E4255" s="5" t="s">
        <v>38249</v>
      </c>
      <c r="F4255" s="5" t="s">
        <v>19635</v>
      </c>
      <c r="G4255" s="5"/>
      <c r="H4255" s="5" t="s">
        <v>38252</v>
      </c>
      <c r="I4255" s="5" t="s">
        <v>38251</v>
      </c>
    </row>
    <row r="4256" spans="1:9" ht="71.25" customHeight="1" x14ac:dyDescent="0.15">
      <c r="A4256" s="7">
        <f>A4255+1</f>
        <v>4252</v>
      </c>
      <c r="B4256" s="5" t="s">
        <v>38249</v>
      </c>
      <c r="C4256" s="6" t="s">
        <v>19097</v>
      </c>
      <c r="D4256" s="5" t="s">
        <v>38250</v>
      </c>
      <c r="E4256" s="5" t="s">
        <v>38249</v>
      </c>
      <c r="F4256" s="5" t="s">
        <v>19635</v>
      </c>
      <c r="G4256" s="5"/>
      <c r="H4256" s="5" t="s">
        <v>38248</v>
      </c>
      <c r="I4256" s="5" t="s">
        <v>38247</v>
      </c>
    </row>
    <row r="4257" spans="1:9" ht="94.35" customHeight="1" x14ac:dyDescent="0.15">
      <c r="A4257" s="7">
        <f>A4256+1</f>
        <v>4253</v>
      </c>
      <c r="B4257" s="5" t="s">
        <v>9109</v>
      </c>
      <c r="C4257" s="6" t="s">
        <v>19042</v>
      </c>
      <c r="D4257" s="5" t="s">
        <v>38246</v>
      </c>
      <c r="E4257" s="5" t="s">
        <v>9109</v>
      </c>
      <c r="F4257" s="5" t="s">
        <v>24095</v>
      </c>
      <c r="G4257" s="5"/>
      <c r="H4257" s="5" t="s">
        <v>38245</v>
      </c>
      <c r="I4257" s="5" t="s">
        <v>38244</v>
      </c>
    </row>
    <row r="4258" spans="1:9" ht="94.35" customHeight="1" x14ac:dyDescent="0.15">
      <c r="A4258" s="7">
        <f>A4257+1</f>
        <v>4254</v>
      </c>
      <c r="B4258" s="5" t="s">
        <v>9109</v>
      </c>
      <c r="C4258" s="6" t="s">
        <v>19042</v>
      </c>
      <c r="D4258" s="5" t="s">
        <v>38243</v>
      </c>
      <c r="E4258" s="5" t="s">
        <v>9109</v>
      </c>
      <c r="F4258" s="5" t="s">
        <v>24095</v>
      </c>
      <c r="G4258" s="5"/>
      <c r="H4258" s="5" t="s">
        <v>38242</v>
      </c>
      <c r="I4258" s="5" t="s">
        <v>38241</v>
      </c>
    </row>
    <row r="4259" spans="1:9" ht="105.75" customHeight="1" x14ac:dyDescent="0.15">
      <c r="A4259" s="7">
        <f>A4258+1</f>
        <v>4255</v>
      </c>
      <c r="B4259" s="5" t="s">
        <v>7581</v>
      </c>
      <c r="C4259" s="6" t="s">
        <v>19042</v>
      </c>
      <c r="D4259" s="5" t="s">
        <v>38240</v>
      </c>
      <c r="E4259" s="5" t="s">
        <v>7581</v>
      </c>
      <c r="F4259" s="5" t="s">
        <v>19184</v>
      </c>
      <c r="G4259" s="5"/>
      <c r="H4259" s="5" t="s">
        <v>38239</v>
      </c>
      <c r="I4259" s="5" t="s">
        <v>38238</v>
      </c>
    </row>
    <row r="4260" spans="1:9" ht="128.85" customHeight="1" x14ac:dyDescent="0.15">
      <c r="A4260" s="7">
        <f>A4259+1</f>
        <v>4256</v>
      </c>
      <c r="B4260" s="5" t="s">
        <v>17570</v>
      </c>
      <c r="C4260" s="6" t="s">
        <v>19042</v>
      </c>
      <c r="D4260" s="5" t="s">
        <v>38237</v>
      </c>
      <c r="E4260" s="5"/>
      <c r="F4260" s="5" t="s">
        <v>19747</v>
      </c>
      <c r="G4260" s="5"/>
      <c r="H4260" s="5" t="s">
        <v>38236</v>
      </c>
      <c r="I4260" s="5" t="s">
        <v>38235</v>
      </c>
    </row>
    <row r="4261" spans="1:9" ht="105.75" customHeight="1" x14ac:dyDescent="0.15">
      <c r="A4261" s="7">
        <f>A4260+1</f>
        <v>4257</v>
      </c>
      <c r="B4261" s="5" t="s">
        <v>38233</v>
      </c>
      <c r="C4261" s="6" t="s">
        <v>19042</v>
      </c>
      <c r="D4261" s="5" t="s">
        <v>38234</v>
      </c>
      <c r="E4261" s="5" t="s">
        <v>38233</v>
      </c>
      <c r="F4261" s="5" t="s">
        <v>19184</v>
      </c>
      <c r="G4261" s="5"/>
      <c r="H4261" s="5" t="s">
        <v>38232</v>
      </c>
      <c r="I4261" s="5" t="s">
        <v>38231</v>
      </c>
    </row>
    <row r="4262" spans="1:9" ht="128.85" customHeight="1" x14ac:dyDescent="0.15">
      <c r="A4262" s="7">
        <f>A4261+1</f>
        <v>4258</v>
      </c>
      <c r="B4262" s="5" t="s">
        <v>38230</v>
      </c>
      <c r="C4262" s="6" t="s">
        <v>19042</v>
      </c>
      <c r="D4262" s="5" t="s">
        <v>38229</v>
      </c>
      <c r="E4262" s="5"/>
      <c r="F4262" s="5" t="s">
        <v>20834</v>
      </c>
      <c r="G4262" s="5"/>
      <c r="H4262" s="5" t="s">
        <v>38228</v>
      </c>
      <c r="I4262" s="5" t="s">
        <v>38227</v>
      </c>
    </row>
    <row r="4263" spans="1:9" ht="128.85" customHeight="1" x14ac:dyDescent="0.15">
      <c r="A4263" s="7">
        <f>A4262+1</f>
        <v>4259</v>
      </c>
      <c r="B4263" s="5" t="s">
        <v>1922</v>
      </c>
      <c r="C4263" s="6" t="s">
        <v>19042</v>
      </c>
      <c r="D4263" s="5" t="s">
        <v>38226</v>
      </c>
      <c r="E4263" s="5" t="s">
        <v>1922</v>
      </c>
      <c r="F4263" s="5" t="s">
        <v>20112</v>
      </c>
      <c r="G4263" s="5"/>
      <c r="H4263" s="5" t="s">
        <v>38225</v>
      </c>
      <c r="I4263" s="5" t="s">
        <v>38224</v>
      </c>
    </row>
    <row r="4264" spans="1:9" ht="186.2" customHeight="1" x14ac:dyDescent="0.15">
      <c r="A4264" s="7">
        <f>A4263+1</f>
        <v>4260</v>
      </c>
      <c r="B4264" s="5" t="s">
        <v>3381</v>
      </c>
      <c r="C4264" s="6" t="s">
        <v>19097</v>
      </c>
      <c r="D4264" s="5" t="s">
        <v>38223</v>
      </c>
      <c r="E4264" s="5" t="s">
        <v>2235</v>
      </c>
      <c r="F4264" s="5" t="s">
        <v>19100</v>
      </c>
      <c r="G4264" s="5"/>
      <c r="H4264" s="5" t="s">
        <v>38222</v>
      </c>
      <c r="I4264" s="5" t="s">
        <v>38221</v>
      </c>
    </row>
    <row r="4265" spans="1:9" ht="186.2" customHeight="1" x14ac:dyDescent="0.15">
      <c r="A4265" s="7">
        <f>A4264+1</f>
        <v>4261</v>
      </c>
      <c r="B4265" s="5" t="s">
        <v>3381</v>
      </c>
      <c r="C4265" s="6" t="s">
        <v>19097</v>
      </c>
      <c r="D4265" s="5" t="s">
        <v>38220</v>
      </c>
      <c r="E4265" s="5" t="s">
        <v>2235</v>
      </c>
      <c r="F4265" s="5" t="s">
        <v>19100</v>
      </c>
      <c r="G4265" s="5"/>
      <c r="H4265" s="5" t="s">
        <v>38219</v>
      </c>
      <c r="I4265" s="5" t="s">
        <v>38218</v>
      </c>
    </row>
    <row r="4266" spans="1:9" ht="140.25" customHeight="1" x14ac:dyDescent="0.15">
      <c r="A4266" s="7">
        <f>A4265+1</f>
        <v>4262</v>
      </c>
      <c r="B4266" s="5" t="s">
        <v>1922</v>
      </c>
      <c r="C4266" s="6" t="s">
        <v>19042</v>
      </c>
      <c r="D4266" s="5" t="s">
        <v>38217</v>
      </c>
      <c r="E4266" s="5" t="s">
        <v>1922</v>
      </c>
      <c r="F4266" s="5" t="s">
        <v>20112</v>
      </c>
      <c r="G4266" s="5"/>
      <c r="H4266" s="5" t="s">
        <v>38216</v>
      </c>
      <c r="I4266" s="5" t="s">
        <v>38215</v>
      </c>
    </row>
    <row r="4267" spans="1:9" ht="128.85" customHeight="1" x14ac:dyDescent="0.15">
      <c r="A4267" s="7">
        <f>A4266+1</f>
        <v>4263</v>
      </c>
      <c r="B4267" s="5" t="s">
        <v>1922</v>
      </c>
      <c r="C4267" s="6" t="s">
        <v>19042</v>
      </c>
      <c r="D4267" s="5" t="s">
        <v>38214</v>
      </c>
      <c r="E4267" s="5" t="s">
        <v>1922</v>
      </c>
      <c r="F4267" s="5" t="s">
        <v>20112</v>
      </c>
      <c r="G4267" s="5"/>
      <c r="H4267" s="5" t="s">
        <v>38213</v>
      </c>
      <c r="I4267" s="5" t="s">
        <v>38212</v>
      </c>
    </row>
    <row r="4268" spans="1:9" ht="117.2" customHeight="1" x14ac:dyDescent="0.15">
      <c r="A4268" s="7">
        <f>A4267+1</f>
        <v>4264</v>
      </c>
      <c r="B4268" s="5" t="s">
        <v>1922</v>
      </c>
      <c r="C4268" s="6" t="s">
        <v>19042</v>
      </c>
      <c r="D4268" s="5" t="s">
        <v>38211</v>
      </c>
      <c r="E4268" s="5" t="s">
        <v>1922</v>
      </c>
      <c r="F4268" s="5" t="s">
        <v>20112</v>
      </c>
      <c r="G4268" s="5"/>
      <c r="H4268" s="5" t="s">
        <v>38210</v>
      </c>
      <c r="I4268" s="5" t="s">
        <v>38209</v>
      </c>
    </row>
    <row r="4269" spans="1:9" ht="151.69999999999999" customHeight="1" x14ac:dyDescent="0.15">
      <c r="A4269" s="7">
        <f>A4268+1</f>
        <v>4265</v>
      </c>
      <c r="B4269" s="5" t="s">
        <v>1922</v>
      </c>
      <c r="C4269" s="6" t="s">
        <v>19042</v>
      </c>
      <c r="D4269" s="5" t="s">
        <v>38208</v>
      </c>
      <c r="E4269" s="5" t="s">
        <v>1922</v>
      </c>
      <c r="F4269" s="5" t="s">
        <v>20112</v>
      </c>
      <c r="G4269" s="5"/>
      <c r="H4269" s="5" t="s">
        <v>38207</v>
      </c>
      <c r="I4269" s="5" t="s">
        <v>38206</v>
      </c>
    </row>
    <row r="4270" spans="1:9" ht="117.2" customHeight="1" x14ac:dyDescent="0.15">
      <c r="A4270" s="7">
        <f>A4269+1</f>
        <v>4266</v>
      </c>
      <c r="B4270" s="5" t="s">
        <v>1922</v>
      </c>
      <c r="C4270" s="6" t="s">
        <v>19042</v>
      </c>
      <c r="D4270" s="5" t="s">
        <v>38205</v>
      </c>
      <c r="E4270" s="5" t="s">
        <v>1922</v>
      </c>
      <c r="F4270" s="5" t="s">
        <v>20112</v>
      </c>
      <c r="G4270" s="5"/>
      <c r="H4270" s="5" t="s">
        <v>38204</v>
      </c>
      <c r="I4270" s="5" t="s">
        <v>38203</v>
      </c>
    </row>
    <row r="4271" spans="1:9" ht="117.2" customHeight="1" x14ac:dyDescent="0.15">
      <c r="A4271" s="7">
        <f>A4270+1</f>
        <v>4267</v>
      </c>
      <c r="B4271" s="5" t="s">
        <v>38201</v>
      </c>
      <c r="C4271" s="6" t="s">
        <v>19097</v>
      </c>
      <c r="D4271" s="5" t="s">
        <v>38202</v>
      </c>
      <c r="E4271" s="5" t="s">
        <v>38201</v>
      </c>
      <c r="F4271" s="5" t="s">
        <v>21261</v>
      </c>
      <c r="G4271" s="5"/>
      <c r="H4271" s="5" t="s">
        <v>38200</v>
      </c>
      <c r="I4271" s="5" t="s">
        <v>38199</v>
      </c>
    </row>
    <row r="4272" spans="1:9" ht="59.85" customHeight="1" x14ac:dyDescent="0.15">
      <c r="A4272" s="7">
        <f>A4271+1</f>
        <v>4268</v>
      </c>
      <c r="B4272" s="5" t="s">
        <v>38198</v>
      </c>
      <c r="C4272" s="6" t="s">
        <v>22646</v>
      </c>
      <c r="D4272" s="5" t="s">
        <v>38197</v>
      </c>
      <c r="E4272" s="5" t="s">
        <v>38196</v>
      </c>
      <c r="F4272" s="5" t="s">
        <v>19040</v>
      </c>
      <c r="G4272" s="5"/>
      <c r="H4272" s="5" t="s">
        <v>38195</v>
      </c>
      <c r="I4272" s="5" t="s">
        <v>38194</v>
      </c>
    </row>
    <row r="4273" spans="1:9" ht="117.2" customHeight="1" x14ac:dyDescent="0.15">
      <c r="A4273" s="7">
        <f>A4272+1</f>
        <v>4269</v>
      </c>
      <c r="B4273" s="5" t="s">
        <v>21394</v>
      </c>
      <c r="C4273" s="6" t="s">
        <v>19171</v>
      </c>
      <c r="D4273" s="5" t="s">
        <v>38193</v>
      </c>
      <c r="E4273" s="5" t="s">
        <v>38192</v>
      </c>
      <c r="F4273" s="5" t="s">
        <v>19280</v>
      </c>
      <c r="G4273" s="5"/>
      <c r="H4273" s="5" t="s">
        <v>38191</v>
      </c>
      <c r="I4273" s="5" t="s">
        <v>38190</v>
      </c>
    </row>
    <row r="4274" spans="1:9" ht="163.35" customHeight="1" x14ac:dyDescent="0.15">
      <c r="A4274" s="7">
        <f>A4273+1</f>
        <v>4270</v>
      </c>
      <c r="B4274" s="5" t="s">
        <v>4062</v>
      </c>
      <c r="C4274" s="6" t="s">
        <v>19042</v>
      </c>
      <c r="D4274" s="5" t="s">
        <v>38189</v>
      </c>
      <c r="E4274" s="5"/>
      <c r="F4274" s="5" t="s">
        <v>19184</v>
      </c>
      <c r="G4274" s="5"/>
      <c r="H4274" s="5" t="s">
        <v>38188</v>
      </c>
      <c r="I4274" s="5" t="s">
        <v>38187</v>
      </c>
    </row>
    <row r="4275" spans="1:9" ht="163.35" customHeight="1" x14ac:dyDescent="0.15">
      <c r="A4275" s="7">
        <f>A4274+1</f>
        <v>4271</v>
      </c>
      <c r="B4275" s="5" t="s">
        <v>4062</v>
      </c>
      <c r="C4275" s="6" t="s">
        <v>19042</v>
      </c>
      <c r="D4275" s="5" t="s">
        <v>38186</v>
      </c>
      <c r="E4275" s="5"/>
      <c r="F4275" s="5" t="s">
        <v>19184</v>
      </c>
      <c r="G4275" s="5"/>
      <c r="H4275" s="5" t="s">
        <v>38185</v>
      </c>
      <c r="I4275" s="5" t="s">
        <v>38184</v>
      </c>
    </row>
    <row r="4276" spans="1:9" ht="128.85" customHeight="1" x14ac:dyDescent="0.15">
      <c r="A4276" s="7">
        <f>A4275+1</f>
        <v>4272</v>
      </c>
      <c r="B4276" s="5" t="s">
        <v>31520</v>
      </c>
      <c r="C4276" s="6" t="s">
        <v>19171</v>
      </c>
      <c r="D4276" s="5" t="s">
        <v>38183</v>
      </c>
      <c r="E4276" s="5" t="s">
        <v>38182</v>
      </c>
      <c r="F4276" s="5" t="s">
        <v>23102</v>
      </c>
      <c r="G4276" s="5"/>
      <c r="H4276" s="5" t="s">
        <v>38181</v>
      </c>
      <c r="I4276" s="5" t="s">
        <v>38180</v>
      </c>
    </row>
    <row r="4277" spans="1:9" ht="71.25" customHeight="1" x14ac:dyDescent="0.15">
      <c r="A4277" s="7">
        <f>A4276+1</f>
        <v>4273</v>
      </c>
      <c r="B4277" s="5" t="s">
        <v>38176</v>
      </c>
      <c r="C4277" s="6" t="s">
        <v>19042</v>
      </c>
      <c r="D4277" s="5" t="s">
        <v>38179</v>
      </c>
      <c r="E4277" s="5" t="s">
        <v>38174</v>
      </c>
      <c r="F4277" s="5" t="s">
        <v>21026</v>
      </c>
      <c r="G4277" s="5"/>
      <c r="H4277" s="5" t="s">
        <v>38178</v>
      </c>
      <c r="I4277" s="5" t="s">
        <v>38177</v>
      </c>
    </row>
    <row r="4278" spans="1:9" ht="71.25" customHeight="1" x14ac:dyDescent="0.15">
      <c r="A4278" s="7">
        <f>A4277+1</f>
        <v>4274</v>
      </c>
      <c r="B4278" s="5" t="s">
        <v>38176</v>
      </c>
      <c r="C4278" s="6" t="s">
        <v>19042</v>
      </c>
      <c r="D4278" s="5" t="s">
        <v>38175</v>
      </c>
      <c r="E4278" s="5" t="s">
        <v>38174</v>
      </c>
      <c r="F4278" s="5" t="s">
        <v>21026</v>
      </c>
      <c r="G4278" s="5"/>
      <c r="H4278" s="5" t="s">
        <v>38173</v>
      </c>
      <c r="I4278" s="5" t="s">
        <v>38172</v>
      </c>
    </row>
    <row r="4279" spans="1:9" ht="117.2" customHeight="1" x14ac:dyDescent="0.15">
      <c r="A4279" s="7">
        <f>A4278+1</f>
        <v>4275</v>
      </c>
      <c r="B4279" s="5" t="s">
        <v>84</v>
      </c>
      <c r="C4279" s="6" t="s">
        <v>19042</v>
      </c>
      <c r="D4279" s="5" t="s">
        <v>38171</v>
      </c>
      <c r="E4279" s="5" t="s">
        <v>25</v>
      </c>
      <c r="F4279" s="5" t="s">
        <v>20269</v>
      </c>
      <c r="G4279" s="5"/>
      <c r="H4279" s="5" t="s">
        <v>38170</v>
      </c>
      <c r="I4279" s="5" t="s">
        <v>38169</v>
      </c>
    </row>
    <row r="4280" spans="1:9" ht="117.2" customHeight="1" x14ac:dyDescent="0.15">
      <c r="A4280" s="7">
        <f>A4279+1</f>
        <v>4276</v>
      </c>
      <c r="B4280" s="5" t="s">
        <v>84</v>
      </c>
      <c r="C4280" s="6" t="s">
        <v>19042</v>
      </c>
      <c r="D4280" s="5" t="s">
        <v>38168</v>
      </c>
      <c r="E4280" s="5" t="s">
        <v>25</v>
      </c>
      <c r="F4280" s="5" t="s">
        <v>20269</v>
      </c>
      <c r="G4280" s="5"/>
      <c r="H4280" s="5" t="s">
        <v>38167</v>
      </c>
      <c r="I4280" s="5" t="s">
        <v>38166</v>
      </c>
    </row>
    <row r="4281" spans="1:9" ht="117.2" customHeight="1" x14ac:dyDescent="0.15">
      <c r="A4281" s="7">
        <f>A4280+1</f>
        <v>4277</v>
      </c>
      <c r="B4281" s="5" t="s">
        <v>84</v>
      </c>
      <c r="C4281" s="6" t="s">
        <v>19042</v>
      </c>
      <c r="D4281" s="5" t="s">
        <v>38165</v>
      </c>
      <c r="E4281" s="5" t="s">
        <v>25</v>
      </c>
      <c r="F4281" s="5" t="s">
        <v>20269</v>
      </c>
      <c r="G4281" s="5"/>
      <c r="H4281" s="5" t="s">
        <v>38164</v>
      </c>
      <c r="I4281" s="5" t="s">
        <v>38163</v>
      </c>
    </row>
    <row r="4282" spans="1:9" ht="117.2" customHeight="1" x14ac:dyDescent="0.15">
      <c r="A4282" s="7">
        <f>A4281+1</f>
        <v>4278</v>
      </c>
      <c r="B4282" s="5" t="s">
        <v>84</v>
      </c>
      <c r="C4282" s="6" t="s">
        <v>19042</v>
      </c>
      <c r="D4282" s="5" t="s">
        <v>38162</v>
      </c>
      <c r="E4282" s="5" t="s">
        <v>25</v>
      </c>
      <c r="F4282" s="5" t="s">
        <v>20269</v>
      </c>
      <c r="G4282" s="5"/>
      <c r="H4282" s="5" t="s">
        <v>38161</v>
      </c>
      <c r="I4282" s="5" t="s">
        <v>38160</v>
      </c>
    </row>
    <row r="4283" spans="1:9" ht="117.2" customHeight="1" x14ac:dyDescent="0.15">
      <c r="A4283" s="7">
        <f>A4282+1</f>
        <v>4279</v>
      </c>
      <c r="B4283" s="5" t="s">
        <v>84</v>
      </c>
      <c r="C4283" s="6" t="s">
        <v>19042</v>
      </c>
      <c r="D4283" s="5" t="s">
        <v>38159</v>
      </c>
      <c r="E4283" s="5" t="s">
        <v>25</v>
      </c>
      <c r="F4283" s="5" t="s">
        <v>20269</v>
      </c>
      <c r="G4283" s="5"/>
      <c r="H4283" s="5" t="s">
        <v>38158</v>
      </c>
      <c r="I4283" s="5" t="s">
        <v>38157</v>
      </c>
    </row>
    <row r="4284" spans="1:9" ht="151.69999999999999" customHeight="1" x14ac:dyDescent="0.15">
      <c r="A4284" s="7">
        <f>A4283+1</f>
        <v>4280</v>
      </c>
      <c r="B4284" s="5" t="s">
        <v>573</v>
      </c>
      <c r="C4284" s="6" t="s">
        <v>19042</v>
      </c>
      <c r="D4284" s="5" t="s">
        <v>38156</v>
      </c>
      <c r="E4284" s="5" t="s">
        <v>573</v>
      </c>
      <c r="F4284" s="5" t="s">
        <v>19184</v>
      </c>
      <c r="G4284" s="5"/>
      <c r="H4284" s="5" t="s">
        <v>38155</v>
      </c>
      <c r="I4284" s="5" t="s">
        <v>38154</v>
      </c>
    </row>
    <row r="4285" spans="1:9" ht="140.25" customHeight="1" x14ac:dyDescent="0.15">
      <c r="A4285" s="7">
        <f>A4284+1</f>
        <v>4281</v>
      </c>
      <c r="B4285" s="5" t="s">
        <v>573</v>
      </c>
      <c r="C4285" s="6" t="s">
        <v>19042</v>
      </c>
      <c r="D4285" s="5" t="s">
        <v>38153</v>
      </c>
      <c r="E4285" s="5" t="s">
        <v>573</v>
      </c>
      <c r="F4285" s="5" t="s">
        <v>19184</v>
      </c>
      <c r="G4285" s="5"/>
      <c r="H4285" s="5" t="s">
        <v>38152</v>
      </c>
      <c r="I4285" s="5" t="s">
        <v>38151</v>
      </c>
    </row>
    <row r="4286" spans="1:9" ht="151.69999999999999" customHeight="1" x14ac:dyDescent="0.15">
      <c r="A4286" s="7">
        <f>A4285+1</f>
        <v>4282</v>
      </c>
      <c r="B4286" s="5" t="s">
        <v>573</v>
      </c>
      <c r="C4286" s="6" t="s">
        <v>19042</v>
      </c>
      <c r="D4286" s="5" t="s">
        <v>38150</v>
      </c>
      <c r="E4286" s="5" t="s">
        <v>573</v>
      </c>
      <c r="F4286" s="5" t="s">
        <v>19184</v>
      </c>
      <c r="G4286" s="5"/>
      <c r="H4286" s="5" t="s">
        <v>38149</v>
      </c>
      <c r="I4286" s="5" t="s">
        <v>38148</v>
      </c>
    </row>
    <row r="4287" spans="1:9" ht="117.2" customHeight="1" x14ac:dyDescent="0.15">
      <c r="A4287" s="7">
        <f>A4286+1</f>
        <v>4283</v>
      </c>
      <c r="B4287" s="5" t="s">
        <v>84</v>
      </c>
      <c r="C4287" s="6" t="s">
        <v>19042</v>
      </c>
      <c r="D4287" s="5" t="s">
        <v>38147</v>
      </c>
      <c r="E4287" s="5" t="s">
        <v>25</v>
      </c>
      <c r="F4287" s="5" t="s">
        <v>20269</v>
      </c>
      <c r="G4287" s="5"/>
      <c r="H4287" s="5" t="s">
        <v>38146</v>
      </c>
      <c r="I4287" s="5" t="s">
        <v>38145</v>
      </c>
    </row>
    <row r="4288" spans="1:9" ht="151.69999999999999" customHeight="1" x14ac:dyDescent="0.15">
      <c r="A4288" s="7">
        <f>A4287+1</f>
        <v>4284</v>
      </c>
      <c r="B4288" s="5" t="s">
        <v>573</v>
      </c>
      <c r="C4288" s="6" t="s">
        <v>19042</v>
      </c>
      <c r="D4288" s="5" t="s">
        <v>38144</v>
      </c>
      <c r="E4288" s="5" t="s">
        <v>573</v>
      </c>
      <c r="F4288" s="5" t="s">
        <v>19184</v>
      </c>
      <c r="G4288" s="5"/>
      <c r="H4288" s="5" t="s">
        <v>38143</v>
      </c>
      <c r="I4288" s="5" t="s">
        <v>38142</v>
      </c>
    </row>
    <row r="4289" spans="1:9" ht="105.75" customHeight="1" x14ac:dyDescent="0.15">
      <c r="A4289" s="7">
        <f>A4288+1</f>
        <v>4285</v>
      </c>
      <c r="B4289" s="5" t="s">
        <v>38138</v>
      </c>
      <c r="C4289" s="6" t="s">
        <v>19097</v>
      </c>
      <c r="D4289" s="5" t="s">
        <v>38141</v>
      </c>
      <c r="E4289" s="5"/>
      <c r="F4289" s="5" t="s">
        <v>19436</v>
      </c>
      <c r="G4289" s="5"/>
      <c r="H4289" s="5" t="s">
        <v>38140</v>
      </c>
      <c r="I4289" s="5" t="s">
        <v>38139</v>
      </c>
    </row>
    <row r="4290" spans="1:9" ht="140.25" customHeight="1" x14ac:dyDescent="0.15">
      <c r="A4290" s="7">
        <f>A4289+1</f>
        <v>4286</v>
      </c>
      <c r="B4290" s="5" t="s">
        <v>38138</v>
      </c>
      <c r="C4290" s="6" t="s">
        <v>19042</v>
      </c>
      <c r="D4290" s="5" t="s">
        <v>38137</v>
      </c>
      <c r="E4290" s="5"/>
      <c r="F4290" s="5" t="s">
        <v>19436</v>
      </c>
      <c r="G4290" s="5"/>
      <c r="H4290" s="5" t="s">
        <v>38136</v>
      </c>
      <c r="I4290" s="5" t="s">
        <v>38135</v>
      </c>
    </row>
    <row r="4291" spans="1:9" ht="56.65" customHeight="1" x14ac:dyDescent="0.15">
      <c r="A4291" s="7">
        <f>A4290+1</f>
        <v>4287</v>
      </c>
      <c r="B4291" s="5" t="s">
        <v>19463</v>
      </c>
      <c r="C4291" s="6" t="s">
        <v>19042</v>
      </c>
      <c r="D4291" s="5" t="s">
        <v>38134</v>
      </c>
      <c r="E4291" s="5"/>
      <c r="F4291" s="5" t="s">
        <v>19184</v>
      </c>
      <c r="G4291" s="5"/>
      <c r="H4291" s="5" t="s">
        <v>38133</v>
      </c>
      <c r="I4291" s="5" t="s">
        <v>38132</v>
      </c>
    </row>
    <row r="4292" spans="1:9" ht="163.35" customHeight="1" x14ac:dyDescent="0.15">
      <c r="A4292" s="7">
        <f>A4291+1</f>
        <v>4288</v>
      </c>
      <c r="B4292" s="5" t="s">
        <v>2400</v>
      </c>
      <c r="C4292" s="6" t="s">
        <v>19171</v>
      </c>
      <c r="D4292" s="5" t="s">
        <v>38131</v>
      </c>
      <c r="E4292" s="5" t="s">
        <v>2400</v>
      </c>
      <c r="F4292" s="5" t="s">
        <v>19734</v>
      </c>
      <c r="G4292" s="5"/>
      <c r="H4292" s="5" t="s">
        <v>38130</v>
      </c>
      <c r="I4292" s="5" t="s">
        <v>38129</v>
      </c>
    </row>
    <row r="4293" spans="1:9" ht="140.25" customHeight="1" x14ac:dyDescent="0.15">
      <c r="A4293" s="7">
        <f>A4292+1</f>
        <v>4289</v>
      </c>
      <c r="B4293" s="5" t="s">
        <v>2400</v>
      </c>
      <c r="C4293" s="6" t="s">
        <v>19042</v>
      </c>
      <c r="D4293" s="5" t="s">
        <v>38128</v>
      </c>
      <c r="E4293" s="5"/>
      <c r="F4293" s="5" t="s">
        <v>19734</v>
      </c>
      <c r="G4293" s="5"/>
      <c r="H4293" s="5" t="s">
        <v>38127</v>
      </c>
      <c r="I4293" s="5" t="s">
        <v>38126</v>
      </c>
    </row>
    <row r="4294" spans="1:9" ht="163.35" customHeight="1" x14ac:dyDescent="0.15">
      <c r="A4294" s="7">
        <f>A4293+1</f>
        <v>4290</v>
      </c>
      <c r="B4294" s="5" t="s">
        <v>2400</v>
      </c>
      <c r="C4294" s="6" t="s">
        <v>19097</v>
      </c>
      <c r="D4294" s="5" t="s">
        <v>38125</v>
      </c>
      <c r="E4294" s="5"/>
      <c r="F4294" s="5" t="s">
        <v>19734</v>
      </c>
      <c r="G4294" s="5"/>
      <c r="H4294" s="5" t="s">
        <v>38124</v>
      </c>
      <c r="I4294" s="5" t="s">
        <v>38123</v>
      </c>
    </row>
    <row r="4295" spans="1:9" ht="140.25" customHeight="1" x14ac:dyDescent="0.15">
      <c r="A4295" s="7">
        <f>A4294+1</f>
        <v>4291</v>
      </c>
      <c r="B4295" s="5" t="s">
        <v>2400</v>
      </c>
      <c r="C4295" s="6" t="s">
        <v>19042</v>
      </c>
      <c r="D4295" s="5" t="s">
        <v>38122</v>
      </c>
      <c r="E4295" s="5"/>
      <c r="F4295" s="5" t="s">
        <v>19734</v>
      </c>
      <c r="G4295" s="5"/>
      <c r="H4295" s="5" t="s">
        <v>38121</v>
      </c>
      <c r="I4295" s="5" t="s">
        <v>38120</v>
      </c>
    </row>
    <row r="4296" spans="1:9" ht="140.25" customHeight="1" x14ac:dyDescent="0.15">
      <c r="A4296" s="7">
        <f>A4295+1</f>
        <v>4292</v>
      </c>
      <c r="B4296" s="5" t="s">
        <v>2400</v>
      </c>
      <c r="C4296" s="6" t="s">
        <v>19042</v>
      </c>
      <c r="D4296" s="5" t="s">
        <v>38119</v>
      </c>
      <c r="E4296" s="5"/>
      <c r="F4296" s="5" t="s">
        <v>19734</v>
      </c>
      <c r="G4296" s="5"/>
      <c r="H4296" s="5" t="s">
        <v>38118</v>
      </c>
      <c r="I4296" s="5" t="s">
        <v>38117</v>
      </c>
    </row>
    <row r="4297" spans="1:9" ht="140.25" customHeight="1" x14ac:dyDescent="0.15">
      <c r="A4297" s="7">
        <f>A4296+1</f>
        <v>4293</v>
      </c>
      <c r="B4297" s="5" t="s">
        <v>2400</v>
      </c>
      <c r="C4297" s="6" t="s">
        <v>19042</v>
      </c>
      <c r="D4297" s="5" t="s">
        <v>38116</v>
      </c>
      <c r="E4297" s="5" t="s">
        <v>2400</v>
      </c>
      <c r="F4297" s="5" t="s">
        <v>19734</v>
      </c>
      <c r="G4297" s="5"/>
      <c r="H4297" s="5" t="s">
        <v>38115</v>
      </c>
      <c r="I4297" s="5" t="s">
        <v>38114</v>
      </c>
    </row>
    <row r="4298" spans="1:9" ht="140.25" customHeight="1" x14ac:dyDescent="0.15">
      <c r="A4298" s="7">
        <f>A4297+1</f>
        <v>4294</v>
      </c>
      <c r="B4298" s="5" t="s">
        <v>2400</v>
      </c>
      <c r="C4298" s="6" t="s">
        <v>19042</v>
      </c>
      <c r="D4298" s="5" t="s">
        <v>38113</v>
      </c>
      <c r="E4298" s="5"/>
      <c r="F4298" s="5" t="s">
        <v>19734</v>
      </c>
      <c r="G4298" s="5"/>
      <c r="H4298" s="5" t="s">
        <v>38112</v>
      </c>
      <c r="I4298" s="5" t="s">
        <v>38111</v>
      </c>
    </row>
    <row r="4299" spans="1:9" ht="140.25" customHeight="1" x14ac:dyDescent="0.15">
      <c r="A4299" s="7">
        <f>A4298+1</f>
        <v>4295</v>
      </c>
      <c r="B4299" s="5" t="s">
        <v>2400</v>
      </c>
      <c r="C4299" s="6" t="s">
        <v>19042</v>
      </c>
      <c r="D4299" s="5" t="s">
        <v>38110</v>
      </c>
      <c r="E4299" s="5"/>
      <c r="F4299" s="5" t="s">
        <v>19734</v>
      </c>
      <c r="G4299" s="5"/>
      <c r="H4299" s="5" t="s">
        <v>38109</v>
      </c>
      <c r="I4299" s="5" t="s">
        <v>38108</v>
      </c>
    </row>
    <row r="4300" spans="1:9" ht="163.35" customHeight="1" x14ac:dyDescent="0.15">
      <c r="A4300" s="7">
        <f>A4299+1</f>
        <v>4296</v>
      </c>
      <c r="B4300" s="5" t="s">
        <v>2400</v>
      </c>
      <c r="C4300" s="6" t="s">
        <v>19097</v>
      </c>
      <c r="D4300" s="5" t="s">
        <v>38107</v>
      </c>
      <c r="E4300" s="5"/>
      <c r="F4300" s="5" t="s">
        <v>19734</v>
      </c>
      <c r="G4300" s="5"/>
      <c r="H4300" s="5" t="s">
        <v>38106</v>
      </c>
      <c r="I4300" s="5" t="s">
        <v>38105</v>
      </c>
    </row>
    <row r="4301" spans="1:9" ht="105.75" customHeight="1" x14ac:dyDescent="0.15">
      <c r="A4301" s="7">
        <f>A4300+1</f>
        <v>4297</v>
      </c>
      <c r="B4301" s="5" t="s">
        <v>38104</v>
      </c>
      <c r="C4301" s="6" t="s">
        <v>19692</v>
      </c>
      <c r="D4301" s="5" t="s">
        <v>38103</v>
      </c>
      <c r="E4301" s="5"/>
      <c r="F4301" s="5" t="s">
        <v>19342</v>
      </c>
      <c r="G4301" s="5"/>
      <c r="H4301" s="5" t="s">
        <v>38102</v>
      </c>
      <c r="I4301" s="5" t="s">
        <v>38101</v>
      </c>
    </row>
    <row r="4302" spans="1:9" ht="105.75" customHeight="1" x14ac:dyDescent="0.15">
      <c r="A4302" s="7">
        <f>A4301+1</f>
        <v>4298</v>
      </c>
      <c r="B4302" s="5" t="s">
        <v>9702</v>
      </c>
      <c r="C4302" s="6" t="s">
        <v>19042</v>
      </c>
      <c r="D4302" s="5" t="s">
        <v>38100</v>
      </c>
      <c r="E4302" s="5"/>
      <c r="F4302" s="5" t="s">
        <v>21418</v>
      </c>
      <c r="G4302" s="5"/>
      <c r="H4302" s="5" t="s">
        <v>38099</v>
      </c>
      <c r="I4302" s="5" t="s">
        <v>38098</v>
      </c>
    </row>
    <row r="4303" spans="1:9" ht="105.75" customHeight="1" x14ac:dyDescent="0.15">
      <c r="A4303" s="7">
        <f>A4302+1</f>
        <v>4299</v>
      </c>
      <c r="B4303" s="5" t="s">
        <v>9702</v>
      </c>
      <c r="C4303" s="6" t="s">
        <v>19042</v>
      </c>
      <c r="D4303" s="5" t="s">
        <v>38097</v>
      </c>
      <c r="E4303" s="5"/>
      <c r="F4303" s="5" t="s">
        <v>21418</v>
      </c>
      <c r="G4303" s="5"/>
      <c r="H4303" s="5" t="s">
        <v>38096</v>
      </c>
      <c r="I4303" s="5" t="s">
        <v>38095</v>
      </c>
    </row>
    <row r="4304" spans="1:9" ht="105.75" customHeight="1" x14ac:dyDescent="0.15">
      <c r="A4304" s="7">
        <f>A4303+1</f>
        <v>4300</v>
      </c>
      <c r="B4304" s="5" t="s">
        <v>9702</v>
      </c>
      <c r="C4304" s="6" t="s">
        <v>19042</v>
      </c>
      <c r="D4304" s="5" t="s">
        <v>38094</v>
      </c>
      <c r="E4304" s="5"/>
      <c r="F4304" s="5" t="s">
        <v>21418</v>
      </c>
      <c r="G4304" s="5"/>
      <c r="H4304" s="5" t="s">
        <v>38093</v>
      </c>
      <c r="I4304" s="5" t="s">
        <v>38092</v>
      </c>
    </row>
    <row r="4305" spans="1:9" ht="94.35" customHeight="1" x14ac:dyDescent="0.15">
      <c r="A4305" s="7">
        <f>A4304+1</f>
        <v>4301</v>
      </c>
      <c r="B4305" s="5" t="s">
        <v>38091</v>
      </c>
      <c r="C4305" s="6" t="s">
        <v>19042</v>
      </c>
      <c r="D4305" s="5" t="s">
        <v>38090</v>
      </c>
      <c r="E4305" s="5" t="s">
        <v>38089</v>
      </c>
      <c r="F4305" s="5" t="s">
        <v>20052</v>
      </c>
      <c r="G4305" s="5"/>
      <c r="H4305" s="5" t="s">
        <v>38088</v>
      </c>
      <c r="I4305" s="5" t="s">
        <v>38087</v>
      </c>
    </row>
    <row r="4306" spans="1:9" ht="151.69999999999999" customHeight="1" x14ac:dyDescent="0.15">
      <c r="A4306" s="7">
        <f>A4305+1</f>
        <v>4302</v>
      </c>
      <c r="B4306" s="5" t="s">
        <v>36931</v>
      </c>
      <c r="C4306" s="6" t="s">
        <v>19042</v>
      </c>
      <c r="D4306" s="5" t="s">
        <v>38086</v>
      </c>
      <c r="E4306" s="5" t="s">
        <v>36929</v>
      </c>
      <c r="F4306" s="5" t="s">
        <v>25988</v>
      </c>
      <c r="G4306" s="5"/>
      <c r="H4306" s="5" t="s">
        <v>38085</v>
      </c>
      <c r="I4306" s="5" t="s">
        <v>38084</v>
      </c>
    </row>
    <row r="4307" spans="1:9" ht="151.69999999999999" customHeight="1" x14ac:dyDescent="0.15">
      <c r="A4307" s="7">
        <f>A4306+1</f>
        <v>4303</v>
      </c>
      <c r="B4307" s="5" t="s">
        <v>36931</v>
      </c>
      <c r="C4307" s="6" t="s">
        <v>19042</v>
      </c>
      <c r="D4307" s="5" t="s">
        <v>38083</v>
      </c>
      <c r="E4307" s="5" t="s">
        <v>36929</v>
      </c>
      <c r="F4307" s="5" t="s">
        <v>25988</v>
      </c>
      <c r="G4307" s="5"/>
      <c r="H4307" s="5" t="s">
        <v>38082</v>
      </c>
      <c r="I4307" s="5" t="s">
        <v>38081</v>
      </c>
    </row>
    <row r="4308" spans="1:9" ht="105.75" customHeight="1" x14ac:dyDescent="0.15">
      <c r="A4308" s="7">
        <f>A4307+1</f>
        <v>4304</v>
      </c>
      <c r="B4308" s="5" t="s">
        <v>9702</v>
      </c>
      <c r="C4308" s="6" t="s">
        <v>19042</v>
      </c>
      <c r="D4308" s="5" t="s">
        <v>38080</v>
      </c>
      <c r="E4308" s="5"/>
      <c r="F4308" s="5" t="s">
        <v>21418</v>
      </c>
      <c r="G4308" s="5"/>
      <c r="H4308" s="5" t="s">
        <v>234</v>
      </c>
      <c r="I4308" s="5" t="s">
        <v>38079</v>
      </c>
    </row>
    <row r="4309" spans="1:9" ht="105.75" customHeight="1" x14ac:dyDescent="0.15">
      <c r="A4309" s="7">
        <f>A4308+1</f>
        <v>4305</v>
      </c>
      <c r="B4309" s="5" t="s">
        <v>9702</v>
      </c>
      <c r="C4309" s="6" t="s">
        <v>19042</v>
      </c>
      <c r="D4309" s="5" t="s">
        <v>38078</v>
      </c>
      <c r="E4309" s="5"/>
      <c r="F4309" s="5" t="s">
        <v>21418</v>
      </c>
      <c r="G4309" s="5"/>
      <c r="H4309" s="5" t="s">
        <v>38077</v>
      </c>
      <c r="I4309" s="5" t="s">
        <v>38076</v>
      </c>
    </row>
    <row r="4310" spans="1:9" ht="105.75" customHeight="1" x14ac:dyDescent="0.15">
      <c r="A4310" s="7">
        <f>A4309+1</f>
        <v>4306</v>
      </c>
      <c r="B4310" s="5" t="s">
        <v>9702</v>
      </c>
      <c r="C4310" s="6" t="s">
        <v>19042</v>
      </c>
      <c r="D4310" s="5" t="s">
        <v>38075</v>
      </c>
      <c r="E4310" s="5"/>
      <c r="F4310" s="5" t="s">
        <v>21418</v>
      </c>
      <c r="G4310" s="5"/>
      <c r="H4310" s="5" t="s">
        <v>38074</v>
      </c>
      <c r="I4310" s="5" t="s">
        <v>38073</v>
      </c>
    </row>
    <row r="4311" spans="1:9" ht="105.75" customHeight="1" x14ac:dyDescent="0.15">
      <c r="A4311" s="7">
        <f>A4310+1</f>
        <v>4307</v>
      </c>
      <c r="B4311" s="5" t="s">
        <v>9702</v>
      </c>
      <c r="C4311" s="6" t="s">
        <v>19042</v>
      </c>
      <c r="D4311" s="5" t="s">
        <v>38072</v>
      </c>
      <c r="E4311" s="5"/>
      <c r="F4311" s="5" t="s">
        <v>21418</v>
      </c>
      <c r="G4311" s="5"/>
      <c r="H4311" s="5" t="s">
        <v>38071</v>
      </c>
      <c r="I4311" s="5" t="s">
        <v>38070</v>
      </c>
    </row>
    <row r="4312" spans="1:9" ht="105.75" customHeight="1" x14ac:dyDescent="0.15">
      <c r="A4312" s="7">
        <f>A4311+1</f>
        <v>4308</v>
      </c>
      <c r="B4312" s="5" t="s">
        <v>9702</v>
      </c>
      <c r="C4312" s="6" t="s">
        <v>19042</v>
      </c>
      <c r="D4312" s="5" t="s">
        <v>38069</v>
      </c>
      <c r="E4312" s="5"/>
      <c r="F4312" s="5" t="s">
        <v>21418</v>
      </c>
      <c r="G4312" s="5"/>
      <c r="H4312" s="5" t="s">
        <v>38068</v>
      </c>
      <c r="I4312" s="5" t="s">
        <v>38067</v>
      </c>
    </row>
    <row r="4313" spans="1:9" ht="105.75" customHeight="1" x14ac:dyDescent="0.15">
      <c r="A4313" s="7">
        <f>A4312+1</f>
        <v>4309</v>
      </c>
      <c r="B4313" s="5" t="s">
        <v>9702</v>
      </c>
      <c r="C4313" s="6" t="s">
        <v>19042</v>
      </c>
      <c r="D4313" s="5" t="s">
        <v>38066</v>
      </c>
      <c r="E4313" s="5"/>
      <c r="F4313" s="5" t="s">
        <v>21418</v>
      </c>
      <c r="G4313" s="5"/>
      <c r="H4313" s="5" t="s">
        <v>38065</v>
      </c>
      <c r="I4313" s="5" t="s">
        <v>38064</v>
      </c>
    </row>
    <row r="4314" spans="1:9" ht="105.75" customHeight="1" x14ac:dyDescent="0.15">
      <c r="A4314" s="7">
        <f>A4313+1</f>
        <v>4310</v>
      </c>
      <c r="B4314" s="5" t="s">
        <v>9702</v>
      </c>
      <c r="C4314" s="6" t="s">
        <v>19042</v>
      </c>
      <c r="D4314" s="5" t="s">
        <v>38063</v>
      </c>
      <c r="E4314" s="5"/>
      <c r="F4314" s="5" t="s">
        <v>21418</v>
      </c>
      <c r="G4314" s="5"/>
      <c r="H4314" s="5" t="s">
        <v>38062</v>
      </c>
      <c r="I4314" s="5" t="s">
        <v>38061</v>
      </c>
    </row>
    <row r="4315" spans="1:9" ht="105.75" customHeight="1" x14ac:dyDescent="0.15">
      <c r="A4315" s="7">
        <f>A4314+1</f>
        <v>4311</v>
      </c>
      <c r="B4315" s="5" t="s">
        <v>9702</v>
      </c>
      <c r="C4315" s="6" t="s">
        <v>19042</v>
      </c>
      <c r="D4315" s="5" t="s">
        <v>38060</v>
      </c>
      <c r="E4315" s="5"/>
      <c r="F4315" s="5" t="s">
        <v>21418</v>
      </c>
      <c r="G4315" s="5"/>
      <c r="H4315" s="5" t="s">
        <v>38059</v>
      </c>
      <c r="I4315" s="5" t="s">
        <v>38058</v>
      </c>
    </row>
    <row r="4316" spans="1:9" ht="105.75" customHeight="1" x14ac:dyDescent="0.15">
      <c r="A4316" s="7">
        <f>A4315+1</f>
        <v>4312</v>
      </c>
      <c r="B4316" s="5" t="s">
        <v>9702</v>
      </c>
      <c r="C4316" s="6" t="s">
        <v>19042</v>
      </c>
      <c r="D4316" s="5" t="s">
        <v>38057</v>
      </c>
      <c r="E4316" s="5"/>
      <c r="F4316" s="5" t="s">
        <v>21418</v>
      </c>
      <c r="G4316" s="5"/>
      <c r="H4316" s="5" t="s">
        <v>38056</v>
      </c>
      <c r="I4316" s="5" t="s">
        <v>38055</v>
      </c>
    </row>
    <row r="4317" spans="1:9" ht="94.35" customHeight="1" x14ac:dyDescent="0.15">
      <c r="A4317" s="7">
        <f>A4316+1</f>
        <v>4313</v>
      </c>
      <c r="B4317" s="5" t="s">
        <v>36467</v>
      </c>
      <c r="C4317" s="6" t="s">
        <v>19042</v>
      </c>
      <c r="D4317" s="5" t="s">
        <v>38054</v>
      </c>
      <c r="E4317" s="5" t="s">
        <v>36467</v>
      </c>
      <c r="F4317" s="5" t="s">
        <v>19285</v>
      </c>
      <c r="G4317" s="5"/>
      <c r="H4317" s="5" t="s">
        <v>38053</v>
      </c>
      <c r="I4317" s="5" t="s">
        <v>38052</v>
      </c>
    </row>
    <row r="4318" spans="1:9" ht="94.35" customHeight="1" x14ac:dyDescent="0.15">
      <c r="A4318" s="7">
        <f>A4317+1</f>
        <v>4314</v>
      </c>
      <c r="B4318" s="5" t="s">
        <v>36467</v>
      </c>
      <c r="C4318" s="6" t="s">
        <v>19042</v>
      </c>
      <c r="D4318" s="5" t="s">
        <v>38051</v>
      </c>
      <c r="E4318" s="5" t="s">
        <v>36467</v>
      </c>
      <c r="F4318" s="5" t="s">
        <v>19285</v>
      </c>
      <c r="G4318" s="5"/>
      <c r="H4318" s="5" t="s">
        <v>38050</v>
      </c>
      <c r="I4318" s="5" t="s">
        <v>38049</v>
      </c>
    </row>
    <row r="4319" spans="1:9" ht="94.35" customHeight="1" x14ac:dyDescent="0.15">
      <c r="A4319" s="7">
        <f>A4318+1</f>
        <v>4315</v>
      </c>
      <c r="B4319" s="5" t="s">
        <v>36467</v>
      </c>
      <c r="C4319" s="6" t="s">
        <v>19042</v>
      </c>
      <c r="D4319" s="5" t="s">
        <v>38048</v>
      </c>
      <c r="E4319" s="5" t="s">
        <v>36467</v>
      </c>
      <c r="F4319" s="5" t="s">
        <v>19285</v>
      </c>
      <c r="G4319" s="5"/>
      <c r="H4319" s="5" t="s">
        <v>38047</v>
      </c>
      <c r="I4319" s="5" t="s">
        <v>38046</v>
      </c>
    </row>
    <row r="4320" spans="1:9" ht="94.35" customHeight="1" x14ac:dyDescent="0.15">
      <c r="A4320" s="7">
        <f>A4319+1</f>
        <v>4316</v>
      </c>
      <c r="B4320" s="5" t="s">
        <v>36467</v>
      </c>
      <c r="C4320" s="6" t="s">
        <v>19042</v>
      </c>
      <c r="D4320" s="5" t="s">
        <v>38045</v>
      </c>
      <c r="E4320" s="5" t="s">
        <v>36467</v>
      </c>
      <c r="F4320" s="5" t="s">
        <v>19285</v>
      </c>
      <c r="G4320" s="5"/>
      <c r="H4320" s="5" t="s">
        <v>38044</v>
      </c>
      <c r="I4320" s="5" t="s">
        <v>38043</v>
      </c>
    </row>
    <row r="4321" spans="1:9" ht="151.69999999999999" customHeight="1" x14ac:dyDescent="0.15">
      <c r="A4321" s="7">
        <f>A4320+1</f>
        <v>4317</v>
      </c>
      <c r="B4321" s="5" t="s">
        <v>20315</v>
      </c>
      <c r="C4321" s="6" t="s">
        <v>19097</v>
      </c>
      <c r="D4321" s="5" t="s">
        <v>38042</v>
      </c>
      <c r="E4321" s="5" t="s">
        <v>25779</v>
      </c>
      <c r="F4321" s="5" t="s">
        <v>19330</v>
      </c>
      <c r="G4321" s="5"/>
      <c r="H4321" s="5" t="s">
        <v>38041</v>
      </c>
      <c r="I4321" s="5" t="s">
        <v>38040</v>
      </c>
    </row>
    <row r="4322" spans="1:9" ht="163.35" customHeight="1" x14ac:dyDescent="0.15">
      <c r="A4322" s="7">
        <f>A4321+1</f>
        <v>4318</v>
      </c>
      <c r="B4322" s="5" t="s">
        <v>20315</v>
      </c>
      <c r="C4322" s="6" t="s">
        <v>19097</v>
      </c>
      <c r="D4322" s="5" t="s">
        <v>38039</v>
      </c>
      <c r="E4322" s="5" t="s">
        <v>25779</v>
      </c>
      <c r="F4322" s="5" t="s">
        <v>19330</v>
      </c>
      <c r="G4322" s="5"/>
      <c r="H4322" s="5" t="s">
        <v>38038</v>
      </c>
      <c r="I4322" s="5" t="s">
        <v>38037</v>
      </c>
    </row>
    <row r="4323" spans="1:9" ht="151.69999999999999" customHeight="1" x14ac:dyDescent="0.15">
      <c r="A4323" s="7">
        <f>A4322+1</f>
        <v>4319</v>
      </c>
      <c r="B4323" s="5" t="s">
        <v>20315</v>
      </c>
      <c r="C4323" s="6" t="s">
        <v>19097</v>
      </c>
      <c r="D4323" s="5" t="s">
        <v>38036</v>
      </c>
      <c r="E4323" s="5" t="s">
        <v>25779</v>
      </c>
      <c r="F4323" s="5" t="s">
        <v>19330</v>
      </c>
      <c r="G4323" s="5"/>
      <c r="H4323" s="5" t="s">
        <v>38035</v>
      </c>
      <c r="I4323" s="5" t="s">
        <v>38034</v>
      </c>
    </row>
    <row r="4324" spans="1:9" ht="128.85" customHeight="1" x14ac:dyDescent="0.15">
      <c r="A4324" s="7">
        <f>A4323+1</f>
        <v>4320</v>
      </c>
      <c r="B4324" s="5" t="s">
        <v>20315</v>
      </c>
      <c r="C4324" s="6" t="s">
        <v>19097</v>
      </c>
      <c r="D4324" s="5" t="s">
        <v>38033</v>
      </c>
      <c r="E4324" s="5" t="s">
        <v>25779</v>
      </c>
      <c r="F4324" s="5" t="s">
        <v>19330</v>
      </c>
      <c r="G4324" s="5"/>
      <c r="H4324" s="5" t="s">
        <v>38032</v>
      </c>
      <c r="I4324" s="5" t="s">
        <v>38031</v>
      </c>
    </row>
    <row r="4325" spans="1:9" ht="140.25" customHeight="1" x14ac:dyDescent="0.15">
      <c r="A4325" s="7">
        <f>A4324+1</f>
        <v>4321</v>
      </c>
      <c r="B4325" s="5" t="s">
        <v>20315</v>
      </c>
      <c r="C4325" s="6" t="s">
        <v>19097</v>
      </c>
      <c r="D4325" s="5" t="s">
        <v>38030</v>
      </c>
      <c r="E4325" s="5" t="s">
        <v>20315</v>
      </c>
      <c r="F4325" s="5" t="s">
        <v>19330</v>
      </c>
      <c r="G4325" s="5"/>
      <c r="H4325" s="5" t="s">
        <v>38029</v>
      </c>
      <c r="I4325" s="5" t="s">
        <v>38028</v>
      </c>
    </row>
    <row r="4326" spans="1:9" ht="117.2" customHeight="1" x14ac:dyDescent="0.15">
      <c r="A4326" s="7">
        <f>A4325+1</f>
        <v>4322</v>
      </c>
      <c r="B4326" s="5" t="s">
        <v>10410</v>
      </c>
      <c r="C4326" s="6" t="s">
        <v>19042</v>
      </c>
      <c r="D4326" s="5" t="s">
        <v>38027</v>
      </c>
      <c r="E4326" s="5" t="s">
        <v>28993</v>
      </c>
      <c r="F4326" s="5" t="s">
        <v>19330</v>
      </c>
      <c r="G4326" s="5"/>
      <c r="H4326" s="5" t="s">
        <v>38026</v>
      </c>
      <c r="I4326" s="5" t="s">
        <v>38025</v>
      </c>
    </row>
    <row r="4327" spans="1:9" ht="151.69999999999999" customHeight="1" x14ac:dyDescent="0.15">
      <c r="A4327" s="7">
        <f>A4326+1</f>
        <v>4323</v>
      </c>
      <c r="B4327" s="5" t="s">
        <v>10410</v>
      </c>
      <c r="C4327" s="6" t="s">
        <v>19042</v>
      </c>
      <c r="D4327" s="5" t="s">
        <v>38024</v>
      </c>
      <c r="E4327" s="5" t="s">
        <v>28993</v>
      </c>
      <c r="F4327" s="5" t="s">
        <v>19330</v>
      </c>
      <c r="G4327" s="5"/>
      <c r="H4327" s="5" t="s">
        <v>38023</v>
      </c>
      <c r="I4327" s="5" t="s">
        <v>38022</v>
      </c>
    </row>
    <row r="4328" spans="1:9" ht="151.69999999999999" customHeight="1" x14ac:dyDescent="0.15">
      <c r="A4328" s="7">
        <f>A4327+1</f>
        <v>4324</v>
      </c>
      <c r="B4328" s="5" t="s">
        <v>10410</v>
      </c>
      <c r="C4328" s="6" t="s">
        <v>19042</v>
      </c>
      <c r="D4328" s="5" t="s">
        <v>38021</v>
      </c>
      <c r="E4328" s="5" t="s">
        <v>28993</v>
      </c>
      <c r="F4328" s="5" t="s">
        <v>19330</v>
      </c>
      <c r="G4328" s="5"/>
      <c r="H4328" s="5" t="s">
        <v>38020</v>
      </c>
      <c r="I4328" s="5" t="s">
        <v>38019</v>
      </c>
    </row>
    <row r="4329" spans="1:9" ht="151.69999999999999" customHeight="1" x14ac:dyDescent="0.15">
      <c r="A4329" s="7">
        <f>A4328+1</f>
        <v>4325</v>
      </c>
      <c r="B4329" s="5" t="s">
        <v>10410</v>
      </c>
      <c r="C4329" s="6" t="s">
        <v>19042</v>
      </c>
      <c r="D4329" s="5" t="s">
        <v>38018</v>
      </c>
      <c r="E4329" s="5" t="s">
        <v>28993</v>
      </c>
      <c r="F4329" s="5" t="s">
        <v>19330</v>
      </c>
      <c r="G4329" s="5"/>
      <c r="H4329" s="5" t="s">
        <v>38017</v>
      </c>
      <c r="I4329" s="5" t="s">
        <v>38016</v>
      </c>
    </row>
    <row r="4330" spans="1:9" ht="163.35" customHeight="1" x14ac:dyDescent="0.15">
      <c r="A4330" s="7">
        <f>A4329+1</f>
        <v>4326</v>
      </c>
      <c r="B4330" s="5" t="s">
        <v>20315</v>
      </c>
      <c r="C4330" s="6" t="s">
        <v>19097</v>
      </c>
      <c r="D4330" s="5" t="s">
        <v>38015</v>
      </c>
      <c r="E4330" s="5" t="s">
        <v>20315</v>
      </c>
      <c r="F4330" s="5" t="s">
        <v>19330</v>
      </c>
      <c r="G4330" s="5"/>
      <c r="H4330" s="5" t="s">
        <v>38014</v>
      </c>
      <c r="I4330" s="5" t="s">
        <v>38013</v>
      </c>
    </row>
    <row r="4331" spans="1:9" ht="105.75" customHeight="1" x14ac:dyDescent="0.15">
      <c r="A4331" s="7">
        <f>A4330+1</f>
        <v>4327</v>
      </c>
      <c r="B4331" s="5" t="s">
        <v>20315</v>
      </c>
      <c r="C4331" s="6" t="s">
        <v>19097</v>
      </c>
      <c r="D4331" s="5" t="s">
        <v>38012</v>
      </c>
      <c r="E4331" s="5" t="s">
        <v>25779</v>
      </c>
      <c r="F4331" s="5" t="s">
        <v>19330</v>
      </c>
      <c r="G4331" s="5"/>
      <c r="H4331" s="5" t="s">
        <v>38011</v>
      </c>
      <c r="I4331" s="5" t="s">
        <v>38010</v>
      </c>
    </row>
    <row r="4332" spans="1:9" ht="105.75" customHeight="1" x14ac:dyDescent="0.15">
      <c r="A4332" s="7">
        <f>A4331+1</f>
        <v>4328</v>
      </c>
      <c r="B4332" s="5" t="s">
        <v>20315</v>
      </c>
      <c r="C4332" s="6" t="s">
        <v>19097</v>
      </c>
      <c r="D4332" s="5" t="s">
        <v>38009</v>
      </c>
      <c r="E4332" s="5" t="s">
        <v>20315</v>
      </c>
      <c r="F4332" s="5" t="s">
        <v>19330</v>
      </c>
      <c r="G4332" s="5"/>
      <c r="H4332" s="5" t="s">
        <v>38008</v>
      </c>
      <c r="I4332" s="5" t="s">
        <v>38007</v>
      </c>
    </row>
    <row r="4333" spans="1:9" ht="117.2" customHeight="1" x14ac:dyDescent="0.15">
      <c r="A4333" s="7">
        <f>A4332+1</f>
        <v>4329</v>
      </c>
      <c r="B4333" s="5" t="s">
        <v>20315</v>
      </c>
      <c r="C4333" s="6" t="s">
        <v>19097</v>
      </c>
      <c r="D4333" s="5" t="s">
        <v>38006</v>
      </c>
      <c r="E4333" s="5" t="s">
        <v>20315</v>
      </c>
      <c r="F4333" s="5" t="s">
        <v>19330</v>
      </c>
      <c r="G4333" s="5"/>
      <c r="H4333" s="5" t="s">
        <v>38005</v>
      </c>
      <c r="I4333" s="5" t="s">
        <v>38004</v>
      </c>
    </row>
    <row r="4334" spans="1:9" ht="220.7" customHeight="1" x14ac:dyDescent="0.15">
      <c r="A4334" s="7">
        <f>A4333+1</f>
        <v>4330</v>
      </c>
      <c r="B4334" s="5" t="s">
        <v>391</v>
      </c>
      <c r="C4334" s="6" t="s">
        <v>19042</v>
      </c>
      <c r="D4334" s="5" t="s">
        <v>38003</v>
      </c>
      <c r="E4334" s="5" t="s">
        <v>391</v>
      </c>
      <c r="F4334" s="5" t="s">
        <v>26260</v>
      </c>
      <c r="G4334" s="5"/>
      <c r="H4334" s="5" t="s">
        <v>38002</v>
      </c>
      <c r="I4334" s="5" t="s">
        <v>38001</v>
      </c>
    </row>
    <row r="4335" spans="1:9" ht="243.75" customHeight="1" x14ac:dyDescent="0.15">
      <c r="A4335" s="7">
        <f>A4334+1</f>
        <v>4331</v>
      </c>
      <c r="B4335" s="5" t="s">
        <v>391</v>
      </c>
      <c r="C4335" s="6" t="s">
        <v>19042</v>
      </c>
      <c r="D4335" s="5" t="s">
        <v>38000</v>
      </c>
      <c r="E4335" s="5" t="s">
        <v>391</v>
      </c>
      <c r="F4335" s="5" t="s">
        <v>26260</v>
      </c>
      <c r="G4335" s="5"/>
      <c r="H4335" s="5" t="s">
        <v>37999</v>
      </c>
      <c r="I4335" s="5" t="s">
        <v>37998</v>
      </c>
    </row>
    <row r="4336" spans="1:9" ht="209.25" customHeight="1" x14ac:dyDescent="0.15">
      <c r="A4336" s="7">
        <f>A4335+1</f>
        <v>4332</v>
      </c>
      <c r="B4336" s="5" t="s">
        <v>391</v>
      </c>
      <c r="C4336" s="6" t="s">
        <v>19042</v>
      </c>
      <c r="D4336" s="5" t="s">
        <v>37997</v>
      </c>
      <c r="E4336" s="5" t="s">
        <v>391</v>
      </c>
      <c r="F4336" s="5" t="s">
        <v>26260</v>
      </c>
      <c r="G4336" s="5"/>
      <c r="H4336" s="5" t="s">
        <v>37996</v>
      </c>
      <c r="I4336" s="5" t="s">
        <v>37995</v>
      </c>
    </row>
    <row r="4337" spans="1:9" ht="232.35" customHeight="1" x14ac:dyDescent="0.15">
      <c r="A4337" s="7">
        <f>A4336+1</f>
        <v>4333</v>
      </c>
      <c r="B4337" s="5" t="s">
        <v>391</v>
      </c>
      <c r="C4337" s="6" t="s">
        <v>19042</v>
      </c>
      <c r="D4337" s="5" t="s">
        <v>37994</v>
      </c>
      <c r="E4337" s="5" t="s">
        <v>391</v>
      </c>
      <c r="F4337" s="5" t="s">
        <v>26260</v>
      </c>
      <c r="G4337" s="5"/>
      <c r="H4337" s="5" t="s">
        <v>37993</v>
      </c>
      <c r="I4337" s="5" t="s">
        <v>37992</v>
      </c>
    </row>
    <row r="4338" spans="1:9" ht="128.85" customHeight="1" x14ac:dyDescent="0.15">
      <c r="A4338" s="7">
        <f>A4337+1</f>
        <v>4334</v>
      </c>
      <c r="B4338" s="5" t="s">
        <v>37979</v>
      </c>
      <c r="C4338" s="6" t="s">
        <v>19042</v>
      </c>
      <c r="D4338" s="5" t="s">
        <v>37991</v>
      </c>
      <c r="E4338" s="5" t="s">
        <v>7152</v>
      </c>
      <c r="F4338" s="5" t="s">
        <v>19184</v>
      </c>
      <c r="G4338" s="5"/>
      <c r="H4338" s="5" t="s">
        <v>37990</v>
      </c>
      <c r="I4338" s="5" t="s">
        <v>37989</v>
      </c>
    </row>
    <row r="4339" spans="1:9" ht="117.2" customHeight="1" x14ac:dyDescent="0.15">
      <c r="A4339" s="7">
        <f>A4338+1</f>
        <v>4335</v>
      </c>
      <c r="B4339" s="5" t="s">
        <v>37979</v>
      </c>
      <c r="C4339" s="6" t="s">
        <v>19042</v>
      </c>
      <c r="D4339" s="5" t="s">
        <v>37988</v>
      </c>
      <c r="E4339" s="5" t="s">
        <v>7152</v>
      </c>
      <c r="F4339" s="5" t="s">
        <v>19184</v>
      </c>
      <c r="G4339" s="5"/>
      <c r="H4339" s="5" t="s">
        <v>37987</v>
      </c>
      <c r="I4339" s="5" t="s">
        <v>37986</v>
      </c>
    </row>
    <row r="4340" spans="1:9" ht="117.2" customHeight="1" x14ac:dyDescent="0.15">
      <c r="A4340" s="7">
        <f>A4339+1</f>
        <v>4336</v>
      </c>
      <c r="B4340" s="5" t="s">
        <v>37979</v>
      </c>
      <c r="C4340" s="6" t="s">
        <v>19042</v>
      </c>
      <c r="D4340" s="5" t="s">
        <v>37985</v>
      </c>
      <c r="E4340" s="5" t="s">
        <v>7152</v>
      </c>
      <c r="F4340" s="5" t="s">
        <v>19184</v>
      </c>
      <c r="G4340" s="5"/>
      <c r="H4340" s="5" t="s">
        <v>37984</v>
      </c>
      <c r="I4340" s="5" t="s">
        <v>37983</v>
      </c>
    </row>
    <row r="4341" spans="1:9" ht="117.2" customHeight="1" x14ac:dyDescent="0.15">
      <c r="A4341" s="7">
        <f>A4340+1</f>
        <v>4337</v>
      </c>
      <c r="B4341" s="5" t="s">
        <v>37979</v>
      </c>
      <c r="C4341" s="6" t="s">
        <v>19042</v>
      </c>
      <c r="D4341" s="5" t="s">
        <v>37982</v>
      </c>
      <c r="E4341" s="5" t="s">
        <v>7152</v>
      </c>
      <c r="F4341" s="5" t="s">
        <v>19184</v>
      </c>
      <c r="G4341" s="5"/>
      <c r="H4341" s="5" t="s">
        <v>37981</v>
      </c>
      <c r="I4341" s="5" t="s">
        <v>37980</v>
      </c>
    </row>
    <row r="4342" spans="1:9" ht="105.75" customHeight="1" x14ac:dyDescent="0.15">
      <c r="A4342" s="7">
        <f>A4341+1</f>
        <v>4338</v>
      </c>
      <c r="B4342" s="5" t="s">
        <v>37979</v>
      </c>
      <c r="C4342" s="6" t="s">
        <v>19042</v>
      </c>
      <c r="D4342" s="5" t="s">
        <v>37978</v>
      </c>
      <c r="E4342" s="5" t="s">
        <v>7152</v>
      </c>
      <c r="F4342" s="5" t="s">
        <v>19184</v>
      </c>
      <c r="G4342" s="5"/>
      <c r="H4342" s="5" t="s">
        <v>37977</v>
      </c>
      <c r="I4342" s="5" t="s">
        <v>37976</v>
      </c>
    </row>
    <row r="4343" spans="1:9" ht="140.25" customHeight="1" x14ac:dyDescent="0.15">
      <c r="A4343" s="7">
        <f>A4342+1</f>
        <v>4339</v>
      </c>
      <c r="B4343" s="5" t="s">
        <v>22431</v>
      </c>
      <c r="C4343" s="6" t="s">
        <v>19097</v>
      </c>
      <c r="D4343" s="5" t="s">
        <v>37975</v>
      </c>
      <c r="E4343" s="5"/>
      <c r="F4343" s="5" t="s">
        <v>19201</v>
      </c>
      <c r="G4343" s="5"/>
      <c r="H4343" s="5" t="s">
        <v>37974</v>
      </c>
      <c r="I4343" s="5" t="s">
        <v>37973</v>
      </c>
    </row>
    <row r="4344" spans="1:9" ht="105.75" customHeight="1" x14ac:dyDescent="0.15">
      <c r="A4344" s="7">
        <f>A4343+1</f>
        <v>4340</v>
      </c>
      <c r="B4344" s="5" t="s">
        <v>21143</v>
      </c>
      <c r="C4344" s="6" t="s">
        <v>19042</v>
      </c>
      <c r="D4344" s="5" t="s">
        <v>37972</v>
      </c>
      <c r="E4344" s="5" t="s">
        <v>21143</v>
      </c>
      <c r="F4344" s="5" t="s">
        <v>20484</v>
      </c>
      <c r="G4344" s="5"/>
      <c r="H4344" s="5" t="s">
        <v>37971</v>
      </c>
      <c r="I4344" s="5" t="s">
        <v>37970</v>
      </c>
    </row>
    <row r="4345" spans="1:9" ht="105.75" customHeight="1" x14ac:dyDescent="0.15">
      <c r="A4345" s="7">
        <f>A4344+1</f>
        <v>4341</v>
      </c>
      <c r="B4345" s="5" t="s">
        <v>21143</v>
      </c>
      <c r="C4345" s="6" t="s">
        <v>19042</v>
      </c>
      <c r="D4345" s="5" t="s">
        <v>37969</v>
      </c>
      <c r="E4345" s="5" t="s">
        <v>21143</v>
      </c>
      <c r="F4345" s="5" t="s">
        <v>20484</v>
      </c>
      <c r="G4345" s="5"/>
      <c r="H4345" s="5" t="s">
        <v>37968</v>
      </c>
      <c r="I4345" s="5" t="s">
        <v>37967</v>
      </c>
    </row>
    <row r="4346" spans="1:9" ht="163.35" customHeight="1" x14ac:dyDescent="0.15">
      <c r="A4346" s="7">
        <f>A4345+1</f>
        <v>4342</v>
      </c>
      <c r="B4346" s="5" t="s">
        <v>573</v>
      </c>
      <c r="C4346" s="6" t="s">
        <v>19042</v>
      </c>
      <c r="D4346" s="5" t="s">
        <v>37966</v>
      </c>
      <c r="E4346" s="5" t="s">
        <v>573</v>
      </c>
      <c r="F4346" s="5" t="s">
        <v>19184</v>
      </c>
      <c r="G4346" s="5"/>
      <c r="H4346" s="5" t="s">
        <v>37965</v>
      </c>
      <c r="I4346" s="5" t="s">
        <v>37964</v>
      </c>
    </row>
    <row r="4347" spans="1:9" ht="151.69999999999999" customHeight="1" x14ac:dyDescent="0.15">
      <c r="A4347" s="7">
        <f>A4346+1</f>
        <v>4343</v>
      </c>
      <c r="B4347" s="5" t="s">
        <v>573</v>
      </c>
      <c r="C4347" s="6" t="s">
        <v>19042</v>
      </c>
      <c r="D4347" s="5" t="s">
        <v>37963</v>
      </c>
      <c r="E4347" s="5" t="s">
        <v>573</v>
      </c>
      <c r="F4347" s="5" t="s">
        <v>19184</v>
      </c>
      <c r="G4347" s="5"/>
      <c r="H4347" s="5" t="s">
        <v>37962</v>
      </c>
      <c r="I4347" s="5" t="s">
        <v>37961</v>
      </c>
    </row>
    <row r="4348" spans="1:9" ht="197.85" customHeight="1" x14ac:dyDescent="0.15">
      <c r="A4348" s="7">
        <f>A4347+1</f>
        <v>4344</v>
      </c>
      <c r="B4348" s="5" t="s">
        <v>22431</v>
      </c>
      <c r="C4348" s="6" t="s">
        <v>19097</v>
      </c>
      <c r="D4348" s="5" t="s">
        <v>37960</v>
      </c>
      <c r="E4348" s="5"/>
      <c r="F4348" s="5" t="s">
        <v>19201</v>
      </c>
      <c r="G4348" s="5"/>
      <c r="H4348" s="5" t="s">
        <v>37959</v>
      </c>
      <c r="I4348" s="5" t="s">
        <v>37958</v>
      </c>
    </row>
    <row r="4349" spans="1:9" ht="186.2" customHeight="1" x14ac:dyDescent="0.15">
      <c r="A4349" s="7">
        <f>A4348+1</f>
        <v>4345</v>
      </c>
      <c r="B4349" s="5" t="s">
        <v>22431</v>
      </c>
      <c r="C4349" s="6" t="s">
        <v>19097</v>
      </c>
      <c r="D4349" s="5" t="s">
        <v>37957</v>
      </c>
      <c r="E4349" s="5"/>
      <c r="F4349" s="5" t="s">
        <v>19201</v>
      </c>
      <c r="G4349" s="5"/>
      <c r="H4349" s="5" t="s">
        <v>37956</v>
      </c>
      <c r="I4349" s="5" t="s">
        <v>37955</v>
      </c>
    </row>
    <row r="4350" spans="1:9" ht="186.2" customHeight="1" x14ac:dyDescent="0.15">
      <c r="A4350" s="7">
        <f>A4349+1</f>
        <v>4346</v>
      </c>
      <c r="B4350" s="5" t="s">
        <v>22431</v>
      </c>
      <c r="C4350" s="6" t="s">
        <v>19097</v>
      </c>
      <c r="D4350" s="5" t="s">
        <v>37954</v>
      </c>
      <c r="E4350" s="5"/>
      <c r="F4350" s="5" t="s">
        <v>19201</v>
      </c>
      <c r="G4350" s="5"/>
      <c r="H4350" s="5" t="s">
        <v>37953</v>
      </c>
      <c r="I4350" s="5" t="s">
        <v>37952</v>
      </c>
    </row>
    <row r="4351" spans="1:9" ht="163.35" customHeight="1" x14ac:dyDescent="0.15">
      <c r="A4351" s="7">
        <f>A4350+1</f>
        <v>4347</v>
      </c>
      <c r="B4351" s="5" t="s">
        <v>22431</v>
      </c>
      <c r="C4351" s="6" t="s">
        <v>19097</v>
      </c>
      <c r="D4351" s="5" t="s">
        <v>37951</v>
      </c>
      <c r="E4351" s="5"/>
      <c r="F4351" s="5" t="s">
        <v>19201</v>
      </c>
      <c r="G4351" s="5"/>
      <c r="H4351" s="5" t="s">
        <v>37950</v>
      </c>
      <c r="I4351" s="5" t="s">
        <v>37949</v>
      </c>
    </row>
    <row r="4352" spans="1:9" ht="151.69999999999999" customHeight="1" x14ac:dyDescent="0.15">
      <c r="A4352" s="7">
        <f>A4351+1</f>
        <v>4348</v>
      </c>
      <c r="B4352" s="5" t="s">
        <v>22431</v>
      </c>
      <c r="C4352" s="6" t="s">
        <v>19097</v>
      </c>
      <c r="D4352" s="5" t="s">
        <v>37948</v>
      </c>
      <c r="E4352" s="5"/>
      <c r="F4352" s="5" t="s">
        <v>19201</v>
      </c>
      <c r="G4352" s="5"/>
      <c r="H4352" s="5" t="s">
        <v>37947</v>
      </c>
      <c r="I4352" s="5" t="s">
        <v>37946</v>
      </c>
    </row>
    <row r="4353" spans="1:9" ht="151.69999999999999" customHeight="1" x14ac:dyDescent="0.15">
      <c r="A4353" s="7">
        <f>A4352+1</f>
        <v>4349</v>
      </c>
      <c r="B4353" s="5" t="s">
        <v>22431</v>
      </c>
      <c r="C4353" s="6" t="s">
        <v>19097</v>
      </c>
      <c r="D4353" s="5" t="s">
        <v>37945</v>
      </c>
      <c r="E4353" s="5"/>
      <c r="F4353" s="5" t="s">
        <v>19201</v>
      </c>
      <c r="G4353" s="5"/>
      <c r="H4353" s="5" t="s">
        <v>37944</v>
      </c>
      <c r="I4353" s="5" t="s">
        <v>37943</v>
      </c>
    </row>
    <row r="4354" spans="1:9" ht="151.69999999999999" customHeight="1" x14ac:dyDescent="0.15">
      <c r="A4354" s="7">
        <f>A4353+1</f>
        <v>4350</v>
      </c>
      <c r="B4354" s="5" t="s">
        <v>19685</v>
      </c>
      <c r="C4354" s="6" t="s">
        <v>19042</v>
      </c>
      <c r="D4354" s="5" t="s">
        <v>37942</v>
      </c>
      <c r="E4354" s="5"/>
      <c r="F4354" s="5" t="s">
        <v>19683</v>
      </c>
      <c r="G4354" s="5"/>
      <c r="H4354" s="5" t="s">
        <v>37941</v>
      </c>
      <c r="I4354" s="5" t="s">
        <v>37940</v>
      </c>
    </row>
    <row r="4355" spans="1:9" ht="151.69999999999999" customHeight="1" x14ac:dyDescent="0.15">
      <c r="A4355" s="7">
        <f>A4354+1</f>
        <v>4351</v>
      </c>
      <c r="B4355" s="5" t="s">
        <v>19685</v>
      </c>
      <c r="C4355" s="6" t="s">
        <v>19042</v>
      </c>
      <c r="D4355" s="5" t="s">
        <v>37939</v>
      </c>
      <c r="E4355" s="5"/>
      <c r="F4355" s="5" t="s">
        <v>19683</v>
      </c>
      <c r="G4355" s="5"/>
      <c r="H4355" s="5" t="s">
        <v>37938</v>
      </c>
      <c r="I4355" s="5" t="s">
        <v>37937</v>
      </c>
    </row>
    <row r="4356" spans="1:9" ht="140.25" customHeight="1" x14ac:dyDescent="0.15">
      <c r="A4356" s="7">
        <f>A4355+1</f>
        <v>4352</v>
      </c>
      <c r="B4356" s="5" t="s">
        <v>22431</v>
      </c>
      <c r="C4356" s="6" t="s">
        <v>19097</v>
      </c>
      <c r="D4356" s="5" t="s">
        <v>37936</v>
      </c>
      <c r="E4356" s="5"/>
      <c r="F4356" s="5" t="s">
        <v>19201</v>
      </c>
      <c r="G4356" s="5"/>
      <c r="H4356" s="5" t="s">
        <v>37935</v>
      </c>
      <c r="I4356" s="5" t="s">
        <v>37934</v>
      </c>
    </row>
    <row r="4357" spans="1:9" ht="151.69999999999999" customHeight="1" x14ac:dyDescent="0.15">
      <c r="A4357" s="7">
        <f>A4356+1</f>
        <v>4353</v>
      </c>
      <c r="B4357" s="5" t="s">
        <v>22431</v>
      </c>
      <c r="C4357" s="6" t="s">
        <v>19097</v>
      </c>
      <c r="D4357" s="5" t="s">
        <v>37933</v>
      </c>
      <c r="E4357" s="5"/>
      <c r="F4357" s="5" t="s">
        <v>19201</v>
      </c>
      <c r="G4357" s="5"/>
      <c r="H4357" s="5" t="s">
        <v>37932</v>
      </c>
      <c r="I4357" s="5" t="s">
        <v>37931</v>
      </c>
    </row>
    <row r="4358" spans="1:9" ht="151.69999999999999" customHeight="1" x14ac:dyDescent="0.15">
      <c r="A4358" s="7">
        <f>A4357+1</f>
        <v>4354</v>
      </c>
      <c r="B4358" s="5" t="s">
        <v>22431</v>
      </c>
      <c r="C4358" s="6" t="s">
        <v>19097</v>
      </c>
      <c r="D4358" s="5" t="s">
        <v>37930</v>
      </c>
      <c r="E4358" s="5"/>
      <c r="F4358" s="5" t="s">
        <v>19201</v>
      </c>
      <c r="G4358" s="5"/>
      <c r="H4358" s="5" t="s">
        <v>37929</v>
      </c>
      <c r="I4358" s="5" t="s">
        <v>37928</v>
      </c>
    </row>
    <row r="4359" spans="1:9" ht="163.35" customHeight="1" x14ac:dyDescent="0.15">
      <c r="A4359" s="7">
        <f>A4358+1</f>
        <v>4355</v>
      </c>
      <c r="B4359" s="5" t="s">
        <v>22431</v>
      </c>
      <c r="C4359" s="6" t="s">
        <v>19097</v>
      </c>
      <c r="D4359" s="5" t="s">
        <v>37927</v>
      </c>
      <c r="E4359" s="5"/>
      <c r="F4359" s="5" t="s">
        <v>19201</v>
      </c>
      <c r="G4359" s="5"/>
      <c r="H4359" s="5" t="s">
        <v>37926</v>
      </c>
      <c r="I4359" s="5" t="s">
        <v>37925</v>
      </c>
    </row>
    <row r="4360" spans="1:9" ht="128.85" customHeight="1" x14ac:dyDescent="0.15">
      <c r="A4360" s="7">
        <f>A4359+1</f>
        <v>4356</v>
      </c>
      <c r="B4360" s="5" t="s">
        <v>17848</v>
      </c>
      <c r="C4360" s="6" t="s">
        <v>19097</v>
      </c>
      <c r="D4360" s="5" t="s">
        <v>37924</v>
      </c>
      <c r="E4360" s="5"/>
      <c r="F4360" s="5" t="s">
        <v>19201</v>
      </c>
      <c r="G4360" s="5"/>
      <c r="H4360" s="5" t="s">
        <v>37923</v>
      </c>
      <c r="I4360" s="5" t="s">
        <v>37922</v>
      </c>
    </row>
    <row r="4361" spans="1:9" ht="128.85" customHeight="1" x14ac:dyDescent="0.15">
      <c r="A4361" s="7">
        <f>A4360+1</f>
        <v>4357</v>
      </c>
      <c r="B4361" s="5" t="s">
        <v>17848</v>
      </c>
      <c r="C4361" s="6" t="s">
        <v>19097</v>
      </c>
      <c r="D4361" s="5" t="s">
        <v>37921</v>
      </c>
      <c r="E4361" s="5"/>
      <c r="F4361" s="5" t="s">
        <v>19201</v>
      </c>
      <c r="G4361" s="5"/>
      <c r="H4361" s="5" t="s">
        <v>37920</v>
      </c>
      <c r="I4361" s="5" t="s">
        <v>37919</v>
      </c>
    </row>
    <row r="4362" spans="1:9" ht="151.69999999999999" customHeight="1" x14ac:dyDescent="0.15">
      <c r="A4362" s="7">
        <f>A4361+1</f>
        <v>4358</v>
      </c>
      <c r="B4362" s="5" t="s">
        <v>17848</v>
      </c>
      <c r="C4362" s="6" t="s">
        <v>19042</v>
      </c>
      <c r="D4362" s="5" t="s">
        <v>37918</v>
      </c>
      <c r="E4362" s="5"/>
      <c r="F4362" s="5" t="s">
        <v>19201</v>
      </c>
      <c r="G4362" s="5"/>
      <c r="H4362" s="5" t="s">
        <v>37917</v>
      </c>
      <c r="I4362" s="5" t="s">
        <v>37916</v>
      </c>
    </row>
    <row r="4363" spans="1:9" ht="105.75" customHeight="1" x14ac:dyDescent="0.15">
      <c r="A4363" s="7">
        <f>A4362+1</f>
        <v>4359</v>
      </c>
      <c r="B4363" s="5" t="s">
        <v>17848</v>
      </c>
      <c r="C4363" s="6" t="s">
        <v>19097</v>
      </c>
      <c r="D4363" s="5" t="s">
        <v>37915</v>
      </c>
      <c r="E4363" s="5"/>
      <c r="F4363" s="5" t="s">
        <v>19201</v>
      </c>
      <c r="G4363" s="5"/>
      <c r="H4363" s="5" t="s">
        <v>37914</v>
      </c>
      <c r="I4363" s="5" t="s">
        <v>37913</v>
      </c>
    </row>
    <row r="4364" spans="1:9" ht="174.75" customHeight="1" x14ac:dyDescent="0.15">
      <c r="A4364" s="7">
        <f>A4363+1</f>
        <v>4360</v>
      </c>
      <c r="B4364" s="5" t="s">
        <v>17848</v>
      </c>
      <c r="C4364" s="6" t="s">
        <v>19042</v>
      </c>
      <c r="D4364" s="5" t="s">
        <v>37912</v>
      </c>
      <c r="E4364" s="5"/>
      <c r="F4364" s="5" t="s">
        <v>19201</v>
      </c>
      <c r="G4364" s="5"/>
      <c r="H4364" s="5" t="s">
        <v>37911</v>
      </c>
      <c r="I4364" s="5" t="s">
        <v>37910</v>
      </c>
    </row>
    <row r="4365" spans="1:9" ht="128.85" customHeight="1" x14ac:dyDescent="0.15">
      <c r="A4365" s="7">
        <f>A4364+1</f>
        <v>4361</v>
      </c>
      <c r="B4365" s="5" t="s">
        <v>17848</v>
      </c>
      <c r="C4365" s="6" t="s">
        <v>19097</v>
      </c>
      <c r="D4365" s="5" t="s">
        <v>37909</v>
      </c>
      <c r="E4365" s="5"/>
      <c r="F4365" s="5" t="s">
        <v>19201</v>
      </c>
      <c r="G4365" s="5"/>
      <c r="H4365" s="5" t="s">
        <v>37908</v>
      </c>
      <c r="I4365" s="5" t="s">
        <v>37907</v>
      </c>
    </row>
    <row r="4366" spans="1:9" ht="117.2" customHeight="1" x14ac:dyDescent="0.15">
      <c r="A4366" s="7">
        <f>A4365+1</f>
        <v>4362</v>
      </c>
      <c r="B4366" s="5" t="s">
        <v>11964</v>
      </c>
      <c r="C4366" s="6" t="s">
        <v>19042</v>
      </c>
      <c r="D4366" s="5" t="s">
        <v>37301</v>
      </c>
      <c r="E4366" s="5"/>
      <c r="F4366" s="5" t="s">
        <v>19256</v>
      </c>
      <c r="G4366" s="5"/>
      <c r="H4366" s="5" t="s">
        <v>37906</v>
      </c>
      <c r="I4366" s="5" t="s">
        <v>37905</v>
      </c>
    </row>
    <row r="4367" spans="1:9" ht="278.25" customHeight="1" x14ac:dyDescent="0.15">
      <c r="A4367" s="7">
        <f>A4366+1</f>
        <v>4363</v>
      </c>
      <c r="B4367" s="5" t="s">
        <v>29645</v>
      </c>
      <c r="C4367" s="6" t="s">
        <v>27746</v>
      </c>
      <c r="D4367" s="5" t="s">
        <v>37904</v>
      </c>
      <c r="E4367" s="5"/>
      <c r="F4367" s="5" t="s">
        <v>30242</v>
      </c>
      <c r="G4367" s="5"/>
      <c r="H4367" s="5" t="s">
        <v>37903</v>
      </c>
      <c r="I4367" s="5" t="s">
        <v>37902</v>
      </c>
    </row>
    <row r="4368" spans="1:9" ht="128.85" customHeight="1" x14ac:dyDescent="0.15">
      <c r="A4368" s="7">
        <f>A4367+1</f>
        <v>4364</v>
      </c>
      <c r="B4368" s="5" t="s">
        <v>37218</v>
      </c>
      <c r="C4368" s="6" t="s">
        <v>19042</v>
      </c>
      <c r="D4368" s="5" t="s">
        <v>37901</v>
      </c>
      <c r="E4368" s="5"/>
      <c r="F4368" s="5" t="s">
        <v>21381</v>
      </c>
      <c r="G4368" s="5"/>
      <c r="H4368" s="5" t="s">
        <v>37900</v>
      </c>
      <c r="I4368" s="5" t="s">
        <v>37899</v>
      </c>
    </row>
    <row r="4369" spans="1:9" ht="151.69999999999999" customHeight="1" x14ac:dyDescent="0.15">
      <c r="A4369" s="7">
        <f>A4368+1</f>
        <v>4365</v>
      </c>
      <c r="B4369" s="5" t="s">
        <v>573</v>
      </c>
      <c r="C4369" s="6" t="s">
        <v>19042</v>
      </c>
      <c r="D4369" s="5" t="s">
        <v>37898</v>
      </c>
      <c r="E4369" s="5" t="s">
        <v>573</v>
      </c>
      <c r="F4369" s="5" t="s">
        <v>19184</v>
      </c>
      <c r="G4369" s="5"/>
      <c r="H4369" s="5" t="s">
        <v>37897</v>
      </c>
      <c r="I4369" s="5" t="s">
        <v>37896</v>
      </c>
    </row>
    <row r="4370" spans="1:9" ht="140.25" customHeight="1" x14ac:dyDescent="0.15">
      <c r="A4370" s="7">
        <f>A4369+1</f>
        <v>4366</v>
      </c>
      <c r="B4370" s="5" t="s">
        <v>37218</v>
      </c>
      <c r="C4370" s="6" t="s">
        <v>19042</v>
      </c>
      <c r="D4370" s="5" t="s">
        <v>37895</v>
      </c>
      <c r="E4370" s="5"/>
      <c r="F4370" s="5" t="s">
        <v>21381</v>
      </c>
      <c r="G4370" s="5"/>
      <c r="H4370" s="5" t="s">
        <v>37894</v>
      </c>
      <c r="I4370" s="5" t="s">
        <v>37893</v>
      </c>
    </row>
    <row r="4371" spans="1:9" ht="151.69999999999999" customHeight="1" x14ac:dyDescent="0.15">
      <c r="A4371" s="7">
        <f>A4370+1</f>
        <v>4367</v>
      </c>
      <c r="B4371" s="5" t="s">
        <v>573</v>
      </c>
      <c r="C4371" s="6" t="s">
        <v>19042</v>
      </c>
      <c r="D4371" s="5" t="s">
        <v>37892</v>
      </c>
      <c r="E4371" s="5" t="s">
        <v>573</v>
      </c>
      <c r="F4371" s="5" t="s">
        <v>19184</v>
      </c>
      <c r="G4371" s="5"/>
      <c r="H4371" s="5" t="s">
        <v>37891</v>
      </c>
      <c r="I4371" s="5" t="s">
        <v>37890</v>
      </c>
    </row>
    <row r="4372" spans="1:9" ht="151.69999999999999" customHeight="1" x14ac:dyDescent="0.15">
      <c r="A4372" s="7">
        <f>A4371+1</f>
        <v>4368</v>
      </c>
      <c r="B4372" s="5" t="s">
        <v>573</v>
      </c>
      <c r="C4372" s="6" t="s">
        <v>19042</v>
      </c>
      <c r="D4372" s="5" t="s">
        <v>37889</v>
      </c>
      <c r="E4372" s="5" t="s">
        <v>573</v>
      </c>
      <c r="F4372" s="5" t="s">
        <v>19184</v>
      </c>
      <c r="G4372" s="5"/>
      <c r="H4372" s="5" t="s">
        <v>37888</v>
      </c>
      <c r="I4372" s="5" t="s">
        <v>37887</v>
      </c>
    </row>
    <row r="4373" spans="1:9" ht="151.69999999999999" customHeight="1" x14ac:dyDescent="0.15">
      <c r="A4373" s="7">
        <f>A4372+1</f>
        <v>4369</v>
      </c>
      <c r="B4373" s="5" t="s">
        <v>573</v>
      </c>
      <c r="C4373" s="6" t="s">
        <v>19042</v>
      </c>
      <c r="D4373" s="5" t="s">
        <v>37886</v>
      </c>
      <c r="E4373" s="5" t="s">
        <v>573</v>
      </c>
      <c r="F4373" s="5" t="s">
        <v>19184</v>
      </c>
      <c r="G4373" s="5"/>
      <c r="H4373" s="5" t="s">
        <v>37885</v>
      </c>
      <c r="I4373" s="5" t="s">
        <v>37884</v>
      </c>
    </row>
    <row r="4374" spans="1:9" ht="151.69999999999999" customHeight="1" x14ac:dyDescent="0.15">
      <c r="A4374" s="7">
        <f>A4373+1</f>
        <v>4370</v>
      </c>
      <c r="B4374" s="5" t="s">
        <v>573</v>
      </c>
      <c r="C4374" s="6" t="s">
        <v>19042</v>
      </c>
      <c r="D4374" s="5" t="s">
        <v>37883</v>
      </c>
      <c r="E4374" s="5" t="s">
        <v>573</v>
      </c>
      <c r="F4374" s="5" t="s">
        <v>19184</v>
      </c>
      <c r="G4374" s="5"/>
      <c r="H4374" s="5" t="s">
        <v>37882</v>
      </c>
      <c r="I4374" s="5" t="s">
        <v>37881</v>
      </c>
    </row>
    <row r="4375" spans="1:9" ht="151.69999999999999" customHeight="1" x14ac:dyDescent="0.15">
      <c r="A4375" s="7">
        <f>A4374+1</f>
        <v>4371</v>
      </c>
      <c r="B4375" s="5" t="s">
        <v>573</v>
      </c>
      <c r="C4375" s="6" t="s">
        <v>19042</v>
      </c>
      <c r="D4375" s="5" t="s">
        <v>37880</v>
      </c>
      <c r="E4375" s="5" t="s">
        <v>573</v>
      </c>
      <c r="F4375" s="5" t="s">
        <v>19184</v>
      </c>
      <c r="G4375" s="5"/>
      <c r="H4375" s="5" t="s">
        <v>37879</v>
      </c>
      <c r="I4375" s="5" t="s">
        <v>37878</v>
      </c>
    </row>
    <row r="4376" spans="1:9" ht="151.69999999999999" customHeight="1" x14ac:dyDescent="0.15">
      <c r="A4376" s="7">
        <f>A4375+1</f>
        <v>4372</v>
      </c>
      <c r="B4376" s="5" t="s">
        <v>573</v>
      </c>
      <c r="C4376" s="6" t="s">
        <v>19042</v>
      </c>
      <c r="D4376" s="5" t="s">
        <v>37875</v>
      </c>
      <c r="E4376" s="5" t="s">
        <v>573</v>
      </c>
      <c r="F4376" s="5" t="s">
        <v>19184</v>
      </c>
      <c r="G4376" s="5"/>
      <c r="H4376" s="5" t="s">
        <v>37877</v>
      </c>
      <c r="I4376" s="5" t="s">
        <v>37876</v>
      </c>
    </row>
    <row r="4377" spans="1:9" ht="151.69999999999999" customHeight="1" x14ac:dyDescent="0.15">
      <c r="A4377" s="7">
        <f>A4376+1</f>
        <v>4373</v>
      </c>
      <c r="B4377" s="5" t="s">
        <v>573</v>
      </c>
      <c r="C4377" s="6" t="s">
        <v>19042</v>
      </c>
      <c r="D4377" s="5" t="s">
        <v>37875</v>
      </c>
      <c r="E4377" s="5" t="s">
        <v>573</v>
      </c>
      <c r="F4377" s="5" t="s">
        <v>19184</v>
      </c>
      <c r="G4377" s="5"/>
      <c r="H4377" s="5" t="s">
        <v>37874</v>
      </c>
      <c r="I4377" s="5" t="s">
        <v>37873</v>
      </c>
    </row>
    <row r="4378" spans="1:9" ht="151.69999999999999" customHeight="1" x14ac:dyDescent="0.15">
      <c r="A4378" s="7">
        <f>A4377+1</f>
        <v>4374</v>
      </c>
      <c r="B4378" s="5" t="s">
        <v>573</v>
      </c>
      <c r="C4378" s="6" t="s">
        <v>19042</v>
      </c>
      <c r="D4378" s="5" t="s">
        <v>37872</v>
      </c>
      <c r="E4378" s="5" t="s">
        <v>573</v>
      </c>
      <c r="F4378" s="5" t="s">
        <v>19184</v>
      </c>
      <c r="G4378" s="5"/>
      <c r="H4378" s="5" t="s">
        <v>37871</v>
      </c>
      <c r="I4378" s="5" t="s">
        <v>37870</v>
      </c>
    </row>
    <row r="4379" spans="1:9" ht="151.69999999999999" customHeight="1" x14ac:dyDescent="0.15">
      <c r="A4379" s="7">
        <f>A4378+1</f>
        <v>4375</v>
      </c>
      <c r="B4379" s="5" t="s">
        <v>573</v>
      </c>
      <c r="C4379" s="6" t="s">
        <v>19042</v>
      </c>
      <c r="D4379" s="5" t="s">
        <v>37869</v>
      </c>
      <c r="E4379" s="5" t="s">
        <v>573</v>
      </c>
      <c r="F4379" s="5" t="s">
        <v>19184</v>
      </c>
      <c r="G4379" s="5"/>
      <c r="H4379" s="5" t="s">
        <v>37868</v>
      </c>
      <c r="I4379" s="5" t="s">
        <v>37867</v>
      </c>
    </row>
    <row r="4380" spans="1:9" ht="174.75" customHeight="1" x14ac:dyDescent="0.15">
      <c r="A4380" s="7">
        <f>A4379+1</f>
        <v>4376</v>
      </c>
      <c r="B4380" s="5" t="s">
        <v>573</v>
      </c>
      <c r="C4380" s="6" t="s">
        <v>19097</v>
      </c>
      <c r="D4380" s="5" t="s">
        <v>37866</v>
      </c>
      <c r="E4380" s="5" t="s">
        <v>573</v>
      </c>
      <c r="F4380" s="5" t="s">
        <v>19184</v>
      </c>
      <c r="G4380" s="5"/>
      <c r="H4380" s="5" t="s">
        <v>37865</v>
      </c>
      <c r="I4380" s="5" t="s">
        <v>37864</v>
      </c>
    </row>
    <row r="4381" spans="1:9" ht="151.69999999999999" customHeight="1" x14ac:dyDescent="0.15">
      <c r="A4381" s="7">
        <f>A4380+1</f>
        <v>4377</v>
      </c>
      <c r="B4381" s="5" t="s">
        <v>573</v>
      </c>
      <c r="C4381" s="6" t="s">
        <v>19042</v>
      </c>
      <c r="D4381" s="5" t="s">
        <v>37863</v>
      </c>
      <c r="E4381" s="5" t="s">
        <v>573</v>
      </c>
      <c r="F4381" s="5" t="s">
        <v>19184</v>
      </c>
      <c r="G4381" s="5"/>
      <c r="H4381" s="5" t="s">
        <v>37862</v>
      </c>
      <c r="I4381" s="5" t="s">
        <v>37861</v>
      </c>
    </row>
    <row r="4382" spans="1:9" ht="128.85" customHeight="1" x14ac:dyDescent="0.15">
      <c r="A4382" s="7">
        <f>A4381+1</f>
        <v>4378</v>
      </c>
      <c r="B4382" s="5" t="s">
        <v>10410</v>
      </c>
      <c r="C4382" s="6" t="s">
        <v>19042</v>
      </c>
      <c r="D4382" s="5" t="s">
        <v>37860</v>
      </c>
      <c r="E4382" s="5" t="s">
        <v>28993</v>
      </c>
      <c r="F4382" s="5" t="s">
        <v>19330</v>
      </c>
      <c r="G4382" s="5"/>
      <c r="H4382" s="5" t="s">
        <v>37859</v>
      </c>
      <c r="I4382" s="5" t="s">
        <v>37858</v>
      </c>
    </row>
    <row r="4383" spans="1:9" ht="117.2" customHeight="1" x14ac:dyDescent="0.15">
      <c r="A4383" s="7">
        <f>A4382+1</f>
        <v>4379</v>
      </c>
      <c r="B4383" s="5" t="s">
        <v>10410</v>
      </c>
      <c r="C4383" s="6" t="s">
        <v>19097</v>
      </c>
      <c r="D4383" s="5" t="s">
        <v>37857</v>
      </c>
      <c r="E4383" s="5" t="s">
        <v>28993</v>
      </c>
      <c r="F4383" s="5" t="s">
        <v>19330</v>
      </c>
      <c r="G4383" s="5"/>
      <c r="H4383" s="5" t="s">
        <v>37856</v>
      </c>
      <c r="I4383" s="5" t="s">
        <v>37855</v>
      </c>
    </row>
    <row r="4384" spans="1:9" ht="151.69999999999999" customHeight="1" x14ac:dyDescent="0.15">
      <c r="A4384" s="7">
        <f>A4383+1</f>
        <v>4380</v>
      </c>
      <c r="B4384" s="5" t="s">
        <v>573</v>
      </c>
      <c r="C4384" s="6" t="s">
        <v>19042</v>
      </c>
      <c r="D4384" s="5" t="s">
        <v>37854</v>
      </c>
      <c r="E4384" s="5" t="s">
        <v>573</v>
      </c>
      <c r="F4384" s="5" t="s">
        <v>19184</v>
      </c>
      <c r="G4384" s="5"/>
      <c r="H4384" s="5" t="s">
        <v>37853</v>
      </c>
      <c r="I4384" s="5" t="s">
        <v>37852</v>
      </c>
    </row>
    <row r="4385" spans="1:9" ht="151.69999999999999" customHeight="1" x14ac:dyDescent="0.15">
      <c r="A4385" s="7">
        <f>A4384+1</f>
        <v>4381</v>
      </c>
      <c r="B4385" s="5" t="s">
        <v>573</v>
      </c>
      <c r="C4385" s="6" t="s">
        <v>19042</v>
      </c>
      <c r="D4385" s="5" t="s">
        <v>37851</v>
      </c>
      <c r="E4385" s="5" t="s">
        <v>573</v>
      </c>
      <c r="F4385" s="5" t="s">
        <v>19184</v>
      </c>
      <c r="G4385" s="5"/>
      <c r="H4385" s="5" t="s">
        <v>37850</v>
      </c>
      <c r="I4385" s="5" t="s">
        <v>37849</v>
      </c>
    </row>
    <row r="4386" spans="1:9" ht="151.69999999999999" customHeight="1" x14ac:dyDescent="0.15">
      <c r="A4386" s="7">
        <f>A4385+1</f>
        <v>4382</v>
      </c>
      <c r="B4386" s="5" t="s">
        <v>573</v>
      </c>
      <c r="C4386" s="6" t="s">
        <v>19042</v>
      </c>
      <c r="D4386" s="5" t="s">
        <v>37848</v>
      </c>
      <c r="E4386" s="5" t="s">
        <v>573</v>
      </c>
      <c r="F4386" s="5" t="s">
        <v>19184</v>
      </c>
      <c r="G4386" s="5"/>
      <c r="H4386" s="5" t="s">
        <v>37847</v>
      </c>
      <c r="I4386" s="5" t="s">
        <v>37846</v>
      </c>
    </row>
    <row r="4387" spans="1:9" ht="151.69999999999999" customHeight="1" x14ac:dyDescent="0.15">
      <c r="A4387" s="7">
        <f>A4386+1</f>
        <v>4383</v>
      </c>
      <c r="B4387" s="5" t="s">
        <v>573</v>
      </c>
      <c r="C4387" s="6" t="s">
        <v>19042</v>
      </c>
      <c r="D4387" s="5" t="s">
        <v>37845</v>
      </c>
      <c r="E4387" s="5" t="s">
        <v>573</v>
      </c>
      <c r="F4387" s="5" t="s">
        <v>19184</v>
      </c>
      <c r="G4387" s="5"/>
      <c r="H4387" s="5" t="s">
        <v>37844</v>
      </c>
      <c r="I4387" s="5" t="s">
        <v>37843</v>
      </c>
    </row>
    <row r="4388" spans="1:9" ht="151.69999999999999" customHeight="1" x14ac:dyDescent="0.15">
      <c r="A4388" s="7">
        <f>A4387+1</f>
        <v>4384</v>
      </c>
      <c r="B4388" s="5" t="s">
        <v>573</v>
      </c>
      <c r="C4388" s="6" t="s">
        <v>19042</v>
      </c>
      <c r="D4388" s="5" t="s">
        <v>37842</v>
      </c>
      <c r="E4388" s="5" t="s">
        <v>573</v>
      </c>
      <c r="F4388" s="5" t="s">
        <v>19184</v>
      </c>
      <c r="G4388" s="5"/>
      <c r="H4388" s="5" t="s">
        <v>37841</v>
      </c>
      <c r="I4388" s="5" t="s">
        <v>37840</v>
      </c>
    </row>
    <row r="4389" spans="1:9" ht="151.69999999999999" customHeight="1" x14ac:dyDescent="0.15">
      <c r="A4389" s="7">
        <f>A4388+1</f>
        <v>4385</v>
      </c>
      <c r="B4389" s="5" t="s">
        <v>573</v>
      </c>
      <c r="C4389" s="6" t="s">
        <v>19042</v>
      </c>
      <c r="D4389" s="5" t="s">
        <v>37839</v>
      </c>
      <c r="E4389" s="5" t="s">
        <v>573</v>
      </c>
      <c r="F4389" s="5" t="s">
        <v>19184</v>
      </c>
      <c r="G4389" s="5"/>
      <c r="H4389" s="5" t="s">
        <v>37838</v>
      </c>
      <c r="I4389" s="5" t="s">
        <v>37837</v>
      </c>
    </row>
    <row r="4390" spans="1:9" ht="94.35" customHeight="1" x14ac:dyDescent="0.15">
      <c r="A4390" s="7">
        <f>A4389+1</f>
        <v>4386</v>
      </c>
      <c r="B4390" s="5" t="s">
        <v>9702</v>
      </c>
      <c r="C4390" s="6" t="s">
        <v>19042</v>
      </c>
      <c r="D4390" s="5" t="s">
        <v>37836</v>
      </c>
      <c r="E4390" s="5" t="s">
        <v>9702</v>
      </c>
      <c r="F4390" s="5" t="s">
        <v>28227</v>
      </c>
      <c r="G4390" s="5"/>
      <c r="H4390" s="5" t="s">
        <v>37835</v>
      </c>
      <c r="I4390" s="5" t="s">
        <v>37834</v>
      </c>
    </row>
    <row r="4391" spans="1:9" ht="94.35" customHeight="1" x14ac:dyDescent="0.15">
      <c r="A4391" s="7">
        <f>A4390+1</f>
        <v>4387</v>
      </c>
      <c r="B4391" s="5" t="s">
        <v>9702</v>
      </c>
      <c r="C4391" s="6" t="s">
        <v>19042</v>
      </c>
      <c r="D4391" s="5" t="s">
        <v>37833</v>
      </c>
      <c r="E4391" s="5" t="s">
        <v>9702</v>
      </c>
      <c r="F4391" s="5" t="s">
        <v>28227</v>
      </c>
      <c r="G4391" s="5"/>
      <c r="H4391" s="5" t="s">
        <v>37832</v>
      </c>
      <c r="I4391" s="5" t="s">
        <v>37831</v>
      </c>
    </row>
    <row r="4392" spans="1:9" ht="94.35" customHeight="1" x14ac:dyDescent="0.15">
      <c r="A4392" s="7">
        <f>A4391+1</f>
        <v>4388</v>
      </c>
      <c r="B4392" s="5" t="s">
        <v>9702</v>
      </c>
      <c r="C4392" s="6" t="s">
        <v>19042</v>
      </c>
      <c r="D4392" s="5" t="s">
        <v>37830</v>
      </c>
      <c r="E4392" s="5" t="s">
        <v>9702</v>
      </c>
      <c r="F4392" s="5" t="s">
        <v>28229</v>
      </c>
      <c r="G4392" s="5"/>
      <c r="H4392" s="5" t="s">
        <v>37829</v>
      </c>
      <c r="I4392" s="5" t="s">
        <v>37828</v>
      </c>
    </row>
    <row r="4393" spans="1:9" ht="94.35" customHeight="1" x14ac:dyDescent="0.15">
      <c r="A4393" s="7">
        <f>A4392+1</f>
        <v>4389</v>
      </c>
      <c r="B4393" s="5" t="s">
        <v>9702</v>
      </c>
      <c r="C4393" s="6" t="s">
        <v>19042</v>
      </c>
      <c r="D4393" s="5" t="s">
        <v>37827</v>
      </c>
      <c r="E4393" s="5" t="s">
        <v>9702</v>
      </c>
      <c r="F4393" s="5" t="s">
        <v>28227</v>
      </c>
      <c r="G4393" s="5"/>
      <c r="H4393" s="5" t="s">
        <v>37826</v>
      </c>
      <c r="I4393" s="5" t="s">
        <v>37825</v>
      </c>
    </row>
    <row r="4394" spans="1:9" ht="140.25" customHeight="1" x14ac:dyDescent="0.15">
      <c r="A4394" s="7">
        <f>A4393+1</f>
        <v>4390</v>
      </c>
      <c r="B4394" s="5" t="s">
        <v>37218</v>
      </c>
      <c r="C4394" s="6" t="s">
        <v>19042</v>
      </c>
      <c r="D4394" s="5" t="s">
        <v>37824</v>
      </c>
      <c r="E4394" s="5"/>
      <c r="F4394" s="5" t="s">
        <v>21381</v>
      </c>
      <c r="G4394" s="5"/>
      <c r="H4394" s="5" t="s">
        <v>37823</v>
      </c>
      <c r="I4394" s="5" t="s">
        <v>37822</v>
      </c>
    </row>
    <row r="4395" spans="1:9" ht="140.25" customHeight="1" x14ac:dyDescent="0.15">
      <c r="A4395" s="7">
        <f>A4394+1</f>
        <v>4391</v>
      </c>
      <c r="B4395" s="5" t="s">
        <v>37218</v>
      </c>
      <c r="C4395" s="6" t="s">
        <v>19042</v>
      </c>
      <c r="D4395" s="5" t="s">
        <v>37821</v>
      </c>
      <c r="E4395" s="5"/>
      <c r="F4395" s="5" t="s">
        <v>21381</v>
      </c>
      <c r="G4395" s="5"/>
      <c r="H4395" s="5" t="s">
        <v>37820</v>
      </c>
      <c r="I4395" s="5" t="s">
        <v>37819</v>
      </c>
    </row>
    <row r="4396" spans="1:9" ht="128.85" customHeight="1" x14ac:dyDescent="0.15">
      <c r="A4396" s="7">
        <f>A4395+1</f>
        <v>4392</v>
      </c>
      <c r="B4396" s="5" t="s">
        <v>37218</v>
      </c>
      <c r="C4396" s="6" t="s">
        <v>19042</v>
      </c>
      <c r="D4396" s="5" t="s">
        <v>37818</v>
      </c>
      <c r="E4396" s="5"/>
      <c r="F4396" s="5" t="s">
        <v>21381</v>
      </c>
      <c r="G4396" s="5"/>
      <c r="H4396" s="5" t="s">
        <v>37817</v>
      </c>
      <c r="I4396" s="5" t="s">
        <v>37816</v>
      </c>
    </row>
    <row r="4397" spans="1:9" ht="128.85" customHeight="1" x14ac:dyDescent="0.15">
      <c r="A4397" s="7">
        <f>A4396+1</f>
        <v>4393</v>
      </c>
      <c r="B4397" s="5" t="s">
        <v>37218</v>
      </c>
      <c r="C4397" s="6" t="s">
        <v>19042</v>
      </c>
      <c r="D4397" s="5" t="s">
        <v>37815</v>
      </c>
      <c r="E4397" s="5"/>
      <c r="F4397" s="5" t="s">
        <v>21381</v>
      </c>
      <c r="G4397" s="5"/>
      <c r="H4397" s="5" t="s">
        <v>37814</v>
      </c>
      <c r="I4397" s="5" t="s">
        <v>37813</v>
      </c>
    </row>
    <row r="4398" spans="1:9" ht="163.35" customHeight="1" x14ac:dyDescent="0.15">
      <c r="A4398" s="7">
        <f>A4397+1</f>
        <v>4394</v>
      </c>
      <c r="B4398" s="5" t="s">
        <v>37811</v>
      </c>
      <c r="C4398" s="6" t="s">
        <v>19042</v>
      </c>
      <c r="D4398" s="5" t="s">
        <v>37812</v>
      </c>
      <c r="E4398" s="5" t="s">
        <v>37811</v>
      </c>
      <c r="F4398" s="5" t="s">
        <v>19184</v>
      </c>
      <c r="G4398" s="5"/>
      <c r="H4398" s="5" t="s">
        <v>37810</v>
      </c>
      <c r="I4398" s="5" t="s">
        <v>37809</v>
      </c>
    </row>
    <row r="4399" spans="1:9" ht="151.69999999999999" customHeight="1" x14ac:dyDescent="0.15">
      <c r="A4399" s="7">
        <f>A4398+1</f>
        <v>4395</v>
      </c>
      <c r="B4399" s="5" t="s">
        <v>19706</v>
      </c>
      <c r="C4399" s="6" t="s">
        <v>19042</v>
      </c>
      <c r="D4399" s="5" t="s">
        <v>37808</v>
      </c>
      <c r="E4399" s="5" t="s">
        <v>19704</v>
      </c>
      <c r="F4399" s="5" t="s">
        <v>19184</v>
      </c>
      <c r="G4399" s="5"/>
      <c r="H4399" s="5" t="s">
        <v>37807</v>
      </c>
      <c r="I4399" s="5" t="s">
        <v>37806</v>
      </c>
    </row>
    <row r="4400" spans="1:9" ht="140.25" customHeight="1" x14ac:dyDescent="0.15">
      <c r="A4400" s="7">
        <f>A4399+1</f>
        <v>4396</v>
      </c>
      <c r="B4400" s="5" t="s">
        <v>37218</v>
      </c>
      <c r="C4400" s="6" t="s">
        <v>19042</v>
      </c>
      <c r="D4400" s="5" t="s">
        <v>37805</v>
      </c>
      <c r="E4400" s="5" t="s">
        <v>37218</v>
      </c>
      <c r="F4400" s="5" t="s">
        <v>21381</v>
      </c>
      <c r="G4400" s="5"/>
      <c r="H4400" s="5" t="s">
        <v>37804</v>
      </c>
      <c r="I4400" s="5" t="s">
        <v>37803</v>
      </c>
    </row>
    <row r="4401" spans="1:9" ht="128.85" customHeight="1" x14ac:dyDescent="0.15">
      <c r="A4401" s="7">
        <f>A4400+1</f>
        <v>4397</v>
      </c>
      <c r="B4401" s="5" t="s">
        <v>37218</v>
      </c>
      <c r="C4401" s="6" t="s">
        <v>19042</v>
      </c>
      <c r="D4401" s="5" t="s">
        <v>37802</v>
      </c>
      <c r="E4401" s="5" t="s">
        <v>37218</v>
      </c>
      <c r="F4401" s="5" t="s">
        <v>21381</v>
      </c>
      <c r="G4401" s="5"/>
      <c r="H4401" s="5" t="s">
        <v>37801</v>
      </c>
      <c r="I4401" s="5" t="s">
        <v>37800</v>
      </c>
    </row>
    <row r="4402" spans="1:9" ht="128.85" customHeight="1" x14ac:dyDescent="0.15">
      <c r="A4402" s="7">
        <f>A4401+1</f>
        <v>4398</v>
      </c>
      <c r="B4402" s="5" t="s">
        <v>37798</v>
      </c>
      <c r="C4402" s="6" t="s">
        <v>19042</v>
      </c>
      <c r="D4402" s="5" t="s">
        <v>37799</v>
      </c>
      <c r="E4402" s="5" t="s">
        <v>37798</v>
      </c>
      <c r="F4402" s="5" t="s">
        <v>19184</v>
      </c>
      <c r="G4402" s="5"/>
      <c r="H4402" s="5" t="s">
        <v>37797</v>
      </c>
      <c r="I4402" s="5" t="s">
        <v>37796</v>
      </c>
    </row>
    <row r="4403" spans="1:9" ht="151.69999999999999" customHeight="1" x14ac:dyDescent="0.15">
      <c r="A4403" s="7">
        <f>A4402+1</f>
        <v>4399</v>
      </c>
      <c r="B4403" s="5" t="s">
        <v>37794</v>
      </c>
      <c r="C4403" s="6" t="s">
        <v>19042</v>
      </c>
      <c r="D4403" s="5" t="s">
        <v>37795</v>
      </c>
      <c r="E4403" s="5" t="s">
        <v>37794</v>
      </c>
      <c r="F4403" s="5" t="s">
        <v>19184</v>
      </c>
      <c r="G4403" s="5"/>
      <c r="H4403" s="5" t="s">
        <v>37793</v>
      </c>
      <c r="I4403" s="5" t="s">
        <v>37792</v>
      </c>
    </row>
    <row r="4404" spans="1:9" ht="128.85" customHeight="1" x14ac:dyDescent="0.15">
      <c r="A4404" s="7">
        <f>A4403+1</f>
        <v>4400</v>
      </c>
      <c r="B4404" s="5" t="s">
        <v>23247</v>
      </c>
      <c r="C4404" s="6" t="s">
        <v>19042</v>
      </c>
      <c r="D4404" s="5" t="s">
        <v>37791</v>
      </c>
      <c r="E4404" s="5"/>
      <c r="F4404" s="5" t="s">
        <v>19184</v>
      </c>
      <c r="G4404" s="5"/>
      <c r="H4404" s="5" t="s">
        <v>37790</v>
      </c>
      <c r="I4404" s="5" t="s">
        <v>37789</v>
      </c>
    </row>
    <row r="4405" spans="1:9" ht="105.75" customHeight="1" x14ac:dyDescent="0.15">
      <c r="A4405" s="7">
        <f>A4404+1</f>
        <v>4401</v>
      </c>
      <c r="B4405" s="5" t="s">
        <v>37787</v>
      </c>
      <c r="C4405" s="6" t="s">
        <v>19042</v>
      </c>
      <c r="D4405" s="5" t="s">
        <v>37788</v>
      </c>
      <c r="E4405" s="5" t="s">
        <v>37787</v>
      </c>
      <c r="F4405" s="5" t="s">
        <v>20484</v>
      </c>
      <c r="G4405" s="5"/>
      <c r="H4405" s="5" t="s">
        <v>37786</v>
      </c>
      <c r="I4405" s="5" t="s">
        <v>37785</v>
      </c>
    </row>
    <row r="4406" spans="1:9" ht="117.2" customHeight="1" x14ac:dyDescent="0.15">
      <c r="A4406" s="7">
        <f>A4405+1</f>
        <v>4402</v>
      </c>
      <c r="B4406" s="5" t="s">
        <v>34032</v>
      </c>
      <c r="C4406" s="6" t="s">
        <v>19042</v>
      </c>
      <c r="D4406" s="5" t="s">
        <v>37784</v>
      </c>
      <c r="E4406" s="5" t="s">
        <v>34032</v>
      </c>
      <c r="F4406" s="5" t="s">
        <v>20484</v>
      </c>
      <c r="G4406" s="5"/>
      <c r="H4406" s="5" t="s">
        <v>37783</v>
      </c>
      <c r="I4406" s="5" t="s">
        <v>37782</v>
      </c>
    </row>
    <row r="4407" spans="1:9" ht="151.69999999999999" customHeight="1" x14ac:dyDescent="0.15">
      <c r="A4407" s="7">
        <f>A4406+1</f>
        <v>4403</v>
      </c>
      <c r="B4407" s="5" t="s">
        <v>37780</v>
      </c>
      <c r="C4407" s="6" t="s">
        <v>19042</v>
      </c>
      <c r="D4407" s="5" t="s">
        <v>37781</v>
      </c>
      <c r="E4407" s="5" t="s">
        <v>37780</v>
      </c>
      <c r="F4407" s="5" t="s">
        <v>19184</v>
      </c>
      <c r="G4407" s="5"/>
      <c r="H4407" s="5" t="s">
        <v>37779</v>
      </c>
      <c r="I4407" s="5" t="s">
        <v>37778</v>
      </c>
    </row>
    <row r="4408" spans="1:9" ht="71.25" customHeight="1" x14ac:dyDescent="0.15">
      <c r="A4408" s="7">
        <f>A4407+1</f>
        <v>4404</v>
      </c>
      <c r="B4408" s="5" t="s">
        <v>15991</v>
      </c>
      <c r="C4408" s="6" t="s">
        <v>19042</v>
      </c>
      <c r="D4408" s="5" t="s">
        <v>37777</v>
      </c>
      <c r="E4408" s="5" t="s">
        <v>15991</v>
      </c>
      <c r="F4408" s="5" t="s">
        <v>20834</v>
      </c>
      <c r="G4408" s="5"/>
      <c r="H4408" s="5" t="s">
        <v>37776</v>
      </c>
      <c r="I4408" s="5" t="s">
        <v>37775</v>
      </c>
    </row>
    <row r="4409" spans="1:9" ht="94.35" customHeight="1" x14ac:dyDescent="0.15">
      <c r="A4409" s="7">
        <f>A4408+1</f>
        <v>4405</v>
      </c>
      <c r="B4409" s="5" t="s">
        <v>37774</v>
      </c>
      <c r="C4409" s="6" t="s">
        <v>19042</v>
      </c>
      <c r="D4409" s="5" t="s">
        <v>37773</v>
      </c>
      <c r="E4409" s="5" t="s">
        <v>11757</v>
      </c>
      <c r="F4409" s="5" t="s">
        <v>26619</v>
      </c>
      <c r="G4409" s="5"/>
      <c r="H4409" s="5" t="s">
        <v>37772</v>
      </c>
      <c r="I4409" s="5" t="s">
        <v>37771</v>
      </c>
    </row>
    <row r="4410" spans="1:9" ht="151.69999999999999" customHeight="1" x14ac:dyDescent="0.15">
      <c r="A4410" s="7">
        <f>A4409+1</f>
        <v>4406</v>
      </c>
      <c r="B4410" s="5" t="s">
        <v>573</v>
      </c>
      <c r="C4410" s="6" t="s">
        <v>19042</v>
      </c>
      <c r="D4410" s="5" t="s">
        <v>37770</v>
      </c>
      <c r="E4410" s="5" t="s">
        <v>573</v>
      </c>
      <c r="F4410" s="5" t="s">
        <v>19184</v>
      </c>
      <c r="G4410" s="5"/>
      <c r="H4410" s="5" t="s">
        <v>37769</v>
      </c>
      <c r="I4410" s="5" t="s">
        <v>37768</v>
      </c>
    </row>
    <row r="4411" spans="1:9" ht="151.69999999999999" customHeight="1" x14ac:dyDescent="0.15">
      <c r="A4411" s="7">
        <f>A4410+1</f>
        <v>4407</v>
      </c>
      <c r="B4411" s="5" t="s">
        <v>573</v>
      </c>
      <c r="C4411" s="6" t="s">
        <v>19042</v>
      </c>
      <c r="D4411" s="5" t="s">
        <v>37767</v>
      </c>
      <c r="E4411" s="5" t="s">
        <v>573</v>
      </c>
      <c r="F4411" s="5" t="s">
        <v>19184</v>
      </c>
      <c r="G4411" s="5"/>
      <c r="H4411" s="5" t="s">
        <v>37766</v>
      </c>
      <c r="I4411" s="5" t="s">
        <v>37765</v>
      </c>
    </row>
    <row r="4412" spans="1:9" ht="151.69999999999999" customHeight="1" x14ac:dyDescent="0.15">
      <c r="A4412" s="7">
        <f>A4411+1</f>
        <v>4408</v>
      </c>
      <c r="B4412" s="5" t="s">
        <v>573</v>
      </c>
      <c r="C4412" s="6" t="s">
        <v>19042</v>
      </c>
      <c r="D4412" s="5" t="s">
        <v>37764</v>
      </c>
      <c r="E4412" s="5" t="s">
        <v>573</v>
      </c>
      <c r="F4412" s="5" t="s">
        <v>19184</v>
      </c>
      <c r="G4412" s="5"/>
      <c r="H4412" s="5" t="s">
        <v>37763</v>
      </c>
      <c r="I4412" s="5" t="s">
        <v>37762</v>
      </c>
    </row>
    <row r="4413" spans="1:9" ht="151.69999999999999" customHeight="1" x14ac:dyDescent="0.15">
      <c r="A4413" s="7">
        <f>A4412+1</f>
        <v>4409</v>
      </c>
      <c r="B4413" s="5" t="s">
        <v>573</v>
      </c>
      <c r="C4413" s="6" t="s">
        <v>19042</v>
      </c>
      <c r="D4413" s="5" t="s">
        <v>37761</v>
      </c>
      <c r="E4413" s="5" t="s">
        <v>573</v>
      </c>
      <c r="F4413" s="5" t="s">
        <v>19184</v>
      </c>
      <c r="G4413" s="5"/>
      <c r="H4413" s="5" t="s">
        <v>37760</v>
      </c>
      <c r="I4413" s="5" t="s">
        <v>37759</v>
      </c>
    </row>
    <row r="4414" spans="1:9" ht="151.69999999999999" customHeight="1" x14ac:dyDescent="0.15">
      <c r="A4414" s="7">
        <f>A4413+1</f>
        <v>4410</v>
      </c>
      <c r="B4414" s="5" t="s">
        <v>573</v>
      </c>
      <c r="C4414" s="6" t="s">
        <v>19042</v>
      </c>
      <c r="D4414" s="5" t="s">
        <v>37758</v>
      </c>
      <c r="E4414" s="5" t="s">
        <v>573</v>
      </c>
      <c r="F4414" s="5" t="s">
        <v>19184</v>
      </c>
      <c r="G4414" s="5"/>
      <c r="H4414" s="5" t="s">
        <v>37757</v>
      </c>
      <c r="I4414" s="5" t="s">
        <v>37756</v>
      </c>
    </row>
    <row r="4415" spans="1:9" ht="151.69999999999999" customHeight="1" x14ac:dyDescent="0.15">
      <c r="A4415" s="7">
        <f>A4414+1</f>
        <v>4411</v>
      </c>
      <c r="B4415" s="5" t="s">
        <v>573</v>
      </c>
      <c r="C4415" s="6" t="s">
        <v>19042</v>
      </c>
      <c r="D4415" s="5" t="s">
        <v>37755</v>
      </c>
      <c r="E4415" s="5" t="s">
        <v>573</v>
      </c>
      <c r="F4415" s="5" t="s">
        <v>19184</v>
      </c>
      <c r="G4415" s="5"/>
      <c r="H4415" s="5" t="s">
        <v>37754</v>
      </c>
      <c r="I4415" s="5" t="s">
        <v>37753</v>
      </c>
    </row>
    <row r="4416" spans="1:9" ht="151.69999999999999" customHeight="1" x14ac:dyDescent="0.15">
      <c r="A4416" s="7">
        <f>A4415+1</f>
        <v>4412</v>
      </c>
      <c r="B4416" s="5" t="s">
        <v>573</v>
      </c>
      <c r="C4416" s="6" t="s">
        <v>19042</v>
      </c>
      <c r="D4416" s="5" t="s">
        <v>37752</v>
      </c>
      <c r="E4416" s="5" t="s">
        <v>573</v>
      </c>
      <c r="F4416" s="5" t="s">
        <v>19184</v>
      </c>
      <c r="G4416" s="5"/>
      <c r="H4416" s="5" t="s">
        <v>37751</v>
      </c>
      <c r="I4416" s="5" t="s">
        <v>37750</v>
      </c>
    </row>
    <row r="4417" spans="1:9" ht="151.69999999999999" customHeight="1" x14ac:dyDescent="0.15">
      <c r="A4417" s="7">
        <f>A4416+1</f>
        <v>4413</v>
      </c>
      <c r="B4417" s="5" t="s">
        <v>573</v>
      </c>
      <c r="C4417" s="6" t="s">
        <v>19042</v>
      </c>
      <c r="D4417" s="5" t="s">
        <v>37749</v>
      </c>
      <c r="E4417" s="5" t="s">
        <v>573</v>
      </c>
      <c r="F4417" s="5" t="s">
        <v>19184</v>
      </c>
      <c r="G4417" s="5"/>
      <c r="H4417" s="5" t="s">
        <v>37748</v>
      </c>
      <c r="I4417" s="5" t="s">
        <v>37747</v>
      </c>
    </row>
    <row r="4418" spans="1:9" ht="151.69999999999999" customHeight="1" x14ac:dyDescent="0.15">
      <c r="A4418" s="7">
        <f>A4417+1</f>
        <v>4414</v>
      </c>
      <c r="B4418" s="5" t="s">
        <v>573</v>
      </c>
      <c r="C4418" s="6" t="s">
        <v>19042</v>
      </c>
      <c r="D4418" s="5" t="s">
        <v>37746</v>
      </c>
      <c r="E4418" s="5" t="s">
        <v>573</v>
      </c>
      <c r="F4418" s="5" t="s">
        <v>19184</v>
      </c>
      <c r="G4418" s="5"/>
      <c r="H4418" s="5" t="s">
        <v>37745</v>
      </c>
      <c r="I4418" s="5" t="s">
        <v>37744</v>
      </c>
    </row>
    <row r="4419" spans="1:9" ht="151.69999999999999" customHeight="1" x14ac:dyDescent="0.15">
      <c r="A4419" s="7">
        <f>A4418+1</f>
        <v>4415</v>
      </c>
      <c r="B4419" s="5" t="s">
        <v>573</v>
      </c>
      <c r="C4419" s="6" t="s">
        <v>19042</v>
      </c>
      <c r="D4419" s="5" t="s">
        <v>37743</v>
      </c>
      <c r="E4419" s="5" t="s">
        <v>573</v>
      </c>
      <c r="F4419" s="5" t="s">
        <v>19184</v>
      </c>
      <c r="G4419" s="5"/>
      <c r="H4419" s="5" t="s">
        <v>37742</v>
      </c>
      <c r="I4419" s="5" t="s">
        <v>37741</v>
      </c>
    </row>
    <row r="4420" spans="1:9" ht="151.69999999999999" customHeight="1" x14ac:dyDescent="0.15">
      <c r="A4420" s="7">
        <f>A4419+1</f>
        <v>4416</v>
      </c>
      <c r="B4420" s="5" t="s">
        <v>573</v>
      </c>
      <c r="C4420" s="6" t="s">
        <v>19042</v>
      </c>
      <c r="D4420" s="5" t="s">
        <v>37740</v>
      </c>
      <c r="E4420" s="5" t="s">
        <v>573</v>
      </c>
      <c r="F4420" s="5" t="s">
        <v>19184</v>
      </c>
      <c r="G4420" s="5"/>
      <c r="H4420" s="5" t="s">
        <v>37739</v>
      </c>
      <c r="I4420" s="5" t="s">
        <v>37738</v>
      </c>
    </row>
    <row r="4421" spans="1:9" ht="140.25" customHeight="1" x14ac:dyDescent="0.15">
      <c r="A4421" s="7">
        <f>A4420+1</f>
        <v>4417</v>
      </c>
      <c r="B4421" s="5" t="s">
        <v>84</v>
      </c>
      <c r="C4421" s="6" t="s">
        <v>19042</v>
      </c>
      <c r="D4421" s="5" t="s">
        <v>37737</v>
      </c>
      <c r="E4421" s="5" t="s">
        <v>25</v>
      </c>
      <c r="F4421" s="5" t="s">
        <v>19184</v>
      </c>
      <c r="G4421" s="5"/>
      <c r="H4421" s="5" t="s">
        <v>37736</v>
      </c>
      <c r="I4421" s="5" t="s">
        <v>37735</v>
      </c>
    </row>
    <row r="4422" spans="1:9" ht="105.75" customHeight="1" x14ac:dyDescent="0.15">
      <c r="A4422" s="7">
        <f>A4421+1</f>
        <v>4418</v>
      </c>
      <c r="B4422" s="5" t="s">
        <v>30034</v>
      </c>
      <c r="C4422" s="6" t="s">
        <v>19042</v>
      </c>
      <c r="D4422" s="5" t="s">
        <v>37734</v>
      </c>
      <c r="E4422" s="5" t="s">
        <v>14034</v>
      </c>
      <c r="F4422" s="5" t="s">
        <v>19714</v>
      </c>
      <c r="G4422" s="5"/>
      <c r="H4422" s="5" t="s">
        <v>37733</v>
      </c>
      <c r="I4422" s="5" t="s">
        <v>37732</v>
      </c>
    </row>
    <row r="4423" spans="1:9" ht="128.85" customHeight="1" x14ac:dyDescent="0.15">
      <c r="A4423" s="7">
        <f>A4422+1</f>
        <v>4419</v>
      </c>
      <c r="B4423" s="5" t="s">
        <v>84</v>
      </c>
      <c r="C4423" s="6" t="s">
        <v>19042</v>
      </c>
      <c r="D4423" s="5" t="s">
        <v>37731</v>
      </c>
      <c r="E4423" s="5" t="s">
        <v>25</v>
      </c>
      <c r="F4423" s="5" t="s">
        <v>19184</v>
      </c>
      <c r="G4423" s="5"/>
      <c r="H4423" s="5" t="s">
        <v>37730</v>
      </c>
      <c r="I4423" s="5" t="s">
        <v>37729</v>
      </c>
    </row>
    <row r="4424" spans="1:9" ht="140.25" customHeight="1" x14ac:dyDescent="0.15">
      <c r="A4424" s="7">
        <f>A4423+1</f>
        <v>4420</v>
      </c>
      <c r="B4424" s="5" t="s">
        <v>84</v>
      </c>
      <c r="C4424" s="6" t="s">
        <v>19042</v>
      </c>
      <c r="D4424" s="5" t="s">
        <v>37728</v>
      </c>
      <c r="E4424" s="5" t="s">
        <v>25</v>
      </c>
      <c r="F4424" s="5" t="s">
        <v>19184</v>
      </c>
      <c r="G4424" s="5"/>
      <c r="H4424" s="5" t="s">
        <v>37727</v>
      </c>
      <c r="I4424" s="5" t="s">
        <v>37726</v>
      </c>
    </row>
    <row r="4425" spans="1:9" ht="140.25" customHeight="1" x14ac:dyDescent="0.15">
      <c r="A4425" s="7">
        <f>A4424+1</f>
        <v>4421</v>
      </c>
      <c r="B4425" s="5" t="s">
        <v>84</v>
      </c>
      <c r="C4425" s="6" t="s">
        <v>19042</v>
      </c>
      <c r="D4425" s="5" t="s">
        <v>37725</v>
      </c>
      <c r="E4425" s="5" t="s">
        <v>25</v>
      </c>
      <c r="F4425" s="5" t="s">
        <v>19184</v>
      </c>
      <c r="G4425" s="5"/>
      <c r="H4425" s="5" t="s">
        <v>37724</v>
      </c>
      <c r="I4425" s="5" t="s">
        <v>37723</v>
      </c>
    </row>
    <row r="4426" spans="1:9" ht="140.25" customHeight="1" x14ac:dyDescent="0.15">
      <c r="A4426" s="7">
        <f>A4425+1</f>
        <v>4422</v>
      </c>
      <c r="B4426" s="5" t="s">
        <v>84</v>
      </c>
      <c r="C4426" s="6" t="s">
        <v>19042</v>
      </c>
      <c r="D4426" s="5" t="s">
        <v>37722</v>
      </c>
      <c r="E4426" s="5" t="s">
        <v>25</v>
      </c>
      <c r="F4426" s="5" t="s">
        <v>19184</v>
      </c>
      <c r="G4426" s="5"/>
      <c r="H4426" s="5" t="s">
        <v>37721</v>
      </c>
      <c r="I4426" s="5" t="s">
        <v>37720</v>
      </c>
    </row>
    <row r="4427" spans="1:9" ht="140.25" customHeight="1" x14ac:dyDescent="0.15">
      <c r="A4427" s="7">
        <f>A4426+1</f>
        <v>4423</v>
      </c>
      <c r="B4427" s="5" t="s">
        <v>84</v>
      </c>
      <c r="C4427" s="6" t="s">
        <v>19042</v>
      </c>
      <c r="D4427" s="5" t="s">
        <v>37719</v>
      </c>
      <c r="E4427" s="5" t="s">
        <v>25</v>
      </c>
      <c r="F4427" s="5" t="s">
        <v>19184</v>
      </c>
      <c r="G4427" s="5"/>
      <c r="H4427" s="5" t="s">
        <v>37718</v>
      </c>
      <c r="I4427" s="5" t="s">
        <v>37717</v>
      </c>
    </row>
    <row r="4428" spans="1:9" ht="140.25" customHeight="1" x14ac:dyDescent="0.15">
      <c r="A4428" s="7">
        <f>A4427+1</f>
        <v>4424</v>
      </c>
      <c r="B4428" s="5" t="s">
        <v>84</v>
      </c>
      <c r="C4428" s="6" t="s">
        <v>19042</v>
      </c>
      <c r="D4428" s="5" t="s">
        <v>37716</v>
      </c>
      <c r="E4428" s="5" t="s">
        <v>25</v>
      </c>
      <c r="F4428" s="5" t="s">
        <v>19184</v>
      </c>
      <c r="G4428" s="5"/>
      <c r="H4428" s="5" t="s">
        <v>37715</v>
      </c>
      <c r="I4428" s="5" t="s">
        <v>37714</v>
      </c>
    </row>
    <row r="4429" spans="1:9" ht="140.25" customHeight="1" x14ac:dyDescent="0.15">
      <c r="A4429" s="7">
        <f>A4428+1</f>
        <v>4425</v>
      </c>
      <c r="B4429" s="5" t="s">
        <v>84</v>
      </c>
      <c r="C4429" s="6" t="s">
        <v>19042</v>
      </c>
      <c r="D4429" s="5" t="s">
        <v>37713</v>
      </c>
      <c r="E4429" s="5" t="s">
        <v>25</v>
      </c>
      <c r="F4429" s="5" t="s">
        <v>19184</v>
      </c>
      <c r="G4429" s="5"/>
      <c r="H4429" s="5" t="s">
        <v>37712</v>
      </c>
      <c r="I4429" s="5" t="s">
        <v>37711</v>
      </c>
    </row>
    <row r="4430" spans="1:9" ht="151.69999999999999" customHeight="1" x14ac:dyDescent="0.15">
      <c r="A4430" s="7">
        <f>A4429+1</f>
        <v>4426</v>
      </c>
      <c r="B4430" s="5" t="s">
        <v>84</v>
      </c>
      <c r="C4430" s="6" t="s">
        <v>19042</v>
      </c>
      <c r="D4430" s="5" t="s">
        <v>37710</v>
      </c>
      <c r="E4430" s="5" t="s">
        <v>25</v>
      </c>
      <c r="F4430" s="5" t="s">
        <v>19184</v>
      </c>
      <c r="G4430" s="5"/>
      <c r="H4430" s="5" t="s">
        <v>37709</v>
      </c>
      <c r="I4430" s="5" t="s">
        <v>37708</v>
      </c>
    </row>
    <row r="4431" spans="1:9" ht="140.25" customHeight="1" x14ac:dyDescent="0.15">
      <c r="A4431" s="7">
        <f>A4430+1</f>
        <v>4427</v>
      </c>
      <c r="B4431" s="5" t="s">
        <v>84</v>
      </c>
      <c r="C4431" s="6" t="s">
        <v>19042</v>
      </c>
      <c r="D4431" s="5" t="s">
        <v>37707</v>
      </c>
      <c r="E4431" s="5" t="s">
        <v>35139</v>
      </c>
      <c r="F4431" s="5" t="s">
        <v>19184</v>
      </c>
      <c r="G4431" s="5"/>
      <c r="H4431" s="5" t="s">
        <v>37706</v>
      </c>
      <c r="I4431" s="5" t="s">
        <v>37705</v>
      </c>
    </row>
    <row r="4432" spans="1:9" ht="151.69999999999999" customHeight="1" x14ac:dyDescent="0.15">
      <c r="A4432" s="7">
        <f>A4431+1</f>
        <v>4428</v>
      </c>
      <c r="B4432" s="5" t="s">
        <v>84</v>
      </c>
      <c r="C4432" s="6" t="s">
        <v>19042</v>
      </c>
      <c r="D4432" s="5" t="s">
        <v>37704</v>
      </c>
      <c r="E4432" s="5" t="s">
        <v>35139</v>
      </c>
      <c r="F4432" s="5" t="s">
        <v>19184</v>
      </c>
      <c r="G4432" s="5"/>
      <c r="H4432" s="5" t="s">
        <v>37703</v>
      </c>
      <c r="I4432" s="5" t="s">
        <v>37702</v>
      </c>
    </row>
    <row r="4433" spans="1:9" ht="140.25" customHeight="1" x14ac:dyDescent="0.15">
      <c r="A4433" s="7">
        <f>A4432+1</f>
        <v>4429</v>
      </c>
      <c r="B4433" s="5" t="s">
        <v>84</v>
      </c>
      <c r="C4433" s="6" t="s">
        <v>19042</v>
      </c>
      <c r="D4433" s="5" t="s">
        <v>37701</v>
      </c>
      <c r="E4433" s="5" t="s">
        <v>35139</v>
      </c>
      <c r="F4433" s="5" t="s">
        <v>19184</v>
      </c>
      <c r="G4433" s="5"/>
      <c r="H4433" s="5" t="s">
        <v>37700</v>
      </c>
      <c r="I4433" s="5" t="s">
        <v>37699</v>
      </c>
    </row>
    <row r="4434" spans="1:9" ht="71.25" customHeight="1" x14ac:dyDescent="0.15">
      <c r="A4434" s="7">
        <f>A4433+1</f>
        <v>4430</v>
      </c>
      <c r="B4434" s="5" t="s">
        <v>37697</v>
      </c>
      <c r="C4434" s="6" t="s">
        <v>19042</v>
      </c>
      <c r="D4434" s="5" t="s">
        <v>37698</v>
      </c>
      <c r="E4434" s="5" t="s">
        <v>37697</v>
      </c>
      <c r="F4434" s="5" t="s">
        <v>20521</v>
      </c>
      <c r="G4434" s="5"/>
      <c r="H4434" s="5" t="s">
        <v>37696</v>
      </c>
      <c r="I4434" s="5" t="s">
        <v>37695</v>
      </c>
    </row>
    <row r="4435" spans="1:9" ht="94.35" customHeight="1" x14ac:dyDescent="0.15">
      <c r="A4435" s="7">
        <f>A4434+1</f>
        <v>4431</v>
      </c>
      <c r="B4435" s="5" t="s">
        <v>16617</v>
      </c>
      <c r="C4435" s="6" t="s">
        <v>19042</v>
      </c>
      <c r="D4435" s="5" t="s">
        <v>37694</v>
      </c>
      <c r="E4435" s="5" t="s">
        <v>16617</v>
      </c>
      <c r="F4435" s="5" t="s">
        <v>19709</v>
      </c>
      <c r="G4435" s="5"/>
      <c r="H4435" s="5" t="s">
        <v>37693</v>
      </c>
      <c r="I4435" s="5" t="s">
        <v>37692</v>
      </c>
    </row>
    <row r="4436" spans="1:9" ht="71.25" customHeight="1" x14ac:dyDescent="0.15">
      <c r="A4436" s="7">
        <f>A4435+1</f>
        <v>4432</v>
      </c>
      <c r="B4436" s="5" t="s">
        <v>36103</v>
      </c>
      <c r="C4436" s="6" t="s">
        <v>19042</v>
      </c>
      <c r="D4436" s="5" t="s">
        <v>30393</v>
      </c>
      <c r="E4436" s="5"/>
      <c r="F4436" s="5" t="s">
        <v>21381</v>
      </c>
      <c r="G4436" s="5"/>
      <c r="H4436" s="5" t="s">
        <v>37691</v>
      </c>
      <c r="I4436" s="5" t="s">
        <v>37690</v>
      </c>
    </row>
    <row r="4437" spans="1:9" ht="71.25" customHeight="1" x14ac:dyDescent="0.15">
      <c r="A4437" s="7">
        <f>A4436+1</f>
        <v>4433</v>
      </c>
      <c r="B4437" s="5" t="s">
        <v>36103</v>
      </c>
      <c r="C4437" s="6" t="s">
        <v>19042</v>
      </c>
      <c r="D4437" s="5" t="s">
        <v>30387</v>
      </c>
      <c r="E4437" s="5"/>
      <c r="F4437" s="5" t="s">
        <v>21381</v>
      </c>
      <c r="G4437" s="5"/>
      <c r="H4437" s="5" t="s">
        <v>37689</v>
      </c>
      <c r="I4437" s="5" t="s">
        <v>37688</v>
      </c>
    </row>
    <row r="4438" spans="1:9" ht="71.25" customHeight="1" x14ac:dyDescent="0.15">
      <c r="A4438" s="7">
        <f>A4437+1</f>
        <v>4434</v>
      </c>
      <c r="B4438" s="5" t="s">
        <v>36103</v>
      </c>
      <c r="C4438" s="6" t="s">
        <v>19042</v>
      </c>
      <c r="D4438" s="5" t="s">
        <v>30385</v>
      </c>
      <c r="E4438" s="5"/>
      <c r="F4438" s="5" t="s">
        <v>21381</v>
      </c>
      <c r="G4438" s="5"/>
      <c r="H4438" s="5" t="s">
        <v>37687</v>
      </c>
      <c r="I4438" s="5" t="s">
        <v>37686</v>
      </c>
    </row>
    <row r="4439" spans="1:9" ht="82.7" customHeight="1" x14ac:dyDescent="0.15">
      <c r="A4439" s="7">
        <f>A4438+1</f>
        <v>4435</v>
      </c>
      <c r="B4439" s="5" t="s">
        <v>21091</v>
      </c>
      <c r="C4439" s="6" t="s">
        <v>19042</v>
      </c>
      <c r="D4439" s="5" t="s">
        <v>37685</v>
      </c>
      <c r="E4439" s="5" t="s">
        <v>37684</v>
      </c>
      <c r="F4439" s="5" t="s">
        <v>20521</v>
      </c>
      <c r="G4439" s="5"/>
      <c r="H4439" s="5" t="s">
        <v>37683</v>
      </c>
      <c r="I4439" s="5" t="s">
        <v>37682</v>
      </c>
    </row>
    <row r="4440" spans="1:9" ht="71.25" customHeight="1" x14ac:dyDescent="0.15">
      <c r="A4440" s="7">
        <f>A4439+1</f>
        <v>4436</v>
      </c>
      <c r="B4440" s="5" t="s">
        <v>36103</v>
      </c>
      <c r="C4440" s="6" t="s">
        <v>19042</v>
      </c>
      <c r="D4440" s="5" t="s">
        <v>30390</v>
      </c>
      <c r="E4440" s="5"/>
      <c r="F4440" s="5" t="s">
        <v>21381</v>
      </c>
      <c r="G4440" s="5"/>
      <c r="H4440" s="5" t="s">
        <v>37681</v>
      </c>
      <c r="I4440" s="5" t="s">
        <v>37680</v>
      </c>
    </row>
    <row r="4441" spans="1:9" ht="71.25" customHeight="1" x14ac:dyDescent="0.15">
      <c r="A4441" s="7">
        <f>A4440+1</f>
        <v>4437</v>
      </c>
      <c r="B4441" s="5" t="s">
        <v>36103</v>
      </c>
      <c r="C4441" s="6" t="s">
        <v>19042</v>
      </c>
      <c r="D4441" s="5" t="s">
        <v>37679</v>
      </c>
      <c r="E4441" s="5"/>
      <c r="F4441" s="5" t="s">
        <v>21381</v>
      </c>
      <c r="G4441" s="5"/>
      <c r="H4441" s="5" t="s">
        <v>37678</v>
      </c>
      <c r="I4441" s="5" t="s">
        <v>37677</v>
      </c>
    </row>
    <row r="4442" spans="1:9" ht="151.69999999999999" customHeight="1" x14ac:dyDescent="0.15">
      <c r="A4442" s="7">
        <f>A4441+1</f>
        <v>4438</v>
      </c>
      <c r="B4442" s="5" t="s">
        <v>19261</v>
      </c>
      <c r="C4442" s="6" t="s">
        <v>19042</v>
      </c>
      <c r="D4442" s="5" t="s">
        <v>37676</v>
      </c>
      <c r="E4442" s="5"/>
      <c r="F4442" s="5" t="s">
        <v>20521</v>
      </c>
      <c r="G4442" s="5"/>
      <c r="H4442" s="5" t="s">
        <v>37675</v>
      </c>
      <c r="I4442" s="5" t="s">
        <v>37674</v>
      </c>
    </row>
    <row r="4443" spans="1:9" ht="128.85" customHeight="1" x14ac:dyDescent="0.15">
      <c r="A4443" s="7">
        <f>A4442+1</f>
        <v>4439</v>
      </c>
      <c r="B4443" s="5" t="s">
        <v>37662</v>
      </c>
      <c r="C4443" s="6" t="s">
        <v>19097</v>
      </c>
      <c r="D4443" s="5" t="s">
        <v>37673</v>
      </c>
      <c r="E4443" s="5" t="s">
        <v>37662</v>
      </c>
      <c r="F4443" s="5" t="s">
        <v>19280</v>
      </c>
      <c r="G4443" s="5"/>
      <c r="H4443" s="5" t="s">
        <v>37672</v>
      </c>
      <c r="I4443" s="5" t="s">
        <v>37671</v>
      </c>
    </row>
    <row r="4444" spans="1:9" ht="117.2" customHeight="1" x14ac:dyDescent="0.15">
      <c r="A4444" s="7">
        <f>A4443+1</f>
        <v>4440</v>
      </c>
      <c r="B4444" s="5" t="s">
        <v>37662</v>
      </c>
      <c r="C4444" s="6" t="s">
        <v>19097</v>
      </c>
      <c r="D4444" s="5" t="s">
        <v>37670</v>
      </c>
      <c r="E4444" s="5" t="s">
        <v>37662</v>
      </c>
      <c r="F4444" s="5" t="s">
        <v>19280</v>
      </c>
      <c r="G4444" s="5"/>
      <c r="H4444" s="5" t="s">
        <v>37669</v>
      </c>
      <c r="I4444" s="5" t="s">
        <v>37668</v>
      </c>
    </row>
    <row r="4445" spans="1:9" ht="82.7" customHeight="1" x14ac:dyDescent="0.15">
      <c r="A4445" s="7">
        <f>A4444+1</f>
        <v>4441</v>
      </c>
      <c r="B4445" s="5" t="s">
        <v>37666</v>
      </c>
      <c r="C4445" s="6" t="s">
        <v>19097</v>
      </c>
      <c r="D4445" s="5" t="s">
        <v>37667</v>
      </c>
      <c r="E4445" s="5" t="s">
        <v>37666</v>
      </c>
      <c r="F4445" s="5" t="s">
        <v>19184</v>
      </c>
      <c r="G4445" s="5"/>
      <c r="H4445" s="5" t="s">
        <v>37665</v>
      </c>
      <c r="I4445" s="5" t="s">
        <v>37664</v>
      </c>
    </row>
    <row r="4446" spans="1:9" ht="128.85" customHeight="1" x14ac:dyDescent="0.15">
      <c r="A4446" s="7">
        <f>A4445+1</f>
        <v>4442</v>
      </c>
      <c r="B4446" s="5" t="s">
        <v>37662</v>
      </c>
      <c r="C4446" s="6" t="s">
        <v>19042</v>
      </c>
      <c r="D4446" s="5" t="s">
        <v>37663</v>
      </c>
      <c r="E4446" s="5" t="s">
        <v>37662</v>
      </c>
      <c r="F4446" s="5" t="s">
        <v>19280</v>
      </c>
      <c r="G4446" s="5"/>
      <c r="H4446" s="5" t="s">
        <v>37661</v>
      </c>
      <c r="I4446" s="5" t="s">
        <v>37660</v>
      </c>
    </row>
    <row r="4447" spans="1:9" ht="174.75" customHeight="1" x14ac:dyDescent="0.15">
      <c r="A4447" s="7">
        <f>A4446+1</f>
        <v>4443</v>
      </c>
      <c r="B4447" s="5" t="s">
        <v>19261</v>
      </c>
      <c r="C4447" s="6" t="s">
        <v>19042</v>
      </c>
      <c r="D4447" s="5" t="s">
        <v>37659</v>
      </c>
      <c r="E4447" s="5"/>
      <c r="F4447" s="5" t="s">
        <v>20521</v>
      </c>
      <c r="G4447" s="5"/>
      <c r="H4447" s="5" t="s">
        <v>37658</v>
      </c>
      <c r="I4447" s="5" t="s">
        <v>37657</v>
      </c>
    </row>
    <row r="4448" spans="1:9" ht="128.85" customHeight="1" x14ac:dyDescent="0.15">
      <c r="A4448" s="7">
        <f>A4447+1</f>
        <v>4444</v>
      </c>
      <c r="B4448" s="5" t="s">
        <v>5626</v>
      </c>
      <c r="C4448" s="6" t="s">
        <v>19042</v>
      </c>
      <c r="D4448" s="5" t="s">
        <v>37656</v>
      </c>
      <c r="E4448" s="5" t="s">
        <v>5626</v>
      </c>
      <c r="F4448" s="5" t="s">
        <v>21200</v>
      </c>
      <c r="G4448" s="5"/>
      <c r="H4448" s="5" t="s">
        <v>37655</v>
      </c>
      <c r="I4448" s="5" t="s">
        <v>37654</v>
      </c>
    </row>
    <row r="4449" spans="1:9" ht="151.69999999999999" customHeight="1" x14ac:dyDescent="0.15">
      <c r="A4449" s="7">
        <f>A4448+1</f>
        <v>4445</v>
      </c>
      <c r="B4449" s="5" t="s">
        <v>573</v>
      </c>
      <c r="C4449" s="6" t="s">
        <v>19042</v>
      </c>
      <c r="D4449" s="5" t="s">
        <v>37653</v>
      </c>
      <c r="E4449" s="5" t="s">
        <v>573</v>
      </c>
      <c r="F4449" s="5" t="s">
        <v>19184</v>
      </c>
      <c r="G4449" s="5"/>
      <c r="H4449" s="5" t="s">
        <v>37652</v>
      </c>
      <c r="I4449" s="5" t="s">
        <v>37651</v>
      </c>
    </row>
    <row r="4450" spans="1:9" ht="151.69999999999999" customHeight="1" x14ac:dyDescent="0.15">
      <c r="A4450" s="7">
        <f>A4449+1</f>
        <v>4446</v>
      </c>
      <c r="B4450" s="5" t="s">
        <v>573</v>
      </c>
      <c r="C4450" s="6" t="s">
        <v>19042</v>
      </c>
      <c r="D4450" s="5" t="s">
        <v>37650</v>
      </c>
      <c r="E4450" s="5" t="s">
        <v>573</v>
      </c>
      <c r="F4450" s="5" t="s">
        <v>19184</v>
      </c>
      <c r="G4450" s="5"/>
      <c r="H4450" s="5" t="s">
        <v>37649</v>
      </c>
      <c r="I4450" s="5" t="s">
        <v>37648</v>
      </c>
    </row>
    <row r="4451" spans="1:9" ht="151.69999999999999" customHeight="1" x14ac:dyDescent="0.15">
      <c r="A4451" s="7">
        <f>A4450+1</f>
        <v>4447</v>
      </c>
      <c r="B4451" s="5" t="s">
        <v>573</v>
      </c>
      <c r="C4451" s="6" t="s">
        <v>19042</v>
      </c>
      <c r="D4451" s="5" t="s">
        <v>37647</v>
      </c>
      <c r="E4451" s="5" t="s">
        <v>573</v>
      </c>
      <c r="F4451" s="5" t="s">
        <v>19184</v>
      </c>
      <c r="G4451" s="5"/>
      <c r="H4451" s="5" t="s">
        <v>37646</v>
      </c>
      <c r="I4451" s="5" t="s">
        <v>37645</v>
      </c>
    </row>
    <row r="4452" spans="1:9" ht="151.69999999999999" customHeight="1" x14ac:dyDescent="0.15">
      <c r="A4452" s="7">
        <f>A4451+1</f>
        <v>4448</v>
      </c>
      <c r="B4452" s="5" t="s">
        <v>573</v>
      </c>
      <c r="C4452" s="6" t="s">
        <v>19042</v>
      </c>
      <c r="D4452" s="5" t="s">
        <v>37644</v>
      </c>
      <c r="E4452" s="5" t="s">
        <v>573</v>
      </c>
      <c r="F4452" s="5" t="s">
        <v>19184</v>
      </c>
      <c r="G4452" s="5"/>
      <c r="H4452" s="5" t="s">
        <v>37643</v>
      </c>
      <c r="I4452" s="5" t="s">
        <v>37642</v>
      </c>
    </row>
    <row r="4453" spans="1:9" ht="151.69999999999999" customHeight="1" x14ac:dyDescent="0.15">
      <c r="A4453" s="7">
        <f>A4452+1</f>
        <v>4449</v>
      </c>
      <c r="B4453" s="5" t="s">
        <v>573</v>
      </c>
      <c r="C4453" s="6" t="s">
        <v>19042</v>
      </c>
      <c r="D4453" s="5" t="s">
        <v>37641</v>
      </c>
      <c r="E4453" s="5" t="s">
        <v>573</v>
      </c>
      <c r="F4453" s="5" t="s">
        <v>19184</v>
      </c>
      <c r="G4453" s="5"/>
      <c r="H4453" s="5" t="s">
        <v>37640</v>
      </c>
      <c r="I4453" s="5" t="s">
        <v>37639</v>
      </c>
    </row>
    <row r="4454" spans="1:9" ht="243.75" customHeight="1" x14ac:dyDescent="0.15">
      <c r="A4454" s="7">
        <f>A4453+1</f>
        <v>4450</v>
      </c>
      <c r="B4454" s="5" t="s">
        <v>19123</v>
      </c>
      <c r="C4454" s="6" t="s">
        <v>19042</v>
      </c>
      <c r="D4454" s="5" t="s">
        <v>37638</v>
      </c>
      <c r="E4454" s="5"/>
      <c r="F4454" s="5" t="s">
        <v>19072</v>
      </c>
      <c r="G4454" s="5"/>
      <c r="H4454" s="5" t="s">
        <v>37637</v>
      </c>
      <c r="I4454" s="5" t="s">
        <v>37636</v>
      </c>
    </row>
    <row r="4455" spans="1:9" ht="266.85000000000002" customHeight="1" x14ac:dyDescent="0.15">
      <c r="A4455" s="7">
        <f>A4454+1</f>
        <v>4451</v>
      </c>
      <c r="B4455" s="5" t="s">
        <v>19123</v>
      </c>
      <c r="C4455" s="6" t="s">
        <v>19042</v>
      </c>
      <c r="D4455" s="5" t="s">
        <v>37635</v>
      </c>
      <c r="E4455" s="5"/>
      <c r="F4455" s="5" t="s">
        <v>19072</v>
      </c>
      <c r="G4455" s="5"/>
      <c r="H4455" s="5" t="s">
        <v>37634</v>
      </c>
      <c r="I4455" s="5" t="s">
        <v>37633</v>
      </c>
    </row>
    <row r="4456" spans="1:9" ht="266.85000000000002" customHeight="1" x14ac:dyDescent="0.15">
      <c r="A4456" s="7">
        <f>A4455+1</f>
        <v>4452</v>
      </c>
      <c r="B4456" s="5" t="s">
        <v>19123</v>
      </c>
      <c r="C4456" s="6" t="s">
        <v>19042</v>
      </c>
      <c r="D4456" s="5" t="s">
        <v>37632</v>
      </c>
      <c r="E4456" s="5"/>
      <c r="F4456" s="5" t="s">
        <v>19072</v>
      </c>
      <c r="G4456" s="5"/>
      <c r="H4456" s="5" t="s">
        <v>37631</v>
      </c>
      <c r="I4456" s="5" t="s">
        <v>37630</v>
      </c>
    </row>
    <row r="4457" spans="1:9" ht="151.69999999999999" customHeight="1" x14ac:dyDescent="0.15">
      <c r="A4457" s="7">
        <f>A4456+1</f>
        <v>4453</v>
      </c>
      <c r="B4457" s="5" t="s">
        <v>10410</v>
      </c>
      <c r="C4457" s="6" t="s">
        <v>19042</v>
      </c>
      <c r="D4457" s="5" t="s">
        <v>37629</v>
      </c>
      <c r="E4457" s="5" t="s">
        <v>28993</v>
      </c>
      <c r="F4457" s="5" t="s">
        <v>19330</v>
      </c>
      <c r="G4457" s="5"/>
      <c r="H4457" s="5" t="s">
        <v>37628</v>
      </c>
      <c r="I4457" s="5" t="s">
        <v>37627</v>
      </c>
    </row>
    <row r="4458" spans="1:9" ht="140.25" customHeight="1" x14ac:dyDescent="0.15">
      <c r="A4458" s="7">
        <f>A4457+1</f>
        <v>4454</v>
      </c>
      <c r="B4458" s="5" t="s">
        <v>15042</v>
      </c>
      <c r="C4458" s="6" t="s">
        <v>19042</v>
      </c>
      <c r="D4458" s="5" t="s">
        <v>37626</v>
      </c>
      <c r="E4458" s="5" t="s">
        <v>15042</v>
      </c>
      <c r="F4458" s="5" t="s">
        <v>19958</v>
      </c>
      <c r="G4458" s="5"/>
      <c r="H4458" s="5" t="s">
        <v>37625</v>
      </c>
      <c r="I4458" s="5" t="s">
        <v>37624</v>
      </c>
    </row>
    <row r="4459" spans="1:9" ht="117.2" customHeight="1" x14ac:dyDescent="0.15">
      <c r="A4459" s="7">
        <f>A4458+1</f>
        <v>4455</v>
      </c>
      <c r="B4459" s="5" t="s">
        <v>8616</v>
      </c>
      <c r="C4459" s="6" t="s">
        <v>19042</v>
      </c>
      <c r="D4459" s="5" t="s">
        <v>37623</v>
      </c>
      <c r="E4459" s="5"/>
      <c r="F4459" s="5" t="s">
        <v>25493</v>
      </c>
      <c r="G4459" s="5"/>
      <c r="H4459" s="5" t="s">
        <v>37622</v>
      </c>
      <c r="I4459" s="5" t="s">
        <v>37621</v>
      </c>
    </row>
    <row r="4460" spans="1:9" ht="140.25" customHeight="1" x14ac:dyDescent="0.15">
      <c r="A4460" s="7">
        <f>A4459+1</f>
        <v>4456</v>
      </c>
      <c r="B4460" s="5" t="s">
        <v>37620</v>
      </c>
      <c r="C4460" s="6" t="s">
        <v>19097</v>
      </c>
      <c r="D4460" s="5" t="s">
        <v>37619</v>
      </c>
      <c r="E4460" s="5" t="s">
        <v>37618</v>
      </c>
      <c r="F4460" s="5" t="s">
        <v>21141</v>
      </c>
      <c r="G4460" s="5"/>
      <c r="H4460" s="5" t="s">
        <v>37617</v>
      </c>
      <c r="I4460" s="5" t="s">
        <v>37616</v>
      </c>
    </row>
    <row r="4461" spans="1:9" ht="59.85" customHeight="1" x14ac:dyDescent="0.15">
      <c r="A4461" s="7">
        <f>A4460+1</f>
        <v>4457</v>
      </c>
      <c r="B4461" s="5" t="s">
        <v>19463</v>
      </c>
      <c r="C4461" s="6" t="s">
        <v>19042</v>
      </c>
      <c r="D4461" s="5" t="s">
        <v>37615</v>
      </c>
      <c r="E4461" s="5" t="s">
        <v>1606</v>
      </c>
      <c r="F4461" s="5" t="s">
        <v>26197</v>
      </c>
      <c r="G4461" s="5"/>
      <c r="H4461" s="5" t="s">
        <v>37614</v>
      </c>
      <c r="I4461" s="5" t="s">
        <v>37613</v>
      </c>
    </row>
    <row r="4462" spans="1:9" ht="59.85" customHeight="1" x14ac:dyDescent="0.15">
      <c r="A4462" s="7">
        <f>A4461+1</f>
        <v>4458</v>
      </c>
      <c r="B4462" s="5" t="s">
        <v>19463</v>
      </c>
      <c r="C4462" s="6" t="s">
        <v>19042</v>
      </c>
      <c r="D4462" s="5" t="s">
        <v>37612</v>
      </c>
      <c r="E4462" s="5"/>
      <c r="F4462" s="5" t="s">
        <v>26197</v>
      </c>
      <c r="G4462" s="5"/>
      <c r="H4462" s="5" t="s">
        <v>37611</v>
      </c>
      <c r="I4462" s="5" t="s">
        <v>37610</v>
      </c>
    </row>
    <row r="4463" spans="1:9" ht="59.85" customHeight="1" x14ac:dyDescent="0.15">
      <c r="A4463" s="7">
        <f>A4462+1</f>
        <v>4459</v>
      </c>
      <c r="B4463" s="5" t="s">
        <v>19463</v>
      </c>
      <c r="C4463" s="6" t="s">
        <v>19042</v>
      </c>
      <c r="D4463" s="5" t="s">
        <v>37609</v>
      </c>
      <c r="E4463" s="5" t="s">
        <v>1606</v>
      </c>
      <c r="F4463" s="5" t="s">
        <v>26197</v>
      </c>
      <c r="G4463" s="5"/>
      <c r="H4463" s="5" t="s">
        <v>37608</v>
      </c>
      <c r="I4463" s="5" t="s">
        <v>37607</v>
      </c>
    </row>
    <row r="4464" spans="1:9" ht="59.85" customHeight="1" x14ac:dyDescent="0.15">
      <c r="A4464" s="7">
        <f>A4463+1</f>
        <v>4460</v>
      </c>
      <c r="B4464" s="5" t="s">
        <v>19463</v>
      </c>
      <c r="C4464" s="6" t="s">
        <v>19042</v>
      </c>
      <c r="D4464" s="5" t="s">
        <v>37606</v>
      </c>
      <c r="E4464" s="5" t="s">
        <v>1606</v>
      </c>
      <c r="F4464" s="5" t="s">
        <v>26197</v>
      </c>
      <c r="G4464" s="5"/>
      <c r="H4464" s="5" t="s">
        <v>37605</v>
      </c>
      <c r="I4464" s="5" t="s">
        <v>37604</v>
      </c>
    </row>
    <row r="4465" spans="1:9" ht="59.85" customHeight="1" x14ac:dyDescent="0.15">
      <c r="A4465" s="7">
        <f>A4464+1</f>
        <v>4461</v>
      </c>
      <c r="B4465" s="5" t="s">
        <v>19463</v>
      </c>
      <c r="C4465" s="6" t="s">
        <v>19042</v>
      </c>
      <c r="D4465" s="5" t="s">
        <v>37603</v>
      </c>
      <c r="E4465" s="5"/>
      <c r="F4465" s="5" t="s">
        <v>26197</v>
      </c>
      <c r="G4465" s="5"/>
      <c r="H4465" s="5" t="s">
        <v>37602</v>
      </c>
      <c r="I4465" s="5" t="s">
        <v>37601</v>
      </c>
    </row>
    <row r="4466" spans="1:9" ht="59.85" customHeight="1" x14ac:dyDescent="0.15">
      <c r="A4466" s="7">
        <f>A4465+1</f>
        <v>4462</v>
      </c>
      <c r="B4466" s="5" t="s">
        <v>19463</v>
      </c>
      <c r="C4466" s="6" t="s">
        <v>19042</v>
      </c>
      <c r="D4466" s="5" t="s">
        <v>37600</v>
      </c>
      <c r="E4466" s="5" t="s">
        <v>1606</v>
      </c>
      <c r="F4466" s="5" t="s">
        <v>26197</v>
      </c>
      <c r="G4466" s="5"/>
      <c r="H4466" s="5" t="s">
        <v>37599</v>
      </c>
      <c r="I4466" s="5" t="s">
        <v>37598</v>
      </c>
    </row>
    <row r="4467" spans="1:9" ht="128.85" customHeight="1" x14ac:dyDescent="0.15">
      <c r="A4467" s="7">
        <f>A4466+1</f>
        <v>4463</v>
      </c>
      <c r="B4467" s="5" t="s">
        <v>37597</v>
      </c>
      <c r="C4467" s="6" t="s">
        <v>19171</v>
      </c>
      <c r="D4467" s="5" t="s">
        <v>37596</v>
      </c>
      <c r="E4467" s="5"/>
      <c r="F4467" s="5" t="s">
        <v>21079</v>
      </c>
      <c r="G4467" s="5"/>
      <c r="H4467" s="5" t="s">
        <v>37595</v>
      </c>
      <c r="I4467" s="5" t="s">
        <v>37594</v>
      </c>
    </row>
    <row r="4468" spans="1:9" ht="186.2" customHeight="1" x14ac:dyDescent="0.15">
      <c r="A4468" s="7">
        <f>A4467+1</f>
        <v>4464</v>
      </c>
      <c r="B4468" s="5" t="s">
        <v>26513</v>
      </c>
      <c r="C4468" s="6" t="s">
        <v>19171</v>
      </c>
      <c r="D4468" s="5" t="s">
        <v>37593</v>
      </c>
      <c r="E4468" s="5"/>
      <c r="F4468" s="5" t="s">
        <v>19342</v>
      </c>
      <c r="G4468" s="5"/>
      <c r="H4468" s="5" t="s">
        <v>37592</v>
      </c>
      <c r="I4468" s="5" t="s">
        <v>37591</v>
      </c>
    </row>
    <row r="4469" spans="1:9" ht="197.85" customHeight="1" x14ac:dyDescent="0.15">
      <c r="A4469" s="7">
        <f>A4468+1</f>
        <v>4465</v>
      </c>
      <c r="B4469" s="5" t="s">
        <v>26513</v>
      </c>
      <c r="C4469" s="6" t="s">
        <v>19171</v>
      </c>
      <c r="D4469" s="5" t="s">
        <v>37590</v>
      </c>
      <c r="E4469" s="5"/>
      <c r="F4469" s="5" t="s">
        <v>19342</v>
      </c>
      <c r="G4469" s="5"/>
      <c r="H4469" s="5" t="s">
        <v>37589</v>
      </c>
      <c r="I4469" s="5" t="s">
        <v>37588</v>
      </c>
    </row>
    <row r="4470" spans="1:9" ht="266.85000000000002" customHeight="1" x14ac:dyDescent="0.15">
      <c r="A4470" s="7">
        <f>A4469+1</f>
        <v>4466</v>
      </c>
      <c r="B4470" s="5" t="s">
        <v>19123</v>
      </c>
      <c r="C4470" s="6" t="s">
        <v>19042</v>
      </c>
      <c r="D4470" s="5" t="s">
        <v>37587</v>
      </c>
      <c r="E4470" s="5"/>
      <c r="F4470" s="5" t="s">
        <v>19072</v>
      </c>
      <c r="G4470" s="5"/>
      <c r="H4470" s="5" t="s">
        <v>37586</v>
      </c>
      <c r="I4470" s="5" t="s">
        <v>37585</v>
      </c>
    </row>
    <row r="4471" spans="1:9" ht="278.25" customHeight="1" x14ac:dyDescent="0.15">
      <c r="A4471" s="7">
        <f>A4470+1</f>
        <v>4467</v>
      </c>
      <c r="B4471" s="5" t="s">
        <v>19123</v>
      </c>
      <c r="C4471" s="6" t="s">
        <v>19042</v>
      </c>
      <c r="D4471" s="5" t="s">
        <v>37584</v>
      </c>
      <c r="E4471" s="5"/>
      <c r="F4471" s="5" t="s">
        <v>19072</v>
      </c>
      <c r="G4471" s="5"/>
      <c r="H4471" s="5" t="s">
        <v>37583</v>
      </c>
      <c r="I4471" s="5" t="s">
        <v>37582</v>
      </c>
    </row>
    <row r="4472" spans="1:9" ht="255.4" customHeight="1" x14ac:dyDescent="0.15">
      <c r="A4472" s="7">
        <f>A4471+1</f>
        <v>4468</v>
      </c>
      <c r="B4472" s="5" t="s">
        <v>19123</v>
      </c>
      <c r="C4472" s="6" t="s">
        <v>19042</v>
      </c>
      <c r="D4472" s="5" t="s">
        <v>37581</v>
      </c>
      <c r="E4472" s="5"/>
      <c r="F4472" s="5" t="s">
        <v>19072</v>
      </c>
      <c r="G4472" s="5"/>
      <c r="H4472" s="5" t="s">
        <v>9672</v>
      </c>
      <c r="I4472" s="5" t="s">
        <v>37580</v>
      </c>
    </row>
    <row r="4473" spans="1:9" ht="255.4" customHeight="1" x14ac:dyDescent="0.15">
      <c r="A4473" s="7">
        <f>A4472+1</f>
        <v>4469</v>
      </c>
      <c r="B4473" s="5" t="s">
        <v>19123</v>
      </c>
      <c r="C4473" s="6" t="s">
        <v>19042</v>
      </c>
      <c r="D4473" s="5" t="s">
        <v>37579</v>
      </c>
      <c r="E4473" s="5"/>
      <c r="F4473" s="5" t="s">
        <v>19072</v>
      </c>
      <c r="G4473" s="5"/>
      <c r="H4473" s="5" t="s">
        <v>37578</v>
      </c>
      <c r="I4473" s="5" t="s">
        <v>37577</v>
      </c>
    </row>
    <row r="4474" spans="1:9" ht="266.85000000000002" customHeight="1" x14ac:dyDescent="0.15">
      <c r="A4474" s="7">
        <f>A4473+1</f>
        <v>4470</v>
      </c>
      <c r="B4474" s="5" t="s">
        <v>19123</v>
      </c>
      <c r="C4474" s="6" t="s">
        <v>19042</v>
      </c>
      <c r="D4474" s="5" t="s">
        <v>37576</v>
      </c>
      <c r="E4474" s="5"/>
      <c r="F4474" s="5" t="s">
        <v>19072</v>
      </c>
      <c r="G4474" s="5"/>
      <c r="H4474" s="5" t="s">
        <v>37575</v>
      </c>
      <c r="I4474" s="5" t="s">
        <v>37574</v>
      </c>
    </row>
    <row r="4475" spans="1:9" ht="266.85000000000002" customHeight="1" x14ac:dyDescent="0.15">
      <c r="A4475" s="7">
        <f>A4474+1</f>
        <v>4471</v>
      </c>
      <c r="B4475" s="5" t="s">
        <v>19123</v>
      </c>
      <c r="C4475" s="6" t="s">
        <v>19042</v>
      </c>
      <c r="D4475" s="5" t="s">
        <v>37573</v>
      </c>
      <c r="E4475" s="5"/>
      <c r="F4475" s="5" t="s">
        <v>19072</v>
      </c>
      <c r="G4475" s="5"/>
      <c r="H4475" s="5" t="s">
        <v>37572</v>
      </c>
      <c r="I4475" s="5" t="s">
        <v>37571</v>
      </c>
    </row>
    <row r="4476" spans="1:9" ht="266.85000000000002" customHeight="1" x14ac:dyDescent="0.15">
      <c r="A4476" s="7">
        <f>A4475+1</f>
        <v>4472</v>
      </c>
      <c r="B4476" s="5" t="s">
        <v>19123</v>
      </c>
      <c r="C4476" s="6" t="s">
        <v>19042</v>
      </c>
      <c r="D4476" s="5" t="s">
        <v>37570</v>
      </c>
      <c r="E4476" s="5"/>
      <c r="F4476" s="5" t="s">
        <v>19072</v>
      </c>
      <c r="G4476" s="5"/>
      <c r="H4476" s="5" t="s">
        <v>37569</v>
      </c>
      <c r="I4476" s="5" t="s">
        <v>37568</v>
      </c>
    </row>
    <row r="4477" spans="1:9" ht="278.25" customHeight="1" x14ac:dyDescent="0.15">
      <c r="A4477" s="7">
        <f>A4476+1</f>
        <v>4473</v>
      </c>
      <c r="B4477" s="5" t="s">
        <v>19123</v>
      </c>
      <c r="C4477" s="6" t="s">
        <v>19042</v>
      </c>
      <c r="D4477" s="5" t="s">
        <v>37567</v>
      </c>
      <c r="E4477" s="5"/>
      <c r="F4477" s="5" t="s">
        <v>19072</v>
      </c>
      <c r="G4477" s="5"/>
      <c r="H4477" s="5" t="s">
        <v>37566</v>
      </c>
      <c r="I4477" s="5" t="s">
        <v>37565</v>
      </c>
    </row>
    <row r="4478" spans="1:9" ht="312.75" customHeight="1" x14ac:dyDescent="0.15">
      <c r="A4478" s="7">
        <f>A4477+1</f>
        <v>4474</v>
      </c>
      <c r="B4478" s="5" t="s">
        <v>19123</v>
      </c>
      <c r="C4478" s="6" t="s">
        <v>19042</v>
      </c>
      <c r="D4478" s="5" t="s">
        <v>37564</v>
      </c>
      <c r="E4478" s="5"/>
      <c r="F4478" s="5" t="s">
        <v>19072</v>
      </c>
      <c r="G4478" s="5"/>
      <c r="H4478" s="5" t="s">
        <v>37563</v>
      </c>
      <c r="I4478" s="5" t="s">
        <v>37562</v>
      </c>
    </row>
    <row r="4479" spans="1:9" ht="312.75" customHeight="1" x14ac:dyDescent="0.15">
      <c r="A4479" s="7">
        <f>A4478+1</f>
        <v>4475</v>
      </c>
      <c r="B4479" s="5" t="s">
        <v>19123</v>
      </c>
      <c r="C4479" s="6" t="s">
        <v>19042</v>
      </c>
      <c r="D4479" s="5" t="s">
        <v>37561</v>
      </c>
      <c r="E4479" s="5"/>
      <c r="F4479" s="5" t="s">
        <v>19072</v>
      </c>
      <c r="G4479" s="5"/>
      <c r="H4479" s="5" t="s">
        <v>37560</v>
      </c>
      <c r="I4479" s="5" t="s">
        <v>37559</v>
      </c>
    </row>
    <row r="4480" spans="1:9" ht="255.4" customHeight="1" x14ac:dyDescent="0.15">
      <c r="A4480" s="7">
        <f>A4479+1</f>
        <v>4476</v>
      </c>
      <c r="B4480" s="5" t="s">
        <v>19123</v>
      </c>
      <c r="C4480" s="6" t="s">
        <v>19042</v>
      </c>
      <c r="D4480" s="5" t="s">
        <v>37558</v>
      </c>
      <c r="E4480" s="5"/>
      <c r="F4480" s="5" t="s">
        <v>19072</v>
      </c>
      <c r="G4480" s="5"/>
      <c r="H4480" s="5" t="s">
        <v>37557</v>
      </c>
      <c r="I4480" s="5" t="s">
        <v>37556</v>
      </c>
    </row>
    <row r="4481" spans="1:9" ht="266.85000000000002" customHeight="1" x14ac:dyDescent="0.15">
      <c r="A4481" s="7">
        <f>A4480+1</f>
        <v>4477</v>
      </c>
      <c r="B4481" s="5" t="s">
        <v>19123</v>
      </c>
      <c r="C4481" s="6" t="s">
        <v>19042</v>
      </c>
      <c r="D4481" s="5" t="s">
        <v>37555</v>
      </c>
      <c r="E4481" s="5"/>
      <c r="F4481" s="5" t="s">
        <v>19072</v>
      </c>
      <c r="G4481" s="5"/>
      <c r="H4481" s="5" t="s">
        <v>37554</v>
      </c>
      <c r="I4481" s="5" t="s">
        <v>37553</v>
      </c>
    </row>
    <row r="4482" spans="1:9" ht="324.39999999999998" customHeight="1" x14ac:dyDescent="0.15">
      <c r="A4482" s="7">
        <f>A4481+1</f>
        <v>4478</v>
      </c>
      <c r="B4482" s="5" t="s">
        <v>19123</v>
      </c>
      <c r="C4482" s="6" t="s">
        <v>19042</v>
      </c>
      <c r="D4482" s="5" t="s">
        <v>37552</v>
      </c>
      <c r="E4482" s="5"/>
      <c r="F4482" s="5" t="s">
        <v>19072</v>
      </c>
      <c r="G4482" s="5"/>
      <c r="H4482" s="5" t="s">
        <v>37551</v>
      </c>
      <c r="I4482" s="5" t="s">
        <v>37550</v>
      </c>
    </row>
    <row r="4483" spans="1:9" ht="140.25" customHeight="1" x14ac:dyDescent="0.15">
      <c r="A4483" s="7">
        <f>A4482+1</f>
        <v>4479</v>
      </c>
      <c r="B4483" s="5" t="s">
        <v>32442</v>
      </c>
      <c r="C4483" s="6" t="s">
        <v>19097</v>
      </c>
      <c r="D4483" s="5" t="s">
        <v>37549</v>
      </c>
      <c r="E4483" s="5"/>
      <c r="F4483" s="5" t="s">
        <v>19596</v>
      </c>
      <c r="G4483" s="5"/>
      <c r="H4483" s="5" t="s">
        <v>37548</v>
      </c>
      <c r="I4483" s="5" t="s">
        <v>37547</v>
      </c>
    </row>
    <row r="4484" spans="1:9" ht="140.25" customHeight="1" x14ac:dyDescent="0.15">
      <c r="A4484" s="7">
        <f>A4483+1</f>
        <v>4480</v>
      </c>
      <c r="B4484" s="5" t="s">
        <v>32442</v>
      </c>
      <c r="C4484" s="6" t="s">
        <v>19097</v>
      </c>
      <c r="D4484" s="5" t="s">
        <v>37546</v>
      </c>
      <c r="E4484" s="5"/>
      <c r="F4484" s="5" t="s">
        <v>19596</v>
      </c>
      <c r="G4484" s="5"/>
      <c r="H4484" s="5" t="s">
        <v>37545</v>
      </c>
      <c r="I4484" s="5" t="s">
        <v>37544</v>
      </c>
    </row>
    <row r="4485" spans="1:9" ht="151.69999999999999" customHeight="1" x14ac:dyDescent="0.15">
      <c r="A4485" s="7">
        <f>A4484+1</f>
        <v>4481</v>
      </c>
      <c r="B4485" s="5" t="s">
        <v>32442</v>
      </c>
      <c r="C4485" s="6" t="s">
        <v>19097</v>
      </c>
      <c r="D4485" s="5" t="s">
        <v>37543</v>
      </c>
      <c r="E4485" s="5"/>
      <c r="F4485" s="5" t="s">
        <v>19596</v>
      </c>
      <c r="G4485" s="5"/>
      <c r="H4485" s="5" t="s">
        <v>37542</v>
      </c>
      <c r="I4485" s="5" t="s">
        <v>37541</v>
      </c>
    </row>
    <row r="4486" spans="1:9" ht="151.69999999999999" customHeight="1" x14ac:dyDescent="0.15">
      <c r="A4486" s="7">
        <f>A4485+1</f>
        <v>4482</v>
      </c>
      <c r="B4486" s="5" t="s">
        <v>32442</v>
      </c>
      <c r="C4486" s="6" t="s">
        <v>19097</v>
      </c>
      <c r="D4486" s="5" t="s">
        <v>37540</v>
      </c>
      <c r="E4486" s="5"/>
      <c r="F4486" s="5" t="s">
        <v>19596</v>
      </c>
      <c r="G4486" s="5"/>
      <c r="H4486" s="5" t="s">
        <v>37539</v>
      </c>
      <c r="I4486" s="5" t="s">
        <v>37538</v>
      </c>
    </row>
    <row r="4487" spans="1:9" ht="140.25" customHeight="1" x14ac:dyDescent="0.15">
      <c r="A4487" s="7">
        <f>A4486+1</f>
        <v>4483</v>
      </c>
      <c r="B4487" s="5" t="s">
        <v>32442</v>
      </c>
      <c r="C4487" s="6" t="s">
        <v>19097</v>
      </c>
      <c r="D4487" s="5" t="s">
        <v>37537</v>
      </c>
      <c r="E4487" s="5"/>
      <c r="F4487" s="5" t="s">
        <v>19596</v>
      </c>
      <c r="G4487" s="5"/>
      <c r="H4487" s="5" t="s">
        <v>37536</v>
      </c>
      <c r="I4487" s="5" t="s">
        <v>37535</v>
      </c>
    </row>
    <row r="4488" spans="1:9" ht="140.25" customHeight="1" x14ac:dyDescent="0.15">
      <c r="A4488" s="7">
        <f>A4487+1</f>
        <v>4484</v>
      </c>
      <c r="B4488" s="5" t="s">
        <v>32442</v>
      </c>
      <c r="C4488" s="6" t="s">
        <v>19042</v>
      </c>
      <c r="D4488" s="5" t="s">
        <v>37534</v>
      </c>
      <c r="E4488" s="5"/>
      <c r="F4488" s="5" t="s">
        <v>19596</v>
      </c>
      <c r="G4488" s="5"/>
      <c r="H4488" s="5" t="s">
        <v>9664</v>
      </c>
      <c r="I4488" s="5" t="s">
        <v>37533</v>
      </c>
    </row>
    <row r="4489" spans="1:9" ht="94.35" customHeight="1" x14ac:dyDescent="0.15">
      <c r="A4489" s="7">
        <f>A4488+1</f>
        <v>4485</v>
      </c>
      <c r="B4489" s="5" t="s">
        <v>6462</v>
      </c>
      <c r="C4489" s="6" t="s">
        <v>19042</v>
      </c>
      <c r="D4489" s="5" t="s">
        <v>37532</v>
      </c>
      <c r="E4489" s="5" t="s">
        <v>6462</v>
      </c>
      <c r="F4489" s="5" t="s">
        <v>19714</v>
      </c>
      <c r="G4489" s="5"/>
      <c r="H4489" s="5" t="s">
        <v>37531</v>
      </c>
      <c r="I4489" s="5" t="s">
        <v>37530</v>
      </c>
    </row>
    <row r="4490" spans="1:9" ht="128.85" customHeight="1" x14ac:dyDescent="0.15">
      <c r="A4490" s="7">
        <f>A4489+1</f>
        <v>4486</v>
      </c>
      <c r="B4490" s="5" t="s">
        <v>454</v>
      </c>
      <c r="C4490" s="6" t="s">
        <v>19042</v>
      </c>
      <c r="D4490" s="5" t="s">
        <v>37529</v>
      </c>
      <c r="E4490" s="5" t="s">
        <v>391</v>
      </c>
      <c r="F4490" s="5" t="s">
        <v>19256</v>
      </c>
      <c r="G4490" s="5"/>
      <c r="H4490" s="5" t="s">
        <v>37528</v>
      </c>
      <c r="I4490" s="5" t="s">
        <v>37527</v>
      </c>
    </row>
    <row r="4491" spans="1:9" ht="117.2" customHeight="1" x14ac:dyDescent="0.15">
      <c r="A4491" s="7">
        <f>A4490+1</f>
        <v>4487</v>
      </c>
      <c r="B4491" s="5" t="s">
        <v>4717</v>
      </c>
      <c r="C4491" s="6" t="s">
        <v>19042</v>
      </c>
      <c r="D4491" s="5" t="s">
        <v>37526</v>
      </c>
      <c r="E4491" s="5" t="s">
        <v>2235</v>
      </c>
      <c r="F4491" s="5" t="s">
        <v>20943</v>
      </c>
      <c r="G4491" s="5"/>
      <c r="H4491" s="5" t="s">
        <v>37525</v>
      </c>
      <c r="I4491" s="5" t="s">
        <v>37524</v>
      </c>
    </row>
    <row r="4492" spans="1:9" ht="140.25" customHeight="1" x14ac:dyDescent="0.15">
      <c r="A4492" s="7">
        <f>A4491+1</f>
        <v>4488</v>
      </c>
      <c r="B4492" s="5" t="s">
        <v>37523</v>
      </c>
      <c r="C4492" s="6" t="s">
        <v>19042</v>
      </c>
      <c r="D4492" s="5" t="s">
        <v>37522</v>
      </c>
      <c r="E4492" s="5" t="s">
        <v>2235</v>
      </c>
      <c r="F4492" s="5" t="s">
        <v>20943</v>
      </c>
      <c r="G4492" s="5"/>
      <c r="H4492" s="5" t="s">
        <v>37521</v>
      </c>
      <c r="I4492" s="5" t="s">
        <v>37520</v>
      </c>
    </row>
    <row r="4493" spans="1:9" ht="140.25" customHeight="1" x14ac:dyDescent="0.15">
      <c r="A4493" s="7">
        <f>A4492+1</f>
        <v>4489</v>
      </c>
      <c r="B4493" s="5" t="s">
        <v>454</v>
      </c>
      <c r="C4493" s="6" t="s">
        <v>19042</v>
      </c>
      <c r="D4493" s="5" t="s">
        <v>37519</v>
      </c>
      <c r="E4493" s="5" t="s">
        <v>391</v>
      </c>
      <c r="F4493" s="5" t="s">
        <v>19256</v>
      </c>
      <c r="G4493" s="5"/>
      <c r="H4493" s="5" t="s">
        <v>37518</v>
      </c>
      <c r="I4493" s="5" t="s">
        <v>37517</v>
      </c>
    </row>
    <row r="4494" spans="1:9" ht="151.69999999999999" customHeight="1" x14ac:dyDescent="0.15">
      <c r="A4494" s="7">
        <f>A4493+1</f>
        <v>4490</v>
      </c>
      <c r="B4494" s="5" t="s">
        <v>37516</v>
      </c>
      <c r="C4494" s="6" t="s">
        <v>19171</v>
      </c>
      <c r="D4494" s="5" t="s">
        <v>37515</v>
      </c>
      <c r="E4494" s="5" t="s">
        <v>37514</v>
      </c>
      <c r="F4494" s="5" t="s">
        <v>21375</v>
      </c>
      <c r="G4494" s="5"/>
      <c r="H4494" s="5" t="s">
        <v>37513</v>
      </c>
      <c r="I4494" s="5" t="s">
        <v>37512</v>
      </c>
    </row>
    <row r="4495" spans="1:9" ht="140.25" customHeight="1" x14ac:dyDescent="0.15">
      <c r="A4495" s="7">
        <f>A4494+1</f>
        <v>4491</v>
      </c>
      <c r="B4495" s="5" t="s">
        <v>37122</v>
      </c>
      <c r="C4495" s="6" t="s">
        <v>19042</v>
      </c>
      <c r="D4495" s="5" t="s">
        <v>37511</v>
      </c>
      <c r="E4495" s="5" t="s">
        <v>37120</v>
      </c>
      <c r="F4495" s="5" t="s">
        <v>21079</v>
      </c>
      <c r="G4495" s="5"/>
      <c r="H4495" s="5" t="s">
        <v>37510</v>
      </c>
      <c r="I4495" s="5" t="s">
        <v>37509</v>
      </c>
    </row>
    <row r="4496" spans="1:9" ht="128.85" customHeight="1" x14ac:dyDescent="0.15">
      <c r="A4496" s="7">
        <f>A4495+1</f>
        <v>4492</v>
      </c>
      <c r="B4496" s="5" t="s">
        <v>37122</v>
      </c>
      <c r="C4496" s="6" t="s">
        <v>19042</v>
      </c>
      <c r="D4496" s="5" t="s">
        <v>37508</v>
      </c>
      <c r="E4496" s="5" t="s">
        <v>37120</v>
      </c>
      <c r="F4496" s="5" t="s">
        <v>21079</v>
      </c>
      <c r="G4496" s="5"/>
      <c r="H4496" s="5" t="s">
        <v>37507</v>
      </c>
      <c r="I4496" s="5" t="s">
        <v>37506</v>
      </c>
    </row>
    <row r="4497" spans="1:9" ht="94.35" customHeight="1" x14ac:dyDescent="0.15">
      <c r="A4497" s="7">
        <f>A4496+1</f>
        <v>4493</v>
      </c>
      <c r="B4497" s="5" t="s">
        <v>6462</v>
      </c>
      <c r="C4497" s="6" t="s">
        <v>19042</v>
      </c>
      <c r="D4497" s="5" t="s">
        <v>37505</v>
      </c>
      <c r="E4497" s="5" t="s">
        <v>6462</v>
      </c>
      <c r="F4497" s="5" t="s">
        <v>19714</v>
      </c>
      <c r="G4497" s="5"/>
      <c r="H4497" s="5" t="s">
        <v>37504</v>
      </c>
      <c r="I4497" s="5" t="s">
        <v>37503</v>
      </c>
    </row>
    <row r="4498" spans="1:9" ht="94.35" customHeight="1" x14ac:dyDescent="0.15">
      <c r="A4498" s="7">
        <f>A4497+1</f>
        <v>4494</v>
      </c>
      <c r="B4498" s="5" t="s">
        <v>23461</v>
      </c>
      <c r="C4498" s="6" t="s">
        <v>19042</v>
      </c>
      <c r="D4498" s="5" t="s">
        <v>37502</v>
      </c>
      <c r="E4498" s="5" t="s">
        <v>3485</v>
      </c>
      <c r="F4498" s="5" t="s">
        <v>19809</v>
      </c>
      <c r="G4498" s="5"/>
      <c r="H4498" s="5" t="s">
        <v>37501</v>
      </c>
      <c r="I4498" s="5" t="s">
        <v>37500</v>
      </c>
    </row>
    <row r="4499" spans="1:9" ht="94.35" customHeight="1" x14ac:dyDescent="0.15">
      <c r="A4499" s="7">
        <f>A4498+1</f>
        <v>4495</v>
      </c>
      <c r="B4499" s="5" t="s">
        <v>23461</v>
      </c>
      <c r="C4499" s="6" t="s">
        <v>19042</v>
      </c>
      <c r="D4499" s="5" t="s">
        <v>37499</v>
      </c>
      <c r="E4499" s="5" t="s">
        <v>3485</v>
      </c>
      <c r="F4499" s="5" t="s">
        <v>19809</v>
      </c>
      <c r="G4499" s="5"/>
      <c r="H4499" s="5" t="s">
        <v>37498</v>
      </c>
      <c r="I4499" s="5" t="s">
        <v>37497</v>
      </c>
    </row>
    <row r="4500" spans="1:9" ht="105.75" customHeight="1" x14ac:dyDescent="0.15">
      <c r="A4500" s="7">
        <f>A4499+1</f>
        <v>4496</v>
      </c>
      <c r="B4500" s="5" t="s">
        <v>23461</v>
      </c>
      <c r="C4500" s="6" t="s">
        <v>19042</v>
      </c>
      <c r="D4500" s="5" t="s">
        <v>37496</v>
      </c>
      <c r="E4500" s="5" t="s">
        <v>3485</v>
      </c>
      <c r="F4500" s="5" t="s">
        <v>19809</v>
      </c>
      <c r="G4500" s="5"/>
      <c r="H4500" s="5" t="s">
        <v>37495</v>
      </c>
      <c r="I4500" s="5" t="s">
        <v>37494</v>
      </c>
    </row>
    <row r="4501" spans="1:9" ht="105.75" customHeight="1" x14ac:dyDescent="0.15">
      <c r="A4501" s="7">
        <f>A4500+1</f>
        <v>4497</v>
      </c>
      <c r="B4501" s="5" t="s">
        <v>23461</v>
      </c>
      <c r="C4501" s="6" t="s">
        <v>19042</v>
      </c>
      <c r="D4501" s="5" t="s">
        <v>37493</v>
      </c>
      <c r="E4501" s="5" t="s">
        <v>37492</v>
      </c>
      <c r="F4501" s="5" t="s">
        <v>19809</v>
      </c>
      <c r="G4501" s="5"/>
      <c r="H4501" s="5" t="s">
        <v>37491</v>
      </c>
      <c r="I4501" s="5" t="s">
        <v>37490</v>
      </c>
    </row>
    <row r="4502" spans="1:9" ht="105.75" customHeight="1" x14ac:dyDescent="0.15">
      <c r="A4502" s="7">
        <f>A4501+1</f>
        <v>4498</v>
      </c>
      <c r="B4502" s="5" t="s">
        <v>23461</v>
      </c>
      <c r="C4502" s="6" t="s">
        <v>19042</v>
      </c>
      <c r="D4502" s="5" t="s">
        <v>37489</v>
      </c>
      <c r="E4502" s="5" t="s">
        <v>3485</v>
      </c>
      <c r="F4502" s="5" t="s">
        <v>19809</v>
      </c>
      <c r="G4502" s="5"/>
      <c r="H4502" s="5" t="s">
        <v>37488</v>
      </c>
      <c r="I4502" s="5" t="s">
        <v>37487</v>
      </c>
    </row>
    <row r="4503" spans="1:9" ht="105.75" customHeight="1" x14ac:dyDescent="0.15">
      <c r="A4503" s="7">
        <f>A4502+1</f>
        <v>4499</v>
      </c>
      <c r="B4503" s="5" t="s">
        <v>23461</v>
      </c>
      <c r="C4503" s="6" t="s">
        <v>19042</v>
      </c>
      <c r="D4503" s="5" t="s">
        <v>37486</v>
      </c>
      <c r="E4503" s="5" t="s">
        <v>3485</v>
      </c>
      <c r="F4503" s="5" t="s">
        <v>19809</v>
      </c>
      <c r="G4503" s="5"/>
      <c r="H4503" s="5" t="s">
        <v>37485</v>
      </c>
      <c r="I4503" s="5" t="s">
        <v>37484</v>
      </c>
    </row>
    <row r="4504" spans="1:9" ht="105.75" customHeight="1" x14ac:dyDescent="0.15">
      <c r="A4504" s="7">
        <f>A4503+1</f>
        <v>4500</v>
      </c>
      <c r="B4504" s="5" t="s">
        <v>23461</v>
      </c>
      <c r="C4504" s="6" t="s">
        <v>19042</v>
      </c>
      <c r="D4504" s="5" t="s">
        <v>37483</v>
      </c>
      <c r="E4504" s="5" t="s">
        <v>3485</v>
      </c>
      <c r="F4504" s="5" t="s">
        <v>19809</v>
      </c>
      <c r="G4504" s="5"/>
      <c r="H4504" s="5" t="s">
        <v>37482</v>
      </c>
      <c r="I4504" s="5" t="s">
        <v>37481</v>
      </c>
    </row>
    <row r="4505" spans="1:9" ht="140.25" customHeight="1" x14ac:dyDescent="0.15">
      <c r="A4505" s="7">
        <f>A4504+1</f>
        <v>4501</v>
      </c>
      <c r="B4505" s="5" t="s">
        <v>4717</v>
      </c>
      <c r="C4505" s="6" t="s">
        <v>19042</v>
      </c>
      <c r="D4505" s="5" t="s">
        <v>37480</v>
      </c>
      <c r="E4505" s="5" t="s">
        <v>3381</v>
      </c>
      <c r="F4505" s="5" t="s">
        <v>20943</v>
      </c>
      <c r="G4505" s="5"/>
      <c r="H4505" s="5" t="s">
        <v>37479</v>
      </c>
      <c r="I4505" s="5" t="s">
        <v>37478</v>
      </c>
    </row>
    <row r="4506" spans="1:9" ht="117.2" customHeight="1" x14ac:dyDescent="0.15">
      <c r="A4506" s="7">
        <f>A4505+1</f>
        <v>4502</v>
      </c>
      <c r="B4506" s="5" t="s">
        <v>4717</v>
      </c>
      <c r="C4506" s="6" t="s">
        <v>19042</v>
      </c>
      <c r="D4506" s="5" t="s">
        <v>37477</v>
      </c>
      <c r="E4506" s="5" t="s">
        <v>2235</v>
      </c>
      <c r="F4506" s="5" t="s">
        <v>20943</v>
      </c>
      <c r="G4506" s="5"/>
      <c r="H4506" s="5" t="s">
        <v>37476</v>
      </c>
      <c r="I4506" s="5" t="s">
        <v>37475</v>
      </c>
    </row>
    <row r="4507" spans="1:9" ht="82.7" customHeight="1" x14ac:dyDescent="0.15">
      <c r="A4507" s="7">
        <f>A4506+1</f>
        <v>4503</v>
      </c>
      <c r="B4507" s="5" t="s">
        <v>37474</v>
      </c>
      <c r="C4507" s="6" t="s">
        <v>19042</v>
      </c>
      <c r="D4507" s="5" t="s">
        <v>37473</v>
      </c>
      <c r="E4507" s="5" t="s">
        <v>30960</v>
      </c>
      <c r="F4507" s="5" t="s">
        <v>19211</v>
      </c>
      <c r="G4507" s="5"/>
      <c r="H4507" s="5" t="s">
        <v>37472</v>
      </c>
      <c r="I4507" s="5" t="s">
        <v>37471</v>
      </c>
    </row>
    <row r="4508" spans="1:9" ht="140.25" customHeight="1" x14ac:dyDescent="0.15">
      <c r="A4508" s="7">
        <f>A4507+1</f>
        <v>4504</v>
      </c>
      <c r="B4508" s="5" t="s">
        <v>8680</v>
      </c>
      <c r="C4508" s="6" t="s">
        <v>19097</v>
      </c>
      <c r="D4508" s="5" t="s">
        <v>37470</v>
      </c>
      <c r="E4508" s="5" t="s">
        <v>8680</v>
      </c>
      <c r="F4508" s="5" t="s">
        <v>19256</v>
      </c>
      <c r="G4508" s="5"/>
      <c r="H4508" s="5" t="s">
        <v>37469</v>
      </c>
      <c r="I4508" s="5" t="s">
        <v>37468</v>
      </c>
    </row>
    <row r="4509" spans="1:9" ht="174.75" customHeight="1" x14ac:dyDescent="0.15">
      <c r="A4509" s="7">
        <f>A4508+1</f>
        <v>4505</v>
      </c>
      <c r="B4509" s="5" t="s">
        <v>8680</v>
      </c>
      <c r="C4509" s="6" t="s">
        <v>19097</v>
      </c>
      <c r="D4509" s="5" t="s">
        <v>37467</v>
      </c>
      <c r="E4509" s="5" t="s">
        <v>8680</v>
      </c>
      <c r="F4509" s="5" t="s">
        <v>19256</v>
      </c>
      <c r="G4509" s="5"/>
      <c r="H4509" s="5" t="s">
        <v>37466</v>
      </c>
      <c r="I4509" s="5" t="s">
        <v>37465</v>
      </c>
    </row>
    <row r="4510" spans="1:9" ht="186.2" customHeight="1" x14ac:dyDescent="0.15">
      <c r="A4510" s="7">
        <f>A4509+1</f>
        <v>4506</v>
      </c>
      <c r="B4510" s="5" t="s">
        <v>8680</v>
      </c>
      <c r="C4510" s="6" t="s">
        <v>19097</v>
      </c>
      <c r="D4510" s="5" t="s">
        <v>37464</v>
      </c>
      <c r="E4510" s="5" t="s">
        <v>8680</v>
      </c>
      <c r="F4510" s="5" t="s">
        <v>19256</v>
      </c>
      <c r="G4510" s="5"/>
      <c r="H4510" s="5" t="s">
        <v>37463</v>
      </c>
      <c r="I4510" s="5" t="s">
        <v>37462</v>
      </c>
    </row>
    <row r="4511" spans="1:9" ht="151.69999999999999" customHeight="1" x14ac:dyDescent="0.15">
      <c r="A4511" s="7">
        <f>A4510+1</f>
        <v>4507</v>
      </c>
      <c r="B4511" s="5" t="s">
        <v>8680</v>
      </c>
      <c r="C4511" s="6" t="s">
        <v>19097</v>
      </c>
      <c r="D4511" s="5" t="s">
        <v>37461</v>
      </c>
      <c r="E4511" s="5" t="s">
        <v>8680</v>
      </c>
      <c r="F4511" s="5" t="s">
        <v>19256</v>
      </c>
      <c r="G4511" s="5"/>
      <c r="H4511" s="5" t="s">
        <v>37460</v>
      </c>
      <c r="I4511" s="5" t="s">
        <v>37459</v>
      </c>
    </row>
    <row r="4512" spans="1:9" ht="140.25" customHeight="1" x14ac:dyDescent="0.15">
      <c r="A4512" s="7">
        <f>A4511+1</f>
        <v>4508</v>
      </c>
      <c r="B4512" s="5" t="s">
        <v>8680</v>
      </c>
      <c r="C4512" s="6" t="s">
        <v>19097</v>
      </c>
      <c r="D4512" s="5" t="s">
        <v>37458</v>
      </c>
      <c r="E4512" s="5" t="s">
        <v>8680</v>
      </c>
      <c r="F4512" s="5" t="s">
        <v>19256</v>
      </c>
      <c r="G4512" s="5"/>
      <c r="H4512" s="5" t="s">
        <v>37457</v>
      </c>
      <c r="I4512" s="5" t="s">
        <v>37456</v>
      </c>
    </row>
    <row r="4513" spans="1:9" ht="197.85" customHeight="1" x14ac:dyDescent="0.15">
      <c r="A4513" s="7">
        <f>A4512+1</f>
        <v>4509</v>
      </c>
      <c r="B4513" s="5" t="s">
        <v>4717</v>
      </c>
      <c r="C4513" s="6" t="s">
        <v>19042</v>
      </c>
      <c r="D4513" s="5" t="s">
        <v>37455</v>
      </c>
      <c r="E4513" s="5" t="s">
        <v>19225</v>
      </c>
      <c r="F4513" s="5" t="s">
        <v>19100</v>
      </c>
      <c r="G4513" s="5"/>
      <c r="H4513" s="5" t="s">
        <v>37454</v>
      </c>
      <c r="I4513" s="5" t="s">
        <v>37453</v>
      </c>
    </row>
    <row r="4514" spans="1:9" ht="140.25" customHeight="1" x14ac:dyDescent="0.15">
      <c r="A4514" s="7">
        <f>A4513+1</f>
        <v>4510</v>
      </c>
      <c r="B4514" s="5" t="s">
        <v>4717</v>
      </c>
      <c r="C4514" s="6" t="s">
        <v>19042</v>
      </c>
      <c r="D4514" s="5" t="s">
        <v>37452</v>
      </c>
      <c r="E4514" s="5" t="s">
        <v>3381</v>
      </c>
      <c r="F4514" s="5" t="s">
        <v>20943</v>
      </c>
      <c r="G4514" s="5"/>
      <c r="H4514" s="5" t="s">
        <v>37451</v>
      </c>
      <c r="I4514" s="5" t="s">
        <v>37450</v>
      </c>
    </row>
    <row r="4515" spans="1:9" ht="117.2" customHeight="1" x14ac:dyDescent="0.15">
      <c r="A4515" s="7">
        <f>A4514+1</f>
        <v>4511</v>
      </c>
      <c r="B4515" s="5" t="s">
        <v>4717</v>
      </c>
      <c r="C4515" s="6" t="s">
        <v>19042</v>
      </c>
      <c r="D4515" s="5" t="s">
        <v>37449</v>
      </c>
      <c r="E4515" s="5" t="s">
        <v>3381</v>
      </c>
      <c r="F4515" s="5" t="s">
        <v>20943</v>
      </c>
      <c r="G4515" s="5"/>
      <c r="H4515" s="5" t="s">
        <v>37448</v>
      </c>
      <c r="I4515" s="5" t="s">
        <v>37447</v>
      </c>
    </row>
    <row r="4516" spans="1:9" ht="151.69999999999999" customHeight="1" x14ac:dyDescent="0.15">
      <c r="A4516" s="7">
        <f>A4515+1</f>
        <v>4512</v>
      </c>
      <c r="B4516" s="5" t="s">
        <v>37446</v>
      </c>
      <c r="C4516" s="6" t="s">
        <v>19042</v>
      </c>
      <c r="D4516" s="5" t="s">
        <v>37445</v>
      </c>
      <c r="E4516" s="5" t="s">
        <v>37444</v>
      </c>
      <c r="F4516" s="5" t="s">
        <v>19714</v>
      </c>
      <c r="G4516" s="5"/>
      <c r="H4516" s="5" t="s">
        <v>37443</v>
      </c>
      <c r="I4516" s="5" t="s">
        <v>37442</v>
      </c>
    </row>
    <row r="4517" spans="1:9" ht="128.85" customHeight="1" x14ac:dyDescent="0.15">
      <c r="A4517" s="7">
        <f>A4516+1</f>
        <v>4513</v>
      </c>
      <c r="B4517" s="5" t="s">
        <v>4717</v>
      </c>
      <c r="C4517" s="6" t="s">
        <v>19042</v>
      </c>
      <c r="D4517" s="5" t="s">
        <v>37441</v>
      </c>
      <c r="E4517" s="5" t="s">
        <v>3381</v>
      </c>
      <c r="F4517" s="5" t="s">
        <v>20943</v>
      </c>
      <c r="G4517" s="5"/>
      <c r="H4517" s="5" t="s">
        <v>37440</v>
      </c>
      <c r="I4517" s="5" t="s">
        <v>37439</v>
      </c>
    </row>
    <row r="4518" spans="1:9" ht="117.2" customHeight="1" x14ac:dyDescent="0.15">
      <c r="A4518" s="7">
        <f>A4517+1</f>
        <v>4514</v>
      </c>
      <c r="B4518" s="5" t="s">
        <v>192</v>
      </c>
      <c r="C4518" s="6" t="s">
        <v>19042</v>
      </c>
      <c r="D4518" s="5" t="s">
        <v>37438</v>
      </c>
      <c r="E4518" s="5" t="s">
        <v>30088</v>
      </c>
      <c r="F4518" s="5" t="s">
        <v>19436</v>
      </c>
      <c r="G4518" s="5"/>
      <c r="H4518" s="5" t="s">
        <v>37437</v>
      </c>
      <c r="I4518" s="5" t="s">
        <v>37436</v>
      </c>
    </row>
    <row r="4519" spans="1:9" ht="128.85" customHeight="1" x14ac:dyDescent="0.15">
      <c r="A4519" s="7">
        <f>A4518+1</f>
        <v>4515</v>
      </c>
      <c r="B4519" s="5" t="s">
        <v>192</v>
      </c>
      <c r="C4519" s="6" t="s">
        <v>19042</v>
      </c>
      <c r="D4519" s="5" t="s">
        <v>37435</v>
      </c>
      <c r="E4519" s="5" t="s">
        <v>30088</v>
      </c>
      <c r="F4519" s="5" t="s">
        <v>19436</v>
      </c>
      <c r="G4519" s="5"/>
      <c r="H4519" s="5" t="s">
        <v>37434</v>
      </c>
      <c r="I4519" s="5" t="s">
        <v>37433</v>
      </c>
    </row>
    <row r="4520" spans="1:9" ht="128.85" customHeight="1" x14ac:dyDescent="0.15">
      <c r="A4520" s="7">
        <f>A4519+1</f>
        <v>4516</v>
      </c>
      <c r="B4520" s="5" t="s">
        <v>4598</v>
      </c>
      <c r="C4520" s="6" t="s">
        <v>19042</v>
      </c>
      <c r="D4520" s="5" t="s">
        <v>37432</v>
      </c>
      <c r="E4520" s="5" t="s">
        <v>4598</v>
      </c>
      <c r="F4520" s="5" t="s">
        <v>22285</v>
      </c>
      <c r="G4520" s="5"/>
      <c r="H4520" s="5" t="s">
        <v>37431</v>
      </c>
      <c r="I4520" s="5" t="s">
        <v>37430</v>
      </c>
    </row>
    <row r="4521" spans="1:9" ht="105.75" customHeight="1" x14ac:dyDescent="0.15">
      <c r="A4521" s="7">
        <f>A4520+1</f>
        <v>4517</v>
      </c>
      <c r="B4521" s="5" t="s">
        <v>192</v>
      </c>
      <c r="C4521" s="6" t="s">
        <v>19042</v>
      </c>
      <c r="D4521" s="5" t="s">
        <v>37429</v>
      </c>
      <c r="E4521" s="5" t="s">
        <v>30088</v>
      </c>
      <c r="F4521" s="5" t="s">
        <v>19436</v>
      </c>
      <c r="G4521" s="5"/>
      <c r="H4521" s="5" t="s">
        <v>37428</v>
      </c>
      <c r="I4521" s="5" t="s">
        <v>37427</v>
      </c>
    </row>
    <row r="4522" spans="1:9" ht="128.85" customHeight="1" x14ac:dyDescent="0.15">
      <c r="A4522" s="7">
        <f>A4521+1</f>
        <v>4518</v>
      </c>
      <c r="B4522" s="5" t="s">
        <v>192</v>
      </c>
      <c r="C4522" s="6" t="s">
        <v>19042</v>
      </c>
      <c r="D4522" s="5" t="s">
        <v>37426</v>
      </c>
      <c r="E4522" s="5" t="s">
        <v>30088</v>
      </c>
      <c r="F4522" s="5" t="s">
        <v>19436</v>
      </c>
      <c r="G4522" s="5"/>
      <c r="H4522" s="5" t="s">
        <v>37425</v>
      </c>
      <c r="I4522" s="5" t="s">
        <v>37424</v>
      </c>
    </row>
    <row r="4523" spans="1:9" ht="140.25" customHeight="1" x14ac:dyDescent="0.15">
      <c r="A4523" s="7">
        <f>A4522+1</f>
        <v>4519</v>
      </c>
      <c r="B4523" s="5" t="s">
        <v>4598</v>
      </c>
      <c r="C4523" s="6" t="s">
        <v>19042</v>
      </c>
      <c r="D4523" s="5" t="s">
        <v>37423</v>
      </c>
      <c r="E4523" s="5" t="s">
        <v>4598</v>
      </c>
      <c r="F4523" s="5" t="s">
        <v>22285</v>
      </c>
      <c r="G4523" s="5"/>
      <c r="H4523" s="5" t="s">
        <v>37422</v>
      </c>
      <c r="I4523" s="5" t="s">
        <v>37421</v>
      </c>
    </row>
    <row r="4524" spans="1:9" ht="128.85" customHeight="1" x14ac:dyDescent="0.15">
      <c r="A4524" s="7">
        <f>A4523+1</f>
        <v>4520</v>
      </c>
      <c r="B4524" s="5" t="s">
        <v>192</v>
      </c>
      <c r="C4524" s="6" t="s">
        <v>19042</v>
      </c>
      <c r="D4524" s="5" t="s">
        <v>37420</v>
      </c>
      <c r="E4524" s="5" t="s">
        <v>30088</v>
      </c>
      <c r="F4524" s="5" t="s">
        <v>19436</v>
      </c>
      <c r="G4524" s="5"/>
      <c r="H4524" s="5" t="s">
        <v>37419</v>
      </c>
      <c r="I4524" s="5" t="s">
        <v>37418</v>
      </c>
    </row>
    <row r="4525" spans="1:9" ht="140.25" customHeight="1" x14ac:dyDescent="0.15">
      <c r="A4525" s="7">
        <f>A4524+1</f>
        <v>4521</v>
      </c>
      <c r="B4525" s="5" t="s">
        <v>23381</v>
      </c>
      <c r="C4525" s="6" t="s">
        <v>19042</v>
      </c>
      <c r="D4525" s="5" t="s">
        <v>37417</v>
      </c>
      <c r="E4525" s="5" t="s">
        <v>23381</v>
      </c>
      <c r="F4525" s="5" t="s">
        <v>21200</v>
      </c>
      <c r="G4525" s="5"/>
      <c r="H4525" s="5" t="s">
        <v>37416</v>
      </c>
      <c r="I4525" s="5" t="s">
        <v>37415</v>
      </c>
    </row>
    <row r="4526" spans="1:9" ht="140.25" customHeight="1" x14ac:dyDescent="0.15">
      <c r="A4526" s="7">
        <f>A4525+1</f>
        <v>4522</v>
      </c>
      <c r="B4526" s="5" t="s">
        <v>23381</v>
      </c>
      <c r="C4526" s="6" t="s">
        <v>19042</v>
      </c>
      <c r="D4526" s="5" t="s">
        <v>37414</v>
      </c>
      <c r="E4526" s="5" t="s">
        <v>23381</v>
      </c>
      <c r="F4526" s="5" t="s">
        <v>21200</v>
      </c>
      <c r="G4526" s="5"/>
      <c r="H4526" s="5" t="s">
        <v>37413</v>
      </c>
      <c r="I4526" s="5" t="s">
        <v>37412</v>
      </c>
    </row>
    <row r="4527" spans="1:9" ht="105.75" customHeight="1" x14ac:dyDescent="0.15">
      <c r="A4527" s="7">
        <f>A4526+1</f>
        <v>4523</v>
      </c>
      <c r="B4527" s="5" t="s">
        <v>37410</v>
      </c>
      <c r="C4527" s="6" t="s">
        <v>19042</v>
      </c>
      <c r="D4527" s="5" t="s">
        <v>37411</v>
      </c>
      <c r="E4527" s="5" t="s">
        <v>37410</v>
      </c>
      <c r="F4527" s="5" t="s">
        <v>20484</v>
      </c>
      <c r="G4527" s="5"/>
      <c r="H4527" s="5" t="s">
        <v>37409</v>
      </c>
      <c r="I4527" s="5" t="s">
        <v>37408</v>
      </c>
    </row>
    <row r="4528" spans="1:9" ht="128.85" customHeight="1" x14ac:dyDescent="0.15">
      <c r="A4528" s="7">
        <f>A4527+1</f>
        <v>4524</v>
      </c>
      <c r="B4528" s="5" t="s">
        <v>37406</v>
      </c>
      <c r="C4528" s="6" t="s">
        <v>19042</v>
      </c>
      <c r="D4528" s="5" t="s">
        <v>37407</v>
      </c>
      <c r="E4528" s="5" t="s">
        <v>37406</v>
      </c>
      <c r="F4528" s="5" t="s">
        <v>21200</v>
      </c>
      <c r="G4528" s="5"/>
      <c r="H4528" s="5" t="s">
        <v>37405</v>
      </c>
      <c r="I4528" s="5" t="s">
        <v>37404</v>
      </c>
    </row>
    <row r="4529" spans="1:9" ht="128.85" customHeight="1" x14ac:dyDescent="0.15">
      <c r="A4529" s="7">
        <f>A4528+1</f>
        <v>4525</v>
      </c>
      <c r="B4529" s="5" t="s">
        <v>35203</v>
      </c>
      <c r="C4529" s="6" t="s">
        <v>19042</v>
      </c>
      <c r="D4529" s="5" t="s">
        <v>37403</v>
      </c>
      <c r="E4529" s="5" t="s">
        <v>35203</v>
      </c>
      <c r="F4529" s="5" t="s">
        <v>21200</v>
      </c>
      <c r="G4529" s="5"/>
      <c r="H4529" s="5" t="s">
        <v>37402</v>
      </c>
      <c r="I4529" s="5" t="s">
        <v>37401</v>
      </c>
    </row>
    <row r="4530" spans="1:9" ht="128.85" customHeight="1" x14ac:dyDescent="0.15">
      <c r="A4530" s="7">
        <f>A4529+1</f>
        <v>4526</v>
      </c>
      <c r="B4530" s="5" t="s">
        <v>35203</v>
      </c>
      <c r="C4530" s="6" t="s">
        <v>19042</v>
      </c>
      <c r="D4530" s="5" t="s">
        <v>37400</v>
      </c>
      <c r="E4530" s="5" t="s">
        <v>35203</v>
      </c>
      <c r="F4530" s="5" t="s">
        <v>21200</v>
      </c>
      <c r="G4530" s="5"/>
      <c r="H4530" s="5" t="s">
        <v>37399</v>
      </c>
      <c r="I4530" s="5" t="s">
        <v>37398</v>
      </c>
    </row>
    <row r="4531" spans="1:9" ht="94.35" customHeight="1" x14ac:dyDescent="0.15">
      <c r="A4531" s="7">
        <f>A4530+1</f>
        <v>4527</v>
      </c>
      <c r="B4531" s="5" t="s">
        <v>5620</v>
      </c>
      <c r="C4531" s="6" t="s">
        <v>19042</v>
      </c>
      <c r="D4531" s="5" t="s">
        <v>37397</v>
      </c>
      <c r="E4531" s="5" t="s">
        <v>5620</v>
      </c>
      <c r="F4531" s="5" t="s">
        <v>19709</v>
      </c>
      <c r="G4531" s="5"/>
      <c r="H4531" s="5" t="s">
        <v>37396</v>
      </c>
      <c r="I4531" s="5" t="s">
        <v>37395</v>
      </c>
    </row>
    <row r="4532" spans="1:9" ht="94.35" customHeight="1" x14ac:dyDescent="0.15">
      <c r="A4532" s="7">
        <f>A4531+1</f>
        <v>4528</v>
      </c>
      <c r="B4532" s="5" t="s">
        <v>5620</v>
      </c>
      <c r="C4532" s="6" t="s">
        <v>19042</v>
      </c>
      <c r="D4532" s="5" t="s">
        <v>37394</v>
      </c>
      <c r="E4532" s="5" t="s">
        <v>5620</v>
      </c>
      <c r="F4532" s="5" t="s">
        <v>19709</v>
      </c>
      <c r="G4532" s="5"/>
      <c r="H4532" s="5" t="s">
        <v>37393</v>
      </c>
      <c r="I4532" s="5" t="s">
        <v>37392</v>
      </c>
    </row>
    <row r="4533" spans="1:9" ht="151.69999999999999" customHeight="1" x14ac:dyDescent="0.15">
      <c r="A4533" s="7">
        <f>A4532+1</f>
        <v>4529</v>
      </c>
      <c r="B4533" s="5" t="s">
        <v>192</v>
      </c>
      <c r="C4533" s="6" t="s">
        <v>19042</v>
      </c>
      <c r="D4533" s="5" t="s">
        <v>37391</v>
      </c>
      <c r="E4533" s="5" t="s">
        <v>30088</v>
      </c>
      <c r="F4533" s="5" t="s">
        <v>19436</v>
      </c>
      <c r="G4533" s="5"/>
      <c r="H4533" s="5" t="s">
        <v>37390</v>
      </c>
      <c r="I4533" s="5" t="s">
        <v>37389</v>
      </c>
    </row>
    <row r="4534" spans="1:9" ht="117.2" customHeight="1" x14ac:dyDescent="0.15">
      <c r="A4534" s="7">
        <f>A4533+1</f>
        <v>4530</v>
      </c>
      <c r="B4534" s="5" t="s">
        <v>192</v>
      </c>
      <c r="C4534" s="6" t="s">
        <v>19042</v>
      </c>
      <c r="D4534" s="5" t="s">
        <v>37388</v>
      </c>
      <c r="E4534" s="5" t="s">
        <v>30088</v>
      </c>
      <c r="F4534" s="5" t="s">
        <v>19436</v>
      </c>
      <c r="G4534" s="5"/>
      <c r="H4534" s="5" t="s">
        <v>37387</v>
      </c>
      <c r="I4534" s="5" t="s">
        <v>37386</v>
      </c>
    </row>
    <row r="4535" spans="1:9" ht="94.35" customHeight="1" x14ac:dyDescent="0.15">
      <c r="A4535" s="7">
        <f>A4534+1</f>
        <v>4531</v>
      </c>
      <c r="B4535" s="5" t="s">
        <v>5620</v>
      </c>
      <c r="C4535" s="6" t="s">
        <v>19042</v>
      </c>
      <c r="D4535" s="5" t="s">
        <v>37385</v>
      </c>
      <c r="E4535" s="5" t="s">
        <v>5620</v>
      </c>
      <c r="F4535" s="5" t="s">
        <v>19709</v>
      </c>
      <c r="G4535" s="5"/>
      <c r="H4535" s="5" t="s">
        <v>37384</v>
      </c>
      <c r="I4535" s="5" t="s">
        <v>37383</v>
      </c>
    </row>
    <row r="4536" spans="1:9" ht="105.75" customHeight="1" x14ac:dyDescent="0.15">
      <c r="A4536" s="7">
        <f>A4535+1</f>
        <v>4532</v>
      </c>
      <c r="B4536" s="5" t="s">
        <v>192</v>
      </c>
      <c r="C4536" s="6" t="s">
        <v>19042</v>
      </c>
      <c r="D4536" s="5" t="s">
        <v>37382</v>
      </c>
      <c r="E4536" s="5" t="s">
        <v>30088</v>
      </c>
      <c r="F4536" s="5" t="s">
        <v>19436</v>
      </c>
      <c r="G4536" s="5"/>
      <c r="H4536" s="5" t="s">
        <v>37381</v>
      </c>
      <c r="I4536" s="5" t="s">
        <v>37380</v>
      </c>
    </row>
    <row r="4537" spans="1:9" ht="94.35" customHeight="1" x14ac:dyDescent="0.15">
      <c r="A4537" s="7">
        <f>A4536+1</f>
        <v>4533</v>
      </c>
      <c r="B4537" s="5" t="s">
        <v>24193</v>
      </c>
      <c r="C4537" s="6" t="s">
        <v>19042</v>
      </c>
      <c r="D4537" s="5" t="s">
        <v>37379</v>
      </c>
      <c r="E4537" s="5" t="s">
        <v>5390</v>
      </c>
      <c r="F4537" s="5" t="s">
        <v>19714</v>
      </c>
      <c r="G4537" s="5"/>
      <c r="H4537" s="5" t="s">
        <v>37378</v>
      </c>
      <c r="I4537" s="5" t="s">
        <v>37377</v>
      </c>
    </row>
    <row r="4538" spans="1:9" ht="117.2" customHeight="1" x14ac:dyDescent="0.15">
      <c r="A4538" s="7">
        <f>A4537+1</f>
        <v>4534</v>
      </c>
      <c r="B4538" s="5" t="s">
        <v>4717</v>
      </c>
      <c r="C4538" s="6" t="s">
        <v>19042</v>
      </c>
      <c r="D4538" s="5" t="s">
        <v>37376</v>
      </c>
      <c r="E4538" s="5" t="s">
        <v>2235</v>
      </c>
      <c r="F4538" s="5" t="s">
        <v>20943</v>
      </c>
      <c r="G4538" s="5"/>
      <c r="H4538" s="5" t="s">
        <v>37375</v>
      </c>
      <c r="I4538" s="5" t="s">
        <v>37374</v>
      </c>
    </row>
    <row r="4539" spans="1:9" ht="71.25" customHeight="1" x14ac:dyDescent="0.15">
      <c r="A4539" s="7">
        <f>A4538+1</f>
        <v>4535</v>
      </c>
      <c r="B4539" s="5" t="s">
        <v>37373</v>
      </c>
      <c r="C4539" s="6" t="s">
        <v>19097</v>
      </c>
      <c r="D4539" s="5" t="s">
        <v>37372</v>
      </c>
      <c r="E4539" s="5" t="s">
        <v>37371</v>
      </c>
      <c r="F4539" s="5" t="s">
        <v>19285</v>
      </c>
      <c r="G4539" s="5"/>
      <c r="H4539" s="5" t="s">
        <v>37370</v>
      </c>
      <c r="I4539" s="5" t="s">
        <v>37369</v>
      </c>
    </row>
    <row r="4540" spans="1:9" ht="71.25" customHeight="1" x14ac:dyDescent="0.15">
      <c r="A4540" s="7">
        <f>A4539+1</f>
        <v>4536</v>
      </c>
      <c r="B4540" s="5" t="s">
        <v>37368</v>
      </c>
      <c r="C4540" s="6" t="s">
        <v>19097</v>
      </c>
      <c r="D4540" s="5" t="s">
        <v>37367</v>
      </c>
      <c r="E4540" s="5" t="s">
        <v>37366</v>
      </c>
      <c r="F4540" s="5" t="s">
        <v>19285</v>
      </c>
      <c r="G4540" s="5"/>
      <c r="H4540" s="5" t="s">
        <v>37365</v>
      </c>
      <c r="I4540" s="5" t="s">
        <v>37364</v>
      </c>
    </row>
    <row r="4541" spans="1:9" ht="56.65" customHeight="1" x14ac:dyDescent="0.15">
      <c r="A4541" s="7">
        <f>A4540+1</f>
        <v>4537</v>
      </c>
      <c r="B4541" s="5" t="s">
        <v>37359</v>
      </c>
      <c r="C4541" s="6" t="s">
        <v>19042</v>
      </c>
      <c r="D4541" s="5" t="s">
        <v>37363</v>
      </c>
      <c r="E4541" s="5" t="s">
        <v>37362</v>
      </c>
      <c r="F4541" s="5" t="s">
        <v>19318</v>
      </c>
      <c r="G4541" s="5"/>
      <c r="H4541" s="5" t="s">
        <v>37361</v>
      </c>
      <c r="I4541" s="5" t="s">
        <v>37360</v>
      </c>
    </row>
    <row r="4542" spans="1:9" ht="56.65" customHeight="1" x14ac:dyDescent="0.15">
      <c r="A4542" s="7">
        <f>A4541+1</f>
        <v>4538</v>
      </c>
      <c r="B4542" s="5" t="s">
        <v>37359</v>
      </c>
      <c r="C4542" s="6" t="s">
        <v>19042</v>
      </c>
      <c r="D4542" s="5" t="s">
        <v>37358</v>
      </c>
      <c r="E4542" s="5" t="s">
        <v>37357</v>
      </c>
      <c r="F4542" s="5" t="s">
        <v>19318</v>
      </c>
      <c r="G4542" s="5"/>
      <c r="H4542" s="5" t="s">
        <v>37356</v>
      </c>
      <c r="I4542" s="5" t="s">
        <v>37355</v>
      </c>
    </row>
    <row r="4543" spans="1:9" ht="197.85" customHeight="1" x14ac:dyDescent="0.15">
      <c r="A4543" s="7">
        <f>A4542+1</f>
        <v>4539</v>
      </c>
      <c r="B4543" s="5" t="s">
        <v>22957</v>
      </c>
      <c r="C4543" s="6" t="s">
        <v>19042</v>
      </c>
      <c r="D4543" s="5" t="s">
        <v>37354</v>
      </c>
      <c r="E4543" s="5" t="s">
        <v>19225</v>
      </c>
      <c r="F4543" s="5" t="s">
        <v>19100</v>
      </c>
      <c r="G4543" s="5"/>
      <c r="H4543" s="5" t="s">
        <v>37353</v>
      </c>
      <c r="I4543" s="5" t="s">
        <v>37352</v>
      </c>
    </row>
    <row r="4544" spans="1:9" ht="56.65" customHeight="1" x14ac:dyDescent="0.15">
      <c r="A4544" s="7">
        <f>A4543+1</f>
        <v>4540</v>
      </c>
      <c r="B4544" s="5" t="s">
        <v>37342</v>
      </c>
      <c r="C4544" s="6" t="s">
        <v>19042</v>
      </c>
      <c r="D4544" s="5" t="s">
        <v>37351</v>
      </c>
      <c r="E4544" s="5" t="s">
        <v>37340</v>
      </c>
      <c r="F4544" s="5" t="s">
        <v>19318</v>
      </c>
      <c r="G4544" s="5"/>
      <c r="H4544" s="5" t="s">
        <v>37350</v>
      </c>
      <c r="I4544" s="5" t="s">
        <v>37349</v>
      </c>
    </row>
    <row r="4545" spans="1:9" ht="197.85" customHeight="1" x14ac:dyDescent="0.15">
      <c r="A4545" s="7">
        <f>A4544+1</f>
        <v>4541</v>
      </c>
      <c r="B4545" s="5" t="s">
        <v>22957</v>
      </c>
      <c r="C4545" s="6" t="s">
        <v>19042</v>
      </c>
      <c r="D4545" s="5" t="s">
        <v>37348</v>
      </c>
      <c r="E4545" s="5" t="s">
        <v>19225</v>
      </c>
      <c r="F4545" s="5" t="s">
        <v>19100</v>
      </c>
      <c r="G4545" s="5"/>
      <c r="H4545" s="5" t="s">
        <v>37347</v>
      </c>
      <c r="I4545" s="5" t="s">
        <v>37346</v>
      </c>
    </row>
    <row r="4546" spans="1:9" ht="197.85" customHeight="1" x14ac:dyDescent="0.15">
      <c r="A4546" s="7">
        <f>A4545+1</f>
        <v>4542</v>
      </c>
      <c r="B4546" s="5" t="s">
        <v>22957</v>
      </c>
      <c r="C4546" s="6" t="s">
        <v>19097</v>
      </c>
      <c r="D4546" s="5" t="s">
        <v>37345</v>
      </c>
      <c r="E4546" s="5" t="s">
        <v>19225</v>
      </c>
      <c r="F4546" s="5" t="s">
        <v>19100</v>
      </c>
      <c r="G4546" s="5"/>
      <c r="H4546" s="5" t="s">
        <v>37344</v>
      </c>
      <c r="I4546" s="5" t="s">
        <v>37343</v>
      </c>
    </row>
    <row r="4547" spans="1:9" ht="56.65" customHeight="1" x14ac:dyDescent="0.15">
      <c r="A4547" s="7">
        <f>A4546+1</f>
        <v>4543</v>
      </c>
      <c r="B4547" s="5" t="s">
        <v>37342</v>
      </c>
      <c r="C4547" s="6" t="s">
        <v>19042</v>
      </c>
      <c r="D4547" s="5" t="s">
        <v>37341</v>
      </c>
      <c r="E4547" s="5" t="s">
        <v>37340</v>
      </c>
      <c r="F4547" s="5" t="s">
        <v>19318</v>
      </c>
      <c r="G4547" s="5"/>
      <c r="H4547" s="5" t="s">
        <v>37339</v>
      </c>
      <c r="I4547" s="5" t="s">
        <v>37338</v>
      </c>
    </row>
    <row r="4548" spans="1:9" ht="174.75" customHeight="1" x14ac:dyDescent="0.15">
      <c r="A4548" s="7">
        <f>A4547+1</f>
        <v>4544</v>
      </c>
      <c r="B4548" s="5" t="s">
        <v>22957</v>
      </c>
      <c r="C4548" s="6" t="s">
        <v>19097</v>
      </c>
      <c r="D4548" s="5" t="s">
        <v>37337</v>
      </c>
      <c r="E4548" s="5" t="s">
        <v>19225</v>
      </c>
      <c r="F4548" s="5" t="s">
        <v>19100</v>
      </c>
      <c r="G4548" s="5"/>
      <c r="H4548" s="5" t="s">
        <v>37336</v>
      </c>
      <c r="I4548" s="5" t="s">
        <v>37335</v>
      </c>
    </row>
    <row r="4549" spans="1:9" ht="186.2" customHeight="1" x14ac:dyDescent="0.15">
      <c r="A4549" s="7">
        <f>A4548+1</f>
        <v>4545</v>
      </c>
      <c r="B4549" s="5" t="s">
        <v>2231</v>
      </c>
      <c r="C4549" s="6" t="s">
        <v>19097</v>
      </c>
      <c r="D4549" s="5" t="s">
        <v>37334</v>
      </c>
      <c r="E4549" s="5" t="s">
        <v>19225</v>
      </c>
      <c r="F4549" s="5" t="s">
        <v>19100</v>
      </c>
      <c r="G4549" s="5"/>
      <c r="H4549" s="5" t="s">
        <v>37333</v>
      </c>
      <c r="I4549" s="5" t="s">
        <v>37332</v>
      </c>
    </row>
    <row r="4550" spans="1:9" ht="186.2" customHeight="1" x14ac:dyDescent="0.15">
      <c r="A4550" s="7">
        <f>A4549+1</f>
        <v>4546</v>
      </c>
      <c r="B4550" s="5" t="s">
        <v>22957</v>
      </c>
      <c r="C4550" s="6" t="s">
        <v>19097</v>
      </c>
      <c r="D4550" s="5" t="s">
        <v>37331</v>
      </c>
      <c r="E4550" s="5" t="s">
        <v>19225</v>
      </c>
      <c r="F4550" s="5" t="s">
        <v>19100</v>
      </c>
      <c r="G4550" s="5"/>
      <c r="H4550" s="5" t="s">
        <v>37330</v>
      </c>
      <c r="I4550" s="5" t="s">
        <v>37329</v>
      </c>
    </row>
    <row r="4551" spans="1:9" ht="186.2" customHeight="1" x14ac:dyDescent="0.15">
      <c r="A4551" s="7">
        <f>A4550+1</f>
        <v>4547</v>
      </c>
      <c r="B4551" s="5" t="s">
        <v>22957</v>
      </c>
      <c r="C4551" s="6" t="s">
        <v>19097</v>
      </c>
      <c r="D4551" s="5" t="s">
        <v>37328</v>
      </c>
      <c r="E4551" s="5" t="s">
        <v>19225</v>
      </c>
      <c r="F4551" s="5" t="s">
        <v>19100</v>
      </c>
      <c r="G4551" s="5"/>
      <c r="H4551" s="5" t="s">
        <v>37327</v>
      </c>
      <c r="I4551" s="5" t="s">
        <v>37326</v>
      </c>
    </row>
    <row r="4552" spans="1:9" ht="197.85" customHeight="1" x14ac:dyDescent="0.15">
      <c r="A4552" s="7">
        <f>A4551+1</f>
        <v>4548</v>
      </c>
      <c r="B4552" s="5" t="s">
        <v>22957</v>
      </c>
      <c r="C4552" s="6" t="s">
        <v>19042</v>
      </c>
      <c r="D4552" s="5" t="s">
        <v>37325</v>
      </c>
      <c r="E4552" s="5" t="s">
        <v>19225</v>
      </c>
      <c r="F4552" s="5" t="s">
        <v>19100</v>
      </c>
      <c r="G4552" s="5"/>
      <c r="H4552" s="5" t="s">
        <v>37324</v>
      </c>
      <c r="I4552" s="5" t="s">
        <v>37323</v>
      </c>
    </row>
    <row r="4553" spans="1:9" ht="197.85" customHeight="1" x14ac:dyDescent="0.15">
      <c r="A4553" s="7">
        <f>A4552+1</f>
        <v>4549</v>
      </c>
      <c r="B4553" s="5" t="s">
        <v>22957</v>
      </c>
      <c r="C4553" s="6" t="s">
        <v>19042</v>
      </c>
      <c r="D4553" s="5" t="s">
        <v>37322</v>
      </c>
      <c r="E4553" s="5" t="s">
        <v>19225</v>
      </c>
      <c r="F4553" s="5" t="s">
        <v>19100</v>
      </c>
      <c r="G4553" s="5"/>
      <c r="H4553" s="5" t="s">
        <v>37321</v>
      </c>
      <c r="I4553" s="5" t="s">
        <v>37320</v>
      </c>
    </row>
    <row r="4554" spans="1:9" ht="186.2" customHeight="1" x14ac:dyDescent="0.15">
      <c r="A4554" s="7">
        <f>A4553+1</f>
        <v>4550</v>
      </c>
      <c r="B4554" s="5" t="s">
        <v>22957</v>
      </c>
      <c r="C4554" s="6" t="s">
        <v>19042</v>
      </c>
      <c r="D4554" s="5" t="s">
        <v>37319</v>
      </c>
      <c r="E4554" s="5" t="s">
        <v>19225</v>
      </c>
      <c r="F4554" s="5" t="s">
        <v>19100</v>
      </c>
      <c r="G4554" s="5"/>
      <c r="H4554" s="5" t="s">
        <v>37318</v>
      </c>
      <c r="I4554" s="5" t="s">
        <v>37317</v>
      </c>
    </row>
    <row r="4555" spans="1:9" ht="197.85" customHeight="1" x14ac:dyDescent="0.15">
      <c r="A4555" s="7">
        <f>A4554+1</f>
        <v>4551</v>
      </c>
      <c r="B4555" s="5" t="s">
        <v>22957</v>
      </c>
      <c r="C4555" s="6" t="s">
        <v>19042</v>
      </c>
      <c r="D4555" s="5" t="s">
        <v>37316</v>
      </c>
      <c r="E4555" s="5" t="s">
        <v>19225</v>
      </c>
      <c r="F4555" s="5" t="s">
        <v>19100</v>
      </c>
      <c r="G4555" s="5"/>
      <c r="H4555" s="5" t="s">
        <v>37315</v>
      </c>
      <c r="I4555" s="5" t="s">
        <v>37314</v>
      </c>
    </row>
    <row r="4556" spans="1:9" ht="197.85" customHeight="1" x14ac:dyDescent="0.15">
      <c r="A4556" s="7">
        <f>A4555+1</f>
        <v>4552</v>
      </c>
      <c r="B4556" s="5" t="s">
        <v>22957</v>
      </c>
      <c r="C4556" s="6" t="s">
        <v>19042</v>
      </c>
      <c r="D4556" s="5" t="s">
        <v>37313</v>
      </c>
      <c r="E4556" s="5" t="s">
        <v>19225</v>
      </c>
      <c r="F4556" s="5" t="s">
        <v>19100</v>
      </c>
      <c r="G4556" s="5"/>
      <c r="H4556" s="5" t="s">
        <v>37312</v>
      </c>
      <c r="I4556" s="5" t="s">
        <v>37311</v>
      </c>
    </row>
    <row r="4557" spans="1:9" ht="197.85" customHeight="1" x14ac:dyDescent="0.15">
      <c r="A4557" s="7">
        <f>A4556+1</f>
        <v>4553</v>
      </c>
      <c r="B4557" s="5" t="s">
        <v>22957</v>
      </c>
      <c r="C4557" s="6" t="s">
        <v>19042</v>
      </c>
      <c r="D4557" s="5" t="s">
        <v>37310</v>
      </c>
      <c r="E4557" s="5" t="s">
        <v>19225</v>
      </c>
      <c r="F4557" s="5" t="s">
        <v>19100</v>
      </c>
      <c r="G4557" s="5"/>
      <c r="H4557" s="5" t="s">
        <v>37309</v>
      </c>
      <c r="I4557" s="5" t="s">
        <v>37308</v>
      </c>
    </row>
    <row r="4558" spans="1:9" ht="117.2" customHeight="1" x14ac:dyDescent="0.15">
      <c r="A4558" s="7">
        <f>A4557+1</f>
        <v>4554</v>
      </c>
      <c r="B4558" s="5" t="s">
        <v>192</v>
      </c>
      <c r="C4558" s="6" t="s">
        <v>19042</v>
      </c>
      <c r="D4558" s="5" t="s">
        <v>37307</v>
      </c>
      <c r="E4558" s="5" t="s">
        <v>30088</v>
      </c>
      <c r="F4558" s="5" t="s">
        <v>19436</v>
      </c>
      <c r="G4558" s="5"/>
      <c r="H4558" s="5" t="s">
        <v>37306</v>
      </c>
      <c r="I4558" s="5" t="s">
        <v>37305</v>
      </c>
    </row>
    <row r="4559" spans="1:9" ht="117.2" customHeight="1" x14ac:dyDescent="0.15">
      <c r="A4559" s="7">
        <f>A4558+1</f>
        <v>4555</v>
      </c>
      <c r="B4559" s="5" t="s">
        <v>4717</v>
      </c>
      <c r="C4559" s="6" t="s">
        <v>19042</v>
      </c>
      <c r="D4559" s="5" t="s">
        <v>37304</v>
      </c>
      <c r="E4559" s="5" t="s">
        <v>2235</v>
      </c>
      <c r="F4559" s="5" t="s">
        <v>20943</v>
      </c>
      <c r="G4559" s="5"/>
      <c r="H4559" s="5" t="s">
        <v>37303</v>
      </c>
      <c r="I4559" s="5" t="s">
        <v>37302</v>
      </c>
    </row>
    <row r="4560" spans="1:9" ht="117.2" customHeight="1" x14ac:dyDescent="0.15">
      <c r="A4560" s="7">
        <f>A4559+1</f>
        <v>4556</v>
      </c>
      <c r="B4560" s="5" t="s">
        <v>11964</v>
      </c>
      <c r="C4560" s="6" t="s">
        <v>19042</v>
      </c>
      <c r="D4560" s="5" t="s">
        <v>37301</v>
      </c>
      <c r="E4560" s="5"/>
      <c r="F4560" s="5" t="s">
        <v>20250</v>
      </c>
      <c r="G4560" s="5"/>
      <c r="H4560" s="5" t="s">
        <v>9657</v>
      </c>
      <c r="I4560" s="5" t="s">
        <v>37300</v>
      </c>
    </row>
    <row r="4561" spans="1:9" ht="117.2" customHeight="1" x14ac:dyDescent="0.15">
      <c r="A4561" s="7">
        <f>A4560+1</f>
        <v>4557</v>
      </c>
      <c r="B4561" s="5" t="s">
        <v>192</v>
      </c>
      <c r="C4561" s="6" t="s">
        <v>19042</v>
      </c>
      <c r="D4561" s="5" t="s">
        <v>37299</v>
      </c>
      <c r="E4561" s="5"/>
      <c r="F4561" s="5" t="s">
        <v>19436</v>
      </c>
      <c r="G4561" s="5"/>
      <c r="H4561" s="5" t="s">
        <v>37298</v>
      </c>
      <c r="I4561" s="5" t="s">
        <v>37297</v>
      </c>
    </row>
    <row r="4562" spans="1:9" ht="117.2" customHeight="1" x14ac:dyDescent="0.15">
      <c r="A4562" s="7">
        <f>A4561+1</f>
        <v>4558</v>
      </c>
      <c r="B4562" s="5" t="s">
        <v>4717</v>
      </c>
      <c r="C4562" s="6" t="s">
        <v>19042</v>
      </c>
      <c r="D4562" s="5" t="s">
        <v>37296</v>
      </c>
      <c r="E4562" s="5" t="s">
        <v>2235</v>
      </c>
      <c r="F4562" s="5" t="s">
        <v>20943</v>
      </c>
      <c r="G4562" s="5"/>
      <c r="H4562" s="5" t="s">
        <v>37295</v>
      </c>
      <c r="I4562" s="5" t="s">
        <v>37294</v>
      </c>
    </row>
    <row r="4563" spans="1:9" ht="140.25" customHeight="1" x14ac:dyDescent="0.15">
      <c r="A4563" s="7">
        <f>A4562+1</f>
        <v>4559</v>
      </c>
      <c r="B4563" s="5" t="s">
        <v>4717</v>
      </c>
      <c r="C4563" s="6" t="s">
        <v>19042</v>
      </c>
      <c r="D4563" s="5" t="s">
        <v>37293</v>
      </c>
      <c r="E4563" s="5" t="s">
        <v>2235</v>
      </c>
      <c r="F4563" s="5" t="s">
        <v>20943</v>
      </c>
      <c r="G4563" s="5"/>
      <c r="H4563" s="5" t="s">
        <v>37292</v>
      </c>
      <c r="I4563" s="5" t="s">
        <v>37291</v>
      </c>
    </row>
    <row r="4564" spans="1:9" ht="56.65" customHeight="1" x14ac:dyDescent="0.15">
      <c r="A4564" s="7">
        <f>A4563+1</f>
        <v>4560</v>
      </c>
      <c r="B4564" s="5" t="s">
        <v>6888</v>
      </c>
      <c r="C4564" s="6" t="s">
        <v>19042</v>
      </c>
      <c r="D4564" s="5" t="s">
        <v>37290</v>
      </c>
      <c r="E4564" s="5" t="s">
        <v>6888</v>
      </c>
      <c r="F4564" s="5" t="s">
        <v>19318</v>
      </c>
      <c r="G4564" s="5"/>
      <c r="H4564" s="5" t="s">
        <v>37289</v>
      </c>
      <c r="I4564" s="5" t="s">
        <v>37288</v>
      </c>
    </row>
    <row r="4565" spans="1:9" ht="56.65" customHeight="1" x14ac:dyDescent="0.15">
      <c r="A4565" s="7">
        <f>A4564+1</f>
        <v>4561</v>
      </c>
      <c r="B4565" s="5" t="s">
        <v>6888</v>
      </c>
      <c r="C4565" s="6" t="s">
        <v>19042</v>
      </c>
      <c r="D4565" s="5" t="s">
        <v>37287</v>
      </c>
      <c r="E4565" s="5" t="s">
        <v>6888</v>
      </c>
      <c r="F4565" s="5" t="s">
        <v>19318</v>
      </c>
      <c r="G4565" s="5"/>
      <c r="H4565" s="5" t="s">
        <v>37286</v>
      </c>
      <c r="I4565" s="5" t="s">
        <v>37285</v>
      </c>
    </row>
    <row r="4566" spans="1:9" ht="59.85" customHeight="1" x14ac:dyDescent="0.15">
      <c r="A4566" s="7">
        <f>A4565+1</f>
        <v>4562</v>
      </c>
      <c r="B4566" s="5" t="s">
        <v>6888</v>
      </c>
      <c r="C4566" s="6" t="s">
        <v>19042</v>
      </c>
      <c r="D4566" s="5" t="s">
        <v>37284</v>
      </c>
      <c r="E4566" s="5" t="s">
        <v>6888</v>
      </c>
      <c r="F4566" s="5" t="s">
        <v>19318</v>
      </c>
      <c r="G4566" s="5"/>
      <c r="H4566" s="5" t="s">
        <v>37283</v>
      </c>
      <c r="I4566" s="5" t="s">
        <v>37282</v>
      </c>
    </row>
    <row r="4567" spans="1:9" ht="59.85" customHeight="1" x14ac:dyDescent="0.15">
      <c r="A4567" s="7">
        <f>A4566+1</f>
        <v>4563</v>
      </c>
      <c r="B4567" s="5" t="s">
        <v>37281</v>
      </c>
      <c r="C4567" s="6" t="s">
        <v>19042</v>
      </c>
      <c r="D4567" s="5" t="s">
        <v>37280</v>
      </c>
      <c r="E4567" s="5" t="s">
        <v>37279</v>
      </c>
      <c r="F4567" s="5" t="s">
        <v>19318</v>
      </c>
      <c r="G4567" s="5"/>
      <c r="H4567" s="5" t="s">
        <v>37278</v>
      </c>
      <c r="I4567" s="5" t="s">
        <v>37277</v>
      </c>
    </row>
    <row r="4568" spans="1:9" ht="128.85" customHeight="1" x14ac:dyDescent="0.15">
      <c r="A4568" s="7">
        <f>A4567+1</f>
        <v>4564</v>
      </c>
      <c r="B4568" s="5" t="s">
        <v>37266</v>
      </c>
      <c r="C4568" s="6" t="s">
        <v>19042</v>
      </c>
      <c r="D4568" s="5" t="s">
        <v>37276</v>
      </c>
      <c r="E4568" s="5" t="s">
        <v>37266</v>
      </c>
      <c r="F4568" s="5" t="s">
        <v>19285</v>
      </c>
      <c r="G4568" s="5"/>
      <c r="H4568" s="5" t="s">
        <v>37275</v>
      </c>
      <c r="I4568" s="5" t="s">
        <v>37274</v>
      </c>
    </row>
    <row r="4569" spans="1:9" ht="140.25" customHeight="1" x14ac:dyDescent="0.15">
      <c r="A4569" s="7">
        <f>A4568+1</f>
        <v>4565</v>
      </c>
      <c r="B4569" s="5" t="s">
        <v>37266</v>
      </c>
      <c r="C4569" s="6" t="s">
        <v>19042</v>
      </c>
      <c r="D4569" s="5" t="s">
        <v>37273</v>
      </c>
      <c r="E4569" s="5" t="s">
        <v>37266</v>
      </c>
      <c r="F4569" s="5" t="s">
        <v>19285</v>
      </c>
      <c r="G4569" s="5"/>
      <c r="H4569" s="5" t="s">
        <v>37272</v>
      </c>
      <c r="I4569" s="5" t="s">
        <v>37271</v>
      </c>
    </row>
    <row r="4570" spans="1:9" ht="117.2" customHeight="1" x14ac:dyDescent="0.15">
      <c r="A4570" s="7">
        <f>A4569+1</f>
        <v>4566</v>
      </c>
      <c r="B4570" s="5" t="s">
        <v>37266</v>
      </c>
      <c r="C4570" s="6" t="s">
        <v>19042</v>
      </c>
      <c r="D4570" s="5" t="s">
        <v>37270</v>
      </c>
      <c r="E4570" s="5" t="s">
        <v>37266</v>
      </c>
      <c r="F4570" s="5" t="s">
        <v>19285</v>
      </c>
      <c r="G4570" s="5"/>
      <c r="H4570" s="5" t="s">
        <v>37269</v>
      </c>
      <c r="I4570" s="5" t="s">
        <v>37268</v>
      </c>
    </row>
    <row r="4571" spans="1:9" ht="128.85" customHeight="1" x14ac:dyDescent="0.15">
      <c r="A4571" s="7">
        <f>A4570+1</f>
        <v>4567</v>
      </c>
      <c r="B4571" s="5" t="s">
        <v>37266</v>
      </c>
      <c r="C4571" s="6" t="s">
        <v>19042</v>
      </c>
      <c r="D4571" s="5" t="s">
        <v>37267</v>
      </c>
      <c r="E4571" s="5" t="s">
        <v>37266</v>
      </c>
      <c r="F4571" s="5" t="s">
        <v>19285</v>
      </c>
      <c r="G4571" s="5"/>
      <c r="H4571" s="5" t="s">
        <v>37265</v>
      </c>
      <c r="I4571" s="5" t="s">
        <v>37264</v>
      </c>
    </row>
    <row r="4572" spans="1:9" ht="128.85" customHeight="1" x14ac:dyDescent="0.15">
      <c r="A4572" s="7">
        <f>A4571+1</f>
        <v>4568</v>
      </c>
      <c r="B4572" s="5" t="s">
        <v>31520</v>
      </c>
      <c r="C4572" s="6" t="s">
        <v>19692</v>
      </c>
      <c r="D4572" s="5" t="s">
        <v>37263</v>
      </c>
      <c r="E4572" s="5" t="s">
        <v>37262</v>
      </c>
      <c r="F4572" s="5" t="s">
        <v>23102</v>
      </c>
      <c r="G4572" s="5"/>
      <c r="H4572" s="5" t="s">
        <v>37261</v>
      </c>
      <c r="I4572" s="5" t="s">
        <v>37260</v>
      </c>
    </row>
    <row r="4573" spans="1:9" ht="151.69999999999999" customHeight="1" x14ac:dyDescent="0.15">
      <c r="A4573" s="7">
        <f>A4572+1</f>
        <v>4569</v>
      </c>
      <c r="B4573" s="5" t="s">
        <v>37256</v>
      </c>
      <c r="C4573" s="6" t="s">
        <v>19042</v>
      </c>
      <c r="D4573" s="5" t="s">
        <v>37259</v>
      </c>
      <c r="E4573" s="5" t="s">
        <v>37254</v>
      </c>
      <c r="F4573" s="5" t="s">
        <v>25298</v>
      </c>
      <c r="G4573" s="5"/>
      <c r="H4573" s="5" t="s">
        <v>37258</v>
      </c>
      <c r="I4573" s="5" t="s">
        <v>37257</v>
      </c>
    </row>
    <row r="4574" spans="1:9" ht="128.85" customHeight="1" x14ac:dyDescent="0.15">
      <c r="A4574" s="7">
        <f>A4573+1</f>
        <v>4570</v>
      </c>
      <c r="B4574" s="5" t="s">
        <v>37256</v>
      </c>
      <c r="C4574" s="6" t="s">
        <v>19042</v>
      </c>
      <c r="D4574" s="5" t="s">
        <v>37255</v>
      </c>
      <c r="E4574" s="5" t="s">
        <v>37254</v>
      </c>
      <c r="F4574" s="5" t="s">
        <v>25298</v>
      </c>
      <c r="G4574" s="5"/>
      <c r="H4574" s="5" t="s">
        <v>37253</v>
      </c>
      <c r="I4574" s="5" t="s">
        <v>37252</v>
      </c>
    </row>
    <row r="4575" spans="1:9" ht="105.75" customHeight="1" x14ac:dyDescent="0.15">
      <c r="A4575" s="7">
        <f>A4574+1</f>
        <v>4571</v>
      </c>
      <c r="B4575" s="5" t="s">
        <v>192</v>
      </c>
      <c r="C4575" s="6" t="s">
        <v>19042</v>
      </c>
      <c r="D4575" s="5" t="s">
        <v>37251</v>
      </c>
      <c r="E4575" s="5" t="s">
        <v>30088</v>
      </c>
      <c r="F4575" s="5" t="s">
        <v>19436</v>
      </c>
      <c r="G4575" s="5"/>
      <c r="H4575" s="5" t="s">
        <v>37250</v>
      </c>
      <c r="I4575" s="5" t="s">
        <v>37249</v>
      </c>
    </row>
    <row r="4576" spans="1:9" ht="117.2" customHeight="1" x14ac:dyDescent="0.15">
      <c r="A4576" s="7">
        <f>A4575+1</f>
        <v>4572</v>
      </c>
      <c r="B4576" s="5" t="s">
        <v>192</v>
      </c>
      <c r="C4576" s="6" t="s">
        <v>19042</v>
      </c>
      <c r="D4576" s="5" t="s">
        <v>37248</v>
      </c>
      <c r="E4576" s="5" t="s">
        <v>30088</v>
      </c>
      <c r="F4576" s="5" t="s">
        <v>19436</v>
      </c>
      <c r="G4576" s="5"/>
      <c r="H4576" s="5" t="s">
        <v>37247</v>
      </c>
      <c r="I4576" s="5" t="s">
        <v>37246</v>
      </c>
    </row>
    <row r="4577" spans="1:9" ht="105.75" customHeight="1" x14ac:dyDescent="0.15">
      <c r="A4577" s="7">
        <f>A4576+1</f>
        <v>4573</v>
      </c>
      <c r="B4577" s="5" t="s">
        <v>192</v>
      </c>
      <c r="C4577" s="6" t="s">
        <v>19042</v>
      </c>
      <c r="D4577" s="5" t="s">
        <v>37245</v>
      </c>
      <c r="E4577" s="5" t="s">
        <v>30088</v>
      </c>
      <c r="F4577" s="5" t="s">
        <v>19436</v>
      </c>
      <c r="G4577" s="5"/>
      <c r="H4577" s="5" t="s">
        <v>37244</v>
      </c>
      <c r="I4577" s="5" t="s">
        <v>37243</v>
      </c>
    </row>
    <row r="4578" spans="1:9" ht="140.25" customHeight="1" x14ac:dyDescent="0.15">
      <c r="A4578" s="7">
        <f>A4577+1</f>
        <v>4574</v>
      </c>
      <c r="B4578" s="5" t="s">
        <v>192</v>
      </c>
      <c r="C4578" s="6" t="s">
        <v>19042</v>
      </c>
      <c r="D4578" s="5" t="s">
        <v>37242</v>
      </c>
      <c r="E4578" s="5" t="s">
        <v>30088</v>
      </c>
      <c r="F4578" s="5" t="s">
        <v>19436</v>
      </c>
      <c r="G4578" s="5"/>
      <c r="H4578" s="5" t="s">
        <v>37241</v>
      </c>
      <c r="I4578" s="5" t="s">
        <v>37240</v>
      </c>
    </row>
    <row r="4579" spans="1:9" ht="232.35" customHeight="1" x14ac:dyDescent="0.15">
      <c r="A4579" s="7">
        <f>A4578+1</f>
        <v>4575</v>
      </c>
      <c r="B4579" s="5" t="s">
        <v>192</v>
      </c>
      <c r="C4579" s="6" t="s">
        <v>19042</v>
      </c>
      <c r="D4579" s="5" t="s">
        <v>37239</v>
      </c>
      <c r="E4579" s="5" t="s">
        <v>30088</v>
      </c>
      <c r="F4579" s="5" t="s">
        <v>19436</v>
      </c>
      <c r="G4579" s="5"/>
      <c r="H4579" s="5" t="s">
        <v>37238</v>
      </c>
      <c r="I4579" s="5" t="s">
        <v>37237</v>
      </c>
    </row>
    <row r="4580" spans="1:9" ht="117.2" customHeight="1" x14ac:dyDescent="0.15">
      <c r="A4580" s="7">
        <f>A4579+1</f>
        <v>4576</v>
      </c>
      <c r="B4580" s="5" t="s">
        <v>192</v>
      </c>
      <c r="C4580" s="6" t="s">
        <v>19042</v>
      </c>
      <c r="D4580" s="5" t="s">
        <v>37236</v>
      </c>
      <c r="E4580" s="5" t="s">
        <v>30088</v>
      </c>
      <c r="F4580" s="5" t="s">
        <v>19436</v>
      </c>
      <c r="G4580" s="5"/>
      <c r="H4580" s="5" t="s">
        <v>37235</v>
      </c>
      <c r="I4580" s="5" t="s">
        <v>37234</v>
      </c>
    </row>
    <row r="4581" spans="1:9" ht="105.75" customHeight="1" x14ac:dyDescent="0.15">
      <c r="A4581" s="7">
        <f>A4580+1</f>
        <v>4577</v>
      </c>
      <c r="B4581" s="5" t="s">
        <v>36103</v>
      </c>
      <c r="C4581" s="6" t="s">
        <v>19042</v>
      </c>
      <c r="D4581" s="5" t="s">
        <v>37233</v>
      </c>
      <c r="E4581" s="5"/>
      <c r="F4581" s="5" t="s">
        <v>21381</v>
      </c>
      <c r="G4581" s="5"/>
      <c r="H4581" s="5" t="s">
        <v>37232</v>
      </c>
      <c r="I4581" s="5" t="s">
        <v>37231</v>
      </c>
    </row>
    <row r="4582" spans="1:9" ht="105.75" customHeight="1" x14ac:dyDescent="0.15">
      <c r="A4582" s="7">
        <f>A4581+1</f>
        <v>4578</v>
      </c>
      <c r="B4582" s="5" t="s">
        <v>36103</v>
      </c>
      <c r="C4582" s="6" t="s">
        <v>19042</v>
      </c>
      <c r="D4582" s="5" t="s">
        <v>37230</v>
      </c>
      <c r="E4582" s="5"/>
      <c r="F4582" s="5" t="s">
        <v>21381</v>
      </c>
      <c r="G4582" s="5"/>
      <c r="H4582" s="5" t="s">
        <v>37229</v>
      </c>
      <c r="I4582" s="5" t="s">
        <v>37228</v>
      </c>
    </row>
    <row r="4583" spans="1:9" ht="105.75" customHeight="1" x14ac:dyDescent="0.15">
      <c r="A4583" s="7">
        <f>A4582+1</f>
        <v>4579</v>
      </c>
      <c r="B4583" s="5" t="s">
        <v>36103</v>
      </c>
      <c r="C4583" s="6" t="s">
        <v>19042</v>
      </c>
      <c r="D4583" s="5" t="s">
        <v>37227</v>
      </c>
      <c r="E4583" s="5"/>
      <c r="F4583" s="5" t="s">
        <v>21381</v>
      </c>
      <c r="G4583" s="5"/>
      <c r="H4583" s="5" t="s">
        <v>37226</v>
      </c>
      <c r="I4583" s="5" t="s">
        <v>37225</v>
      </c>
    </row>
    <row r="4584" spans="1:9" ht="117.2" customHeight="1" x14ac:dyDescent="0.15">
      <c r="A4584" s="7">
        <f>A4583+1</f>
        <v>4580</v>
      </c>
      <c r="B4584" s="5" t="s">
        <v>36103</v>
      </c>
      <c r="C4584" s="6" t="s">
        <v>19042</v>
      </c>
      <c r="D4584" s="5" t="s">
        <v>37224</v>
      </c>
      <c r="E4584" s="5"/>
      <c r="F4584" s="5" t="s">
        <v>21381</v>
      </c>
      <c r="G4584" s="5"/>
      <c r="H4584" s="5" t="s">
        <v>37223</v>
      </c>
      <c r="I4584" s="5" t="s">
        <v>37222</v>
      </c>
    </row>
    <row r="4585" spans="1:9" ht="163.35" customHeight="1" x14ac:dyDescent="0.15">
      <c r="A4585" s="7">
        <f>A4584+1</f>
        <v>4581</v>
      </c>
      <c r="B4585" s="5" t="s">
        <v>37218</v>
      </c>
      <c r="C4585" s="6" t="s">
        <v>19097</v>
      </c>
      <c r="D4585" s="5" t="s">
        <v>37221</v>
      </c>
      <c r="E4585" s="5"/>
      <c r="F4585" s="5" t="s">
        <v>21381</v>
      </c>
      <c r="G4585" s="5"/>
      <c r="H4585" s="5" t="s">
        <v>37220</v>
      </c>
      <c r="I4585" s="5" t="s">
        <v>37219</v>
      </c>
    </row>
    <row r="4586" spans="1:9" ht="151.69999999999999" customHeight="1" x14ac:dyDescent="0.15">
      <c r="A4586" s="7">
        <f>A4585+1</f>
        <v>4582</v>
      </c>
      <c r="B4586" s="5" t="s">
        <v>37218</v>
      </c>
      <c r="C4586" s="6" t="s">
        <v>19097</v>
      </c>
      <c r="D4586" s="5" t="s">
        <v>37217</v>
      </c>
      <c r="E4586" s="5"/>
      <c r="F4586" s="5" t="s">
        <v>21381</v>
      </c>
      <c r="G4586" s="5"/>
      <c r="H4586" s="5" t="s">
        <v>37216</v>
      </c>
      <c r="I4586" s="5" t="s">
        <v>37215</v>
      </c>
    </row>
    <row r="4587" spans="1:9" ht="174.75" customHeight="1" x14ac:dyDescent="0.15">
      <c r="A4587" s="7">
        <f>A4586+1</f>
        <v>4583</v>
      </c>
      <c r="B4587" s="5" t="s">
        <v>34186</v>
      </c>
      <c r="C4587" s="6" t="s">
        <v>19042</v>
      </c>
      <c r="D4587" s="5" t="s">
        <v>37214</v>
      </c>
      <c r="E4587" s="5"/>
      <c r="F4587" s="5" t="s">
        <v>20426</v>
      </c>
      <c r="G4587" s="5"/>
      <c r="H4587" s="5" t="s">
        <v>37213</v>
      </c>
      <c r="I4587" s="5" t="s">
        <v>37212</v>
      </c>
    </row>
    <row r="4588" spans="1:9" ht="163.35" customHeight="1" x14ac:dyDescent="0.15">
      <c r="A4588" s="7">
        <f>A4587+1</f>
        <v>4584</v>
      </c>
      <c r="B4588" s="5" t="s">
        <v>192</v>
      </c>
      <c r="C4588" s="6" t="s">
        <v>19042</v>
      </c>
      <c r="D4588" s="5" t="s">
        <v>37211</v>
      </c>
      <c r="E4588" s="5" t="s">
        <v>30088</v>
      </c>
      <c r="F4588" s="5" t="s">
        <v>19436</v>
      </c>
      <c r="G4588" s="5"/>
      <c r="H4588" s="5" t="s">
        <v>37210</v>
      </c>
      <c r="I4588" s="5" t="s">
        <v>37209</v>
      </c>
    </row>
    <row r="4589" spans="1:9" ht="105.75" customHeight="1" x14ac:dyDescent="0.15">
      <c r="A4589" s="7">
        <f>A4588+1</f>
        <v>4585</v>
      </c>
      <c r="B4589" s="5" t="s">
        <v>36103</v>
      </c>
      <c r="C4589" s="6" t="s">
        <v>19042</v>
      </c>
      <c r="D4589" s="5" t="s">
        <v>37208</v>
      </c>
      <c r="E4589" s="5"/>
      <c r="F4589" s="5" t="s">
        <v>21381</v>
      </c>
      <c r="G4589" s="5"/>
      <c r="H4589" s="5" t="s">
        <v>37207</v>
      </c>
      <c r="I4589" s="5" t="s">
        <v>37206</v>
      </c>
    </row>
    <row r="4590" spans="1:9" ht="105.75" customHeight="1" x14ac:dyDescent="0.15">
      <c r="A4590" s="7">
        <f>A4589+1</f>
        <v>4586</v>
      </c>
      <c r="B4590" s="5" t="s">
        <v>36103</v>
      </c>
      <c r="C4590" s="6" t="s">
        <v>19042</v>
      </c>
      <c r="D4590" s="5" t="s">
        <v>37205</v>
      </c>
      <c r="E4590" s="5"/>
      <c r="F4590" s="5" t="s">
        <v>21381</v>
      </c>
      <c r="G4590" s="5"/>
      <c r="H4590" s="5" t="s">
        <v>37204</v>
      </c>
      <c r="I4590" s="5" t="s">
        <v>37203</v>
      </c>
    </row>
    <row r="4591" spans="1:9" ht="174.75" customHeight="1" x14ac:dyDescent="0.15">
      <c r="A4591" s="7">
        <f>A4590+1</f>
        <v>4587</v>
      </c>
      <c r="B4591" s="5" t="s">
        <v>34186</v>
      </c>
      <c r="C4591" s="6" t="s">
        <v>19042</v>
      </c>
      <c r="D4591" s="5" t="s">
        <v>37202</v>
      </c>
      <c r="E4591" s="5"/>
      <c r="F4591" s="5" t="s">
        <v>20426</v>
      </c>
      <c r="G4591" s="5"/>
      <c r="H4591" s="5" t="s">
        <v>37201</v>
      </c>
      <c r="I4591" s="5" t="s">
        <v>37200</v>
      </c>
    </row>
    <row r="4592" spans="1:9" ht="140.25" customHeight="1" x14ac:dyDescent="0.15">
      <c r="A4592" s="7">
        <f>A4591+1</f>
        <v>4588</v>
      </c>
      <c r="B4592" s="5" t="s">
        <v>21909</v>
      </c>
      <c r="C4592" s="6" t="s">
        <v>19171</v>
      </c>
      <c r="D4592" s="5" t="s">
        <v>37199</v>
      </c>
      <c r="E4592" s="5" t="s">
        <v>11878</v>
      </c>
      <c r="F4592" s="5" t="s">
        <v>19342</v>
      </c>
      <c r="G4592" s="5"/>
      <c r="H4592" s="5" t="s">
        <v>37198</v>
      </c>
      <c r="I4592" s="5" t="s">
        <v>37197</v>
      </c>
    </row>
    <row r="4593" spans="1:9" ht="174.75" customHeight="1" x14ac:dyDescent="0.15">
      <c r="A4593" s="7">
        <f>A4592+1</f>
        <v>4589</v>
      </c>
      <c r="B4593" s="5" t="s">
        <v>23704</v>
      </c>
      <c r="C4593" s="6" t="s">
        <v>19171</v>
      </c>
      <c r="D4593" s="5" t="s">
        <v>37196</v>
      </c>
      <c r="E4593" s="5" t="s">
        <v>37195</v>
      </c>
      <c r="F4593" s="5" t="s">
        <v>31020</v>
      </c>
      <c r="G4593" s="5"/>
      <c r="H4593" s="5" t="s">
        <v>37194</v>
      </c>
      <c r="I4593" s="5" t="s">
        <v>37193</v>
      </c>
    </row>
    <row r="4594" spans="1:9" ht="128.85" customHeight="1" x14ac:dyDescent="0.15">
      <c r="A4594" s="7">
        <f>A4593+1</f>
        <v>4590</v>
      </c>
      <c r="B4594" s="5" t="s">
        <v>1922</v>
      </c>
      <c r="C4594" s="6" t="s">
        <v>19042</v>
      </c>
      <c r="D4594" s="5" t="s">
        <v>37192</v>
      </c>
      <c r="E4594" s="5" t="s">
        <v>1922</v>
      </c>
      <c r="F4594" s="5" t="s">
        <v>20112</v>
      </c>
      <c r="G4594" s="5"/>
      <c r="H4594" s="5" t="s">
        <v>37191</v>
      </c>
      <c r="I4594" s="5" t="s">
        <v>37190</v>
      </c>
    </row>
    <row r="4595" spans="1:9" ht="151.69999999999999" customHeight="1" x14ac:dyDescent="0.15">
      <c r="A4595" s="7">
        <f>A4594+1</f>
        <v>4591</v>
      </c>
      <c r="B4595" s="5" t="s">
        <v>1922</v>
      </c>
      <c r="C4595" s="6" t="s">
        <v>19042</v>
      </c>
      <c r="D4595" s="5" t="s">
        <v>37189</v>
      </c>
      <c r="E4595" s="5" t="s">
        <v>1922</v>
      </c>
      <c r="F4595" s="5" t="s">
        <v>20112</v>
      </c>
      <c r="G4595" s="5"/>
      <c r="H4595" s="5" t="s">
        <v>37188</v>
      </c>
      <c r="I4595" s="5" t="s">
        <v>37187</v>
      </c>
    </row>
    <row r="4596" spans="1:9" ht="59.85" customHeight="1" x14ac:dyDescent="0.15">
      <c r="A4596" s="7">
        <f>A4595+1</f>
        <v>4592</v>
      </c>
      <c r="B4596" s="5" t="s">
        <v>19463</v>
      </c>
      <c r="C4596" s="6" t="s">
        <v>19042</v>
      </c>
      <c r="D4596" s="5" t="s">
        <v>37186</v>
      </c>
      <c r="E4596" s="5" t="s">
        <v>1606</v>
      </c>
      <c r="F4596" s="5" t="s">
        <v>26197</v>
      </c>
      <c r="G4596" s="5"/>
      <c r="H4596" s="5" t="s">
        <v>37185</v>
      </c>
      <c r="I4596" s="5" t="s">
        <v>37184</v>
      </c>
    </row>
    <row r="4597" spans="1:9" ht="59.85" customHeight="1" x14ac:dyDescent="0.15">
      <c r="A4597" s="7">
        <f>A4596+1</f>
        <v>4593</v>
      </c>
      <c r="B4597" s="5" t="s">
        <v>19463</v>
      </c>
      <c r="C4597" s="6" t="s">
        <v>19042</v>
      </c>
      <c r="D4597" s="5" t="s">
        <v>37183</v>
      </c>
      <c r="E4597" s="5" t="s">
        <v>1606</v>
      </c>
      <c r="F4597" s="5" t="s">
        <v>26197</v>
      </c>
      <c r="G4597" s="5"/>
      <c r="H4597" s="5" t="s">
        <v>37182</v>
      </c>
      <c r="I4597" s="5" t="s">
        <v>37181</v>
      </c>
    </row>
    <row r="4598" spans="1:9" ht="59.85" customHeight="1" x14ac:dyDescent="0.15">
      <c r="A4598" s="7">
        <f>A4597+1</f>
        <v>4594</v>
      </c>
      <c r="B4598" s="5" t="s">
        <v>19463</v>
      </c>
      <c r="C4598" s="6" t="s">
        <v>19042</v>
      </c>
      <c r="D4598" s="5" t="s">
        <v>37180</v>
      </c>
      <c r="E4598" s="5" t="s">
        <v>1606</v>
      </c>
      <c r="F4598" s="5" t="s">
        <v>26197</v>
      </c>
      <c r="G4598" s="5"/>
      <c r="H4598" s="5" t="s">
        <v>37179</v>
      </c>
      <c r="I4598" s="5" t="s">
        <v>37178</v>
      </c>
    </row>
    <row r="4599" spans="1:9" ht="59.85" customHeight="1" x14ac:dyDescent="0.15">
      <c r="A4599" s="7">
        <f>A4598+1</f>
        <v>4595</v>
      </c>
      <c r="B4599" s="5" t="s">
        <v>19463</v>
      </c>
      <c r="C4599" s="6" t="s">
        <v>19042</v>
      </c>
      <c r="D4599" s="5" t="s">
        <v>37177</v>
      </c>
      <c r="E4599" s="5" t="s">
        <v>1606</v>
      </c>
      <c r="F4599" s="5" t="s">
        <v>26197</v>
      </c>
      <c r="G4599" s="5"/>
      <c r="H4599" s="5" t="s">
        <v>37176</v>
      </c>
      <c r="I4599" s="5" t="s">
        <v>37175</v>
      </c>
    </row>
    <row r="4600" spans="1:9" ht="59.85" customHeight="1" x14ac:dyDescent="0.15">
      <c r="A4600" s="7">
        <f>A4599+1</f>
        <v>4596</v>
      </c>
      <c r="B4600" s="5" t="s">
        <v>19463</v>
      </c>
      <c r="C4600" s="6" t="s">
        <v>19042</v>
      </c>
      <c r="D4600" s="5" t="s">
        <v>37174</v>
      </c>
      <c r="E4600" s="5"/>
      <c r="F4600" s="5" t="s">
        <v>26197</v>
      </c>
      <c r="G4600" s="5"/>
      <c r="H4600" s="5" t="s">
        <v>37173</v>
      </c>
      <c r="I4600" s="5" t="s">
        <v>37172</v>
      </c>
    </row>
    <row r="4601" spans="1:9" ht="56.65" customHeight="1" x14ac:dyDescent="0.15">
      <c r="A4601" s="7">
        <f>A4600+1</f>
        <v>4597</v>
      </c>
      <c r="B4601" s="5" t="s">
        <v>19463</v>
      </c>
      <c r="C4601" s="6" t="s">
        <v>19042</v>
      </c>
      <c r="D4601" s="5" t="s">
        <v>37171</v>
      </c>
      <c r="E4601" s="5" t="s">
        <v>1606</v>
      </c>
      <c r="F4601" s="5" t="s">
        <v>26197</v>
      </c>
      <c r="G4601" s="5"/>
      <c r="H4601" s="5" t="s">
        <v>37170</v>
      </c>
      <c r="I4601" s="5" t="s">
        <v>37169</v>
      </c>
    </row>
    <row r="4602" spans="1:9" ht="128.85" customHeight="1" x14ac:dyDescent="0.15">
      <c r="A4602" s="7">
        <f>A4601+1</f>
        <v>4598</v>
      </c>
      <c r="B4602" s="5" t="s">
        <v>4717</v>
      </c>
      <c r="C4602" s="6" t="s">
        <v>19042</v>
      </c>
      <c r="D4602" s="5" t="s">
        <v>37168</v>
      </c>
      <c r="E4602" s="5" t="s">
        <v>3381</v>
      </c>
      <c r="F4602" s="5" t="s">
        <v>20943</v>
      </c>
      <c r="G4602" s="5"/>
      <c r="H4602" s="5" t="s">
        <v>37167</v>
      </c>
      <c r="I4602" s="5" t="s">
        <v>37166</v>
      </c>
    </row>
    <row r="4603" spans="1:9" ht="128.85" customHeight="1" x14ac:dyDescent="0.15">
      <c r="A4603" s="7">
        <f>A4602+1</f>
        <v>4599</v>
      </c>
      <c r="B4603" s="5" t="s">
        <v>4717</v>
      </c>
      <c r="C4603" s="6" t="s">
        <v>19042</v>
      </c>
      <c r="D4603" s="5" t="s">
        <v>37165</v>
      </c>
      <c r="E4603" s="5" t="s">
        <v>3381</v>
      </c>
      <c r="F4603" s="5" t="s">
        <v>20943</v>
      </c>
      <c r="G4603" s="5"/>
      <c r="H4603" s="5" t="s">
        <v>37164</v>
      </c>
      <c r="I4603" s="5" t="s">
        <v>37163</v>
      </c>
    </row>
    <row r="4604" spans="1:9" ht="174.75" customHeight="1" x14ac:dyDescent="0.15">
      <c r="A4604" s="7">
        <f>A4603+1</f>
        <v>4600</v>
      </c>
      <c r="B4604" s="5" t="s">
        <v>34186</v>
      </c>
      <c r="C4604" s="6" t="s">
        <v>19042</v>
      </c>
      <c r="D4604" s="5" t="s">
        <v>37162</v>
      </c>
      <c r="E4604" s="5"/>
      <c r="F4604" s="5" t="s">
        <v>20426</v>
      </c>
      <c r="G4604" s="5"/>
      <c r="H4604" s="5" t="s">
        <v>37161</v>
      </c>
      <c r="I4604" s="5" t="s">
        <v>37160</v>
      </c>
    </row>
    <row r="4605" spans="1:9" ht="59.85" customHeight="1" x14ac:dyDescent="0.15">
      <c r="A4605" s="7">
        <f>A4604+1</f>
        <v>4601</v>
      </c>
      <c r="B4605" s="5" t="s">
        <v>5949</v>
      </c>
      <c r="C4605" s="6" t="s">
        <v>19042</v>
      </c>
      <c r="D4605" s="5" t="s">
        <v>37159</v>
      </c>
      <c r="E4605" s="5" t="s">
        <v>5949</v>
      </c>
      <c r="F4605" s="5" t="s">
        <v>21651</v>
      </c>
      <c r="G4605" s="5"/>
      <c r="H4605" s="5" t="s">
        <v>37158</v>
      </c>
      <c r="I4605" s="5" t="s">
        <v>37157</v>
      </c>
    </row>
    <row r="4606" spans="1:9" ht="59.85" customHeight="1" x14ac:dyDescent="0.15">
      <c r="A4606" s="7">
        <f>A4605+1</f>
        <v>4602</v>
      </c>
      <c r="B4606" s="5" t="s">
        <v>5949</v>
      </c>
      <c r="C4606" s="6" t="s">
        <v>19042</v>
      </c>
      <c r="D4606" s="5" t="s">
        <v>37156</v>
      </c>
      <c r="E4606" s="5" t="s">
        <v>5949</v>
      </c>
      <c r="F4606" s="5" t="s">
        <v>21651</v>
      </c>
      <c r="G4606" s="5"/>
      <c r="H4606" s="5" t="s">
        <v>37155</v>
      </c>
      <c r="I4606" s="5" t="s">
        <v>37154</v>
      </c>
    </row>
    <row r="4607" spans="1:9" ht="174.75" customHeight="1" x14ac:dyDescent="0.15">
      <c r="A4607" s="7">
        <f>A4606+1</f>
        <v>4603</v>
      </c>
      <c r="B4607" s="5" t="s">
        <v>34186</v>
      </c>
      <c r="C4607" s="6" t="s">
        <v>19042</v>
      </c>
      <c r="D4607" s="5" t="s">
        <v>37153</v>
      </c>
      <c r="E4607" s="5"/>
      <c r="F4607" s="5" t="s">
        <v>20426</v>
      </c>
      <c r="G4607" s="5"/>
      <c r="H4607" s="5" t="s">
        <v>37152</v>
      </c>
      <c r="I4607" s="5" t="s">
        <v>37151</v>
      </c>
    </row>
    <row r="4608" spans="1:9" ht="174.75" customHeight="1" x14ac:dyDescent="0.15">
      <c r="A4608" s="7">
        <f>A4607+1</f>
        <v>4604</v>
      </c>
      <c r="B4608" s="5" t="s">
        <v>34186</v>
      </c>
      <c r="C4608" s="6" t="s">
        <v>19042</v>
      </c>
      <c r="D4608" s="5" t="s">
        <v>37150</v>
      </c>
      <c r="E4608" s="5"/>
      <c r="F4608" s="5" t="s">
        <v>20426</v>
      </c>
      <c r="G4608" s="5"/>
      <c r="H4608" s="5" t="s">
        <v>37149</v>
      </c>
      <c r="I4608" s="5" t="s">
        <v>37148</v>
      </c>
    </row>
    <row r="4609" spans="1:9" ht="94.35" customHeight="1" x14ac:dyDescent="0.15">
      <c r="A4609" s="7">
        <f>A4608+1</f>
        <v>4605</v>
      </c>
      <c r="B4609" s="5" t="s">
        <v>8802</v>
      </c>
      <c r="C4609" s="6" t="s">
        <v>19042</v>
      </c>
      <c r="D4609" s="5" t="s">
        <v>37147</v>
      </c>
      <c r="E4609" s="5" t="s">
        <v>8802</v>
      </c>
      <c r="F4609" s="5" t="s">
        <v>37143</v>
      </c>
      <c r="G4609" s="5"/>
      <c r="H4609" s="5" t="s">
        <v>37146</v>
      </c>
      <c r="I4609" s="5" t="s">
        <v>37145</v>
      </c>
    </row>
    <row r="4610" spans="1:9" ht="94.35" customHeight="1" x14ac:dyDescent="0.15">
      <c r="A4610" s="7">
        <f>A4609+1</f>
        <v>4606</v>
      </c>
      <c r="B4610" s="5" t="s">
        <v>8802</v>
      </c>
      <c r="C4610" s="6" t="s">
        <v>19042</v>
      </c>
      <c r="D4610" s="5" t="s">
        <v>37144</v>
      </c>
      <c r="E4610" s="5" t="s">
        <v>8802</v>
      </c>
      <c r="F4610" s="5" t="s">
        <v>37143</v>
      </c>
      <c r="G4610" s="5"/>
      <c r="H4610" s="5" t="s">
        <v>37142</v>
      </c>
      <c r="I4610" s="5" t="s">
        <v>37141</v>
      </c>
    </row>
    <row r="4611" spans="1:9" ht="174.75" customHeight="1" x14ac:dyDescent="0.15">
      <c r="A4611" s="7">
        <f>A4610+1</f>
        <v>4607</v>
      </c>
      <c r="B4611" s="5" t="s">
        <v>34186</v>
      </c>
      <c r="C4611" s="6" t="s">
        <v>19042</v>
      </c>
      <c r="D4611" s="5" t="s">
        <v>37140</v>
      </c>
      <c r="E4611" s="5"/>
      <c r="F4611" s="5" t="s">
        <v>20426</v>
      </c>
      <c r="G4611" s="5"/>
      <c r="H4611" s="5" t="s">
        <v>37139</v>
      </c>
      <c r="I4611" s="5" t="s">
        <v>37138</v>
      </c>
    </row>
    <row r="4612" spans="1:9" ht="174.75" customHeight="1" x14ac:dyDescent="0.15">
      <c r="A4612" s="7">
        <f>A4611+1</f>
        <v>4608</v>
      </c>
      <c r="B4612" s="5" t="s">
        <v>34186</v>
      </c>
      <c r="C4612" s="6" t="s">
        <v>19042</v>
      </c>
      <c r="D4612" s="5" t="s">
        <v>37137</v>
      </c>
      <c r="E4612" s="5"/>
      <c r="F4612" s="5" t="s">
        <v>20426</v>
      </c>
      <c r="G4612" s="5"/>
      <c r="H4612" s="5" t="s">
        <v>37136</v>
      </c>
      <c r="I4612" s="5" t="s">
        <v>37135</v>
      </c>
    </row>
    <row r="4613" spans="1:9" ht="128.85" customHeight="1" x14ac:dyDescent="0.15">
      <c r="A4613" s="7">
        <f>A4612+1</f>
        <v>4609</v>
      </c>
      <c r="B4613" s="5" t="s">
        <v>192</v>
      </c>
      <c r="C4613" s="6" t="s">
        <v>19042</v>
      </c>
      <c r="D4613" s="5" t="s">
        <v>37134</v>
      </c>
      <c r="E4613" s="5"/>
      <c r="F4613" s="5" t="s">
        <v>19256</v>
      </c>
      <c r="G4613" s="5"/>
      <c r="H4613" s="5" t="s">
        <v>37133</v>
      </c>
      <c r="I4613" s="5" t="s">
        <v>37132</v>
      </c>
    </row>
    <row r="4614" spans="1:9" ht="128.85" customHeight="1" x14ac:dyDescent="0.15">
      <c r="A4614" s="7">
        <f>A4613+1</f>
        <v>4610</v>
      </c>
      <c r="B4614" s="5" t="s">
        <v>4147</v>
      </c>
      <c r="C4614" s="6" t="s">
        <v>19171</v>
      </c>
      <c r="D4614" s="5" t="s">
        <v>37131</v>
      </c>
      <c r="E4614" s="5"/>
      <c r="F4614" s="5" t="s">
        <v>19342</v>
      </c>
      <c r="G4614" s="5"/>
      <c r="H4614" s="5" t="s">
        <v>37130</v>
      </c>
      <c r="I4614" s="5" t="s">
        <v>37129</v>
      </c>
    </row>
    <row r="4615" spans="1:9" ht="82.7" customHeight="1" x14ac:dyDescent="0.15">
      <c r="A4615" s="7">
        <f>A4614+1</f>
        <v>4611</v>
      </c>
      <c r="B4615" s="5" t="s">
        <v>1695</v>
      </c>
      <c r="C4615" s="6" t="s">
        <v>19042</v>
      </c>
      <c r="D4615" s="5" t="s">
        <v>37128</v>
      </c>
      <c r="E4615" s="5" t="s">
        <v>391</v>
      </c>
      <c r="F4615" s="5" t="s">
        <v>19649</v>
      </c>
      <c r="G4615" s="5"/>
      <c r="H4615" s="5" t="s">
        <v>37127</v>
      </c>
      <c r="I4615" s="5" t="s">
        <v>37126</v>
      </c>
    </row>
    <row r="4616" spans="1:9" ht="94.35" customHeight="1" x14ac:dyDescent="0.15">
      <c r="A4616" s="7">
        <f>A4615+1</f>
        <v>4612</v>
      </c>
      <c r="B4616" s="5" t="s">
        <v>1695</v>
      </c>
      <c r="C4616" s="6" t="s">
        <v>19042</v>
      </c>
      <c r="D4616" s="5" t="s">
        <v>37125</v>
      </c>
      <c r="E4616" s="5" t="s">
        <v>391</v>
      </c>
      <c r="F4616" s="5" t="s">
        <v>19649</v>
      </c>
      <c r="G4616" s="5"/>
      <c r="H4616" s="5" t="s">
        <v>37124</v>
      </c>
      <c r="I4616" s="5" t="s">
        <v>37123</v>
      </c>
    </row>
    <row r="4617" spans="1:9" ht="128.85" customHeight="1" x14ac:dyDescent="0.15">
      <c r="A4617" s="7">
        <f>A4616+1</f>
        <v>4613</v>
      </c>
      <c r="B4617" s="5" t="s">
        <v>37122</v>
      </c>
      <c r="C4617" s="6" t="s">
        <v>19042</v>
      </c>
      <c r="D4617" s="5" t="s">
        <v>37121</v>
      </c>
      <c r="E4617" s="5" t="s">
        <v>37120</v>
      </c>
      <c r="F4617" s="5" t="s">
        <v>21079</v>
      </c>
      <c r="G4617" s="5"/>
      <c r="H4617" s="5" t="s">
        <v>37119</v>
      </c>
      <c r="I4617" s="5" t="s">
        <v>37118</v>
      </c>
    </row>
    <row r="4618" spans="1:9" ht="94.35" customHeight="1" x14ac:dyDescent="0.15">
      <c r="A4618" s="7">
        <f>A4617+1</f>
        <v>4614</v>
      </c>
      <c r="B4618" s="5" t="s">
        <v>6462</v>
      </c>
      <c r="C4618" s="6" t="s">
        <v>19042</v>
      </c>
      <c r="D4618" s="5" t="s">
        <v>37117</v>
      </c>
      <c r="E4618" s="5" t="s">
        <v>6462</v>
      </c>
      <c r="F4618" s="5" t="s">
        <v>19714</v>
      </c>
      <c r="G4618" s="5"/>
      <c r="H4618" s="5" t="s">
        <v>37116</v>
      </c>
      <c r="I4618" s="5" t="s">
        <v>37115</v>
      </c>
    </row>
    <row r="4619" spans="1:9" ht="82.7" customHeight="1" x14ac:dyDescent="0.15">
      <c r="A4619" s="7">
        <f>A4618+1</f>
        <v>4615</v>
      </c>
      <c r="B4619" s="5" t="s">
        <v>25880</v>
      </c>
      <c r="C4619" s="6" t="s">
        <v>19042</v>
      </c>
      <c r="D4619" s="5" t="s">
        <v>37114</v>
      </c>
      <c r="E4619" s="5" t="s">
        <v>25880</v>
      </c>
      <c r="F4619" s="5" t="s">
        <v>23241</v>
      </c>
      <c r="G4619" s="5"/>
      <c r="H4619" s="5" t="s">
        <v>37113</v>
      </c>
      <c r="I4619" s="5" t="s">
        <v>37112</v>
      </c>
    </row>
    <row r="4620" spans="1:9" ht="56.65" customHeight="1" x14ac:dyDescent="0.15">
      <c r="A4620" s="7">
        <f>A4619+1</f>
        <v>4616</v>
      </c>
      <c r="B4620" s="5" t="s">
        <v>44</v>
      </c>
      <c r="C4620" s="6" t="s">
        <v>19042</v>
      </c>
      <c r="D4620" s="5" t="s">
        <v>37111</v>
      </c>
      <c r="E4620" s="5"/>
      <c r="F4620" s="5" t="s">
        <v>20416</v>
      </c>
      <c r="G4620" s="5"/>
      <c r="H4620" s="5" t="s">
        <v>37110</v>
      </c>
      <c r="I4620" s="5" t="s">
        <v>37109</v>
      </c>
    </row>
    <row r="4621" spans="1:9" ht="151.69999999999999" customHeight="1" x14ac:dyDescent="0.15">
      <c r="A4621" s="7">
        <f>A4620+1</f>
        <v>4617</v>
      </c>
      <c r="B4621" s="5" t="s">
        <v>6578</v>
      </c>
      <c r="C4621" s="6" t="s">
        <v>19171</v>
      </c>
      <c r="D4621" s="5" t="s">
        <v>37108</v>
      </c>
      <c r="E4621" s="5" t="s">
        <v>6578</v>
      </c>
      <c r="F4621" s="5" t="s">
        <v>23102</v>
      </c>
      <c r="G4621" s="5"/>
      <c r="H4621" s="5" t="s">
        <v>37107</v>
      </c>
      <c r="I4621" s="5" t="s">
        <v>37106</v>
      </c>
    </row>
    <row r="4622" spans="1:9" ht="151.69999999999999" customHeight="1" x14ac:dyDescent="0.15">
      <c r="A4622" s="7">
        <f>A4621+1</f>
        <v>4618</v>
      </c>
      <c r="B4622" s="5" t="s">
        <v>6578</v>
      </c>
      <c r="C4622" s="6" t="s">
        <v>19171</v>
      </c>
      <c r="D4622" s="5" t="s">
        <v>37105</v>
      </c>
      <c r="E4622" s="5" t="s">
        <v>6578</v>
      </c>
      <c r="F4622" s="5" t="s">
        <v>23102</v>
      </c>
      <c r="G4622" s="5"/>
      <c r="H4622" s="5" t="s">
        <v>37104</v>
      </c>
      <c r="I4622" s="5" t="s">
        <v>37103</v>
      </c>
    </row>
    <row r="4623" spans="1:9" ht="151.69999999999999" customHeight="1" x14ac:dyDescent="0.15">
      <c r="A4623" s="7">
        <f>A4622+1</f>
        <v>4619</v>
      </c>
      <c r="B4623" s="5" t="s">
        <v>6578</v>
      </c>
      <c r="C4623" s="6" t="s">
        <v>19171</v>
      </c>
      <c r="D4623" s="5" t="s">
        <v>37102</v>
      </c>
      <c r="E4623" s="5" t="s">
        <v>6578</v>
      </c>
      <c r="F4623" s="5" t="s">
        <v>23102</v>
      </c>
      <c r="G4623" s="5"/>
      <c r="H4623" s="5" t="s">
        <v>37101</v>
      </c>
      <c r="I4623" s="5" t="s">
        <v>37100</v>
      </c>
    </row>
    <row r="4624" spans="1:9" ht="163.35" customHeight="1" x14ac:dyDescent="0.15">
      <c r="A4624" s="7">
        <f>A4623+1</f>
        <v>4620</v>
      </c>
      <c r="B4624" s="5" t="s">
        <v>6578</v>
      </c>
      <c r="C4624" s="6" t="s">
        <v>19171</v>
      </c>
      <c r="D4624" s="5" t="s">
        <v>37099</v>
      </c>
      <c r="E4624" s="5" t="s">
        <v>6578</v>
      </c>
      <c r="F4624" s="5" t="s">
        <v>23102</v>
      </c>
      <c r="G4624" s="5"/>
      <c r="H4624" s="5" t="s">
        <v>37098</v>
      </c>
      <c r="I4624" s="5" t="s">
        <v>37097</v>
      </c>
    </row>
    <row r="4625" spans="1:9" ht="151.69999999999999" customHeight="1" x14ac:dyDescent="0.15">
      <c r="A4625" s="7">
        <f>A4624+1</f>
        <v>4621</v>
      </c>
      <c r="B4625" s="5" t="s">
        <v>6578</v>
      </c>
      <c r="C4625" s="6" t="s">
        <v>19171</v>
      </c>
      <c r="D4625" s="5" t="s">
        <v>37096</v>
      </c>
      <c r="E4625" s="5" t="s">
        <v>6578</v>
      </c>
      <c r="F4625" s="5" t="s">
        <v>23102</v>
      </c>
      <c r="G4625" s="5"/>
      <c r="H4625" s="5" t="s">
        <v>37095</v>
      </c>
      <c r="I4625" s="5" t="s">
        <v>37094</v>
      </c>
    </row>
    <row r="4626" spans="1:9" ht="128.85" customHeight="1" x14ac:dyDescent="0.15">
      <c r="A4626" s="7">
        <f>A4625+1</f>
        <v>4622</v>
      </c>
      <c r="B4626" s="5" t="s">
        <v>37092</v>
      </c>
      <c r="C4626" s="6" t="s">
        <v>19042</v>
      </c>
      <c r="D4626" s="5" t="s">
        <v>37093</v>
      </c>
      <c r="E4626" s="5" t="s">
        <v>37092</v>
      </c>
      <c r="F4626" s="5" t="s">
        <v>21079</v>
      </c>
      <c r="G4626" s="5"/>
      <c r="H4626" s="5" t="s">
        <v>37091</v>
      </c>
      <c r="I4626" s="5" t="s">
        <v>37090</v>
      </c>
    </row>
    <row r="4627" spans="1:9" ht="82.7" customHeight="1" x14ac:dyDescent="0.15">
      <c r="A4627" s="7">
        <f>A4626+1</f>
        <v>4623</v>
      </c>
      <c r="B4627" s="5" t="s">
        <v>25880</v>
      </c>
      <c r="C4627" s="6" t="s">
        <v>19042</v>
      </c>
      <c r="D4627" s="5" t="s">
        <v>37089</v>
      </c>
      <c r="E4627" s="5" t="s">
        <v>25880</v>
      </c>
      <c r="F4627" s="5" t="s">
        <v>23241</v>
      </c>
      <c r="G4627" s="5"/>
      <c r="H4627" s="5" t="s">
        <v>37088</v>
      </c>
      <c r="I4627" s="5" t="s">
        <v>37087</v>
      </c>
    </row>
    <row r="4628" spans="1:9" ht="163.35" customHeight="1" x14ac:dyDescent="0.15">
      <c r="A4628" s="7">
        <f>A4627+1</f>
        <v>4624</v>
      </c>
      <c r="B4628" s="5" t="s">
        <v>20286</v>
      </c>
      <c r="C4628" s="6" t="s">
        <v>19042</v>
      </c>
      <c r="D4628" s="5" t="s">
        <v>37086</v>
      </c>
      <c r="E4628" s="5" t="s">
        <v>183</v>
      </c>
      <c r="F4628" s="5" t="s">
        <v>19958</v>
      </c>
      <c r="G4628" s="5"/>
      <c r="H4628" s="5" t="s">
        <v>37085</v>
      </c>
      <c r="I4628" s="5" t="s">
        <v>37084</v>
      </c>
    </row>
    <row r="4629" spans="1:9" ht="186.2" customHeight="1" x14ac:dyDescent="0.15">
      <c r="A4629" s="7">
        <f>A4628+1</f>
        <v>4625</v>
      </c>
      <c r="B4629" s="5" t="s">
        <v>20286</v>
      </c>
      <c r="C4629" s="6" t="s">
        <v>19042</v>
      </c>
      <c r="D4629" s="5" t="s">
        <v>37083</v>
      </c>
      <c r="E4629" s="5" t="s">
        <v>183</v>
      </c>
      <c r="F4629" s="5" t="s">
        <v>21200</v>
      </c>
      <c r="G4629" s="5"/>
      <c r="H4629" s="5" t="s">
        <v>37082</v>
      </c>
      <c r="I4629" s="5" t="s">
        <v>37081</v>
      </c>
    </row>
    <row r="4630" spans="1:9" ht="105.75" customHeight="1" x14ac:dyDescent="0.15">
      <c r="A4630" s="7">
        <f>A4629+1</f>
        <v>4626</v>
      </c>
      <c r="B4630" s="5" t="s">
        <v>15024</v>
      </c>
      <c r="C4630" s="6" t="s">
        <v>19042</v>
      </c>
      <c r="D4630" s="5" t="s">
        <v>37080</v>
      </c>
      <c r="E4630" s="5"/>
      <c r="F4630" s="5" t="s">
        <v>19184</v>
      </c>
      <c r="G4630" s="5"/>
      <c r="H4630" s="5" t="s">
        <v>37079</v>
      </c>
      <c r="I4630" s="5" t="s">
        <v>37078</v>
      </c>
    </row>
    <row r="4631" spans="1:9" ht="105.75" customHeight="1" x14ac:dyDescent="0.15">
      <c r="A4631" s="7">
        <f>A4630+1</f>
        <v>4627</v>
      </c>
      <c r="B4631" s="5" t="s">
        <v>15024</v>
      </c>
      <c r="C4631" s="6" t="s">
        <v>19042</v>
      </c>
      <c r="D4631" s="5" t="s">
        <v>37077</v>
      </c>
      <c r="E4631" s="5" t="s">
        <v>15024</v>
      </c>
      <c r="F4631" s="5" t="s">
        <v>19184</v>
      </c>
      <c r="G4631" s="5"/>
      <c r="H4631" s="5" t="s">
        <v>37076</v>
      </c>
      <c r="I4631" s="5" t="s">
        <v>37075</v>
      </c>
    </row>
    <row r="4632" spans="1:9" ht="128.85" customHeight="1" x14ac:dyDescent="0.15">
      <c r="A4632" s="7">
        <f>A4631+1</f>
        <v>4628</v>
      </c>
      <c r="B4632" s="5" t="s">
        <v>15024</v>
      </c>
      <c r="C4632" s="6" t="s">
        <v>19042</v>
      </c>
      <c r="D4632" s="5" t="s">
        <v>37074</v>
      </c>
      <c r="E4632" s="5"/>
      <c r="F4632" s="5" t="s">
        <v>19184</v>
      </c>
      <c r="G4632" s="5"/>
      <c r="H4632" s="5" t="s">
        <v>37073</v>
      </c>
      <c r="I4632" s="5" t="s">
        <v>37072</v>
      </c>
    </row>
    <row r="4633" spans="1:9" ht="117.2" customHeight="1" x14ac:dyDescent="0.15">
      <c r="A4633" s="7">
        <f>A4632+1</f>
        <v>4629</v>
      </c>
      <c r="B4633" s="5" t="s">
        <v>37067</v>
      </c>
      <c r="C4633" s="6" t="s">
        <v>19042</v>
      </c>
      <c r="D4633" s="5" t="s">
        <v>37071</v>
      </c>
      <c r="E4633" s="5" t="s">
        <v>37067</v>
      </c>
      <c r="F4633" s="5" t="s">
        <v>19285</v>
      </c>
      <c r="G4633" s="5"/>
      <c r="H4633" s="5" t="s">
        <v>37070</v>
      </c>
      <c r="I4633" s="5" t="s">
        <v>37069</v>
      </c>
    </row>
    <row r="4634" spans="1:9" ht="117.2" customHeight="1" x14ac:dyDescent="0.15">
      <c r="A4634" s="7">
        <f>A4633+1</f>
        <v>4630</v>
      </c>
      <c r="B4634" s="5" t="s">
        <v>37067</v>
      </c>
      <c r="C4634" s="6" t="s">
        <v>19042</v>
      </c>
      <c r="D4634" s="5" t="s">
        <v>37068</v>
      </c>
      <c r="E4634" s="5" t="s">
        <v>37067</v>
      </c>
      <c r="F4634" s="5" t="s">
        <v>19285</v>
      </c>
      <c r="G4634" s="5"/>
      <c r="H4634" s="5" t="s">
        <v>37066</v>
      </c>
      <c r="I4634" s="5" t="s">
        <v>37065</v>
      </c>
    </row>
    <row r="4635" spans="1:9" ht="82.7" customHeight="1" x14ac:dyDescent="0.15">
      <c r="A4635" s="7">
        <f>A4634+1</f>
        <v>4631</v>
      </c>
      <c r="B4635" s="5" t="s">
        <v>3758</v>
      </c>
      <c r="C4635" s="6" t="s">
        <v>19042</v>
      </c>
      <c r="D4635" s="5" t="s">
        <v>37064</v>
      </c>
      <c r="E4635" s="5" t="s">
        <v>3758</v>
      </c>
      <c r="F4635" s="5" t="s">
        <v>22496</v>
      </c>
      <c r="G4635" s="5"/>
      <c r="H4635" s="5" t="s">
        <v>37063</v>
      </c>
      <c r="I4635" s="5" t="s">
        <v>37062</v>
      </c>
    </row>
    <row r="4636" spans="1:9" ht="105.75" customHeight="1" x14ac:dyDescent="0.15">
      <c r="A4636" s="7">
        <f>A4635+1</f>
        <v>4632</v>
      </c>
      <c r="B4636" s="5" t="s">
        <v>15024</v>
      </c>
      <c r="C4636" s="6" t="s">
        <v>19042</v>
      </c>
      <c r="D4636" s="5" t="s">
        <v>37061</v>
      </c>
      <c r="E4636" s="5" t="s">
        <v>15024</v>
      </c>
      <c r="F4636" s="5" t="s">
        <v>19184</v>
      </c>
      <c r="G4636" s="5"/>
      <c r="H4636" s="5" t="s">
        <v>37060</v>
      </c>
      <c r="I4636" s="5" t="s">
        <v>37059</v>
      </c>
    </row>
    <row r="4637" spans="1:9" ht="56.65" customHeight="1" x14ac:dyDescent="0.15">
      <c r="A4637" s="7">
        <f>A4636+1</f>
        <v>4633</v>
      </c>
      <c r="B4637" s="5" t="s">
        <v>44</v>
      </c>
      <c r="C4637" s="6" t="s">
        <v>19097</v>
      </c>
      <c r="D4637" s="5" t="s">
        <v>37058</v>
      </c>
      <c r="E4637" s="5" t="s">
        <v>20678</v>
      </c>
      <c r="F4637" s="5" t="s">
        <v>20416</v>
      </c>
      <c r="G4637" s="5"/>
      <c r="H4637" s="5" t="s">
        <v>37057</v>
      </c>
      <c r="I4637" s="5" t="s">
        <v>37056</v>
      </c>
    </row>
    <row r="4638" spans="1:9" ht="59.85" customHeight="1" x14ac:dyDescent="0.15">
      <c r="A4638" s="7">
        <f>A4637+1</f>
        <v>4634</v>
      </c>
      <c r="B4638" s="5" t="s">
        <v>44</v>
      </c>
      <c r="C4638" s="6" t="s">
        <v>19097</v>
      </c>
      <c r="D4638" s="5" t="s">
        <v>37055</v>
      </c>
      <c r="E4638" s="5" t="s">
        <v>44</v>
      </c>
      <c r="F4638" s="5" t="s">
        <v>20416</v>
      </c>
      <c r="G4638" s="5"/>
      <c r="H4638" s="5" t="s">
        <v>37054</v>
      </c>
      <c r="I4638" s="5" t="s">
        <v>37053</v>
      </c>
    </row>
    <row r="4639" spans="1:9" ht="140.25" customHeight="1" x14ac:dyDescent="0.15">
      <c r="A4639" s="7">
        <f>A4638+1</f>
        <v>4635</v>
      </c>
      <c r="B4639" s="5" t="s">
        <v>22477</v>
      </c>
      <c r="C4639" s="6" t="s">
        <v>19042</v>
      </c>
      <c r="D4639" s="5" t="s">
        <v>37052</v>
      </c>
      <c r="E4639" s="5" t="s">
        <v>22477</v>
      </c>
      <c r="F4639" s="5" t="s">
        <v>19184</v>
      </c>
      <c r="G4639" s="5"/>
      <c r="H4639" s="5" t="s">
        <v>37051</v>
      </c>
      <c r="I4639" s="5" t="s">
        <v>37050</v>
      </c>
    </row>
    <row r="4640" spans="1:9" ht="174.75" customHeight="1" x14ac:dyDescent="0.15">
      <c r="A4640" s="7">
        <f>A4639+1</f>
        <v>4636</v>
      </c>
      <c r="B4640" s="5" t="s">
        <v>34186</v>
      </c>
      <c r="C4640" s="6" t="s">
        <v>19042</v>
      </c>
      <c r="D4640" s="5" t="s">
        <v>37049</v>
      </c>
      <c r="E4640" s="5"/>
      <c r="F4640" s="5" t="s">
        <v>20426</v>
      </c>
      <c r="G4640" s="5"/>
      <c r="H4640" s="5" t="s">
        <v>37048</v>
      </c>
      <c r="I4640" s="5" t="s">
        <v>37047</v>
      </c>
    </row>
    <row r="4641" spans="1:9" ht="163.35" customHeight="1" x14ac:dyDescent="0.15">
      <c r="A4641" s="7">
        <f>A4640+1</f>
        <v>4637</v>
      </c>
      <c r="B4641" s="5" t="s">
        <v>37046</v>
      </c>
      <c r="C4641" s="6" t="s">
        <v>19042</v>
      </c>
      <c r="D4641" s="5" t="s">
        <v>37045</v>
      </c>
      <c r="E4641" s="5" t="s">
        <v>37044</v>
      </c>
      <c r="F4641" s="5" t="s">
        <v>19184</v>
      </c>
      <c r="G4641" s="5"/>
      <c r="H4641" s="5" t="s">
        <v>37043</v>
      </c>
      <c r="I4641" s="5" t="s">
        <v>37042</v>
      </c>
    </row>
    <row r="4642" spans="1:9" ht="71.25" customHeight="1" x14ac:dyDescent="0.15">
      <c r="A4642" s="7">
        <f>A4641+1</f>
        <v>4638</v>
      </c>
      <c r="B4642" s="5" t="s">
        <v>37019</v>
      </c>
      <c r="C4642" s="6" t="s">
        <v>19042</v>
      </c>
      <c r="D4642" s="5" t="s">
        <v>37041</v>
      </c>
      <c r="E4642" s="5"/>
      <c r="F4642" s="5" t="s">
        <v>28207</v>
      </c>
      <c r="G4642" s="5"/>
      <c r="H4642" s="5" t="s">
        <v>374</v>
      </c>
      <c r="I4642" s="5" t="s">
        <v>37040</v>
      </c>
    </row>
    <row r="4643" spans="1:9" ht="94.35" customHeight="1" x14ac:dyDescent="0.15">
      <c r="A4643" s="7">
        <f>A4642+1</f>
        <v>4639</v>
      </c>
      <c r="B4643" s="5" t="s">
        <v>24193</v>
      </c>
      <c r="C4643" s="6" t="s">
        <v>19042</v>
      </c>
      <c r="D4643" s="5" t="s">
        <v>37039</v>
      </c>
      <c r="E4643" s="5" t="s">
        <v>5390</v>
      </c>
      <c r="F4643" s="5" t="s">
        <v>19714</v>
      </c>
      <c r="G4643" s="5"/>
      <c r="H4643" s="5" t="s">
        <v>37038</v>
      </c>
      <c r="I4643" s="5" t="s">
        <v>37037</v>
      </c>
    </row>
    <row r="4644" spans="1:9" ht="105.75" customHeight="1" x14ac:dyDescent="0.15">
      <c r="A4644" s="7">
        <f>A4643+1</f>
        <v>4640</v>
      </c>
      <c r="B4644" s="5" t="s">
        <v>24193</v>
      </c>
      <c r="C4644" s="6" t="s">
        <v>19042</v>
      </c>
      <c r="D4644" s="5" t="s">
        <v>37036</v>
      </c>
      <c r="E4644" s="5" t="s">
        <v>5390</v>
      </c>
      <c r="F4644" s="5" t="s">
        <v>19714</v>
      </c>
      <c r="G4644" s="5"/>
      <c r="H4644" s="5" t="s">
        <v>37035</v>
      </c>
      <c r="I4644" s="5" t="s">
        <v>37034</v>
      </c>
    </row>
    <row r="4645" spans="1:9" ht="82.7" customHeight="1" x14ac:dyDescent="0.15">
      <c r="A4645" s="7">
        <f>A4644+1</f>
        <v>4641</v>
      </c>
      <c r="B4645" s="5" t="s">
        <v>37032</v>
      </c>
      <c r="C4645" s="6" t="s">
        <v>19042</v>
      </c>
      <c r="D4645" s="5" t="s">
        <v>37033</v>
      </c>
      <c r="E4645" s="5" t="s">
        <v>37032</v>
      </c>
      <c r="F4645" s="5" t="s">
        <v>19826</v>
      </c>
      <c r="G4645" s="5"/>
      <c r="H4645" s="5" t="s">
        <v>37031</v>
      </c>
      <c r="I4645" s="5" t="s">
        <v>37030</v>
      </c>
    </row>
    <row r="4646" spans="1:9" ht="82.7" customHeight="1" x14ac:dyDescent="0.15">
      <c r="A4646" s="7">
        <f>A4645+1</f>
        <v>4642</v>
      </c>
      <c r="B4646" s="5" t="s">
        <v>1334</v>
      </c>
      <c r="C4646" s="6" t="s">
        <v>19692</v>
      </c>
      <c r="D4646" s="5" t="s">
        <v>37029</v>
      </c>
      <c r="E4646" s="5" t="s">
        <v>1338</v>
      </c>
      <c r="F4646" s="5" t="s">
        <v>21181</v>
      </c>
      <c r="G4646" s="5"/>
      <c r="H4646" s="5" t="s">
        <v>37028</v>
      </c>
      <c r="I4646" s="5" t="s">
        <v>37027</v>
      </c>
    </row>
    <row r="4647" spans="1:9" ht="71.25" customHeight="1" x14ac:dyDescent="0.15">
      <c r="A4647" s="7">
        <f>A4646+1</f>
        <v>4643</v>
      </c>
      <c r="B4647" s="5" t="s">
        <v>37019</v>
      </c>
      <c r="C4647" s="6" t="s">
        <v>19042</v>
      </c>
      <c r="D4647" s="5" t="s">
        <v>37026</v>
      </c>
      <c r="E4647" s="5"/>
      <c r="F4647" s="5" t="s">
        <v>28207</v>
      </c>
      <c r="G4647" s="5"/>
      <c r="H4647" s="5" t="s">
        <v>9653</v>
      </c>
      <c r="I4647" s="5" t="s">
        <v>37025</v>
      </c>
    </row>
    <row r="4648" spans="1:9" ht="243.75" customHeight="1" x14ac:dyDescent="0.15">
      <c r="A4648" s="7">
        <f>A4647+1</f>
        <v>4644</v>
      </c>
      <c r="B4648" s="5" t="s">
        <v>9907</v>
      </c>
      <c r="C4648" s="6" t="s">
        <v>19171</v>
      </c>
      <c r="D4648" s="5" t="s">
        <v>26613</v>
      </c>
      <c r="E4648" s="5"/>
      <c r="F4648" s="5" t="s">
        <v>19256</v>
      </c>
      <c r="G4648" s="5"/>
      <c r="H4648" s="5" t="s">
        <v>37024</v>
      </c>
      <c r="I4648" s="5" t="s">
        <v>37023</v>
      </c>
    </row>
    <row r="4649" spans="1:9" ht="71.25" customHeight="1" x14ac:dyDescent="0.15">
      <c r="A4649" s="7">
        <f>A4648+1</f>
        <v>4645</v>
      </c>
      <c r="B4649" s="5" t="s">
        <v>37019</v>
      </c>
      <c r="C4649" s="6" t="s">
        <v>19042</v>
      </c>
      <c r="D4649" s="5" t="s">
        <v>37022</v>
      </c>
      <c r="E4649" s="5"/>
      <c r="F4649" s="5" t="s">
        <v>28207</v>
      </c>
      <c r="G4649" s="5"/>
      <c r="H4649" s="5" t="s">
        <v>37021</v>
      </c>
      <c r="I4649" s="5" t="s">
        <v>37020</v>
      </c>
    </row>
    <row r="4650" spans="1:9" ht="71.25" customHeight="1" x14ac:dyDescent="0.15">
      <c r="A4650" s="7">
        <f>A4649+1</f>
        <v>4646</v>
      </c>
      <c r="B4650" s="5" t="s">
        <v>37019</v>
      </c>
      <c r="C4650" s="6" t="s">
        <v>19042</v>
      </c>
      <c r="D4650" s="5" t="s">
        <v>37018</v>
      </c>
      <c r="E4650" s="5"/>
      <c r="F4650" s="5" t="s">
        <v>28207</v>
      </c>
      <c r="G4650" s="5"/>
      <c r="H4650" s="5" t="s">
        <v>37017</v>
      </c>
      <c r="I4650" s="5" t="s">
        <v>37016</v>
      </c>
    </row>
    <row r="4651" spans="1:9" ht="82.7" customHeight="1" x14ac:dyDescent="0.15">
      <c r="A4651" s="7">
        <f>A4650+1</f>
        <v>4647</v>
      </c>
      <c r="B4651" s="5" t="s">
        <v>1334</v>
      </c>
      <c r="C4651" s="6" t="s">
        <v>19692</v>
      </c>
      <c r="D4651" s="5" t="s">
        <v>37015</v>
      </c>
      <c r="E4651" s="5" t="s">
        <v>1338</v>
      </c>
      <c r="F4651" s="5" t="s">
        <v>21181</v>
      </c>
      <c r="G4651" s="5"/>
      <c r="H4651" s="5" t="s">
        <v>37014</v>
      </c>
      <c r="I4651" s="5" t="s">
        <v>37013</v>
      </c>
    </row>
    <row r="4652" spans="1:9" ht="82.7" customHeight="1" x14ac:dyDescent="0.15">
      <c r="A4652" s="7">
        <f>A4651+1</f>
        <v>4648</v>
      </c>
      <c r="B4652" s="5" t="s">
        <v>1334</v>
      </c>
      <c r="C4652" s="6" t="s">
        <v>19692</v>
      </c>
      <c r="D4652" s="5" t="s">
        <v>37012</v>
      </c>
      <c r="E4652" s="5" t="s">
        <v>1338</v>
      </c>
      <c r="F4652" s="5" t="s">
        <v>21181</v>
      </c>
      <c r="G4652" s="5"/>
      <c r="H4652" s="5" t="s">
        <v>37011</v>
      </c>
      <c r="I4652" s="5" t="s">
        <v>37010</v>
      </c>
    </row>
    <row r="4653" spans="1:9" ht="128.85" customHeight="1" x14ac:dyDescent="0.15">
      <c r="A4653" s="7">
        <f>A4652+1</f>
        <v>4649</v>
      </c>
      <c r="B4653" s="5" t="s">
        <v>10212</v>
      </c>
      <c r="C4653" s="6" t="s">
        <v>19042</v>
      </c>
      <c r="D4653" s="5" t="s">
        <v>37009</v>
      </c>
      <c r="E4653" s="5"/>
      <c r="F4653" s="5" t="s">
        <v>19461</v>
      </c>
      <c r="G4653" s="5"/>
      <c r="H4653" s="5" t="s">
        <v>37008</v>
      </c>
      <c r="I4653" s="5" t="s">
        <v>37007</v>
      </c>
    </row>
    <row r="4654" spans="1:9" ht="128.85" customHeight="1" x14ac:dyDescent="0.15">
      <c r="A4654" s="7">
        <f>A4653+1</f>
        <v>4650</v>
      </c>
      <c r="B4654" s="5" t="s">
        <v>10212</v>
      </c>
      <c r="C4654" s="6" t="s">
        <v>19042</v>
      </c>
      <c r="D4654" s="5" t="s">
        <v>37006</v>
      </c>
      <c r="E4654" s="5"/>
      <c r="F4654" s="5" t="s">
        <v>19461</v>
      </c>
      <c r="G4654" s="5"/>
      <c r="H4654" s="5" t="s">
        <v>37005</v>
      </c>
      <c r="I4654" s="5" t="s">
        <v>37004</v>
      </c>
    </row>
    <row r="4655" spans="1:9" ht="128.85" customHeight="1" x14ac:dyDescent="0.15">
      <c r="A4655" s="7">
        <f>A4654+1</f>
        <v>4651</v>
      </c>
      <c r="B4655" s="5" t="s">
        <v>10212</v>
      </c>
      <c r="C4655" s="6" t="s">
        <v>19042</v>
      </c>
      <c r="D4655" s="5" t="s">
        <v>37003</v>
      </c>
      <c r="E4655" s="5"/>
      <c r="F4655" s="5" t="s">
        <v>19461</v>
      </c>
      <c r="G4655" s="5"/>
      <c r="H4655" s="5" t="s">
        <v>37002</v>
      </c>
      <c r="I4655" s="5" t="s">
        <v>37001</v>
      </c>
    </row>
    <row r="4656" spans="1:9" ht="128.85" customHeight="1" x14ac:dyDescent="0.15">
      <c r="A4656" s="7">
        <f>A4655+1</f>
        <v>4652</v>
      </c>
      <c r="B4656" s="5" t="s">
        <v>10212</v>
      </c>
      <c r="C4656" s="6" t="s">
        <v>19042</v>
      </c>
      <c r="D4656" s="5" t="s">
        <v>37000</v>
      </c>
      <c r="E4656" s="5"/>
      <c r="F4656" s="5" t="s">
        <v>19461</v>
      </c>
      <c r="G4656" s="5"/>
      <c r="H4656" s="5" t="s">
        <v>36999</v>
      </c>
      <c r="I4656" s="5" t="s">
        <v>36998</v>
      </c>
    </row>
    <row r="4657" spans="1:9" ht="117.2" customHeight="1" x14ac:dyDescent="0.15">
      <c r="A4657" s="7">
        <f>A4656+1</f>
        <v>4653</v>
      </c>
      <c r="B4657" s="5" t="s">
        <v>10212</v>
      </c>
      <c r="C4657" s="6" t="s">
        <v>19042</v>
      </c>
      <c r="D4657" s="5" t="s">
        <v>36997</v>
      </c>
      <c r="E4657" s="5"/>
      <c r="F4657" s="5" t="s">
        <v>19461</v>
      </c>
      <c r="G4657" s="5"/>
      <c r="H4657" s="5" t="s">
        <v>9651</v>
      </c>
      <c r="I4657" s="5" t="s">
        <v>36996</v>
      </c>
    </row>
    <row r="4658" spans="1:9" ht="140.25" customHeight="1" x14ac:dyDescent="0.15">
      <c r="A4658" s="7">
        <f>A4657+1</f>
        <v>4654</v>
      </c>
      <c r="B4658" s="5" t="s">
        <v>25350</v>
      </c>
      <c r="C4658" s="6" t="s">
        <v>19042</v>
      </c>
      <c r="D4658" s="5" t="s">
        <v>36995</v>
      </c>
      <c r="E4658" s="5" t="s">
        <v>25350</v>
      </c>
      <c r="F4658" s="5" t="s">
        <v>19184</v>
      </c>
      <c r="G4658" s="5"/>
      <c r="H4658" s="5" t="s">
        <v>36994</v>
      </c>
      <c r="I4658" s="5" t="s">
        <v>36993</v>
      </c>
    </row>
    <row r="4659" spans="1:9" ht="140.25" customHeight="1" x14ac:dyDescent="0.15">
      <c r="A4659" s="7">
        <f>A4658+1</f>
        <v>4655</v>
      </c>
      <c r="B4659" s="5" t="s">
        <v>15129</v>
      </c>
      <c r="C4659" s="6" t="s">
        <v>19171</v>
      </c>
      <c r="D4659" s="5" t="s">
        <v>36992</v>
      </c>
      <c r="E4659" s="5" t="s">
        <v>15129</v>
      </c>
      <c r="F4659" s="5" t="s">
        <v>19695</v>
      </c>
      <c r="G4659" s="5"/>
      <c r="H4659" s="5" t="s">
        <v>36991</v>
      </c>
      <c r="I4659" s="5" t="s">
        <v>36990</v>
      </c>
    </row>
    <row r="4660" spans="1:9" ht="174.75" customHeight="1" x14ac:dyDescent="0.15">
      <c r="A4660" s="7">
        <f>A4659+1</f>
        <v>4656</v>
      </c>
      <c r="B4660" s="5" t="s">
        <v>36988</v>
      </c>
      <c r="C4660" s="6" t="s">
        <v>19042</v>
      </c>
      <c r="D4660" s="5" t="s">
        <v>36989</v>
      </c>
      <c r="E4660" s="5" t="s">
        <v>36988</v>
      </c>
      <c r="F4660" s="5" t="s">
        <v>19695</v>
      </c>
      <c r="G4660" s="5"/>
      <c r="H4660" s="5" t="s">
        <v>36987</v>
      </c>
      <c r="I4660" s="5" t="s">
        <v>36986</v>
      </c>
    </row>
    <row r="4661" spans="1:9" ht="151.69999999999999" customHeight="1" x14ac:dyDescent="0.15">
      <c r="A4661" s="7">
        <f>A4660+1</f>
        <v>4657</v>
      </c>
      <c r="B4661" s="5" t="s">
        <v>36982</v>
      </c>
      <c r="C4661" s="6" t="s">
        <v>19042</v>
      </c>
      <c r="D4661" s="5" t="s">
        <v>36985</v>
      </c>
      <c r="E4661" s="5" t="s">
        <v>36980</v>
      </c>
      <c r="F4661" s="5" t="s">
        <v>19695</v>
      </c>
      <c r="G4661" s="5"/>
      <c r="H4661" s="5" t="s">
        <v>36984</v>
      </c>
      <c r="I4661" s="5" t="s">
        <v>36983</v>
      </c>
    </row>
    <row r="4662" spans="1:9" ht="151.69999999999999" customHeight="1" x14ac:dyDescent="0.15">
      <c r="A4662" s="7">
        <f>A4661+1</f>
        <v>4658</v>
      </c>
      <c r="B4662" s="5" t="s">
        <v>36982</v>
      </c>
      <c r="C4662" s="6" t="s">
        <v>19042</v>
      </c>
      <c r="D4662" s="5" t="s">
        <v>36981</v>
      </c>
      <c r="E4662" s="5" t="s">
        <v>36980</v>
      </c>
      <c r="F4662" s="5" t="s">
        <v>19695</v>
      </c>
      <c r="G4662" s="5"/>
      <c r="H4662" s="5" t="s">
        <v>36979</v>
      </c>
      <c r="I4662" s="5" t="s">
        <v>36978</v>
      </c>
    </row>
    <row r="4663" spans="1:9" ht="128.85" customHeight="1" x14ac:dyDescent="0.15">
      <c r="A4663" s="7">
        <f>A4662+1</f>
        <v>4659</v>
      </c>
      <c r="B4663" s="5" t="s">
        <v>10212</v>
      </c>
      <c r="C4663" s="6" t="s">
        <v>19042</v>
      </c>
      <c r="D4663" s="5" t="s">
        <v>36977</v>
      </c>
      <c r="E4663" s="5"/>
      <c r="F4663" s="5" t="s">
        <v>19461</v>
      </c>
      <c r="G4663" s="5"/>
      <c r="H4663" s="5" t="s">
        <v>36976</v>
      </c>
      <c r="I4663" s="5" t="s">
        <v>36975</v>
      </c>
    </row>
    <row r="4664" spans="1:9" ht="128.85" customHeight="1" x14ac:dyDescent="0.15">
      <c r="A4664" s="7">
        <f>A4663+1</f>
        <v>4660</v>
      </c>
      <c r="B4664" s="5" t="s">
        <v>10212</v>
      </c>
      <c r="C4664" s="6" t="s">
        <v>19042</v>
      </c>
      <c r="D4664" s="5" t="s">
        <v>36974</v>
      </c>
      <c r="E4664" s="5"/>
      <c r="F4664" s="5" t="s">
        <v>19461</v>
      </c>
      <c r="G4664" s="5"/>
      <c r="H4664" s="5" t="s">
        <v>36973</v>
      </c>
      <c r="I4664" s="5" t="s">
        <v>36972</v>
      </c>
    </row>
    <row r="4665" spans="1:9" ht="117.2" customHeight="1" x14ac:dyDescent="0.15">
      <c r="A4665" s="7">
        <f>A4664+1</f>
        <v>4661</v>
      </c>
      <c r="B4665" s="5" t="s">
        <v>10212</v>
      </c>
      <c r="C4665" s="6" t="s">
        <v>19042</v>
      </c>
      <c r="D4665" s="5" t="s">
        <v>36971</v>
      </c>
      <c r="E4665" s="5"/>
      <c r="F4665" s="5" t="s">
        <v>19461</v>
      </c>
      <c r="G4665" s="5"/>
      <c r="H4665" s="5" t="s">
        <v>9647</v>
      </c>
      <c r="I4665" s="5" t="s">
        <v>36970</v>
      </c>
    </row>
    <row r="4666" spans="1:9" ht="140.25" customHeight="1" x14ac:dyDescent="0.15">
      <c r="A4666" s="7">
        <f>A4665+1</f>
        <v>4662</v>
      </c>
      <c r="B4666" s="5" t="s">
        <v>34158</v>
      </c>
      <c r="C4666" s="6" t="s">
        <v>19097</v>
      </c>
      <c r="D4666" s="5" t="s">
        <v>36969</v>
      </c>
      <c r="E4666" s="5" t="s">
        <v>534</v>
      </c>
      <c r="F4666" s="5" t="s">
        <v>36723</v>
      </c>
      <c r="G4666" s="5"/>
      <c r="H4666" s="5" t="s">
        <v>36968</v>
      </c>
      <c r="I4666" s="5" t="s">
        <v>36967</v>
      </c>
    </row>
    <row r="4667" spans="1:9" ht="140.25" customHeight="1" x14ac:dyDescent="0.15">
      <c r="A4667" s="7">
        <f>A4666+1</f>
        <v>4663</v>
      </c>
      <c r="B4667" s="5" t="s">
        <v>34158</v>
      </c>
      <c r="C4667" s="6" t="s">
        <v>19097</v>
      </c>
      <c r="D4667" s="5" t="s">
        <v>36966</v>
      </c>
      <c r="E4667" s="5" t="s">
        <v>534</v>
      </c>
      <c r="F4667" s="5" t="s">
        <v>36723</v>
      </c>
      <c r="G4667" s="5"/>
      <c r="H4667" s="5" t="s">
        <v>36965</v>
      </c>
      <c r="I4667" s="5" t="s">
        <v>36964</v>
      </c>
    </row>
    <row r="4668" spans="1:9" ht="128.85" customHeight="1" x14ac:dyDescent="0.15">
      <c r="A4668" s="7">
        <f>A4667+1</f>
        <v>4664</v>
      </c>
      <c r="B4668" s="5" t="s">
        <v>34158</v>
      </c>
      <c r="C4668" s="6" t="s">
        <v>19097</v>
      </c>
      <c r="D4668" s="5" t="s">
        <v>36963</v>
      </c>
      <c r="E4668" s="5" t="s">
        <v>534</v>
      </c>
      <c r="F4668" s="5" t="s">
        <v>36723</v>
      </c>
      <c r="G4668" s="5"/>
      <c r="H4668" s="5" t="s">
        <v>36962</v>
      </c>
      <c r="I4668" s="5" t="s">
        <v>36961</v>
      </c>
    </row>
    <row r="4669" spans="1:9" ht="128.85" customHeight="1" x14ac:dyDescent="0.15">
      <c r="A4669" s="7">
        <f>A4668+1</f>
        <v>4665</v>
      </c>
      <c r="B4669" s="5" t="s">
        <v>10212</v>
      </c>
      <c r="C4669" s="6" t="s">
        <v>19042</v>
      </c>
      <c r="D4669" s="5" t="s">
        <v>36960</v>
      </c>
      <c r="E4669" s="5"/>
      <c r="F4669" s="5" t="s">
        <v>19461</v>
      </c>
      <c r="G4669" s="5"/>
      <c r="H4669" s="5" t="s">
        <v>36959</v>
      </c>
      <c r="I4669" s="5" t="s">
        <v>36958</v>
      </c>
    </row>
    <row r="4670" spans="1:9" ht="128.85" customHeight="1" x14ac:dyDescent="0.15">
      <c r="A4670" s="7">
        <f>A4669+1</f>
        <v>4666</v>
      </c>
      <c r="B4670" s="5" t="s">
        <v>36434</v>
      </c>
      <c r="C4670" s="6" t="s">
        <v>19042</v>
      </c>
      <c r="D4670" s="5" t="s">
        <v>36957</v>
      </c>
      <c r="E4670" s="5" t="s">
        <v>2235</v>
      </c>
      <c r="F4670" s="5" t="s">
        <v>20943</v>
      </c>
      <c r="G4670" s="5"/>
      <c r="H4670" s="5" t="s">
        <v>36956</v>
      </c>
      <c r="I4670" s="5" t="s">
        <v>36955</v>
      </c>
    </row>
    <row r="4671" spans="1:9" ht="56.65" customHeight="1" x14ac:dyDescent="0.15">
      <c r="A4671" s="7">
        <f>A4670+1</f>
        <v>4667</v>
      </c>
      <c r="B4671" s="5" t="s">
        <v>44</v>
      </c>
      <c r="C4671" s="6" t="s">
        <v>19042</v>
      </c>
      <c r="D4671" s="5" t="s">
        <v>36954</v>
      </c>
      <c r="E4671" s="5" t="s">
        <v>44</v>
      </c>
      <c r="F4671" s="5" t="s">
        <v>20416</v>
      </c>
      <c r="G4671" s="5"/>
      <c r="H4671" s="5" t="s">
        <v>36953</v>
      </c>
      <c r="I4671" s="5" t="s">
        <v>36952</v>
      </c>
    </row>
    <row r="4672" spans="1:9" ht="128.85" customHeight="1" x14ac:dyDescent="0.15">
      <c r="A4672" s="7">
        <f>A4671+1</f>
        <v>4668</v>
      </c>
      <c r="B4672" s="5" t="s">
        <v>36434</v>
      </c>
      <c r="C4672" s="6" t="s">
        <v>19042</v>
      </c>
      <c r="D4672" s="5" t="s">
        <v>36951</v>
      </c>
      <c r="E4672" s="5" t="s">
        <v>2235</v>
      </c>
      <c r="F4672" s="5" t="s">
        <v>20943</v>
      </c>
      <c r="G4672" s="5"/>
      <c r="H4672" s="5" t="s">
        <v>9645</v>
      </c>
      <c r="I4672" s="5" t="s">
        <v>36950</v>
      </c>
    </row>
    <row r="4673" spans="1:9" ht="140.25" customHeight="1" x14ac:dyDescent="0.15">
      <c r="A4673" s="7">
        <f>A4672+1</f>
        <v>4669</v>
      </c>
      <c r="B4673" s="5" t="s">
        <v>391</v>
      </c>
      <c r="C4673" s="6" t="s">
        <v>19042</v>
      </c>
      <c r="D4673" s="5" t="s">
        <v>36949</v>
      </c>
      <c r="E4673" s="5" t="s">
        <v>391</v>
      </c>
      <c r="F4673" s="5" t="s">
        <v>19809</v>
      </c>
      <c r="G4673" s="5"/>
      <c r="H4673" s="5" t="s">
        <v>36948</v>
      </c>
      <c r="I4673" s="5" t="s">
        <v>36947</v>
      </c>
    </row>
    <row r="4674" spans="1:9" ht="140.25" customHeight="1" x14ac:dyDescent="0.15">
      <c r="A4674" s="7">
        <f>A4673+1</f>
        <v>4670</v>
      </c>
      <c r="B4674" s="5" t="s">
        <v>391</v>
      </c>
      <c r="C4674" s="6" t="s">
        <v>19042</v>
      </c>
      <c r="D4674" s="5" t="s">
        <v>36946</v>
      </c>
      <c r="E4674" s="5" t="s">
        <v>391</v>
      </c>
      <c r="F4674" s="5" t="s">
        <v>19809</v>
      </c>
      <c r="G4674" s="5"/>
      <c r="H4674" s="5" t="s">
        <v>36945</v>
      </c>
      <c r="I4674" s="5" t="s">
        <v>36944</v>
      </c>
    </row>
    <row r="4675" spans="1:9" ht="56.65" customHeight="1" x14ac:dyDescent="0.15">
      <c r="A4675" s="7">
        <f>A4674+1</f>
        <v>4671</v>
      </c>
      <c r="B4675" s="5" t="s">
        <v>44</v>
      </c>
      <c r="C4675" s="6" t="s">
        <v>19042</v>
      </c>
      <c r="D4675" s="5" t="s">
        <v>36943</v>
      </c>
      <c r="E4675" s="5" t="s">
        <v>44</v>
      </c>
      <c r="F4675" s="5" t="s">
        <v>20416</v>
      </c>
      <c r="G4675" s="5"/>
      <c r="H4675" s="5" t="s">
        <v>36942</v>
      </c>
      <c r="I4675" s="5" t="s">
        <v>36941</v>
      </c>
    </row>
    <row r="4676" spans="1:9" ht="140.25" customHeight="1" x14ac:dyDescent="0.15">
      <c r="A4676" s="7">
        <f>A4675+1</f>
        <v>4672</v>
      </c>
      <c r="B4676" s="5" t="s">
        <v>36931</v>
      </c>
      <c r="C4676" s="6" t="s">
        <v>19097</v>
      </c>
      <c r="D4676" s="5" t="s">
        <v>36940</v>
      </c>
      <c r="E4676" s="5" t="s">
        <v>36929</v>
      </c>
      <c r="F4676" s="5" t="s">
        <v>19285</v>
      </c>
      <c r="G4676" s="5"/>
      <c r="H4676" s="5" t="s">
        <v>36939</v>
      </c>
      <c r="I4676" s="5" t="s">
        <v>36938</v>
      </c>
    </row>
    <row r="4677" spans="1:9" ht="128.85" customHeight="1" x14ac:dyDescent="0.15">
      <c r="A4677" s="7">
        <f>A4676+1</f>
        <v>4673</v>
      </c>
      <c r="B4677" s="5" t="s">
        <v>36931</v>
      </c>
      <c r="C4677" s="6" t="s">
        <v>19097</v>
      </c>
      <c r="D4677" s="5" t="s">
        <v>36937</v>
      </c>
      <c r="E4677" s="5" t="s">
        <v>36929</v>
      </c>
      <c r="F4677" s="5" t="s">
        <v>19285</v>
      </c>
      <c r="G4677" s="5"/>
      <c r="H4677" s="5" t="s">
        <v>36936</v>
      </c>
      <c r="I4677" s="5" t="s">
        <v>36935</v>
      </c>
    </row>
    <row r="4678" spans="1:9" ht="140.25" customHeight="1" x14ac:dyDescent="0.15">
      <c r="A4678" s="7">
        <f>A4677+1</f>
        <v>4674</v>
      </c>
      <c r="B4678" s="5" t="s">
        <v>36931</v>
      </c>
      <c r="C4678" s="6" t="s">
        <v>19097</v>
      </c>
      <c r="D4678" s="5" t="s">
        <v>36934</v>
      </c>
      <c r="E4678" s="5" t="s">
        <v>36929</v>
      </c>
      <c r="F4678" s="5" t="s">
        <v>20395</v>
      </c>
      <c r="G4678" s="5"/>
      <c r="H4678" s="5" t="s">
        <v>36933</v>
      </c>
      <c r="I4678" s="5" t="s">
        <v>36932</v>
      </c>
    </row>
    <row r="4679" spans="1:9" ht="140.25" customHeight="1" x14ac:dyDescent="0.15">
      <c r="A4679" s="7">
        <f>A4678+1</f>
        <v>4675</v>
      </c>
      <c r="B4679" s="5" t="s">
        <v>36931</v>
      </c>
      <c r="C4679" s="6" t="s">
        <v>19097</v>
      </c>
      <c r="D4679" s="5" t="s">
        <v>36930</v>
      </c>
      <c r="E4679" s="5" t="s">
        <v>36929</v>
      </c>
      <c r="F4679" s="5" t="s">
        <v>20395</v>
      </c>
      <c r="G4679" s="5"/>
      <c r="H4679" s="5" t="s">
        <v>36928</v>
      </c>
      <c r="I4679" s="5" t="s">
        <v>36927</v>
      </c>
    </row>
    <row r="4680" spans="1:9" ht="56.65" customHeight="1" x14ac:dyDescent="0.15">
      <c r="A4680" s="7">
        <f>A4679+1</f>
        <v>4676</v>
      </c>
      <c r="B4680" s="5" t="s">
        <v>36926</v>
      </c>
      <c r="C4680" s="6" t="s">
        <v>19042</v>
      </c>
      <c r="D4680" s="5" t="s">
        <v>36925</v>
      </c>
      <c r="E4680" s="5" t="s">
        <v>36924</v>
      </c>
      <c r="F4680" s="5" t="s">
        <v>19318</v>
      </c>
      <c r="G4680" s="5"/>
      <c r="H4680" s="5" t="s">
        <v>36923</v>
      </c>
      <c r="I4680" s="5" t="s">
        <v>36922</v>
      </c>
    </row>
    <row r="4681" spans="1:9" ht="59.85" customHeight="1" x14ac:dyDescent="0.15">
      <c r="A4681" s="7">
        <f>A4680+1</f>
        <v>4677</v>
      </c>
      <c r="B4681" s="5" t="s">
        <v>36830</v>
      </c>
      <c r="C4681" s="6" t="s">
        <v>19042</v>
      </c>
      <c r="D4681" s="5" t="s">
        <v>36921</v>
      </c>
      <c r="E4681" s="5" t="s">
        <v>36910</v>
      </c>
      <c r="F4681" s="5" t="s">
        <v>19318</v>
      </c>
      <c r="G4681" s="5"/>
      <c r="H4681" s="5" t="s">
        <v>36920</v>
      </c>
      <c r="I4681" s="5" t="s">
        <v>36919</v>
      </c>
    </row>
    <row r="4682" spans="1:9" ht="56.65" customHeight="1" x14ac:dyDescent="0.15">
      <c r="A4682" s="7">
        <f>A4681+1</f>
        <v>4678</v>
      </c>
      <c r="B4682" s="5" t="s">
        <v>36830</v>
      </c>
      <c r="C4682" s="6" t="s">
        <v>19042</v>
      </c>
      <c r="D4682" s="5" t="s">
        <v>36918</v>
      </c>
      <c r="E4682" s="5" t="s">
        <v>36910</v>
      </c>
      <c r="F4682" s="5" t="s">
        <v>19318</v>
      </c>
      <c r="G4682" s="5"/>
      <c r="H4682" s="5" t="s">
        <v>36917</v>
      </c>
      <c r="I4682" s="5" t="s">
        <v>36916</v>
      </c>
    </row>
    <row r="4683" spans="1:9" ht="56.65" customHeight="1" x14ac:dyDescent="0.15">
      <c r="A4683" s="7">
        <f>A4682+1</f>
        <v>4679</v>
      </c>
      <c r="B4683" s="5" t="s">
        <v>36830</v>
      </c>
      <c r="C4683" s="6" t="s">
        <v>19042</v>
      </c>
      <c r="D4683" s="5" t="s">
        <v>36915</v>
      </c>
      <c r="E4683" s="5" t="s">
        <v>36914</v>
      </c>
      <c r="F4683" s="5" t="s">
        <v>19318</v>
      </c>
      <c r="G4683" s="5"/>
      <c r="H4683" s="5" t="s">
        <v>36913</v>
      </c>
      <c r="I4683" s="5" t="s">
        <v>36912</v>
      </c>
    </row>
    <row r="4684" spans="1:9" ht="59.85" customHeight="1" x14ac:dyDescent="0.15">
      <c r="A4684" s="7">
        <f>A4683+1</f>
        <v>4680</v>
      </c>
      <c r="B4684" s="5" t="s">
        <v>36830</v>
      </c>
      <c r="C4684" s="6" t="s">
        <v>19042</v>
      </c>
      <c r="D4684" s="5" t="s">
        <v>36911</v>
      </c>
      <c r="E4684" s="5" t="s">
        <v>36910</v>
      </c>
      <c r="F4684" s="5" t="s">
        <v>19318</v>
      </c>
      <c r="G4684" s="5"/>
      <c r="H4684" s="5" t="s">
        <v>36909</v>
      </c>
      <c r="I4684" s="5" t="s">
        <v>36908</v>
      </c>
    </row>
    <row r="4685" spans="1:9" ht="117.2" customHeight="1" x14ac:dyDescent="0.15">
      <c r="A4685" s="7">
        <f>A4684+1</f>
        <v>4681</v>
      </c>
      <c r="B4685" s="5" t="s">
        <v>36434</v>
      </c>
      <c r="C4685" s="6" t="s">
        <v>19042</v>
      </c>
      <c r="D4685" s="5" t="s">
        <v>36907</v>
      </c>
      <c r="E4685" s="5" t="s">
        <v>2235</v>
      </c>
      <c r="F4685" s="5" t="s">
        <v>20943</v>
      </c>
      <c r="G4685" s="5"/>
      <c r="H4685" s="5" t="s">
        <v>36906</v>
      </c>
      <c r="I4685" s="5" t="s">
        <v>36905</v>
      </c>
    </row>
    <row r="4686" spans="1:9" ht="82.7" customHeight="1" x14ac:dyDescent="0.15">
      <c r="A4686" s="7">
        <f>A4685+1</f>
        <v>4682</v>
      </c>
      <c r="B4686" s="5" t="s">
        <v>11054</v>
      </c>
      <c r="C4686" s="6" t="s">
        <v>19042</v>
      </c>
      <c r="D4686" s="5" t="s">
        <v>36904</v>
      </c>
      <c r="E4686" s="5" t="s">
        <v>34134</v>
      </c>
      <c r="F4686" s="5" t="s">
        <v>24095</v>
      </c>
      <c r="G4686" s="5"/>
      <c r="H4686" s="5" t="s">
        <v>36903</v>
      </c>
      <c r="I4686" s="5" t="s">
        <v>36902</v>
      </c>
    </row>
    <row r="4687" spans="1:9" ht="174.75" customHeight="1" x14ac:dyDescent="0.15">
      <c r="A4687" s="7">
        <f>A4686+1</f>
        <v>4683</v>
      </c>
      <c r="B4687" s="5" t="s">
        <v>34186</v>
      </c>
      <c r="C4687" s="6" t="s">
        <v>19042</v>
      </c>
      <c r="D4687" s="5" t="s">
        <v>36901</v>
      </c>
      <c r="E4687" s="5"/>
      <c r="F4687" s="5" t="s">
        <v>20426</v>
      </c>
      <c r="G4687" s="5"/>
      <c r="H4687" s="5" t="s">
        <v>36900</v>
      </c>
      <c r="I4687" s="5" t="s">
        <v>36899</v>
      </c>
    </row>
    <row r="4688" spans="1:9" ht="82.7" customHeight="1" x14ac:dyDescent="0.15">
      <c r="A4688" s="7">
        <f>A4687+1</f>
        <v>4684</v>
      </c>
      <c r="B4688" s="5" t="s">
        <v>11054</v>
      </c>
      <c r="C4688" s="6" t="s">
        <v>19042</v>
      </c>
      <c r="D4688" s="5" t="s">
        <v>36898</v>
      </c>
      <c r="E4688" s="5" t="s">
        <v>34134</v>
      </c>
      <c r="F4688" s="5" t="s">
        <v>24095</v>
      </c>
      <c r="G4688" s="5"/>
      <c r="H4688" s="5" t="s">
        <v>36897</v>
      </c>
      <c r="I4688" s="5" t="s">
        <v>36896</v>
      </c>
    </row>
    <row r="4689" spans="1:9" ht="82.7" customHeight="1" x14ac:dyDescent="0.15">
      <c r="A4689" s="7">
        <f>A4688+1</f>
        <v>4685</v>
      </c>
      <c r="B4689" s="5" t="s">
        <v>11054</v>
      </c>
      <c r="C4689" s="6" t="s">
        <v>19042</v>
      </c>
      <c r="D4689" s="5" t="s">
        <v>36895</v>
      </c>
      <c r="E4689" s="5" t="s">
        <v>34134</v>
      </c>
      <c r="F4689" s="5" t="s">
        <v>24095</v>
      </c>
      <c r="G4689" s="5"/>
      <c r="H4689" s="5" t="s">
        <v>36894</v>
      </c>
      <c r="I4689" s="5" t="s">
        <v>36893</v>
      </c>
    </row>
    <row r="4690" spans="1:9" ht="82.7" customHeight="1" x14ac:dyDescent="0.15">
      <c r="A4690" s="7">
        <f>A4689+1</f>
        <v>4686</v>
      </c>
      <c r="B4690" s="5" t="s">
        <v>11054</v>
      </c>
      <c r="C4690" s="6" t="s">
        <v>19042</v>
      </c>
      <c r="D4690" s="5" t="s">
        <v>36892</v>
      </c>
      <c r="E4690" s="5" t="s">
        <v>34134</v>
      </c>
      <c r="F4690" s="5" t="s">
        <v>24095</v>
      </c>
      <c r="G4690" s="5"/>
      <c r="H4690" s="5" t="s">
        <v>36891</v>
      </c>
      <c r="I4690" s="5" t="s">
        <v>36890</v>
      </c>
    </row>
    <row r="4691" spans="1:9" ht="82.7" customHeight="1" x14ac:dyDescent="0.15">
      <c r="A4691" s="7">
        <f>A4690+1</f>
        <v>4687</v>
      </c>
      <c r="B4691" s="5" t="s">
        <v>11054</v>
      </c>
      <c r="C4691" s="6" t="s">
        <v>19042</v>
      </c>
      <c r="D4691" s="5" t="s">
        <v>36889</v>
      </c>
      <c r="E4691" s="5" t="s">
        <v>34134</v>
      </c>
      <c r="F4691" s="5" t="s">
        <v>24095</v>
      </c>
      <c r="G4691" s="5"/>
      <c r="H4691" s="5" t="s">
        <v>36888</v>
      </c>
      <c r="I4691" s="5" t="s">
        <v>36887</v>
      </c>
    </row>
    <row r="4692" spans="1:9" ht="105.75" customHeight="1" x14ac:dyDescent="0.15">
      <c r="A4692" s="7">
        <f>A4691+1</f>
        <v>4688</v>
      </c>
      <c r="B4692" s="5" t="s">
        <v>36874</v>
      </c>
      <c r="C4692" s="6" t="s">
        <v>19171</v>
      </c>
      <c r="D4692" s="5" t="s">
        <v>36886</v>
      </c>
      <c r="E4692" s="5" t="s">
        <v>573</v>
      </c>
      <c r="F4692" s="5" t="s">
        <v>36872</v>
      </c>
      <c r="G4692" s="5"/>
      <c r="H4692" s="5" t="s">
        <v>36885</v>
      </c>
      <c r="I4692" s="5" t="s">
        <v>36884</v>
      </c>
    </row>
    <row r="4693" spans="1:9" ht="105.75" customHeight="1" x14ac:dyDescent="0.15">
      <c r="A4693" s="7">
        <f>A4692+1</f>
        <v>4689</v>
      </c>
      <c r="B4693" s="5" t="s">
        <v>36874</v>
      </c>
      <c r="C4693" s="6" t="s">
        <v>19171</v>
      </c>
      <c r="D4693" s="5" t="s">
        <v>36883</v>
      </c>
      <c r="E4693" s="5" t="s">
        <v>573</v>
      </c>
      <c r="F4693" s="5" t="s">
        <v>36872</v>
      </c>
      <c r="G4693" s="5"/>
      <c r="H4693" s="5" t="s">
        <v>36882</v>
      </c>
      <c r="I4693" s="5" t="s">
        <v>36881</v>
      </c>
    </row>
    <row r="4694" spans="1:9" ht="105.75" customHeight="1" x14ac:dyDescent="0.15">
      <c r="A4694" s="7">
        <f>A4693+1</f>
        <v>4690</v>
      </c>
      <c r="B4694" s="5" t="s">
        <v>36874</v>
      </c>
      <c r="C4694" s="6" t="s">
        <v>19171</v>
      </c>
      <c r="D4694" s="5" t="s">
        <v>36880</v>
      </c>
      <c r="E4694" s="5" t="s">
        <v>573</v>
      </c>
      <c r="F4694" s="5" t="s">
        <v>36872</v>
      </c>
      <c r="G4694" s="5"/>
      <c r="H4694" s="5" t="s">
        <v>36879</v>
      </c>
      <c r="I4694" s="5" t="s">
        <v>36878</v>
      </c>
    </row>
    <row r="4695" spans="1:9" ht="105.75" customHeight="1" x14ac:dyDescent="0.15">
      <c r="A4695" s="7">
        <f>A4694+1</f>
        <v>4691</v>
      </c>
      <c r="B4695" s="5" t="s">
        <v>36874</v>
      </c>
      <c r="C4695" s="6" t="s">
        <v>19171</v>
      </c>
      <c r="D4695" s="5" t="s">
        <v>36877</v>
      </c>
      <c r="E4695" s="5" t="s">
        <v>573</v>
      </c>
      <c r="F4695" s="5" t="s">
        <v>36872</v>
      </c>
      <c r="G4695" s="5"/>
      <c r="H4695" s="5" t="s">
        <v>36876</v>
      </c>
      <c r="I4695" s="5" t="s">
        <v>36875</v>
      </c>
    </row>
    <row r="4696" spans="1:9" ht="117.2" customHeight="1" x14ac:dyDescent="0.15">
      <c r="A4696" s="7">
        <f>A4695+1</f>
        <v>4692</v>
      </c>
      <c r="B4696" s="5" t="s">
        <v>36874</v>
      </c>
      <c r="C4696" s="6" t="s">
        <v>19171</v>
      </c>
      <c r="D4696" s="5" t="s">
        <v>36873</v>
      </c>
      <c r="E4696" s="5" t="s">
        <v>573</v>
      </c>
      <c r="F4696" s="5" t="s">
        <v>36872</v>
      </c>
      <c r="G4696" s="5"/>
      <c r="H4696" s="5" t="s">
        <v>36871</v>
      </c>
      <c r="I4696" s="5" t="s">
        <v>36870</v>
      </c>
    </row>
    <row r="4697" spans="1:9" ht="94.35" customHeight="1" x14ac:dyDescent="0.15">
      <c r="A4697" s="7">
        <f>A4696+1</f>
        <v>4693</v>
      </c>
      <c r="B4697" s="5" t="s">
        <v>2117</v>
      </c>
      <c r="C4697" s="6" t="s">
        <v>19042</v>
      </c>
      <c r="D4697" s="5" t="s">
        <v>36869</v>
      </c>
      <c r="E4697" s="5" t="s">
        <v>2117</v>
      </c>
      <c r="F4697" s="5" t="s">
        <v>22496</v>
      </c>
      <c r="G4697" s="5"/>
      <c r="H4697" s="5" t="s">
        <v>36868</v>
      </c>
      <c r="I4697" s="5" t="s">
        <v>36867</v>
      </c>
    </row>
    <row r="4698" spans="1:9" ht="128.85" customHeight="1" x14ac:dyDescent="0.15">
      <c r="A4698" s="7">
        <f>A4697+1</f>
        <v>4694</v>
      </c>
      <c r="B4698" s="5" t="s">
        <v>36434</v>
      </c>
      <c r="C4698" s="6" t="s">
        <v>19042</v>
      </c>
      <c r="D4698" s="5" t="s">
        <v>36866</v>
      </c>
      <c r="E4698" s="5" t="s">
        <v>2235</v>
      </c>
      <c r="F4698" s="5" t="s">
        <v>20943</v>
      </c>
      <c r="G4698" s="5"/>
      <c r="H4698" s="5" t="s">
        <v>36865</v>
      </c>
      <c r="I4698" s="5" t="s">
        <v>36864</v>
      </c>
    </row>
    <row r="4699" spans="1:9" ht="56.65" customHeight="1" x14ac:dyDescent="0.15">
      <c r="A4699" s="7">
        <f>A4698+1</f>
        <v>4695</v>
      </c>
      <c r="B4699" s="5" t="s">
        <v>34158</v>
      </c>
      <c r="C4699" s="6" t="s">
        <v>19097</v>
      </c>
      <c r="D4699" s="5" t="s">
        <v>36863</v>
      </c>
      <c r="E4699" s="5" t="s">
        <v>534</v>
      </c>
      <c r="F4699" s="5" t="s">
        <v>36723</v>
      </c>
      <c r="G4699" s="5"/>
      <c r="H4699" s="5" t="s">
        <v>36862</v>
      </c>
      <c r="I4699" s="5" t="s">
        <v>36861</v>
      </c>
    </row>
    <row r="4700" spans="1:9" ht="117.2" customHeight="1" x14ac:dyDescent="0.15">
      <c r="A4700" s="7">
        <f>A4699+1</f>
        <v>4696</v>
      </c>
      <c r="B4700" s="5" t="s">
        <v>34158</v>
      </c>
      <c r="C4700" s="6" t="s">
        <v>19097</v>
      </c>
      <c r="D4700" s="5" t="s">
        <v>36860</v>
      </c>
      <c r="E4700" s="5" t="s">
        <v>534</v>
      </c>
      <c r="F4700" s="5" t="s">
        <v>36723</v>
      </c>
      <c r="G4700" s="5"/>
      <c r="H4700" s="5" t="s">
        <v>36859</v>
      </c>
      <c r="I4700" s="5" t="s">
        <v>36858</v>
      </c>
    </row>
    <row r="4701" spans="1:9" ht="140.25" customHeight="1" x14ac:dyDescent="0.15">
      <c r="A4701" s="7">
        <f>A4700+1</f>
        <v>4697</v>
      </c>
      <c r="B4701" s="5" t="s">
        <v>23381</v>
      </c>
      <c r="C4701" s="6" t="s">
        <v>19042</v>
      </c>
      <c r="D4701" s="5" t="s">
        <v>36857</v>
      </c>
      <c r="E4701" s="5" t="s">
        <v>23381</v>
      </c>
      <c r="F4701" s="5" t="s">
        <v>21200</v>
      </c>
      <c r="G4701" s="5"/>
      <c r="H4701" s="5" t="s">
        <v>9593</v>
      </c>
      <c r="I4701" s="5" t="s">
        <v>36856</v>
      </c>
    </row>
    <row r="4702" spans="1:9" ht="117.2" customHeight="1" x14ac:dyDescent="0.15">
      <c r="A4702" s="7">
        <f>A4701+1</f>
        <v>4698</v>
      </c>
      <c r="B4702" s="5" t="s">
        <v>34158</v>
      </c>
      <c r="C4702" s="6" t="s">
        <v>19097</v>
      </c>
      <c r="D4702" s="5" t="s">
        <v>36855</v>
      </c>
      <c r="E4702" s="5" t="s">
        <v>534</v>
      </c>
      <c r="F4702" s="5" t="s">
        <v>36723</v>
      </c>
      <c r="G4702" s="5"/>
      <c r="H4702" s="5" t="s">
        <v>36854</v>
      </c>
      <c r="I4702" s="5" t="s">
        <v>36853</v>
      </c>
    </row>
    <row r="4703" spans="1:9" ht="105.75" customHeight="1" x14ac:dyDescent="0.15">
      <c r="A4703" s="7">
        <f>A4702+1</f>
        <v>4699</v>
      </c>
      <c r="B4703" s="5" t="s">
        <v>34158</v>
      </c>
      <c r="C4703" s="6" t="s">
        <v>19097</v>
      </c>
      <c r="D4703" s="5" t="s">
        <v>36852</v>
      </c>
      <c r="E4703" s="5" t="s">
        <v>534</v>
      </c>
      <c r="F4703" s="5" t="s">
        <v>36723</v>
      </c>
      <c r="G4703" s="5"/>
      <c r="H4703" s="5" t="s">
        <v>36851</v>
      </c>
      <c r="I4703" s="5" t="s">
        <v>36850</v>
      </c>
    </row>
    <row r="4704" spans="1:9" ht="59.85" customHeight="1" x14ac:dyDescent="0.15">
      <c r="A4704" s="7">
        <f>A4703+1</f>
        <v>4700</v>
      </c>
      <c r="B4704" s="5" t="s">
        <v>36830</v>
      </c>
      <c r="C4704" s="6" t="s">
        <v>19042</v>
      </c>
      <c r="D4704" s="5" t="s">
        <v>36849</v>
      </c>
      <c r="E4704" s="5" t="s">
        <v>36830</v>
      </c>
      <c r="F4704" s="5" t="s">
        <v>19318</v>
      </c>
      <c r="G4704" s="5"/>
      <c r="H4704" s="5" t="s">
        <v>36848</v>
      </c>
      <c r="I4704" s="5" t="s">
        <v>36847</v>
      </c>
    </row>
    <row r="4705" spans="1:9" ht="56.65" customHeight="1" x14ac:dyDescent="0.15">
      <c r="A4705" s="7">
        <f>A4704+1</f>
        <v>4701</v>
      </c>
      <c r="B4705" s="5" t="s">
        <v>36830</v>
      </c>
      <c r="C4705" s="6" t="s">
        <v>19042</v>
      </c>
      <c r="D4705" s="5" t="s">
        <v>36846</v>
      </c>
      <c r="E4705" s="5" t="s">
        <v>36830</v>
      </c>
      <c r="F4705" s="5" t="s">
        <v>19318</v>
      </c>
      <c r="G4705" s="5"/>
      <c r="H4705" s="5" t="s">
        <v>36845</v>
      </c>
      <c r="I4705" s="5" t="s">
        <v>36844</v>
      </c>
    </row>
    <row r="4706" spans="1:9" ht="56.65" customHeight="1" x14ac:dyDescent="0.15">
      <c r="A4706" s="7">
        <f>A4705+1</f>
        <v>4702</v>
      </c>
      <c r="B4706" s="5" t="s">
        <v>36830</v>
      </c>
      <c r="C4706" s="6" t="s">
        <v>19042</v>
      </c>
      <c r="D4706" s="5" t="s">
        <v>36843</v>
      </c>
      <c r="E4706" s="5" t="s">
        <v>36830</v>
      </c>
      <c r="F4706" s="5" t="s">
        <v>19318</v>
      </c>
      <c r="G4706" s="5"/>
      <c r="H4706" s="5" t="s">
        <v>36842</v>
      </c>
      <c r="I4706" s="5" t="s">
        <v>36841</v>
      </c>
    </row>
    <row r="4707" spans="1:9" ht="56.65" customHeight="1" x14ac:dyDescent="0.15">
      <c r="A4707" s="7">
        <f>A4706+1</f>
        <v>4703</v>
      </c>
      <c r="B4707" s="5" t="s">
        <v>36830</v>
      </c>
      <c r="C4707" s="6" t="s">
        <v>19042</v>
      </c>
      <c r="D4707" s="5" t="s">
        <v>36840</v>
      </c>
      <c r="E4707" s="5" t="s">
        <v>36830</v>
      </c>
      <c r="F4707" s="5" t="s">
        <v>19318</v>
      </c>
      <c r="G4707" s="5"/>
      <c r="H4707" s="5" t="s">
        <v>36839</v>
      </c>
      <c r="I4707" s="5" t="s">
        <v>36838</v>
      </c>
    </row>
    <row r="4708" spans="1:9" ht="59.85" customHeight="1" x14ac:dyDescent="0.15">
      <c r="A4708" s="7">
        <f>A4707+1</f>
        <v>4704</v>
      </c>
      <c r="B4708" s="5" t="s">
        <v>36830</v>
      </c>
      <c r="C4708" s="6" t="s">
        <v>19042</v>
      </c>
      <c r="D4708" s="5" t="s">
        <v>36837</v>
      </c>
      <c r="E4708" s="5" t="s">
        <v>36830</v>
      </c>
      <c r="F4708" s="5" t="s">
        <v>19318</v>
      </c>
      <c r="G4708" s="5"/>
      <c r="H4708" s="5" t="s">
        <v>36836</v>
      </c>
      <c r="I4708" s="5" t="s">
        <v>36835</v>
      </c>
    </row>
    <row r="4709" spans="1:9" ht="56.65" customHeight="1" x14ac:dyDescent="0.15">
      <c r="A4709" s="7">
        <f>A4708+1</f>
        <v>4705</v>
      </c>
      <c r="B4709" s="5" t="s">
        <v>36830</v>
      </c>
      <c r="C4709" s="6" t="s">
        <v>19042</v>
      </c>
      <c r="D4709" s="5" t="s">
        <v>36834</v>
      </c>
      <c r="E4709" s="5" t="s">
        <v>36830</v>
      </c>
      <c r="F4709" s="5" t="s">
        <v>19318</v>
      </c>
      <c r="G4709" s="5"/>
      <c r="H4709" s="5" t="s">
        <v>36833</v>
      </c>
      <c r="I4709" s="5" t="s">
        <v>36832</v>
      </c>
    </row>
    <row r="4710" spans="1:9" ht="56.65" customHeight="1" x14ac:dyDescent="0.15">
      <c r="A4710" s="7">
        <f>A4709+1</f>
        <v>4706</v>
      </c>
      <c r="B4710" s="5" t="s">
        <v>36830</v>
      </c>
      <c r="C4710" s="6" t="s">
        <v>19042</v>
      </c>
      <c r="D4710" s="5" t="s">
        <v>36831</v>
      </c>
      <c r="E4710" s="5" t="s">
        <v>36830</v>
      </c>
      <c r="F4710" s="5" t="s">
        <v>19318</v>
      </c>
      <c r="G4710" s="5"/>
      <c r="H4710" s="5" t="s">
        <v>36829</v>
      </c>
      <c r="I4710" s="5" t="s">
        <v>36828</v>
      </c>
    </row>
    <row r="4711" spans="1:9" ht="56.65" customHeight="1" x14ac:dyDescent="0.15">
      <c r="A4711" s="7">
        <f>A4710+1</f>
        <v>4707</v>
      </c>
      <c r="B4711" s="5" t="s">
        <v>36812</v>
      </c>
      <c r="C4711" s="6" t="s">
        <v>19042</v>
      </c>
      <c r="D4711" s="5" t="s">
        <v>36827</v>
      </c>
      <c r="E4711" s="5" t="s">
        <v>36810</v>
      </c>
      <c r="F4711" s="5" t="s">
        <v>19318</v>
      </c>
      <c r="G4711" s="5"/>
      <c r="H4711" s="5" t="s">
        <v>36826</v>
      </c>
      <c r="I4711" s="5" t="s">
        <v>36825</v>
      </c>
    </row>
    <row r="4712" spans="1:9" ht="59.85" customHeight="1" x14ac:dyDescent="0.15">
      <c r="A4712" s="7">
        <f>A4711+1</f>
        <v>4708</v>
      </c>
      <c r="B4712" s="5" t="s">
        <v>36812</v>
      </c>
      <c r="C4712" s="6" t="s">
        <v>19042</v>
      </c>
      <c r="D4712" s="5" t="s">
        <v>36824</v>
      </c>
      <c r="E4712" s="5" t="s">
        <v>36810</v>
      </c>
      <c r="F4712" s="5" t="s">
        <v>19318</v>
      </c>
      <c r="G4712" s="5"/>
      <c r="H4712" s="5" t="s">
        <v>36823</v>
      </c>
      <c r="I4712" s="5" t="s">
        <v>36822</v>
      </c>
    </row>
    <row r="4713" spans="1:9" ht="56.65" customHeight="1" x14ac:dyDescent="0.15">
      <c r="A4713" s="7">
        <f>A4712+1</f>
        <v>4709</v>
      </c>
      <c r="B4713" s="5" t="s">
        <v>36812</v>
      </c>
      <c r="C4713" s="6" t="s">
        <v>19042</v>
      </c>
      <c r="D4713" s="5" t="s">
        <v>36821</v>
      </c>
      <c r="E4713" s="5" t="s">
        <v>36810</v>
      </c>
      <c r="F4713" s="5" t="s">
        <v>19318</v>
      </c>
      <c r="G4713" s="5"/>
      <c r="H4713" s="5" t="s">
        <v>36820</v>
      </c>
      <c r="I4713" s="5" t="s">
        <v>36819</v>
      </c>
    </row>
    <row r="4714" spans="1:9" ht="56.65" customHeight="1" x14ac:dyDescent="0.15">
      <c r="A4714" s="7">
        <f>A4713+1</f>
        <v>4710</v>
      </c>
      <c r="B4714" s="5" t="s">
        <v>36812</v>
      </c>
      <c r="C4714" s="6" t="s">
        <v>19042</v>
      </c>
      <c r="D4714" s="5" t="s">
        <v>36818</v>
      </c>
      <c r="E4714" s="5" t="s">
        <v>36810</v>
      </c>
      <c r="F4714" s="5" t="s">
        <v>19318</v>
      </c>
      <c r="G4714" s="5"/>
      <c r="H4714" s="5" t="s">
        <v>36817</v>
      </c>
      <c r="I4714" s="5" t="s">
        <v>36816</v>
      </c>
    </row>
    <row r="4715" spans="1:9" ht="56.65" customHeight="1" x14ac:dyDescent="0.15">
      <c r="A4715" s="7">
        <f>A4714+1</f>
        <v>4711</v>
      </c>
      <c r="B4715" s="5" t="s">
        <v>36812</v>
      </c>
      <c r="C4715" s="6" t="s">
        <v>19042</v>
      </c>
      <c r="D4715" s="5" t="s">
        <v>36815</v>
      </c>
      <c r="E4715" s="5" t="s">
        <v>36810</v>
      </c>
      <c r="F4715" s="5" t="s">
        <v>19318</v>
      </c>
      <c r="G4715" s="5"/>
      <c r="H4715" s="5" t="s">
        <v>36814</v>
      </c>
      <c r="I4715" s="5" t="s">
        <v>36813</v>
      </c>
    </row>
    <row r="4716" spans="1:9" ht="56.65" customHeight="1" x14ac:dyDescent="0.15">
      <c r="A4716" s="7">
        <f>A4715+1</f>
        <v>4712</v>
      </c>
      <c r="B4716" s="5" t="s">
        <v>36812</v>
      </c>
      <c r="C4716" s="6" t="s">
        <v>19042</v>
      </c>
      <c r="D4716" s="5" t="s">
        <v>36811</v>
      </c>
      <c r="E4716" s="5" t="s">
        <v>36810</v>
      </c>
      <c r="F4716" s="5" t="s">
        <v>19318</v>
      </c>
      <c r="G4716" s="5"/>
      <c r="H4716" s="5" t="s">
        <v>36809</v>
      </c>
      <c r="I4716" s="5" t="s">
        <v>36808</v>
      </c>
    </row>
    <row r="4717" spans="1:9" ht="151.69999999999999" customHeight="1" x14ac:dyDescent="0.15">
      <c r="A4717" s="7">
        <f>A4716+1</f>
        <v>4713</v>
      </c>
      <c r="B4717" s="5" t="s">
        <v>36803</v>
      </c>
      <c r="C4717" s="6" t="s">
        <v>19042</v>
      </c>
      <c r="D4717" s="5" t="s">
        <v>36807</v>
      </c>
      <c r="E4717" s="5" t="s">
        <v>36803</v>
      </c>
      <c r="F4717" s="5" t="s">
        <v>31565</v>
      </c>
      <c r="G4717" s="5"/>
      <c r="H4717" s="5" t="s">
        <v>36806</v>
      </c>
      <c r="I4717" s="5" t="s">
        <v>36805</v>
      </c>
    </row>
    <row r="4718" spans="1:9" ht="151.69999999999999" customHeight="1" x14ac:dyDescent="0.15">
      <c r="A4718" s="7">
        <f>A4717+1</f>
        <v>4714</v>
      </c>
      <c r="B4718" s="5" t="s">
        <v>36803</v>
      </c>
      <c r="C4718" s="6" t="s">
        <v>19042</v>
      </c>
      <c r="D4718" s="5" t="s">
        <v>36804</v>
      </c>
      <c r="E4718" s="5" t="s">
        <v>36803</v>
      </c>
      <c r="F4718" s="5" t="s">
        <v>31565</v>
      </c>
      <c r="G4718" s="5"/>
      <c r="H4718" s="5" t="s">
        <v>36802</v>
      </c>
      <c r="I4718" s="5" t="s">
        <v>36801</v>
      </c>
    </row>
    <row r="4719" spans="1:9" ht="151.69999999999999" customHeight="1" x14ac:dyDescent="0.15">
      <c r="A4719" s="7">
        <f>A4718+1</f>
        <v>4715</v>
      </c>
      <c r="B4719" s="5" t="s">
        <v>84</v>
      </c>
      <c r="C4719" s="6" t="s">
        <v>19042</v>
      </c>
      <c r="D4719" s="5" t="s">
        <v>36800</v>
      </c>
      <c r="E4719" s="5" t="s">
        <v>25</v>
      </c>
      <c r="F4719" s="5" t="s">
        <v>19184</v>
      </c>
      <c r="G4719" s="5"/>
      <c r="H4719" s="5" t="s">
        <v>36799</v>
      </c>
      <c r="I4719" s="5" t="s">
        <v>36798</v>
      </c>
    </row>
    <row r="4720" spans="1:9" ht="151.69999999999999" customHeight="1" x14ac:dyDescent="0.15">
      <c r="A4720" s="7">
        <f>A4719+1</f>
        <v>4716</v>
      </c>
      <c r="B4720" s="5" t="s">
        <v>84</v>
      </c>
      <c r="C4720" s="6" t="s">
        <v>19042</v>
      </c>
      <c r="D4720" s="5" t="s">
        <v>36797</v>
      </c>
      <c r="E4720" s="5" t="s">
        <v>25</v>
      </c>
      <c r="F4720" s="5" t="s">
        <v>19184</v>
      </c>
      <c r="G4720" s="5"/>
      <c r="H4720" s="5" t="s">
        <v>36796</v>
      </c>
      <c r="I4720" s="5" t="s">
        <v>36795</v>
      </c>
    </row>
    <row r="4721" spans="1:9" ht="140.25" customHeight="1" x14ac:dyDescent="0.15">
      <c r="A4721" s="7">
        <f>A4720+1</f>
        <v>4717</v>
      </c>
      <c r="B4721" s="5" t="s">
        <v>84</v>
      </c>
      <c r="C4721" s="6" t="s">
        <v>19042</v>
      </c>
      <c r="D4721" s="5" t="s">
        <v>36794</v>
      </c>
      <c r="E4721" s="5" t="s">
        <v>25</v>
      </c>
      <c r="F4721" s="5" t="s">
        <v>19184</v>
      </c>
      <c r="G4721" s="5"/>
      <c r="H4721" s="5" t="s">
        <v>36793</v>
      </c>
      <c r="I4721" s="5" t="s">
        <v>36792</v>
      </c>
    </row>
    <row r="4722" spans="1:9" ht="151.69999999999999" customHeight="1" x14ac:dyDescent="0.15">
      <c r="A4722" s="7">
        <f>A4721+1</f>
        <v>4718</v>
      </c>
      <c r="B4722" s="5" t="s">
        <v>84</v>
      </c>
      <c r="C4722" s="6" t="s">
        <v>19042</v>
      </c>
      <c r="D4722" s="5" t="s">
        <v>36791</v>
      </c>
      <c r="E4722" s="5" t="s">
        <v>25</v>
      </c>
      <c r="F4722" s="5" t="s">
        <v>19184</v>
      </c>
      <c r="G4722" s="5"/>
      <c r="H4722" s="5" t="s">
        <v>36790</v>
      </c>
      <c r="I4722" s="5" t="s">
        <v>36789</v>
      </c>
    </row>
    <row r="4723" spans="1:9" ht="140.25" customHeight="1" x14ac:dyDescent="0.15">
      <c r="A4723" s="7">
        <f>A4722+1</f>
        <v>4719</v>
      </c>
      <c r="B4723" s="5" t="s">
        <v>84</v>
      </c>
      <c r="C4723" s="6" t="s">
        <v>19042</v>
      </c>
      <c r="D4723" s="5" t="s">
        <v>36788</v>
      </c>
      <c r="E4723" s="5" t="s">
        <v>25</v>
      </c>
      <c r="F4723" s="5" t="s">
        <v>19184</v>
      </c>
      <c r="G4723" s="5"/>
      <c r="H4723" s="5" t="s">
        <v>36787</v>
      </c>
      <c r="I4723" s="5" t="s">
        <v>36786</v>
      </c>
    </row>
    <row r="4724" spans="1:9" ht="140.25" customHeight="1" x14ac:dyDescent="0.15">
      <c r="A4724" s="7">
        <f>A4723+1</f>
        <v>4720</v>
      </c>
      <c r="B4724" s="5" t="s">
        <v>84</v>
      </c>
      <c r="C4724" s="6" t="s">
        <v>19042</v>
      </c>
      <c r="D4724" s="5" t="s">
        <v>36785</v>
      </c>
      <c r="E4724" s="5" t="s">
        <v>25</v>
      </c>
      <c r="F4724" s="5" t="s">
        <v>19184</v>
      </c>
      <c r="G4724" s="5"/>
      <c r="H4724" s="5" t="s">
        <v>36784</v>
      </c>
      <c r="I4724" s="5" t="s">
        <v>36783</v>
      </c>
    </row>
    <row r="4725" spans="1:9" ht="197.85" customHeight="1" x14ac:dyDescent="0.15">
      <c r="A4725" s="7">
        <f>A4724+1</f>
        <v>4721</v>
      </c>
      <c r="B4725" s="5" t="s">
        <v>36782</v>
      </c>
      <c r="C4725" s="6" t="s">
        <v>19042</v>
      </c>
      <c r="D4725" s="5" t="s">
        <v>36781</v>
      </c>
      <c r="E4725" s="5"/>
      <c r="F4725" s="5" t="s">
        <v>36780</v>
      </c>
      <c r="G4725" s="5"/>
      <c r="H4725" s="5" t="s">
        <v>36779</v>
      </c>
      <c r="I4725" s="5" t="s">
        <v>36778</v>
      </c>
    </row>
    <row r="4726" spans="1:9" ht="128.85" customHeight="1" x14ac:dyDescent="0.15">
      <c r="A4726" s="7">
        <f>A4725+1</f>
        <v>4722</v>
      </c>
      <c r="B4726" s="5" t="s">
        <v>4717</v>
      </c>
      <c r="C4726" s="6" t="s">
        <v>19042</v>
      </c>
      <c r="D4726" s="5" t="s">
        <v>36777</v>
      </c>
      <c r="E4726" s="5" t="s">
        <v>3381</v>
      </c>
      <c r="F4726" s="5" t="s">
        <v>20943</v>
      </c>
      <c r="G4726" s="5"/>
      <c r="H4726" s="5" t="s">
        <v>36776</v>
      </c>
      <c r="I4726" s="5" t="s">
        <v>36775</v>
      </c>
    </row>
    <row r="4727" spans="1:9" ht="117.2" customHeight="1" x14ac:dyDescent="0.15">
      <c r="A4727" s="7">
        <f>A4726+1</f>
        <v>4723</v>
      </c>
      <c r="B4727" s="5" t="s">
        <v>34158</v>
      </c>
      <c r="C4727" s="6" t="s">
        <v>19097</v>
      </c>
      <c r="D4727" s="5" t="s">
        <v>36774</v>
      </c>
      <c r="E4727" s="5" t="s">
        <v>534</v>
      </c>
      <c r="F4727" s="5" t="s">
        <v>36723</v>
      </c>
      <c r="G4727" s="5"/>
      <c r="H4727" s="5" t="s">
        <v>36773</v>
      </c>
      <c r="I4727" s="5" t="s">
        <v>36772</v>
      </c>
    </row>
    <row r="4728" spans="1:9" ht="117.2" customHeight="1" x14ac:dyDescent="0.15">
      <c r="A4728" s="7">
        <f>A4727+1</f>
        <v>4724</v>
      </c>
      <c r="B4728" s="5" t="s">
        <v>4717</v>
      </c>
      <c r="C4728" s="6" t="s">
        <v>19042</v>
      </c>
      <c r="D4728" s="5" t="s">
        <v>36771</v>
      </c>
      <c r="E4728" s="5" t="s">
        <v>2235</v>
      </c>
      <c r="F4728" s="5" t="s">
        <v>20943</v>
      </c>
      <c r="G4728" s="5"/>
      <c r="H4728" s="5" t="s">
        <v>36770</v>
      </c>
      <c r="I4728" s="5" t="s">
        <v>36769</v>
      </c>
    </row>
    <row r="4729" spans="1:9" ht="117.2" customHeight="1" x14ac:dyDescent="0.15">
      <c r="A4729" s="7">
        <f>A4728+1</f>
        <v>4725</v>
      </c>
      <c r="B4729" s="5" t="s">
        <v>34158</v>
      </c>
      <c r="C4729" s="6" t="s">
        <v>19097</v>
      </c>
      <c r="D4729" s="5" t="s">
        <v>36768</v>
      </c>
      <c r="E4729" s="5" t="s">
        <v>534</v>
      </c>
      <c r="F4729" s="5" t="s">
        <v>36723</v>
      </c>
      <c r="G4729" s="5"/>
      <c r="H4729" s="5" t="s">
        <v>36767</v>
      </c>
      <c r="I4729" s="5" t="s">
        <v>36766</v>
      </c>
    </row>
    <row r="4730" spans="1:9" ht="105.75" customHeight="1" x14ac:dyDescent="0.15">
      <c r="A4730" s="7">
        <f>A4729+1</f>
        <v>4726</v>
      </c>
      <c r="B4730" s="5" t="s">
        <v>34158</v>
      </c>
      <c r="C4730" s="6" t="s">
        <v>19097</v>
      </c>
      <c r="D4730" s="5" t="s">
        <v>36765</v>
      </c>
      <c r="E4730" s="5" t="s">
        <v>534</v>
      </c>
      <c r="F4730" s="5" t="s">
        <v>36723</v>
      </c>
      <c r="G4730" s="5"/>
      <c r="H4730" s="5" t="s">
        <v>36764</v>
      </c>
      <c r="I4730" s="5" t="s">
        <v>36763</v>
      </c>
    </row>
    <row r="4731" spans="1:9" ht="59.85" customHeight="1" x14ac:dyDescent="0.15">
      <c r="A4731" s="7">
        <f>A4730+1</f>
        <v>4727</v>
      </c>
      <c r="B4731" s="5" t="s">
        <v>3501</v>
      </c>
      <c r="C4731" s="6" t="s">
        <v>19097</v>
      </c>
      <c r="D4731" s="5" t="s">
        <v>36762</v>
      </c>
      <c r="E4731" s="5" t="s">
        <v>3501</v>
      </c>
      <c r="F4731" s="5" t="s">
        <v>19826</v>
      </c>
      <c r="G4731" s="5"/>
      <c r="H4731" s="5" t="s">
        <v>36761</v>
      </c>
      <c r="I4731" s="5" t="s">
        <v>36760</v>
      </c>
    </row>
    <row r="4732" spans="1:9" ht="174.75" customHeight="1" x14ac:dyDescent="0.15">
      <c r="A4732" s="7">
        <f>A4731+1</f>
        <v>4728</v>
      </c>
      <c r="B4732" s="5" t="s">
        <v>34186</v>
      </c>
      <c r="C4732" s="6" t="s">
        <v>19042</v>
      </c>
      <c r="D4732" s="5" t="s">
        <v>36759</v>
      </c>
      <c r="E4732" s="5"/>
      <c r="F4732" s="5" t="s">
        <v>20426</v>
      </c>
      <c r="G4732" s="5"/>
      <c r="H4732" s="5" t="s">
        <v>36758</v>
      </c>
      <c r="I4732" s="5" t="s">
        <v>36757</v>
      </c>
    </row>
    <row r="4733" spans="1:9" ht="56.65" customHeight="1" x14ac:dyDescent="0.15">
      <c r="A4733" s="7">
        <f>A4732+1</f>
        <v>4729</v>
      </c>
      <c r="B4733" s="5" t="s">
        <v>23045</v>
      </c>
      <c r="C4733" s="6" t="s">
        <v>19171</v>
      </c>
      <c r="D4733" s="5" t="s">
        <v>36756</v>
      </c>
      <c r="E4733" s="5" t="s">
        <v>8770</v>
      </c>
      <c r="F4733" s="5" t="s">
        <v>22691</v>
      </c>
      <c r="G4733" s="5"/>
      <c r="H4733" s="5" t="s">
        <v>36755</v>
      </c>
      <c r="I4733" s="5" t="s">
        <v>36754</v>
      </c>
    </row>
    <row r="4734" spans="1:9" ht="59.85" customHeight="1" x14ac:dyDescent="0.15">
      <c r="A4734" s="7">
        <f>A4733+1</f>
        <v>4730</v>
      </c>
      <c r="B4734" s="5" t="s">
        <v>36752</v>
      </c>
      <c r="C4734" s="6" t="s">
        <v>19042</v>
      </c>
      <c r="D4734" s="5" t="s">
        <v>36753</v>
      </c>
      <c r="E4734" s="5" t="s">
        <v>36752</v>
      </c>
      <c r="F4734" s="5" t="s">
        <v>19826</v>
      </c>
      <c r="G4734" s="5"/>
      <c r="H4734" s="5" t="s">
        <v>36751</v>
      </c>
      <c r="I4734" s="5" t="s">
        <v>36750</v>
      </c>
    </row>
    <row r="4735" spans="1:9" ht="59.85" customHeight="1" x14ac:dyDescent="0.15">
      <c r="A4735" s="7">
        <f>A4734+1</f>
        <v>4731</v>
      </c>
      <c r="B4735" s="5" t="s">
        <v>3501</v>
      </c>
      <c r="C4735" s="6" t="s">
        <v>19042</v>
      </c>
      <c r="D4735" s="5" t="s">
        <v>36749</v>
      </c>
      <c r="E4735" s="5" t="s">
        <v>3501</v>
      </c>
      <c r="F4735" s="5" t="s">
        <v>21593</v>
      </c>
      <c r="G4735" s="5"/>
      <c r="H4735" s="5" t="s">
        <v>36748</v>
      </c>
      <c r="I4735" s="5" t="s">
        <v>36747</v>
      </c>
    </row>
    <row r="4736" spans="1:9" ht="59.85" customHeight="1" x14ac:dyDescent="0.15">
      <c r="A4736" s="7">
        <f>A4735+1</f>
        <v>4732</v>
      </c>
      <c r="B4736" s="5" t="s">
        <v>3501</v>
      </c>
      <c r="C4736" s="6" t="s">
        <v>19042</v>
      </c>
      <c r="D4736" s="5" t="s">
        <v>36746</v>
      </c>
      <c r="E4736" s="5" t="s">
        <v>3501</v>
      </c>
      <c r="F4736" s="5" t="s">
        <v>21593</v>
      </c>
      <c r="G4736" s="5"/>
      <c r="H4736" s="5" t="s">
        <v>36745</v>
      </c>
      <c r="I4736" s="5" t="s">
        <v>36744</v>
      </c>
    </row>
    <row r="4737" spans="1:9" ht="94.35" customHeight="1" x14ac:dyDescent="0.15">
      <c r="A4737" s="7">
        <f>A4736+1</f>
        <v>4733</v>
      </c>
      <c r="B4737" s="5" t="s">
        <v>3501</v>
      </c>
      <c r="C4737" s="6" t="s">
        <v>19171</v>
      </c>
      <c r="D4737" s="5" t="s">
        <v>36743</v>
      </c>
      <c r="E4737" s="5" t="s">
        <v>3501</v>
      </c>
      <c r="F4737" s="5" t="s">
        <v>28121</v>
      </c>
      <c r="G4737" s="5"/>
      <c r="H4737" s="5" t="s">
        <v>36742</v>
      </c>
      <c r="I4737" s="5" t="s">
        <v>36741</v>
      </c>
    </row>
    <row r="4738" spans="1:9" ht="59.85" customHeight="1" x14ac:dyDescent="0.15">
      <c r="A4738" s="7">
        <f>A4737+1</f>
        <v>4734</v>
      </c>
      <c r="B4738" s="5" t="s">
        <v>36739</v>
      </c>
      <c r="C4738" s="6" t="s">
        <v>19042</v>
      </c>
      <c r="D4738" s="5" t="s">
        <v>36740</v>
      </c>
      <c r="E4738" s="5" t="s">
        <v>36739</v>
      </c>
      <c r="F4738" s="5" t="s">
        <v>19574</v>
      </c>
      <c r="G4738" s="5"/>
      <c r="H4738" s="5" t="s">
        <v>36738</v>
      </c>
      <c r="I4738" s="5" t="s">
        <v>36737</v>
      </c>
    </row>
    <row r="4739" spans="1:9" ht="174.75" customHeight="1" x14ac:dyDescent="0.15">
      <c r="A4739" s="7">
        <f>A4738+1</f>
        <v>4735</v>
      </c>
      <c r="B4739" s="5" t="s">
        <v>34186</v>
      </c>
      <c r="C4739" s="6" t="s">
        <v>19042</v>
      </c>
      <c r="D4739" s="5" t="s">
        <v>36736</v>
      </c>
      <c r="E4739" s="5"/>
      <c r="F4739" s="5" t="s">
        <v>20426</v>
      </c>
      <c r="G4739" s="5"/>
      <c r="H4739" s="5" t="s">
        <v>36735</v>
      </c>
      <c r="I4739" s="5" t="s">
        <v>36734</v>
      </c>
    </row>
    <row r="4740" spans="1:9" ht="117.2" customHeight="1" x14ac:dyDescent="0.15">
      <c r="A4740" s="7">
        <f>A4739+1</f>
        <v>4736</v>
      </c>
      <c r="B4740" s="5" t="s">
        <v>34158</v>
      </c>
      <c r="C4740" s="6" t="s">
        <v>19097</v>
      </c>
      <c r="D4740" s="5" t="s">
        <v>36733</v>
      </c>
      <c r="E4740" s="5" t="s">
        <v>534</v>
      </c>
      <c r="F4740" s="5" t="s">
        <v>36723</v>
      </c>
      <c r="G4740" s="5"/>
      <c r="H4740" s="5" t="s">
        <v>36732</v>
      </c>
      <c r="I4740" s="5" t="s">
        <v>36731</v>
      </c>
    </row>
    <row r="4741" spans="1:9" ht="117.2" customHeight="1" x14ac:dyDescent="0.15">
      <c r="A4741" s="7">
        <f>A4740+1</f>
        <v>4737</v>
      </c>
      <c r="B4741" s="5" t="s">
        <v>34158</v>
      </c>
      <c r="C4741" s="6" t="s">
        <v>19097</v>
      </c>
      <c r="D4741" s="5" t="s">
        <v>36730</v>
      </c>
      <c r="E4741" s="5" t="s">
        <v>534</v>
      </c>
      <c r="F4741" s="5" t="s">
        <v>36723</v>
      </c>
      <c r="G4741" s="5"/>
      <c r="H4741" s="5" t="s">
        <v>36729</v>
      </c>
      <c r="I4741" s="5" t="s">
        <v>36728</v>
      </c>
    </row>
    <row r="4742" spans="1:9" ht="117.2" customHeight="1" x14ac:dyDescent="0.15">
      <c r="A4742" s="7">
        <f>A4741+1</f>
        <v>4738</v>
      </c>
      <c r="B4742" s="5" t="s">
        <v>34158</v>
      </c>
      <c r="C4742" s="6" t="s">
        <v>19097</v>
      </c>
      <c r="D4742" s="5" t="s">
        <v>36727</v>
      </c>
      <c r="E4742" s="5" t="s">
        <v>534</v>
      </c>
      <c r="F4742" s="5" t="s">
        <v>36723</v>
      </c>
      <c r="G4742" s="5"/>
      <c r="H4742" s="5" t="s">
        <v>36726</v>
      </c>
      <c r="I4742" s="5" t="s">
        <v>36725</v>
      </c>
    </row>
    <row r="4743" spans="1:9" ht="117.2" customHeight="1" x14ac:dyDescent="0.15">
      <c r="A4743" s="7">
        <f>A4742+1</f>
        <v>4739</v>
      </c>
      <c r="B4743" s="5" t="s">
        <v>34158</v>
      </c>
      <c r="C4743" s="6" t="s">
        <v>19097</v>
      </c>
      <c r="D4743" s="5" t="s">
        <v>36724</v>
      </c>
      <c r="E4743" s="5" t="s">
        <v>534</v>
      </c>
      <c r="F4743" s="5" t="s">
        <v>36723</v>
      </c>
      <c r="G4743" s="5"/>
      <c r="H4743" s="5" t="s">
        <v>36722</v>
      </c>
      <c r="I4743" s="5" t="s">
        <v>36721</v>
      </c>
    </row>
    <row r="4744" spans="1:9" ht="140.25" customHeight="1" x14ac:dyDescent="0.15">
      <c r="A4744" s="7">
        <f>A4743+1</f>
        <v>4740</v>
      </c>
      <c r="B4744" s="5" t="s">
        <v>192</v>
      </c>
      <c r="C4744" s="6" t="s">
        <v>19042</v>
      </c>
      <c r="D4744" s="5" t="s">
        <v>36720</v>
      </c>
      <c r="E4744" s="5" t="s">
        <v>36235</v>
      </c>
      <c r="F4744" s="5" t="s">
        <v>19436</v>
      </c>
      <c r="G4744" s="5"/>
      <c r="H4744" s="5" t="s">
        <v>36719</v>
      </c>
      <c r="I4744" s="5" t="s">
        <v>36718</v>
      </c>
    </row>
    <row r="4745" spans="1:9" ht="117.2" customHeight="1" x14ac:dyDescent="0.15">
      <c r="A4745" s="7">
        <f>A4744+1</f>
        <v>4741</v>
      </c>
      <c r="B4745" s="5" t="s">
        <v>192</v>
      </c>
      <c r="C4745" s="6" t="s">
        <v>19042</v>
      </c>
      <c r="D4745" s="5" t="s">
        <v>36717</v>
      </c>
      <c r="E4745" s="5" t="s">
        <v>36235</v>
      </c>
      <c r="F4745" s="5" t="s">
        <v>19436</v>
      </c>
      <c r="G4745" s="5"/>
      <c r="H4745" s="5" t="s">
        <v>36716</v>
      </c>
      <c r="I4745" s="5" t="s">
        <v>36715</v>
      </c>
    </row>
    <row r="4746" spans="1:9" ht="140.25" customHeight="1" x14ac:dyDescent="0.15">
      <c r="A4746" s="7">
        <f>A4745+1</f>
        <v>4742</v>
      </c>
      <c r="B4746" s="5" t="s">
        <v>192</v>
      </c>
      <c r="C4746" s="6" t="s">
        <v>19042</v>
      </c>
      <c r="D4746" s="5" t="s">
        <v>36714</v>
      </c>
      <c r="E4746" s="5" t="s">
        <v>36235</v>
      </c>
      <c r="F4746" s="5" t="s">
        <v>19436</v>
      </c>
      <c r="G4746" s="5"/>
      <c r="H4746" s="5" t="s">
        <v>36713</v>
      </c>
      <c r="I4746" s="5" t="s">
        <v>36712</v>
      </c>
    </row>
    <row r="4747" spans="1:9" ht="56.65" customHeight="1" x14ac:dyDescent="0.15">
      <c r="A4747" s="7">
        <f>A4746+1</f>
        <v>4743</v>
      </c>
      <c r="B4747" s="5" t="s">
        <v>25257</v>
      </c>
      <c r="C4747" s="6" t="s">
        <v>19042</v>
      </c>
      <c r="D4747" s="5" t="s">
        <v>36711</v>
      </c>
      <c r="E4747" s="5" t="s">
        <v>36707</v>
      </c>
      <c r="F4747" s="5" t="s">
        <v>20052</v>
      </c>
      <c r="G4747" s="5"/>
      <c r="H4747" s="5" t="s">
        <v>36710</v>
      </c>
      <c r="I4747" s="5" t="s">
        <v>36709</v>
      </c>
    </row>
    <row r="4748" spans="1:9" ht="56.65" customHeight="1" x14ac:dyDescent="0.15">
      <c r="A4748" s="7">
        <f>A4747+1</f>
        <v>4744</v>
      </c>
      <c r="B4748" s="5" t="s">
        <v>25257</v>
      </c>
      <c r="C4748" s="6" t="s">
        <v>19042</v>
      </c>
      <c r="D4748" s="5" t="s">
        <v>36708</v>
      </c>
      <c r="E4748" s="5" t="s">
        <v>36707</v>
      </c>
      <c r="F4748" s="5" t="s">
        <v>20052</v>
      </c>
      <c r="G4748" s="5"/>
      <c r="H4748" s="5" t="s">
        <v>36706</v>
      </c>
      <c r="I4748" s="5" t="s">
        <v>36705</v>
      </c>
    </row>
    <row r="4749" spans="1:9" ht="151.69999999999999" customHeight="1" x14ac:dyDescent="0.15">
      <c r="A4749" s="7">
        <f>A4748+1</f>
        <v>4745</v>
      </c>
      <c r="B4749" s="5" t="s">
        <v>14010</v>
      </c>
      <c r="C4749" s="6" t="s">
        <v>19042</v>
      </c>
      <c r="D4749" s="5" t="s">
        <v>36704</v>
      </c>
      <c r="E4749" s="5" t="s">
        <v>14010</v>
      </c>
      <c r="F4749" s="5" t="s">
        <v>19714</v>
      </c>
      <c r="G4749" s="5"/>
      <c r="H4749" s="5" t="s">
        <v>36703</v>
      </c>
      <c r="I4749" s="5" t="s">
        <v>36702</v>
      </c>
    </row>
    <row r="4750" spans="1:9" ht="151.69999999999999" customHeight="1" x14ac:dyDescent="0.15">
      <c r="A4750" s="7">
        <f>A4749+1</f>
        <v>4746</v>
      </c>
      <c r="B4750" s="5" t="s">
        <v>14010</v>
      </c>
      <c r="C4750" s="6" t="s">
        <v>19042</v>
      </c>
      <c r="D4750" s="5" t="s">
        <v>36701</v>
      </c>
      <c r="E4750" s="5" t="s">
        <v>14010</v>
      </c>
      <c r="F4750" s="5" t="s">
        <v>19714</v>
      </c>
      <c r="G4750" s="5"/>
      <c r="H4750" s="5" t="s">
        <v>36700</v>
      </c>
      <c r="I4750" s="5" t="s">
        <v>36699</v>
      </c>
    </row>
    <row r="4751" spans="1:9" ht="151.69999999999999" customHeight="1" x14ac:dyDescent="0.15">
      <c r="A4751" s="7">
        <f>A4750+1</f>
        <v>4747</v>
      </c>
      <c r="B4751" s="5" t="s">
        <v>14010</v>
      </c>
      <c r="C4751" s="6" t="s">
        <v>19042</v>
      </c>
      <c r="D4751" s="5" t="s">
        <v>36698</v>
      </c>
      <c r="E4751" s="5" t="s">
        <v>14010</v>
      </c>
      <c r="F4751" s="5" t="s">
        <v>19714</v>
      </c>
      <c r="G4751" s="5"/>
      <c r="H4751" s="5" t="s">
        <v>36697</v>
      </c>
      <c r="I4751" s="5" t="s">
        <v>36696</v>
      </c>
    </row>
    <row r="4752" spans="1:9" ht="105.75" customHeight="1" x14ac:dyDescent="0.15">
      <c r="A4752" s="7">
        <f>A4751+1</f>
        <v>4748</v>
      </c>
      <c r="B4752" s="5" t="s">
        <v>192</v>
      </c>
      <c r="C4752" s="6" t="s">
        <v>19042</v>
      </c>
      <c r="D4752" s="5" t="s">
        <v>36695</v>
      </c>
      <c r="E4752" s="5" t="s">
        <v>36235</v>
      </c>
      <c r="F4752" s="5" t="s">
        <v>19436</v>
      </c>
      <c r="G4752" s="5"/>
      <c r="H4752" s="5" t="s">
        <v>36694</v>
      </c>
      <c r="I4752" s="5" t="s">
        <v>36693</v>
      </c>
    </row>
    <row r="4753" spans="1:9" ht="163.35" customHeight="1" x14ac:dyDescent="0.15">
      <c r="A4753" s="7">
        <f>A4752+1</f>
        <v>4749</v>
      </c>
      <c r="B4753" s="5" t="s">
        <v>11471</v>
      </c>
      <c r="C4753" s="6" t="s">
        <v>19097</v>
      </c>
      <c r="D4753" s="5" t="s">
        <v>36692</v>
      </c>
      <c r="E4753" s="5" t="s">
        <v>11471</v>
      </c>
      <c r="F4753" s="5" t="s">
        <v>19734</v>
      </c>
      <c r="G4753" s="5"/>
      <c r="H4753" s="5" t="s">
        <v>36691</v>
      </c>
      <c r="I4753" s="5" t="s">
        <v>36690</v>
      </c>
    </row>
    <row r="4754" spans="1:9" ht="163.35" customHeight="1" x14ac:dyDescent="0.15">
      <c r="A4754" s="7">
        <f>A4753+1</f>
        <v>4750</v>
      </c>
      <c r="B4754" s="5" t="s">
        <v>11471</v>
      </c>
      <c r="C4754" s="6" t="s">
        <v>19097</v>
      </c>
      <c r="D4754" s="5" t="s">
        <v>36689</v>
      </c>
      <c r="E4754" s="5" t="s">
        <v>11471</v>
      </c>
      <c r="F4754" s="5" t="s">
        <v>19734</v>
      </c>
      <c r="G4754" s="5"/>
      <c r="H4754" s="5" t="s">
        <v>36688</v>
      </c>
      <c r="I4754" s="5" t="s">
        <v>36687</v>
      </c>
    </row>
    <row r="4755" spans="1:9" ht="59.85" customHeight="1" x14ac:dyDescent="0.15">
      <c r="A4755" s="7">
        <f>A4754+1</f>
        <v>4751</v>
      </c>
      <c r="B4755" s="5" t="s">
        <v>19463</v>
      </c>
      <c r="C4755" s="6" t="s">
        <v>19042</v>
      </c>
      <c r="D4755" s="5" t="s">
        <v>36686</v>
      </c>
      <c r="E4755" s="5" t="s">
        <v>1606</v>
      </c>
      <c r="F4755" s="5" t="s">
        <v>26197</v>
      </c>
      <c r="G4755" s="5"/>
      <c r="H4755" s="5" t="s">
        <v>36685</v>
      </c>
      <c r="I4755" s="5" t="s">
        <v>36684</v>
      </c>
    </row>
    <row r="4756" spans="1:9" ht="59.85" customHeight="1" x14ac:dyDescent="0.15">
      <c r="A4756" s="7">
        <f>A4755+1</f>
        <v>4752</v>
      </c>
      <c r="B4756" s="5" t="s">
        <v>19463</v>
      </c>
      <c r="C4756" s="6" t="s">
        <v>19042</v>
      </c>
      <c r="D4756" s="5" t="s">
        <v>36683</v>
      </c>
      <c r="E4756" s="5" t="s">
        <v>1606</v>
      </c>
      <c r="F4756" s="5" t="s">
        <v>26197</v>
      </c>
      <c r="G4756" s="5"/>
      <c r="H4756" s="5" t="s">
        <v>36682</v>
      </c>
      <c r="I4756" s="5" t="s">
        <v>36681</v>
      </c>
    </row>
    <row r="4757" spans="1:9" ht="59.85" customHeight="1" x14ac:dyDescent="0.15">
      <c r="A4757" s="7">
        <f>A4756+1</f>
        <v>4753</v>
      </c>
      <c r="B4757" s="5" t="s">
        <v>19463</v>
      </c>
      <c r="C4757" s="6" t="s">
        <v>19042</v>
      </c>
      <c r="D4757" s="5" t="s">
        <v>36680</v>
      </c>
      <c r="E4757" s="5" t="s">
        <v>1606</v>
      </c>
      <c r="F4757" s="5" t="s">
        <v>26197</v>
      </c>
      <c r="G4757" s="5"/>
      <c r="H4757" s="5" t="s">
        <v>36679</v>
      </c>
      <c r="I4757" s="5" t="s">
        <v>36678</v>
      </c>
    </row>
    <row r="4758" spans="1:9" ht="59.85" customHeight="1" x14ac:dyDescent="0.15">
      <c r="A4758" s="7">
        <f>A4757+1</f>
        <v>4754</v>
      </c>
      <c r="B4758" s="5" t="s">
        <v>19463</v>
      </c>
      <c r="C4758" s="6" t="s">
        <v>19042</v>
      </c>
      <c r="D4758" s="5" t="s">
        <v>36677</v>
      </c>
      <c r="E4758" s="5" t="s">
        <v>1606</v>
      </c>
      <c r="F4758" s="5" t="s">
        <v>26197</v>
      </c>
      <c r="G4758" s="5"/>
      <c r="H4758" s="5" t="s">
        <v>36676</v>
      </c>
      <c r="I4758" s="5" t="s">
        <v>36675</v>
      </c>
    </row>
    <row r="4759" spans="1:9" ht="59.85" customHeight="1" x14ac:dyDescent="0.15">
      <c r="A4759" s="7">
        <f>A4758+1</f>
        <v>4755</v>
      </c>
      <c r="B4759" s="5" t="s">
        <v>19463</v>
      </c>
      <c r="C4759" s="6" t="s">
        <v>19042</v>
      </c>
      <c r="D4759" s="5" t="s">
        <v>36674</v>
      </c>
      <c r="E4759" s="5" t="s">
        <v>1606</v>
      </c>
      <c r="F4759" s="5" t="s">
        <v>26197</v>
      </c>
      <c r="G4759" s="5"/>
      <c r="H4759" s="5" t="s">
        <v>36673</v>
      </c>
      <c r="I4759" s="5" t="s">
        <v>36672</v>
      </c>
    </row>
    <row r="4760" spans="1:9" ht="59.85" customHeight="1" x14ac:dyDescent="0.15">
      <c r="A4760" s="7">
        <f>A4759+1</f>
        <v>4756</v>
      </c>
      <c r="B4760" s="5" t="s">
        <v>19463</v>
      </c>
      <c r="C4760" s="6" t="s">
        <v>19042</v>
      </c>
      <c r="D4760" s="5" t="s">
        <v>36671</v>
      </c>
      <c r="E4760" s="5" t="s">
        <v>1606</v>
      </c>
      <c r="F4760" s="5" t="s">
        <v>26197</v>
      </c>
      <c r="G4760" s="5"/>
      <c r="H4760" s="5" t="s">
        <v>36670</v>
      </c>
      <c r="I4760" s="5" t="s">
        <v>36669</v>
      </c>
    </row>
    <row r="4761" spans="1:9" ht="71.25" customHeight="1" x14ac:dyDescent="0.15">
      <c r="A4761" s="7">
        <f>A4760+1</f>
        <v>4757</v>
      </c>
      <c r="B4761" s="5" t="s">
        <v>19463</v>
      </c>
      <c r="C4761" s="6" t="s">
        <v>19042</v>
      </c>
      <c r="D4761" s="5" t="s">
        <v>36668</v>
      </c>
      <c r="E4761" s="5" t="s">
        <v>1606</v>
      </c>
      <c r="F4761" s="5" t="s">
        <v>26197</v>
      </c>
      <c r="G4761" s="5"/>
      <c r="H4761" s="5" t="s">
        <v>36667</v>
      </c>
      <c r="I4761" s="5" t="s">
        <v>36666</v>
      </c>
    </row>
    <row r="4762" spans="1:9" ht="71.25" customHeight="1" x14ac:dyDescent="0.15">
      <c r="A4762" s="7">
        <f>A4761+1</f>
        <v>4758</v>
      </c>
      <c r="B4762" s="5" t="s">
        <v>19463</v>
      </c>
      <c r="C4762" s="6" t="s">
        <v>19042</v>
      </c>
      <c r="D4762" s="5" t="s">
        <v>36665</v>
      </c>
      <c r="E4762" s="5" t="s">
        <v>1606</v>
      </c>
      <c r="F4762" s="5" t="s">
        <v>26197</v>
      </c>
      <c r="G4762" s="5"/>
      <c r="H4762" s="5" t="s">
        <v>36664</v>
      </c>
      <c r="I4762" s="5" t="s">
        <v>36663</v>
      </c>
    </row>
    <row r="4763" spans="1:9" ht="59.85" customHeight="1" x14ac:dyDescent="0.15">
      <c r="A4763" s="7">
        <f>A4762+1</f>
        <v>4759</v>
      </c>
      <c r="B4763" s="5" t="s">
        <v>19463</v>
      </c>
      <c r="C4763" s="6" t="s">
        <v>19042</v>
      </c>
      <c r="D4763" s="5" t="s">
        <v>36662</v>
      </c>
      <c r="E4763" s="5" t="s">
        <v>1606</v>
      </c>
      <c r="F4763" s="5" t="s">
        <v>26197</v>
      </c>
      <c r="G4763" s="5"/>
      <c r="H4763" s="5" t="s">
        <v>36661</v>
      </c>
      <c r="I4763" s="5" t="s">
        <v>36660</v>
      </c>
    </row>
    <row r="4764" spans="1:9" ht="59.85" customHeight="1" x14ac:dyDescent="0.15">
      <c r="A4764" s="7">
        <f>A4763+1</f>
        <v>4760</v>
      </c>
      <c r="B4764" s="5" t="s">
        <v>19463</v>
      </c>
      <c r="C4764" s="6" t="s">
        <v>19042</v>
      </c>
      <c r="D4764" s="5" t="s">
        <v>36659</v>
      </c>
      <c r="E4764" s="5" t="s">
        <v>1606</v>
      </c>
      <c r="F4764" s="5" t="s">
        <v>26197</v>
      </c>
      <c r="G4764" s="5"/>
      <c r="H4764" s="5" t="s">
        <v>36658</v>
      </c>
      <c r="I4764" s="5" t="s">
        <v>36657</v>
      </c>
    </row>
    <row r="4765" spans="1:9" ht="59.85" customHeight="1" x14ac:dyDescent="0.15">
      <c r="A4765" s="7">
        <f>A4764+1</f>
        <v>4761</v>
      </c>
      <c r="B4765" s="5" t="s">
        <v>19463</v>
      </c>
      <c r="C4765" s="6" t="s">
        <v>19042</v>
      </c>
      <c r="D4765" s="5" t="s">
        <v>36656</v>
      </c>
      <c r="E4765" s="5" t="s">
        <v>1606</v>
      </c>
      <c r="F4765" s="5" t="s">
        <v>26197</v>
      </c>
      <c r="G4765" s="5"/>
      <c r="H4765" s="5" t="s">
        <v>36655</v>
      </c>
      <c r="I4765" s="5" t="s">
        <v>36654</v>
      </c>
    </row>
    <row r="4766" spans="1:9" ht="59.85" customHeight="1" x14ac:dyDescent="0.15">
      <c r="A4766" s="7">
        <f>A4765+1</f>
        <v>4762</v>
      </c>
      <c r="B4766" s="5" t="s">
        <v>19463</v>
      </c>
      <c r="C4766" s="6" t="s">
        <v>19042</v>
      </c>
      <c r="D4766" s="5" t="s">
        <v>36653</v>
      </c>
      <c r="E4766" s="5" t="s">
        <v>1606</v>
      </c>
      <c r="F4766" s="5" t="s">
        <v>26197</v>
      </c>
      <c r="G4766" s="5"/>
      <c r="H4766" s="5" t="s">
        <v>36652</v>
      </c>
      <c r="I4766" s="5" t="s">
        <v>36651</v>
      </c>
    </row>
    <row r="4767" spans="1:9" ht="174.75" customHeight="1" x14ac:dyDescent="0.15">
      <c r="A4767" s="7">
        <f>A4766+1</f>
        <v>4763</v>
      </c>
      <c r="B4767" s="5" t="s">
        <v>34186</v>
      </c>
      <c r="C4767" s="6" t="s">
        <v>19042</v>
      </c>
      <c r="D4767" s="5" t="s">
        <v>36650</v>
      </c>
      <c r="E4767" s="5"/>
      <c r="F4767" s="5" t="s">
        <v>20426</v>
      </c>
      <c r="G4767" s="5"/>
      <c r="H4767" s="5" t="s">
        <v>36649</v>
      </c>
      <c r="I4767" s="5" t="s">
        <v>36648</v>
      </c>
    </row>
    <row r="4768" spans="1:9" ht="186.2" customHeight="1" x14ac:dyDescent="0.15">
      <c r="A4768" s="7">
        <f>A4767+1</f>
        <v>4764</v>
      </c>
      <c r="B4768" s="5" t="s">
        <v>192</v>
      </c>
      <c r="C4768" s="6" t="s">
        <v>19042</v>
      </c>
      <c r="D4768" s="5" t="s">
        <v>36647</v>
      </c>
      <c r="E4768" s="5" t="s">
        <v>30088</v>
      </c>
      <c r="F4768" s="5" t="s">
        <v>19436</v>
      </c>
      <c r="G4768" s="5"/>
      <c r="H4768" s="5" t="s">
        <v>36646</v>
      </c>
      <c r="I4768" s="5" t="s">
        <v>36645</v>
      </c>
    </row>
    <row r="4769" spans="1:9" ht="140.25" customHeight="1" x14ac:dyDescent="0.15">
      <c r="A4769" s="7">
        <f>A4768+1</f>
        <v>4765</v>
      </c>
      <c r="B4769" s="5" t="s">
        <v>192</v>
      </c>
      <c r="C4769" s="6" t="s">
        <v>19042</v>
      </c>
      <c r="D4769" s="5" t="s">
        <v>36644</v>
      </c>
      <c r="E4769" s="5" t="s">
        <v>30088</v>
      </c>
      <c r="F4769" s="5" t="s">
        <v>19436</v>
      </c>
      <c r="G4769" s="5"/>
      <c r="H4769" s="5" t="s">
        <v>36643</v>
      </c>
      <c r="I4769" s="5" t="s">
        <v>36642</v>
      </c>
    </row>
    <row r="4770" spans="1:9" ht="56.65" customHeight="1" x14ac:dyDescent="0.15">
      <c r="A4770" s="7">
        <f>A4769+1</f>
        <v>4766</v>
      </c>
      <c r="B4770" s="5" t="s">
        <v>192</v>
      </c>
      <c r="C4770" s="6" t="s">
        <v>19042</v>
      </c>
      <c r="D4770" s="5" t="s">
        <v>36641</v>
      </c>
      <c r="E4770" s="5" t="s">
        <v>30088</v>
      </c>
      <c r="F4770" s="5" t="s">
        <v>19436</v>
      </c>
      <c r="G4770" s="5"/>
      <c r="H4770" s="5" t="s">
        <v>36640</v>
      </c>
      <c r="I4770" s="5" t="s">
        <v>36639</v>
      </c>
    </row>
    <row r="4771" spans="1:9" ht="140.25" customHeight="1" x14ac:dyDescent="0.15">
      <c r="A4771" s="7">
        <f>A4770+1</f>
        <v>4767</v>
      </c>
      <c r="B4771" s="5" t="s">
        <v>192</v>
      </c>
      <c r="C4771" s="6" t="s">
        <v>19042</v>
      </c>
      <c r="D4771" s="5" t="s">
        <v>36638</v>
      </c>
      <c r="E4771" s="5" t="s">
        <v>30088</v>
      </c>
      <c r="F4771" s="5" t="s">
        <v>19436</v>
      </c>
      <c r="G4771" s="5"/>
      <c r="H4771" s="5" t="s">
        <v>36637</v>
      </c>
      <c r="I4771" s="5" t="s">
        <v>36636</v>
      </c>
    </row>
    <row r="4772" spans="1:9" ht="151.69999999999999" customHeight="1" x14ac:dyDescent="0.15">
      <c r="A4772" s="7">
        <f>A4771+1</f>
        <v>4768</v>
      </c>
      <c r="B4772" s="5" t="s">
        <v>36635</v>
      </c>
      <c r="C4772" s="6" t="s">
        <v>19042</v>
      </c>
      <c r="D4772" s="5" t="s">
        <v>36634</v>
      </c>
      <c r="E4772" s="5" t="s">
        <v>36633</v>
      </c>
      <c r="F4772" s="5" t="s">
        <v>19280</v>
      </c>
      <c r="G4772" s="5"/>
      <c r="H4772" s="5" t="s">
        <v>36632</v>
      </c>
      <c r="I4772" s="5" t="s">
        <v>36631</v>
      </c>
    </row>
    <row r="4773" spans="1:9" ht="140.25" customHeight="1" x14ac:dyDescent="0.15">
      <c r="A4773" s="7">
        <f>A4772+1</f>
        <v>4769</v>
      </c>
      <c r="B4773" s="5" t="s">
        <v>20429</v>
      </c>
      <c r="C4773" s="6" t="s">
        <v>19171</v>
      </c>
      <c r="D4773" s="5" t="s">
        <v>36630</v>
      </c>
      <c r="E4773" s="5" t="s">
        <v>36629</v>
      </c>
      <c r="F4773" s="5" t="s">
        <v>21079</v>
      </c>
      <c r="G4773" s="5"/>
      <c r="H4773" s="5" t="s">
        <v>36628</v>
      </c>
      <c r="I4773" s="5" t="s">
        <v>36627</v>
      </c>
    </row>
    <row r="4774" spans="1:9" ht="128.85" customHeight="1" x14ac:dyDescent="0.15">
      <c r="A4774" s="7">
        <f>A4773+1</f>
        <v>4770</v>
      </c>
      <c r="B4774" s="5" t="s">
        <v>1530</v>
      </c>
      <c r="C4774" s="6" t="s">
        <v>19042</v>
      </c>
      <c r="D4774" s="5" t="s">
        <v>36626</v>
      </c>
      <c r="E4774" s="5" t="s">
        <v>1530</v>
      </c>
      <c r="F4774" s="5" t="s">
        <v>20432</v>
      </c>
      <c r="G4774" s="5"/>
      <c r="H4774" s="5" t="s">
        <v>9627</v>
      </c>
      <c r="I4774" s="5" t="s">
        <v>36625</v>
      </c>
    </row>
    <row r="4775" spans="1:9" ht="128.85" customHeight="1" x14ac:dyDescent="0.15">
      <c r="A4775" s="7">
        <f>A4774+1</f>
        <v>4771</v>
      </c>
      <c r="B4775" s="5" t="s">
        <v>1530</v>
      </c>
      <c r="C4775" s="6" t="s">
        <v>19042</v>
      </c>
      <c r="D4775" s="5" t="s">
        <v>36624</v>
      </c>
      <c r="E4775" s="5" t="s">
        <v>1530</v>
      </c>
      <c r="F4775" s="5" t="s">
        <v>20432</v>
      </c>
      <c r="G4775" s="5"/>
      <c r="H4775" s="5" t="s">
        <v>36623</v>
      </c>
      <c r="I4775" s="5" t="s">
        <v>36622</v>
      </c>
    </row>
    <row r="4776" spans="1:9" ht="140.25" customHeight="1" x14ac:dyDescent="0.15">
      <c r="A4776" s="7">
        <f>A4775+1</f>
        <v>4772</v>
      </c>
      <c r="B4776" s="5" t="s">
        <v>1530</v>
      </c>
      <c r="C4776" s="6" t="s">
        <v>19042</v>
      </c>
      <c r="D4776" s="5" t="s">
        <v>36621</v>
      </c>
      <c r="E4776" s="5" t="s">
        <v>1530</v>
      </c>
      <c r="F4776" s="5" t="s">
        <v>20432</v>
      </c>
      <c r="G4776" s="5"/>
      <c r="H4776" s="5" t="s">
        <v>36620</v>
      </c>
      <c r="I4776" s="5" t="s">
        <v>36619</v>
      </c>
    </row>
    <row r="4777" spans="1:9" ht="163.35" customHeight="1" x14ac:dyDescent="0.15">
      <c r="A4777" s="7">
        <f>A4776+1</f>
        <v>4773</v>
      </c>
      <c r="B4777" s="5" t="s">
        <v>1530</v>
      </c>
      <c r="C4777" s="6" t="s">
        <v>19042</v>
      </c>
      <c r="D4777" s="5" t="s">
        <v>36618</v>
      </c>
      <c r="E4777" s="5" t="s">
        <v>1530</v>
      </c>
      <c r="F4777" s="5" t="s">
        <v>20432</v>
      </c>
      <c r="G4777" s="5"/>
      <c r="H4777" s="5" t="s">
        <v>36617</v>
      </c>
      <c r="I4777" s="5" t="s">
        <v>36616</v>
      </c>
    </row>
    <row r="4778" spans="1:9" ht="140.25" customHeight="1" x14ac:dyDescent="0.15">
      <c r="A4778" s="7">
        <f>A4777+1</f>
        <v>4774</v>
      </c>
      <c r="B4778" s="5" t="s">
        <v>1530</v>
      </c>
      <c r="C4778" s="6" t="s">
        <v>19042</v>
      </c>
      <c r="D4778" s="5" t="s">
        <v>36615</v>
      </c>
      <c r="E4778" s="5" t="s">
        <v>1530</v>
      </c>
      <c r="F4778" s="5" t="s">
        <v>20432</v>
      </c>
      <c r="G4778" s="5"/>
      <c r="H4778" s="5" t="s">
        <v>36614</v>
      </c>
      <c r="I4778" s="5" t="s">
        <v>36613</v>
      </c>
    </row>
    <row r="4779" spans="1:9" ht="163.35" customHeight="1" x14ac:dyDescent="0.15">
      <c r="A4779" s="7">
        <f>A4778+1</f>
        <v>4775</v>
      </c>
      <c r="B4779" s="5" t="s">
        <v>1530</v>
      </c>
      <c r="C4779" s="6" t="s">
        <v>19042</v>
      </c>
      <c r="D4779" s="5" t="s">
        <v>36612</v>
      </c>
      <c r="E4779" s="5" t="s">
        <v>1530</v>
      </c>
      <c r="F4779" s="5" t="s">
        <v>20432</v>
      </c>
      <c r="G4779" s="5"/>
      <c r="H4779" s="5" t="s">
        <v>36611</v>
      </c>
      <c r="I4779" s="5" t="s">
        <v>36610</v>
      </c>
    </row>
    <row r="4780" spans="1:9" ht="117.2" customHeight="1" x14ac:dyDescent="0.15">
      <c r="A4780" s="7">
        <f>A4779+1</f>
        <v>4776</v>
      </c>
      <c r="B4780" s="5" t="s">
        <v>192</v>
      </c>
      <c r="C4780" s="6" t="s">
        <v>19042</v>
      </c>
      <c r="D4780" s="5" t="s">
        <v>36609</v>
      </c>
      <c r="E4780" s="5" t="s">
        <v>30088</v>
      </c>
      <c r="F4780" s="5" t="s">
        <v>19436</v>
      </c>
      <c r="G4780" s="5"/>
      <c r="H4780" s="5" t="s">
        <v>36608</v>
      </c>
      <c r="I4780" s="5" t="s">
        <v>36607</v>
      </c>
    </row>
    <row r="4781" spans="1:9" ht="151.69999999999999" customHeight="1" x14ac:dyDescent="0.15">
      <c r="A4781" s="7">
        <f>A4780+1</f>
        <v>4777</v>
      </c>
      <c r="B4781" s="5" t="s">
        <v>14010</v>
      </c>
      <c r="C4781" s="6" t="s">
        <v>19042</v>
      </c>
      <c r="D4781" s="5" t="s">
        <v>36606</v>
      </c>
      <c r="E4781" s="5" t="s">
        <v>14010</v>
      </c>
      <c r="F4781" s="5" t="s">
        <v>19714</v>
      </c>
      <c r="G4781" s="5"/>
      <c r="H4781" s="5" t="s">
        <v>36605</v>
      </c>
      <c r="I4781" s="5" t="s">
        <v>36604</v>
      </c>
    </row>
    <row r="4782" spans="1:9" ht="151.69999999999999" customHeight="1" x14ac:dyDescent="0.15">
      <c r="A4782" s="7">
        <f>A4781+1</f>
        <v>4778</v>
      </c>
      <c r="B4782" s="5" t="s">
        <v>14010</v>
      </c>
      <c r="C4782" s="6" t="s">
        <v>19042</v>
      </c>
      <c r="D4782" s="5" t="s">
        <v>36603</v>
      </c>
      <c r="E4782" s="5" t="s">
        <v>14010</v>
      </c>
      <c r="F4782" s="5" t="s">
        <v>19714</v>
      </c>
      <c r="G4782" s="5"/>
      <c r="H4782" s="5" t="s">
        <v>36602</v>
      </c>
      <c r="I4782" s="5" t="s">
        <v>36601</v>
      </c>
    </row>
    <row r="4783" spans="1:9" ht="151.69999999999999" customHeight="1" x14ac:dyDescent="0.15">
      <c r="A4783" s="7">
        <f>A4782+1</f>
        <v>4779</v>
      </c>
      <c r="B4783" s="5" t="s">
        <v>14010</v>
      </c>
      <c r="C4783" s="6" t="s">
        <v>19042</v>
      </c>
      <c r="D4783" s="5" t="s">
        <v>36600</v>
      </c>
      <c r="E4783" s="5" t="s">
        <v>14010</v>
      </c>
      <c r="F4783" s="5" t="s">
        <v>19714</v>
      </c>
      <c r="G4783" s="5"/>
      <c r="H4783" s="5" t="s">
        <v>36599</v>
      </c>
      <c r="I4783" s="5" t="s">
        <v>36598</v>
      </c>
    </row>
    <row r="4784" spans="1:9" ht="151.69999999999999" customHeight="1" x14ac:dyDescent="0.15">
      <c r="A4784" s="7">
        <f>A4783+1</f>
        <v>4780</v>
      </c>
      <c r="B4784" s="5" t="s">
        <v>14010</v>
      </c>
      <c r="C4784" s="6" t="s">
        <v>19042</v>
      </c>
      <c r="D4784" s="5" t="s">
        <v>36597</v>
      </c>
      <c r="E4784" s="5" t="s">
        <v>14010</v>
      </c>
      <c r="F4784" s="5" t="s">
        <v>19714</v>
      </c>
      <c r="G4784" s="5"/>
      <c r="H4784" s="5" t="s">
        <v>36596</v>
      </c>
      <c r="I4784" s="5" t="s">
        <v>36595</v>
      </c>
    </row>
    <row r="4785" spans="1:9" ht="151.69999999999999" customHeight="1" x14ac:dyDescent="0.15">
      <c r="A4785" s="7">
        <f>A4784+1</f>
        <v>4781</v>
      </c>
      <c r="B4785" s="5" t="s">
        <v>1530</v>
      </c>
      <c r="C4785" s="6" t="s">
        <v>19042</v>
      </c>
      <c r="D4785" s="5" t="s">
        <v>36594</v>
      </c>
      <c r="E4785" s="5" t="s">
        <v>1530</v>
      </c>
      <c r="F4785" s="5" t="s">
        <v>20432</v>
      </c>
      <c r="G4785" s="5"/>
      <c r="H4785" s="5" t="s">
        <v>36593</v>
      </c>
      <c r="I4785" s="5" t="s">
        <v>36592</v>
      </c>
    </row>
    <row r="4786" spans="1:9" ht="151.69999999999999" customHeight="1" x14ac:dyDescent="0.15">
      <c r="A4786" s="7">
        <f>A4785+1</f>
        <v>4782</v>
      </c>
      <c r="B4786" s="5" t="s">
        <v>1530</v>
      </c>
      <c r="C4786" s="6" t="s">
        <v>19042</v>
      </c>
      <c r="D4786" s="5" t="s">
        <v>36591</v>
      </c>
      <c r="E4786" s="5" t="s">
        <v>1530</v>
      </c>
      <c r="F4786" s="5" t="s">
        <v>20432</v>
      </c>
      <c r="G4786" s="5"/>
      <c r="H4786" s="5" t="s">
        <v>36590</v>
      </c>
      <c r="I4786" s="5" t="s">
        <v>36589</v>
      </c>
    </row>
    <row r="4787" spans="1:9" ht="151.69999999999999" customHeight="1" x14ac:dyDescent="0.15">
      <c r="A4787" s="7">
        <f>A4786+1</f>
        <v>4783</v>
      </c>
      <c r="B4787" s="5" t="s">
        <v>1530</v>
      </c>
      <c r="C4787" s="6" t="s">
        <v>19042</v>
      </c>
      <c r="D4787" s="5" t="s">
        <v>36588</v>
      </c>
      <c r="E4787" s="5" t="s">
        <v>1530</v>
      </c>
      <c r="F4787" s="5" t="s">
        <v>20432</v>
      </c>
      <c r="G4787" s="5"/>
      <c r="H4787" s="5" t="s">
        <v>36587</v>
      </c>
      <c r="I4787" s="5" t="s">
        <v>36586</v>
      </c>
    </row>
    <row r="4788" spans="1:9" ht="151.69999999999999" customHeight="1" x14ac:dyDescent="0.15">
      <c r="A4788" s="7">
        <f>A4787+1</f>
        <v>4784</v>
      </c>
      <c r="B4788" s="5" t="s">
        <v>1530</v>
      </c>
      <c r="C4788" s="6" t="s">
        <v>19042</v>
      </c>
      <c r="D4788" s="5" t="s">
        <v>36585</v>
      </c>
      <c r="E4788" s="5" t="s">
        <v>1530</v>
      </c>
      <c r="F4788" s="5" t="s">
        <v>20432</v>
      </c>
      <c r="G4788" s="5"/>
      <c r="H4788" s="5" t="s">
        <v>36584</v>
      </c>
      <c r="I4788" s="5" t="s">
        <v>36583</v>
      </c>
    </row>
    <row r="4789" spans="1:9" ht="151.69999999999999" customHeight="1" x14ac:dyDescent="0.15">
      <c r="A4789" s="7">
        <f>A4788+1</f>
        <v>4785</v>
      </c>
      <c r="B4789" s="5" t="s">
        <v>1530</v>
      </c>
      <c r="C4789" s="6" t="s">
        <v>19042</v>
      </c>
      <c r="D4789" s="5" t="s">
        <v>36582</v>
      </c>
      <c r="E4789" s="5" t="s">
        <v>1530</v>
      </c>
      <c r="F4789" s="5" t="s">
        <v>20432</v>
      </c>
      <c r="G4789" s="5"/>
      <c r="H4789" s="5" t="s">
        <v>36581</v>
      </c>
      <c r="I4789" s="5" t="s">
        <v>36580</v>
      </c>
    </row>
    <row r="4790" spans="1:9" ht="151.69999999999999" customHeight="1" x14ac:dyDescent="0.15">
      <c r="A4790" s="7">
        <f>A4789+1</f>
        <v>4786</v>
      </c>
      <c r="B4790" s="5" t="s">
        <v>1530</v>
      </c>
      <c r="C4790" s="6" t="s">
        <v>19042</v>
      </c>
      <c r="D4790" s="5" t="s">
        <v>36579</v>
      </c>
      <c r="E4790" s="5" t="s">
        <v>1530</v>
      </c>
      <c r="F4790" s="5" t="s">
        <v>20432</v>
      </c>
      <c r="G4790" s="5"/>
      <c r="H4790" s="5" t="s">
        <v>36578</v>
      </c>
      <c r="I4790" s="5" t="s">
        <v>36577</v>
      </c>
    </row>
    <row r="4791" spans="1:9" ht="151.69999999999999" customHeight="1" x14ac:dyDescent="0.15">
      <c r="A4791" s="7">
        <f>A4790+1</f>
        <v>4787</v>
      </c>
      <c r="B4791" s="5" t="s">
        <v>1530</v>
      </c>
      <c r="C4791" s="6" t="s">
        <v>19042</v>
      </c>
      <c r="D4791" s="5" t="s">
        <v>36576</v>
      </c>
      <c r="E4791" s="5" t="s">
        <v>1530</v>
      </c>
      <c r="F4791" s="5" t="s">
        <v>20432</v>
      </c>
      <c r="G4791" s="5"/>
      <c r="H4791" s="5" t="s">
        <v>36575</v>
      </c>
      <c r="I4791" s="5" t="s">
        <v>36574</v>
      </c>
    </row>
    <row r="4792" spans="1:9" ht="151.69999999999999" customHeight="1" x14ac:dyDescent="0.15">
      <c r="A4792" s="7">
        <f>A4791+1</f>
        <v>4788</v>
      </c>
      <c r="B4792" s="5" t="s">
        <v>1530</v>
      </c>
      <c r="C4792" s="6" t="s">
        <v>19042</v>
      </c>
      <c r="D4792" s="5" t="s">
        <v>36573</v>
      </c>
      <c r="E4792" s="5" t="s">
        <v>1530</v>
      </c>
      <c r="F4792" s="5" t="s">
        <v>20432</v>
      </c>
      <c r="G4792" s="5"/>
      <c r="H4792" s="5" t="s">
        <v>36572</v>
      </c>
      <c r="I4792" s="5" t="s">
        <v>36571</v>
      </c>
    </row>
    <row r="4793" spans="1:9" ht="151.69999999999999" customHeight="1" x14ac:dyDescent="0.15">
      <c r="A4793" s="7">
        <f>A4792+1</f>
        <v>4789</v>
      </c>
      <c r="B4793" s="5" t="s">
        <v>1530</v>
      </c>
      <c r="C4793" s="6" t="s">
        <v>19042</v>
      </c>
      <c r="D4793" s="5" t="s">
        <v>36570</v>
      </c>
      <c r="E4793" s="5" t="s">
        <v>1530</v>
      </c>
      <c r="F4793" s="5" t="s">
        <v>20432</v>
      </c>
      <c r="G4793" s="5"/>
      <c r="H4793" s="5" t="s">
        <v>36569</v>
      </c>
      <c r="I4793" s="5" t="s">
        <v>36568</v>
      </c>
    </row>
    <row r="4794" spans="1:9" ht="151.69999999999999" customHeight="1" x14ac:dyDescent="0.15">
      <c r="A4794" s="7">
        <f>A4793+1</f>
        <v>4790</v>
      </c>
      <c r="B4794" s="5" t="s">
        <v>1530</v>
      </c>
      <c r="C4794" s="6" t="s">
        <v>19042</v>
      </c>
      <c r="D4794" s="5" t="s">
        <v>36567</v>
      </c>
      <c r="E4794" s="5" t="s">
        <v>1530</v>
      </c>
      <c r="F4794" s="5" t="s">
        <v>20432</v>
      </c>
      <c r="G4794" s="5"/>
      <c r="H4794" s="5" t="s">
        <v>36566</v>
      </c>
      <c r="I4794" s="5" t="s">
        <v>36565</v>
      </c>
    </row>
    <row r="4795" spans="1:9" ht="186.2" customHeight="1" x14ac:dyDescent="0.15">
      <c r="A4795" s="7">
        <f>A4794+1</f>
        <v>4791</v>
      </c>
      <c r="B4795" s="5" t="s">
        <v>32184</v>
      </c>
      <c r="C4795" s="6" t="s">
        <v>19042</v>
      </c>
      <c r="D4795" s="5" t="s">
        <v>36564</v>
      </c>
      <c r="E4795" s="5" t="s">
        <v>4953</v>
      </c>
      <c r="F4795" s="5" t="s">
        <v>19040</v>
      </c>
      <c r="G4795" s="5"/>
      <c r="H4795" s="5" t="s">
        <v>36563</v>
      </c>
      <c r="I4795" s="5" t="s">
        <v>36562</v>
      </c>
    </row>
    <row r="4796" spans="1:9" ht="174.75" customHeight="1" x14ac:dyDescent="0.15">
      <c r="A4796" s="7">
        <f>A4795+1</f>
        <v>4792</v>
      </c>
      <c r="B4796" s="5" t="s">
        <v>32184</v>
      </c>
      <c r="C4796" s="6" t="s">
        <v>19042</v>
      </c>
      <c r="D4796" s="5" t="s">
        <v>36561</v>
      </c>
      <c r="E4796" s="5" t="s">
        <v>4953</v>
      </c>
      <c r="F4796" s="5" t="s">
        <v>19040</v>
      </c>
      <c r="G4796" s="5"/>
      <c r="H4796" s="5" t="s">
        <v>36560</v>
      </c>
      <c r="I4796" s="5" t="s">
        <v>36559</v>
      </c>
    </row>
    <row r="4797" spans="1:9" ht="174.75" customHeight="1" x14ac:dyDescent="0.15">
      <c r="A4797" s="7">
        <f>A4796+1</f>
        <v>4793</v>
      </c>
      <c r="B4797" s="5" t="s">
        <v>32184</v>
      </c>
      <c r="C4797" s="6" t="s">
        <v>19042</v>
      </c>
      <c r="D4797" s="5" t="s">
        <v>36558</v>
      </c>
      <c r="E4797" s="5" t="s">
        <v>4953</v>
      </c>
      <c r="F4797" s="5" t="s">
        <v>19040</v>
      </c>
      <c r="G4797" s="5"/>
      <c r="H4797" s="5" t="s">
        <v>36557</v>
      </c>
      <c r="I4797" s="5" t="s">
        <v>36556</v>
      </c>
    </row>
    <row r="4798" spans="1:9" ht="174.75" customHeight="1" x14ac:dyDescent="0.15">
      <c r="A4798" s="7">
        <f>A4797+1</f>
        <v>4794</v>
      </c>
      <c r="B4798" s="5" t="s">
        <v>32184</v>
      </c>
      <c r="C4798" s="6" t="s">
        <v>19042</v>
      </c>
      <c r="D4798" s="5" t="s">
        <v>36555</v>
      </c>
      <c r="E4798" s="5" t="s">
        <v>4953</v>
      </c>
      <c r="F4798" s="5" t="s">
        <v>19040</v>
      </c>
      <c r="G4798" s="5"/>
      <c r="H4798" s="5" t="s">
        <v>36554</v>
      </c>
      <c r="I4798" s="5" t="s">
        <v>36553</v>
      </c>
    </row>
    <row r="4799" spans="1:9" ht="186.2" customHeight="1" x14ac:dyDescent="0.15">
      <c r="A4799" s="7">
        <f>A4798+1</f>
        <v>4795</v>
      </c>
      <c r="B4799" s="5" t="s">
        <v>32184</v>
      </c>
      <c r="C4799" s="6" t="s">
        <v>19042</v>
      </c>
      <c r="D4799" s="5" t="s">
        <v>36552</v>
      </c>
      <c r="E4799" s="5" t="s">
        <v>4953</v>
      </c>
      <c r="F4799" s="5" t="s">
        <v>19040</v>
      </c>
      <c r="G4799" s="5"/>
      <c r="H4799" s="5" t="s">
        <v>36551</v>
      </c>
      <c r="I4799" s="5" t="s">
        <v>36550</v>
      </c>
    </row>
    <row r="4800" spans="1:9" ht="186.2" customHeight="1" x14ac:dyDescent="0.15">
      <c r="A4800" s="7">
        <f>A4799+1</f>
        <v>4796</v>
      </c>
      <c r="B4800" s="5" t="s">
        <v>32184</v>
      </c>
      <c r="C4800" s="6" t="s">
        <v>19042</v>
      </c>
      <c r="D4800" s="5" t="s">
        <v>36549</v>
      </c>
      <c r="E4800" s="5" t="s">
        <v>4953</v>
      </c>
      <c r="F4800" s="5" t="s">
        <v>19040</v>
      </c>
      <c r="G4800" s="5"/>
      <c r="H4800" s="5" t="s">
        <v>36548</v>
      </c>
      <c r="I4800" s="5" t="s">
        <v>36547</v>
      </c>
    </row>
    <row r="4801" spans="1:9" ht="186.2" customHeight="1" x14ac:dyDescent="0.15">
      <c r="A4801" s="7">
        <f>A4800+1</f>
        <v>4797</v>
      </c>
      <c r="B4801" s="5" t="s">
        <v>32184</v>
      </c>
      <c r="C4801" s="6" t="s">
        <v>19042</v>
      </c>
      <c r="D4801" s="5" t="s">
        <v>36546</v>
      </c>
      <c r="E4801" s="5" t="s">
        <v>4953</v>
      </c>
      <c r="F4801" s="5" t="s">
        <v>19040</v>
      </c>
      <c r="G4801" s="5"/>
      <c r="H4801" s="5" t="s">
        <v>36545</v>
      </c>
      <c r="I4801" s="5" t="s">
        <v>36544</v>
      </c>
    </row>
    <row r="4802" spans="1:9" ht="186.2" customHeight="1" x14ac:dyDescent="0.15">
      <c r="A4802" s="7">
        <f>A4801+1</f>
        <v>4798</v>
      </c>
      <c r="B4802" s="5" t="s">
        <v>32184</v>
      </c>
      <c r="C4802" s="6" t="s">
        <v>19042</v>
      </c>
      <c r="D4802" s="5" t="s">
        <v>36543</v>
      </c>
      <c r="E4802" s="5" t="s">
        <v>4953</v>
      </c>
      <c r="F4802" s="5" t="s">
        <v>19040</v>
      </c>
      <c r="G4802" s="5"/>
      <c r="H4802" s="5" t="s">
        <v>36542</v>
      </c>
      <c r="I4802" s="5" t="s">
        <v>36541</v>
      </c>
    </row>
    <row r="4803" spans="1:9" ht="197.85" customHeight="1" x14ac:dyDescent="0.15">
      <c r="A4803" s="7">
        <f>A4802+1</f>
        <v>4799</v>
      </c>
      <c r="B4803" s="5" t="s">
        <v>32184</v>
      </c>
      <c r="C4803" s="6" t="s">
        <v>19042</v>
      </c>
      <c r="D4803" s="5" t="s">
        <v>36540</v>
      </c>
      <c r="E4803" s="5" t="s">
        <v>4953</v>
      </c>
      <c r="F4803" s="5" t="s">
        <v>19040</v>
      </c>
      <c r="G4803" s="5"/>
      <c r="H4803" s="5" t="s">
        <v>36539</v>
      </c>
      <c r="I4803" s="5" t="s">
        <v>36538</v>
      </c>
    </row>
    <row r="4804" spans="1:9" ht="117.2" customHeight="1" x14ac:dyDescent="0.15">
      <c r="A4804" s="7">
        <f>A4803+1</f>
        <v>4800</v>
      </c>
      <c r="B4804" s="5" t="s">
        <v>21415</v>
      </c>
      <c r="C4804" s="6" t="s">
        <v>19042</v>
      </c>
      <c r="D4804" s="5" t="s">
        <v>36537</v>
      </c>
      <c r="E4804" s="5" t="s">
        <v>17280</v>
      </c>
      <c r="F4804" s="5" t="s">
        <v>19040</v>
      </c>
      <c r="G4804" s="5"/>
      <c r="H4804" s="5" t="s">
        <v>36536</v>
      </c>
      <c r="I4804" s="5" t="s">
        <v>36535</v>
      </c>
    </row>
    <row r="4805" spans="1:9" ht="140.25" customHeight="1" x14ac:dyDescent="0.15">
      <c r="A4805" s="7">
        <f>A4804+1</f>
        <v>4801</v>
      </c>
      <c r="B4805" s="5" t="s">
        <v>192</v>
      </c>
      <c r="C4805" s="6" t="s">
        <v>19042</v>
      </c>
      <c r="D4805" s="5" t="s">
        <v>36534</v>
      </c>
      <c r="E4805" s="5" t="s">
        <v>30088</v>
      </c>
      <c r="F4805" s="5" t="s">
        <v>19436</v>
      </c>
      <c r="G4805" s="5"/>
      <c r="H4805" s="5" t="s">
        <v>36533</v>
      </c>
      <c r="I4805" s="5" t="s">
        <v>36532</v>
      </c>
    </row>
    <row r="4806" spans="1:9" ht="105.75" customHeight="1" x14ac:dyDescent="0.15">
      <c r="A4806" s="7">
        <f>A4805+1</f>
        <v>4802</v>
      </c>
      <c r="B4806" s="5" t="s">
        <v>36434</v>
      </c>
      <c r="C4806" s="6" t="s">
        <v>19042</v>
      </c>
      <c r="D4806" s="5" t="s">
        <v>36531</v>
      </c>
      <c r="E4806" s="5" t="s">
        <v>2235</v>
      </c>
      <c r="F4806" s="5" t="s">
        <v>20943</v>
      </c>
      <c r="G4806" s="5"/>
      <c r="H4806" s="5" t="s">
        <v>36530</v>
      </c>
      <c r="I4806" s="5" t="s">
        <v>36529</v>
      </c>
    </row>
    <row r="4807" spans="1:9" ht="117.2" customHeight="1" x14ac:dyDescent="0.15">
      <c r="A4807" s="7">
        <f>A4806+1</f>
        <v>4803</v>
      </c>
      <c r="B4807" s="5" t="s">
        <v>36434</v>
      </c>
      <c r="C4807" s="6" t="s">
        <v>19042</v>
      </c>
      <c r="D4807" s="5" t="s">
        <v>36528</v>
      </c>
      <c r="E4807" s="5" t="s">
        <v>2235</v>
      </c>
      <c r="F4807" s="5" t="s">
        <v>20943</v>
      </c>
      <c r="G4807" s="5"/>
      <c r="H4807" s="5" t="s">
        <v>36527</v>
      </c>
      <c r="I4807" s="5" t="s">
        <v>36526</v>
      </c>
    </row>
    <row r="4808" spans="1:9" ht="140.25" customHeight="1" x14ac:dyDescent="0.15">
      <c r="A4808" s="7">
        <f>A4807+1</f>
        <v>4804</v>
      </c>
      <c r="B4808" s="5" t="s">
        <v>36434</v>
      </c>
      <c r="C4808" s="6" t="s">
        <v>19042</v>
      </c>
      <c r="D4808" s="5" t="s">
        <v>36525</v>
      </c>
      <c r="E4808" s="5" t="s">
        <v>3381</v>
      </c>
      <c r="F4808" s="5" t="s">
        <v>20943</v>
      </c>
      <c r="G4808" s="5"/>
      <c r="H4808" s="5" t="s">
        <v>36524</v>
      </c>
      <c r="I4808" s="5" t="s">
        <v>36523</v>
      </c>
    </row>
    <row r="4809" spans="1:9" ht="94.35" customHeight="1" x14ac:dyDescent="0.15">
      <c r="A4809" s="7">
        <f>A4808+1</f>
        <v>4805</v>
      </c>
      <c r="B4809" s="5" t="s">
        <v>36423</v>
      </c>
      <c r="C4809" s="6" t="s">
        <v>19042</v>
      </c>
      <c r="D4809" s="5" t="s">
        <v>36522</v>
      </c>
      <c r="E4809" s="5" t="s">
        <v>36423</v>
      </c>
      <c r="F4809" s="5" t="s">
        <v>19830</v>
      </c>
      <c r="G4809" s="5"/>
      <c r="H4809" s="5" t="s">
        <v>36521</v>
      </c>
      <c r="I4809" s="5" t="s">
        <v>36520</v>
      </c>
    </row>
    <row r="4810" spans="1:9" ht="82.7" customHeight="1" x14ac:dyDescent="0.15">
      <c r="A4810" s="7">
        <f>A4809+1</f>
        <v>4806</v>
      </c>
      <c r="B4810" s="5" t="s">
        <v>5415</v>
      </c>
      <c r="C4810" s="6" t="s">
        <v>19042</v>
      </c>
      <c r="D4810" s="5" t="s">
        <v>36519</v>
      </c>
      <c r="E4810" s="5" t="s">
        <v>5415</v>
      </c>
      <c r="F4810" s="5" t="s">
        <v>19211</v>
      </c>
      <c r="G4810" s="5"/>
      <c r="H4810" s="5" t="s">
        <v>36518</v>
      </c>
      <c r="I4810" s="5" t="s">
        <v>36517</v>
      </c>
    </row>
    <row r="4811" spans="1:9" ht="174.75" customHeight="1" x14ac:dyDescent="0.15">
      <c r="A4811" s="7">
        <f>A4810+1</f>
        <v>4807</v>
      </c>
      <c r="B4811" s="5" t="s">
        <v>22957</v>
      </c>
      <c r="C4811" s="6" t="s">
        <v>19097</v>
      </c>
      <c r="D4811" s="5" t="s">
        <v>36516</v>
      </c>
      <c r="E4811" s="5" t="s">
        <v>19225</v>
      </c>
      <c r="F4811" s="5" t="s">
        <v>19100</v>
      </c>
      <c r="G4811" s="5"/>
      <c r="H4811" s="5" t="s">
        <v>36515</v>
      </c>
      <c r="I4811" s="5" t="s">
        <v>36514</v>
      </c>
    </row>
    <row r="4812" spans="1:9" ht="186.2" customHeight="1" x14ac:dyDescent="0.15">
      <c r="A4812" s="7">
        <f>A4811+1</f>
        <v>4808</v>
      </c>
      <c r="B4812" s="5" t="s">
        <v>22957</v>
      </c>
      <c r="C4812" s="6" t="s">
        <v>19097</v>
      </c>
      <c r="D4812" s="5" t="s">
        <v>36513</v>
      </c>
      <c r="E4812" s="5" t="s">
        <v>19225</v>
      </c>
      <c r="F4812" s="5" t="s">
        <v>19100</v>
      </c>
      <c r="G4812" s="5"/>
      <c r="H4812" s="5" t="s">
        <v>36512</v>
      </c>
      <c r="I4812" s="5" t="s">
        <v>36511</v>
      </c>
    </row>
    <row r="4813" spans="1:9" ht="186.2" customHeight="1" x14ac:dyDescent="0.15">
      <c r="A4813" s="7">
        <f>A4812+1</f>
        <v>4809</v>
      </c>
      <c r="B4813" s="5" t="s">
        <v>22957</v>
      </c>
      <c r="C4813" s="6" t="s">
        <v>19042</v>
      </c>
      <c r="D4813" s="5" t="s">
        <v>36510</v>
      </c>
      <c r="E4813" s="5" t="s">
        <v>4717</v>
      </c>
      <c r="F4813" s="5" t="s">
        <v>19100</v>
      </c>
      <c r="G4813" s="5"/>
      <c r="H4813" s="5" t="s">
        <v>36509</v>
      </c>
      <c r="I4813" s="5" t="s">
        <v>36508</v>
      </c>
    </row>
    <row r="4814" spans="1:9" ht="186.2" customHeight="1" x14ac:dyDescent="0.15">
      <c r="A4814" s="7">
        <f>A4813+1</f>
        <v>4810</v>
      </c>
      <c r="B4814" s="5" t="s">
        <v>22957</v>
      </c>
      <c r="C4814" s="6" t="s">
        <v>19042</v>
      </c>
      <c r="D4814" s="5" t="s">
        <v>36507</v>
      </c>
      <c r="E4814" s="5" t="s">
        <v>4717</v>
      </c>
      <c r="F4814" s="5" t="s">
        <v>19100</v>
      </c>
      <c r="G4814" s="5"/>
      <c r="H4814" s="5" t="s">
        <v>36506</v>
      </c>
      <c r="I4814" s="5" t="s">
        <v>36505</v>
      </c>
    </row>
    <row r="4815" spans="1:9" ht="186.2" customHeight="1" x14ac:dyDescent="0.15">
      <c r="A4815" s="7">
        <f>A4814+1</f>
        <v>4811</v>
      </c>
      <c r="B4815" s="5" t="s">
        <v>22957</v>
      </c>
      <c r="C4815" s="6" t="s">
        <v>19097</v>
      </c>
      <c r="D4815" s="5" t="s">
        <v>36504</v>
      </c>
      <c r="E4815" s="5" t="s">
        <v>4717</v>
      </c>
      <c r="F4815" s="5" t="s">
        <v>19100</v>
      </c>
      <c r="G4815" s="5"/>
      <c r="H4815" s="5" t="s">
        <v>36503</v>
      </c>
      <c r="I4815" s="5" t="s">
        <v>36502</v>
      </c>
    </row>
    <row r="4816" spans="1:9" ht="197.85" customHeight="1" x14ac:dyDescent="0.15">
      <c r="A4816" s="7">
        <f>A4815+1</f>
        <v>4812</v>
      </c>
      <c r="B4816" s="5" t="s">
        <v>22957</v>
      </c>
      <c r="C4816" s="6" t="s">
        <v>19042</v>
      </c>
      <c r="D4816" s="5" t="s">
        <v>36501</v>
      </c>
      <c r="E4816" s="5" t="s">
        <v>4717</v>
      </c>
      <c r="F4816" s="5" t="s">
        <v>19100</v>
      </c>
      <c r="G4816" s="5"/>
      <c r="H4816" s="5" t="s">
        <v>36500</v>
      </c>
      <c r="I4816" s="5" t="s">
        <v>36499</v>
      </c>
    </row>
    <row r="4817" spans="1:9" ht="105.75" customHeight="1" x14ac:dyDescent="0.15">
      <c r="A4817" s="7">
        <f>A4816+1</f>
        <v>4813</v>
      </c>
      <c r="B4817" s="5" t="s">
        <v>3422</v>
      </c>
      <c r="C4817" s="6" t="s">
        <v>19042</v>
      </c>
      <c r="D4817" s="5" t="s">
        <v>36498</v>
      </c>
      <c r="E4817" s="5" t="s">
        <v>3422</v>
      </c>
      <c r="F4817" s="5" t="s">
        <v>19649</v>
      </c>
      <c r="G4817" s="5"/>
      <c r="H4817" s="5" t="s">
        <v>36497</v>
      </c>
      <c r="I4817" s="5" t="s">
        <v>36496</v>
      </c>
    </row>
    <row r="4818" spans="1:9" ht="94.35" customHeight="1" x14ac:dyDescent="0.15">
      <c r="A4818" s="7">
        <f>A4817+1</f>
        <v>4814</v>
      </c>
      <c r="B4818" s="5" t="s">
        <v>3422</v>
      </c>
      <c r="C4818" s="6" t="s">
        <v>19042</v>
      </c>
      <c r="D4818" s="5" t="s">
        <v>36495</v>
      </c>
      <c r="E4818" s="5" t="s">
        <v>3422</v>
      </c>
      <c r="F4818" s="5" t="s">
        <v>19649</v>
      </c>
      <c r="G4818" s="5"/>
      <c r="H4818" s="5" t="s">
        <v>36494</v>
      </c>
      <c r="I4818" s="5" t="s">
        <v>36493</v>
      </c>
    </row>
    <row r="4819" spans="1:9" ht="94.35" customHeight="1" x14ac:dyDescent="0.15">
      <c r="A4819" s="7">
        <f>A4818+1</f>
        <v>4815</v>
      </c>
      <c r="B4819" s="5" t="s">
        <v>3422</v>
      </c>
      <c r="C4819" s="6" t="s">
        <v>19042</v>
      </c>
      <c r="D4819" s="5" t="s">
        <v>36492</v>
      </c>
      <c r="E4819" s="5" t="s">
        <v>3422</v>
      </c>
      <c r="F4819" s="5" t="s">
        <v>19649</v>
      </c>
      <c r="G4819" s="5"/>
      <c r="H4819" s="5" t="s">
        <v>36491</v>
      </c>
      <c r="I4819" s="5" t="s">
        <v>36490</v>
      </c>
    </row>
    <row r="4820" spans="1:9" ht="232.35" customHeight="1" x14ac:dyDescent="0.15">
      <c r="A4820" s="7">
        <f>A4819+1</f>
        <v>4816</v>
      </c>
      <c r="B4820" s="5" t="s">
        <v>4717</v>
      </c>
      <c r="C4820" s="6" t="s">
        <v>19042</v>
      </c>
      <c r="D4820" s="5" t="s">
        <v>36489</v>
      </c>
      <c r="E4820" s="5" t="s">
        <v>30204</v>
      </c>
      <c r="F4820" s="5" t="s">
        <v>30203</v>
      </c>
      <c r="G4820" s="5"/>
      <c r="H4820" s="5" t="s">
        <v>36488</v>
      </c>
      <c r="I4820" s="5" t="s">
        <v>36487</v>
      </c>
    </row>
    <row r="4821" spans="1:9" ht="94.35" customHeight="1" x14ac:dyDescent="0.15">
      <c r="A4821" s="7">
        <f>A4820+1</f>
        <v>4817</v>
      </c>
      <c r="B4821" s="5"/>
      <c r="C4821" s="6" t="s">
        <v>19042</v>
      </c>
      <c r="D4821" s="5" t="s">
        <v>36486</v>
      </c>
      <c r="E4821" s="5" t="s">
        <v>36482</v>
      </c>
      <c r="F4821" s="5" t="s">
        <v>19285</v>
      </c>
      <c r="G4821" s="5"/>
      <c r="H4821" s="5" t="s">
        <v>36485</v>
      </c>
      <c r="I4821" s="5" t="s">
        <v>36484</v>
      </c>
    </row>
    <row r="4822" spans="1:9" ht="94.35" customHeight="1" x14ac:dyDescent="0.15">
      <c r="A4822" s="7">
        <f>A4821+1</f>
        <v>4818</v>
      </c>
      <c r="B4822" s="5"/>
      <c r="C4822" s="6" t="s">
        <v>19042</v>
      </c>
      <c r="D4822" s="5" t="s">
        <v>36483</v>
      </c>
      <c r="E4822" s="5" t="s">
        <v>36482</v>
      </c>
      <c r="F4822" s="5" t="s">
        <v>19285</v>
      </c>
      <c r="G4822" s="5"/>
      <c r="H4822" s="5" t="s">
        <v>36481</v>
      </c>
      <c r="I4822" s="5" t="s">
        <v>36480</v>
      </c>
    </row>
    <row r="4823" spans="1:9" ht="105.75" customHeight="1" x14ac:dyDescent="0.15">
      <c r="A4823" s="7">
        <f>A4822+1</f>
        <v>4819</v>
      </c>
      <c r="B4823" s="5"/>
      <c r="C4823" s="6" t="s">
        <v>19042</v>
      </c>
      <c r="D4823" s="5" t="s">
        <v>36479</v>
      </c>
      <c r="E4823" s="5" t="s">
        <v>36478</v>
      </c>
      <c r="F4823" s="5" t="s">
        <v>19285</v>
      </c>
      <c r="G4823" s="5"/>
      <c r="H4823" s="5" t="s">
        <v>36477</v>
      </c>
      <c r="I4823" s="5" t="s">
        <v>36476</v>
      </c>
    </row>
    <row r="4824" spans="1:9" ht="94.35" customHeight="1" x14ac:dyDescent="0.15">
      <c r="A4824" s="7">
        <f>A4823+1</f>
        <v>4820</v>
      </c>
      <c r="B4824" s="5"/>
      <c r="C4824" s="6" t="s">
        <v>19042</v>
      </c>
      <c r="D4824" s="5" t="s">
        <v>36475</v>
      </c>
      <c r="E4824" s="5" t="s">
        <v>36474</v>
      </c>
      <c r="F4824" s="5" t="s">
        <v>19285</v>
      </c>
      <c r="G4824" s="5"/>
      <c r="H4824" s="5" t="s">
        <v>36473</v>
      </c>
      <c r="I4824" s="5" t="s">
        <v>36472</v>
      </c>
    </row>
    <row r="4825" spans="1:9" ht="128.85" customHeight="1" x14ac:dyDescent="0.15">
      <c r="A4825" s="7">
        <f>A4824+1</f>
        <v>4821</v>
      </c>
      <c r="B4825" s="5" t="s">
        <v>13360</v>
      </c>
      <c r="C4825" s="6" t="s">
        <v>19344</v>
      </c>
      <c r="D4825" s="5" t="s">
        <v>36471</v>
      </c>
      <c r="E4825" s="5" t="s">
        <v>11022</v>
      </c>
      <c r="F4825" s="5" t="s">
        <v>19342</v>
      </c>
      <c r="G4825" s="5"/>
      <c r="H4825" s="5" t="s">
        <v>36470</v>
      </c>
      <c r="I4825" s="5" t="s">
        <v>36469</v>
      </c>
    </row>
    <row r="4826" spans="1:9" ht="94.35" customHeight="1" x14ac:dyDescent="0.15">
      <c r="A4826" s="7">
        <f>A4825+1</f>
        <v>4822</v>
      </c>
      <c r="B4826" s="5" t="s">
        <v>36467</v>
      </c>
      <c r="C4826" s="6" t="s">
        <v>19042</v>
      </c>
      <c r="D4826" s="5" t="s">
        <v>36468</v>
      </c>
      <c r="E4826" s="5" t="s">
        <v>36467</v>
      </c>
      <c r="F4826" s="5" t="s">
        <v>19285</v>
      </c>
      <c r="G4826" s="5"/>
      <c r="H4826" s="5" t="s">
        <v>36466</v>
      </c>
      <c r="I4826" s="5" t="s">
        <v>36465</v>
      </c>
    </row>
    <row r="4827" spans="1:9" ht="94.35" customHeight="1" x14ac:dyDescent="0.15">
      <c r="A4827" s="7">
        <f>A4826+1</f>
        <v>4823</v>
      </c>
      <c r="B4827" s="5"/>
      <c r="C4827" s="6" t="s">
        <v>19042</v>
      </c>
      <c r="D4827" s="5" t="s">
        <v>36464</v>
      </c>
      <c r="E4827" s="5" t="s">
        <v>26990</v>
      </c>
      <c r="F4827" s="5" t="s">
        <v>19285</v>
      </c>
      <c r="G4827" s="5"/>
      <c r="H4827" s="5" t="s">
        <v>36463</v>
      </c>
      <c r="I4827" s="5" t="s">
        <v>36462</v>
      </c>
    </row>
    <row r="4828" spans="1:9" ht="94.35" customHeight="1" x14ac:dyDescent="0.15">
      <c r="A4828" s="7">
        <f>A4827+1</f>
        <v>4824</v>
      </c>
      <c r="B4828" s="5"/>
      <c r="C4828" s="6" t="s">
        <v>19042</v>
      </c>
      <c r="D4828" s="5" t="s">
        <v>36461</v>
      </c>
      <c r="E4828" s="5" t="s">
        <v>26990</v>
      </c>
      <c r="F4828" s="5" t="s">
        <v>19285</v>
      </c>
      <c r="G4828" s="5"/>
      <c r="H4828" s="5" t="s">
        <v>36460</v>
      </c>
      <c r="I4828" s="5" t="s">
        <v>36459</v>
      </c>
    </row>
    <row r="4829" spans="1:9" ht="82.7" customHeight="1" x14ac:dyDescent="0.15">
      <c r="A4829" s="7">
        <f>A4828+1</f>
        <v>4825</v>
      </c>
      <c r="B4829" s="5"/>
      <c r="C4829" s="6" t="s">
        <v>19042</v>
      </c>
      <c r="D4829" s="5" t="s">
        <v>36458</v>
      </c>
      <c r="E4829" s="5" t="s">
        <v>26990</v>
      </c>
      <c r="F4829" s="5" t="s">
        <v>19285</v>
      </c>
      <c r="G4829" s="5"/>
      <c r="H4829" s="5" t="s">
        <v>36457</v>
      </c>
      <c r="I4829" s="5" t="s">
        <v>36456</v>
      </c>
    </row>
    <row r="4830" spans="1:9" ht="128.85" customHeight="1" x14ac:dyDescent="0.15">
      <c r="A4830" s="7">
        <f>A4829+1</f>
        <v>4826</v>
      </c>
      <c r="B4830" s="5" t="s">
        <v>10410</v>
      </c>
      <c r="C4830" s="6" t="s">
        <v>19042</v>
      </c>
      <c r="D4830" s="5" t="s">
        <v>36455</v>
      </c>
      <c r="E4830" s="5" t="s">
        <v>28993</v>
      </c>
      <c r="F4830" s="5" t="s">
        <v>19330</v>
      </c>
      <c r="G4830" s="5"/>
      <c r="H4830" s="5" t="s">
        <v>36454</v>
      </c>
      <c r="I4830" s="5" t="s">
        <v>36453</v>
      </c>
    </row>
    <row r="4831" spans="1:9" ht="105.75" customHeight="1" x14ac:dyDescent="0.15">
      <c r="A4831" s="7">
        <f>A4830+1</f>
        <v>4827</v>
      </c>
      <c r="B4831" s="5" t="s">
        <v>10410</v>
      </c>
      <c r="C4831" s="6" t="s">
        <v>19042</v>
      </c>
      <c r="D4831" s="5" t="s">
        <v>36452</v>
      </c>
      <c r="E4831" s="5" t="s">
        <v>28993</v>
      </c>
      <c r="F4831" s="5" t="s">
        <v>19330</v>
      </c>
      <c r="G4831" s="5"/>
      <c r="H4831" s="5" t="s">
        <v>36451</v>
      </c>
      <c r="I4831" s="5" t="s">
        <v>36450</v>
      </c>
    </row>
    <row r="4832" spans="1:9" ht="128.85" customHeight="1" x14ac:dyDescent="0.15">
      <c r="A4832" s="7">
        <f>A4831+1</f>
        <v>4828</v>
      </c>
      <c r="B4832" s="5" t="s">
        <v>36434</v>
      </c>
      <c r="C4832" s="6" t="s">
        <v>19042</v>
      </c>
      <c r="D4832" s="5" t="s">
        <v>36449</v>
      </c>
      <c r="E4832" s="5" t="s">
        <v>2235</v>
      </c>
      <c r="F4832" s="5" t="s">
        <v>20943</v>
      </c>
      <c r="G4832" s="5"/>
      <c r="H4832" s="5" t="s">
        <v>36448</v>
      </c>
      <c r="I4832" s="5" t="s">
        <v>36447</v>
      </c>
    </row>
    <row r="4833" spans="1:9" ht="94.35" customHeight="1" x14ac:dyDescent="0.15">
      <c r="A4833" s="7">
        <f>A4832+1</f>
        <v>4829</v>
      </c>
      <c r="B4833" s="5" t="s">
        <v>36423</v>
      </c>
      <c r="C4833" s="6" t="s">
        <v>19042</v>
      </c>
      <c r="D4833" s="5" t="s">
        <v>36446</v>
      </c>
      <c r="E4833" s="5" t="s">
        <v>36423</v>
      </c>
      <c r="F4833" s="5" t="s">
        <v>19830</v>
      </c>
      <c r="G4833" s="5"/>
      <c r="H4833" s="5" t="s">
        <v>36445</v>
      </c>
      <c r="I4833" s="5" t="s">
        <v>36444</v>
      </c>
    </row>
    <row r="4834" spans="1:9" ht="94.35" customHeight="1" x14ac:dyDescent="0.15">
      <c r="A4834" s="7">
        <f>A4833+1</f>
        <v>4830</v>
      </c>
      <c r="B4834" s="5" t="s">
        <v>36423</v>
      </c>
      <c r="C4834" s="6" t="s">
        <v>19042</v>
      </c>
      <c r="D4834" s="5" t="s">
        <v>36443</v>
      </c>
      <c r="E4834" s="5" t="s">
        <v>36423</v>
      </c>
      <c r="F4834" s="5" t="s">
        <v>19830</v>
      </c>
      <c r="G4834" s="5"/>
      <c r="H4834" s="5" t="s">
        <v>36442</v>
      </c>
      <c r="I4834" s="5" t="s">
        <v>36441</v>
      </c>
    </row>
    <row r="4835" spans="1:9" ht="128.85" customHeight="1" x14ac:dyDescent="0.15">
      <c r="A4835" s="7">
        <f>A4834+1</f>
        <v>4831</v>
      </c>
      <c r="B4835" s="5" t="s">
        <v>36434</v>
      </c>
      <c r="C4835" s="6" t="s">
        <v>19042</v>
      </c>
      <c r="D4835" s="5" t="s">
        <v>36440</v>
      </c>
      <c r="E4835" s="5"/>
      <c r="F4835" s="5" t="s">
        <v>20943</v>
      </c>
      <c r="G4835" s="5"/>
      <c r="H4835" s="5" t="s">
        <v>36439</v>
      </c>
      <c r="I4835" s="5" t="s">
        <v>36438</v>
      </c>
    </row>
    <row r="4836" spans="1:9" ht="94.35" customHeight="1" x14ac:dyDescent="0.15">
      <c r="A4836" s="7">
        <f>A4835+1</f>
        <v>4832</v>
      </c>
      <c r="B4836" s="5" t="s">
        <v>36423</v>
      </c>
      <c r="C4836" s="6" t="s">
        <v>19042</v>
      </c>
      <c r="D4836" s="5" t="s">
        <v>36437</v>
      </c>
      <c r="E4836" s="5" t="s">
        <v>36423</v>
      </c>
      <c r="F4836" s="5" t="s">
        <v>19830</v>
      </c>
      <c r="G4836" s="5"/>
      <c r="H4836" s="5" t="s">
        <v>36436</v>
      </c>
      <c r="I4836" s="5" t="s">
        <v>36435</v>
      </c>
    </row>
    <row r="4837" spans="1:9" ht="128.85" customHeight="1" x14ac:dyDescent="0.15">
      <c r="A4837" s="7">
        <f>A4836+1</f>
        <v>4833</v>
      </c>
      <c r="B4837" s="5" t="s">
        <v>36434</v>
      </c>
      <c r="C4837" s="6" t="s">
        <v>19042</v>
      </c>
      <c r="D4837" s="5" t="s">
        <v>36433</v>
      </c>
      <c r="E4837" s="5"/>
      <c r="F4837" s="5" t="s">
        <v>20943</v>
      </c>
      <c r="G4837" s="5"/>
      <c r="H4837" s="5" t="s">
        <v>36432</v>
      </c>
      <c r="I4837" s="5" t="s">
        <v>36431</v>
      </c>
    </row>
    <row r="4838" spans="1:9" ht="105.75" customHeight="1" x14ac:dyDescent="0.15">
      <c r="A4838" s="7">
        <f>A4837+1</f>
        <v>4834</v>
      </c>
      <c r="B4838" s="5" t="s">
        <v>36423</v>
      </c>
      <c r="C4838" s="6" t="s">
        <v>19042</v>
      </c>
      <c r="D4838" s="5" t="s">
        <v>36430</v>
      </c>
      <c r="E4838" s="5" t="s">
        <v>36423</v>
      </c>
      <c r="F4838" s="5" t="s">
        <v>19830</v>
      </c>
      <c r="G4838" s="5"/>
      <c r="H4838" s="5" t="s">
        <v>36429</v>
      </c>
      <c r="I4838" s="5" t="s">
        <v>36428</v>
      </c>
    </row>
    <row r="4839" spans="1:9" ht="105.75" customHeight="1" x14ac:dyDescent="0.15">
      <c r="A4839" s="7">
        <f>A4838+1</f>
        <v>4835</v>
      </c>
      <c r="B4839" s="5" t="s">
        <v>36423</v>
      </c>
      <c r="C4839" s="6" t="s">
        <v>19042</v>
      </c>
      <c r="D4839" s="5" t="s">
        <v>36427</v>
      </c>
      <c r="E4839" s="5" t="s">
        <v>36423</v>
      </c>
      <c r="F4839" s="5" t="s">
        <v>19830</v>
      </c>
      <c r="G4839" s="5"/>
      <c r="H4839" s="5" t="s">
        <v>36426</v>
      </c>
      <c r="I4839" s="5" t="s">
        <v>36425</v>
      </c>
    </row>
    <row r="4840" spans="1:9" ht="105.75" customHeight="1" x14ac:dyDescent="0.15">
      <c r="A4840" s="7">
        <f>A4839+1</f>
        <v>4836</v>
      </c>
      <c r="B4840" s="5" t="s">
        <v>36423</v>
      </c>
      <c r="C4840" s="6" t="s">
        <v>19042</v>
      </c>
      <c r="D4840" s="5" t="s">
        <v>36424</v>
      </c>
      <c r="E4840" s="5" t="s">
        <v>36423</v>
      </c>
      <c r="F4840" s="5" t="s">
        <v>19830</v>
      </c>
      <c r="G4840" s="5"/>
      <c r="H4840" s="5" t="s">
        <v>36422</v>
      </c>
      <c r="I4840" s="5" t="s">
        <v>36421</v>
      </c>
    </row>
    <row r="4841" spans="1:9" ht="82.7" customHeight="1" x14ac:dyDescent="0.15">
      <c r="A4841" s="7">
        <f>A4840+1</f>
        <v>4837</v>
      </c>
      <c r="B4841" s="5" t="s">
        <v>36417</v>
      </c>
      <c r="C4841" s="6" t="s">
        <v>19042</v>
      </c>
      <c r="D4841" s="5" t="s">
        <v>36420</v>
      </c>
      <c r="E4841" s="5" t="s">
        <v>36415</v>
      </c>
      <c r="F4841" s="5" t="s">
        <v>20682</v>
      </c>
      <c r="G4841" s="5"/>
      <c r="H4841" s="5" t="s">
        <v>36419</v>
      </c>
      <c r="I4841" s="5" t="s">
        <v>36418</v>
      </c>
    </row>
    <row r="4842" spans="1:9" ht="82.7" customHeight="1" x14ac:dyDescent="0.15">
      <c r="A4842" s="7">
        <f>A4841+1</f>
        <v>4838</v>
      </c>
      <c r="B4842" s="5" t="s">
        <v>36417</v>
      </c>
      <c r="C4842" s="6" t="s">
        <v>19042</v>
      </c>
      <c r="D4842" s="5" t="s">
        <v>36416</v>
      </c>
      <c r="E4842" s="5" t="s">
        <v>36415</v>
      </c>
      <c r="F4842" s="5" t="s">
        <v>20682</v>
      </c>
      <c r="G4842" s="5"/>
      <c r="H4842" s="5" t="s">
        <v>36414</v>
      </c>
      <c r="I4842" s="5" t="s">
        <v>36413</v>
      </c>
    </row>
    <row r="4843" spans="1:9" ht="197.85" customHeight="1" x14ac:dyDescent="0.15">
      <c r="A4843" s="7">
        <f>A4842+1</f>
        <v>4839</v>
      </c>
      <c r="B4843" s="5" t="s">
        <v>22957</v>
      </c>
      <c r="C4843" s="6" t="s">
        <v>19042</v>
      </c>
      <c r="D4843" s="5" t="s">
        <v>36412</v>
      </c>
      <c r="E4843" s="5" t="s">
        <v>4717</v>
      </c>
      <c r="F4843" s="5" t="s">
        <v>19100</v>
      </c>
      <c r="G4843" s="5"/>
      <c r="H4843" s="5" t="s">
        <v>36411</v>
      </c>
      <c r="I4843" s="5" t="s">
        <v>36410</v>
      </c>
    </row>
    <row r="4844" spans="1:9" ht="197.85" customHeight="1" x14ac:dyDescent="0.15">
      <c r="A4844" s="7">
        <f>A4843+1</f>
        <v>4840</v>
      </c>
      <c r="B4844" s="5" t="s">
        <v>22957</v>
      </c>
      <c r="C4844" s="6" t="s">
        <v>19042</v>
      </c>
      <c r="D4844" s="5" t="s">
        <v>36409</v>
      </c>
      <c r="E4844" s="5" t="s">
        <v>4717</v>
      </c>
      <c r="F4844" s="5" t="s">
        <v>19100</v>
      </c>
      <c r="G4844" s="5"/>
      <c r="H4844" s="5" t="s">
        <v>36408</v>
      </c>
      <c r="I4844" s="5" t="s">
        <v>36407</v>
      </c>
    </row>
    <row r="4845" spans="1:9" ht="209.25" customHeight="1" x14ac:dyDescent="0.15">
      <c r="A4845" s="7">
        <f>A4844+1</f>
        <v>4841</v>
      </c>
      <c r="B4845" s="5" t="s">
        <v>22957</v>
      </c>
      <c r="C4845" s="6" t="s">
        <v>19042</v>
      </c>
      <c r="D4845" s="5" t="s">
        <v>36406</v>
      </c>
      <c r="E4845" s="5" t="s">
        <v>19225</v>
      </c>
      <c r="F4845" s="5" t="s">
        <v>19100</v>
      </c>
      <c r="G4845" s="5"/>
      <c r="H4845" s="5" t="s">
        <v>36405</v>
      </c>
      <c r="I4845" s="5" t="s">
        <v>36404</v>
      </c>
    </row>
    <row r="4846" spans="1:9" ht="209.25" customHeight="1" x14ac:dyDescent="0.15">
      <c r="A4846" s="7">
        <f>A4845+1</f>
        <v>4842</v>
      </c>
      <c r="B4846" s="5" t="s">
        <v>22957</v>
      </c>
      <c r="C4846" s="6" t="s">
        <v>19042</v>
      </c>
      <c r="D4846" s="5" t="s">
        <v>36403</v>
      </c>
      <c r="E4846" s="5" t="s">
        <v>19225</v>
      </c>
      <c r="F4846" s="5" t="s">
        <v>19100</v>
      </c>
      <c r="G4846" s="5"/>
      <c r="H4846" s="5" t="s">
        <v>36402</v>
      </c>
      <c r="I4846" s="5" t="s">
        <v>36401</v>
      </c>
    </row>
    <row r="4847" spans="1:9" ht="209.25" customHeight="1" x14ac:dyDescent="0.15">
      <c r="A4847" s="7">
        <f>A4846+1</f>
        <v>4843</v>
      </c>
      <c r="B4847" s="5" t="s">
        <v>22957</v>
      </c>
      <c r="C4847" s="6" t="s">
        <v>19042</v>
      </c>
      <c r="D4847" s="5" t="s">
        <v>36400</v>
      </c>
      <c r="E4847" s="5" t="s">
        <v>19225</v>
      </c>
      <c r="F4847" s="5" t="s">
        <v>19100</v>
      </c>
      <c r="G4847" s="5"/>
      <c r="H4847" s="5" t="s">
        <v>36399</v>
      </c>
      <c r="I4847" s="5" t="s">
        <v>36398</v>
      </c>
    </row>
    <row r="4848" spans="1:9" ht="197.85" customHeight="1" x14ac:dyDescent="0.15">
      <c r="A4848" s="7">
        <f>A4847+1</f>
        <v>4844</v>
      </c>
      <c r="B4848" s="5" t="s">
        <v>22957</v>
      </c>
      <c r="C4848" s="6" t="s">
        <v>19042</v>
      </c>
      <c r="D4848" s="5" t="s">
        <v>36397</v>
      </c>
      <c r="E4848" s="5" t="s">
        <v>19225</v>
      </c>
      <c r="F4848" s="5" t="s">
        <v>19100</v>
      </c>
      <c r="G4848" s="5"/>
      <c r="H4848" s="5" t="s">
        <v>36396</v>
      </c>
      <c r="I4848" s="5" t="s">
        <v>36395</v>
      </c>
    </row>
    <row r="4849" spans="1:9" ht="209.25" customHeight="1" x14ac:dyDescent="0.15">
      <c r="A4849" s="7">
        <f>A4848+1</f>
        <v>4845</v>
      </c>
      <c r="B4849" s="5" t="s">
        <v>22957</v>
      </c>
      <c r="C4849" s="6" t="s">
        <v>19042</v>
      </c>
      <c r="D4849" s="5" t="s">
        <v>36394</v>
      </c>
      <c r="E4849" s="5" t="s">
        <v>19225</v>
      </c>
      <c r="F4849" s="5" t="s">
        <v>19100</v>
      </c>
      <c r="G4849" s="5"/>
      <c r="H4849" s="5" t="s">
        <v>36393</v>
      </c>
      <c r="I4849" s="5" t="s">
        <v>36392</v>
      </c>
    </row>
    <row r="4850" spans="1:9" ht="105.75" customHeight="1" x14ac:dyDescent="0.15">
      <c r="A4850" s="7">
        <f>A4849+1</f>
        <v>4846</v>
      </c>
      <c r="B4850" s="5" t="s">
        <v>3902</v>
      </c>
      <c r="C4850" s="6" t="s">
        <v>19042</v>
      </c>
      <c r="D4850" s="5" t="s">
        <v>36391</v>
      </c>
      <c r="E4850" s="5" t="s">
        <v>3902</v>
      </c>
      <c r="F4850" s="5" t="s">
        <v>21030</v>
      </c>
      <c r="G4850" s="5"/>
      <c r="H4850" s="5" t="s">
        <v>36390</v>
      </c>
      <c r="I4850" s="5" t="s">
        <v>36389</v>
      </c>
    </row>
    <row r="4851" spans="1:9" ht="105.75" customHeight="1" x14ac:dyDescent="0.15">
      <c r="A4851" s="7">
        <f>A4850+1</f>
        <v>4847</v>
      </c>
      <c r="B4851" s="5" t="s">
        <v>3902</v>
      </c>
      <c r="C4851" s="6" t="s">
        <v>19042</v>
      </c>
      <c r="D4851" s="5" t="s">
        <v>36388</v>
      </c>
      <c r="E4851" s="5" t="s">
        <v>3902</v>
      </c>
      <c r="F4851" s="5" t="s">
        <v>21030</v>
      </c>
      <c r="G4851" s="5"/>
      <c r="H4851" s="5" t="s">
        <v>36387</v>
      </c>
      <c r="I4851" s="5" t="s">
        <v>36386</v>
      </c>
    </row>
    <row r="4852" spans="1:9" ht="105.75" customHeight="1" x14ac:dyDescent="0.15">
      <c r="A4852" s="7">
        <f>A4851+1</f>
        <v>4848</v>
      </c>
      <c r="B4852" s="5" t="s">
        <v>3902</v>
      </c>
      <c r="C4852" s="6" t="s">
        <v>19042</v>
      </c>
      <c r="D4852" s="5" t="s">
        <v>36385</v>
      </c>
      <c r="E4852" s="5" t="s">
        <v>3902</v>
      </c>
      <c r="F4852" s="5" t="s">
        <v>21030</v>
      </c>
      <c r="G4852" s="5"/>
      <c r="H4852" s="5" t="s">
        <v>36384</v>
      </c>
      <c r="I4852" s="5" t="s">
        <v>36383</v>
      </c>
    </row>
    <row r="4853" spans="1:9" ht="105.75" customHeight="1" x14ac:dyDescent="0.15">
      <c r="A4853" s="7">
        <f>A4852+1</f>
        <v>4849</v>
      </c>
      <c r="B4853" s="5" t="s">
        <v>3902</v>
      </c>
      <c r="C4853" s="6" t="s">
        <v>19042</v>
      </c>
      <c r="D4853" s="5" t="s">
        <v>36382</v>
      </c>
      <c r="E4853" s="5" t="s">
        <v>3902</v>
      </c>
      <c r="F4853" s="5" t="s">
        <v>21030</v>
      </c>
      <c r="G4853" s="5"/>
      <c r="H4853" s="5" t="s">
        <v>36381</v>
      </c>
      <c r="I4853" s="5" t="s">
        <v>36380</v>
      </c>
    </row>
    <row r="4854" spans="1:9" ht="105.75" customHeight="1" x14ac:dyDescent="0.15">
      <c r="A4854" s="7">
        <f>A4853+1</f>
        <v>4850</v>
      </c>
      <c r="B4854" s="5" t="s">
        <v>3902</v>
      </c>
      <c r="C4854" s="6" t="s">
        <v>19042</v>
      </c>
      <c r="D4854" s="5" t="s">
        <v>36379</v>
      </c>
      <c r="E4854" s="5" t="s">
        <v>3902</v>
      </c>
      <c r="F4854" s="5" t="s">
        <v>21030</v>
      </c>
      <c r="G4854" s="5"/>
      <c r="H4854" s="5" t="s">
        <v>36378</v>
      </c>
      <c r="I4854" s="5" t="s">
        <v>36377</v>
      </c>
    </row>
    <row r="4855" spans="1:9" ht="105.75" customHeight="1" x14ac:dyDescent="0.15">
      <c r="A4855" s="7">
        <f>A4854+1</f>
        <v>4851</v>
      </c>
      <c r="B4855" s="5" t="s">
        <v>3902</v>
      </c>
      <c r="C4855" s="6" t="s">
        <v>19042</v>
      </c>
      <c r="D4855" s="5" t="s">
        <v>36376</v>
      </c>
      <c r="E4855" s="5" t="s">
        <v>3902</v>
      </c>
      <c r="F4855" s="5" t="s">
        <v>21030</v>
      </c>
      <c r="G4855" s="5"/>
      <c r="H4855" s="5" t="s">
        <v>36375</v>
      </c>
      <c r="I4855" s="5" t="s">
        <v>36374</v>
      </c>
    </row>
    <row r="4856" spans="1:9" ht="105.75" customHeight="1" x14ac:dyDescent="0.15">
      <c r="A4856" s="7">
        <f>A4855+1</f>
        <v>4852</v>
      </c>
      <c r="B4856" s="5" t="s">
        <v>3902</v>
      </c>
      <c r="C4856" s="6" t="s">
        <v>19042</v>
      </c>
      <c r="D4856" s="5" t="s">
        <v>36373</v>
      </c>
      <c r="E4856" s="5" t="s">
        <v>3902</v>
      </c>
      <c r="F4856" s="5" t="s">
        <v>21030</v>
      </c>
      <c r="G4856" s="5"/>
      <c r="H4856" s="5" t="s">
        <v>36372</v>
      </c>
      <c r="I4856" s="5" t="s">
        <v>36371</v>
      </c>
    </row>
    <row r="4857" spans="1:9" ht="105.75" customHeight="1" x14ac:dyDescent="0.15">
      <c r="A4857" s="7">
        <f>A4856+1</f>
        <v>4853</v>
      </c>
      <c r="B4857" s="5" t="s">
        <v>3902</v>
      </c>
      <c r="C4857" s="6" t="s">
        <v>19042</v>
      </c>
      <c r="D4857" s="5" t="s">
        <v>36370</v>
      </c>
      <c r="E4857" s="5" t="s">
        <v>3902</v>
      </c>
      <c r="F4857" s="5" t="s">
        <v>21030</v>
      </c>
      <c r="G4857" s="5"/>
      <c r="H4857" s="5" t="s">
        <v>36369</v>
      </c>
      <c r="I4857" s="5" t="s">
        <v>36368</v>
      </c>
    </row>
    <row r="4858" spans="1:9" ht="105.75" customHeight="1" x14ac:dyDescent="0.15">
      <c r="A4858" s="7">
        <f>A4857+1</f>
        <v>4854</v>
      </c>
      <c r="B4858" s="5" t="s">
        <v>3902</v>
      </c>
      <c r="C4858" s="6" t="s">
        <v>19042</v>
      </c>
      <c r="D4858" s="5" t="s">
        <v>36367</v>
      </c>
      <c r="E4858" s="5" t="s">
        <v>3902</v>
      </c>
      <c r="F4858" s="5" t="s">
        <v>21030</v>
      </c>
      <c r="G4858" s="5"/>
      <c r="H4858" s="5" t="s">
        <v>36366</v>
      </c>
      <c r="I4858" s="5" t="s">
        <v>36365</v>
      </c>
    </row>
    <row r="4859" spans="1:9" ht="105.75" customHeight="1" x14ac:dyDescent="0.15">
      <c r="A4859" s="7">
        <f>A4858+1</f>
        <v>4855</v>
      </c>
      <c r="B4859" s="5" t="s">
        <v>3902</v>
      </c>
      <c r="C4859" s="6" t="s">
        <v>19042</v>
      </c>
      <c r="D4859" s="5" t="s">
        <v>36364</v>
      </c>
      <c r="E4859" s="5" t="s">
        <v>3902</v>
      </c>
      <c r="F4859" s="5" t="s">
        <v>21030</v>
      </c>
      <c r="G4859" s="5"/>
      <c r="H4859" s="5" t="s">
        <v>36363</v>
      </c>
      <c r="I4859" s="5" t="s">
        <v>36362</v>
      </c>
    </row>
    <row r="4860" spans="1:9" ht="105.75" customHeight="1" x14ac:dyDescent="0.15">
      <c r="A4860" s="7">
        <f>A4859+1</f>
        <v>4856</v>
      </c>
      <c r="B4860" s="5" t="s">
        <v>3902</v>
      </c>
      <c r="C4860" s="6" t="s">
        <v>19042</v>
      </c>
      <c r="D4860" s="5" t="s">
        <v>36361</v>
      </c>
      <c r="E4860" s="5" t="s">
        <v>3902</v>
      </c>
      <c r="F4860" s="5" t="s">
        <v>21030</v>
      </c>
      <c r="G4860" s="5"/>
      <c r="H4860" s="5" t="s">
        <v>36360</v>
      </c>
      <c r="I4860" s="5" t="s">
        <v>36359</v>
      </c>
    </row>
    <row r="4861" spans="1:9" ht="105.75" customHeight="1" x14ac:dyDescent="0.15">
      <c r="A4861" s="7">
        <f>A4860+1</f>
        <v>4857</v>
      </c>
      <c r="B4861" s="5" t="s">
        <v>36358</v>
      </c>
      <c r="C4861" s="6" t="s">
        <v>19344</v>
      </c>
      <c r="D4861" s="5" t="s">
        <v>36357</v>
      </c>
      <c r="E4861" s="5"/>
      <c r="F4861" s="5" t="s">
        <v>21394</v>
      </c>
      <c r="G4861" s="5"/>
      <c r="H4861" s="5" t="s">
        <v>36356</v>
      </c>
      <c r="I4861" s="5" t="s">
        <v>36355</v>
      </c>
    </row>
    <row r="4862" spans="1:9" ht="151.69999999999999" customHeight="1" x14ac:dyDescent="0.15">
      <c r="A4862" s="7">
        <f>A4861+1</f>
        <v>4858</v>
      </c>
      <c r="B4862" s="5" t="s">
        <v>35211</v>
      </c>
      <c r="C4862" s="6" t="s">
        <v>19042</v>
      </c>
      <c r="D4862" s="5" t="s">
        <v>36354</v>
      </c>
      <c r="E4862" s="5"/>
      <c r="F4862" s="5" t="s">
        <v>19612</v>
      </c>
      <c r="G4862" s="5"/>
      <c r="H4862" s="5" t="s">
        <v>36353</v>
      </c>
      <c r="I4862" s="5" t="s">
        <v>36352</v>
      </c>
    </row>
    <row r="4863" spans="1:9" ht="117.2" customHeight="1" x14ac:dyDescent="0.15">
      <c r="A4863" s="7">
        <f>A4862+1</f>
        <v>4859</v>
      </c>
      <c r="B4863" s="5" t="s">
        <v>35211</v>
      </c>
      <c r="C4863" s="6" t="s">
        <v>19042</v>
      </c>
      <c r="D4863" s="5" t="s">
        <v>36351</v>
      </c>
      <c r="E4863" s="5"/>
      <c r="F4863" s="5" t="s">
        <v>19612</v>
      </c>
      <c r="G4863" s="5"/>
      <c r="H4863" s="5" t="s">
        <v>36350</v>
      </c>
      <c r="I4863" s="5" t="s">
        <v>36349</v>
      </c>
    </row>
    <row r="4864" spans="1:9" ht="163.35" customHeight="1" x14ac:dyDescent="0.15">
      <c r="A4864" s="7">
        <f>A4863+1</f>
        <v>4860</v>
      </c>
      <c r="B4864" s="5" t="s">
        <v>35211</v>
      </c>
      <c r="C4864" s="6" t="s">
        <v>19042</v>
      </c>
      <c r="D4864" s="5" t="s">
        <v>36348</v>
      </c>
      <c r="E4864" s="5"/>
      <c r="F4864" s="5" t="s">
        <v>19612</v>
      </c>
      <c r="G4864" s="5"/>
      <c r="H4864" s="5" t="s">
        <v>36347</v>
      </c>
      <c r="I4864" s="5" t="s">
        <v>36346</v>
      </c>
    </row>
    <row r="4865" spans="1:9" ht="105.75" customHeight="1" x14ac:dyDescent="0.15">
      <c r="A4865" s="7">
        <f>A4864+1</f>
        <v>4861</v>
      </c>
      <c r="B4865" s="5" t="s">
        <v>3902</v>
      </c>
      <c r="C4865" s="6" t="s">
        <v>19042</v>
      </c>
      <c r="D4865" s="5" t="s">
        <v>36345</v>
      </c>
      <c r="E4865" s="5" t="s">
        <v>3902</v>
      </c>
      <c r="F4865" s="5" t="s">
        <v>21030</v>
      </c>
      <c r="G4865" s="5"/>
      <c r="H4865" s="5" t="s">
        <v>36344</v>
      </c>
      <c r="I4865" s="5" t="s">
        <v>36343</v>
      </c>
    </row>
    <row r="4866" spans="1:9" ht="117.2" customHeight="1" x14ac:dyDescent="0.15">
      <c r="A4866" s="7">
        <f>A4865+1</f>
        <v>4862</v>
      </c>
      <c r="B4866" s="5" t="s">
        <v>35211</v>
      </c>
      <c r="C4866" s="6" t="s">
        <v>19042</v>
      </c>
      <c r="D4866" s="5" t="s">
        <v>36342</v>
      </c>
      <c r="E4866" s="5"/>
      <c r="F4866" s="5" t="s">
        <v>19612</v>
      </c>
      <c r="G4866" s="5"/>
      <c r="H4866" s="5" t="s">
        <v>36341</v>
      </c>
      <c r="I4866" s="5" t="s">
        <v>36340</v>
      </c>
    </row>
    <row r="4867" spans="1:9" ht="128.85" customHeight="1" x14ac:dyDescent="0.15">
      <c r="A4867" s="7">
        <f>A4866+1</f>
        <v>4863</v>
      </c>
      <c r="B4867" s="5" t="s">
        <v>35211</v>
      </c>
      <c r="C4867" s="6" t="s">
        <v>19042</v>
      </c>
      <c r="D4867" s="5" t="s">
        <v>36339</v>
      </c>
      <c r="E4867" s="5"/>
      <c r="F4867" s="5" t="s">
        <v>19612</v>
      </c>
      <c r="G4867" s="5"/>
      <c r="H4867" s="5" t="s">
        <v>36338</v>
      </c>
      <c r="I4867" s="5" t="s">
        <v>36337</v>
      </c>
    </row>
    <row r="4868" spans="1:9" ht="128.85" customHeight="1" x14ac:dyDescent="0.15">
      <c r="A4868" s="7">
        <f>A4867+1</f>
        <v>4864</v>
      </c>
      <c r="B4868" s="5" t="s">
        <v>35211</v>
      </c>
      <c r="C4868" s="6" t="s">
        <v>19042</v>
      </c>
      <c r="D4868" s="5" t="s">
        <v>36336</v>
      </c>
      <c r="E4868" s="5"/>
      <c r="F4868" s="5" t="s">
        <v>19612</v>
      </c>
      <c r="G4868" s="5"/>
      <c r="H4868" s="5" t="s">
        <v>36335</v>
      </c>
      <c r="I4868" s="5" t="s">
        <v>36334</v>
      </c>
    </row>
    <row r="4869" spans="1:9" ht="128.85" customHeight="1" x14ac:dyDescent="0.15">
      <c r="A4869" s="7">
        <f>A4868+1</f>
        <v>4865</v>
      </c>
      <c r="B4869" s="5" t="s">
        <v>35211</v>
      </c>
      <c r="C4869" s="6" t="s">
        <v>19042</v>
      </c>
      <c r="D4869" s="5" t="s">
        <v>36333</v>
      </c>
      <c r="E4869" s="5"/>
      <c r="F4869" s="5" t="s">
        <v>19612</v>
      </c>
      <c r="G4869" s="5"/>
      <c r="H4869" s="5" t="s">
        <v>36332</v>
      </c>
      <c r="I4869" s="5" t="s">
        <v>36331</v>
      </c>
    </row>
    <row r="4870" spans="1:9" ht="128.85" customHeight="1" x14ac:dyDescent="0.15">
      <c r="A4870" s="7">
        <f>A4869+1</f>
        <v>4866</v>
      </c>
      <c r="B4870" s="5" t="s">
        <v>35211</v>
      </c>
      <c r="C4870" s="6" t="s">
        <v>19042</v>
      </c>
      <c r="D4870" s="5" t="s">
        <v>36330</v>
      </c>
      <c r="E4870" s="5"/>
      <c r="F4870" s="5" t="s">
        <v>19612</v>
      </c>
      <c r="G4870" s="5"/>
      <c r="H4870" s="5" t="s">
        <v>36329</v>
      </c>
      <c r="I4870" s="5" t="s">
        <v>36328</v>
      </c>
    </row>
    <row r="4871" spans="1:9" ht="151.69999999999999" customHeight="1" x14ac:dyDescent="0.15">
      <c r="A4871" s="7">
        <f>A4870+1</f>
        <v>4867</v>
      </c>
      <c r="B4871" s="5" t="s">
        <v>36327</v>
      </c>
      <c r="C4871" s="6" t="s">
        <v>19171</v>
      </c>
      <c r="D4871" s="5" t="s">
        <v>36326</v>
      </c>
      <c r="E4871" s="5"/>
      <c r="F4871" s="5" t="s">
        <v>21375</v>
      </c>
      <c r="G4871" s="5"/>
      <c r="H4871" s="5" t="s">
        <v>36325</v>
      </c>
      <c r="I4871" s="5" t="s">
        <v>36324</v>
      </c>
    </row>
    <row r="4872" spans="1:9" ht="151.69999999999999" customHeight="1" x14ac:dyDescent="0.15">
      <c r="A4872" s="7">
        <f>A4871+1</f>
        <v>4868</v>
      </c>
      <c r="B4872" s="5" t="s">
        <v>1530</v>
      </c>
      <c r="C4872" s="6" t="s">
        <v>19042</v>
      </c>
      <c r="D4872" s="5" t="s">
        <v>36323</v>
      </c>
      <c r="E4872" s="5" t="s">
        <v>1530</v>
      </c>
      <c r="F4872" s="5" t="s">
        <v>20432</v>
      </c>
      <c r="G4872" s="5"/>
      <c r="H4872" s="5" t="s">
        <v>36322</v>
      </c>
      <c r="I4872" s="5" t="s">
        <v>36321</v>
      </c>
    </row>
    <row r="4873" spans="1:9" ht="186.2" customHeight="1" x14ac:dyDescent="0.15">
      <c r="A4873" s="7">
        <f>A4872+1</f>
        <v>4869</v>
      </c>
      <c r="B4873" s="5" t="s">
        <v>32184</v>
      </c>
      <c r="C4873" s="6" t="s">
        <v>19042</v>
      </c>
      <c r="D4873" s="5" t="s">
        <v>36320</v>
      </c>
      <c r="E4873" s="5" t="s">
        <v>4953</v>
      </c>
      <c r="F4873" s="5" t="s">
        <v>19040</v>
      </c>
      <c r="G4873" s="5"/>
      <c r="H4873" s="5" t="s">
        <v>36319</v>
      </c>
      <c r="I4873" s="5" t="s">
        <v>36318</v>
      </c>
    </row>
    <row r="4874" spans="1:9" ht="197.85" customHeight="1" x14ac:dyDescent="0.15">
      <c r="A4874" s="7">
        <f>A4873+1</f>
        <v>4870</v>
      </c>
      <c r="B4874" s="5" t="s">
        <v>32184</v>
      </c>
      <c r="C4874" s="6" t="s">
        <v>19042</v>
      </c>
      <c r="D4874" s="5" t="s">
        <v>36317</v>
      </c>
      <c r="E4874" s="5" t="s">
        <v>4953</v>
      </c>
      <c r="F4874" s="5" t="s">
        <v>19040</v>
      </c>
      <c r="G4874" s="5"/>
      <c r="H4874" s="5" t="s">
        <v>36316</v>
      </c>
      <c r="I4874" s="5" t="s">
        <v>36315</v>
      </c>
    </row>
    <row r="4875" spans="1:9" ht="209.25" customHeight="1" x14ac:dyDescent="0.15">
      <c r="A4875" s="7">
        <f>A4874+1</f>
        <v>4871</v>
      </c>
      <c r="B4875" s="5" t="s">
        <v>32184</v>
      </c>
      <c r="C4875" s="6" t="s">
        <v>19042</v>
      </c>
      <c r="D4875" s="5" t="s">
        <v>36314</v>
      </c>
      <c r="E4875" s="5" t="s">
        <v>4953</v>
      </c>
      <c r="F4875" s="5" t="s">
        <v>19040</v>
      </c>
      <c r="G4875" s="5"/>
      <c r="H4875" s="5" t="s">
        <v>36313</v>
      </c>
      <c r="I4875" s="5" t="s">
        <v>36312</v>
      </c>
    </row>
    <row r="4876" spans="1:9" ht="186.2" customHeight="1" x14ac:dyDescent="0.15">
      <c r="A4876" s="7">
        <f>A4875+1</f>
        <v>4872</v>
      </c>
      <c r="B4876" s="5" t="s">
        <v>32184</v>
      </c>
      <c r="C4876" s="6" t="s">
        <v>19042</v>
      </c>
      <c r="D4876" s="5" t="s">
        <v>36311</v>
      </c>
      <c r="E4876" s="5" t="s">
        <v>4953</v>
      </c>
      <c r="F4876" s="5" t="s">
        <v>19040</v>
      </c>
      <c r="G4876" s="5"/>
      <c r="H4876" s="5" t="s">
        <v>36310</v>
      </c>
      <c r="I4876" s="5" t="s">
        <v>36309</v>
      </c>
    </row>
    <row r="4877" spans="1:9" ht="117.2" customHeight="1" x14ac:dyDescent="0.15">
      <c r="A4877" s="7">
        <f>A4876+1</f>
        <v>4873</v>
      </c>
      <c r="B4877" s="5" t="s">
        <v>33735</v>
      </c>
      <c r="C4877" s="6" t="s">
        <v>19344</v>
      </c>
      <c r="D4877" s="5" t="s">
        <v>36308</v>
      </c>
      <c r="E4877" s="5"/>
      <c r="F4877" s="5" t="s">
        <v>19734</v>
      </c>
      <c r="G4877" s="5"/>
      <c r="H4877" s="5" t="s">
        <v>36307</v>
      </c>
      <c r="I4877" s="5" t="s">
        <v>36306</v>
      </c>
    </row>
    <row r="4878" spans="1:9" ht="128.85" customHeight="1" x14ac:dyDescent="0.15">
      <c r="A4878" s="7">
        <f>A4877+1</f>
        <v>4874</v>
      </c>
      <c r="B4878" s="5" t="s">
        <v>217</v>
      </c>
      <c r="C4878" s="6" t="s">
        <v>19042</v>
      </c>
      <c r="D4878" s="5" t="s">
        <v>36305</v>
      </c>
      <c r="E4878" s="5" t="s">
        <v>36235</v>
      </c>
      <c r="F4878" s="5" t="s">
        <v>19436</v>
      </c>
      <c r="G4878" s="5"/>
      <c r="H4878" s="5" t="s">
        <v>36304</v>
      </c>
      <c r="I4878" s="5" t="s">
        <v>36303</v>
      </c>
    </row>
    <row r="4879" spans="1:9" ht="105.75" customHeight="1" x14ac:dyDescent="0.15">
      <c r="A4879" s="7">
        <f>A4878+1</f>
        <v>4875</v>
      </c>
      <c r="B4879" s="5" t="s">
        <v>217</v>
      </c>
      <c r="C4879" s="6" t="s">
        <v>19042</v>
      </c>
      <c r="D4879" s="5" t="s">
        <v>36302</v>
      </c>
      <c r="E4879" s="5" t="s">
        <v>36235</v>
      </c>
      <c r="F4879" s="5" t="s">
        <v>19436</v>
      </c>
      <c r="G4879" s="5"/>
      <c r="H4879" s="5" t="s">
        <v>36301</v>
      </c>
      <c r="I4879" s="5" t="s">
        <v>36300</v>
      </c>
    </row>
    <row r="4880" spans="1:9" ht="151.69999999999999" customHeight="1" x14ac:dyDescent="0.15">
      <c r="A4880" s="7">
        <f>A4879+1</f>
        <v>4876</v>
      </c>
      <c r="B4880" s="5" t="s">
        <v>217</v>
      </c>
      <c r="C4880" s="6" t="s">
        <v>19042</v>
      </c>
      <c r="D4880" s="5" t="s">
        <v>36299</v>
      </c>
      <c r="E4880" s="5" t="s">
        <v>36235</v>
      </c>
      <c r="F4880" s="5" t="s">
        <v>19436</v>
      </c>
      <c r="G4880" s="5"/>
      <c r="H4880" s="5" t="s">
        <v>36298</v>
      </c>
      <c r="I4880" s="5" t="s">
        <v>36297</v>
      </c>
    </row>
    <row r="4881" spans="1:9" ht="163.35" customHeight="1" x14ac:dyDescent="0.15">
      <c r="A4881" s="7">
        <f>A4880+1</f>
        <v>4877</v>
      </c>
      <c r="B4881" s="5" t="s">
        <v>217</v>
      </c>
      <c r="C4881" s="6" t="s">
        <v>19042</v>
      </c>
      <c r="D4881" s="5" t="s">
        <v>36296</v>
      </c>
      <c r="E4881" s="5" t="s">
        <v>36235</v>
      </c>
      <c r="F4881" s="5" t="s">
        <v>19436</v>
      </c>
      <c r="G4881" s="5"/>
      <c r="H4881" s="5" t="s">
        <v>36295</v>
      </c>
      <c r="I4881" s="5" t="s">
        <v>36294</v>
      </c>
    </row>
    <row r="4882" spans="1:9" ht="140.25" customHeight="1" x14ac:dyDescent="0.15">
      <c r="A4882" s="7">
        <f>A4881+1</f>
        <v>4878</v>
      </c>
      <c r="B4882" s="5" t="s">
        <v>217</v>
      </c>
      <c r="C4882" s="6" t="s">
        <v>19042</v>
      </c>
      <c r="D4882" s="5" t="s">
        <v>36293</v>
      </c>
      <c r="E4882" s="5" t="s">
        <v>36235</v>
      </c>
      <c r="F4882" s="5" t="s">
        <v>19436</v>
      </c>
      <c r="G4882" s="5"/>
      <c r="H4882" s="5" t="s">
        <v>36292</v>
      </c>
      <c r="I4882" s="5" t="s">
        <v>36291</v>
      </c>
    </row>
    <row r="4883" spans="1:9" ht="105.75" customHeight="1" x14ac:dyDescent="0.15">
      <c r="A4883" s="7">
        <f>A4882+1</f>
        <v>4879</v>
      </c>
      <c r="B4883" s="5" t="s">
        <v>36286</v>
      </c>
      <c r="C4883" s="6" t="s">
        <v>19042</v>
      </c>
      <c r="D4883" s="5" t="s">
        <v>36290</v>
      </c>
      <c r="E4883" s="5" t="s">
        <v>36286</v>
      </c>
      <c r="F4883" s="5" t="s">
        <v>20484</v>
      </c>
      <c r="G4883" s="5"/>
      <c r="H4883" s="5" t="s">
        <v>36289</v>
      </c>
      <c r="I4883" s="5" t="s">
        <v>36288</v>
      </c>
    </row>
    <row r="4884" spans="1:9" ht="105.75" customHeight="1" x14ac:dyDescent="0.15">
      <c r="A4884" s="7">
        <f>A4883+1</f>
        <v>4880</v>
      </c>
      <c r="B4884" s="5" t="s">
        <v>36286</v>
      </c>
      <c r="C4884" s="6" t="s">
        <v>19042</v>
      </c>
      <c r="D4884" s="5" t="s">
        <v>36287</v>
      </c>
      <c r="E4884" s="5" t="s">
        <v>36286</v>
      </c>
      <c r="F4884" s="5" t="s">
        <v>20484</v>
      </c>
      <c r="G4884" s="5"/>
      <c r="H4884" s="5" t="s">
        <v>36285</v>
      </c>
      <c r="I4884" s="5" t="s">
        <v>36284</v>
      </c>
    </row>
    <row r="4885" spans="1:9" ht="105.75" customHeight="1" x14ac:dyDescent="0.15">
      <c r="A4885" s="7">
        <f>A4884+1</f>
        <v>4881</v>
      </c>
      <c r="B4885" s="5" t="s">
        <v>36282</v>
      </c>
      <c r="C4885" s="6" t="s">
        <v>19042</v>
      </c>
      <c r="D4885" s="5" t="s">
        <v>36283</v>
      </c>
      <c r="E4885" s="5" t="s">
        <v>36282</v>
      </c>
      <c r="F4885" s="5" t="s">
        <v>20484</v>
      </c>
      <c r="G4885" s="5"/>
      <c r="H4885" s="5" t="s">
        <v>36281</v>
      </c>
      <c r="I4885" s="5" t="s">
        <v>36280</v>
      </c>
    </row>
    <row r="4886" spans="1:9" ht="209.25" customHeight="1" x14ac:dyDescent="0.15">
      <c r="A4886" s="7">
        <f>A4885+1</f>
        <v>4882</v>
      </c>
      <c r="B4886" s="5" t="s">
        <v>18288</v>
      </c>
      <c r="C4886" s="6" t="s">
        <v>19042</v>
      </c>
      <c r="D4886" s="5" t="s">
        <v>36279</v>
      </c>
      <c r="E4886" s="5" t="s">
        <v>18288</v>
      </c>
      <c r="F4886" s="5" t="s">
        <v>19280</v>
      </c>
      <c r="G4886" s="5"/>
      <c r="H4886" s="5" t="s">
        <v>36278</v>
      </c>
      <c r="I4886" s="5" t="s">
        <v>36277</v>
      </c>
    </row>
    <row r="4887" spans="1:9" ht="105.75" customHeight="1" x14ac:dyDescent="0.15">
      <c r="A4887" s="7">
        <f>A4886+1</f>
        <v>4883</v>
      </c>
      <c r="B4887" s="5" t="s">
        <v>3902</v>
      </c>
      <c r="C4887" s="6" t="s">
        <v>19042</v>
      </c>
      <c r="D4887" s="5" t="s">
        <v>36276</v>
      </c>
      <c r="E4887" s="5" t="s">
        <v>3902</v>
      </c>
      <c r="F4887" s="5" t="s">
        <v>21030</v>
      </c>
      <c r="G4887" s="5"/>
      <c r="H4887" s="5" t="s">
        <v>36275</v>
      </c>
      <c r="I4887" s="5" t="s">
        <v>36274</v>
      </c>
    </row>
    <row r="4888" spans="1:9" ht="105.75" customHeight="1" x14ac:dyDescent="0.15">
      <c r="A4888" s="7">
        <f>A4887+1</f>
        <v>4884</v>
      </c>
      <c r="B4888" s="5" t="s">
        <v>3902</v>
      </c>
      <c r="C4888" s="6" t="s">
        <v>19042</v>
      </c>
      <c r="D4888" s="5" t="s">
        <v>36273</v>
      </c>
      <c r="E4888" s="5" t="s">
        <v>3902</v>
      </c>
      <c r="F4888" s="5" t="s">
        <v>21030</v>
      </c>
      <c r="G4888" s="5"/>
      <c r="H4888" s="5" t="s">
        <v>36272</v>
      </c>
      <c r="I4888" s="5" t="s">
        <v>36271</v>
      </c>
    </row>
    <row r="4889" spans="1:9" ht="105.75" customHeight="1" x14ac:dyDescent="0.15">
      <c r="A4889" s="7">
        <f>A4888+1</f>
        <v>4885</v>
      </c>
      <c r="B4889" s="5" t="s">
        <v>3902</v>
      </c>
      <c r="C4889" s="6" t="s">
        <v>19042</v>
      </c>
      <c r="D4889" s="5" t="s">
        <v>36270</v>
      </c>
      <c r="E4889" s="5" t="s">
        <v>3902</v>
      </c>
      <c r="F4889" s="5" t="s">
        <v>21030</v>
      </c>
      <c r="G4889" s="5"/>
      <c r="H4889" s="5" t="s">
        <v>36269</v>
      </c>
      <c r="I4889" s="5" t="s">
        <v>36268</v>
      </c>
    </row>
    <row r="4890" spans="1:9" ht="140.25" customHeight="1" x14ac:dyDescent="0.15">
      <c r="A4890" s="7">
        <f>A4889+1</f>
        <v>4886</v>
      </c>
      <c r="B4890" s="5" t="s">
        <v>36266</v>
      </c>
      <c r="C4890" s="6" t="s">
        <v>19097</v>
      </c>
      <c r="D4890" s="5" t="s">
        <v>36267</v>
      </c>
      <c r="E4890" s="5" t="s">
        <v>36266</v>
      </c>
      <c r="F4890" s="5" t="s">
        <v>33067</v>
      </c>
      <c r="G4890" s="5"/>
      <c r="H4890" s="5" t="s">
        <v>36265</v>
      </c>
      <c r="I4890" s="5" t="s">
        <v>36264</v>
      </c>
    </row>
    <row r="4891" spans="1:9" ht="94.35" customHeight="1" x14ac:dyDescent="0.15">
      <c r="A4891" s="7">
        <f>A4890+1</f>
        <v>4887</v>
      </c>
      <c r="B4891" s="5" t="s">
        <v>36256</v>
      </c>
      <c r="C4891" s="6" t="s">
        <v>19042</v>
      </c>
      <c r="D4891" s="5" t="s">
        <v>36263</v>
      </c>
      <c r="E4891" s="5" t="s">
        <v>36256</v>
      </c>
      <c r="F4891" s="5" t="s">
        <v>19699</v>
      </c>
      <c r="G4891" s="5"/>
      <c r="H4891" s="5" t="s">
        <v>36262</v>
      </c>
      <c r="I4891" s="5" t="s">
        <v>36261</v>
      </c>
    </row>
    <row r="4892" spans="1:9" ht="128.85" customHeight="1" x14ac:dyDescent="0.15">
      <c r="A4892" s="7">
        <f>A4891+1</f>
        <v>4888</v>
      </c>
      <c r="B4892" s="5" t="s">
        <v>36256</v>
      </c>
      <c r="C4892" s="6" t="s">
        <v>19042</v>
      </c>
      <c r="D4892" s="5" t="s">
        <v>36260</v>
      </c>
      <c r="E4892" s="5" t="s">
        <v>36256</v>
      </c>
      <c r="F4892" s="5" t="s">
        <v>19699</v>
      </c>
      <c r="G4892" s="5"/>
      <c r="H4892" s="5" t="s">
        <v>36259</v>
      </c>
      <c r="I4892" s="5" t="s">
        <v>36258</v>
      </c>
    </row>
    <row r="4893" spans="1:9" ht="105.75" customHeight="1" x14ac:dyDescent="0.15">
      <c r="A4893" s="7">
        <f>A4892+1</f>
        <v>4889</v>
      </c>
      <c r="B4893" s="5" t="s">
        <v>36256</v>
      </c>
      <c r="C4893" s="6" t="s">
        <v>19097</v>
      </c>
      <c r="D4893" s="5" t="s">
        <v>36257</v>
      </c>
      <c r="E4893" s="5" t="s">
        <v>36256</v>
      </c>
      <c r="F4893" s="5" t="s">
        <v>19699</v>
      </c>
      <c r="G4893" s="5"/>
      <c r="H4893" s="5" t="s">
        <v>36255</v>
      </c>
      <c r="I4893" s="5" t="s">
        <v>36254</v>
      </c>
    </row>
    <row r="4894" spans="1:9" ht="151.69999999999999" customHeight="1" x14ac:dyDescent="0.15">
      <c r="A4894" s="7">
        <f>A4893+1</f>
        <v>4890</v>
      </c>
      <c r="B4894" s="5" t="s">
        <v>217</v>
      </c>
      <c r="C4894" s="6" t="s">
        <v>19042</v>
      </c>
      <c r="D4894" s="5" t="s">
        <v>36253</v>
      </c>
      <c r="E4894" s="5" t="s">
        <v>36235</v>
      </c>
      <c r="F4894" s="5" t="s">
        <v>19436</v>
      </c>
      <c r="G4894" s="5"/>
      <c r="H4894" s="5" t="s">
        <v>363</v>
      </c>
      <c r="I4894" s="5" t="s">
        <v>36252</v>
      </c>
    </row>
    <row r="4895" spans="1:9" ht="128.85" customHeight="1" x14ac:dyDescent="0.15">
      <c r="A4895" s="7">
        <f>A4894+1</f>
        <v>4891</v>
      </c>
      <c r="B4895" s="5" t="s">
        <v>217</v>
      </c>
      <c r="C4895" s="6" t="s">
        <v>19042</v>
      </c>
      <c r="D4895" s="5" t="s">
        <v>36251</v>
      </c>
      <c r="E4895" s="5" t="s">
        <v>36235</v>
      </c>
      <c r="F4895" s="5" t="s">
        <v>19436</v>
      </c>
      <c r="G4895" s="5"/>
      <c r="H4895" s="5" t="s">
        <v>36250</v>
      </c>
      <c r="I4895" s="5" t="s">
        <v>36249</v>
      </c>
    </row>
    <row r="4896" spans="1:9" ht="128.85" customHeight="1" x14ac:dyDescent="0.15">
      <c r="A4896" s="7">
        <f>A4895+1</f>
        <v>4892</v>
      </c>
      <c r="B4896" s="5" t="s">
        <v>35673</v>
      </c>
      <c r="C4896" s="6" t="s">
        <v>19042</v>
      </c>
      <c r="D4896" s="5" t="s">
        <v>36248</v>
      </c>
      <c r="E4896" s="5" t="s">
        <v>35671</v>
      </c>
      <c r="F4896" s="5" t="s">
        <v>19734</v>
      </c>
      <c r="G4896" s="5"/>
      <c r="H4896" s="5" t="s">
        <v>36247</v>
      </c>
      <c r="I4896" s="5" t="s">
        <v>36246</v>
      </c>
    </row>
    <row r="4897" spans="1:9" ht="105.75" customHeight="1" x14ac:dyDescent="0.15">
      <c r="A4897" s="7">
        <f>A4896+1</f>
        <v>4893</v>
      </c>
      <c r="B4897" s="5" t="s">
        <v>3902</v>
      </c>
      <c r="C4897" s="6" t="s">
        <v>19042</v>
      </c>
      <c r="D4897" s="5" t="s">
        <v>36245</v>
      </c>
      <c r="E4897" s="5" t="s">
        <v>3902</v>
      </c>
      <c r="F4897" s="5" t="s">
        <v>21030</v>
      </c>
      <c r="G4897" s="5"/>
      <c r="H4897" s="5" t="s">
        <v>36244</v>
      </c>
      <c r="I4897" s="5" t="s">
        <v>36243</v>
      </c>
    </row>
    <row r="4898" spans="1:9" ht="140.25" customHeight="1" x14ac:dyDescent="0.15">
      <c r="A4898" s="7">
        <f>A4897+1</f>
        <v>4894</v>
      </c>
      <c r="B4898" s="5" t="s">
        <v>217</v>
      </c>
      <c r="C4898" s="6" t="s">
        <v>19042</v>
      </c>
      <c r="D4898" s="5" t="s">
        <v>36242</v>
      </c>
      <c r="E4898" s="5" t="s">
        <v>36235</v>
      </c>
      <c r="F4898" s="5" t="s">
        <v>19436</v>
      </c>
      <c r="G4898" s="5"/>
      <c r="H4898" s="5" t="s">
        <v>36241</v>
      </c>
      <c r="I4898" s="5" t="s">
        <v>36240</v>
      </c>
    </row>
    <row r="4899" spans="1:9" ht="140.25" customHeight="1" x14ac:dyDescent="0.15">
      <c r="A4899" s="7">
        <f>A4898+1</f>
        <v>4895</v>
      </c>
      <c r="B4899" s="5" t="s">
        <v>217</v>
      </c>
      <c r="C4899" s="6" t="s">
        <v>19042</v>
      </c>
      <c r="D4899" s="5" t="s">
        <v>36239</v>
      </c>
      <c r="E4899" s="5" t="s">
        <v>36235</v>
      </c>
      <c r="F4899" s="5" t="s">
        <v>19436</v>
      </c>
      <c r="G4899" s="5"/>
      <c r="H4899" s="5" t="s">
        <v>36238</v>
      </c>
      <c r="I4899" s="5" t="s">
        <v>36237</v>
      </c>
    </row>
    <row r="4900" spans="1:9" ht="151.69999999999999" customHeight="1" x14ac:dyDescent="0.15">
      <c r="A4900" s="7">
        <f>A4899+1</f>
        <v>4896</v>
      </c>
      <c r="B4900" s="5" t="s">
        <v>217</v>
      </c>
      <c r="C4900" s="6" t="s">
        <v>19042</v>
      </c>
      <c r="D4900" s="5" t="s">
        <v>36236</v>
      </c>
      <c r="E4900" s="5" t="s">
        <v>36235</v>
      </c>
      <c r="F4900" s="5" t="s">
        <v>19436</v>
      </c>
      <c r="G4900" s="5"/>
      <c r="H4900" s="5" t="s">
        <v>36234</v>
      </c>
      <c r="I4900" s="5" t="s">
        <v>36233</v>
      </c>
    </row>
    <row r="4901" spans="1:9" ht="59.85" customHeight="1" x14ac:dyDescent="0.15">
      <c r="A4901" s="7">
        <f>A4900+1</f>
        <v>4897</v>
      </c>
      <c r="B4901" s="5" t="s">
        <v>36229</v>
      </c>
      <c r="C4901" s="6" t="s">
        <v>22646</v>
      </c>
      <c r="D4901" s="5" t="s">
        <v>36232</v>
      </c>
      <c r="E4901" s="5" t="s">
        <v>36227</v>
      </c>
      <c r="F4901" s="5" t="s">
        <v>19862</v>
      </c>
      <c r="G4901" s="5"/>
      <c r="H4901" s="5" t="s">
        <v>36231</v>
      </c>
      <c r="I4901" s="5" t="s">
        <v>36230</v>
      </c>
    </row>
    <row r="4902" spans="1:9" ht="59.85" customHeight="1" x14ac:dyDescent="0.15">
      <c r="A4902" s="7">
        <f>A4901+1</f>
        <v>4898</v>
      </c>
      <c r="B4902" s="5" t="s">
        <v>36229</v>
      </c>
      <c r="C4902" s="6" t="s">
        <v>22646</v>
      </c>
      <c r="D4902" s="5" t="s">
        <v>36228</v>
      </c>
      <c r="E4902" s="5" t="s">
        <v>36227</v>
      </c>
      <c r="F4902" s="5" t="s">
        <v>19862</v>
      </c>
      <c r="G4902" s="5"/>
      <c r="H4902" s="5" t="s">
        <v>36226</v>
      </c>
      <c r="I4902" s="5" t="s">
        <v>36225</v>
      </c>
    </row>
    <row r="4903" spans="1:9" ht="117.2" customHeight="1" x14ac:dyDescent="0.15">
      <c r="A4903" s="7">
        <f>A4902+1</f>
        <v>4899</v>
      </c>
      <c r="B4903" s="5" t="s">
        <v>19330</v>
      </c>
      <c r="C4903" s="6" t="s">
        <v>27746</v>
      </c>
      <c r="D4903" s="5" t="s">
        <v>36224</v>
      </c>
      <c r="E4903" s="5" t="s">
        <v>36220</v>
      </c>
      <c r="F4903" s="5" t="s">
        <v>34364</v>
      </c>
      <c r="G4903" s="5"/>
      <c r="H4903" s="5" t="s">
        <v>36223</v>
      </c>
      <c r="I4903" s="5" t="s">
        <v>36222</v>
      </c>
    </row>
    <row r="4904" spans="1:9" ht="128.85" customHeight="1" x14ac:dyDescent="0.15">
      <c r="A4904" s="7">
        <f>A4903+1</f>
        <v>4900</v>
      </c>
      <c r="B4904" s="5" t="s">
        <v>19330</v>
      </c>
      <c r="C4904" s="6" t="s">
        <v>27746</v>
      </c>
      <c r="D4904" s="5" t="s">
        <v>36221</v>
      </c>
      <c r="E4904" s="5" t="s">
        <v>36220</v>
      </c>
      <c r="F4904" s="5" t="s">
        <v>34364</v>
      </c>
      <c r="G4904" s="5"/>
      <c r="H4904" s="5" t="s">
        <v>36219</v>
      </c>
      <c r="I4904" s="5" t="s">
        <v>36218</v>
      </c>
    </row>
    <row r="4905" spans="1:9" ht="151.69999999999999" customHeight="1" x14ac:dyDescent="0.15">
      <c r="A4905" s="7">
        <f>A4904+1</f>
        <v>4901</v>
      </c>
      <c r="B4905" s="5" t="s">
        <v>9977</v>
      </c>
      <c r="C4905" s="6" t="s">
        <v>19042</v>
      </c>
      <c r="D4905" s="5" t="s">
        <v>36217</v>
      </c>
      <c r="E4905" s="5"/>
      <c r="F4905" s="5" t="s">
        <v>19734</v>
      </c>
      <c r="G4905" s="5"/>
      <c r="H4905" s="5" t="s">
        <v>36216</v>
      </c>
      <c r="I4905" s="5" t="s">
        <v>36215</v>
      </c>
    </row>
    <row r="4906" spans="1:9" ht="117.2" customHeight="1" x14ac:dyDescent="0.15">
      <c r="A4906" s="7">
        <f>A4905+1</f>
        <v>4902</v>
      </c>
      <c r="B4906" s="5" t="s">
        <v>33735</v>
      </c>
      <c r="C4906" s="6" t="s">
        <v>19344</v>
      </c>
      <c r="D4906" s="5" t="s">
        <v>36214</v>
      </c>
      <c r="E4906" s="5"/>
      <c r="F4906" s="5" t="s">
        <v>19734</v>
      </c>
      <c r="G4906" s="5"/>
      <c r="H4906" s="5" t="s">
        <v>36213</v>
      </c>
      <c r="I4906" s="5" t="s">
        <v>36212</v>
      </c>
    </row>
    <row r="4907" spans="1:9" ht="128.85" customHeight="1" x14ac:dyDescent="0.15">
      <c r="A4907" s="7">
        <f>A4906+1</f>
        <v>4903</v>
      </c>
      <c r="B4907" s="5" t="s">
        <v>33735</v>
      </c>
      <c r="C4907" s="6" t="s">
        <v>19344</v>
      </c>
      <c r="D4907" s="5" t="s">
        <v>36211</v>
      </c>
      <c r="E4907" s="5"/>
      <c r="F4907" s="5" t="s">
        <v>19734</v>
      </c>
      <c r="G4907" s="5"/>
      <c r="H4907" s="5" t="s">
        <v>36210</v>
      </c>
      <c r="I4907" s="5" t="s">
        <v>36209</v>
      </c>
    </row>
    <row r="4908" spans="1:9" ht="105.75" customHeight="1" x14ac:dyDescent="0.15">
      <c r="A4908" s="7">
        <f>A4907+1</f>
        <v>4904</v>
      </c>
      <c r="B4908" s="5" t="s">
        <v>35871</v>
      </c>
      <c r="C4908" s="6" t="s">
        <v>19042</v>
      </c>
      <c r="D4908" s="5" t="s">
        <v>36208</v>
      </c>
      <c r="E4908" s="5" t="s">
        <v>35869</v>
      </c>
      <c r="F4908" s="5" t="s">
        <v>19280</v>
      </c>
      <c r="G4908" s="5"/>
      <c r="H4908" s="5" t="s">
        <v>36207</v>
      </c>
      <c r="I4908" s="5" t="s">
        <v>36206</v>
      </c>
    </row>
    <row r="4909" spans="1:9" ht="117.2" customHeight="1" x14ac:dyDescent="0.15">
      <c r="A4909" s="7">
        <f>A4908+1</f>
        <v>4905</v>
      </c>
      <c r="B4909" s="5" t="s">
        <v>35871</v>
      </c>
      <c r="C4909" s="6" t="s">
        <v>19042</v>
      </c>
      <c r="D4909" s="5" t="s">
        <v>36205</v>
      </c>
      <c r="E4909" s="5" t="s">
        <v>35869</v>
      </c>
      <c r="F4909" s="5" t="s">
        <v>19280</v>
      </c>
      <c r="G4909" s="5"/>
      <c r="H4909" s="5" t="s">
        <v>36204</v>
      </c>
      <c r="I4909" s="5" t="s">
        <v>36203</v>
      </c>
    </row>
    <row r="4910" spans="1:9" ht="128.85" customHeight="1" x14ac:dyDescent="0.15">
      <c r="A4910" s="7">
        <f>A4909+1</f>
        <v>4906</v>
      </c>
      <c r="B4910" s="5" t="s">
        <v>35871</v>
      </c>
      <c r="C4910" s="6" t="s">
        <v>19042</v>
      </c>
      <c r="D4910" s="5" t="s">
        <v>36202</v>
      </c>
      <c r="E4910" s="5" t="s">
        <v>35869</v>
      </c>
      <c r="F4910" s="5" t="s">
        <v>19280</v>
      </c>
      <c r="G4910" s="5"/>
      <c r="H4910" s="5" t="s">
        <v>36201</v>
      </c>
      <c r="I4910" s="5" t="s">
        <v>36200</v>
      </c>
    </row>
    <row r="4911" spans="1:9" ht="140.25" customHeight="1" x14ac:dyDescent="0.15">
      <c r="A4911" s="7">
        <f>A4910+1</f>
        <v>4907</v>
      </c>
      <c r="B4911" s="5" t="s">
        <v>36199</v>
      </c>
      <c r="C4911" s="6" t="s">
        <v>19042</v>
      </c>
      <c r="D4911" s="5" t="s">
        <v>36198</v>
      </c>
      <c r="E4911" s="5"/>
      <c r="F4911" s="5" t="s">
        <v>20943</v>
      </c>
      <c r="G4911" s="5"/>
      <c r="H4911" s="5" t="s">
        <v>36197</v>
      </c>
      <c r="I4911" s="5" t="s">
        <v>36196</v>
      </c>
    </row>
    <row r="4912" spans="1:9" ht="71.25" customHeight="1" x14ac:dyDescent="0.15">
      <c r="A4912" s="7">
        <f>A4911+1</f>
        <v>4908</v>
      </c>
      <c r="B4912" s="5" t="s">
        <v>9907</v>
      </c>
      <c r="C4912" s="6" t="s">
        <v>19042</v>
      </c>
      <c r="D4912" s="5" t="s">
        <v>36195</v>
      </c>
      <c r="E4912" s="5" t="s">
        <v>9907</v>
      </c>
      <c r="F4912" s="5" t="s">
        <v>23241</v>
      </c>
      <c r="G4912" s="5"/>
      <c r="H4912" s="5" t="s">
        <v>36194</v>
      </c>
      <c r="I4912" s="5" t="s">
        <v>36193</v>
      </c>
    </row>
    <row r="4913" spans="1:9" ht="140.25" customHeight="1" x14ac:dyDescent="0.15">
      <c r="A4913" s="7">
        <f>A4912+1</f>
        <v>4909</v>
      </c>
      <c r="B4913" s="5" t="s">
        <v>36190</v>
      </c>
      <c r="C4913" s="6" t="s">
        <v>19097</v>
      </c>
      <c r="D4913" s="5" t="s">
        <v>36189</v>
      </c>
      <c r="E4913" s="5"/>
      <c r="F4913" s="5" t="s">
        <v>19683</v>
      </c>
      <c r="G4913" s="5"/>
      <c r="H4913" s="5" t="s">
        <v>36192</v>
      </c>
      <c r="I4913" s="5" t="s">
        <v>36191</v>
      </c>
    </row>
    <row r="4914" spans="1:9" ht="140.25" customHeight="1" x14ac:dyDescent="0.15">
      <c r="A4914" s="7">
        <f>A4913+1</f>
        <v>4910</v>
      </c>
      <c r="B4914" s="5" t="s">
        <v>36190</v>
      </c>
      <c r="C4914" s="6" t="s">
        <v>19097</v>
      </c>
      <c r="D4914" s="5" t="s">
        <v>36189</v>
      </c>
      <c r="E4914" s="5"/>
      <c r="F4914" s="5" t="s">
        <v>19683</v>
      </c>
      <c r="G4914" s="5"/>
      <c r="H4914" s="5" t="s">
        <v>36188</v>
      </c>
      <c r="I4914" s="5" t="s">
        <v>36187</v>
      </c>
    </row>
    <row r="4915" spans="1:9" ht="117.2" customHeight="1" x14ac:dyDescent="0.15">
      <c r="A4915" s="7">
        <f>A4914+1</f>
        <v>4911</v>
      </c>
      <c r="B4915" s="5" t="s">
        <v>35871</v>
      </c>
      <c r="C4915" s="6" t="s">
        <v>19042</v>
      </c>
      <c r="D4915" s="5" t="s">
        <v>36186</v>
      </c>
      <c r="E4915" s="5" t="s">
        <v>35869</v>
      </c>
      <c r="F4915" s="5" t="s">
        <v>19280</v>
      </c>
      <c r="G4915" s="5"/>
      <c r="H4915" s="5" t="s">
        <v>36185</v>
      </c>
      <c r="I4915" s="5" t="s">
        <v>36184</v>
      </c>
    </row>
    <row r="4916" spans="1:9" ht="128.85" customHeight="1" x14ac:dyDescent="0.15">
      <c r="A4916" s="7">
        <f>A4915+1</f>
        <v>4912</v>
      </c>
      <c r="B4916" s="5" t="s">
        <v>36093</v>
      </c>
      <c r="C4916" s="6" t="s">
        <v>19042</v>
      </c>
      <c r="D4916" s="5" t="s">
        <v>36183</v>
      </c>
      <c r="E4916" s="5"/>
      <c r="F4916" s="5" t="s">
        <v>19734</v>
      </c>
      <c r="G4916" s="5"/>
      <c r="H4916" s="5" t="s">
        <v>36182</v>
      </c>
      <c r="I4916" s="5" t="s">
        <v>36181</v>
      </c>
    </row>
    <row r="4917" spans="1:9" ht="151.69999999999999" customHeight="1" x14ac:dyDescent="0.15">
      <c r="A4917" s="7">
        <f>A4916+1</f>
        <v>4913</v>
      </c>
      <c r="B4917" s="5" t="s">
        <v>36179</v>
      </c>
      <c r="C4917" s="6" t="s">
        <v>19097</v>
      </c>
      <c r="D4917" s="5" t="s">
        <v>36180</v>
      </c>
      <c r="E4917" s="5" t="s">
        <v>36179</v>
      </c>
      <c r="F4917" s="5" t="s">
        <v>20426</v>
      </c>
      <c r="G4917" s="5"/>
      <c r="H4917" s="5" t="s">
        <v>36178</v>
      </c>
      <c r="I4917" s="5" t="s">
        <v>36177</v>
      </c>
    </row>
    <row r="4918" spans="1:9" ht="82.7" customHeight="1" x14ac:dyDescent="0.15">
      <c r="A4918" s="7">
        <f>A4917+1</f>
        <v>4914</v>
      </c>
      <c r="B4918" s="5" t="s">
        <v>19672</v>
      </c>
      <c r="C4918" s="6" t="s">
        <v>19042</v>
      </c>
      <c r="D4918" s="5" t="s">
        <v>36176</v>
      </c>
      <c r="E4918" s="5"/>
      <c r="F4918" s="5" t="s">
        <v>23347</v>
      </c>
      <c r="G4918" s="5"/>
      <c r="H4918" s="5" t="s">
        <v>36175</v>
      </c>
      <c r="I4918" s="5" t="s">
        <v>36174</v>
      </c>
    </row>
    <row r="4919" spans="1:9" ht="186.2" customHeight="1" x14ac:dyDescent="0.15">
      <c r="A4919" s="7">
        <f>A4918+1</f>
        <v>4915</v>
      </c>
      <c r="B4919" s="5" t="s">
        <v>19769</v>
      </c>
      <c r="C4919" s="6" t="s">
        <v>19171</v>
      </c>
      <c r="D4919" s="5" t="s">
        <v>36173</v>
      </c>
      <c r="E4919" s="5" t="s">
        <v>5682</v>
      </c>
      <c r="F4919" s="5" t="s">
        <v>19695</v>
      </c>
      <c r="G4919" s="5"/>
      <c r="H4919" s="5" t="s">
        <v>36172</v>
      </c>
      <c r="I4919" s="5" t="s">
        <v>36171</v>
      </c>
    </row>
    <row r="4920" spans="1:9" ht="163.35" customHeight="1" x14ac:dyDescent="0.15">
      <c r="A4920" s="7">
        <f>A4919+1</f>
        <v>4916</v>
      </c>
      <c r="B4920" s="5" t="s">
        <v>19769</v>
      </c>
      <c r="C4920" s="6" t="s">
        <v>19171</v>
      </c>
      <c r="D4920" s="5" t="s">
        <v>36170</v>
      </c>
      <c r="E4920" s="5" t="s">
        <v>5682</v>
      </c>
      <c r="F4920" s="5" t="s">
        <v>19695</v>
      </c>
      <c r="G4920" s="5"/>
      <c r="H4920" s="5" t="s">
        <v>36169</v>
      </c>
      <c r="I4920" s="5" t="s">
        <v>36168</v>
      </c>
    </row>
    <row r="4921" spans="1:9" ht="105.75" customHeight="1" x14ac:dyDescent="0.15">
      <c r="A4921" s="7">
        <f>A4920+1</f>
        <v>4917</v>
      </c>
      <c r="B4921" s="5" t="s">
        <v>3902</v>
      </c>
      <c r="C4921" s="6" t="s">
        <v>19042</v>
      </c>
      <c r="D4921" s="5" t="s">
        <v>36167</v>
      </c>
      <c r="E4921" s="5" t="s">
        <v>3902</v>
      </c>
      <c r="F4921" s="5" t="s">
        <v>21030</v>
      </c>
      <c r="G4921" s="5"/>
      <c r="H4921" s="5" t="s">
        <v>36166</v>
      </c>
      <c r="I4921" s="5" t="s">
        <v>36165</v>
      </c>
    </row>
    <row r="4922" spans="1:9" ht="105.75" customHeight="1" x14ac:dyDescent="0.15">
      <c r="A4922" s="7">
        <f>A4921+1</f>
        <v>4918</v>
      </c>
      <c r="B4922" s="5" t="s">
        <v>3902</v>
      </c>
      <c r="C4922" s="6" t="s">
        <v>19042</v>
      </c>
      <c r="D4922" s="5" t="s">
        <v>36164</v>
      </c>
      <c r="E4922" s="5" t="s">
        <v>3902</v>
      </c>
      <c r="F4922" s="5" t="s">
        <v>21030</v>
      </c>
      <c r="G4922" s="5"/>
      <c r="H4922" s="5" t="s">
        <v>36163</v>
      </c>
      <c r="I4922" s="5" t="s">
        <v>36162</v>
      </c>
    </row>
    <row r="4923" spans="1:9" ht="128.85" customHeight="1" x14ac:dyDescent="0.15">
      <c r="A4923" s="7">
        <f>A4922+1</f>
        <v>4919</v>
      </c>
      <c r="B4923" s="5" t="s">
        <v>35448</v>
      </c>
      <c r="C4923" s="6" t="s">
        <v>19042</v>
      </c>
      <c r="D4923" s="5" t="s">
        <v>36161</v>
      </c>
      <c r="E4923" s="5"/>
      <c r="F4923" s="5" t="s">
        <v>19596</v>
      </c>
      <c r="G4923" s="5"/>
      <c r="H4923" s="5" t="s">
        <v>36160</v>
      </c>
      <c r="I4923" s="5" t="s">
        <v>36159</v>
      </c>
    </row>
    <row r="4924" spans="1:9" ht="128.85" customHeight="1" x14ac:dyDescent="0.15">
      <c r="A4924" s="7">
        <f>A4923+1</f>
        <v>4920</v>
      </c>
      <c r="B4924" s="5" t="s">
        <v>35448</v>
      </c>
      <c r="C4924" s="6" t="s">
        <v>19042</v>
      </c>
      <c r="D4924" s="5" t="s">
        <v>36158</v>
      </c>
      <c r="E4924" s="5"/>
      <c r="F4924" s="5" t="s">
        <v>19596</v>
      </c>
      <c r="G4924" s="5"/>
      <c r="H4924" s="5" t="s">
        <v>36157</v>
      </c>
      <c r="I4924" s="5" t="s">
        <v>36156</v>
      </c>
    </row>
    <row r="4925" spans="1:9" ht="105.75" customHeight="1" x14ac:dyDescent="0.15">
      <c r="A4925" s="7">
        <f>A4924+1</f>
        <v>4921</v>
      </c>
      <c r="B4925" s="5" t="s">
        <v>35871</v>
      </c>
      <c r="C4925" s="6" t="s">
        <v>19042</v>
      </c>
      <c r="D4925" s="5" t="s">
        <v>36155</v>
      </c>
      <c r="E4925" s="5" t="s">
        <v>35869</v>
      </c>
      <c r="F4925" s="5" t="s">
        <v>19280</v>
      </c>
      <c r="G4925" s="5"/>
      <c r="H4925" s="5" t="s">
        <v>36154</v>
      </c>
      <c r="I4925" s="5" t="s">
        <v>36153</v>
      </c>
    </row>
    <row r="4926" spans="1:9" ht="117.2" customHeight="1" x14ac:dyDescent="0.15">
      <c r="A4926" s="7">
        <f>A4925+1</f>
        <v>4922</v>
      </c>
      <c r="B4926" s="5" t="s">
        <v>35871</v>
      </c>
      <c r="C4926" s="6" t="s">
        <v>19042</v>
      </c>
      <c r="D4926" s="5" t="s">
        <v>36152</v>
      </c>
      <c r="E4926" s="5" t="s">
        <v>35869</v>
      </c>
      <c r="F4926" s="5" t="s">
        <v>19280</v>
      </c>
      <c r="G4926" s="5"/>
      <c r="H4926" s="5" t="s">
        <v>36151</v>
      </c>
      <c r="I4926" s="5" t="s">
        <v>36150</v>
      </c>
    </row>
    <row r="4927" spans="1:9" ht="105.75" customHeight="1" x14ac:dyDescent="0.15">
      <c r="A4927" s="7">
        <f>A4926+1</f>
        <v>4923</v>
      </c>
      <c r="B4927" s="5" t="s">
        <v>35871</v>
      </c>
      <c r="C4927" s="6" t="s">
        <v>19042</v>
      </c>
      <c r="D4927" s="5" t="s">
        <v>36149</v>
      </c>
      <c r="E4927" s="5" t="s">
        <v>35869</v>
      </c>
      <c r="F4927" s="5" t="s">
        <v>19280</v>
      </c>
      <c r="G4927" s="5"/>
      <c r="H4927" s="5" t="s">
        <v>36148</v>
      </c>
      <c r="I4927" s="5" t="s">
        <v>36147</v>
      </c>
    </row>
    <row r="4928" spans="1:9" ht="151.69999999999999" customHeight="1" x14ac:dyDescent="0.15">
      <c r="A4928" s="7">
        <f>A4927+1</f>
        <v>4924</v>
      </c>
      <c r="B4928" s="5" t="s">
        <v>36103</v>
      </c>
      <c r="C4928" s="6" t="s">
        <v>19171</v>
      </c>
      <c r="D4928" s="5" t="s">
        <v>36146</v>
      </c>
      <c r="E4928" s="5"/>
      <c r="F4928" s="5" t="s">
        <v>22250</v>
      </c>
      <c r="G4928" s="5"/>
      <c r="H4928" s="5" t="s">
        <v>36145</v>
      </c>
      <c r="I4928" s="5" t="s">
        <v>36144</v>
      </c>
    </row>
    <row r="4929" spans="1:9" ht="117.2" customHeight="1" x14ac:dyDescent="0.15">
      <c r="A4929" s="7">
        <f>A4928+1</f>
        <v>4925</v>
      </c>
      <c r="B4929" s="5" t="s">
        <v>2945</v>
      </c>
      <c r="C4929" s="6" t="s">
        <v>19171</v>
      </c>
      <c r="D4929" s="5" t="s">
        <v>36143</v>
      </c>
      <c r="E4929" s="5" t="s">
        <v>36142</v>
      </c>
      <c r="F4929" s="5" t="s">
        <v>19699</v>
      </c>
      <c r="G4929" s="5"/>
      <c r="H4929" s="5" t="s">
        <v>36141</v>
      </c>
      <c r="I4929" s="5" t="s">
        <v>36140</v>
      </c>
    </row>
    <row r="4930" spans="1:9" ht="128.85" customHeight="1" x14ac:dyDescent="0.15">
      <c r="A4930" s="7">
        <f>A4929+1</f>
        <v>4926</v>
      </c>
      <c r="B4930" s="5" t="s">
        <v>36093</v>
      </c>
      <c r="C4930" s="6" t="s">
        <v>19042</v>
      </c>
      <c r="D4930" s="5" t="s">
        <v>36139</v>
      </c>
      <c r="E4930" s="5"/>
      <c r="F4930" s="5" t="s">
        <v>19734</v>
      </c>
      <c r="G4930" s="5"/>
      <c r="H4930" s="5" t="s">
        <v>36138</v>
      </c>
      <c r="I4930" s="5" t="s">
        <v>36137</v>
      </c>
    </row>
    <row r="4931" spans="1:9" ht="105.75" customHeight="1" x14ac:dyDescent="0.15">
      <c r="A4931" s="7">
        <f>A4930+1</f>
        <v>4927</v>
      </c>
      <c r="B4931" s="5" t="s">
        <v>3902</v>
      </c>
      <c r="C4931" s="6" t="s">
        <v>19042</v>
      </c>
      <c r="D4931" s="5" t="s">
        <v>36136</v>
      </c>
      <c r="E4931" s="5" t="s">
        <v>3902</v>
      </c>
      <c r="F4931" s="5" t="s">
        <v>21030</v>
      </c>
      <c r="G4931" s="5"/>
      <c r="H4931" s="5" t="s">
        <v>36135</v>
      </c>
      <c r="I4931" s="5" t="s">
        <v>36134</v>
      </c>
    </row>
    <row r="4932" spans="1:9" ht="151.69999999999999" customHeight="1" x14ac:dyDescent="0.15">
      <c r="A4932" s="7">
        <f>A4931+1</f>
        <v>4928</v>
      </c>
      <c r="B4932" s="5" t="s">
        <v>36103</v>
      </c>
      <c r="C4932" s="6" t="s">
        <v>19171</v>
      </c>
      <c r="D4932" s="5" t="s">
        <v>36133</v>
      </c>
      <c r="E4932" s="5"/>
      <c r="F4932" s="5" t="s">
        <v>22250</v>
      </c>
      <c r="G4932" s="5"/>
      <c r="H4932" s="5" t="s">
        <v>36132</v>
      </c>
      <c r="I4932" s="5" t="s">
        <v>36131</v>
      </c>
    </row>
    <row r="4933" spans="1:9" ht="174.75" customHeight="1" x14ac:dyDescent="0.15">
      <c r="A4933" s="7">
        <f>A4932+1</f>
        <v>4929</v>
      </c>
      <c r="B4933" s="5" t="s">
        <v>36103</v>
      </c>
      <c r="C4933" s="6" t="s">
        <v>19171</v>
      </c>
      <c r="D4933" s="5" t="s">
        <v>36130</v>
      </c>
      <c r="E4933" s="5"/>
      <c r="F4933" s="5" t="s">
        <v>22250</v>
      </c>
      <c r="G4933" s="5"/>
      <c r="H4933" s="5" t="s">
        <v>36129</v>
      </c>
      <c r="I4933" s="5" t="s">
        <v>36128</v>
      </c>
    </row>
    <row r="4934" spans="1:9" ht="105.75" customHeight="1" x14ac:dyDescent="0.15">
      <c r="A4934" s="7">
        <f>A4933+1</f>
        <v>4930</v>
      </c>
      <c r="B4934" s="5" t="s">
        <v>3902</v>
      </c>
      <c r="C4934" s="6" t="s">
        <v>19042</v>
      </c>
      <c r="D4934" s="5" t="s">
        <v>36127</v>
      </c>
      <c r="E4934" s="5" t="s">
        <v>12469</v>
      </c>
      <c r="F4934" s="5" t="s">
        <v>21030</v>
      </c>
      <c r="G4934" s="5"/>
      <c r="H4934" s="5" t="s">
        <v>36126</v>
      </c>
      <c r="I4934" s="5" t="s">
        <v>36125</v>
      </c>
    </row>
    <row r="4935" spans="1:9" ht="128.85" customHeight="1" x14ac:dyDescent="0.15">
      <c r="A4935" s="7">
        <f>A4934+1</f>
        <v>4931</v>
      </c>
      <c r="B4935" s="5" t="s">
        <v>35448</v>
      </c>
      <c r="C4935" s="6" t="s">
        <v>19042</v>
      </c>
      <c r="D4935" s="5" t="s">
        <v>36124</v>
      </c>
      <c r="E4935" s="5"/>
      <c r="F4935" s="5" t="s">
        <v>19596</v>
      </c>
      <c r="G4935" s="5"/>
      <c r="H4935" s="5" t="s">
        <v>36123</v>
      </c>
      <c r="I4935" s="5" t="s">
        <v>36122</v>
      </c>
    </row>
    <row r="4936" spans="1:9" ht="128.85" customHeight="1" x14ac:dyDescent="0.15">
      <c r="A4936" s="7">
        <f>A4935+1</f>
        <v>4932</v>
      </c>
      <c r="B4936" s="5" t="s">
        <v>35448</v>
      </c>
      <c r="C4936" s="6" t="s">
        <v>19042</v>
      </c>
      <c r="D4936" s="5" t="s">
        <v>36121</v>
      </c>
      <c r="E4936" s="5"/>
      <c r="F4936" s="5" t="s">
        <v>19596</v>
      </c>
      <c r="G4936" s="5"/>
      <c r="H4936" s="5" t="s">
        <v>36120</v>
      </c>
      <c r="I4936" s="5" t="s">
        <v>36119</v>
      </c>
    </row>
    <row r="4937" spans="1:9" ht="128.85" customHeight="1" x14ac:dyDescent="0.15">
      <c r="A4937" s="7">
        <f>A4936+1</f>
        <v>4933</v>
      </c>
      <c r="B4937" s="5" t="s">
        <v>35448</v>
      </c>
      <c r="C4937" s="6" t="s">
        <v>19042</v>
      </c>
      <c r="D4937" s="5" t="s">
        <v>36118</v>
      </c>
      <c r="E4937" s="5"/>
      <c r="F4937" s="5" t="s">
        <v>19596</v>
      </c>
      <c r="G4937" s="5"/>
      <c r="H4937" s="5" t="s">
        <v>36117</v>
      </c>
      <c r="I4937" s="5" t="s">
        <v>36116</v>
      </c>
    </row>
    <row r="4938" spans="1:9" ht="128.85" customHeight="1" x14ac:dyDescent="0.15">
      <c r="A4938" s="7">
        <f>A4937+1</f>
        <v>4934</v>
      </c>
      <c r="B4938" s="5" t="s">
        <v>35448</v>
      </c>
      <c r="C4938" s="6" t="s">
        <v>19042</v>
      </c>
      <c r="D4938" s="5" t="s">
        <v>36115</v>
      </c>
      <c r="E4938" s="5"/>
      <c r="F4938" s="5" t="s">
        <v>19596</v>
      </c>
      <c r="G4938" s="5"/>
      <c r="H4938" s="5" t="s">
        <v>36114</v>
      </c>
      <c r="I4938" s="5" t="s">
        <v>36113</v>
      </c>
    </row>
    <row r="4939" spans="1:9" ht="128.85" customHeight="1" x14ac:dyDescent="0.15">
      <c r="A4939" s="7">
        <f>A4938+1</f>
        <v>4935</v>
      </c>
      <c r="B4939" s="5" t="s">
        <v>35448</v>
      </c>
      <c r="C4939" s="6" t="s">
        <v>19042</v>
      </c>
      <c r="D4939" s="5" t="s">
        <v>36112</v>
      </c>
      <c r="E4939" s="5"/>
      <c r="F4939" s="5" t="s">
        <v>19596</v>
      </c>
      <c r="G4939" s="5"/>
      <c r="H4939" s="5" t="s">
        <v>36111</v>
      </c>
      <c r="I4939" s="5" t="s">
        <v>36110</v>
      </c>
    </row>
    <row r="4940" spans="1:9" ht="163.35" customHeight="1" x14ac:dyDescent="0.15">
      <c r="A4940" s="7">
        <f>A4939+1</f>
        <v>4936</v>
      </c>
      <c r="B4940" s="5" t="s">
        <v>36103</v>
      </c>
      <c r="C4940" s="6" t="s">
        <v>19171</v>
      </c>
      <c r="D4940" s="5" t="s">
        <v>36109</v>
      </c>
      <c r="E4940" s="5"/>
      <c r="F4940" s="5" t="s">
        <v>22250</v>
      </c>
      <c r="G4940" s="5"/>
      <c r="H4940" s="5" t="s">
        <v>36108</v>
      </c>
      <c r="I4940" s="5" t="s">
        <v>36107</v>
      </c>
    </row>
    <row r="4941" spans="1:9" ht="174.75" customHeight="1" x14ac:dyDescent="0.15">
      <c r="A4941" s="7">
        <f>A4940+1</f>
        <v>4937</v>
      </c>
      <c r="B4941" s="5" t="s">
        <v>36103</v>
      </c>
      <c r="C4941" s="6" t="s">
        <v>19171</v>
      </c>
      <c r="D4941" s="5" t="s">
        <v>36106</v>
      </c>
      <c r="E4941" s="5"/>
      <c r="F4941" s="5" t="s">
        <v>22250</v>
      </c>
      <c r="G4941" s="5"/>
      <c r="H4941" s="5" t="s">
        <v>36105</v>
      </c>
      <c r="I4941" s="5" t="s">
        <v>36104</v>
      </c>
    </row>
    <row r="4942" spans="1:9" ht="163.35" customHeight="1" x14ac:dyDescent="0.15">
      <c r="A4942" s="7">
        <f>A4941+1</f>
        <v>4938</v>
      </c>
      <c r="B4942" s="5" t="s">
        <v>36103</v>
      </c>
      <c r="C4942" s="6" t="s">
        <v>19171</v>
      </c>
      <c r="D4942" s="5" t="s">
        <v>36102</v>
      </c>
      <c r="E4942" s="5"/>
      <c r="F4942" s="5" t="s">
        <v>22250</v>
      </c>
      <c r="G4942" s="5"/>
      <c r="H4942" s="5" t="s">
        <v>36101</v>
      </c>
      <c r="I4942" s="5" t="s">
        <v>36100</v>
      </c>
    </row>
    <row r="4943" spans="1:9" ht="128.85" customHeight="1" x14ac:dyDescent="0.15">
      <c r="A4943" s="7">
        <f>A4942+1</f>
        <v>4939</v>
      </c>
      <c r="B4943" s="5" t="s">
        <v>36093</v>
      </c>
      <c r="C4943" s="6" t="s">
        <v>19042</v>
      </c>
      <c r="D4943" s="5" t="s">
        <v>36099</v>
      </c>
      <c r="E4943" s="5"/>
      <c r="F4943" s="5" t="s">
        <v>19734</v>
      </c>
      <c r="G4943" s="5"/>
      <c r="H4943" s="5" t="s">
        <v>36098</v>
      </c>
      <c r="I4943" s="5" t="s">
        <v>36097</v>
      </c>
    </row>
    <row r="4944" spans="1:9" ht="140.25" customHeight="1" x14ac:dyDescent="0.15">
      <c r="A4944" s="7">
        <f>A4943+1</f>
        <v>4940</v>
      </c>
      <c r="B4944" s="5" t="s">
        <v>36093</v>
      </c>
      <c r="C4944" s="6" t="s">
        <v>19042</v>
      </c>
      <c r="D4944" s="5" t="s">
        <v>36096</v>
      </c>
      <c r="E4944" s="5"/>
      <c r="F4944" s="5" t="s">
        <v>19734</v>
      </c>
      <c r="G4944" s="5"/>
      <c r="H4944" s="5" t="s">
        <v>36095</v>
      </c>
      <c r="I4944" s="5" t="s">
        <v>36094</v>
      </c>
    </row>
    <row r="4945" spans="1:9" ht="140.25" customHeight="1" x14ac:dyDescent="0.15">
      <c r="A4945" s="7">
        <f>A4944+1</f>
        <v>4941</v>
      </c>
      <c r="B4945" s="5" t="s">
        <v>36093</v>
      </c>
      <c r="C4945" s="6" t="s">
        <v>19042</v>
      </c>
      <c r="D4945" s="5" t="s">
        <v>36092</v>
      </c>
      <c r="E4945" s="5"/>
      <c r="F4945" s="5" t="s">
        <v>19734</v>
      </c>
      <c r="G4945" s="5"/>
      <c r="H4945" s="5" t="s">
        <v>36091</v>
      </c>
      <c r="I4945" s="5" t="s">
        <v>36090</v>
      </c>
    </row>
    <row r="4946" spans="1:9" ht="105.75" customHeight="1" x14ac:dyDescent="0.15">
      <c r="A4946" s="7">
        <f>A4945+1</f>
        <v>4942</v>
      </c>
      <c r="B4946" s="5" t="s">
        <v>3902</v>
      </c>
      <c r="C4946" s="6" t="s">
        <v>19042</v>
      </c>
      <c r="D4946" s="5" t="s">
        <v>36089</v>
      </c>
      <c r="E4946" s="5" t="s">
        <v>3902</v>
      </c>
      <c r="F4946" s="5" t="s">
        <v>21030</v>
      </c>
      <c r="G4946" s="5"/>
      <c r="H4946" s="5" t="s">
        <v>36088</v>
      </c>
      <c r="I4946" s="5" t="s">
        <v>36087</v>
      </c>
    </row>
    <row r="4947" spans="1:9" ht="105.75" customHeight="1" x14ac:dyDescent="0.15">
      <c r="A4947" s="7">
        <f>A4946+1</f>
        <v>4943</v>
      </c>
      <c r="B4947" s="5" t="s">
        <v>3902</v>
      </c>
      <c r="C4947" s="6" t="s">
        <v>19042</v>
      </c>
      <c r="D4947" s="5" t="s">
        <v>36086</v>
      </c>
      <c r="E4947" s="5" t="s">
        <v>12469</v>
      </c>
      <c r="F4947" s="5" t="s">
        <v>21030</v>
      </c>
      <c r="G4947" s="5"/>
      <c r="H4947" s="5" t="s">
        <v>36085</v>
      </c>
      <c r="I4947" s="5" t="s">
        <v>36084</v>
      </c>
    </row>
    <row r="4948" spans="1:9" ht="128.85" customHeight="1" x14ac:dyDescent="0.15">
      <c r="A4948" s="7">
        <f>A4947+1</f>
        <v>4944</v>
      </c>
      <c r="B4948" s="5" t="s">
        <v>11586</v>
      </c>
      <c r="C4948" s="6" t="s">
        <v>19042</v>
      </c>
      <c r="D4948" s="5" t="s">
        <v>36083</v>
      </c>
      <c r="E4948" s="5"/>
      <c r="F4948" s="5" t="s">
        <v>19280</v>
      </c>
      <c r="G4948" s="5"/>
      <c r="H4948" s="5" t="s">
        <v>36082</v>
      </c>
      <c r="I4948" s="5" t="s">
        <v>36081</v>
      </c>
    </row>
    <row r="4949" spans="1:9" ht="128.85" customHeight="1" x14ac:dyDescent="0.15">
      <c r="A4949" s="7">
        <f>A4948+1</f>
        <v>4945</v>
      </c>
      <c r="B4949" s="5" t="s">
        <v>11586</v>
      </c>
      <c r="C4949" s="6" t="s">
        <v>19042</v>
      </c>
      <c r="D4949" s="5" t="s">
        <v>36080</v>
      </c>
      <c r="E4949" s="5"/>
      <c r="F4949" s="5" t="s">
        <v>19280</v>
      </c>
      <c r="G4949" s="5"/>
      <c r="H4949" s="5" t="s">
        <v>36079</v>
      </c>
      <c r="I4949" s="5" t="s">
        <v>36078</v>
      </c>
    </row>
    <row r="4950" spans="1:9" ht="128.85" customHeight="1" x14ac:dyDescent="0.15">
      <c r="A4950" s="7">
        <f>A4949+1</f>
        <v>4946</v>
      </c>
      <c r="B4950" s="5" t="s">
        <v>11586</v>
      </c>
      <c r="C4950" s="6" t="s">
        <v>19042</v>
      </c>
      <c r="D4950" s="5" t="s">
        <v>36077</v>
      </c>
      <c r="E4950" s="5"/>
      <c r="F4950" s="5" t="s">
        <v>19280</v>
      </c>
      <c r="G4950" s="5"/>
      <c r="H4950" s="5" t="s">
        <v>36076</v>
      </c>
      <c r="I4950" s="5" t="s">
        <v>36075</v>
      </c>
    </row>
    <row r="4951" spans="1:9" ht="128.85" customHeight="1" x14ac:dyDescent="0.15">
      <c r="A4951" s="7">
        <f>A4950+1</f>
        <v>4947</v>
      </c>
      <c r="B4951" s="5" t="s">
        <v>11586</v>
      </c>
      <c r="C4951" s="6" t="s">
        <v>19042</v>
      </c>
      <c r="D4951" s="5" t="s">
        <v>36074</v>
      </c>
      <c r="E4951" s="5"/>
      <c r="F4951" s="5" t="s">
        <v>19280</v>
      </c>
      <c r="G4951" s="5"/>
      <c r="H4951" s="5" t="s">
        <v>36073</v>
      </c>
      <c r="I4951" s="5" t="s">
        <v>36072</v>
      </c>
    </row>
    <row r="4952" spans="1:9" ht="128.85" customHeight="1" x14ac:dyDescent="0.15">
      <c r="A4952" s="7">
        <f>A4951+1</f>
        <v>4948</v>
      </c>
      <c r="B4952" s="5" t="s">
        <v>11586</v>
      </c>
      <c r="C4952" s="6" t="s">
        <v>19042</v>
      </c>
      <c r="D4952" s="5" t="s">
        <v>36071</v>
      </c>
      <c r="E4952" s="5"/>
      <c r="F4952" s="5" t="s">
        <v>19280</v>
      </c>
      <c r="G4952" s="5"/>
      <c r="H4952" s="5" t="s">
        <v>36070</v>
      </c>
      <c r="I4952" s="5" t="s">
        <v>36069</v>
      </c>
    </row>
    <row r="4953" spans="1:9" ht="128.85" customHeight="1" x14ac:dyDescent="0.15">
      <c r="A4953" s="7">
        <f>A4952+1</f>
        <v>4949</v>
      </c>
      <c r="B4953" s="5" t="s">
        <v>11586</v>
      </c>
      <c r="C4953" s="6" t="s">
        <v>19042</v>
      </c>
      <c r="D4953" s="5" t="s">
        <v>36068</v>
      </c>
      <c r="E4953" s="5"/>
      <c r="F4953" s="5" t="s">
        <v>19280</v>
      </c>
      <c r="G4953" s="5"/>
      <c r="H4953" s="5" t="s">
        <v>36067</v>
      </c>
      <c r="I4953" s="5" t="s">
        <v>36066</v>
      </c>
    </row>
    <row r="4954" spans="1:9" ht="128.85" customHeight="1" x14ac:dyDescent="0.15">
      <c r="A4954" s="7">
        <f>A4953+1</f>
        <v>4950</v>
      </c>
      <c r="B4954" s="5" t="s">
        <v>11586</v>
      </c>
      <c r="C4954" s="6" t="s">
        <v>19042</v>
      </c>
      <c r="D4954" s="5" t="s">
        <v>36065</v>
      </c>
      <c r="E4954" s="5"/>
      <c r="F4954" s="5" t="s">
        <v>19280</v>
      </c>
      <c r="G4954" s="5"/>
      <c r="H4954" s="5" t="s">
        <v>36064</v>
      </c>
      <c r="I4954" s="5" t="s">
        <v>36063</v>
      </c>
    </row>
    <row r="4955" spans="1:9" ht="128.85" customHeight="1" x14ac:dyDescent="0.15">
      <c r="A4955" s="7">
        <f>A4954+1</f>
        <v>4951</v>
      </c>
      <c r="B4955" s="5" t="s">
        <v>11586</v>
      </c>
      <c r="C4955" s="6" t="s">
        <v>19042</v>
      </c>
      <c r="D4955" s="5" t="s">
        <v>36062</v>
      </c>
      <c r="E4955" s="5"/>
      <c r="F4955" s="5" t="s">
        <v>19280</v>
      </c>
      <c r="G4955" s="5"/>
      <c r="H4955" s="5" t="s">
        <v>36061</v>
      </c>
      <c r="I4955" s="5" t="s">
        <v>36060</v>
      </c>
    </row>
    <row r="4956" spans="1:9" ht="128.85" customHeight="1" x14ac:dyDescent="0.15">
      <c r="A4956" s="7">
        <f>A4955+1</f>
        <v>4952</v>
      </c>
      <c r="B4956" s="5" t="s">
        <v>11586</v>
      </c>
      <c r="C4956" s="6" t="s">
        <v>19042</v>
      </c>
      <c r="D4956" s="5" t="s">
        <v>36059</v>
      </c>
      <c r="E4956" s="5"/>
      <c r="F4956" s="5" t="s">
        <v>19280</v>
      </c>
      <c r="G4956" s="5"/>
      <c r="H4956" s="5" t="s">
        <v>36058</v>
      </c>
      <c r="I4956" s="5" t="s">
        <v>36057</v>
      </c>
    </row>
    <row r="4957" spans="1:9" ht="128.85" customHeight="1" x14ac:dyDescent="0.15">
      <c r="A4957" s="7">
        <f>A4956+1</f>
        <v>4953</v>
      </c>
      <c r="B4957" s="5" t="s">
        <v>11586</v>
      </c>
      <c r="C4957" s="6" t="s">
        <v>19042</v>
      </c>
      <c r="D4957" s="5" t="s">
        <v>36056</v>
      </c>
      <c r="E4957" s="5"/>
      <c r="F4957" s="5" t="s">
        <v>19280</v>
      </c>
      <c r="G4957" s="5"/>
      <c r="H4957" s="5" t="s">
        <v>337</v>
      </c>
      <c r="I4957" s="5" t="s">
        <v>36055</v>
      </c>
    </row>
    <row r="4958" spans="1:9" ht="128.85" customHeight="1" x14ac:dyDescent="0.15">
      <c r="A4958" s="7">
        <f>A4957+1</f>
        <v>4954</v>
      </c>
      <c r="B4958" s="5" t="s">
        <v>11586</v>
      </c>
      <c r="C4958" s="6" t="s">
        <v>19042</v>
      </c>
      <c r="D4958" s="5" t="s">
        <v>36054</v>
      </c>
      <c r="E4958" s="5"/>
      <c r="F4958" s="5" t="s">
        <v>19280</v>
      </c>
      <c r="G4958" s="5"/>
      <c r="H4958" s="5" t="s">
        <v>36053</v>
      </c>
      <c r="I4958" s="5" t="s">
        <v>36052</v>
      </c>
    </row>
    <row r="4959" spans="1:9" ht="140.25" customHeight="1" x14ac:dyDescent="0.15">
      <c r="A4959" s="7">
        <f>A4958+1</f>
        <v>4955</v>
      </c>
      <c r="B4959" s="5" t="s">
        <v>11586</v>
      </c>
      <c r="C4959" s="6" t="s">
        <v>19042</v>
      </c>
      <c r="D4959" s="5" t="s">
        <v>36051</v>
      </c>
      <c r="E4959" s="5"/>
      <c r="F4959" s="5" t="s">
        <v>19280</v>
      </c>
      <c r="G4959" s="5"/>
      <c r="H4959" s="5" t="s">
        <v>36050</v>
      </c>
      <c r="I4959" s="5" t="s">
        <v>36049</v>
      </c>
    </row>
    <row r="4960" spans="1:9" ht="140.25" customHeight="1" x14ac:dyDescent="0.15">
      <c r="A4960" s="7">
        <f>A4959+1</f>
        <v>4956</v>
      </c>
      <c r="B4960" s="5" t="s">
        <v>11586</v>
      </c>
      <c r="C4960" s="6" t="s">
        <v>19042</v>
      </c>
      <c r="D4960" s="5" t="s">
        <v>36048</v>
      </c>
      <c r="E4960" s="5"/>
      <c r="F4960" s="5" t="s">
        <v>19280</v>
      </c>
      <c r="G4960" s="5"/>
      <c r="H4960" s="5" t="s">
        <v>36047</v>
      </c>
      <c r="I4960" s="5" t="s">
        <v>36046</v>
      </c>
    </row>
    <row r="4961" spans="1:9" ht="128.85" customHeight="1" x14ac:dyDescent="0.15">
      <c r="A4961" s="7">
        <f>A4960+1</f>
        <v>4957</v>
      </c>
      <c r="B4961" s="5" t="s">
        <v>35448</v>
      </c>
      <c r="C4961" s="6" t="s">
        <v>19042</v>
      </c>
      <c r="D4961" s="5" t="s">
        <v>36045</v>
      </c>
      <c r="E4961" s="5"/>
      <c r="F4961" s="5" t="s">
        <v>19596</v>
      </c>
      <c r="G4961" s="5"/>
      <c r="H4961" s="5" t="s">
        <v>36044</v>
      </c>
      <c r="I4961" s="5" t="s">
        <v>36043</v>
      </c>
    </row>
    <row r="4962" spans="1:9" ht="128.85" customHeight="1" x14ac:dyDescent="0.15">
      <c r="A4962" s="7">
        <f>A4961+1</f>
        <v>4958</v>
      </c>
      <c r="B4962" s="5" t="s">
        <v>35448</v>
      </c>
      <c r="C4962" s="6" t="s">
        <v>19042</v>
      </c>
      <c r="D4962" s="5" t="s">
        <v>36042</v>
      </c>
      <c r="E4962" s="5"/>
      <c r="F4962" s="5" t="s">
        <v>19596</v>
      </c>
      <c r="G4962" s="5"/>
      <c r="H4962" s="5" t="s">
        <v>36041</v>
      </c>
      <c r="I4962" s="5" t="s">
        <v>36040</v>
      </c>
    </row>
    <row r="4963" spans="1:9" ht="128.85" customHeight="1" x14ac:dyDescent="0.15">
      <c r="A4963" s="7">
        <f>A4962+1</f>
        <v>4959</v>
      </c>
      <c r="B4963" s="5" t="s">
        <v>35448</v>
      </c>
      <c r="C4963" s="6" t="s">
        <v>19042</v>
      </c>
      <c r="D4963" s="5" t="s">
        <v>36039</v>
      </c>
      <c r="E4963" s="5"/>
      <c r="F4963" s="5" t="s">
        <v>19596</v>
      </c>
      <c r="G4963" s="5"/>
      <c r="H4963" s="5" t="s">
        <v>36038</v>
      </c>
      <c r="I4963" s="5" t="s">
        <v>36037</v>
      </c>
    </row>
    <row r="4964" spans="1:9" ht="128.85" customHeight="1" x14ac:dyDescent="0.15">
      <c r="A4964" s="7">
        <f>A4963+1</f>
        <v>4960</v>
      </c>
      <c r="B4964" s="5" t="s">
        <v>35448</v>
      </c>
      <c r="C4964" s="6" t="s">
        <v>19042</v>
      </c>
      <c r="D4964" s="5" t="s">
        <v>36036</v>
      </c>
      <c r="E4964" s="5"/>
      <c r="F4964" s="5" t="s">
        <v>19596</v>
      </c>
      <c r="G4964" s="5"/>
      <c r="H4964" s="5" t="s">
        <v>36035</v>
      </c>
      <c r="I4964" s="5" t="s">
        <v>36034</v>
      </c>
    </row>
    <row r="4965" spans="1:9" ht="128.85" customHeight="1" x14ac:dyDescent="0.15">
      <c r="A4965" s="7">
        <f>A4964+1</f>
        <v>4961</v>
      </c>
      <c r="B4965" s="5" t="s">
        <v>35448</v>
      </c>
      <c r="C4965" s="6" t="s">
        <v>19042</v>
      </c>
      <c r="D4965" s="5" t="s">
        <v>36033</v>
      </c>
      <c r="E4965" s="5"/>
      <c r="F4965" s="5" t="s">
        <v>19596</v>
      </c>
      <c r="G4965" s="5"/>
      <c r="H4965" s="5" t="s">
        <v>36032</v>
      </c>
      <c r="I4965" s="5" t="s">
        <v>36031</v>
      </c>
    </row>
    <row r="4966" spans="1:9" ht="128.85" customHeight="1" x14ac:dyDescent="0.15">
      <c r="A4966" s="7">
        <f>A4965+1</f>
        <v>4962</v>
      </c>
      <c r="B4966" s="5" t="s">
        <v>35448</v>
      </c>
      <c r="C4966" s="6" t="s">
        <v>19042</v>
      </c>
      <c r="D4966" s="5" t="s">
        <v>36030</v>
      </c>
      <c r="E4966" s="5"/>
      <c r="F4966" s="5" t="s">
        <v>19596</v>
      </c>
      <c r="G4966" s="5"/>
      <c r="H4966" s="5" t="s">
        <v>36029</v>
      </c>
      <c r="I4966" s="5" t="s">
        <v>36028</v>
      </c>
    </row>
    <row r="4967" spans="1:9" ht="117.2" customHeight="1" x14ac:dyDescent="0.15">
      <c r="A4967" s="7">
        <f>A4966+1</f>
        <v>4963</v>
      </c>
      <c r="B4967" s="5" t="s">
        <v>35448</v>
      </c>
      <c r="C4967" s="6" t="s">
        <v>19042</v>
      </c>
      <c r="D4967" s="5" t="s">
        <v>36027</v>
      </c>
      <c r="E4967" s="5"/>
      <c r="F4967" s="5" t="s">
        <v>19596</v>
      </c>
      <c r="G4967" s="5"/>
      <c r="H4967" s="5" t="s">
        <v>36026</v>
      </c>
      <c r="I4967" s="5" t="s">
        <v>36025</v>
      </c>
    </row>
    <row r="4968" spans="1:9" ht="128.85" customHeight="1" x14ac:dyDescent="0.15">
      <c r="A4968" s="7">
        <f>A4967+1</f>
        <v>4964</v>
      </c>
      <c r="B4968" s="5" t="s">
        <v>35448</v>
      </c>
      <c r="C4968" s="6" t="s">
        <v>19042</v>
      </c>
      <c r="D4968" s="5" t="s">
        <v>36024</v>
      </c>
      <c r="E4968" s="5"/>
      <c r="F4968" s="5" t="s">
        <v>19596</v>
      </c>
      <c r="G4968" s="5"/>
      <c r="H4968" s="5" t="s">
        <v>36023</v>
      </c>
      <c r="I4968" s="5" t="s">
        <v>36022</v>
      </c>
    </row>
    <row r="4969" spans="1:9" ht="174.75" customHeight="1" x14ac:dyDescent="0.15">
      <c r="A4969" s="7">
        <f>A4968+1</f>
        <v>4965</v>
      </c>
      <c r="B4969" s="5" t="s">
        <v>3707</v>
      </c>
      <c r="C4969" s="6" t="s">
        <v>19042</v>
      </c>
      <c r="D4969" s="5" t="s">
        <v>36021</v>
      </c>
      <c r="E4969" s="5"/>
      <c r="F4969" s="5" t="s">
        <v>21381</v>
      </c>
      <c r="G4969" s="5"/>
      <c r="H4969" s="5" t="s">
        <v>36020</v>
      </c>
      <c r="I4969" s="5" t="s">
        <v>36019</v>
      </c>
    </row>
    <row r="4970" spans="1:9" ht="174.75" customHeight="1" x14ac:dyDescent="0.15">
      <c r="A4970" s="7">
        <f>A4969+1</f>
        <v>4966</v>
      </c>
      <c r="B4970" s="5" t="s">
        <v>3707</v>
      </c>
      <c r="C4970" s="6" t="s">
        <v>19042</v>
      </c>
      <c r="D4970" s="5" t="s">
        <v>36018</v>
      </c>
      <c r="E4970" s="5"/>
      <c r="F4970" s="5" t="s">
        <v>21381</v>
      </c>
      <c r="G4970" s="5"/>
      <c r="H4970" s="5" t="s">
        <v>339</v>
      </c>
      <c r="I4970" s="5" t="s">
        <v>36017</v>
      </c>
    </row>
    <row r="4971" spans="1:9" ht="163.35" customHeight="1" x14ac:dyDescent="0.15">
      <c r="A4971" s="7">
        <f>A4970+1</f>
        <v>4967</v>
      </c>
      <c r="B4971" s="5" t="s">
        <v>15257</v>
      </c>
      <c r="C4971" s="6" t="s">
        <v>19042</v>
      </c>
      <c r="D4971" s="5" t="s">
        <v>36016</v>
      </c>
      <c r="E4971" s="5"/>
      <c r="F4971" s="5" t="s">
        <v>30242</v>
      </c>
      <c r="G4971" s="5"/>
      <c r="H4971" s="5" t="s">
        <v>36015</v>
      </c>
      <c r="I4971" s="5" t="s">
        <v>36014</v>
      </c>
    </row>
    <row r="4972" spans="1:9" ht="163.35" customHeight="1" x14ac:dyDescent="0.15">
      <c r="A4972" s="7">
        <f>A4971+1</f>
        <v>4968</v>
      </c>
      <c r="B4972" s="5" t="s">
        <v>15257</v>
      </c>
      <c r="C4972" s="6" t="s">
        <v>19042</v>
      </c>
      <c r="D4972" s="5" t="s">
        <v>36013</v>
      </c>
      <c r="E4972" s="5"/>
      <c r="F4972" s="5" t="s">
        <v>30242</v>
      </c>
      <c r="G4972" s="5"/>
      <c r="H4972" s="5" t="s">
        <v>36012</v>
      </c>
      <c r="I4972" s="5" t="s">
        <v>36011</v>
      </c>
    </row>
    <row r="4973" spans="1:9" ht="163.35" customHeight="1" x14ac:dyDescent="0.15">
      <c r="A4973" s="7">
        <f>A4972+1</f>
        <v>4969</v>
      </c>
      <c r="B4973" s="5" t="s">
        <v>15257</v>
      </c>
      <c r="C4973" s="6" t="s">
        <v>19042</v>
      </c>
      <c r="D4973" s="5" t="s">
        <v>36010</v>
      </c>
      <c r="E4973" s="5"/>
      <c r="F4973" s="5" t="s">
        <v>30242</v>
      </c>
      <c r="G4973" s="5"/>
      <c r="H4973" s="5" t="s">
        <v>36009</v>
      </c>
      <c r="I4973" s="5" t="s">
        <v>36008</v>
      </c>
    </row>
    <row r="4974" spans="1:9" ht="174.75" customHeight="1" x14ac:dyDescent="0.15">
      <c r="A4974" s="7">
        <f>A4973+1</f>
        <v>4970</v>
      </c>
      <c r="B4974" s="5" t="s">
        <v>15257</v>
      </c>
      <c r="C4974" s="6" t="s">
        <v>19042</v>
      </c>
      <c r="D4974" s="5" t="s">
        <v>36007</v>
      </c>
      <c r="E4974" s="5"/>
      <c r="F4974" s="5" t="s">
        <v>30242</v>
      </c>
      <c r="G4974" s="5"/>
      <c r="H4974" s="5" t="s">
        <v>36006</v>
      </c>
      <c r="I4974" s="5" t="s">
        <v>36005</v>
      </c>
    </row>
    <row r="4975" spans="1:9" ht="186.2" customHeight="1" x14ac:dyDescent="0.15">
      <c r="A4975" s="7">
        <f>A4974+1</f>
        <v>4971</v>
      </c>
      <c r="B4975" s="5" t="s">
        <v>3707</v>
      </c>
      <c r="C4975" s="6" t="s">
        <v>19097</v>
      </c>
      <c r="D4975" s="5" t="s">
        <v>36004</v>
      </c>
      <c r="E4975" s="5"/>
      <c r="F4975" s="5" t="s">
        <v>21381</v>
      </c>
      <c r="G4975" s="5"/>
      <c r="H4975" s="5" t="s">
        <v>36003</v>
      </c>
      <c r="I4975" s="5" t="s">
        <v>36002</v>
      </c>
    </row>
    <row r="4976" spans="1:9" ht="174.75" customHeight="1" x14ac:dyDescent="0.15">
      <c r="A4976" s="7">
        <f>A4975+1</f>
        <v>4972</v>
      </c>
      <c r="B4976" s="5" t="s">
        <v>3707</v>
      </c>
      <c r="C4976" s="6" t="s">
        <v>19042</v>
      </c>
      <c r="D4976" s="5" t="s">
        <v>36001</v>
      </c>
      <c r="E4976" s="5"/>
      <c r="F4976" s="5" t="s">
        <v>21381</v>
      </c>
      <c r="G4976" s="5"/>
      <c r="H4976" s="5" t="s">
        <v>36000</v>
      </c>
      <c r="I4976" s="5" t="s">
        <v>35999</v>
      </c>
    </row>
    <row r="4977" spans="1:9" ht="174.75" customHeight="1" x14ac:dyDescent="0.15">
      <c r="A4977" s="7">
        <f>A4976+1</f>
        <v>4973</v>
      </c>
      <c r="B4977" s="5" t="s">
        <v>3707</v>
      </c>
      <c r="C4977" s="6" t="s">
        <v>19042</v>
      </c>
      <c r="D4977" s="5" t="s">
        <v>35998</v>
      </c>
      <c r="E4977" s="5"/>
      <c r="F4977" s="5" t="s">
        <v>21381</v>
      </c>
      <c r="G4977" s="5"/>
      <c r="H4977" s="5" t="s">
        <v>35997</v>
      </c>
      <c r="I4977" s="5" t="s">
        <v>35996</v>
      </c>
    </row>
    <row r="4978" spans="1:9" ht="163.35" customHeight="1" x14ac:dyDescent="0.15">
      <c r="A4978" s="7">
        <f>A4977+1</f>
        <v>4974</v>
      </c>
      <c r="B4978" s="5" t="s">
        <v>23448</v>
      </c>
      <c r="C4978" s="6" t="s">
        <v>19171</v>
      </c>
      <c r="D4978" s="5" t="s">
        <v>35995</v>
      </c>
      <c r="E4978" s="5" t="s">
        <v>23446</v>
      </c>
      <c r="F4978" s="5" t="s">
        <v>20859</v>
      </c>
      <c r="G4978" s="5"/>
      <c r="H4978" s="5" t="s">
        <v>35994</v>
      </c>
      <c r="I4978" s="5" t="s">
        <v>35993</v>
      </c>
    </row>
    <row r="4979" spans="1:9" ht="140.25" customHeight="1" x14ac:dyDescent="0.15">
      <c r="A4979" s="7">
        <f>A4978+1</f>
        <v>4975</v>
      </c>
      <c r="B4979" s="5" t="s">
        <v>23448</v>
      </c>
      <c r="C4979" s="6" t="s">
        <v>19171</v>
      </c>
      <c r="D4979" s="5" t="s">
        <v>35992</v>
      </c>
      <c r="E4979" s="5" t="s">
        <v>23446</v>
      </c>
      <c r="F4979" s="5" t="s">
        <v>20859</v>
      </c>
      <c r="G4979" s="5"/>
      <c r="H4979" s="5" t="s">
        <v>35991</v>
      </c>
      <c r="I4979" s="5" t="s">
        <v>35990</v>
      </c>
    </row>
    <row r="4980" spans="1:9" ht="94.35" customHeight="1" x14ac:dyDescent="0.15">
      <c r="A4980" s="7">
        <f>A4979+1</f>
        <v>4976</v>
      </c>
      <c r="B4980" s="5" t="s">
        <v>35989</v>
      </c>
      <c r="C4980" s="6" t="s">
        <v>19042</v>
      </c>
      <c r="D4980" s="5" t="s">
        <v>35988</v>
      </c>
      <c r="E4980" s="5" t="s">
        <v>4564</v>
      </c>
      <c r="F4980" s="5" t="s">
        <v>19734</v>
      </c>
      <c r="G4980" s="5"/>
      <c r="H4980" s="5" t="s">
        <v>35987</v>
      </c>
      <c r="I4980" s="5" t="s">
        <v>35986</v>
      </c>
    </row>
    <row r="4981" spans="1:9" ht="197.85" customHeight="1" x14ac:dyDescent="0.15">
      <c r="A4981" s="7">
        <f>A4980+1</f>
        <v>4977</v>
      </c>
      <c r="B4981" s="5" t="s">
        <v>24102</v>
      </c>
      <c r="C4981" s="6" t="s">
        <v>22646</v>
      </c>
      <c r="D4981" s="5" t="s">
        <v>35985</v>
      </c>
      <c r="E4981" s="5" t="s">
        <v>35984</v>
      </c>
      <c r="F4981" s="5" t="s">
        <v>24628</v>
      </c>
      <c r="G4981" s="5"/>
      <c r="H4981" s="5" t="s">
        <v>35983</v>
      </c>
      <c r="I4981" s="5" t="s">
        <v>35982</v>
      </c>
    </row>
    <row r="4982" spans="1:9" ht="94.35" customHeight="1" x14ac:dyDescent="0.15">
      <c r="A4982" s="7">
        <f>A4981+1</f>
        <v>4978</v>
      </c>
      <c r="B4982" s="5" t="s">
        <v>35972</v>
      </c>
      <c r="C4982" s="6" t="s">
        <v>19042</v>
      </c>
      <c r="D4982" s="5" t="s">
        <v>35981</v>
      </c>
      <c r="E4982" s="5"/>
      <c r="F4982" s="5" t="s">
        <v>20432</v>
      </c>
      <c r="G4982" s="5"/>
      <c r="H4982" s="5" t="s">
        <v>35980</v>
      </c>
      <c r="I4982" s="5" t="s">
        <v>35979</v>
      </c>
    </row>
    <row r="4983" spans="1:9" ht="174.75" customHeight="1" x14ac:dyDescent="0.15">
      <c r="A4983" s="7">
        <f>A4982+1</f>
        <v>4979</v>
      </c>
      <c r="B4983" s="5" t="s">
        <v>35832</v>
      </c>
      <c r="C4983" s="6" t="s">
        <v>19042</v>
      </c>
      <c r="D4983" s="5" t="s">
        <v>35978</v>
      </c>
      <c r="E4983" s="5" t="s">
        <v>35889</v>
      </c>
      <c r="F4983" s="5" t="s">
        <v>21381</v>
      </c>
      <c r="G4983" s="5"/>
      <c r="H4983" s="5" t="s">
        <v>35977</v>
      </c>
      <c r="I4983" s="5" t="s">
        <v>35976</v>
      </c>
    </row>
    <row r="4984" spans="1:9" ht="174.75" customHeight="1" x14ac:dyDescent="0.15">
      <c r="A4984" s="7">
        <f>A4983+1</f>
        <v>4980</v>
      </c>
      <c r="B4984" s="5" t="s">
        <v>35832</v>
      </c>
      <c r="C4984" s="6" t="s">
        <v>19042</v>
      </c>
      <c r="D4984" s="5" t="s">
        <v>35975</v>
      </c>
      <c r="E4984" s="5" t="s">
        <v>35889</v>
      </c>
      <c r="F4984" s="5" t="s">
        <v>21381</v>
      </c>
      <c r="G4984" s="5"/>
      <c r="H4984" s="5" t="s">
        <v>35974</v>
      </c>
      <c r="I4984" s="5" t="s">
        <v>35973</v>
      </c>
    </row>
    <row r="4985" spans="1:9" ht="105.75" customHeight="1" x14ac:dyDescent="0.15">
      <c r="A4985" s="7">
        <f>A4984+1</f>
        <v>4981</v>
      </c>
      <c r="B4985" s="5" t="s">
        <v>35972</v>
      </c>
      <c r="C4985" s="6" t="s">
        <v>19042</v>
      </c>
      <c r="D4985" s="5" t="s">
        <v>35971</v>
      </c>
      <c r="E4985" s="5"/>
      <c r="F4985" s="5" t="s">
        <v>20432</v>
      </c>
      <c r="G4985" s="5"/>
      <c r="H4985" s="5" t="s">
        <v>35970</v>
      </c>
      <c r="I4985" s="5" t="s">
        <v>35969</v>
      </c>
    </row>
    <row r="4986" spans="1:9" ht="174.75" customHeight="1" x14ac:dyDescent="0.15">
      <c r="A4986" s="7">
        <f>A4985+1</f>
        <v>4982</v>
      </c>
      <c r="B4986" s="5" t="s">
        <v>35832</v>
      </c>
      <c r="C4986" s="6" t="s">
        <v>19042</v>
      </c>
      <c r="D4986" s="5" t="s">
        <v>35968</v>
      </c>
      <c r="E4986" s="5" t="s">
        <v>35889</v>
      </c>
      <c r="F4986" s="5" t="s">
        <v>21381</v>
      </c>
      <c r="G4986" s="5"/>
      <c r="H4986" s="5" t="s">
        <v>35967</v>
      </c>
      <c r="I4986" s="5" t="s">
        <v>35966</v>
      </c>
    </row>
    <row r="4987" spans="1:9" ht="105.75" customHeight="1" x14ac:dyDescent="0.15">
      <c r="A4987" s="7">
        <f>A4986+1</f>
        <v>4983</v>
      </c>
      <c r="B4987" s="5" t="s">
        <v>3902</v>
      </c>
      <c r="C4987" s="6" t="s">
        <v>19042</v>
      </c>
      <c r="D4987" s="5" t="s">
        <v>35965</v>
      </c>
      <c r="E4987" s="5" t="s">
        <v>3902</v>
      </c>
      <c r="F4987" s="5" t="s">
        <v>21030</v>
      </c>
      <c r="G4987" s="5"/>
      <c r="H4987" s="5" t="s">
        <v>35964</v>
      </c>
      <c r="I4987" s="5" t="s">
        <v>35963</v>
      </c>
    </row>
    <row r="4988" spans="1:9" ht="105.75" customHeight="1" x14ac:dyDescent="0.15">
      <c r="A4988" s="7">
        <f>A4987+1</f>
        <v>4984</v>
      </c>
      <c r="B4988" s="5" t="s">
        <v>3902</v>
      </c>
      <c r="C4988" s="6" t="s">
        <v>19042</v>
      </c>
      <c r="D4988" s="5" t="s">
        <v>35962</v>
      </c>
      <c r="E4988" s="5" t="s">
        <v>3902</v>
      </c>
      <c r="F4988" s="5" t="s">
        <v>21030</v>
      </c>
      <c r="G4988" s="5"/>
      <c r="H4988" s="5" t="s">
        <v>35961</v>
      </c>
      <c r="I4988" s="5" t="s">
        <v>35960</v>
      </c>
    </row>
    <row r="4989" spans="1:9" ht="105.75" customHeight="1" x14ac:dyDescent="0.15">
      <c r="A4989" s="7">
        <f>A4988+1</f>
        <v>4985</v>
      </c>
      <c r="B4989" s="5" t="s">
        <v>3902</v>
      </c>
      <c r="C4989" s="6" t="s">
        <v>19042</v>
      </c>
      <c r="D4989" s="5" t="s">
        <v>35959</v>
      </c>
      <c r="E4989" s="5" t="s">
        <v>3902</v>
      </c>
      <c r="F4989" s="5" t="s">
        <v>21030</v>
      </c>
      <c r="G4989" s="5"/>
      <c r="H4989" s="5" t="s">
        <v>35958</v>
      </c>
      <c r="I4989" s="5" t="s">
        <v>35957</v>
      </c>
    </row>
    <row r="4990" spans="1:9" ht="105.75" customHeight="1" x14ac:dyDescent="0.15">
      <c r="A4990" s="7">
        <f>A4989+1</f>
        <v>4986</v>
      </c>
      <c r="B4990" s="5" t="s">
        <v>3902</v>
      </c>
      <c r="C4990" s="6" t="s">
        <v>19042</v>
      </c>
      <c r="D4990" s="5" t="s">
        <v>35956</v>
      </c>
      <c r="E4990" s="5" t="s">
        <v>3902</v>
      </c>
      <c r="F4990" s="5" t="s">
        <v>21030</v>
      </c>
      <c r="G4990" s="5"/>
      <c r="H4990" s="5" t="s">
        <v>35955</v>
      </c>
      <c r="I4990" s="5" t="s">
        <v>35954</v>
      </c>
    </row>
    <row r="4991" spans="1:9" ht="105.75" customHeight="1" x14ac:dyDescent="0.15">
      <c r="A4991" s="7">
        <f>A4990+1</f>
        <v>4987</v>
      </c>
      <c r="B4991" s="5" t="s">
        <v>3902</v>
      </c>
      <c r="C4991" s="6" t="s">
        <v>19042</v>
      </c>
      <c r="D4991" s="5" t="s">
        <v>35953</v>
      </c>
      <c r="E4991" s="5" t="s">
        <v>3902</v>
      </c>
      <c r="F4991" s="5" t="s">
        <v>21030</v>
      </c>
      <c r="G4991" s="5"/>
      <c r="H4991" s="5" t="s">
        <v>35952</v>
      </c>
      <c r="I4991" s="5" t="s">
        <v>35951</v>
      </c>
    </row>
    <row r="4992" spans="1:9" ht="105.75" customHeight="1" x14ac:dyDescent="0.15">
      <c r="A4992" s="7">
        <f>A4991+1</f>
        <v>4988</v>
      </c>
      <c r="B4992" s="5" t="s">
        <v>3902</v>
      </c>
      <c r="C4992" s="6" t="s">
        <v>19042</v>
      </c>
      <c r="D4992" s="5" t="s">
        <v>35950</v>
      </c>
      <c r="E4992" s="5" t="s">
        <v>3902</v>
      </c>
      <c r="F4992" s="5" t="s">
        <v>21030</v>
      </c>
      <c r="G4992" s="5"/>
      <c r="H4992" s="5" t="s">
        <v>35949</v>
      </c>
      <c r="I4992" s="5" t="s">
        <v>35948</v>
      </c>
    </row>
    <row r="4993" spans="1:9" ht="163.35" customHeight="1" x14ac:dyDescent="0.15">
      <c r="A4993" s="7">
        <f>A4992+1</f>
        <v>4989</v>
      </c>
      <c r="B4993" s="5" t="s">
        <v>35832</v>
      </c>
      <c r="C4993" s="6" t="s">
        <v>19042</v>
      </c>
      <c r="D4993" s="5" t="s">
        <v>35947</v>
      </c>
      <c r="E4993" s="5"/>
      <c r="F4993" s="5" t="s">
        <v>21381</v>
      </c>
      <c r="G4993" s="5"/>
      <c r="H4993" s="5" t="s">
        <v>35946</v>
      </c>
      <c r="I4993" s="5" t="s">
        <v>35945</v>
      </c>
    </row>
    <row r="4994" spans="1:9" ht="163.35" customHeight="1" x14ac:dyDescent="0.15">
      <c r="A4994" s="7">
        <f>A4993+1</f>
        <v>4990</v>
      </c>
      <c r="B4994" s="5" t="s">
        <v>35832</v>
      </c>
      <c r="C4994" s="6" t="s">
        <v>19042</v>
      </c>
      <c r="D4994" s="5" t="s">
        <v>35944</v>
      </c>
      <c r="E4994" s="5"/>
      <c r="F4994" s="5" t="s">
        <v>21381</v>
      </c>
      <c r="G4994" s="5"/>
      <c r="H4994" s="5" t="s">
        <v>35943</v>
      </c>
      <c r="I4994" s="5" t="s">
        <v>35942</v>
      </c>
    </row>
    <row r="4995" spans="1:9" ht="163.35" customHeight="1" x14ac:dyDescent="0.15">
      <c r="A4995" s="7">
        <f>A4994+1</f>
        <v>4991</v>
      </c>
      <c r="B4995" s="5" t="s">
        <v>35832</v>
      </c>
      <c r="C4995" s="6" t="s">
        <v>19042</v>
      </c>
      <c r="D4995" s="5" t="s">
        <v>35941</v>
      </c>
      <c r="E4995" s="5"/>
      <c r="F4995" s="5" t="s">
        <v>21381</v>
      </c>
      <c r="G4995" s="5"/>
      <c r="H4995" s="5" t="s">
        <v>35940</v>
      </c>
      <c r="I4995" s="5" t="s">
        <v>35939</v>
      </c>
    </row>
    <row r="4996" spans="1:9" ht="163.35" customHeight="1" x14ac:dyDescent="0.15">
      <c r="A4996" s="7">
        <f>A4995+1</f>
        <v>4992</v>
      </c>
      <c r="B4996" s="5" t="s">
        <v>35832</v>
      </c>
      <c r="C4996" s="6" t="s">
        <v>19042</v>
      </c>
      <c r="D4996" s="5" t="s">
        <v>35938</v>
      </c>
      <c r="E4996" s="5"/>
      <c r="F4996" s="5" t="s">
        <v>21381</v>
      </c>
      <c r="G4996" s="5"/>
      <c r="H4996" s="5" t="s">
        <v>35937</v>
      </c>
      <c r="I4996" s="5" t="s">
        <v>35936</v>
      </c>
    </row>
    <row r="4997" spans="1:9" ht="163.35" customHeight="1" x14ac:dyDescent="0.15">
      <c r="A4997" s="7">
        <f>A4996+1</f>
        <v>4993</v>
      </c>
      <c r="B4997" s="5" t="s">
        <v>35832</v>
      </c>
      <c r="C4997" s="6" t="s">
        <v>19042</v>
      </c>
      <c r="D4997" s="5" t="s">
        <v>35935</v>
      </c>
      <c r="E4997" s="5"/>
      <c r="F4997" s="5" t="s">
        <v>21381</v>
      </c>
      <c r="G4997" s="5"/>
      <c r="H4997" s="5" t="s">
        <v>35934</v>
      </c>
      <c r="I4997" s="5" t="s">
        <v>35933</v>
      </c>
    </row>
    <row r="4998" spans="1:9" ht="105.75" customHeight="1" x14ac:dyDescent="0.15">
      <c r="A4998" s="7">
        <f>A4997+1</f>
        <v>4994</v>
      </c>
      <c r="B4998" s="5" t="s">
        <v>3902</v>
      </c>
      <c r="C4998" s="6" t="s">
        <v>19042</v>
      </c>
      <c r="D4998" s="5" t="s">
        <v>35932</v>
      </c>
      <c r="E4998" s="5" t="s">
        <v>3902</v>
      </c>
      <c r="F4998" s="5" t="s">
        <v>21030</v>
      </c>
      <c r="G4998" s="5"/>
      <c r="H4998" s="5" t="s">
        <v>35931</v>
      </c>
      <c r="I4998" s="5" t="s">
        <v>35930</v>
      </c>
    </row>
    <row r="4999" spans="1:9" ht="105.75" customHeight="1" x14ac:dyDescent="0.15">
      <c r="A4999" s="7">
        <f>A4998+1</f>
        <v>4995</v>
      </c>
      <c r="B4999" s="5" t="s">
        <v>3902</v>
      </c>
      <c r="C4999" s="6" t="s">
        <v>19042</v>
      </c>
      <c r="D4999" s="5" t="s">
        <v>35929</v>
      </c>
      <c r="E4999" s="5" t="s">
        <v>3902</v>
      </c>
      <c r="F4999" s="5" t="s">
        <v>21030</v>
      </c>
      <c r="G4999" s="5"/>
      <c r="H4999" s="5" t="s">
        <v>35928</v>
      </c>
      <c r="I4999" s="5" t="s">
        <v>35927</v>
      </c>
    </row>
    <row r="5000" spans="1:9" ht="163.35" customHeight="1" x14ac:dyDescent="0.15">
      <c r="A5000" s="7">
        <f>A4999+1</f>
        <v>4996</v>
      </c>
      <c r="B5000" s="5" t="s">
        <v>35832</v>
      </c>
      <c r="C5000" s="6" t="s">
        <v>19042</v>
      </c>
      <c r="D5000" s="5" t="s">
        <v>35926</v>
      </c>
      <c r="E5000" s="5"/>
      <c r="F5000" s="5" t="s">
        <v>21381</v>
      </c>
      <c r="G5000" s="5"/>
      <c r="H5000" s="5" t="s">
        <v>35925</v>
      </c>
      <c r="I5000" s="5" t="s">
        <v>35924</v>
      </c>
    </row>
    <row r="5001" spans="1:9" ht="105.75" customHeight="1" x14ac:dyDescent="0.15">
      <c r="A5001" s="7">
        <f>A5000+1</f>
        <v>4997</v>
      </c>
      <c r="B5001" s="5" t="s">
        <v>3902</v>
      </c>
      <c r="C5001" s="6" t="s">
        <v>19042</v>
      </c>
      <c r="D5001" s="5" t="s">
        <v>35923</v>
      </c>
      <c r="E5001" s="5" t="s">
        <v>3902</v>
      </c>
      <c r="F5001" s="5" t="s">
        <v>21030</v>
      </c>
      <c r="G5001" s="5"/>
      <c r="H5001" s="5" t="s">
        <v>35922</v>
      </c>
      <c r="I5001" s="5" t="s">
        <v>35921</v>
      </c>
    </row>
    <row r="5002" spans="1:9" ht="174.75" customHeight="1" x14ac:dyDescent="0.15">
      <c r="A5002" s="7">
        <f>A5001+1</f>
        <v>4998</v>
      </c>
      <c r="B5002" s="5" t="s">
        <v>35832</v>
      </c>
      <c r="C5002" s="6" t="s">
        <v>19042</v>
      </c>
      <c r="D5002" s="5" t="s">
        <v>35920</v>
      </c>
      <c r="E5002" s="5"/>
      <c r="F5002" s="5" t="s">
        <v>21381</v>
      </c>
      <c r="G5002" s="5"/>
      <c r="H5002" s="5" t="s">
        <v>35919</v>
      </c>
      <c r="I5002" s="5" t="s">
        <v>35918</v>
      </c>
    </row>
    <row r="5003" spans="1:9" ht="117.2" customHeight="1" x14ac:dyDescent="0.15">
      <c r="A5003" s="7">
        <f>A5002+1</f>
        <v>4999</v>
      </c>
      <c r="B5003" s="5" t="s">
        <v>35917</v>
      </c>
      <c r="C5003" s="6" t="s">
        <v>19042</v>
      </c>
      <c r="D5003" s="5" t="s">
        <v>35916</v>
      </c>
      <c r="E5003" s="5" t="s">
        <v>2235</v>
      </c>
      <c r="F5003" s="5" t="s">
        <v>20943</v>
      </c>
      <c r="G5003" s="5"/>
      <c r="H5003" s="5" t="s">
        <v>35915</v>
      </c>
      <c r="I5003" s="5" t="s">
        <v>35914</v>
      </c>
    </row>
    <row r="5004" spans="1:9" ht="163.35" customHeight="1" x14ac:dyDescent="0.15">
      <c r="A5004" s="7">
        <f>A5003+1</f>
        <v>5000</v>
      </c>
      <c r="B5004" s="5" t="s">
        <v>35832</v>
      </c>
      <c r="C5004" s="6" t="s">
        <v>19042</v>
      </c>
      <c r="D5004" s="5" t="s">
        <v>35913</v>
      </c>
      <c r="E5004" s="5"/>
      <c r="F5004" s="5" t="s">
        <v>21381</v>
      </c>
      <c r="G5004" s="5"/>
      <c r="H5004" s="5" t="s">
        <v>35912</v>
      </c>
      <c r="I5004" s="5" t="s">
        <v>35911</v>
      </c>
    </row>
    <row r="5005" spans="1:9" ht="163.35" customHeight="1" x14ac:dyDescent="0.15">
      <c r="A5005" s="7">
        <f>A5004+1</f>
        <v>5001</v>
      </c>
      <c r="B5005" s="5" t="s">
        <v>35832</v>
      </c>
      <c r="C5005" s="6" t="s">
        <v>19042</v>
      </c>
      <c r="D5005" s="5" t="s">
        <v>35910</v>
      </c>
      <c r="E5005" s="5"/>
      <c r="F5005" s="5" t="s">
        <v>21381</v>
      </c>
      <c r="G5005" s="5"/>
      <c r="H5005" s="5" t="s">
        <v>35909</v>
      </c>
      <c r="I5005" s="5" t="s">
        <v>35908</v>
      </c>
    </row>
    <row r="5006" spans="1:9" ht="163.35" customHeight="1" x14ac:dyDescent="0.15">
      <c r="A5006" s="7">
        <f>A5005+1</f>
        <v>5002</v>
      </c>
      <c r="B5006" s="5" t="s">
        <v>35832</v>
      </c>
      <c r="C5006" s="6" t="s">
        <v>19042</v>
      </c>
      <c r="D5006" s="5" t="s">
        <v>35907</v>
      </c>
      <c r="E5006" s="5"/>
      <c r="F5006" s="5" t="s">
        <v>21381</v>
      </c>
      <c r="G5006" s="5"/>
      <c r="H5006" s="5" t="s">
        <v>35906</v>
      </c>
      <c r="I5006" s="5" t="s">
        <v>35905</v>
      </c>
    </row>
    <row r="5007" spans="1:9" ht="105.75" customHeight="1" x14ac:dyDescent="0.15">
      <c r="A5007" s="7">
        <f>A5006+1</f>
        <v>5003</v>
      </c>
      <c r="B5007" s="5" t="s">
        <v>35871</v>
      </c>
      <c r="C5007" s="6" t="s">
        <v>19042</v>
      </c>
      <c r="D5007" s="5" t="s">
        <v>35904</v>
      </c>
      <c r="E5007" s="5" t="s">
        <v>35869</v>
      </c>
      <c r="F5007" s="5" t="s">
        <v>19280</v>
      </c>
      <c r="G5007" s="5"/>
      <c r="H5007" s="5" t="s">
        <v>35903</v>
      </c>
      <c r="I5007" s="5" t="s">
        <v>35902</v>
      </c>
    </row>
    <row r="5008" spans="1:9" ht="94.35" customHeight="1" x14ac:dyDescent="0.15">
      <c r="A5008" s="7">
        <f>A5007+1</f>
        <v>5004</v>
      </c>
      <c r="B5008" s="5" t="s">
        <v>35871</v>
      </c>
      <c r="C5008" s="6" t="s">
        <v>19042</v>
      </c>
      <c r="D5008" s="5" t="s">
        <v>35901</v>
      </c>
      <c r="E5008" s="5" t="s">
        <v>35869</v>
      </c>
      <c r="F5008" s="5" t="s">
        <v>19280</v>
      </c>
      <c r="G5008" s="5"/>
      <c r="H5008" s="5" t="s">
        <v>35900</v>
      </c>
      <c r="I5008" s="5" t="s">
        <v>35899</v>
      </c>
    </row>
    <row r="5009" spans="1:9" ht="94.35" customHeight="1" x14ac:dyDescent="0.15">
      <c r="A5009" s="7">
        <f>A5008+1</f>
        <v>5005</v>
      </c>
      <c r="B5009" s="5" t="s">
        <v>35871</v>
      </c>
      <c r="C5009" s="6" t="s">
        <v>19042</v>
      </c>
      <c r="D5009" s="5" t="s">
        <v>35898</v>
      </c>
      <c r="E5009" s="5" t="s">
        <v>35869</v>
      </c>
      <c r="F5009" s="5" t="s">
        <v>19280</v>
      </c>
      <c r="G5009" s="5"/>
      <c r="H5009" s="5" t="s">
        <v>35897</v>
      </c>
      <c r="I5009" s="5" t="s">
        <v>35896</v>
      </c>
    </row>
    <row r="5010" spans="1:9" ht="140.25" customHeight="1" x14ac:dyDescent="0.15">
      <c r="A5010" s="7">
        <f>A5009+1</f>
        <v>5006</v>
      </c>
      <c r="B5010" s="5" t="s">
        <v>35895</v>
      </c>
      <c r="C5010" s="6" t="s">
        <v>19042</v>
      </c>
      <c r="D5010" s="5" t="s">
        <v>35894</v>
      </c>
      <c r="E5010" s="5" t="s">
        <v>35893</v>
      </c>
      <c r="F5010" s="5" t="s">
        <v>21381</v>
      </c>
      <c r="G5010" s="5"/>
      <c r="H5010" s="5" t="s">
        <v>35892</v>
      </c>
      <c r="I5010" s="5" t="s">
        <v>35891</v>
      </c>
    </row>
    <row r="5011" spans="1:9" ht="174.75" customHeight="1" x14ac:dyDescent="0.15">
      <c r="A5011" s="7">
        <f>A5010+1</f>
        <v>5007</v>
      </c>
      <c r="B5011" s="5" t="s">
        <v>35832</v>
      </c>
      <c r="C5011" s="6" t="s">
        <v>19042</v>
      </c>
      <c r="D5011" s="5" t="s">
        <v>35890</v>
      </c>
      <c r="E5011" s="5" t="s">
        <v>35889</v>
      </c>
      <c r="F5011" s="5" t="s">
        <v>21381</v>
      </c>
      <c r="G5011" s="5"/>
      <c r="H5011" s="5" t="s">
        <v>35888</v>
      </c>
      <c r="I5011" s="5" t="s">
        <v>35887</v>
      </c>
    </row>
    <row r="5012" spans="1:9" ht="163.35" customHeight="1" x14ac:dyDescent="0.15">
      <c r="A5012" s="7">
        <f>A5011+1</f>
        <v>5008</v>
      </c>
      <c r="B5012" s="5" t="s">
        <v>35832</v>
      </c>
      <c r="C5012" s="6" t="s">
        <v>19042</v>
      </c>
      <c r="D5012" s="5" t="s">
        <v>35886</v>
      </c>
      <c r="E5012" s="5"/>
      <c r="F5012" s="5" t="s">
        <v>21381</v>
      </c>
      <c r="G5012" s="5"/>
      <c r="H5012" s="5" t="s">
        <v>35885</v>
      </c>
      <c r="I5012" s="5" t="s">
        <v>35884</v>
      </c>
    </row>
    <row r="5013" spans="1:9" ht="163.35" customHeight="1" x14ac:dyDescent="0.15">
      <c r="A5013" s="7">
        <f>A5012+1</f>
        <v>5009</v>
      </c>
      <c r="B5013" s="5" t="s">
        <v>35832</v>
      </c>
      <c r="C5013" s="6" t="s">
        <v>19042</v>
      </c>
      <c r="D5013" s="5" t="s">
        <v>35883</v>
      </c>
      <c r="E5013" s="5"/>
      <c r="F5013" s="5" t="s">
        <v>21381</v>
      </c>
      <c r="G5013" s="5"/>
      <c r="H5013" s="5" t="s">
        <v>35882</v>
      </c>
      <c r="I5013" s="5" t="s">
        <v>35881</v>
      </c>
    </row>
    <row r="5014" spans="1:9" ht="163.35" customHeight="1" x14ac:dyDescent="0.15">
      <c r="A5014" s="7">
        <f>A5013+1</f>
        <v>5010</v>
      </c>
      <c r="B5014" s="5" t="s">
        <v>35832</v>
      </c>
      <c r="C5014" s="6" t="s">
        <v>19042</v>
      </c>
      <c r="D5014" s="5" t="s">
        <v>35880</v>
      </c>
      <c r="E5014" s="5"/>
      <c r="F5014" s="5" t="s">
        <v>21381</v>
      </c>
      <c r="G5014" s="5"/>
      <c r="H5014" s="5" t="s">
        <v>35879</v>
      </c>
      <c r="I5014" s="5" t="s">
        <v>35878</v>
      </c>
    </row>
    <row r="5015" spans="1:9" ht="82.7" customHeight="1" x14ac:dyDescent="0.15">
      <c r="A5015" s="7">
        <f>A5014+1</f>
        <v>5011</v>
      </c>
      <c r="B5015" s="5" t="s">
        <v>35673</v>
      </c>
      <c r="C5015" s="6" t="s">
        <v>19042</v>
      </c>
      <c r="D5015" s="5" t="s">
        <v>35877</v>
      </c>
      <c r="E5015" s="5" t="s">
        <v>35671</v>
      </c>
      <c r="F5015" s="5" t="s">
        <v>19734</v>
      </c>
      <c r="G5015" s="5"/>
      <c r="H5015" s="5" t="s">
        <v>35876</v>
      </c>
      <c r="I5015" s="5" t="s">
        <v>35875</v>
      </c>
    </row>
    <row r="5016" spans="1:9" ht="82.7" customHeight="1" x14ac:dyDescent="0.15">
      <c r="A5016" s="7">
        <f>A5015+1</f>
        <v>5012</v>
      </c>
      <c r="B5016" s="5" t="s">
        <v>35673</v>
      </c>
      <c r="C5016" s="6" t="s">
        <v>19042</v>
      </c>
      <c r="D5016" s="5" t="s">
        <v>35874</v>
      </c>
      <c r="E5016" s="5" t="s">
        <v>35671</v>
      </c>
      <c r="F5016" s="5" t="s">
        <v>19734</v>
      </c>
      <c r="G5016" s="5"/>
      <c r="H5016" s="5" t="s">
        <v>35873</v>
      </c>
      <c r="I5016" s="5" t="s">
        <v>35872</v>
      </c>
    </row>
    <row r="5017" spans="1:9" ht="94.35" customHeight="1" x14ac:dyDescent="0.15">
      <c r="A5017" s="7">
        <f>A5016+1</f>
        <v>5013</v>
      </c>
      <c r="B5017" s="5" t="s">
        <v>35871</v>
      </c>
      <c r="C5017" s="6" t="s">
        <v>19042</v>
      </c>
      <c r="D5017" s="5" t="s">
        <v>35870</v>
      </c>
      <c r="E5017" s="5" t="s">
        <v>35869</v>
      </c>
      <c r="F5017" s="5" t="s">
        <v>19280</v>
      </c>
      <c r="G5017" s="5"/>
      <c r="H5017" s="5" t="s">
        <v>35868</v>
      </c>
      <c r="I5017" s="5" t="s">
        <v>35867</v>
      </c>
    </row>
    <row r="5018" spans="1:9" ht="71.25" customHeight="1" x14ac:dyDescent="0.15">
      <c r="A5018" s="7">
        <f>A5017+1</f>
        <v>5014</v>
      </c>
      <c r="B5018" s="5" t="s">
        <v>9907</v>
      </c>
      <c r="C5018" s="6" t="s">
        <v>19042</v>
      </c>
      <c r="D5018" s="5" t="s">
        <v>35866</v>
      </c>
      <c r="E5018" s="5" t="s">
        <v>9907</v>
      </c>
      <c r="F5018" s="5" t="s">
        <v>23241</v>
      </c>
      <c r="G5018" s="5"/>
      <c r="H5018" s="5" t="s">
        <v>369</v>
      </c>
      <c r="I5018" s="5" t="s">
        <v>35865</v>
      </c>
    </row>
    <row r="5019" spans="1:9" ht="128.85" customHeight="1" x14ac:dyDescent="0.15">
      <c r="A5019" s="7">
        <f>A5018+1</f>
        <v>5015</v>
      </c>
      <c r="B5019" s="5" t="s">
        <v>35864</v>
      </c>
      <c r="C5019" s="6" t="s">
        <v>19097</v>
      </c>
      <c r="D5019" s="5" t="s">
        <v>35863</v>
      </c>
      <c r="E5019" s="5"/>
      <c r="F5019" s="5" t="s">
        <v>35862</v>
      </c>
      <c r="G5019" s="5"/>
      <c r="H5019" s="5" t="s">
        <v>35861</v>
      </c>
      <c r="I5019" s="5" t="s">
        <v>35860</v>
      </c>
    </row>
    <row r="5020" spans="1:9" ht="140.25" customHeight="1" x14ac:dyDescent="0.15">
      <c r="A5020" s="7">
        <f>A5019+1</f>
        <v>5016</v>
      </c>
      <c r="B5020" s="5" t="s">
        <v>35858</v>
      </c>
      <c r="C5020" s="6" t="s">
        <v>19097</v>
      </c>
      <c r="D5020" s="5" t="s">
        <v>35859</v>
      </c>
      <c r="E5020" s="5" t="s">
        <v>35858</v>
      </c>
      <c r="F5020" s="5" t="s">
        <v>19612</v>
      </c>
      <c r="G5020" s="5"/>
      <c r="H5020" s="5" t="s">
        <v>35857</v>
      </c>
      <c r="I5020" s="5" t="s">
        <v>35856</v>
      </c>
    </row>
    <row r="5021" spans="1:9" ht="82.7" customHeight="1" x14ac:dyDescent="0.15">
      <c r="A5021" s="7">
        <f>A5020+1</f>
        <v>5017</v>
      </c>
      <c r="B5021" s="5" t="s">
        <v>35673</v>
      </c>
      <c r="C5021" s="6" t="s">
        <v>19042</v>
      </c>
      <c r="D5021" s="5" t="s">
        <v>35855</v>
      </c>
      <c r="E5021" s="5" t="s">
        <v>35671</v>
      </c>
      <c r="F5021" s="5" t="s">
        <v>19734</v>
      </c>
      <c r="G5021" s="5"/>
      <c r="H5021" s="5" t="s">
        <v>35854</v>
      </c>
      <c r="I5021" s="5" t="s">
        <v>35853</v>
      </c>
    </row>
    <row r="5022" spans="1:9" ht="94.35" customHeight="1" x14ac:dyDescent="0.15">
      <c r="A5022" s="7">
        <f>A5021+1</f>
        <v>5018</v>
      </c>
      <c r="B5022" s="5" t="s">
        <v>26153</v>
      </c>
      <c r="C5022" s="6" t="s">
        <v>19042</v>
      </c>
      <c r="D5022" s="5" t="s">
        <v>35852</v>
      </c>
      <c r="E5022" s="5" t="s">
        <v>26153</v>
      </c>
      <c r="F5022" s="5" t="s">
        <v>19285</v>
      </c>
      <c r="G5022" s="5"/>
      <c r="H5022" s="5" t="s">
        <v>35851</v>
      </c>
      <c r="I5022" s="5" t="s">
        <v>35850</v>
      </c>
    </row>
    <row r="5023" spans="1:9" ht="94.35" customHeight="1" x14ac:dyDescent="0.15">
      <c r="A5023" s="7">
        <f>A5022+1</f>
        <v>5019</v>
      </c>
      <c r="B5023" s="5" t="s">
        <v>26153</v>
      </c>
      <c r="C5023" s="6" t="s">
        <v>19042</v>
      </c>
      <c r="D5023" s="5" t="s">
        <v>35849</v>
      </c>
      <c r="E5023" s="5" t="s">
        <v>26153</v>
      </c>
      <c r="F5023" s="5" t="s">
        <v>19285</v>
      </c>
      <c r="G5023" s="5"/>
      <c r="H5023" s="5" t="s">
        <v>35848</v>
      </c>
      <c r="I5023" s="5" t="s">
        <v>35847</v>
      </c>
    </row>
    <row r="5024" spans="1:9" ht="82.7" customHeight="1" x14ac:dyDescent="0.15">
      <c r="A5024" s="7">
        <f>A5023+1</f>
        <v>5020</v>
      </c>
      <c r="B5024" s="5" t="s">
        <v>26153</v>
      </c>
      <c r="C5024" s="6" t="s">
        <v>19042</v>
      </c>
      <c r="D5024" s="5" t="s">
        <v>35846</v>
      </c>
      <c r="E5024" s="5" t="s">
        <v>26153</v>
      </c>
      <c r="F5024" s="5" t="s">
        <v>19285</v>
      </c>
      <c r="G5024" s="5"/>
      <c r="H5024" s="5" t="s">
        <v>3831</v>
      </c>
      <c r="I5024" s="5" t="s">
        <v>35845</v>
      </c>
    </row>
    <row r="5025" spans="1:9" ht="82.7" customHeight="1" x14ac:dyDescent="0.15">
      <c r="A5025" s="7">
        <f>A5024+1</f>
        <v>5021</v>
      </c>
      <c r="B5025" s="5" t="s">
        <v>26153</v>
      </c>
      <c r="C5025" s="6" t="s">
        <v>19042</v>
      </c>
      <c r="D5025" s="5" t="s">
        <v>35844</v>
      </c>
      <c r="E5025" s="5" t="s">
        <v>26153</v>
      </c>
      <c r="F5025" s="5" t="s">
        <v>19285</v>
      </c>
      <c r="G5025" s="5"/>
      <c r="H5025" s="5" t="s">
        <v>35843</v>
      </c>
      <c r="I5025" s="5" t="s">
        <v>35842</v>
      </c>
    </row>
    <row r="5026" spans="1:9" ht="94.35" customHeight="1" x14ac:dyDescent="0.15">
      <c r="A5026" s="7">
        <f>A5025+1</f>
        <v>5022</v>
      </c>
      <c r="B5026" s="5" t="s">
        <v>26153</v>
      </c>
      <c r="C5026" s="6" t="s">
        <v>19042</v>
      </c>
      <c r="D5026" s="5" t="s">
        <v>35841</v>
      </c>
      <c r="E5026" s="5" t="s">
        <v>26153</v>
      </c>
      <c r="F5026" s="5" t="s">
        <v>19285</v>
      </c>
      <c r="G5026" s="5"/>
      <c r="H5026" s="5" t="s">
        <v>35840</v>
      </c>
      <c r="I5026" s="5" t="s">
        <v>35839</v>
      </c>
    </row>
    <row r="5027" spans="1:9" ht="94.35" customHeight="1" x14ac:dyDescent="0.15">
      <c r="A5027" s="7">
        <f>A5026+1</f>
        <v>5023</v>
      </c>
      <c r="B5027" s="5" t="s">
        <v>26153</v>
      </c>
      <c r="C5027" s="6" t="s">
        <v>19042</v>
      </c>
      <c r="D5027" s="5" t="s">
        <v>35838</v>
      </c>
      <c r="E5027" s="5" t="s">
        <v>26153</v>
      </c>
      <c r="F5027" s="5" t="s">
        <v>19285</v>
      </c>
      <c r="G5027" s="5"/>
      <c r="H5027" s="5" t="s">
        <v>35837</v>
      </c>
      <c r="I5027" s="5" t="s">
        <v>35836</v>
      </c>
    </row>
    <row r="5028" spans="1:9" ht="94.35" customHeight="1" x14ac:dyDescent="0.15">
      <c r="A5028" s="7">
        <f>A5027+1</f>
        <v>5024</v>
      </c>
      <c r="B5028" s="5" t="s">
        <v>26153</v>
      </c>
      <c r="C5028" s="6" t="s">
        <v>19042</v>
      </c>
      <c r="D5028" s="5" t="s">
        <v>35835</v>
      </c>
      <c r="E5028" s="5" t="s">
        <v>26153</v>
      </c>
      <c r="F5028" s="5" t="s">
        <v>19285</v>
      </c>
      <c r="G5028" s="5"/>
      <c r="H5028" s="5" t="s">
        <v>35834</v>
      </c>
      <c r="I5028" s="5" t="s">
        <v>35833</v>
      </c>
    </row>
    <row r="5029" spans="1:9" ht="163.35" customHeight="1" x14ac:dyDescent="0.15">
      <c r="A5029" s="7">
        <f>A5028+1</f>
        <v>5025</v>
      </c>
      <c r="B5029" s="5" t="s">
        <v>35832</v>
      </c>
      <c r="C5029" s="6" t="s">
        <v>19042</v>
      </c>
      <c r="D5029" s="5" t="s">
        <v>35831</v>
      </c>
      <c r="E5029" s="5"/>
      <c r="F5029" s="5" t="s">
        <v>21381</v>
      </c>
      <c r="G5029" s="5"/>
      <c r="H5029" s="5" t="s">
        <v>35830</v>
      </c>
      <c r="I5029" s="5" t="s">
        <v>35829</v>
      </c>
    </row>
    <row r="5030" spans="1:9" ht="186.2" customHeight="1" x14ac:dyDescent="0.15">
      <c r="A5030" s="7">
        <f>A5029+1</f>
        <v>5026</v>
      </c>
      <c r="B5030" s="5" t="s">
        <v>22957</v>
      </c>
      <c r="C5030" s="6" t="s">
        <v>19042</v>
      </c>
      <c r="D5030" s="5" t="s">
        <v>35828</v>
      </c>
      <c r="E5030" s="5" t="s">
        <v>19225</v>
      </c>
      <c r="F5030" s="5" t="s">
        <v>19100</v>
      </c>
      <c r="G5030" s="5"/>
      <c r="H5030" s="5" t="s">
        <v>35827</v>
      </c>
      <c r="I5030" s="5" t="s">
        <v>35826</v>
      </c>
    </row>
    <row r="5031" spans="1:9" ht="82.7" customHeight="1" x14ac:dyDescent="0.15">
      <c r="A5031" s="7">
        <f>A5030+1</f>
        <v>5027</v>
      </c>
      <c r="B5031" s="5" t="s">
        <v>4524</v>
      </c>
      <c r="C5031" s="6" t="s">
        <v>19097</v>
      </c>
      <c r="D5031" s="5" t="s">
        <v>35825</v>
      </c>
      <c r="E5031" s="5" t="s">
        <v>4524</v>
      </c>
      <c r="F5031" s="5" t="s">
        <v>21026</v>
      </c>
      <c r="G5031" s="5"/>
      <c r="H5031" s="5" t="s">
        <v>35824</v>
      </c>
      <c r="I5031" s="5" t="s">
        <v>35823</v>
      </c>
    </row>
    <row r="5032" spans="1:9" ht="71.25" customHeight="1" x14ac:dyDescent="0.15">
      <c r="A5032" s="7">
        <f>A5031+1</f>
        <v>5028</v>
      </c>
      <c r="B5032" s="5" t="s">
        <v>4524</v>
      </c>
      <c r="C5032" s="6" t="s">
        <v>19097</v>
      </c>
      <c r="D5032" s="5" t="s">
        <v>35822</v>
      </c>
      <c r="E5032" s="5" t="s">
        <v>4524</v>
      </c>
      <c r="F5032" s="5" t="s">
        <v>21026</v>
      </c>
      <c r="G5032" s="5"/>
      <c r="H5032" s="5" t="s">
        <v>35821</v>
      </c>
      <c r="I5032" s="5" t="s">
        <v>35820</v>
      </c>
    </row>
    <row r="5033" spans="1:9" ht="59.85" customHeight="1" x14ac:dyDescent="0.15">
      <c r="A5033" s="7">
        <f>A5032+1</f>
        <v>5029</v>
      </c>
      <c r="B5033" s="5" t="s">
        <v>9782</v>
      </c>
      <c r="C5033" s="6" t="s">
        <v>19097</v>
      </c>
      <c r="D5033" s="5" t="s">
        <v>35819</v>
      </c>
      <c r="E5033" s="5" t="s">
        <v>14552</v>
      </c>
      <c r="F5033" s="5" t="s">
        <v>19714</v>
      </c>
      <c r="G5033" s="5"/>
      <c r="H5033" s="5" t="s">
        <v>35818</v>
      </c>
      <c r="I5033" s="5" t="s">
        <v>35817</v>
      </c>
    </row>
    <row r="5034" spans="1:9" ht="94.35" customHeight="1" x14ac:dyDescent="0.15">
      <c r="A5034" s="7">
        <f>A5033+1</f>
        <v>5030</v>
      </c>
      <c r="B5034" s="5" t="s">
        <v>35816</v>
      </c>
      <c r="C5034" s="6" t="s">
        <v>19097</v>
      </c>
      <c r="D5034" s="5" t="s">
        <v>35815</v>
      </c>
      <c r="E5034" s="5"/>
      <c r="F5034" s="5" t="s">
        <v>21130</v>
      </c>
      <c r="G5034" s="5"/>
      <c r="H5034" s="5" t="s">
        <v>35814</v>
      </c>
      <c r="I5034" s="5" t="s">
        <v>35813</v>
      </c>
    </row>
    <row r="5035" spans="1:9" ht="151.69999999999999" customHeight="1" x14ac:dyDescent="0.15">
      <c r="A5035" s="7">
        <f>A5034+1</f>
        <v>5031</v>
      </c>
      <c r="B5035" s="5" t="s">
        <v>19959</v>
      </c>
      <c r="C5035" s="6" t="s">
        <v>19042</v>
      </c>
      <c r="D5035" s="5" t="s">
        <v>35812</v>
      </c>
      <c r="E5035" s="5" t="s">
        <v>19959</v>
      </c>
      <c r="F5035" s="5" t="s">
        <v>19958</v>
      </c>
      <c r="G5035" s="5"/>
      <c r="H5035" s="5" t="s">
        <v>35811</v>
      </c>
      <c r="I5035" s="5" t="s">
        <v>35810</v>
      </c>
    </row>
    <row r="5036" spans="1:9" ht="140.25" customHeight="1" x14ac:dyDescent="0.15">
      <c r="A5036" s="7">
        <f>A5035+1</f>
        <v>5032</v>
      </c>
      <c r="B5036" s="5" t="s">
        <v>35808</v>
      </c>
      <c r="C5036" s="6" t="s">
        <v>19042</v>
      </c>
      <c r="D5036" s="5" t="s">
        <v>35809</v>
      </c>
      <c r="E5036" s="5" t="s">
        <v>35808</v>
      </c>
      <c r="F5036" s="5" t="s">
        <v>19958</v>
      </c>
      <c r="G5036" s="5"/>
      <c r="H5036" s="5" t="s">
        <v>35807</v>
      </c>
      <c r="I5036" s="5" t="s">
        <v>35806</v>
      </c>
    </row>
    <row r="5037" spans="1:9" ht="71.25" customHeight="1" x14ac:dyDescent="0.15">
      <c r="A5037" s="7">
        <f>A5036+1</f>
        <v>5033</v>
      </c>
      <c r="B5037" s="5" t="s">
        <v>35804</v>
      </c>
      <c r="C5037" s="6" t="s">
        <v>19042</v>
      </c>
      <c r="D5037" s="5" t="s">
        <v>35805</v>
      </c>
      <c r="E5037" s="5" t="s">
        <v>35804</v>
      </c>
      <c r="F5037" s="5" t="s">
        <v>19958</v>
      </c>
      <c r="G5037" s="5"/>
      <c r="H5037" s="5" t="s">
        <v>35803</v>
      </c>
      <c r="I5037" s="5" t="s">
        <v>35802</v>
      </c>
    </row>
    <row r="5038" spans="1:9" ht="117.2" customHeight="1" x14ac:dyDescent="0.15">
      <c r="A5038" s="7">
        <f>A5037+1</f>
        <v>5034</v>
      </c>
      <c r="B5038" s="5" t="s">
        <v>13101</v>
      </c>
      <c r="C5038" s="6" t="s">
        <v>19171</v>
      </c>
      <c r="D5038" s="5" t="s">
        <v>35801</v>
      </c>
      <c r="E5038" s="5" t="s">
        <v>13101</v>
      </c>
      <c r="F5038" s="5" t="s">
        <v>19280</v>
      </c>
      <c r="G5038" s="5"/>
      <c r="H5038" s="5" t="s">
        <v>35800</v>
      </c>
      <c r="I5038" s="5" t="s">
        <v>35799</v>
      </c>
    </row>
    <row r="5039" spans="1:9" ht="59.85" customHeight="1" x14ac:dyDescent="0.15">
      <c r="A5039" s="7">
        <f>A5038+1</f>
        <v>5035</v>
      </c>
      <c r="B5039" s="5" t="s">
        <v>19463</v>
      </c>
      <c r="C5039" s="6" t="s">
        <v>19042</v>
      </c>
      <c r="D5039" s="5" t="s">
        <v>35798</v>
      </c>
      <c r="E5039" s="5" t="s">
        <v>1606</v>
      </c>
      <c r="F5039" s="5" t="s">
        <v>19461</v>
      </c>
      <c r="G5039" s="5"/>
      <c r="H5039" s="5" t="s">
        <v>35797</v>
      </c>
      <c r="I5039" s="5" t="s">
        <v>35796</v>
      </c>
    </row>
    <row r="5040" spans="1:9" ht="59.85" customHeight="1" x14ac:dyDescent="0.15">
      <c r="A5040" s="7">
        <f>A5039+1</f>
        <v>5036</v>
      </c>
      <c r="B5040" s="5" t="s">
        <v>19463</v>
      </c>
      <c r="C5040" s="6" t="s">
        <v>19042</v>
      </c>
      <c r="D5040" s="5" t="s">
        <v>35795</v>
      </c>
      <c r="E5040" s="5" t="s">
        <v>1606</v>
      </c>
      <c r="F5040" s="5" t="s">
        <v>19461</v>
      </c>
      <c r="G5040" s="5"/>
      <c r="H5040" s="5" t="s">
        <v>35794</v>
      </c>
      <c r="I5040" s="5" t="s">
        <v>35793</v>
      </c>
    </row>
    <row r="5041" spans="1:9" ht="59.85" customHeight="1" x14ac:dyDescent="0.15">
      <c r="A5041" s="7">
        <f>A5040+1</f>
        <v>5037</v>
      </c>
      <c r="B5041" s="5" t="s">
        <v>19463</v>
      </c>
      <c r="C5041" s="6" t="s">
        <v>19042</v>
      </c>
      <c r="D5041" s="5" t="s">
        <v>35792</v>
      </c>
      <c r="E5041" s="5"/>
      <c r="F5041" s="5" t="s">
        <v>19461</v>
      </c>
      <c r="G5041" s="5"/>
      <c r="H5041" s="5" t="s">
        <v>35791</v>
      </c>
      <c r="I5041" s="5" t="s">
        <v>35790</v>
      </c>
    </row>
    <row r="5042" spans="1:9" ht="59.85" customHeight="1" x14ac:dyDescent="0.15">
      <c r="A5042" s="7">
        <f>A5041+1</f>
        <v>5038</v>
      </c>
      <c r="B5042" s="5" t="s">
        <v>19463</v>
      </c>
      <c r="C5042" s="6" t="s">
        <v>19097</v>
      </c>
      <c r="D5042" s="5" t="s">
        <v>35789</v>
      </c>
      <c r="E5042" s="5" t="s">
        <v>1606</v>
      </c>
      <c r="F5042" s="5" t="s">
        <v>30812</v>
      </c>
      <c r="G5042" s="5"/>
      <c r="H5042" s="5" t="s">
        <v>35788</v>
      </c>
      <c r="I5042" s="5" t="s">
        <v>35787</v>
      </c>
    </row>
    <row r="5043" spans="1:9" ht="56.65" customHeight="1" x14ac:dyDescent="0.15">
      <c r="A5043" s="7">
        <f>A5042+1</f>
        <v>5039</v>
      </c>
      <c r="B5043" s="5" t="s">
        <v>19463</v>
      </c>
      <c r="C5043" s="6" t="s">
        <v>19042</v>
      </c>
      <c r="D5043" s="5" t="s">
        <v>35786</v>
      </c>
      <c r="E5043" s="5" t="s">
        <v>1606</v>
      </c>
      <c r="F5043" s="5" t="s">
        <v>30812</v>
      </c>
      <c r="G5043" s="5"/>
      <c r="H5043" s="5" t="s">
        <v>35785</v>
      </c>
      <c r="I5043" s="5" t="s">
        <v>35784</v>
      </c>
    </row>
    <row r="5044" spans="1:9" ht="56.65" customHeight="1" x14ac:dyDescent="0.15">
      <c r="A5044" s="7">
        <f>A5043+1</f>
        <v>5040</v>
      </c>
      <c r="B5044" s="5" t="s">
        <v>19463</v>
      </c>
      <c r="C5044" s="6" t="s">
        <v>19042</v>
      </c>
      <c r="D5044" s="5" t="s">
        <v>35783</v>
      </c>
      <c r="E5044" s="5" t="s">
        <v>1606</v>
      </c>
      <c r="F5044" s="5" t="s">
        <v>30812</v>
      </c>
      <c r="G5044" s="5"/>
      <c r="H5044" s="5" t="s">
        <v>35782</v>
      </c>
      <c r="I5044" s="5" t="s">
        <v>35781</v>
      </c>
    </row>
    <row r="5045" spans="1:9" ht="56.65" customHeight="1" x14ac:dyDescent="0.15">
      <c r="A5045" s="7">
        <f>A5044+1</f>
        <v>5041</v>
      </c>
      <c r="B5045" s="5" t="s">
        <v>19463</v>
      </c>
      <c r="C5045" s="6" t="s">
        <v>19042</v>
      </c>
      <c r="D5045" s="5" t="s">
        <v>35780</v>
      </c>
      <c r="E5045" s="5" t="s">
        <v>1606</v>
      </c>
      <c r="F5045" s="5" t="s">
        <v>30812</v>
      </c>
      <c r="G5045" s="5"/>
      <c r="H5045" s="5" t="s">
        <v>35779</v>
      </c>
      <c r="I5045" s="5" t="s">
        <v>35778</v>
      </c>
    </row>
    <row r="5046" spans="1:9" ht="94.35" customHeight="1" x14ac:dyDescent="0.15">
      <c r="A5046" s="7">
        <f>A5045+1</f>
        <v>5042</v>
      </c>
      <c r="B5046" s="5" t="s">
        <v>8833</v>
      </c>
      <c r="C5046" s="6" t="s">
        <v>19042</v>
      </c>
      <c r="D5046" s="5" t="s">
        <v>35777</v>
      </c>
      <c r="E5046" s="5" t="s">
        <v>35767</v>
      </c>
      <c r="F5046" s="5" t="s">
        <v>19285</v>
      </c>
      <c r="G5046" s="5"/>
      <c r="H5046" s="5" t="s">
        <v>35776</v>
      </c>
      <c r="I5046" s="5" t="s">
        <v>35775</v>
      </c>
    </row>
    <row r="5047" spans="1:9" ht="56.65" customHeight="1" x14ac:dyDescent="0.15">
      <c r="A5047" s="7">
        <f>A5046+1</f>
        <v>5043</v>
      </c>
      <c r="B5047" s="5" t="s">
        <v>19463</v>
      </c>
      <c r="C5047" s="6" t="s">
        <v>19042</v>
      </c>
      <c r="D5047" s="5" t="s">
        <v>35774</v>
      </c>
      <c r="E5047" s="5"/>
      <c r="F5047" s="5" t="s">
        <v>30812</v>
      </c>
      <c r="G5047" s="5"/>
      <c r="H5047" s="5" t="s">
        <v>35773</v>
      </c>
      <c r="I5047" s="5" t="s">
        <v>35772</v>
      </c>
    </row>
    <row r="5048" spans="1:9" ht="56.65" customHeight="1" x14ac:dyDescent="0.15">
      <c r="A5048" s="7">
        <f>A5047+1</f>
        <v>5044</v>
      </c>
      <c r="B5048" s="5" t="s">
        <v>19463</v>
      </c>
      <c r="C5048" s="6" t="s">
        <v>19042</v>
      </c>
      <c r="D5048" s="5" t="s">
        <v>35771</v>
      </c>
      <c r="E5048" s="5" t="s">
        <v>1606</v>
      </c>
      <c r="F5048" s="5" t="s">
        <v>30812</v>
      </c>
      <c r="G5048" s="5"/>
      <c r="H5048" s="5" t="s">
        <v>35770</v>
      </c>
      <c r="I5048" s="5" t="s">
        <v>35769</v>
      </c>
    </row>
    <row r="5049" spans="1:9" ht="94.35" customHeight="1" x14ac:dyDescent="0.15">
      <c r="A5049" s="7">
        <f>A5048+1</f>
        <v>5045</v>
      </c>
      <c r="B5049" s="5" t="s">
        <v>8833</v>
      </c>
      <c r="C5049" s="6" t="s">
        <v>19042</v>
      </c>
      <c r="D5049" s="5" t="s">
        <v>35768</v>
      </c>
      <c r="E5049" s="5" t="s">
        <v>35767</v>
      </c>
      <c r="F5049" s="5" t="s">
        <v>19285</v>
      </c>
      <c r="G5049" s="5"/>
      <c r="H5049" s="5" t="s">
        <v>35766</v>
      </c>
      <c r="I5049" s="5" t="s">
        <v>35765</v>
      </c>
    </row>
    <row r="5050" spans="1:9" ht="56.65" customHeight="1" x14ac:dyDescent="0.15">
      <c r="A5050" s="7">
        <f>A5049+1</f>
        <v>5046</v>
      </c>
      <c r="B5050" s="5" t="s">
        <v>19463</v>
      </c>
      <c r="C5050" s="6" t="s">
        <v>19042</v>
      </c>
      <c r="D5050" s="5" t="s">
        <v>35764</v>
      </c>
      <c r="E5050" s="5"/>
      <c r="F5050" s="5" t="s">
        <v>30812</v>
      </c>
      <c r="G5050" s="5"/>
      <c r="H5050" s="5" t="s">
        <v>35763</v>
      </c>
      <c r="I5050" s="5" t="s">
        <v>35762</v>
      </c>
    </row>
    <row r="5051" spans="1:9" ht="56.65" customHeight="1" x14ac:dyDescent="0.15">
      <c r="A5051" s="7">
        <f>A5050+1</f>
        <v>5047</v>
      </c>
      <c r="B5051" s="5" t="s">
        <v>9782</v>
      </c>
      <c r="C5051" s="6" t="s">
        <v>19097</v>
      </c>
      <c r="D5051" s="5" t="s">
        <v>35761</v>
      </c>
      <c r="E5051" s="5" t="s">
        <v>15927</v>
      </c>
      <c r="F5051" s="5" t="s">
        <v>19714</v>
      </c>
      <c r="G5051" s="5"/>
      <c r="H5051" s="5" t="s">
        <v>35760</v>
      </c>
      <c r="I5051" s="5" t="s">
        <v>35759</v>
      </c>
    </row>
    <row r="5052" spans="1:9" ht="56.65" customHeight="1" x14ac:dyDescent="0.15">
      <c r="A5052" s="7">
        <f>A5051+1</f>
        <v>5048</v>
      </c>
      <c r="B5052" s="5" t="s">
        <v>9782</v>
      </c>
      <c r="C5052" s="6" t="s">
        <v>19097</v>
      </c>
      <c r="D5052" s="5" t="s">
        <v>35758</v>
      </c>
      <c r="E5052" s="5" t="s">
        <v>15927</v>
      </c>
      <c r="F5052" s="5" t="s">
        <v>19714</v>
      </c>
      <c r="G5052" s="5"/>
      <c r="H5052" s="5" t="s">
        <v>35757</v>
      </c>
      <c r="I5052" s="5" t="s">
        <v>35756</v>
      </c>
    </row>
    <row r="5053" spans="1:9" ht="151.69999999999999" customHeight="1" x14ac:dyDescent="0.15">
      <c r="A5053" s="7">
        <f>A5052+1</f>
        <v>5049</v>
      </c>
      <c r="B5053" s="5" t="s">
        <v>35754</v>
      </c>
      <c r="C5053" s="6" t="s">
        <v>19042</v>
      </c>
      <c r="D5053" s="5" t="s">
        <v>35755</v>
      </c>
      <c r="E5053" s="5" t="s">
        <v>35754</v>
      </c>
      <c r="F5053" s="5" t="s">
        <v>19714</v>
      </c>
      <c r="G5053" s="5"/>
      <c r="H5053" s="5" t="s">
        <v>367</v>
      </c>
      <c r="I5053" s="5" t="s">
        <v>35753</v>
      </c>
    </row>
    <row r="5054" spans="1:9" ht="105.75" customHeight="1" x14ac:dyDescent="0.15">
      <c r="A5054" s="7">
        <f>A5053+1</f>
        <v>5050</v>
      </c>
      <c r="B5054" s="5" t="s">
        <v>1344</v>
      </c>
      <c r="C5054" s="6" t="s">
        <v>19042</v>
      </c>
      <c r="D5054" s="5" t="s">
        <v>35752</v>
      </c>
      <c r="E5054" s="5" t="s">
        <v>1344</v>
      </c>
      <c r="F5054" s="5" t="s">
        <v>19709</v>
      </c>
      <c r="G5054" s="5"/>
      <c r="H5054" s="5" t="s">
        <v>35751</v>
      </c>
      <c r="I5054" s="5" t="s">
        <v>35750</v>
      </c>
    </row>
    <row r="5055" spans="1:9" ht="94.35" customHeight="1" x14ac:dyDescent="0.15">
      <c r="A5055" s="7">
        <f>A5054+1</f>
        <v>5051</v>
      </c>
      <c r="B5055" s="5" t="s">
        <v>35748</v>
      </c>
      <c r="C5055" s="6" t="s">
        <v>19042</v>
      </c>
      <c r="D5055" s="5" t="s">
        <v>35749</v>
      </c>
      <c r="E5055" s="5" t="s">
        <v>35748</v>
      </c>
      <c r="F5055" s="5" t="s">
        <v>19714</v>
      </c>
      <c r="G5055" s="5"/>
      <c r="H5055" s="5" t="s">
        <v>35747</v>
      </c>
      <c r="I5055" s="5" t="s">
        <v>35746</v>
      </c>
    </row>
    <row r="5056" spans="1:9" ht="128.85" customHeight="1" x14ac:dyDescent="0.15">
      <c r="A5056" s="7">
        <f>A5055+1</f>
        <v>5052</v>
      </c>
      <c r="B5056" s="5" t="s">
        <v>1334</v>
      </c>
      <c r="C5056" s="6" t="s">
        <v>19042</v>
      </c>
      <c r="D5056" s="5" t="s">
        <v>35745</v>
      </c>
      <c r="E5056" s="5" t="s">
        <v>1338</v>
      </c>
      <c r="F5056" s="5" t="s">
        <v>35738</v>
      </c>
      <c r="G5056" s="5"/>
      <c r="H5056" s="5" t="s">
        <v>35744</v>
      </c>
      <c r="I5056" s="5" t="s">
        <v>35743</v>
      </c>
    </row>
    <row r="5057" spans="1:9" ht="128.85" customHeight="1" x14ac:dyDescent="0.15">
      <c r="A5057" s="7">
        <f>A5056+1</f>
        <v>5053</v>
      </c>
      <c r="B5057" s="5" t="s">
        <v>1334</v>
      </c>
      <c r="C5057" s="6" t="s">
        <v>19042</v>
      </c>
      <c r="D5057" s="5" t="s">
        <v>35742</v>
      </c>
      <c r="E5057" s="5" t="s">
        <v>1338</v>
      </c>
      <c r="F5057" s="5" t="s">
        <v>35738</v>
      </c>
      <c r="G5057" s="5"/>
      <c r="H5057" s="5" t="s">
        <v>35741</v>
      </c>
      <c r="I5057" s="5" t="s">
        <v>35740</v>
      </c>
    </row>
    <row r="5058" spans="1:9" ht="128.85" customHeight="1" x14ac:dyDescent="0.15">
      <c r="A5058" s="7">
        <f>A5057+1</f>
        <v>5054</v>
      </c>
      <c r="B5058" s="5" t="s">
        <v>1334</v>
      </c>
      <c r="C5058" s="6" t="s">
        <v>19042</v>
      </c>
      <c r="D5058" s="5" t="s">
        <v>35739</v>
      </c>
      <c r="E5058" s="5" t="s">
        <v>1338</v>
      </c>
      <c r="F5058" s="5" t="s">
        <v>35738</v>
      </c>
      <c r="G5058" s="5"/>
      <c r="H5058" s="5" t="s">
        <v>35737</v>
      </c>
      <c r="I5058" s="5" t="s">
        <v>35736</v>
      </c>
    </row>
    <row r="5059" spans="1:9" ht="220.7" customHeight="1" x14ac:dyDescent="0.15">
      <c r="A5059" s="7">
        <f>A5058+1</f>
        <v>5055</v>
      </c>
      <c r="B5059" s="5" t="s">
        <v>19743</v>
      </c>
      <c r="C5059" s="6" t="s">
        <v>19042</v>
      </c>
      <c r="D5059" s="5" t="s">
        <v>35735</v>
      </c>
      <c r="E5059" s="5" t="s">
        <v>19743</v>
      </c>
      <c r="F5059" s="5" t="s">
        <v>19280</v>
      </c>
      <c r="G5059" s="5"/>
      <c r="H5059" s="5" t="s">
        <v>35734</v>
      </c>
      <c r="I5059" s="5" t="s">
        <v>35733</v>
      </c>
    </row>
    <row r="5060" spans="1:9" ht="71.25" customHeight="1" x14ac:dyDescent="0.15">
      <c r="A5060" s="7">
        <f>A5059+1</f>
        <v>5056</v>
      </c>
      <c r="B5060" s="5" t="s">
        <v>5943</v>
      </c>
      <c r="C5060" s="6" t="s">
        <v>19042</v>
      </c>
      <c r="D5060" s="5" t="s">
        <v>35732</v>
      </c>
      <c r="E5060" s="5"/>
      <c r="F5060" s="5" t="s">
        <v>19072</v>
      </c>
      <c r="G5060" s="5"/>
      <c r="H5060" s="5" t="s">
        <v>35731</v>
      </c>
      <c r="I5060" s="5" t="s">
        <v>35730</v>
      </c>
    </row>
    <row r="5061" spans="1:9" ht="82.7" customHeight="1" x14ac:dyDescent="0.15">
      <c r="A5061" s="7">
        <f>A5060+1</f>
        <v>5057</v>
      </c>
      <c r="B5061" s="5" t="s">
        <v>5943</v>
      </c>
      <c r="C5061" s="6" t="s">
        <v>19042</v>
      </c>
      <c r="D5061" s="5" t="s">
        <v>35729</v>
      </c>
      <c r="E5061" s="5"/>
      <c r="F5061" s="5" t="s">
        <v>19072</v>
      </c>
      <c r="G5061" s="5"/>
      <c r="H5061" s="5" t="s">
        <v>35728</v>
      </c>
      <c r="I5061" s="5" t="s">
        <v>35727</v>
      </c>
    </row>
    <row r="5062" spans="1:9" ht="59.85" customHeight="1" x14ac:dyDescent="0.15">
      <c r="A5062" s="7">
        <f>A5061+1</f>
        <v>5058</v>
      </c>
      <c r="B5062" s="5" t="s">
        <v>44</v>
      </c>
      <c r="C5062" s="6" t="s">
        <v>19097</v>
      </c>
      <c r="D5062" s="5" t="s">
        <v>35726</v>
      </c>
      <c r="E5062" s="5" t="s">
        <v>44</v>
      </c>
      <c r="F5062" s="5" t="s">
        <v>20416</v>
      </c>
      <c r="G5062" s="5"/>
      <c r="H5062" s="5" t="s">
        <v>35725</v>
      </c>
      <c r="I5062" s="5" t="s">
        <v>35724</v>
      </c>
    </row>
    <row r="5063" spans="1:9" ht="94.35" customHeight="1" x14ac:dyDescent="0.15">
      <c r="A5063" s="7">
        <f>A5062+1</f>
        <v>5059</v>
      </c>
      <c r="B5063" s="5" t="s">
        <v>24102</v>
      </c>
      <c r="C5063" s="6" t="s">
        <v>22646</v>
      </c>
      <c r="D5063" s="5" t="s">
        <v>35723</v>
      </c>
      <c r="E5063" s="5" t="s">
        <v>5459</v>
      </c>
      <c r="F5063" s="5" t="s">
        <v>24628</v>
      </c>
      <c r="G5063" s="5"/>
      <c r="H5063" s="5" t="s">
        <v>35722</v>
      </c>
      <c r="I5063" s="5" t="s">
        <v>35721</v>
      </c>
    </row>
    <row r="5064" spans="1:9" ht="94.35" customHeight="1" x14ac:dyDescent="0.15">
      <c r="A5064" s="7">
        <f>A5063+1</f>
        <v>5060</v>
      </c>
      <c r="B5064" s="5" t="s">
        <v>24102</v>
      </c>
      <c r="C5064" s="6" t="s">
        <v>22646</v>
      </c>
      <c r="D5064" s="5" t="s">
        <v>35720</v>
      </c>
      <c r="E5064" s="5" t="s">
        <v>5459</v>
      </c>
      <c r="F5064" s="5" t="s">
        <v>24628</v>
      </c>
      <c r="G5064" s="5"/>
      <c r="H5064" s="5" t="s">
        <v>35719</v>
      </c>
      <c r="I5064" s="5" t="s">
        <v>35718</v>
      </c>
    </row>
    <row r="5065" spans="1:9" ht="94.35" customHeight="1" x14ac:dyDescent="0.15">
      <c r="A5065" s="7">
        <f>A5064+1</f>
        <v>5061</v>
      </c>
      <c r="B5065" s="5" t="s">
        <v>24102</v>
      </c>
      <c r="C5065" s="6" t="s">
        <v>22646</v>
      </c>
      <c r="D5065" s="5" t="s">
        <v>35717</v>
      </c>
      <c r="E5065" s="5" t="s">
        <v>5459</v>
      </c>
      <c r="F5065" s="5" t="s">
        <v>24628</v>
      </c>
      <c r="G5065" s="5"/>
      <c r="H5065" s="5" t="s">
        <v>35716</v>
      </c>
      <c r="I5065" s="5" t="s">
        <v>35715</v>
      </c>
    </row>
    <row r="5066" spans="1:9" ht="94.35" customHeight="1" x14ac:dyDescent="0.15">
      <c r="A5066" s="7">
        <f>A5065+1</f>
        <v>5062</v>
      </c>
      <c r="B5066" s="5" t="s">
        <v>24102</v>
      </c>
      <c r="C5066" s="6" t="s">
        <v>22646</v>
      </c>
      <c r="D5066" s="5" t="s">
        <v>35714</v>
      </c>
      <c r="E5066" s="5" t="s">
        <v>5459</v>
      </c>
      <c r="F5066" s="5" t="s">
        <v>24628</v>
      </c>
      <c r="G5066" s="5"/>
      <c r="H5066" s="5" t="s">
        <v>35713</v>
      </c>
      <c r="I5066" s="5" t="s">
        <v>35712</v>
      </c>
    </row>
    <row r="5067" spans="1:9" ht="105.75" customHeight="1" x14ac:dyDescent="0.15">
      <c r="A5067" s="7">
        <f>A5066+1</f>
        <v>5063</v>
      </c>
      <c r="B5067" s="5" t="s">
        <v>24102</v>
      </c>
      <c r="C5067" s="6" t="s">
        <v>22646</v>
      </c>
      <c r="D5067" s="5" t="s">
        <v>35711</v>
      </c>
      <c r="E5067" s="5" t="s">
        <v>5459</v>
      </c>
      <c r="F5067" s="5" t="s">
        <v>24102</v>
      </c>
      <c r="G5067" s="5"/>
      <c r="H5067" s="5" t="s">
        <v>35710</v>
      </c>
      <c r="I5067" s="5" t="s">
        <v>35709</v>
      </c>
    </row>
    <row r="5068" spans="1:9" ht="94.35" customHeight="1" x14ac:dyDescent="0.15">
      <c r="A5068" s="7">
        <f>A5067+1</f>
        <v>5064</v>
      </c>
      <c r="B5068" s="5" t="s">
        <v>24102</v>
      </c>
      <c r="C5068" s="6" t="s">
        <v>22646</v>
      </c>
      <c r="D5068" s="5" t="s">
        <v>35708</v>
      </c>
      <c r="E5068" s="5" t="s">
        <v>5459</v>
      </c>
      <c r="F5068" s="5" t="s">
        <v>24628</v>
      </c>
      <c r="G5068" s="5"/>
      <c r="H5068" s="5" t="s">
        <v>35707</v>
      </c>
      <c r="I5068" s="5" t="s">
        <v>35706</v>
      </c>
    </row>
    <row r="5069" spans="1:9" ht="128.85" customHeight="1" x14ac:dyDescent="0.15">
      <c r="A5069" s="7">
        <f>A5068+1</f>
        <v>5065</v>
      </c>
      <c r="B5069" s="5" t="s">
        <v>24102</v>
      </c>
      <c r="C5069" s="6" t="s">
        <v>19692</v>
      </c>
      <c r="D5069" s="5" t="s">
        <v>35705</v>
      </c>
      <c r="E5069" s="5" t="s">
        <v>27572</v>
      </c>
      <c r="F5069" s="5" t="s">
        <v>24628</v>
      </c>
      <c r="G5069" s="5"/>
      <c r="H5069" s="5" t="s">
        <v>35704</v>
      </c>
      <c r="I5069" s="5" t="s">
        <v>35703</v>
      </c>
    </row>
    <row r="5070" spans="1:9" ht="186.2" customHeight="1" x14ac:dyDescent="0.15">
      <c r="A5070" s="7">
        <f>A5069+1</f>
        <v>5066</v>
      </c>
      <c r="B5070" s="5" t="s">
        <v>35702</v>
      </c>
      <c r="C5070" s="6" t="s">
        <v>19042</v>
      </c>
      <c r="D5070" s="5" t="s">
        <v>35701</v>
      </c>
      <c r="E5070" s="5" t="s">
        <v>35700</v>
      </c>
      <c r="F5070" s="5" t="s">
        <v>19612</v>
      </c>
      <c r="G5070" s="5"/>
      <c r="H5070" s="5" t="s">
        <v>35699</v>
      </c>
      <c r="I5070" s="5" t="s">
        <v>35698</v>
      </c>
    </row>
    <row r="5071" spans="1:9" ht="128.85" customHeight="1" x14ac:dyDescent="0.15">
      <c r="A5071" s="7">
        <f>A5070+1</f>
        <v>5067</v>
      </c>
      <c r="B5071" s="5" t="s">
        <v>4147</v>
      </c>
      <c r="C5071" s="6" t="s">
        <v>19171</v>
      </c>
      <c r="D5071" s="5" t="s">
        <v>35697</v>
      </c>
      <c r="E5071" s="5"/>
      <c r="F5071" s="5" t="s">
        <v>19342</v>
      </c>
      <c r="G5071" s="5"/>
      <c r="H5071" s="5" t="s">
        <v>35696</v>
      </c>
      <c r="I5071" s="5" t="s">
        <v>35695</v>
      </c>
    </row>
    <row r="5072" spans="1:9" ht="94.35" customHeight="1" x14ac:dyDescent="0.15">
      <c r="A5072" s="7">
        <f>A5071+1</f>
        <v>5068</v>
      </c>
      <c r="B5072" s="5" t="s">
        <v>5943</v>
      </c>
      <c r="C5072" s="6" t="s">
        <v>19042</v>
      </c>
      <c r="D5072" s="5" t="s">
        <v>35694</v>
      </c>
      <c r="E5072" s="5"/>
      <c r="F5072" s="5" t="s">
        <v>19072</v>
      </c>
      <c r="G5072" s="5"/>
      <c r="H5072" s="5" t="s">
        <v>35693</v>
      </c>
      <c r="I5072" s="5" t="s">
        <v>35692</v>
      </c>
    </row>
    <row r="5073" spans="1:9" ht="105.75" customHeight="1" x14ac:dyDescent="0.15">
      <c r="A5073" s="7">
        <f>A5072+1</f>
        <v>5069</v>
      </c>
      <c r="B5073" s="5" t="s">
        <v>28229</v>
      </c>
      <c r="C5073" s="6" t="s">
        <v>19097</v>
      </c>
      <c r="D5073" s="5" t="s">
        <v>35691</v>
      </c>
      <c r="E5073" s="5" t="s">
        <v>9702</v>
      </c>
      <c r="F5073" s="5" t="s">
        <v>28227</v>
      </c>
      <c r="G5073" s="5"/>
      <c r="H5073" s="5" t="s">
        <v>35690</v>
      </c>
      <c r="I5073" s="5" t="s">
        <v>35689</v>
      </c>
    </row>
    <row r="5074" spans="1:9" ht="117.2" customHeight="1" x14ac:dyDescent="0.15">
      <c r="A5074" s="7">
        <f>A5073+1</f>
        <v>5070</v>
      </c>
      <c r="B5074" s="5" t="s">
        <v>13514</v>
      </c>
      <c r="C5074" s="6" t="s">
        <v>19042</v>
      </c>
      <c r="D5074" s="5" t="s">
        <v>35688</v>
      </c>
      <c r="E5074" s="5" t="s">
        <v>25530</v>
      </c>
      <c r="F5074" s="5" t="s">
        <v>19436</v>
      </c>
      <c r="G5074" s="5"/>
      <c r="H5074" s="5" t="s">
        <v>35687</v>
      </c>
      <c r="I5074" s="5" t="s">
        <v>35686</v>
      </c>
    </row>
    <row r="5075" spans="1:9" ht="128.85" customHeight="1" x14ac:dyDescent="0.15">
      <c r="A5075" s="7">
        <f>A5074+1</f>
        <v>5071</v>
      </c>
      <c r="B5075" s="5" t="s">
        <v>35673</v>
      </c>
      <c r="C5075" s="6" t="s">
        <v>19042</v>
      </c>
      <c r="D5075" s="5" t="s">
        <v>35685</v>
      </c>
      <c r="E5075" s="5" t="s">
        <v>35671</v>
      </c>
      <c r="F5075" s="5" t="s">
        <v>19734</v>
      </c>
      <c r="G5075" s="5"/>
      <c r="H5075" s="5" t="s">
        <v>35684</v>
      </c>
      <c r="I5075" s="5" t="s">
        <v>35683</v>
      </c>
    </row>
    <row r="5076" spans="1:9" ht="117.2" customHeight="1" x14ac:dyDescent="0.15">
      <c r="A5076" s="7">
        <f>A5075+1</f>
        <v>5072</v>
      </c>
      <c r="B5076" s="5" t="s">
        <v>28229</v>
      </c>
      <c r="C5076" s="6" t="s">
        <v>19097</v>
      </c>
      <c r="D5076" s="5" t="s">
        <v>35682</v>
      </c>
      <c r="E5076" s="5" t="s">
        <v>9702</v>
      </c>
      <c r="F5076" s="5" t="s">
        <v>28227</v>
      </c>
      <c r="G5076" s="5"/>
      <c r="H5076" s="5" t="s">
        <v>35681</v>
      </c>
      <c r="I5076" s="5" t="s">
        <v>35680</v>
      </c>
    </row>
    <row r="5077" spans="1:9" ht="128.85" customHeight="1" x14ac:dyDescent="0.15">
      <c r="A5077" s="7">
        <f>A5076+1</f>
        <v>5073</v>
      </c>
      <c r="B5077" s="5" t="s">
        <v>35673</v>
      </c>
      <c r="C5077" s="6" t="s">
        <v>19042</v>
      </c>
      <c r="D5077" s="5" t="s">
        <v>35679</v>
      </c>
      <c r="E5077" s="5" t="s">
        <v>35671</v>
      </c>
      <c r="F5077" s="5" t="s">
        <v>19734</v>
      </c>
      <c r="G5077" s="5"/>
      <c r="H5077" s="5" t="s">
        <v>35678</v>
      </c>
      <c r="I5077" s="5" t="s">
        <v>35677</v>
      </c>
    </row>
    <row r="5078" spans="1:9" ht="128.85" customHeight="1" x14ac:dyDescent="0.15">
      <c r="A5078" s="7">
        <f>A5077+1</f>
        <v>5074</v>
      </c>
      <c r="B5078" s="5" t="s">
        <v>35673</v>
      </c>
      <c r="C5078" s="6" t="s">
        <v>19042</v>
      </c>
      <c r="D5078" s="5" t="s">
        <v>35676</v>
      </c>
      <c r="E5078" s="5" t="s">
        <v>35671</v>
      </c>
      <c r="F5078" s="5" t="s">
        <v>19734</v>
      </c>
      <c r="G5078" s="5"/>
      <c r="H5078" s="5" t="s">
        <v>35675</v>
      </c>
      <c r="I5078" s="5" t="s">
        <v>35674</v>
      </c>
    </row>
    <row r="5079" spans="1:9" ht="128.85" customHeight="1" x14ac:dyDescent="0.15">
      <c r="A5079" s="7">
        <f>A5078+1</f>
        <v>5075</v>
      </c>
      <c r="B5079" s="5" t="s">
        <v>35673</v>
      </c>
      <c r="C5079" s="6" t="s">
        <v>19042</v>
      </c>
      <c r="D5079" s="5" t="s">
        <v>35672</v>
      </c>
      <c r="E5079" s="5" t="s">
        <v>35671</v>
      </c>
      <c r="F5079" s="5" t="s">
        <v>19734</v>
      </c>
      <c r="G5079" s="5"/>
      <c r="H5079" s="5" t="s">
        <v>35670</v>
      </c>
      <c r="I5079" s="5" t="s">
        <v>35669</v>
      </c>
    </row>
    <row r="5080" spans="1:9" ht="117.2" customHeight="1" x14ac:dyDescent="0.15">
      <c r="A5080" s="7">
        <f>A5079+1</f>
        <v>5076</v>
      </c>
      <c r="B5080" s="5" t="s">
        <v>28229</v>
      </c>
      <c r="C5080" s="6" t="s">
        <v>19097</v>
      </c>
      <c r="D5080" s="5" t="s">
        <v>35668</v>
      </c>
      <c r="E5080" s="5" t="s">
        <v>9702</v>
      </c>
      <c r="F5080" s="5" t="s">
        <v>28227</v>
      </c>
      <c r="G5080" s="5"/>
      <c r="H5080" s="5" t="s">
        <v>35667</v>
      </c>
      <c r="I5080" s="5" t="s">
        <v>35666</v>
      </c>
    </row>
    <row r="5081" spans="1:9" ht="82.7" customHeight="1" x14ac:dyDescent="0.15">
      <c r="A5081" s="7">
        <f>A5080+1</f>
        <v>5077</v>
      </c>
      <c r="B5081" s="5" t="s">
        <v>35598</v>
      </c>
      <c r="C5081" s="6" t="s">
        <v>19042</v>
      </c>
      <c r="D5081" s="5" t="s">
        <v>35665</v>
      </c>
      <c r="E5081" s="5" t="s">
        <v>3927</v>
      </c>
      <c r="F5081" s="5" t="s">
        <v>35596</v>
      </c>
      <c r="G5081" s="5"/>
      <c r="H5081" s="5" t="s">
        <v>35664</v>
      </c>
      <c r="I5081" s="5" t="s">
        <v>35663</v>
      </c>
    </row>
    <row r="5082" spans="1:9" ht="94.35" customHeight="1" x14ac:dyDescent="0.15">
      <c r="A5082" s="7">
        <f>A5081+1</f>
        <v>5078</v>
      </c>
      <c r="B5082" s="5"/>
      <c r="C5082" s="6" t="s">
        <v>19042</v>
      </c>
      <c r="D5082" s="5" t="s">
        <v>35662</v>
      </c>
      <c r="E5082" s="5" t="s">
        <v>35658</v>
      </c>
      <c r="F5082" s="5" t="s">
        <v>26619</v>
      </c>
      <c r="G5082" s="5"/>
      <c r="H5082" s="5" t="s">
        <v>35661</v>
      </c>
      <c r="I5082" s="5" t="s">
        <v>35660</v>
      </c>
    </row>
    <row r="5083" spans="1:9" ht="94.35" customHeight="1" x14ac:dyDescent="0.15">
      <c r="A5083" s="7">
        <f>A5082+1</f>
        <v>5079</v>
      </c>
      <c r="B5083" s="5"/>
      <c r="C5083" s="6" t="s">
        <v>19042</v>
      </c>
      <c r="D5083" s="5" t="s">
        <v>35659</v>
      </c>
      <c r="E5083" s="5" t="s">
        <v>35658</v>
      </c>
      <c r="F5083" s="5" t="s">
        <v>26619</v>
      </c>
      <c r="G5083" s="5"/>
      <c r="H5083" s="5" t="s">
        <v>35657</v>
      </c>
      <c r="I5083" s="5" t="s">
        <v>35656</v>
      </c>
    </row>
    <row r="5084" spans="1:9" ht="82.7" customHeight="1" x14ac:dyDescent="0.15">
      <c r="A5084" s="7">
        <f>A5083+1</f>
        <v>5080</v>
      </c>
      <c r="B5084" s="5" t="s">
        <v>35598</v>
      </c>
      <c r="C5084" s="6" t="s">
        <v>19097</v>
      </c>
      <c r="D5084" s="5" t="s">
        <v>35655</v>
      </c>
      <c r="E5084" s="5" t="s">
        <v>3927</v>
      </c>
      <c r="F5084" s="5" t="s">
        <v>35596</v>
      </c>
      <c r="G5084" s="5"/>
      <c r="H5084" s="5" t="s">
        <v>35654</v>
      </c>
      <c r="I5084" s="5" t="s">
        <v>35653</v>
      </c>
    </row>
    <row r="5085" spans="1:9" ht="82.7" customHeight="1" x14ac:dyDescent="0.15">
      <c r="A5085" s="7">
        <f>A5084+1</f>
        <v>5081</v>
      </c>
      <c r="B5085" s="5" t="s">
        <v>35598</v>
      </c>
      <c r="C5085" s="6" t="s">
        <v>19042</v>
      </c>
      <c r="D5085" s="5" t="s">
        <v>35652</v>
      </c>
      <c r="E5085" s="5" t="s">
        <v>3927</v>
      </c>
      <c r="F5085" s="5" t="s">
        <v>35596</v>
      </c>
      <c r="G5085" s="5"/>
      <c r="H5085" s="5" t="s">
        <v>35651</v>
      </c>
      <c r="I5085" s="5" t="s">
        <v>35650</v>
      </c>
    </row>
    <row r="5086" spans="1:9" ht="82.7" customHeight="1" x14ac:dyDescent="0.15">
      <c r="A5086" s="7">
        <f>A5085+1</f>
        <v>5082</v>
      </c>
      <c r="B5086" s="5" t="s">
        <v>35598</v>
      </c>
      <c r="C5086" s="6" t="s">
        <v>19042</v>
      </c>
      <c r="D5086" s="5" t="s">
        <v>35649</v>
      </c>
      <c r="E5086" s="5" t="s">
        <v>3927</v>
      </c>
      <c r="F5086" s="5" t="s">
        <v>35596</v>
      </c>
      <c r="G5086" s="5"/>
      <c r="H5086" s="5" t="s">
        <v>35648</v>
      </c>
      <c r="I5086" s="5" t="s">
        <v>35647</v>
      </c>
    </row>
    <row r="5087" spans="1:9" ht="82.7" customHeight="1" x14ac:dyDescent="0.15">
      <c r="A5087" s="7">
        <f>A5086+1</f>
        <v>5083</v>
      </c>
      <c r="B5087" s="5" t="s">
        <v>35598</v>
      </c>
      <c r="C5087" s="6" t="s">
        <v>19042</v>
      </c>
      <c r="D5087" s="5" t="s">
        <v>35646</v>
      </c>
      <c r="E5087" s="5" t="s">
        <v>3927</v>
      </c>
      <c r="F5087" s="5" t="s">
        <v>35596</v>
      </c>
      <c r="G5087" s="5"/>
      <c r="H5087" s="5" t="s">
        <v>35645</v>
      </c>
      <c r="I5087" s="5" t="s">
        <v>35644</v>
      </c>
    </row>
    <row r="5088" spans="1:9" ht="82.7" customHeight="1" x14ac:dyDescent="0.15">
      <c r="A5088" s="7">
        <f>A5087+1</f>
        <v>5084</v>
      </c>
      <c r="B5088" s="5" t="s">
        <v>35598</v>
      </c>
      <c r="C5088" s="6" t="s">
        <v>19042</v>
      </c>
      <c r="D5088" s="5" t="s">
        <v>35643</v>
      </c>
      <c r="E5088" s="5" t="s">
        <v>3927</v>
      </c>
      <c r="F5088" s="5" t="s">
        <v>35596</v>
      </c>
      <c r="G5088" s="5"/>
      <c r="H5088" s="5" t="s">
        <v>35642</v>
      </c>
      <c r="I5088" s="5" t="s">
        <v>35641</v>
      </c>
    </row>
    <row r="5089" spans="1:9" ht="82.7" customHeight="1" x14ac:dyDescent="0.15">
      <c r="A5089" s="7">
        <f>A5088+1</f>
        <v>5085</v>
      </c>
      <c r="B5089" s="5" t="s">
        <v>35598</v>
      </c>
      <c r="C5089" s="6" t="s">
        <v>19042</v>
      </c>
      <c r="D5089" s="5" t="s">
        <v>35640</v>
      </c>
      <c r="E5089" s="5" t="s">
        <v>3927</v>
      </c>
      <c r="F5089" s="5" t="s">
        <v>35596</v>
      </c>
      <c r="G5089" s="5"/>
      <c r="H5089" s="5" t="s">
        <v>35639</v>
      </c>
      <c r="I5089" s="5" t="s">
        <v>35638</v>
      </c>
    </row>
    <row r="5090" spans="1:9" ht="82.7" customHeight="1" x14ac:dyDescent="0.15">
      <c r="A5090" s="7">
        <f>A5089+1</f>
        <v>5086</v>
      </c>
      <c r="B5090" s="5" t="s">
        <v>35598</v>
      </c>
      <c r="C5090" s="6" t="s">
        <v>19097</v>
      </c>
      <c r="D5090" s="5" t="s">
        <v>35637</v>
      </c>
      <c r="E5090" s="5" t="s">
        <v>3927</v>
      </c>
      <c r="F5090" s="5" t="s">
        <v>35596</v>
      </c>
      <c r="G5090" s="5"/>
      <c r="H5090" s="5" t="s">
        <v>35636</v>
      </c>
      <c r="I5090" s="5" t="s">
        <v>35635</v>
      </c>
    </row>
    <row r="5091" spans="1:9" ht="82.7" customHeight="1" x14ac:dyDescent="0.15">
      <c r="A5091" s="7">
        <f>A5090+1</f>
        <v>5087</v>
      </c>
      <c r="B5091" s="5" t="s">
        <v>35598</v>
      </c>
      <c r="C5091" s="6" t="s">
        <v>19097</v>
      </c>
      <c r="D5091" s="5" t="s">
        <v>35634</v>
      </c>
      <c r="E5091" s="5" t="s">
        <v>3927</v>
      </c>
      <c r="F5091" s="5" t="s">
        <v>35596</v>
      </c>
      <c r="G5091" s="5"/>
      <c r="H5091" s="5" t="s">
        <v>35633</v>
      </c>
      <c r="I5091" s="5" t="s">
        <v>35632</v>
      </c>
    </row>
    <row r="5092" spans="1:9" ht="82.7" customHeight="1" x14ac:dyDescent="0.15">
      <c r="A5092" s="7">
        <f>A5091+1</f>
        <v>5088</v>
      </c>
      <c r="B5092" s="5" t="s">
        <v>35598</v>
      </c>
      <c r="C5092" s="6" t="s">
        <v>19042</v>
      </c>
      <c r="D5092" s="5" t="s">
        <v>35631</v>
      </c>
      <c r="E5092" s="5" t="s">
        <v>3927</v>
      </c>
      <c r="F5092" s="5" t="s">
        <v>35596</v>
      </c>
      <c r="G5092" s="5"/>
      <c r="H5092" s="5" t="s">
        <v>35630</v>
      </c>
      <c r="I5092" s="5" t="s">
        <v>35629</v>
      </c>
    </row>
    <row r="5093" spans="1:9" ht="82.7" customHeight="1" x14ac:dyDescent="0.15">
      <c r="A5093" s="7">
        <f>A5092+1</f>
        <v>5089</v>
      </c>
      <c r="B5093" s="5" t="s">
        <v>35598</v>
      </c>
      <c r="C5093" s="6" t="s">
        <v>19042</v>
      </c>
      <c r="D5093" s="5" t="s">
        <v>35628</v>
      </c>
      <c r="E5093" s="5" t="s">
        <v>3927</v>
      </c>
      <c r="F5093" s="5" t="s">
        <v>35596</v>
      </c>
      <c r="G5093" s="5"/>
      <c r="H5093" s="5" t="s">
        <v>35627</v>
      </c>
      <c r="I5093" s="5" t="s">
        <v>35626</v>
      </c>
    </row>
    <row r="5094" spans="1:9" ht="82.7" customHeight="1" x14ac:dyDescent="0.15">
      <c r="A5094" s="7">
        <f>A5093+1</f>
        <v>5090</v>
      </c>
      <c r="B5094" s="5" t="s">
        <v>35598</v>
      </c>
      <c r="C5094" s="6" t="s">
        <v>19042</v>
      </c>
      <c r="D5094" s="5" t="s">
        <v>35625</v>
      </c>
      <c r="E5094" s="5" t="s">
        <v>3927</v>
      </c>
      <c r="F5094" s="5" t="s">
        <v>35596</v>
      </c>
      <c r="G5094" s="5"/>
      <c r="H5094" s="5" t="s">
        <v>35624</v>
      </c>
      <c r="I5094" s="5" t="s">
        <v>35623</v>
      </c>
    </row>
    <row r="5095" spans="1:9" ht="82.7" customHeight="1" x14ac:dyDescent="0.15">
      <c r="A5095" s="7">
        <f>A5094+1</f>
        <v>5091</v>
      </c>
      <c r="B5095" s="5" t="s">
        <v>35598</v>
      </c>
      <c r="C5095" s="6" t="s">
        <v>19042</v>
      </c>
      <c r="D5095" s="5" t="s">
        <v>35622</v>
      </c>
      <c r="E5095" s="5" t="s">
        <v>3927</v>
      </c>
      <c r="F5095" s="5" t="s">
        <v>35596</v>
      </c>
      <c r="G5095" s="5"/>
      <c r="H5095" s="5" t="s">
        <v>35621</v>
      </c>
      <c r="I5095" s="5" t="s">
        <v>35620</v>
      </c>
    </row>
    <row r="5096" spans="1:9" ht="82.7" customHeight="1" x14ac:dyDescent="0.15">
      <c r="A5096" s="7">
        <f>A5095+1</f>
        <v>5092</v>
      </c>
      <c r="B5096" s="5" t="s">
        <v>35598</v>
      </c>
      <c r="C5096" s="6" t="s">
        <v>19042</v>
      </c>
      <c r="D5096" s="5" t="s">
        <v>35619</v>
      </c>
      <c r="E5096" s="5" t="s">
        <v>3927</v>
      </c>
      <c r="F5096" s="5" t="s">
        <v>35596</v>
      </c>
      <c r="G5096" s="5"/>
      <c r="H5096" s="5" t="s">
        <v>35618</v>
      </c>
      <c r="I5096" s="5" t="s">
        <v>35617</v>
      </c>
    </row>
    <row r="5097" spans="1:9" ht="82.7" customHeight="1" x14ac:dyDescent="0.15">
      <c r="A5097" s="7">
        <f>A5096+1</f>
        <v>5093</v>
      </c>
      <c r="B5097" s="5" t="s">
        <v>35598</v>
      </c>
      <c r="C5097" s="6" t="s">
        <v>19097</v>
      </c>
      <c r="D5097" s="5" t="s">
        <v>35616</v>
      </c>
      <c r="E5097" s="5" t="s">
        <v>3927</v>
      </c>
      <c r="F5097" s="5" t="s">
        <v>35596</v>
      </c>
      <c r="G5097" s="5"/>
      <c r="H5097" s="5" t="s">
        <v>35615</v>
      </c>
      <c r="I5097" s="5" t="s">
        <v>35614</v>
      </c>
    </row>
    <row r="5098" spans="1:9" ht="82.7" customHeight="1" x14ac:dyDescent="0.15">
      <c r="A5098" s="7">
        <f>A5097+1</f>
        <v>5094</v>
      </c>
      <c r="B5098" s="5" t="s">
        <v>35598</v>
      </c>
      <c r="C5098" s="6" t="s">
        <v>19042</v>
      </c>
      <c r="D5098" s="5" t="s">
        <v>35613</v>
      </c>
      <c r="E5098" s="5" t="s">
        <v>3927</v>
      </c>
      <c r="F5098" s="5" t="s">
        <v>35596</v>
      </c>
      <c r="G5098" s="5"/>
      <c r="H5098" s="5" t="s">
        <v>35612</v>
      </c>
      <c r="I5098" s="5" t="s">
        <v>35611</v>
      </c>
    </row>
    <row r="5099" spans="1:9" ht="82.7" customHeight="1" x14ac:dyDescent="0.15">
      <c r="A5099" s="7">
        <f>A5098+1</f>
        <v>5095</v>
      </c>
      <c r="B5099" s="5" t="s">
        <v>35598</v>
      </c>
      <c r="C5099" s="6" t="s">
        <v>19042</v>
      </c>
      <c r="D5099" s="5" t="s">
        <v>35610</v>
      </c>
      <c r="E5099" s="5" t="s">
        <v>3927</v>
      </c>
      <c r="F5099" s="5" t="s">
        <v>35596</v>
      </c>
      <c r="G5099" s="5"/>
      <c r="H5099" s="5" t="s">
        <v>35609</v>
      </c>
      <c r="I5099" s="5" t="s">
        <v>35608</v>
      </c>
    </row>
    <row r="5100" spans="1:9" ht="117.2" customHeight="1" x14ac:dyDescent="0.15">
      <c r="A5100" s="7">
        <f>A5099+1</f>
        <v>5096</v>
      </c>
      <c r="B5100" s="5" t="s">
        <v>28229</v>
      </c>
      <c r="C5100" s="6" t="s">
        <v>19097</v>
      </c>
      <c r="D5100" s="5" t="s">
        <v>35607</v>
      </c>
      <c r="E5100" s="5" t="s">
        <v>9702</v>
      </c>
      <c r="F5100" s="5" t="s">
        <v>28227</v>
      </c>
      <c r="G5100" s="5"/>
      <c r="H5100" s="5" t="s">
        <v>35606</v>
      </c>
      <c r="I5100" s="5" t="s">
        <v>35605</v>
      </c>
    </row>
    <row r="5101" spans="1:9" ht="82.7" customHeight="1" x14ac:dyDescent="0.15">
      <c r="A5101" s="7">
        <f>A5100+1</f>
        <v>5097</v>
      </c>
      <c r="B5101" s="5" t="s">
        <v>35598</v>
      </c>
      <c r="C5101" s="6" t="s">
        <v>19042</v>
      </c>
      <c r="D5101" s="5" t="s">
        <v>35604</v>
      </c>
      <c r="E5101" s="5" t="s">
        <v>3927</v>
      </c>
      <c r="F5101" s="5" t="s">
        <v>35596</v>
      </c>
      <c r="G5101" s="5"/>
      <c r="H5101" s="5" t="s">
        <v>35603</v>
      </c>
      <c r="I5101" s="5" t="s">
        <v>35602</v>
      </c>
    </row>
    <row r="5102" spans="1:9" ht="117.2" customHeight="1" x14ac:dyDescent="0.15">
      <c r="A5102" s="7">
        <f>A5101+1</f>
        <v>5098</v>
      </c>
      <c r="B5102" s="5" t="s">
        <v>28229</v>
      </c>
      <c r="C5102" s="6" t="s">
        <v>19097</v>
      </c>
      <c r="D5102" s="5" t="s">
        <v>35601</v>
      </c>
      <c r="E5102" s="5" t="s">
        <v>9702</v>
      </c>
      <c r="F5102" s="5" t="s">
        <v>28227</v>
      </c>
      <c r="G5102" s="5"/>
      <c r="H5102" s="5" t="s">
        <v>35600</v>
      </c>
      <c r="I5102" s="5" t="s">
        <v>35599</v>
      </c>
    </row>
    <row r="5103" spans="1:9" ht="82.7" customHeight="1" x14ac:dyDescent="0.15">
      <c r="A5103" s="7">
        <f>A5102+1</f>
        <v>5099</v>
      </c>
      <c r="B5103" s="5" t="s">
        <v>35598</v>
      </c>
      <c r="C5103" s="6" t="s">
        <v>19097</v>
      </c>
      <c r="D5103" s="5" t="s">
        <v>35597</v>
      </c>
      <c r="E5103" s="5" t="s">
        <v>3927</v>
      </c>
      <c r="F5103" s="5" t="s">
        <v>35596</v>
      </c>
      <c r="G5103" s="5"/>
      <c r="H5103" s="5" t="s">
        <v>35595</v>
      </c>
      <c r="I5103" s="5" t="s">
        <v>35594</v>
      </c>
    </row>
    <row r="5104" spans="1:9" ht="117.2" customHeight="1" x14ac:dyDescent="0.15">
      <c r="A5104" s="7">
        <f>A5103+1</f>
        <v>5100</v>
      </c>
      <c r="B5104" s="5" t="s">
        <v>13863</v>
      </c>
      <c r="C5104" s="6" t="s">
        <v>19097</v>
      </c>
      <c r="D5104" s="5" t="s">
        <v>35593</v>
      </c>
      <c r="E5104" s="5" t="s">
        <v>13866</v>
      </c>
      <c r="F5104" s="5" t="s">
        <v>19072</v>
      </c>
      <c r="G5104" s="5"/>
      <c r="H5104" s="5" t="s">
        <v>35592</v>
      </c>
      <c r="I5104" s="5" t="s">
        <v>35591</v>
      </c>
    </row>
    <row r="5105" spans="1:9" ht="105.75" customHeight="1" x14ac:dyDescent="0.15">
      <c r="A5105" s="7">
        <f>A5104+1</f>
        <v>5101</v>
      </c>
      <c r="B5105" s="5" t="s">
        <v>13863</v>
      </c>
      <c r="C5105" s="6" t="s">
        <v>19042</v>
      </c>
      <c r="D5105" s="5" t="s">
        <v>35590</v>
      </c>
      <c r="E5105" s="5" t="s">
        <v>13866</v>
      </c>
      <c r="F5105" s="5" t="s">
        <v>19072</v>
      </c>
      <c r="G5105" s="5"/>
      <c r="H5105" s="5" t="s">
        <v>35589</v>
      </c>
      <c r="I5105" s="5" t="s">
        <v>35588</v>
      </c>
    </row>
    <row r="5106" spans="1:9" ht="117.2" customHeight="1" x14ac:dyDescent="0.15">
      <c r="A5106" s="7">
        <f>A5105+1</f>
        <v>5102</v>
      </c>
      <c r="B5106" s="5" t="s">
        <v>28229</v>
      </c>
      <c r="C5106" s="6" t="s">
        <v>19097</v>
      </c>
      <c r="D5106" s="5" t="s">
        <v>35587</v>
      </c>
      <c r="E5106" s="5" t="s">
        <v>9702</v>
      </c>
      <c r="F5106" s="5" t="s">
        <v>28227</v>
      </c>
      <c r="G5106" s="5"/>
      <c r="H5106" s="5" t="s">
        <v>35586</v>
      </c>
      <c r="I5106" s="5" t="s">
        <v>35585</v>
      </c>
    </row>
    <row r="5107" spans="1:9" ht="117.2" customHeight="1" x14ac:dyDescent="0.15">
      <c r="A5107" s="7">
        <f>A5106+1</f>
        <v>5103</v>
      </c>
      <c r="B5107" s="5" t="s">
        <v>35537</v>
      </c>
      <c r="C5107" s="6" t="s">
        <v>19042</v>
      </c>
      <c r="D5107" s="5" t="s">
        <v>35584</v>
      </c>
      <c r="E5107" s="5"/>
      <c r="F5107" s="5" t="s">
        <v>35535</v>
      </c>
      <c r="G5107" s="5"/>
      <c r="H5107" s="5" t="s">
        <v>35583</v>
      </c>
      <c r="I5107" s="5" t="s">
        <v>35582</v>
      </c>
    </row>
    <row r="5108" spans="1:9" ht="117.2" customHeight="1" x14ac:dyDescent="0.15">
      <c r="A5108" s="7">
        <f>A5107+1</f>
        <v>5104</v>
      </c>
      <c r="B5108" s="5" t="s">
        <v>35537</v>
      </c>
      <c r="C5108" s="6" t="s">
        <v>19042</v>
      </c>
      <c r="D5108" s="5" t="s">
        <v>35581</v>
      </c>
      <c r="E5108" s="5"/>
      <c r="F5108" s="5" t="s">
        <v>35535</v>
      </c>
      <c r="G5108" s="5"/>
      <c r="H5108" s="5" t="s">
        <v>35580</v>
      </c>
      <c r="I5108" s="5" t="s">
        <v>35579</v>
      </c>
    </row>
    <row r="5109" spans="1:9" ht="209.25" customHeight="1" x14ac:dyDescent="0.15">
      <c r="A5109" s="7">
        <f>A5108+1</f>
        <v>5105</v>
      </c>
      <c r="B5109" s="5" t="s">
        <v>20163</v>
      </c>
      <c r="C5109" s="6" t="s">
        <v>19042</v>
      </c>
      <c r="D5109" s="5" t="s">
        <v>35578</v>
      </c>
      <c r="E5109" s="5"/>
      <c r="F5109" s="5" t="s">
        <v>29444</v>
      </c>
      <c r="G5109" s="5"/>
      <c r="H5109" s="5" t="s">
        <v>35577</v>
      </c>
      <c r="I5109" s="5" t="s">
        <v>35576</v>
      </c>
    </row>
    <row r="5110" spans="1:9" ht="128.85" customHeight="1" x14ac:dyDescent="0.15">
      <c r="A5110" s="7">
        <f>A5109+1</f>
        <v>5106</v>
      </c>
      <c r="B5110" s="5" t="s">
        <v>35537</v>
      </c>
      <c r="C5110" s="6" t="s">
        <v>19042</v>
      </c>
      <c r="D5110" s="5" t="s">
        <v>35575</v>
      </c>
      <c r="E5110" s="5"/>
      <c r="F5110" s="5" t="s">
        <v>35535</v>
      </c>
      <c r="G5110" s="5"/>
      <c r="H5110" s="5" t="s">
        <v>35574</v>
      </c>
      <c r="I5110" s="5" t="s">
        <v>35573</v>
      </c>
    </row>
    <row r="5111" spans="1:9" ht="59.85" customHeight="1" x14ac:dyDescent="0.15">
      <c r="A5111" s="7">
        <f>A5110+1</f>
        <v>5107</v>
      </c>
      <c r="B5111" s="5" t="s">
        <v>21757</v>
      </c>
      <c r="C5111" s="6" t="s">
        <v>19097</v>
      </c>
      <c r="D5111" s="5" t="s">
        <v>27650</v>
      </c>
      <c r="E5111" s="5"/>
      <c r="F5111" s="5" t="s">
        <v>27649</v>
      </c>
      <c r="G5111" s="5"/>
      <c r="H5111" s="5" t="s">
        <v>35572</v>
      </c>
      <c r="I5111" s="5" t="s">
        <v>35571</v>
      </c>
    </row>
    <row r="5112" spans="1:9" ht="94.35" customHeight="1" x14ac:dyDescent="0.15">
      <c r="A5112" s="7">
        <f>A5111+1</f>
        <v>5108</v>
      </c>
      <c r="B5112" s="5" t="s">
        <v>21757</v>
      </c>
      <c r="C5112" s="6" t="s">
        <v>19097</v>
      </c>
      <c r="D5112" s="5" t="s">
        <v>35570</v>
      </c>
      <c r="E5112" s="5"/>
      <c r="F5112" s="5" t="s">
        <v>20873</v>
      </c>
      <c r="G5112" s="5"/>
      <c r="H5112" s="5" t="s">
        <v>35569</v>
      </c>
      <c r="I5112" s="5" t="s">
        <v>35568</v>
      </c>
    </row>
    <row r="5113" spans="1:9" ht="59.85" customHeight="1" x14ac:dyDescent="0.15">
      <c r="A5113" s="7">
        <f>A5112+1</f>
        <v>5109</v>
      </c>
      <c r="B5113" s="5" t="s">
        <v>21757</v>
      </c>
      <c r="C5113" s="6" t="s">
        <v>19097</v>
      </c>
      <c r="D5113" s="5" t="s">
        <v>35567</v>
      </c>
      <c r="E5113" s="5"/>
      <c r="F5113" s="5" t="s">
        <v>19461</v>
      </c>
      <c r="G5113" s="5"/>
      <c r="H5113" s="5" t="s">
        <v>35566</v>
      </c>
      <c r="I5113" s="5" t="s">
        <v>35565</v>
      </c>
    </row>
    <row r="5114" spans="1:9" ht="94.35" customHeight="1" x14ac:dyDescent="0.15">
      <c r="A5114" s="7">
        <f>A5113+1</f>
        <v>5110</v>
      </c>
      <c r="B5114" s="5" t="s">
        <v>21757</v>
      </c>
      <c r="C5114" s="6" t="s">
        <v>19097</v>
      </c>
      <c r="D5114" s="5" t="s">
        <v>35564</v>
      </c>
      <c r="E5114" s="5"/>
      <c r="F5114" s="5" t="s">
        <v>20873</v>
      </c>
      <c r="G5114" s="5"/>
      <c r="H5114" s="5" t="s">
        <v>35563</v>
      </c>
      <c r="I5114" s="5" t="s">
        <v>35562</v>
      </c>
    </row>
    <row r="5115" spans="1:9" ht="105.75" customHeight="1" x14ac:dyDescent="0.15">
      <c r="A5115" s="7">
        <f>A5114+1</f>
        <v>5111</v>
      </c>
      <c r="B5115" s="5" t="s">
        <v>21757</v>
      </c>
      <c r="C5115" s="6" t="s">
        <v>19097</v>
      </c>
      <c r="D5115" s="5" t="s">
        <v>35561</v>
      </c>
      <c r="E5115" s="5"/>
      <c r="F5115" s="5" t="s">
        <v>20873</v>
      </c>
      <c r="G5115" s="5"/>
      <c r="H5115" s="5" t="s">
        <v>35560</v>
      </c>
      <c r="I5115" s="5" t="s">
        <v>35559</v>
      </c>
    </row>
    <row r="5116" spans="1:9" ht="82.7" customHeight="1" x14ac:dyDescent="0.15">
      <c r="A5116" s="7">
        <f>A5115+1</f>
        <v>5112</v>
      </c>
      <c r="B5116" s="5" t="s">
        <v>21757</v>
      </c>
      <c r="C5116" s="6" t="s">
        <v>19097</v>
      </c>
      <c r="D5116" s="5" t="s">
        <v>35558</v>
      </c>
      <c r="E5116" s="5"/>
      <c r="F5116" s="5" t="s">
        <v>20873</v>
      </c>
      <c r="G5116" s="5"/>
      <c r="H5116" s="5" t="s">
        <v>35557</v>
      </c>
      <c r="I5116" s="5" t="s">
        <v>35556</v>
      </c>
    </row>
    <row r="5117" spans="1:9" ht="117.2" customHeight="1" x14ac:dyDescent="0.15">
      <c r="A5117" s="7">
        <f>A5116+1</f>
        <v>5113</v>
      </c>
      <c r="B5117" s="5" t="s">
        <v>7152</v>
      </c>
      <c r="C5117" s="6" t="s">
        <v>19042</v>
      </c>
      <c r="D5117" s="5" t="s">
        <v>35555</v>
      </c>
      <c r="E5117" s="5" t="s">
        <v>7152</v>
      </c>
      <c r="F5117" s="5" t="s">
        <v>19184</v>
      </c>
      <c r="G5117" s="5"/>
      <c r="H5117" s="5" t="s">
        <v>35554</v>
      </c>
      <c r="I5117" s="5" t="s">
        <v>35553</v>
      </c>
    </row>
    <row r="5118" spans="1:9" ht="82.7" customHeight="1" x14ac:dyDescent="0.15">
      <c r="A5118" s="7">
        <f>A5117+1</f>
        <v>5114</v>
      </c>
      <c r="B5118" s="5" t="s">
        <v>21757</v>
      </c>
      <c r="C5118" s="6" t="s">
        <v>19097</v>
      </c>
      <c r="D5118" s="5" t="s">
        <v>35552</v>
      </c>
      <c r="E5118" s="5"/>
      <c r="F5118" s="5" t="s">
        <v>20873</v>
      </c>
      <c r="G5118" s="5"/>
      <c r="H5118" s="5" t="s">
        <v>35551</v>
      </c>
      <c r="I5118" s="5" t="s">
        <v>35550</v>
      </c>
    </row>
    <row r="5119" spans="1:9" ht="82.7" customHeight="1" x14ac:dyDescent="0.15">
      <c r="A5119" s="7">
        <f>A5118+1</f>
        <v>5115</v>
      </c>
      <c r="B5119" s="5" t="s">
        <v>21757</v>
      </c>
      <c r="C5119" s="6" t="s">
        <v>19097</v>
      </c>
      <c r="D5119" s="5" t="s">
        <v>35549</v>
      </c>
      <c r="E5119" s="5"/>
      <c r="F5119" s="5" t="s">
        <v>20873</v>
      </c>
      <c r="G5119" s="5"/>
      <c r="H5119" s="5" t="s">
        <v>35548</v>
      </c>
      <c r="I5119" s="5" t="s">
        <v>35547</v>
      </c>
    </row>
    <row r="5120" spans="1:9" ht="59.85" customHeight="1" x14ac:dyDescent="0.15">
      <c r="A5120" s="7">
        <f>A5119+1</f>
        <v>5116</v>
      </c>
      <c r="B5120" s="5" t="s">
        <v>44</v>
      </c>
      <c r="C5120" s="6" t="s">
        <v>19097</v>
      </c>
      <c r="D5120" s="5" t="s">
        <v>35546</v>
      </c>
      <c r="E5120" s="5" t="s">
        <v>44</v>
      </c>
      <c r="F5120" s="5" t="s">
        <v>20416</v>
      </c>
      <c r="G5120" s="5"/>
      <c r="H5120" s="5" t="s">
        <v>35545</v>
      </c>
      <c r="I5120" s="5" t="s">
        <v>35544</v>
      </c>
    </row>
    <row r="5121" spans="1:9" ht="59.85" customHeight="1" x14ac:dyDescent="0.15">
      <c r="A5121" s="7">
        <f>A5120+1</f>
        <v>5117</v>
      </c>
      <c r="B5121" s="5" t="s">
        <v>44</v>
      </c>
      <c r="C5121" s="6" t="s">
        <v>19097</v>
      </c>
      <c r="D5121" s="5" t="s">
        <v>35543</v>
      </c>
      <c r="E5121" s="5" t="s">
        <v>44</v>
      </c>
      <c r="F5121" s="5" t="s">
        <v>20416</v>
      </c>
      <c r="G5121" s="5"/>
      <c r="H5121" s="5" t="s">
        <v>35542</v>
      </c>
      <c r="I5121" s="5" t="s">
        <v>35541</v>
      </c>
    </row>
    <row r="5122" spans="1:9" ht="140.25" customHeight="1" x14ac:dyDescent="0.15">
      <c r="A5122" s="7">
        <f>A5121+1</f>
        <v>5118</v>
      </c>
      <c r="B5122" s="5" t="s">
        <v>35448</v>
      </c>
      <c r="C5122" s="6" t="s">
        <v>19042</v>
      </c>
      <c r="D5122" s="5" t="s">
        <v>35540</v>
      </c>
      <c r="E5122" s="5"/>
      <c r="F5122" s="5" t="s">
        <v>19596</v>
      </c>
      <c r="G5122" s="5"/>
      <c r="H5122" s="5" t="s">
        <v>35539</v>
      </c>
      <c r="I5122" s="5" t="s">
        <v>35538</v>
      </c>
    </row>
    <row r="5123" spans="1:9" ht="117.2" customHeight="1" x14ac:dyDescent="0.15">
      <c r="A5123" s="7">
        <f>A5122+1</f>
        <v>5119</v>
      </c>
      <c r="B5123" s="5" t="s">
        <v>35537</v>
      </c>
      <c r="C5123" s="6" t="s">
        <v>19042</v>
      </c>
      <c r="D5123" s="5" t="s">
        <v>35536</v>
      </c>
      <c r="E5123" s="5"/>
      <c r="F5123" s="5" t="s">
        <v>35535</v>
      </c>
      <c r="G5123" s="5"/>
      <c r="H5123" s="5" t="s">
        <v>35534</v>
      </c>
      <c r="I5123" s="5" t="s">
        <v>35533</v>
      </c>
    </row>
    <row r="5124" spans="1:9" ht="56.65" customHeight="1" x14ac:dyDescent="0.15">
      <c r="A5124" s="7">
        <f>A5123+1</f>
        <v>5120</v>
      </c>
      <c r="B5124" s="5" t="s">
        <v>35532</v>
      </c>
      <c r="C5124" s="6" t="s">
        <v>19097</v>
      </c>
      <c r="D5124" s="5" t="s">
        <v>35531</v>
      </c>
      <c r="E5124" s="5"/>
      <c r="F5124" s="5" t="s">
        <v>19596</v>
      </c>
      <c r="G5124" s="5"/>
      <c r="H5124" s="5" t="s">
        <v>35530</v>
      </c>
      <c r="I5124" s="5" t="s">
        <v>35529</v>
      </c>
    </row>
    <row r="5125" spans="1:9" ht="163.35" customHeight="1" x14ac:dyDescent="0.15">
      <c r="A5125" s="7">
        <f>A5124+1</f>
        <v>5121</v>
      </c>
      <c r="B5125" s="5"/>
      <c r="C5125" s="6" t="s">
        <v>19042</v>
      </c>
      <c r="D5125" s="5" t="s">
        <v>35528</v>
      </c>
      <c r="E5125" s="5"/>
      <c r="F5125" s="5" t="s">
        <v>19201</v>
      </c>
      <c r="G5125" s="5"/>
      <c r="H5125" s="5" t="s">
        <v>35527</v>
      </c>
      <c r="I5125" s="5" t="s">
        <v>35526</v>
      </c>
    </row>
    <row r="5126" spans="1:9" ht="94.35" customHeight="1" x14ac:dyDescent="0.15">
      <c r="A5126" s="7">
        <f>A5125+1</f>
        <v>5122</v>
      </c>
      <c r="B5126" s="5" t="s">
        <v>21757</v>
      </c>
      <c r="C5126" s="6" t="s">
        <v>19097</v>
      </c>
      <c r="D5126" s="5" t="s">
        <v>35525</v>
      </c>
      <c r="E5126" s="5"/>
      <c r="F5126" s="5" t="s">
        <v>20873</v>
      </c>
      <c r="G5126" s="5"/>
      <c r="H5126" s="5" t="s">
        <v>35524</v>
      </c>
      <c r="I5126" s="5" t="s">
        <v>35523</v>
      </c>
    </row>
    <row r="5127" spans="1:9" ht="82.7" customHeight="1" x14ac:dyDescent="0.15">
      <c r="A5127" s="7">
        <f>A5126+1</f>
        <v>5123</v>
      </c>
      <c r="B5127" s="5" t="s">
        <v>21757</v>
      </c>
      <c r="C5127" s="6" t="s">
        <v>19097</v>
      </c>
      <c r="D5127" s="5" t="s">
        <v>35522</v>
      </c>
      <c r="E5127" s="5"/>
      <c r="F5127" s="5" t="s">
        <v>20873</v>
      </c>
      <c r="G5127" s="5"/>
      <c r="H5127" s="5" t="s">
        <v>35521</v>
      </c>
      <c r="I5127" s="5" t="s">
        <v>35520</v>
      </c>
    </row>
    <row r="5128" spans="1:9" ht="82.7" customHeight="1" x14ac:dyDescent="0.15">
      <c r="A5128" s="7">
        <f>A5127+1</f>
        <v>5124</v>
      </c>
      <c r="B5128" s="5" t="s">
        <v>21757</v>
      </c>
      <c r="C5128" s="6" t="s">
        <v>19097</v>
      </c>
      <c r="D5128" s="5" t="s">
        <v>35519</v>
      </c>
      <c r="E5128" s="5"/>
      <c r="F5128" s="5" t="s">
        <v>20873</v>
      </c>
      <c r="G5128" s="5"/>
      <c r="H5128" s="5" t="s">
        <v>35518</v>
      </c>
      <c r="I5128" s="5" t="s">
        <v>35517</v>
      </c>
    </row>
    <row r="5129" spans="1:9" ht="140.25" customHeight="1" x14ac:dyDescent="0.15">
      <c r="A5129" s="7">
        <f>A5128+1</f>
        <v>5125</v>
      </c>
      <c r="B5129" s="5" t="s">
        <v>35448</v>
      </c>
      <c r="C5129" s="6" t="s">
        <v>19042</v>
      </c>
      <c r="D5129" s="5" t="s">
        <v>35516</v>
      </c>
      <c r="E5129" s="5"/>
      <c r="F5129" s="5" t="s">
        <v>19596</v>
      </c>
      <c r="G5129" s="5"/>
      <c r="H5129" s="5" t="s">
        <v>35515</v>
      </c>
      <c r="I5129" s="5" t="s">
        <v>35514</v>
      </c>
    </row>
    <row r="5130" spans="1:9" ht="56.65" customHeight="1" x14ac:dyDescent="0.15">
      <c r="A5130" s="7">
        <f>A5129+1</f>
        <v>5126</v>
      </c>
      <c r="B5130" s="5" t="s">
        <v>35408</v>
      </c>
      <c r="C5130" s="6" t="s">
        <v>19042</v>
      </c>
      <c r="D5130" s="5" t="s">
        <v>35513</v>
      </c>
      <c r="E5130" s="5" t="s">
        <v>35406</v>
      </c>
      <c r="F5130" s="5" t="s">
        <v>19714</v>
      </c>
      <c r="G5130" s="5"/>
      <c r="H5130" s="5" t="s">
        <v>308</v>
      </c>
      <c r="I5130" s="5" t="s">
        <v>35512</v>
      </c>
    </row>
    <row r="5131" spans="1:9" ht="56.65" customHeight="1" x14ac:dyDescent="0.15">
      <c r="A5131" s="7">
        <f>A5130+1</f>
        <v>5127</v>
      </c>
      <c r="B5131" s="5" t="s">
        <v>35408</v>
      </c>
      <c r="C5131" s="6" t="s">
        <v>19042</v>
      </c>
      <c r="D5131" s="5" t="s">
        <v>35511</v>
      </c>
      <c r="E5131" s="5" t="s">
        <v>35406</v>
      </c>
      <c r="F5131" s="5" t="s">
        <v>19714</v>
      </c>
      <c r="G5131" s="5"/>
      <c r="H5131" s="5" t="s">
        <v>35510</v>
      </c>
      <c r="I5131" s="5" t="s">
        <v>35509</v>
      </c>
    </row>
    <row r="5132" spans="1:9" ht="56.65" customHeight="1" x14ac:dyDescent="0.15">
      <c r="A5132" s="7">
        <f>A5131+1</f>
        <v>5128</v>
      </c>
      <c r="B5132" s="5" t="s">
        <v>35408</v>
      </c>
      <c r="C5132" s="6" t="s">
        <v>19042</v>
      </c>
      <c r="D5132" s="5" t="s">
        <v>35508</v>
      </c>
      <c r="E5132" s="5" t="s">
        <v>35406</v>
      </c>
      <c r="F5132" s="5" t="s">
        <v>19714</v>
      </c>
      <c r="G5132" s="5"/>
      <c r="H5132" s="5" t="s">
        <v>35507</v>
      </c>
      <c r="I5132" s="5" t="s">
        <v>35506</v>
      </c>
    </row>
    <row r="5133" spans="1:9" ht="56.65" customHeight="1" x14ac:dyDescent="0.15">
      <c r="A5133" s="7">
        <f>A5132+1</f>
        <v>5129</v>
      </c>
      <c r="B5133" s="5" t="s">
        <v>35408</v>
      </c>
      <c r="C5133" s="6" t="s">
        <v>19042</v>
      </c>
      <c r="D5133" s="5" t="s">
        <v>35505</v>
      </c>
      <c r="E5133" s="5" t="s">
        <v>35406</v>
      </c>
      <c r="F5133" s="5" t="s">
        <v>19714</v>
      </c>
      <c r="G5133" s="5"/>
      <c r="H5133" s="5" t="s">
        <v>35504</v>
      </c>
      <c r="I5133" s="5" t="s">
        <v>35503</v>
      </c>
    </row>
    <row r="5134" spans="1:9" ht="56.65" customHeight="1" x14ac:dyDescent="0.15">
      <c r="A5134" s="7">
        <f>A5133+1</f>
        <v>5130</v>
      </c>
      <c r="B5134" s="5" t="s">
        <v>35408</v>
      </c>
      <c r="C5134" s="6" t="s">
        <v>19042</v>
      </c>
      <c r="D5134" s="5" t="s">
        <v>35502</v>
      </c>
      <c r="E5134" s="5" t="s">
        <v>35406</v>
      </c>
      <c r="F5134" s="5" t="s">
        <v>19714</v>
      </c>
      <c r="G5134" s="5"/>
      <c r="H5134" s="5" t="s">
        <v>35501</v>
      </c>
      <c r="I5134" s="5" t="s">
        <v>35500</v>
      </c>
    </row>
    <row r="5135" spans="1:9" ht="56.65" customHeight="1" x14ac:dyDescent="0.15">
      <c r="A5135" s="7">
        <f>A5134+1</f>
        <v>5131</v>
      </c>
      <c r="B5135" s="5" t="s">
        <v>35408</v>
      </c>
      <c r="C5135" s="6" t="s">
        <v>19042</v>
      </c>
      <c r="D5135" s="5" t="s">
        <v>35499</v>
      </c>
      <c r="E5135" s="5" t="s">
        <v>35406</v>
      </c>
      <c r="F5135" s="5" t="s">
        <v>19714</v>
      </c>
      <c r="G5135" s="5"/>
      <c r="H5135" s="5" t="s">
        <v>35498</v>
      </c>
      <c r="I5135" s="5" t="s">
        <v>35497</v>
      </c>
    </row>
    <row r="5136" spans="1:9" ht="56.65" customHeight="1" x14ac:dyDescent="0.15">
      <c r="A5136" s="7">
        <f>A5135+1</f>
        <v>5132</v>
      </c>
      <c r="B5136" s="5" t="s">
        <v>35408</v>
      </c>
      <c r="C5136" s="6" t="s">
        <v>19042</v>
      </c>
      <c r="D5136" s="5" t="s">
        <v>35496</v>
      </c>
      <c r="E5136" s="5" t="s">
        <v>35406</v>
      </c>
      <c r="F5136" s="5" t="s">
        <v>19714</v>
      </c>
      <c r="G5136" s="5"/>
      <c r="H5136" s="5" t="s">
        <v>35495</v>
      </c>
      <c r="I5136" s="5" t="s">
        <v>35494</v>
      </c>
    </row>
    <row r="5137" spans="1:9" ht="56.65" customHeight="1" x14ac:dyDescent="0.15">
      <c r="A5137" s="7">
        <f>A5136+1</f>
        <v>5133</v>
      </c>
      <c r="B5137" s="5" t="s">
        <v>35408</v>
      </c>
      <c r="C5137" s="6" t="s">
        <v>19042</v>
      </c>
      <c r="D5137" s="5" t="s">
        <v>35493</v>
      </c>
      <c r="E5137" s="5" t="s">
        <v>35406</v>
      </c>
      <c r="F5137" s="5" t="s">
        <v>19714</v>
      </c>
      <c r="G5137" s="5"/>
      <c r="H5137" s="5" t="s">
        <v>35492</v>
      </c>
      <c r="I5137" s="5" t="s">
        <v>35491</v>
      </c>
    </row>
    <row r="5138" spans="1:9" ht="56.65" customHeight="1" x14ac:dyDescent="0.15">
      <c r="A5138" s="7">
        <f>A5137+1</f>
        <v>5134</v>
      </c>
      <c r="B5138" s="5" t="s">
        <v>35408</v>
      </c>
      <c r="C5138" s="6" t="s">
        <v>19042</v>
      </c>
      <c r="D5138" s="5" t="s">
        <v>35490</v>
      </c>
      <c r="E5138" s="5" t="s">
        <v>35406</v>
      </c>
      <c r="F5138" s="5" t="s">
        <v>19714</v>
      </c>
      <c r="G5138" s="5"/>
      <c r="H5138" s="5" t="s">
        <v>35489</v>
      </c>
      <c r="I5138" s="5" t="s">
        <v>35488</v>
      </c>
    </row>
    <row r="5139" spans="1:9" ht="56.65" customHeight="1" x14ac:dyDescent="0.15">
      <c r="A5139" s="7">
        <f>A5138+1</f>
        <v>5135</v>
      </c>
      <c r="B5139" s="5" t="s">
        <v>35408</v>
      </c>
      <c r="C5139" s="6" t="s">
        <v>19042</v>
      </c>
      <c r="D5139" s="5" t="s">
        <v>35487</v>
      </c>
      <c r="E5139" s="5" t="s">
        <v>35406</v>
      </c>
      <c r="F5139" s="5" t="s">
        <v>19714</v>
      </c>
      <c r="G5139" s="5"/>
      <c r="H5139" s="5" t="s">
        <v>35486</v>
      </c>
      <c r="I5139" s="5" t="s">
        <v>35485</v>
      </c>
    </row>
    <row r="5140" spans="1:9" ht="56.65" customHeight="1" x14ac:dyDescent="0.15">
      <c r="A5140" s="7">
        <f>A5139+1</f>
        <v>5136</v>
      </c>
      <c r="B5140" s="5" t="s">
        <v>35408</v>
      </c>
      <c r="C5140" s="6" t="s">
        <v>19042</v>
      </c>
      <c r="D5140" s="5" t="s">
        <v>35484</v>
      </c>
      <c r="E5140" s="5" t="s">
        <v>35406</v>
      </c>
      <c r="F5140" s="5" t="s">
        <v>19714</v>
      </c>
      <c r="G5140" s="5"/>
      <c r="H5140" s="5" t="s">
        <v>35483</v>
      </c>
      <c r="I5140" s="5" t="s">
        <v>35482</v>
      </c>
    </row>
    <row r="5141" spans="1:9" ht="140.25" customHeight="1" x14ac:dyDescent="0.15">
      <c r="A5141" s="7">
        <f>A5140+1</f>
        <v>5137</v>
      </c>
      <c r="B5141" s="5" t="s">
        <v>35448</v>
      </c>
      <c r="C5141" s="6" t="s">
        <v>19042</v>
      </c>
      <c r="D5141" s="5" t="s">
        <v>35481</v>
      </c>
      <c r="E5141" s="5"/>
      <c r="F5141" s="5" t="s">
        <v>19596</v>
      </c>
      <c r="G5141" s="5"/>
      <c r="H5141" s="5" t="s">
        <v>306</v>
      </c>
      <c r="I5141" s="5" t="s">
        <v>35480</v>
      </c>
    </row>
    <row r="5142" spans="1:9" ht="140.25" customHeight="1" x14ac:dyDescent="0.15">
      <c r="A5142" s="7">
        <f>A5141+1</f>
        <v>5138</v>
      </c>
      <c r="B5142" s="5" t="s">
        <v>35448</v>
      </c>
      <c r="C5142" s="6" t="s">
        <v>19042</v>
      </c>
      <c r="D5142" s="5" t="s">
        <v>35479</v>
      </c>
      <c r="E5142" s="5"/>
      <c r="F5142" s="5" t="s">
        <v>19596</v>
      </c>
      <c r="G5142" s="5"/>
      <c r="H5142" s="5" t="s">
        <v>35478</v>
      </c>
      <c r="I5142" s="5" t="s">
        <v>35477</v>
      </c>
    </row>
    <row r="5143" spans="1:9" ht="140.25" customHeight="1" x14ac:dyDescent="0.15">
      <c r="A5143" s="7">
        <f>A5142+1</f>
        <v>5139</v>
      </c>
      <c r="B5143" s="5" t="s">
        <v>35448</v>
      </c>
      <c r="C5143" s="6" t="s">
        <v>19042</v>
      </c>
      <c r="D5143" s="5" t="s">
        <v>35476</v>
      </c>
      <c r="E5143" s="5"/>
      <c r="F5143" s="5" t="s">
        <v>19596</v>
      </c>
      <c r="G5143" s="5"/>
      <c r="H5143" s="5" t="s">
        <v>35475</v>
      </c>
      <c r="I5143" s="5" t="s">
        <v>35474</v>
      </c>
    </row>
    <row r="5144" spans="1:9" ht="140.25" customHeight="1" x14ac:dyDescent="0.15">
      <c r="A5144" s="7">
        <f>A5143+1</f>
        <v>5140</v>
      </c>
      <c r="B5144" s="5" t="s">
        <v>35448</v>
      </c>
      <c r="C5144" s="6" t="s">
        <v>19042</v>
      </c>
      <c r="D5144" s="5" t="s">
        <v>35473</v>
      </c>
      <c r="E5144" s="5"/>
      <c r="F5144" s="5" t="s">
        <v>19596</v>
      </c>
      <c r="G5144" s="5"/>
      <c r="H5144" s="5" t="s">
        <v>312</v>
      </c>
      <c r="I5144" s="5" t="s">
        <v>35472</v>
      </c>
    </row>
    <row r="5145" spans="1:9" ht="140.25" customHeight="1" x14ac:dyDescent="0.15">
      <c r="A5145" s="7">
        <f>A5144+1</f>
        <v>5141</v>
      </c>
      <c r="B5145" s="5" t="s">
        <v>35448</v>
      </c>
      <c r="C5145" s="6" t="s">
        <v>19042</v>
      </c>
      <c r="D5145" s="5" t="s">
        <v>35471</v>
      </c>
      <c r="E5145" s="5"/>
      <c r="F5145" s="5" t="s">
        <v>19596</v>
      </c>
      <c r="G5145" s="5"/>
      <c r="H5145" s="5" t="s">
        <v>35470</v>
      </c>
      <c r="I5145" s="5" t="s">
        <v>35469</v>
      </c>
    </row>
    <row r="5146" spans="1:9" ht="140.25" customHeight="1" x14ac:dyDescent="0.15">
      <c r="A5146" s="7">
        <f>A5145+1</f>
        <v>5142</v>
      </c>
      <c r="B5146" s="5" t="s">
        <v>35448</v>
      </c>
      <c r="C5146" s="6" t="s">
        <v>19042</v>
      </c>
      <c r="D5146" s="5" t="s">
        <v>35468</v>
      </c>
      <c r="E5146" s="5"/>
      <c r="F5146" s="5" t="s">
        <v>19596</v>
      </c>
      <c r="G5146" s="5"/>
      <c r="H5146" s="5" t="s">
        <v>310</v>
      </c>
      <c r="I5146" s="5" t="s">
        <v>35467</v>
      </c>
    </row>
    <row r="5147" spans="1:9" ht="140.25" customHeight="1" x14ac:dyDescent="0.15">
      <c r="A5147" s="7">
        <f>A5146+1</f>
        <v>5143</v>
      </c>
      <c r="B5147" s="5" t="s">
        <v>35448</v>
      </c>
      <c r="C5147" s="6" t="s">
        <v>19042</v>
      </c>
      <c r="D5147" s="5" t="s">
        <v>35466</v>
      </c>
      <c r="E5147" s="5"/>
      <c r="F5147" s="5" t="s">
        <v>19596</v>
      </c>
      <c r="G5147" s="5"/>
      <c r="H5147" s="5" t="s">
        <v>35465</v>
      </c>
      <c r="I5147" s="5" t="s">
        <v>35464</v>
      </c>
    </row>
    <row r="5148" spans="1:9" ht="140.25" customHeight="1" x14ac:dyDescent="0.15">
      <c r="A5148" s="7">
        <f>A5147+1</f>
        <v>5144</v>
      </c>
      <c r="B5148" s="5" t="s">
        <v>35448</v>
      </c>
      <c r="C5148" s="6" t="s">
        <v>19042</v>
      </c>
      <c r="D5148" s="5" t="s">
        <v>35463</v>
      </c>
      <c r="E5148" s="5"/>
      <c r="F5148" s="5" t="s">
        <v>19596</v>
      </c>
      <c r="G5148" s="5"/>
      <c r="H5148" s="5" t="s">
        <v>35462</v>
      </c>
      <c r="I5148" s="5" t="s">
        <v>35461</v>
      </c>
    </row>
    <row r="5149" spans="1:9" ht="140.25" customHeight="1" x14ac:dyDescent="0.15">
      <c r="A5149" s="7">
        <f>A5148+1</f>
        <v>5145</v>
      </c>
      <c r="B5149" s="5" t="s">
        <v>35448</v>
      </c>
      <c r="C5149" s="6" t="s">
        <v>19042</v>
      </c>
      <c r="D5149" s="5" t="s">
        <v>35460</v>
      </c>
      <c r="E5149" s="5"/>
      <c r="F5149" s="5" t="s">
        <v>19596</v>
      </c>
      <c r="G5149" s="5"/>
      <c r="H5149" s="5" t="s">
        <v>35459</v>
      </c>
      <c r="I5149" s="5" t="s">
        <v>35458</v>
      </c>
    </row>
    <row r="5150" spans="1:9" ht="140.25" customHeight="1" x14ac:dyDescent="0.15">
      <c r="A5150" s="7">
        <f>A5149+1</f>
        <v>5146</v>
      </c>
      <c r="B5150" s="5" t="s">
        <v>35448</v>
      </c>
      <c r="C5150" s="6" t="s">
        <v>19042</v>
      </c>
      <c r="D5150" s="5" t="s">
        <v>35457</v>
      </c>
      <c r="E5150" s="5"/>
      <c r="F5150" s="5" t="s">
        <v>19596</v>
      </c>
      <c r="G5150" s="5"/>
      <c r="H5150" s="5" t="s">
        <v>35456</v>
      </c>
      <c r="I5150" s="5" t="s">
        <v>35455</v>
      </c>
    </row>
    <row r="5151" spans="1:9" ht="140.25" customHeight="1" x14ac:dyDescent="0.15">
      <c r="A5151" s="7">
        <f>A5150+1</f>
        <v>5147</v>
      </c>
      <c r="B5151" s="5" t="s">
        <v>35448</v>
      </c>
      <c r="C5151" s="6" t="s">
        <v>19042</v>
      </c>
      <c r="D5151" s="5" t="s">
        <v>35454</v>
      </c>
      <c r="E5151" s="5"/>
      <c r="F5151" s="5" t="s">
        <v>19596</v>
      </c>
      <c r="G5151" s="5"/>
      <c r="H5151" s="5" t="s">
        <v>35453</v>
      </c>
      <c r="I5151" s="5" t="s">
        <v>35452</v>
      </c>
    </row>
    <row r="5152" spans="1:9" ht="140.25" customHeight="1" x14ac:dyDescent="0.15">
      <c r="A5152" s="7">
        <f>A5151+1</f>
        <v>5148</v>
      </c>
      <c r="B5152" s="5" t="s">
        <v>35448</v>
      </c>
      <c r="C5152" s="6" t="s">
        <v>19042</v>
      </c>
      <c r="D5152" s="5" t="s">
        <v>35451</v>
      </c>
      <c r="E5152" s="5"/>
      <c r="F5152" s="5" t="s">
        <v>19596</v>
      </c>
      <c r="G5152" s="5"/>
      <c r="H5152" s="5" t="s">
        <v>35450</v>
      </c>
      <c r="I5152" s="5" t="s">
        <v>35449</v>
      </c>
    </row>
    <row r="5153" spans="1:9" ht="140.25" customHeight="1" x14ac:dyDescent="0.15">
      <c r="A5153" s="7">
        <f>A5152+1</f>
        <v>5149</v>
      </c>
      <c r="B5153" s="5" t="s">
        <v>35448</v>
      </c>
      <c r="C5153" s="6" t="s">
        <v>19042</v>
      </c>
      <c r="D5153" s="5" t="s">
        <v>35447</v>
      </c>
      <c r="E5153" s="5"/>
      <c r="F5153" s="5" t="s">
        <v>19596</v>
      </c>
      <c r="G5153" s="5"/>
      <c r="H5153" s="5" t="s">
        <v>35446</v>
      </c>
      <c r="I5153" s="5" t="s">
        <v>35445</v>
      </c>
    </row>
    <row r="5154" spans="1:9" ht="140.25" customHeight="1" x14ac:dyDescent="0.15">
      <c r="A5154" s="7">
        <f>A5153+1</f>
        <v>5150</v>
      </c>
      <c r="B5154" s="5" t="s">
        <v>19282</v>
      </c>
      <c r="C5154" s="6" t="s">
        <v>19171</v>
      </c>
      <c r="D5154" s="5" t="s">
        <v>35444</v>
      </c>
      <c r="E5154" s="5"/>
      <c r="F5154" s="5" t="s">
        <v>19280</v>
      </c>
      <c r="G5154" s="5"/>
      <c r="H5154" s="5" t="s">
        <v>35443</v>
      </c>
      <c r="I5154" s="5" t="s">
        <v>35442</v>
      </c>
    </row>
    <row r="5155" spans="1:9" ht="94.35" customHeight="1" x14ac:dyDescent="0.15">
      <c r="A5155" s="7">
        <f>A5154+1</f>
        <v>5151</v>
      </c>
      <c r="B5155" s="5" t="s">
        <v>19864</v>
      </c>
      <c r="C5155" s="6" t="s">
        <v>22646</v>
      </c>
      <c r="D5155" s="5" t="s">
        <v>35441</v>
      </c>
      <c r="E5155" s="5"/>
      <c r="F5155" s="5" t="s">
        <v>19862</v>
      </c>
      <c r="G5155" s="5"/>
      <c r="H5155" s="5" t="s">
        <v>35440</v>
      </c>
      <c r="I5155" s="5" t="s">
        <v>35439</v>
      </c>
    </row>
    <row r="5156" spans="1:9" ht="94.35" customHeight="1" x14ac:dyDescent="0.15">
      <c r="A5156" s="7">
        <f>A5155+1</f>
        <v>5152</v>
      </c>
      <c r="B5156" s="5" t="s">
        <v>19864</v>
      </c>
      <c r="C5156" s="6" t="s">
        <v>22646</v>
      </c>
      <c r="D5156" s="5" t="s">
        <v>35438</v>
      </c>
      <c r="E5156" s="5"/>
      <c r="F5156" s="5" t="s">
        <v>19862</v>
      </c>
      <c r="G5156" s="5"/>
      <c r="H5156" s="5" t="s">
        <v>35437</v>
      </c>
      <c r="I5156" s="5" t="s">
        <v>35436</v>
      </c>
    </row>
    <row r="5157" spans="1:9" ht="82.7" customHeight="1" x14ac:dyDescent="0.15">
      <c r="A5157" s="7">
        <f>A5156+1</f>
        <v>5153</v>
      </c>
      <c r="B5157" s="5" t="s">
        <v>21757</v>
      </c>
      <c r="C5157" s="6" t="s">
        <v>19097</v>
      </c>
      <c r="D5157" s="5" t="s">
        <v>35435</v>
      </c>
      <c r="E5157" s="5"/>
      <c r="F5157" s="5" t="s">
        <v>20873</v>
      </c>
      <c r="G5157" s="5"/>
      <c r="H5157" s="5" t="s">
        <v>35434</v>
      </c>
      <c r="I5157" s="5" t="s">
        <v>35433</v>
      </c>
    </row>
    <row r="5158" spans="1:9" ht="94.35" customHeight="1" x14ac:dyDescent="0.15">
      <c r="A5158" s="7">
        <f>A5157+1</f>
        <v>5154</v>
      </c>
      <c r="B5158" s="5" t="s">
        <v>21757</v>
      </c>
      <c r="C5158" s="6" t="s">
        <v>19097</v>
      </c>
      <c r="D5158" s="5" t="s">
        <v>35432</v>
      </c>
      <c r="E5158" s="5"/>
      <c r="F5158" s="5" t="s">
        <v>20873</v>
      </c>
      <c r="G5158" s="5"/>
      <c r="H5158" s="5" t="s">
        <v>35431</v>
      </c>
      <c r="I5158" s="5" t="s">
        <v>35430</v>
      </c>
    </row>
    <row r="5159" spans="1:9" ht="94.35" customHeight="1" x14ac:dyDescent="0.15">
      <c r="A5159" s="7">
        <f>A5158+1</f>
        <v>5155</v>
      </c>
      <c r="B5159" s="5" t="s">
        <v>21757</v>
      </c>
      <c r="C5159" s="6" t="s">
        <v>19097</v>
      </c>
      <c r="D5159" s="5" t="s">
        <v>35429</v>
      </c>
      <c r="E5159" s="5"/>
      <c r="F5159" s="5" t="s">
        <v>20873</v>
      </c>
      <c r="G5159" s="5"/>
      <c r="H5159" s="5" t="s">
        <v>35428</v>
      </c>
      <c r="I5159" s="5" t="s">
        <v>35427</v>
      </c>
    </row>
    <row r="5160" spans="1:9" ht="105.75" customHeight="1" x14ac:dyDescent="0.15">
      <c r="A5160" s="7">
        <f>A5159+1</f>
        <v>5156</v>
      </c>
      <c r="B5160" s="5" t="s">
        <v>19864</v>
      </c>
      <c r="C5160" s="6" t="s">
        <v>22646</v>
      </c>
      <c r="D5160" s="5" t="s">
        <v>35426</v>
      </c>
      <c r="E5160" s="5"/>
      <c r="F5160" s="5" t="s">
        <v>19862</v>
      </c>
      <c r="G5160" s="5"/>
      <c r="H5160" s="5" t="s">
        <v>35425</v>
      </c>
      <c r="I5160" s="5" t="s">
        <v>35424</v>
      </c>
    </row>
    <row r="5161" spans="1:9" ht="94.35" customHeight="1" x14ac:dyDescent="0.15">
      <c r="A5161" s="7">
        <f>A5160+1</f>
        <v>5157</v>
      </c>
      <c r="B5161" s="5" t="s">
        <v>35373</v>
      </c>
      <c r="C5161" s="6" t="s">
        <v>19097</v>
      </c>
      <c r="D5161" s="5" t="s">
        <v>35423</v>
      </c>
      <c r="E5161" s="5"/>
      <c r="F5161" s="5" t="s">
        <v>19461</v>
      </c>
      <c r="G5161" s="5"/>
      <c r="H5161" s="5" t="s">
        <v>35422</v>
      </c>
      <c r="I5161" s="5" t="s">
        <v>35421</v>
      </c>
    </row>
    <row r="5162" spans="1:9" ht="94.35" customHeight="1" x14ac:dyDescent="0.15">
      <c r="A5162" s="7">
        <f>A5161+1</f>
        <v>5158</v>
      </c>
      <c r="B5162" s="5" t="s">
        <v>35373</v>
      </c>
      <c r="C5162" s="6" t="s">
        <v>19097</v>
      </c>
      <c r="D5162" s="5" t="s">
        <v>35420</v>
      </c>
      <c r="E5162" s="5"/>
      <c r="F5162" s="5" t="s">
        <v>19461</v>
      </c>
      <c r="G5162" s="5"/>
      <c r="H5162" s="5" t="s">
        <v>35419</v>
      </c>
      <c r="I5162" s="5" t="s">
        <v>35418</v>
      </c>
    </row>
    <row r="5163" spans="1:9" ht="117.2" customHeight="1" x14ac:dyDescent="0.15">
      <c r="A5163" s="7">
        <f>A5162+1</f>
        <v>5159</v>
      </c>
      <c r="B5163" s="5" t="s">
        <v>21757</v>
      </c>
      <c r="C5163" s="6" t="s">
        <v>19097</v>
      </c>
      <c r="D5163" s="5" t="s">
        <v>35417</v>
      </c>
      <c r="E5163" s="5"/>
      <c r="F5163" s="5" t="s">
        <v>20873</v>
      </c>
      <c r="G5163" s="5"/>
      <c r="H5163" s="5" t="s">
        <v>35416</v>
      </c>
      <c r="I5163" s="5" t="s">
        <v>35415</v>
      </c>
    </row>
    <row r="5164" spans="1:9" ht="94.35" customHeight="1" x14ac:dyDescent="0.15">
      <c r="A5164" s="7">
        <f>A5163+1</f>
        <v>5160</v>
      </c>
      <c r="B5164" s="5" t="s">
        <v>35373</v>
      </c>
      <c r="C5164" s="6" t="s">
        <v>19097</v>
      </c>
      <c r="D5164" s="5" t="s">
        <v>35414</v>
      </c>
      <c r="E5164" s="5"/>
      <c r="F5164" s="5" t="s">
        <v>19461</v>
      </c>
      <c r="G5164" s="5"/>
      <c r="H5164" s="5" t="s">
        <v>35413</v>
      </c>
      <c r="I5164" s="5" t="s">
        <v>35412</v>
      </c>
    </row>
    <row r="5165" spans="1:9" ht="56.65" customHeight="1" x14ac:dyDescent="0.15">
      <c r="A5165" s="7">
        <f>A5164+1</f>
        <v>5161</v>
      </c>
      <c r="B5165" s="5" t="s">
        <v>35408</v>
      </c>
      <c r="C5165" s="6" t="s">
        <v>19042</v>
      </c>
      <c r="D5165" s="5" t="s">
        <v>35411</v>
      </c>
      <c r="E5165" s="5" t="s">
        <v>35406</v>
      </c>
      <c r="F5165" s="5" t="s">
        <v>19714</v>
      </c>
      <c r="G5165" s="5"/>
      <c r="H5165" s="5" t="s">
        <v>35410</v>
      </c>
      <c r="I5165" s="5" t="s">
        <v>35409</v>
      </c>
    </row>
    <row r="5166" spans="1:9" ht="56.65" customHeight="1" x14ac:dyDescent="0.15">
      <c r="A5166" s="7">
        <f>A5165+1</f>
        <v>5162</v>
      </c>
      <c r="B5166" s="5" t="s">
        <v>35408</v>
      </c>
      <c r="C5166" s="6" t="s">
        <v>19042</v>
      </c>
      <c r="D5166" s="5" t="s">
        <v>35407</v>
      </c>
      <c r="E5166" s="5" t="s">
        <v>35406</v>
      </c>
      <c r="F5166" s="5" t="s">
        <v>19714</v>
      </c>
      <c r="G5166" s="5"/>
      <c r="H5166" s="5" t="s">
        <v>35405</v>
      </c>
      <c r="I5166" s="5" t="s">
        <v>35404</v>
      </c>
    </row>
    <row r="5167" spans="1:9" ht="56.65" customHeight="1" x14ac:dyDescent="0.15">
      <c r="A5167" s="7">
        <f>A5166+1</f>
        <v>5163</v>
      </c>
      <c r="B5167" s="5" t="s">
        <v>13821</v>
      </c>
      <c r="C5167" s="6" t="s">
        <v>19042</v>
      </c>
      <c r="D5167" s="5" t="s">
        <v>35403</v>
      </c>
      <c r="E5167" s="5"/>
      <c r="F5167" s="5" t="s">
        <v>19714</v>
      </c>
      <c r="G5167" s="5"/>
      <c r="H5167" s="5" t="s">
        <v>35402</v>
      </c>
      <c r="I5167" s="5" t="s">
        <v>35401</v>
      </c>
    </row>
    <row r="5168" spans="1:9" ht="56.65" customHeight="1" x14ac:dyDescent="0.15">
      <c r="A5168" s="7">
        <f>A5167+1</f>
        <v>5164</v>
      </c>
      <c r="B5168" s="5" t="s">
        <v>13821</v>
      </c>
      <c r="C5168" s="6" t="s">
        <v>19042</v>
      </c>
      <c r="D5168" s="5" t="s">
        <v>35400</v>
      </c>
      <c r="E5168" s="5"/>
      <c r="F5168" s="5" t="s">
        <v>19714</v>
      </c>
      <c r="G5168" s="5"/>
      <c r="H5168" s="5" t="s">
        <v>35399</v>
      </c>
      <c r="I5168" s="5" t="s">
        <v>35398</v>
      </c>
    </row>
    <row r="5169" spans="1:9" ht="56.65" customHeight="1" x14ac:dyDescent="0.15">
      <c r="A5169" s="7">
        <f>A5168+1</f>
        <v>5165</v>
      </c>
      <c r="B5169" s="5" t="s">
        <v>13821</v>
      </c>
      <c r="C5169" s="6" t="s">
        <v>19042</v>
      </c>
      <c r="D5169" s="5" t="s">
        <v>35397</v>
      </c>
      <c r="E5169" s="5" t="s">
        <v>13821</v>
      </c>
      <c r="F5169" s="5" t="s">
        <v>19714</v>
      </c>
      <c r="G5169" s="5"/>
      <c r="H5169" s="5" t="s">
        <v>35396</v>
      </c>
      <c r="I5169" s="5" t="s">
        <v>35395</v>
      </c>
    </row>
    <row r="5170" spans="1:9" ht="56.65" customHeight="1" x14ac:dyDescent="0.15">
      <c r="A5170" s="7">
        <f>A5169+1</f>
        <v>5166</v>
      </c>
      <c r="B5170" s="5" t="s">
        <v>13821</v>
      </c>
      <c r="C5170" s="6" t="s">
        <v>19042</v>
      </c>
      <c r="D5170" s="5" t="s">
        <v>35394</v>
      </c>
      <c r="E5170" s="5" t="s">
        <v>13821</v>
      </c>
      <c r="F5170" s="5" t="s">
        <v>19714</v>
      </c>
      <c r="G5170" s="5"/>
      <c r="H5170" s="5" t="s">
        <v>35393</v>
      </c>
      <c r="I5170" s="5" t="s">
        <v>35392</v>
      </c>
    </row>
    <row r="5171" spans="1:9" ht="56.65" customHeight="1" x14ac:dyDescent="0.15">
      <c r="A5171" s="7">
        <f>A5170+1</f>
        <v>5167</v>
      </c>
      <c r="B5171" s="5" t="s">
        <v>13821</v>
      </c>
      <c r="C5171" s="6" t="s">
        <v>19042</v>
      </c>
      <c r="D5171" s="5" t="s">
        <v>35391</v>
      </c>
      <c r="E5171" s="5" t="s">
        <v>13821</v>
      </c>
      <c r="F5171" s="5" t="s">
        <v>19714</v>
      </c>
      <c r="G5171" s="5"/>
      <c r="H5171" s="5" t="s">
        <v>35390</v>
      </c>
      <c r="I5171" s="5" t="s">
        <v>35389</v>
      </c>
    </row>
    <row r="5172" spans="1:9" ht="56.65" customHeight="1" x14ac:dyDescent="0.15">
      <c r="A5172" s="7">
        <f>A5171+1</f>
        <v>5168</v>
      </c>
      <c r="B5172" s="5" t="s">
        <v>13821</v>
      </c>
      <c r="C5172" s="6" t="s">
        <v>19042</v>
      </c>
      <c r="D5172" s="5" t="s">
        <v>35388</v>
      </c>
      <c r="E5172" s="5" t="s">
        <v>13821</v>
      </c>
      <c r="F5172" s="5" t="s">
        <v>19714</v>
      </c>
      <c r="G5172" s="5"/>
      <c r="H5172" s="5" t="s">
        <v>35387</v>
      </c>
      <c r="I5172" s="5" t="s">
        <v>35386</v>
      </c>
    </row>
    <row r="5173" spans="1:9" ht="71.25" customHeight="1" x14ac:dyDescent="0.15">
      <c r="A5173" s="7">
        <f>A5172+1</f>
        <v>5169</v>
      </c>
      <c r="B5173" s="5" t="s">
        <v>30012</v>
      </c>
      <c r="C5173" s="6" t="s">
        <v>19042</v>
      </c>
      <c r="D5173" s="5" t="s">
        <v>35385</v>
      </c>
      <c r="E5173" s="5" t="s">
        <v>30010</v>
      </c>
      <c r="F5173" s="5" t="s">
        <v>19318</v>
      </c>
      <c r="G5173" s="5"/>
      <c r="H5173" s="5" t="s">
        <v>35384</v>
      </c>
      <c r="I5173" s="5" t="s">
        <v>35383</v>
      </c>
    </row>
    <row r="5174" spans="1:9" ht="94.35" customHeight="1" x14ac:dyDescent="0.15">
      <c r="A5174" s="7">
        <f>A5173+1</f>
        <v>5170</v>
      </c>
      <c r="B5174" s="5" t="s">
        <v>35373</v>
      </c>
      <c r="C5174" s="6" t="s">
        <v>19097</v>
      </c>
      <c r="D5174" s="5" t="s">
        <v>35382</v>
      </c>
      <c r="E5174" s="5"/>
      <c r="F5174" s="5" t="s">
        <v>19461</v>
      </c>
      <c r="G5174" s="5"/>
      <c r="H5174" s="5" t="s">
        <v>35381</v>
      </c>
      <c r="I5174" s="5" t="s">
        <v>35380</v>
      </c>
    </row>
    <row r="5175" spans="1:9" ht="59.85" customHeight="1" x14ac:dyDescent="0.15">
      <c r="A5175" s="7">
        <f>A5174+1</f>
        <v>5171</v>
      </c>
      <c r="B5175" s="5"/>
      <c r="C5175" s="6" t="s">
        <v>19042</v>
      </c>
      <c r="D5175" s="5" t="s">
        <v>35379</v>
      </c>
      <c r="E5175" s="5" t="s">
        <v>35365</v>
      </c>
      <c r="F5175" s="5" t="s">
        <v>19318</v>
      </c>
      <c r="G5175" s="5"/>
      <c r="H5175" s="5" t="s">
        <v>35378</v>
      </c>
      <c r="I5175" s="5" t="s">
        <v>35377</v>
      </c>
    </row>
    <row r="5176" spans="1:9" ht="94.35" customHeight="1" x14ac:dyDescent="0.15">
      <c r="A5176" s="7">
        <f>A5175+1</f>
        <v>5172</v>
      </c>
      <c r="B5176" s="5" t="s">
        <v>35373</v>
      </c>
      <c r="C5176" s="6" t="s">
        <v>19097</v>
      </c>
      <c r="D5176" s="5" t="s">
        <v>35376</v>
      </c>
      <c r="E5176" s="5"/>
      <c r="F5176" s="5" t="s">
        <v>19461</v>
      </c>
      <c r="G5176" s="5"/>
      <c r="H5176" s="5" t="s">
        <v>35375</v>
      </c>
      <c r="I5176" s="5" t="s">
        <v>35374</v>
      </c>
    </row>
    <row r="5177" spans="1:9" ht="82.7" customHeight="1" x14ac:dyDescent="0.15">
      <c r="A5177" s="7">
        <f>A5176+1</f>
        <v>5173</v>
      </c>
      <c r="B5177" s="5" t="s">
        <v>35373</v>
      </c>
      <c r="C5177" s="6" t="s">
        <v>19097</v>
      </c>
      <c r="D5177" s="5" t="s">
        <v>35372</v>
      </c>
      <c r="E5177" s="5"/>
      <c r="F5177" s="5" t="s">
        <v>19461</v>
      </c>
      <c r="G5177" s="5"/>
      <c r="H5177" s="5" t="s">
        <v>35371</v>
      </c>
      <c r="I5177" s="5" t="s">
        <v>35370</v>
      </c>
    </row>
    <row r="5178" spans="1:9" ht="94.35" customHeight="1" x14ac:dyDescent="0.15">
      <c r="A5178" s="7">
        <f>A5177+1</f>
        <v>5174</v>
      </c>
      <c r="B5178" s="5" t="s">
        <v>21757</v>
      </c>
      <c r="C5178" s="6" t="s">
        <v>19097</v>
      </c>
      <c r="D5178" s="5" t="s">
        <v>35369</v>
      </c>
      <c r="E5178" s="5"/>
      <c r="F5178" s="5" t="s">
        <v>20873</v>
      </c>
      <c r="G5178" s="5"/>
      <c r="H5178" s="5" t="s">
        <v>35368</v>
      </c>
      <c r="I5178" s="5" t="s">
        <v>35367</v>
      </c>
    </row>
    <row r="5179" spans="1:9" ht="56.65" customHeight="1" x14ac:dyDescent="0.15">
      <c r="A5179" s="7">
        <f>A5178+1</f>
        <v>5175</v>
      </c>
      <c r="B5179" s="5"/>
      <c r="C5179" s="6" t="s">
        <v>19042</v>
      </c>
      <c r="D5179" s="5" t="s">
        <v>35366</v>
      </c>
      <c r="E5179" s="5" t="s">
        <v>35365</v>
      </c>
      <c r="F5179" s="5" t="s">
        <v>19318</v>
      </c>
      <c r="G5179" s="5"/>
      <c r="H5179" s="5" t="s">
        <v>35364</v>
      </c>
      <c r="I5179" s="5" t="s">
        <v>35363</v>
      </c>
    </row>
    <row r="5180" spans="1:9" ht="82.7" customHeight="1" x14ac:dyDescent="0.15">
      <c r="A5180" s="7">
        <f>A5179+1</f>
        <v>5176</v>
      </c>
      <c r="B5180" s="5" t="s">
        <v>21757</v>
      </c>
      <c r="C5180" s="6" t="s">
        <v>19097</v>
      </c>
      <c r="D5180" s="5" t="s">
        <v>35362</v>
      </c>
      <c r="E5180" s="5"/>
      <c r="F5180" s="5" t="s">
        <v>20873</v>
      </c>
      <c r="G5180" s="5"/>
      <c r="H5180" s="5" t="s">
        <v>35361</v>
      </c>
      <c r="I5180" s="5" t="s">
        <v>35360</v>
      </c>
    </row>
    <row r="5181" spans="1:9" ht="82.7" customHeight="1" x14ac:dyDescent="0.15">
      <c r="A5181" s="7">
        <f>A5180+1</f>
        <v>5177</v>
      </c>
      <c r="B5181" s="5" t="s">
        <v>23443</v>
      </c>
      <c r="C5181" s="6" t="s">
        <v>19692</v>
      </c>
      <c r="D5181" s="5" t="s">
        <v>35359</v>
      </c>
      <c r="E5181" s="5"/>
      <c r="F5181" s="5" t="s">
        <v>23441</v>
      </c>
      <c r="G5181" s="5"/>
      <c r="H5181" s="5" t="s">
        <v>35358</v>
      </c>
      <c r="I5181" s="5" t="s">
        <v>35357</v>
      </c>
    </row>
    <row r="5182" spans="1:9" ht="71.25" customHeight="1" x14ac:dyDescent="0.15">
      <c r="A5182" s="7">
        <f>A5181+1</f>
        <v>5178</v>
      </c>
      <c r="B5182" s="5" t="s">
        <v>30012</v>
      </c>
      <c r="C5182" s="6" t="s">
        <v>19042</v>
      </c>
      <c r="D5182" s="5" t="s">
        <v>35356</v>
      </c>
      <c r="E5182" s="5" t="s">
        <v>30010</v>
      </c>
      <c r="F5182" s="5" t="s">
        <v>19318</v>
      </c>
      <c r="G5182" s="5"/>
      <c r="H5182" s="5" t="s">
        <v>35355</v>
      </c>
      <c r="I5182" s="5" t="s">
        <v>35354</v>
      </c>
    </row>
    <row r="5183" spans="1:9" ht="71.25" customHeight="1" x14ac:dyDescent="0.15">
      <c r="A5183" s="7">
        <f>A5182+1</f>
        <v>5179</v>
      </c>
      <c r="B5183" s="5" t="s">
        <v>30012</v>
      </c>
      <c r="C5183" s="6" t="s">
        <v>19042</v>
      </c>
      <c r="D5183" s="5" t="s">
        <v>35353</v>
      </c>
      <c r="E5183" s="5" t="s">
        <v>30010</v>
      </c>
      <c r="F5183" s="5" t="s">
        <v>19318</v>
      </c>
      <c r="G5183" s="5"/>
      <c r="H5183" s="5" t="s">
        <v>35352</v>
      </c>
      <c r="I5183" s="5" t="s">
        <v>35351</v>
      </c>
    </row>
    <row r="5184" spans="1:9" ht="71.25" customHeight="1" x14ac:dyDescent="0.15">
      <c r="A5184" s="7">
        <f>A5183+1</f>
        <v>5180</v>
      </c>
      <c r="B5184" s="5" t="s">
        <v>30012</v>
      </c>
      <c r="C5184" s="6" t="s">
        <v>19042</v>
      </c>
      <c r="D5184" s="5" t="s">
        <v>35350</v>
      </c>
      <c r="E5184" s="5" t="s">
        <v>30010</v>
      </c>
      <c r="F5184" s="5" t="s">
        <v>19318</v>
      </c>
      <c r="G5184" s="5"/>
      <c r="H5184" s="5" t="s">
        <v>35349</v>
      </c>
      <c r="I5184" s="5" t="s">
        <v>35348</v>
      </c>
    </row>
    <row r="5185" spans="1:9" ht="71.25" customHeight="1" x14ac:dyDescent="0.15">
      <c r="A5185" s="7">
        <f>A5184+1</f>
        <v>5181</v>
      </c>
      <c r="B5185" s="5" t="s">
        <v>30012</v>
      </c>
      <c r="C5185" s="6" t="s">
        <v>19042</v>
      </c>
      <c r="D5185" s="5" t="s">
        <v>35347</v>
      </c>
      <c r="E5185" s="5" t="s">
        <v>30010</v>
      </c>
      <c r="F5185" s="5" t="s">
        <v>19318</v>
      </c>
      <c r="G5185" s="5"/>
      <c r="H5185" s="5" t="s">
        <v>35346</v>
      </c>
      <c r="I5185" s="5" t="s">
        <v>35345</v>
      </c>
    </row>
    <row r="5186" spans="1:9" ht="71.25" customHeight="1" x14ac:dyDescent="0.15">
      <c r="A5186" s="7">
        <f>A5185+1</f>
        <v>5182</v>
      </c>
      <c r="B5186" s="5" t="s">
        <v>30012</v>
      </c>
      <c r="C5186" s="6" t="s">
        <v>19042</v>
      </c>
      <c r="D5186" s="5" t="s">
        <v>35344</v>
      </c>
      <c r="E5186" s="5" t="s">
        <v>30010</v>
      </c>
      <c r="F5186" s="5" t="s">
        <v>19318</v>
      </c>
      <c r="G5186" s="5"/>
      <c r="H5186" s="5" t="s">
        <v>35343</v>
      </c>
      <c r="I5186" s="5" t="s">
        <v>35342</v>
      </c>
    </row>
    <row r="5187" spans="1:9" ht="117.2" customHeight="1" x14ac:dyDescent="0.15">
      <c r="A5187" s="7">
        <f>A5186+1</f>
        <v>5183</v>
      </c>
      <c r="B5187" s="5" t="s">
        <v>10410</v>
      </c>
      <c r="C5187" s="6" t="s">
        <v>19097</v>
      </c>
      <c r="D5187" s="5" t="s">
        <v>35341</v>
      </c>
      <c r="E5187" s="5" t="s">
        <v>28993</v>
      </c>
      <c r="F5187" s="5" t="s">
        <v>19330</v>
      </c>
      <c r="G5187" s="5"/>
      <c r="H5187" s="5" t="s">
        <v>35340</v>
      </c>
      <c r="I5187" s="5" t="s">
        <v>35339</v>
      </c>
    </row>
    <row r="5188" spans="1:9" ht="117.2" customHeight="1" x14ac:dyDescent="0.15">
      <c r="A5188" s="7">
        <f>A5187+1</f>
        <v>5184</v>
      </c>
      <c r="B5188" s="5" t="s">
        <v>10410</v>
      </c>
      <c r="C5188" s="6" t="s">
        <v>19097</v>
      </c>
      <c r="D5188" s="5" t="s">
        <v>35338</v>
      </c>
      <c r="E5188" s="5" t="s">
        <v>28993</v>
      </c>
      <c r="F5188" s="5" t="s">
        <v>19330</v>
      </c>
      <c r="G5188" s="5"/>
      <c r="H5188" s="5" t="s">
        <v>35337</v>
      </c>
      <c r="I5188" s="5" t="s">
        <v>35336</v>
      </c>
    </row>
    <row r="5189" spans="1:9" ht="94.35" customHeight="1" x14ac:dyDescent="0.15">
      <c r="A5189" s="7">
        <f>A5188+1</f>
        <v>5185</v>
      </c>
      <c r="B5189" s="5" t="s">
        <v>33464</v>
      </c>
      <c r="C5189" s="6" t="s">
        <v>19042</v>
      </c>
      <c r="D5189" s="5" t="s">
        <v>35335</v>
      </c>
      <c r="E5189" s="5" t="s">
        <v>33464</v>
      </c>
      <c r="F5189" s="5" t="s">
        <v>19285</v>
      </c>
      <c r="G5189" s="5"/>
      <c r="H5189" s="5" t="s">
        <v>35334</v>
      </c>
      <c r="I5189" s="5" t="s">
        <v>35333</v>
      </c>
    </row>
    <row r="5190" spans="1:9" ht="82.7" customHeight="1" x14ac:dyDescent="0.15">
      <c r="A5190" s="7">
        <f>A5189+1</f>
        <v>5186</v>
      </c>
      <c r="B5190" s="5" t="s">
        <v>44</v>
      </c>
      <c r="C5190" s="6" t="s">
        <v>19097</v>
      </c>
      <c r="D5190" s="5" t="s">
        <v>35332</v>
      </c>
      <c r="E5190" s="5" t="s">
        <v>44</v>
      </c>
      <c r="F5190" s="5" t="s">
        <v>20416</v>
      </c>
      <c r="G5190" s="5"/>
      <c r="H5190" s="5" t="s">
        <v>35331</v>
      </c>
      <c r="I5190" s="5" t="s">
        <v>35330</v>
      </c>
    </row>
    <row r="5191" spans="1:9" ht="59.85" customHeight="1" x14ac:dyDescent="0.15">
      <c r="A5191" s="7">
        <f>A5190+1</f>
        <v>5187</v>
      </c>
      <c r="B5191" s="5" t="s">
        <v>44</v>
      </c>
      <c r="C5191" s="6" t="s">
        <v>19097</v>
      </c>
      <c r="D5191" s="5" t="s">
        <v>35329</v>
      </c>
      <c r="E5191" s="5" t="s">
        <v>44</v>
      </c>
      <c r="F5191" s="5" t="s">
        <v>20416</v>
      </c>
      <c r="G5191" s="5"/>
      <c r="H5191" s="5" t="s">
        <v>35328</v>
      </c>
      <c r="I5191" s="5" t="s">
        <v>35327</v>
      </c>
    </row>
    <row r="5192" spans="1:9" ht="71.25" customHeight="1" x14ac:dyDescent="0.15">
      <c r="A5192" s="7">
        <f>A5191+1</f>
        <v>5188</v>
      </c>
      <c r="B5192" s="5" t="s">
        <v>44</v>
      </c>
      <c r="C5192" s="6" t="s">
        <v>19097</v>
      </c>
      <c r="D5192" s="5" t="s">
        <v>35326</v>
      </c>
      <c r="E5192" s="5" t="s">
        <v>44</v>
      </c>
      <c r="F5192" s="5" t="s">
        <v>20416</v>
      </c>
      <c r="G5192" s="5"/>
      <c r="H5192" s="5" t="s">
        <v>35325</v>
      </c>
      <c r="I5192" s="5" t="s">
        <v>35324</v>
      </c>
    </row>
    <row r="5193" spans="1:9" ht="197.85" customHeight="1" x14ac:dyDescent="0.15">
      <c r="A5193" s="7">
        <f>A5192+1</f>
        <v>5189</v>
      </c>
      <c r="B5193" s="5" t="s">
        <v>20163</v>
      </c>
      <c r="C5193" s="6" t="s">
        <v>19042</v>
      </c>
      <c r="D5193" s="5" t="s">
        <v>35323</v>
      </c>
      <c r="E5193" s="5"/>
      <c r="F5193" s="5" t="s">
        <v>29444</v>
      </c>
      <c r="G5193" s="5"/>
      <c r="H5193" s="5" t="s">
        <v>35322</v>
      </c>
      <c r="I5193" s="5" t="s">
        <v>35321</v>
      </c>
    </row>
    <row r="5194" spans="1:9" ht="94.35" customHeight="1" x14ac:dyDescent="0.15">
      <c r="A5194" s="7">
        <f>A5193+1</f>
        <v>5190</v>
      </c>
      <c r="B5194" s="5" t="s">
        <v>21757</v>
      </c>
      <c r="C5194" s="6" t="s">
        <v>19097</v>
      </c>
      <c r="D5194" s="5" t="s">
        <v>35320</v>
      </c>
      <c r="E5194" s="5"/>
      <c r="F5194" s="5" t="s">
        <v>20873</v>
      </c>
      <c r="G5194" s="5"/>
      <c r="H5194" s="5" t="s">
        <v>35319</v>
      </c>
      <c r="I5194" s="5" t="s">
        <v>35318</v>
      </c>
    </row>
    <row r="5195" spans="1:9" ht="94.35" customHeight="1" x14ac:dyDescent="0.15">
      <c r="A5195" s="7">
        <f>A5194+1</f>
        <v>5191</v>
      </c>
      <c r="B5195" s="5" t="s">
        <v>21757</v>
      </c>
      <c r="C5195" s="6" t="s">
        <v>19097</v>
      </c>
      <c r="D5195" s="5" t="s">
        <v>35317</v>
      </c>
      <c r="E5195" s="5"/>
      <c r="F5195" s="5" t="s">
        <v>20873</v>
      </c>
      <c r="G5195" s="5"/>
      <c r="H5195" s="5" t="s">
        <v>35316</v>
      </c>
      <c r="I5195" s="5" t="s">
        <v>35315</v>
      </c>
    </row>
    <row r="5196" spans="1:9" ht="82.7" customHeight="1" x14ac:dyDescent="0.15">
      <c r="A5196" s="7">
        <f>A5195+1</f>
        <v>5192</v>
      </c>
      <c r="B5196" s="5" t="s">
        <v>21757</v>
      </c>
      <c r="C5196" s="6" t="s">
        <v>19097</v>
      </c>
      <c r="D5196" s="5" t="s">
        <v>35314</v>
      </c>
      <c r="E5196" s="5"/>
      <c r="F5196" s="5" t="s">
        <v>20873</v>
      </c>
      <c r="G5196" s="5"/>
      <c r="H5196" s="5" t="s">
        <v>35313</v>
      </c>
      <c r="I5196" s="5" t="s">
        <v>35312</v>
      </c>
    </row>
    <row r="5197" spans="1:9" ht="82.7" customHeight="1" x14ac:dyDescent="0.15">
      <c r="A5197" s="7">
        <f>A5196+1</f>
        <v>5193</v>
      </c>
      <c r="B5197" s="5" t="s">
        <v>21757</v>
      </c>
      <c r="C5197" s="6" t="s">
        <v>19097</v>
      </c>
      <c r="D5197" s="5" t="s">
        <v>35311</v>
      </c>
      <c r="E5197" s="5"/>
      <c r="F5197" s="5" t="s">
        <v>20873</v>
      </c>
      <c r="G5197" s="5"/>
      <c r="H5197" s="5" t="s">
        <v>35310</v>
      </c>
      <c r="I5197" s="5" t="s">
        <v>35309</v>
      </c>
    </row>
    <row r="5198" spans="1:9" ht="151.69999999999999" customHeight="1" x14ac:dyDescent="0.15">
      <c r="A5198" s="7">
        <f>A5197+1</f>
        <v>5194</v>
      </c>
      <c r="B5198" s="5" t="s">
        <v>44</v>
      </c>
      <c r="C5198" s="6" t="s">
        <v>19042</v>
      </c>
      <c r="D5198" s="5" t="s">
        <v>35308</v>
      </c>
      <c r="E5198" s="5" t="s">
        <v>44</v>
      </c>
      <c r="F5198" s="5" t="s">
        <v>22239</v>
      </c>
      <c r="G5198" s="5"/>
      <c r="H5198" s="5" t="s">
        <v>35307</v>
      </c>
      <c r="I5198" s="5" t="s">
        <v>35306</v>
      </c>
    </row>
    <row r="5199" spans="1:9" ht="117.2" customHeight="1" x14ac:dyDescent="0.15">
      <c r="A5199" s="7">
        <f>A5198+1</f>
        <v>5195</v>
      </c>
      <c r="B5199" s="5" t="s">
        <v>27545</v>
      </c>
      <c r="C5199" s="6" t="s">
        <v>19042</v>
      </c>
      <c r="D5199" s="5" t="s">
        <v>35305</v>
      </c>
      <c r="E5199" s="5"/>
      <c r="F5199" s="5" t="s">
        <v>19747</v>
      </c>
      <c r="G5199" s="5"/>
      <c r="H5199" s="5" t="s">
        <v>35304</v>
      </c>
      <c r="I5199" s="5" t="s">
        <v>35303</v>
      </c>
    </row>
    <row r="5200" spans="1:9" ht="82.7" customHeight="1" x14ac:dyDescent="0.15">
      <c r="A5200" s="7">
        <f>A5199+1</f>
        <v>5196</v>
      </c>
      <c r="B5200" s="5" t="s">
        <v>21757</v>
      </c>
      <c r="C5200" s="6" t="s">
        <v>19097</v>
      </c>
      <c r="D5200" s="5" t="s">
        <v>35302</v>
      </c>
      <c r="E5200" s="5"/>
      <c r="F5200" s="5" t="s">
        <v>20873</v>
      </c>
      <c r="G5200" s="5"/>
      <c r="H5200" s="5" t="s">
        <v>35301</v>
      </c>
      <c r="I5200" s="5" t="s">
        <v>35300</v>
      </c>
    </row>
    <row r="5201" spans="1:9" ht="82.7" customHeight="1" x14ac:dyDescent="0.15">
      <c r="A5201" s="7">
        <f>A5200+1</f>
        <v>5197</v>
      </c>
      <c r="B5201" s="5" t="s">
        <v>21757</v>
      </c>
      <c r="C5201" s="6" t="s">
        <v>19097</v>
      </c>
      <c r="D5201" s="5" t="s">
        <v>35299</v>
      </c>
      <c r="E5201" s="5"/>
      <c r="F5201" s="5" t="s">
        <v>20873</v>
      </c>
      <c r="G5201" s="5"/>
      <c r="H5201" s="5" t="s">
        <v>35298</v>
      </c>
      <c r="I5201" s="5" t="s">
        <v>35297</v>
      </c>
    </row>
    <row r="5202" spans="1:9" ht="82.7" customHeight="1" x14ac:dyDescent="0.15">
      <c r="A5202" s="7">
        <f>A5201+1</f>
        <v>5198</v>
      </c>
      <c r="B5202" s="5" t="s">
        <v>21757</v>
      </c>
      <c r="C5202" s="6" t="s">
        <v>19097</v>
      </c>
      <c r="D5202" s="5" t="s">
        <v>35296</v>
      </c>
      <c r="E5202" s="5"/>
      <c r="F5202" s="5" t="s">
        <v>20873</v>
      </c>
      <c r="G5202" s="5"/>
      <c r="H5202" s="5" t="s">
        <v>35295</v>
      </c>
      <c r="I5202" s="5" t="s">
        <v>35294</v>
      </c>
    </row>
    <row r="5203" spans="1:9" ht="94.35" customHeight="1" x14ac:dyDescent="0.15">
      <c r="A5203" s="7">
        <f>A5202+1</f>
        <v>5199</v>
      </c>
      <c r="B5203" s="5" t="s">
        <v>35293</v>
      </c>
      <c r="C5203" s="6" t="s">
        <v>19042</v>
      </c>
      <c r="D5203" s="5" t="s">
        <v>35292</v>
      </c>
      <c r="E5203" s="5"/>
      <c r="F5203" s="5" t="s">
        <v>21079</v>
      </c>
      <c r="G5203" s="5"/>
      <c r="H5203" s="5" t="s">
        <v>35291</v>
      </c>
      <c r="I5203" s="5" t="s">
        <v>35290</v>
      </c>
    </row>
    <row r="5204" spans="1:9" ht="56.65" customHeight="1" x14ac:dyDescent="0.15">
      <c r="A5204" s="7">
        <f>A5203+1</f>
        <v>5200</v>
      </c>
      <c r="B5204" s="5"/>
      <c r="C5204" s="6" t="s">
        <v>19042</v>
      </c>
      <c r="D5204" s="5" t="s">
        <v>35289</v>
      </c>
      <c r="E5204" s="5"/>
      <c r="F5204" s="5" t="s">
        <v>20416</v>
      </c>
      <c r="G5204" s="5"/>
      <c r="H5204" s="5" t="s">
        <v>35288</v>
      </c>
      <c r="I5204" s="5" t="s">
        <v>35287</v>
      </c>
    </row>
    <row r="5205" spans="1:9" ht="82.7" customHeight="1" x14ac:dyDescent="0.15">
      <c r="A5205" s="7">
        <f>A5204+1</f>
        <v>5201</v>
      </c>
      <c r="B5205" s="5" t="s">
        <v>21757</v>
      </c>
      <c r="C5205" s="6" t="s">
        <v>19097</v>
      </c>
      <c r="D5205" s="5" t="s">
        <v>35286</v>
      </c>
      <c r="E5205" s="5"/>
      <c r="F5205" s="5" t="s">
        <v>20873</v>
      </c>
      <c r="G5205" s="5"/>
      <c r="H5205" s="5" t="s">
        <v>35285</v>
      </c>
      <c r="I5205" s="5" t="s">
        <v>35284</v>
      </c>
    </row>
    <row r="5206" spans="1:9" ht="82.7" customHeight="1" x14ac:dyDescent="0.15">
      <c r="A5206" s="7">
        <f>A5205+1</f>
        <v>5202</v>
      </c>
      <c r="B5206" s="5" t="s">
        <v>21757</v>
      </c>
      <c r="C5206" s="6" t="s">
        <v>19097</v>
      </c>
      <c r="D5206" s="5" t="s">
        <v>35283</v>
      </c>
      <c r="E5206" s="5"/>
      <c r="F5206" s="5" t="s">
        <v>20873</v>
      </c>
      <c r="G5206" s="5"/>
      <c r="H5206" s="5" t="s">
        <v>35282</v>
      </c>
      <c r="I5206" s="5" t="s">
        <v>35281</v>
      </c>
    </row>
    <row r="5207" spans="1:9" ht="128.85" customHeight="1" x14ac:dyDescent="0.15">
      <c r="A5207" s="7">
        <f>A5206+1</f>
        <v>5203</v>
      </c>
      <c r="B5207" s="5" t="s">
        <v>44</v>
      </c>
      <c r="C5207" s="6" t="s">
        <v>19042</v>
      </c>
      <c r="D5207" s="5" t="s">
        <v>35280</v>
      </c>
      <c r="E5207" s="5" t="s">
        <v>44</v>
      </c>
      <c r="F5207" s="5" t="s">
        <v>21381</v>
      </c>
      <c r="G5207" s="5"/>
      <c r="H5207" s="5" t="s">
        <v>35279</v>
      </c>
      <c r="I5207" s="5" t="s">
        <v>35278</v>
      </c>
    </row>
    <row r="5208" spans="1:9" ht="59.85" customHeight="1" x14ac:dyDescent="0.15">
      <c r="A5208" s="7">
        <f>A5207+1</f>
        <v>5204</v>
      </c>
      <c r="B5208" s="5" t="s">
        <v>44</v>
      </c>
      <c r="C5208" s="6" t="s">
        <v>19042</v>
      </c>
      <c r="D5208" s="5" t="s">
        <v>35277</v>
      </c>
      <c r="E5208" s="5" t="s">
        <v>44</v>
      </c>
      <c r="F5208" s="5" t="s">
        <v>23281</v>
      </c>
      <c r="G5208" s="5"/>
      <c r="H5208" s="5" t="s">
        <v>35276</v>
      </c>
      <c r="I5208" s="5" t="s">
        <v>35275</v>
      </c>
    </row>
    <row r="5209" spans="1:9" ht="56.65" customHeight="1" x14ac:dyDescent="0.15">
      <c r="A5209" s="7">
        <f>A5208+1</f>
        <v>5205</v>
      </c>
      <c r="B5209" s="5" t="s">
        <v>44</v>
      </c>
      <c r="C5209" s="6" t="s">
        <v>19097</v>
      </c>
      <c r="D5209" s="5" t="s">
        <v>35274</v>
      </c>
      <c r="E5209" s="5" t="s">
        <v>44</v>
      </c>
      <c r="F5209" s="5" t="s">
        <v>20416</v>
      </c>
      <c r="G5209" s="5"/>
      <c r="H5209" s="5" t="s">
        <v>35273</v>
      </c>
      <c r="I5209" s="5" t="s">
        <v>35272</v>
      </c>
    </row>
    <row r="5210" spans="1:9" ht="105.75" customHeight="1" x14ac:dyDescent="0.15">
      <c r="A5210" s="7">
        <f>A5209+1</f>
        <v>5206</v>
      </c>
      <c r="B5210" s="5" t="s">
        <v>35271</v>
      </c>
      <c r="C5210" s="6" t="s">
        <v>19042</v>
      </c>
      <c r="D5210" s="5" t="s">
        <v>35270</v>
      </c>
      <c r="E5210" s="5"/>
      <c r="F5210" s="5" t="s">
        <v>21079</v>
      </c>
      <c r="G5210" s="5"/>
      <c r="H5210" s="5" t="s">
        <v>35269</v>
      </c>
      <c r="I5210" s="5" t="s">
        <v>35268</v>
      </c>
    </row>
    <row r="5211" spans="1:9" ht="186.2" customHeight="1" x14ac:dyDescent="0.15">
      <c r="A5211" s="7">
        <f>A5210+1</f>
        <v>5207</v>
      </c>
      <c r="B5211" s="5" t="s">
        <v>15455</v>
      </c>
      <c r="C5211" s="6" t="s">
        <v>19097</v>
      </c>
      <c r="D5211" s="5" t="s">
        <v>35267</v>
      </c>
      <c r="E5211" s="5"/>
      <c r="F5211" s="5" t="s">
        <v>35233</v>
      </c>
      <c r="G5211" s="5"/>
      <c r="H5211" s="5" t="s">
        <v>35266</v>
      </c>
      <c r="I5211" s="5" t="s">
        <v>35265</v>
      </c>
    </row>
    <row r="5212" spans="1:9" ht="186.2" customHeight="1" x14ac:dyDescent="0.15">
      <c r="A5212" s="7">
        <f>A5211+1</f>
        <v>5208</v>
      </c>
      <c r="B5212" s="5" t="s">
        <v>15455</v>
      </c>
      <c r="C5212" s="6" t="s">
        <v>19097</v>
      </c>
      <c r="D5212" s="5" t="s">
        <v>35264</v>
      </c>
      <c r="E5212" s="5"/>
      <c r="F5212" s="5" t="s">
        <v>35233</v>
      </c>
      <c r="G5212" s="5"/>
      <c r="H5212" s="5" t="s">
        <v>35263</v>
      </c>
      <c r="I5212" s="5" t="s">
        <v>35262</v>
      </c>
    </row>
    <row r="5213" spans="1:9" ht="59.85" customHeight="1" x14ac:dyDescent="0.15">
      <c r="A5213" s="7">
        <f>A5212+1</f>
        <v>5209</v>
      </c>
      <c r="B5213" s="5" t="s">
        <v>44</v>
      </c>
      <c r="C5213" s="6" t="s">
        <v>19097</v>
      </c>
      <c r="D5213" s="5" t="s">
        <v>35261</v>
      </c>
      <c r="E5213" s="5" t="s">
        <v>646</v>
      </c>
      <c r="F5213" s="5" t="s">
        <v>23281</v>
      </c>
      <c r="G5213" s="5"/>
      <c r="H5213" s="5" t="s">
        <v>35260</v>
      </c>
      <c r="I5213" s="5" t="s">
        <v>35259</v>
      </c>
    </row>
    <row r="5214" spans="1:9" ht="59.85" customHeight="1" x14ac:dyDescent="0.15">
      <c r="A5214" s="7">
        <f>A5213+1</f>
        <v>5210</v>
      </c>
      <c r="B5214" s="5" t="s">
        <v>44</v>
      </c>
      <c r="C5214" s="6" t="s">
        <v>19097</v>
      </c>
      <c r="D5214" s="5" t="s">
        <v>35258</v>
      </c>
      <c r="E5214" s="5" t="s">
        <v>646</v>
      </c>
      <c r="F5214" s="5" t="s">
        <v>23281</v>
      </c>
      <c r="G5214" s="5"/>
      <c r="H5214" s="5" t="s">
        <v>35257</v>
      </c>
      <c r="I5214" s="5" t="s">
        <v>35256</v>
      </c>
    </row>
    <row r="5215" spans="1:9" ht="59.85" customHeight="1" x14ac:dyDescent="0.15">
      <c r="A5215" s="7">
        <f>A5214+1</f>
        <v>5211</v>
      </c>
      <c r="B5215" s="5" t="s">
        <v>44</v>
      </c>
      <c r="C5215" s="6" t="s">
        <v>19097</v>
      </c>
      <c r="D5215" s="5" t="s">
        <v>35255</v>
      </c>
      <c r="E5215" s="5" t="s">
        <v>44</v>
      </c>
      <c r="F5215" s="5" t="s">
        <v>23281</v>
      </c>
      <c r="G5215" s="5"/>
      <c r="H5215" s="5" t="s">
        <v>35254</v>
      </c>
      <c r="I5215" s="5" t="s">
        <v>35253</v>
      </c>
    </row>
    <row r="5216" spans="1:9" ht="209.25" customHeight="1" x14ac:dyDescent="0.15">
      <c r="A5216" s="7">
        <f>A5215+1</f>
        <v>5212</v>
      </c>
      <c r="B5216" s="5" t="s">
        <v>15455</v>
      </c>
      <c r="C5216" s="6" t="s">
        <v>19042</v>
      </c>
      <c r="D5216" s="5" t="s">
        <v>35252</v>
      </c>
      <c r="E5216" s="5"/>
      <c r="F5216" s="5" t="s">
        <v>35233</v>
      </c>
      <c r="G5216" s="5"/>
      <c r="H5216" s="5" t="s">
        <v>35251</v>
      </c>
      <c r="I5216" s="5" t="s">
        <v>35250</v>
      </c>
    </row>
    <row r="5217" spans="1:9" ht="209.25" customHeight="1" x14ac:dyDescent="0.15">
      <c r="A5217" s="7">
        <f>A5216+1</f>
        <v>5213</v>
      </c>
      <c r="B5217" s="5" t="s">
        <v>15455</v>
      </c>
      <c r="C5217" s="6" t="s">
        <v>19042</v>
      </c>
      <c r="D5217" s="5" t="s">
        <v>35249</v>
      </c>
      <c r="E5217" s="5"/>
      <c r="F5217" s="5" t="s">
        <v>35233</v>
      </c>
      <c r="G5217" s="5"/>
      <c r="H5217" s="5" t="s">
        <v>35248</v>
      </c>
      <c r="I5217" s="5" t="s">
        <v>35247</v>
      </c>
    </row>
    <row r="5218" spans="1:9" ht="220.7" customHeight="1" x14ac:dyDescent="0.15">
      <c r="A5218" s="7">
        <f>A5217+1</f>
        <v>5214</v>
      </c>
      <c r="B5218" s="5" t="s">
        <v>15455</v>
      </c>
      <c r="C5218" s="6" t="s">
        <v>19042</v>
      </c>
      <c r="D5218" s="5" t="s">
        <v>35246</v>
      </c>
      <c r="E5218" s="5"/>
      <c r="F5218" s="5" t="s">
        <v>35233</v>
      </c>
      <c r="G5218" s="5"/>
      <c r="H5218" s="5" t="s">
        <v>35245</v>
      </c>
      <c r="I5218" s="5" t="s">
        <v>35244</v>
      </c>
    </row>
    <row r="5219" spans="1:9" ht="220.7" customHeight="1" x14ac:dyDescent="0.15">
      <c r="A5219" s="7">
        <f>A5218+1</f>
        <v>5215</v>
      </c>
      <c r="B5219" s="5" t="s">
        <v>15455</v>
      </c>
      <c r="C5219" s="6" t="s">
        <v>19042</v>
      </c>
      <c r="D5219" s="5" t="s">
        <v>35243</v>
      </c>
      <c r="E5219" s="5"/>
      <c r="F5219" s="5" t="s">
        <v>35233</v>
      </c>
      <c r="G5219" s="5"/>
      <c r="H5219" s="5" t="s">
        <v>35242</v>
      </c>
      <c r="I5219" s="5" t="s">
        <v>35241</v>
      </c>
    </row>
    <row r="5220" spans="1:9" ht="209.25" customHeight="1" x14ac:dyDescent="0.15">
      <c r="A5220" s="7">
        <f>A5219+1</f>
        <v>5216</v>
      </c>
      <c r="B5220" s="5" t="s">
        <v>15455</v>
      </c>
      <c r="C5220" s="6" t="s">
        <v>19042</v>
      </c>
      <c r="D5220" s="5" t="s">
        <v>35240</v>
      </c>
      <c r="E5220" s="5"/>
      <c r="F5220" s="5" t="s">
        <v>35233</v>
      </c>
      <c r="G5220" s="5"/>
      <c r="H5220" s="5" t="s">
        <v>35239</v>
      </c>
      <c r="I5220" s="5" t="s">
        <v>35238</v>
      </c>
    </row>
    <row r="5221" spans="1:9" ht="209.25" customHeight="1" x14ac:dyDescent="0.15">
      <c r="A5221" s="7">
        <f>A5220+1</f>
        <v>5217</v>
      </c>
      <c r="B5221" s="5" t="s">
        <v>15455</v>
      </c>
      <c r="C5221" s="6" t="s">
        <v>19042</v>
      </c>
      <c r="D5221" s="5" t="s">
        <v>35237</v>
      </c>
      <c r="E5221" s="5"/>
      <c r="F5221" s="5" t="s">
        <v>35233</v>
      </c>
      <c r="G5221" s="5"/>
      <c r="H5221" s="5" t="s">
        <v>35236</v>
      </c>
      <c r="I5221" s="5" t="s">
        <v>35235</v>
      </c>
    </row>
    <row r="5222" spans="1:9" ht="209.25" customHeight="1" x14ac:dyDescent="0.15">
      <c r="A5222" s="7">
        <f>A5221+1</f>
        <v>5218</v>
      </c>
      <c r="B5222" s="5" t="s">
        <v>15455</v>
      </c>
      <c r="C5222" s="6" t="s">
        <v>19042</v>
      </c>
      <c r="D5222" s="5" t="s">
        <v>35234</v>
      </c>
      <c r="E5222" s="5"/>
      <c r="F5222" s="5" t="s">
        <v>35233</v>
      </c>
      <c r="G5222" s="5"/>
      <c r="H5222" s="5" t="s">
        <v>35232</v>
      </c>
      <c r="I5222" s="5" t="s">
        <v>35231</v>
      </c>
    </row>
    <row r="5223" spans="1:9" ht="105.75" customHeight="1" x14ac:dyDescent="0.15">
      <c r="A5223" s="7">
        <f>A5222+1</f>
        <v>5219</v>
      </c>
      <c r="B5223" s="5" t="s">
        <v>8406</v>
      </c>
      <c r="C5223" s="6" t="s">
        <v>19042</v>
      </c>
      <c r="D5223" s="5" t="s">
        <v>35230</v>
      </c>
      <c r="E5223" s="5" t="s">
        <v>8406</v>
      </c>
      <c r="F5223" s="5" t="s">
        <v>19714</v>
      </c>
      <c r="G5223" s="5"/>
      <c r="H5223" s="5" t="s">
        <v>35229</v>
      </c>
      <c r="I5223" s="5" t="s">
        <v>35228</v>
      </c>
    </row>
    <row r="5224" spans="1:9" ht="94.35" customHeight="1" x14ac:dyDescent="0.15">
      <c r="A5224" s="7">
        <f>A5223+1</f>
        <v>5220</v>
      </c>
      <c r="B5224" s="5" t="s">
        <v>6462</v>
      </c>
      <c r="C5224" s="6" t="s">
        <v>19042</v>
      </c>
      <c r="D5224" s="5" t="s">
        <v>35227</v>
      </c>
      <c r="E5224" s="5" t="s">
        <v>6462</v>
      </c>
      <c r="F5224" s="5" t="s">
        <v>19714</v>
      </c>
      <c r="G5224" s="5"/>
      <c r="H5224" s="5" t="s">
        <v>35226</v>
      </c>
      <c r="I5224" s="5" t="s">
        <v>35225</v>
      </c>
    </row>
    <row r="5225" spans="1:9" ht="128.85" customHeight="1" x14ac:dyDescent="0.15">
      <c r="A5225" s="7">
        <f>A5224+1</f>
        <v>5221</v>
      </c>
      <c r="B5225" s="5" t="s">
        <v>30478</v>
      </c>
      <c r="C5225" s="6" t="s">
        <v>19171</v>
      </c>
      <c r="D5225" s="5" t="s">
        <v>35224</v>
      </c>
      <c r="E5225" s="5"/>
      <c r="F5225" s="5" t="s">
        <v>21375</v>
      </c>
      <c r="G5225" s="5"/>
      <c r="H5225" s="5" t="s">
        <v>35223</v>
      </c>
      <c r="I5225" s="5" t="s">
        <v>35222</v>
      </c>
    </row>
    <row r="5226" spans="1:9" ht="59.85" customHeight="1" x14ac:dyDescent="0.15">
      <c r="A5226" s="7">
        <f>A5225+1</f>
        <v>5222</v>
      </c>
      <c r="B5226" s="5" t="s">
        <v>44</v>
      </c>
      <c r="C5226" s="6" t="s">
        <v>19097</v>
      </c>
      <c r="D5226" s="5" t="s">
        <v>35221</v>
      </c>
      <c r="E5226" s="5" t="s">
        <v>44</v>
      </c>
      <c r="F5226" s="5" t="s">
        <v>23281</v>
      </c>
      <c r="G5226" s="5"/>
      <c r="H5226" s="5" t="s">
        <v>35220</v>
      </c>
      <c r="I5226" s="5" t="s">
        <v>35219</v>
      </c>
    </row>
    <row r="5227" spans="1:9" ht="59.85" customHeight="1" x14ac:dyDescent="0.15">
      <c r="A5227" s="7">
        <f>A5226+1</f>
        <v>5223</v>
      </c>
      <c r="B5227" s="5" t="s">
        <v>44</v>
      </c>
      <c r="C5227" s="6" t="s">
        <v>19042</v>
      </c>
      <c r="D5227" s="5" t="s">
        <v>35218</v>
      </c>
      <c r="E5227" s="5" t="s">
        <v>646</v>
      </c>
      <c r="F5227" s="5" t="s">
        <v>23281</v>
      </c>
      <c r="G5227" s="5"/>
      <c r="H5227" s="5" t="s">
        <v>35217</v>
      </c>
      <c r="I5227" s="5" t="s">
        <v>35216</v>
      </c>
    </row>
    <row r="5228" spans="1:9" ht="209.25" customHeight="1" x14ac:dyDescent="0.15">
      <c r="A5228" s="7">
        <f>A5227+1</f>
        <v>5224</v>
      </c>
      <c r="B5228" s="5" t="s">
        <v>35214</v>
      </c>
      <c r="C5228" s="6" t="s">
        <v>19042</v>
      </c>
      <c r="D5228" s="5" t="s">
        <v>35215</v>
      </c>
      <c r="E5228" s="5" t="s">
        <v>35214</v>
      </c>
      <c r="F5228" s="5" t="s">
        <v>19695</v>
      </c>
      <c r="G5228" s="5"/>
      <c r="H5228" s="5" t="s">
        <v>35213</v>
      </c>
      <c r="I5228" s="5" t="s">
        <v>35212</v>
      </c>
    </row>
    <row r="5229" spans="1:9" ht="151.69999999999999" customHeight="1" x14ac:dyDescent="0.15">
      <c r="A5229" s="7">
        <f>A5228+1</f>
        <v>5225</v>
      </c>
      <c r="B5229" s="5" t="s">
        <v>35211</v>
      </c>
      <c r="C5229" s="6" t="s">
        <v>19042</v>
      </c>
      <c r="D5229" s="5" t="s">
        <v>35210</v>
      </c>
      <c r="E5229" s="5"/>
      <c r="F5229" s="5" t="s">
        <v>19612</v>
      </c>
      <c r="G5229" s="5"/>
      <c r="H5229" s="5" t="s">
        <v>35209</v>
      </c>
      <c r="I5229" s="5" t="s">
        <v>35208</v>
      </c>
    </row>
    <row r="5230" spans="1:9" ht="94.35" customHeight="1" x14ac:dyDescent="0.15">
      <c r="A5230" s="7">
        <f>A5229+1</f>
        <v>5226</v>
      </c>
      <c r="B5230" s="5" t="s">
        <v>21422</v>
      </c>
      <c r="C5230" s="6" t="s">
        <v>19042</v>
      </c>
      <c r="D5230" s="5" t="s">
        <v>35207</v>
      </c>
      <c r="E5230" s="5" t="s">
        <v>21422</v>
      </c>
      <c r="F5230" s="5" t="s">
        <v>19709</v>
      </c>
      <c r="G5230" s="5"/>
      <c r="H5230" s="5" t="s">
        <v>35206</v>
      </c>
      <c r="I5230" s="5" t="s">
        <v>35205</v>
      </c>
    </row>
    <row r="5231" spans="1:9" ht="140.25" customHeight="1" x14ac:dyDescent="0.15">
      <c r="A5231" s="7">
        <f>A5230+1</f>
        <v>5227</v>
      </c>
      <c r="B5231" s="5" t="s">
        <v>35203</v>
      </c>
      <c r="C5231" s="6" t="s">
        <v>19042</v>
      </c>
      <c r="D5231" s="5" t="s">
        <v>35204</v>
      </c>
      <c r="E5231" s="5" t="s">
        <v>35203</v>
      </c>
      <c r="F5231" s="5" t="s">
        <v>21200</v>
      </c>
      <c r="G5231" s="5"/>
      <c r="H5231" s="5" t="s">
        <v>35202</v>
      </c>
      <c r="I5231" s="5" t="s">
        <v>35201</v>
      </c>
    </row>
    <row r="5232" spans="1:9" ht="128.85" customHeight="1" x14ac:dyDescent="0.15">
      <c r="A5232" s="7">
        <f>A5231+1</f>
        <v>5228</v>
      </c>
      <c r="B5232" s="5" t="s">
        <v>5626</v>
      </c>
      <c r="C5232" s="6" t="s">
        <v>19042</v>
      </c>
      <c r="D5232" s="5" t="s">
        <v>35200</v>
      </c>
      <c r="E5232" s="5" t="s">
        <v>5626</v>
      </c>
      <c r="F5232" s="5" t="s">
        <v>21200</v>
      </c>
      <c r="G5232" s="5"/>
      <c r="H5232" s="5" t="s">
        <v>35199</v>
      </c>
      <c r="I5232" s="5" t="s">
        <v>35198</v>
      </c>
    </row>
    <row r="5233" spans="1:9" ht="128.85" customHeight="1" x14ac:dyDescent="0.15">
      <c r="A5233" s="7">
        <f>A5232+1</f>
        <v>5229</v>
      </c>
      <c r="B5233" s="5" t="s">
        <v>5626</v>
      </c>
      <c r="C5233" s="6" t="s">
        <v>19042</v>
      </c>
      <c r="D5233" s="5" t="s">
        <v>35197</v>
      </c>
      <c r="E5233" s="5" t="s">
        <v>5626</v>
      </c>
      <c r="F5233" s="5" t="s">
        <v>21200</v>
      </c>
      <c r="G5233" s="5"/>
      <c r="H5233" s="5" t="s">
        <v>35196</v>
      </c>
      <c r="I5233" s="5" t="s">
        <v>35195</v>
      </c>
    </row>
    <row r="5234" spans="1:9" ht="128.85" customHeight="1" x14ac:dyDescent="0.15">
      <c r="A5234" s="7">
        <f>A5233+1</f>
        <v>5230</v>
      </c>
      <c r="B5234" s="5" t="s">
        <v>5626</v>
      </c>
      <c r="C5234" s="6" t="s">
        <v>19042</v>
      </c>
      <c r="D5234" s="5" t="s">
        <v>35194</v>
      </c>
      <c r="E5234" s="5" t="s">
        <v>5626</v>
      </c>
      <c r="F5234" s="5" t="s">
        <v>21200</v>
      </c>
      <c r="G5234" s="5"/>
      <c r="H5234" s="5" t="s">
        <v>35193</v>
      </c>
      <c r="I5234" s="5" t="s">
        <v>35192</v>
      </c>
    </row>
    <row r="5235" spans="1:9" ht="186.2" customHeight="1" x14ac:dyDescent="0.15">
      <c r="A5235" s="7">
        <f>A5234+1</f>
        <v>5231</v>
      </c>
      <c r="B5235" s="5" t="s">
        <v>18288</v>
      </c>
      <c r="C5235" s="6" t="s">
        <v>19042</v>
      </c>
      <c r="D5235" s="5" t="s">
        <v>35191</v>
      </c>
      <c r="E5235" s="5" t="s">
        <v>18288</v>
      </c>
      <c r="F5235" s="5" t="s">
        <v>19280</v>
      </c>
      <c r="G5235" s="5"/>
      <c r="H5235" s="5" t="s">
        <v>35190</v>
      </c>
      <c r="I5235" s="5" t="s">
        <v>35189</v>
      </c>
    </row>
    <row r="5236" spans="1:9" ht="186.2" customHeight="1" x14ac:dyDescent="0.15">
      <c r="A5236" s="7">
        <f>A5235+1</f>
        <v>5232</v>
      </c>
      <c r="B5236" s="5" t="s">
        <v>18288</v>
      </c>
      <c r="C5236" s="6" t="s">
        <v>19042</v>
      </c>
      <c r="D5236" s="5" t="s">
        <v>35188</v>
      </c>
      <c r="E5236" s="5" t="s">
        <v>18288</v>
      </c>
      <c r="F5236" s="5" t="s">
        <v>19280</v>
      </c>
      <c r="G5236" s="5"/>
      <c r="H5236" s="5" t="s">
        <v>35187</v>
      </c>
      <c r="I5236" s="5" t="s">
        <v>35186</v>
      </c>
    </row>
    <row r="5237" spans="1:9" ht="186.2" customHeight="1" x14ac:dyDescent="0.15">
      <c r="A5237" s="7">
        <f>A5236+1</f>
        <v>5233</v>
      </c>
      <c r="B5237" s="5" t="s">
        <v>18288</v>
      </c>
      <c r="C5237" s="6" t="s">
        <v>19042</v>
      </c>
      <c r="D5237" s="5" t="s">
        <v>35185</v>
      </c>
      <c r="E5237" s="5" t="s">
        <v>18288</v>
      </c>
      <c r="F5237" s="5" t="s">
        <v>19280</v>
      </c>
      <c r="G5237" s="5"/>
      <c r="H5237" s="5" t="s">
        <v>35184</v>
      </c>
      <c r="I5237" s="5" t="s">
        <v>35183</v>
      </c>
    </row>
    <row r="5238" spans="1:9" ht="151.69999999999999" customHeight="1" x14ac:dyDescent="0.15">
      <c r="A5238" s="7">
        <f>A5237+1</f>
        <v>5234</v>
      </c>
      <c r="B5238" s="5" t="s">
        <v>8680</v>
      </c>
      <c r="C5238" s="6" t="s">
        <v>19097</v>
      </c>
      <c r="D5238" s="5" t="s">
        <v>35182</v>
      </c>
      <c r="E5238" s="5" t="s">
        <v>8680</v>
      </c>
      <c r="F5238" s="5" t="s">
        <v>19256</v>
      </c>
      <c r="G5238" s="5"/>
      <c r="H5238" s="5" t="s">
        <v>35181</v>
      </c>
      <c r="I5238" s="5" t="s">
        <v>35180</v>
      </c>
    </row>
    <row r="5239" spans="1:9" ht="105.75" customHeight="1" x14ac:dyDescent="0.15">
      <c r="A5239" s="7">
        <f>A5238+1</f>
        <v>5235</v>
      </c>
      <c r="B5239" s="5" t="s">
        <v>35179</v>
      </c>
      <c r="C5239" s="6" t="s">
        <v>19171</v>
      </c>
      <c r="D5239" s="5" t="s">
        <v>35178</v>
      </c>
      <c r="E5239" s="5" t="s">
        <v>35177</v>
      </c>
      <c r="F5239" s="5" t="s">
        <v>19095</v>
      </c>
      <c r="G5239" s="5"/>
      <c r="H5239" s="5" t="s">
        <v>35176</v>
      </c>
      <c r="I5239" s="5" t="s">
        <v>35175</v>
      </c>
    </row>
    <row r="5240" spans="1:9" ht="174.75" customHeight="1" x14ac:dyDescent="0.15">
      <c r="A5240" s="7">
        <f>A5239+1</f>
        <v>5236</v>
      </c>
      <c r="B5240" s="5" t="s">
        <v>13514</v>
      </c>
      <c r="C5240" s="6" t="s">
        <v>19042</v>
      </c>
      <c r="D5240" s="5" t="s">
        <v>35174</v>
      </c>
      <c r="E5240" s="5"/>
      <c r="F5240" s="5" t="s">
        <v>19436</v>
      </c>
      <c r="G5240" s="5"/>
      <c r="H5240" s="5" t="s">
        <v>35173</v>
      </c>
      <c r="I5240" s="5" t="s">
        <v>35172</v>
      </c>
    </row>
    <row r="5241" spans="1:9" ht="151.69999999999999" customHeight="1" x14ac:dyDescent="0.15">
      <c r="A5241" s="7">
        <f>A5240+1</f>
        <v>5237</v>
      </c>
      <c r="B5241" s="5" t="s">
        <v>35170</v>
      </c>
      <c r="C5241" s="6" t="s">
        <v>19042</v>
      </c>
      <c r="D5241" s="5" t="s">
        <v>35171</v>
      </c>
      <c r="E5241" s="5" t="s">
        <v>35170</v>
      </c>
      <c r="F5241" s="5" t="s">
        <v>19184</v>
      </c>
      <c r="G5241" s="5"/>
      <c r="H5241" s="5" t="s">
        <v>35169</v>
      </c>
      <c r="I5241" s="5" t="s">
        <v>35168</v>
      </c>
    </row>
    <row r="5242" spans="1:9" ht="140.25" customHeight="1" x14ac:dyDescent="0.15">
      <c r="A5242" s="7">
        <f>A5241+1</f>
        <v>5238</v>
      </c>
      <c r="B5242" s="5" t="s">
        <v>9907</v>
      </c>
      <c r="C5242" s="6" t="s">
        <v>19042</v>
      </c>
      <c r="D5242" s="5" t="s">
        <v>35167</v>
      </c>
      <c r="E5242" s="5" t="s">
        <v>9907</v>
      </c>
      <c r="F5242" s="5" t="s">
        <v>19184</v>
      </c>
      <c r="G5242" s="5"/>
      <c r="H5242" s="5" t="s">
        <v>35166</v>
      </c>
      <c r="I5242" s="5" t="s">
        <v>35165</v>
      </c>
    </row>
    <row r="5243" spans="1:9" ht="140.25" customHeight="1" x14ac:dyDescent="0.15">
      <c r="A5243" s="7">
        <f>A5242+1</f>
        <v>5239</v>
      </c>
      <c r="B5243" s="5" t="s">
        <v>9907</v>
      </c>
      <c r="C5243" s="6" t="s">
        <v>19042</v>
      </c>
      <c r="D5243" s="5" t="s">
        <v>35164</v>
      </c>
      <c r="E5243" s="5" t="s">
        <v>9907</v>
      </c>
      <c r="F5243" s="5" t="s">
        <v>19184</v>
      </c>
      <c r="G5243" s="5"/>
      <c r="H5243" s="5" t="s">
        <v>35163</v>
      </c>
      <c r="I5243" s="5" t="s">
        <v>35162</v>
      </c>
    </row>
    <row r="5244" spans="1:9" ht="128.85" customHeight="1" x14ac:dyDescent="0.15">
      <c r="A5244" s="7">
        <f>A5243+1</f>
        <v>5240</v>
      </c>
      <c r="B5244" s="5" t="s">
        <v>13117</v>
      </c>
      <c r="C5244" s="6" t="s">
        <v>19042</v>
      </c>
      <c r="D5244" s="5" t="s">
        <v>35161</v>
      </c>
      <c r="E5244" s="5" t="s">
        <v>13117</v>
      </c>
      <c r="F5244" s="5" t="s">
        <v>19709</v>
      </c>
      <c r="G5244" s="5"/>
      <c r="H5244" s="5" t="s">
        <v>35160</v>
      </c>
      <c r="I5244" s="5" t="s">
        <v>35159</v>
      </c>
    </row>
    <row r="5245" spans="1:9" ht="71.25" customHeight="1" x14ac:dyDescent="0.15">
      <c r="A5245" s="7">
        <f>A5244+1</f>
        <v>5241</v>
      </c>
      <c r="B5245" s="5" t="s">
        <v>44</v>
      </c>
      <c r="C5245" s="6" t="s">
        <v>19042</v>
      </c>
      <c r="D5245" s="5" t="s">
        <v>35158</v>
      </c>
      <c r="E5245" s="5" t="s">
        <v>44</v>
      </c>
      <c r="F5245" s="5" t="s">
        <v>23281</v>
      </c>
      <c r="G5245" s="5"/>
      <c r="H5245" s="5" t="s">
        <v>35157</v>
      </c>
      <c r="I5245" s="5" t="s">
        <v>35156</v>
      </c>
    </row>
    <row r="5246" spans="1:9" ht="71.25" customHeight="1" x14ac:dyDescent="0.15">
      <c r="A5246" s="7">
        <f>A5245+1</f>
        <v>5242</v>
      </c>
      <c r="B5246" s="5" t="s">
        <v>44</v>
      </c>
      <c r="C5246" s="6" t="s">
        <v>19042</v>
      </c>
      <c r="D5246" s="5" t="s">
        <v>35155</v>
      </c>
      <c r="E5246" s="5" t="s">
        <v>44</v>
      </c>
      <c r="F5246" s="5" t="s">
        <v>23281</v>
      </c>
      <c r="G5246" s="5"/>
      <c r="H5246" s="5" t="s">
        <v>35154</v>
      </c>
      <c r="I5246" s="5" t="s">
        <v>35153</v>
      </c>
    </row>
    <row r="5247" spans="1:9" ht="71.25" customHeight="1" x14ac:dyDescent="0.15">
      <c r="A5247" s="7">
        <f>A5246+1</f>
        <v>5243</v>
      </c>
      <c r="B5247" s="5" t="s">
        <v>44</v>
      </c>
      <c r="C5247" s="6" t="s">
        <v>19042</v>
      </c>
      <c r="D5247" s="5" t="s">
        <v>35152</v>
      </c>
      <c r="E5247" s="5" t="s">
        <v>44</v>
      </c>
      <c r="F5247" s="5" t="s">
        <v>23281</v>
      </c>
      <c r="G5247" s="5"/>
      <c r="H5247" s="5" t="s">
        <v>35151</v>
      </c>
      <c r="I5247" s="5" t="s">
        <v>35150</v>
      </c>
    </row>
    <row r="5248" spans="1:9" ht="71.25" customHeight="1" x14ac:dyDescent="0.15">
      <c r="A5248" s="7">
        <f>A5247+1</f>
        <v>5244</v>
      </c>
      <c r="B5248" s="5" t="s">
        <v>44</v>
      </c>
      <c r="C5248" s="6" t="s">
        <v>19042</v>
      </c>
      <c r="D5248" s="5" t="s">
        <v>35149</v>
      </c>
      <c r="E5248" s="5" t="s">
        <v>44</v>
      </c>
      <c r="F5248" s="5" t="s">
        <v>23281</v>
      </c>
      <c r="G5248" s="5"/>
      <c r="H5248" s="5" t="s">
        <v>35148</v>
      </c>
      <c r="I5248" s="5" t="s">
        <v>35147</v>
      </c>
    </row>
    <row r="5249" spans="1:9" ht="71.25" customHeight="1" x14ac:dyDescent="0.15">
      <c r="A5249" s="7">
        <f>A5248+1</f>
        <v>5245</v>
      </c>
      <c r="B5249" s="5" t="s">
        <v>44</v>
      </c>
      <c r="C5249" s="6" t="s">
        <v>19042</v>
      </c>
      <c r="D5249" s="5" t="s">
        <v>35146</v>
      </c>
      <c r="E5249" s="5" t="s">
        <v>44</v>
      </c>
      <c r="F5249" s="5" t="s">
        <v>23281</v>
      </c>
      <c r="G5249" s="5"/>
      <c r="H5249" s="5" t="s">
        <v>35145</v>
      </c>
      <c r="I5249" s="5" t="s">
        <v>35144</v>
      </c>
    </row>
    <row r="5250" spans="1:9" ht="59.85" customHeight="1" x14ac:dyDescent="0.15">
      <c r="A5250" s="7">
        <f>A5249+1</f>
        <v>5246</v>
      </c>
      <c r="B5250" s="5" t="s">
        <v>44</v>
      </c>
      <c r="C5250" s="6" t="s">
        <v>19042</v>
      </c>
      <c r="D5250" s="5" t="s">
        <v>35143</v>
      </c>
      <c r="E5250" s="5" t="s">
        <v>44</v>
      </c>
      <c r="F5250" s="5" t="s">
        <v>23281</v>
      </c>
      <c r="G5250" s="5"/>
      <c r="H5250" s="5" t="s">
        <v>35142</v>
      </c>
      <c r="I5250" s="5" t="s">
        <v>35141</v>
      </c>
    </row>
    <row r="5251" spans="1:9" ht="71.25" customHeight="1" x14ac:dyDescent="0.15">
      <c r="A5251" s="7">
        <f>A5250+1</f>
        <v>5247</v>
      </c>
      <c r="B5251" s="5" t="s">
        <v>24135</v>
      </c>
      <c r="C5251" s="6" t="s">
        <v>19042</v>
      </c>
      <c r="D5251" s="5" t="s">
        <v>35140</v>
      </c>
      <c r="E5251" s="5" t="s">
        <v>35139</v>
      </c>
      <c r="F5251" s="5" t="s">
        <v>24133</v>
      </c>
      <c r="G5251" s="5"/>
      <c r="H5251" s="5" t="s">
        <v>35138</v>
      </c>
      <c r="I5251" s="5" t="s">
        <v>35137</v>
      </c>
    </row>
    <row r="5252" spans="1:9" ht="82.7" customHeight="1" x14ac:dyDescent="0.15">
      <c r="A5252" s="7">
        <f>A5251+1</f>
        <v>5248</v>
      </c>
      <c r="B5252" s="5" t="s">
        <v>35129</v>
      </c>
      <c r="C5252" s="6" t="s">
        <v>19042</v>
      </c>
      <c r="D5252" s="5" t="s">
        <v>35136</v>
      </c>
      <c r="E5252" s="5"/>
      <c r="F5252" s="5" t="s">
        <v>19184</v>
      </c>
      <c r="G5252" s="5"/>
      <c r="H5252" s="5" t="s">
        <v>35135</v>
      </c>
      <c r="I5252" s="5" t="s">
        <v>35134</v>
      </c>
    </row>
    <row r="5253" spans="1:9" ht="94.35" customHeight="1" x14ac:dyDescent="0.15">
      <c r="A5253" s="7">
        <f>A5252+1</f>
        <v>5249</v>
      </c>
      <c r="B5253" s="5" t="s">
        <v>21394</v>
      </c>
      <c r="C5253" s="6" t="s">
        <v>19171</v>
      </c>
      <c r="D5253" s="5" t="s">
        <v>35133</v>
      </c>
      <c r="E5253" s="5" t="s">
        <v>35132</v>
      </c>
      <c r="F5253" s="5" t="s">
        <v>19280</v>
      </c>
      <c r="G5253" s="5"/>
      <c r="H5253" s="5" t="s">
        <v>35131</v>
      </c>
      <c r="I5253" s="5" t="s">
        <v>35130</v>
      </c>
    </row>
    <row r="5254" spans="1:9" ht="151.69999999999999" customHeight="1" x14ac:dyDescent="0.15">
      <c r="A5254" s="7">
        <f>A5253+1</f>
        <v>5250</v>
      </c>
      <c r="B5254" s="5" t="s">
        <v>35129</v>
      </c>
      <c r="C5254" s="6" t="s">
        <v>19042</v>
      </c>
      <c r="D5254" s="5" t="s">
        <v>35128</v>
      </c>
      <c r="E5254" s="5"/>
      <c r="F5254" s="5" t="s">
        <v>19184</v>
      </c>
      <c r="G5254" s="5"/>
      <c r="H5254" s="5" t="s">
        <v>35127</v>
      </c>
      <c r="I5254" s="5" t="s">
        <v>35126</v>
      </c>
    </row>
    <row r="5255" spans="1:9" ht="82.7" customHeight="1" x14ac:dyDescent="0.15">
      <c r="A5255" s="7">
        <f>A5254+1</f>
        <v>5251</v>
      </c>
      <c r="B5255" s="5" t="s">
        <v>21757</v>
      </c>
      <c r="C5255" s="6" t="s">
        <v>19097</v>
      </c>
      <c r="D5255" s="5" t="s">
        <v>35125</v>
      </c>
      <c r="E5255" s="5"/>
      <c r="F5255" s="5" t="s">
        <v>20873</v>
      </c>
      <c r="G5255" s="5"/>
      <c r="H5255" s="5" t="s">
        <v>35124</v>
      </c>
      <c r="I5255" s="5" t="s">
        <v>35123</v>
      </c>
    </row>
    <row r="5256" spans="1:9" ht="232.35" customHeight="1" x14ac:dyDescent="0.15">
      <c r="A5256" s="7">
        <f>A5255+1</f>
        <v>5252</v>
      </c>
      <c r="B5256" s="5" t="s">
        <v>21757</v>
      </c>
      <c r="C5256" s="6" t="s">
        <v>19042</v>
      </c>
      <c r="D5256" s="5" t="s">
        <v>35122</v>
      </c>
      <c r="E5256" s="5"/>
      <c r="F5256" s="5" t="s">
        <v>26335</v>
      </c>
      <c r="G5256" s="5"/>
      <c r="H5256" s="5" t="s">
        <v>35121</v>
      </c>
      <c r="I5256" s="5" t="s">
        <v>35120</v>
      </c>
    </row>
    <row r="5257" spans="1:9" ht="163.35" customHeight="1" x14ac:dyDescent="0.15">
      <c r="A5257" s="7">
        <f>A5256+1</f>
        <v>5253</v>
      </c>
      <c r="B5257" s="5" t="s">
        <v>21757</v>
      </c>
      <c r="C5257" s="6" t="s">
        <v>19097</v>
      </c>
      <c r="D5257" s="5" t="s">
        <v>35119</v>
      </c>
      <c r="E5257" s="5"/>
      <c r="F5257" s="5" t="s">
        <v>26335</v>
      </c>
      <c r="G5257" s="5"/>
      <c r="H5257" s="5" t="s">
        <v>35118</v>
      </c>
      <c r="I5257" s="5" t="s">
        <v>35117</v>
      </c>
    </row>
    <row r="5258" spans="1:9" ht="255.4" customHeight="1" x14ac:dyDescent="0.15">
      <c r="A5258" s="7">
        <f>A5257+1</f>
        <v>5254</v>
      </c>
      <c r="B5258" s="5" t="s">
        <v>35116</v>
      </c>
      <c r="C5258" s="6" t="s">
        <v>19042</v>
      </c>
      <c r="D5258" s="5" t="s">
        <v>35115</v>
      </c>
      <c r="E5258" s="5"/>
      <c r="F5258" s="5" t="s">
        <v>19747</v>
      </c>
      <c r="G5258" s="5"/>
      <c r="H5258" s="5" t="s">
        <v>35114</v>
      </c>
      <c r="I5258" s="5" t="s">
        <v>35113</v>
      </c>
    </row>
    <row r="5259" spans="1:9" ht="128.85" customHeight="1" x14ac:dyDescent="0.15">
      <c r="A5259" s="7">
        <f>A5258+1</f>
        <v>5255</v>
      </c>
      <c r="B5259" s="5" t="s">
        <v>454</v>
      </c>
      <c r="C5259" s="6" t="s">
        <v>19042</v>
      </c>
      <c r="D5259" s="5" t="s">
        <v>35112</v>
      </c>
      <c r="E5259" s="5" t="s">
        <v>391</v>
      </c>
      <c r="F5259" s="5" t="s">
        <v>19649</v>
      </c>
      <c r="G5259" s="5"/>
      <c r="H5259" s="5" t="s">
        <v>35111</v>
      </c>
      <c r="I5259" s="5" t="s">
        <v>35110</v>
      </c>
    </row>
    <row r="5260" spans="1:9" ht="186.2" customHeight="1" x14ac:dyDescent="0.15">
      <c r="A5260" s="7">
        <f>A5259+1</f>
        <v>5256</v>
      </c>
      <c r="B5260" s="5" t="s">
        <v>35109</v>
      </c>
      <c r="C5260" s="6" t="s">
        <v>19042</v>
      </c>
      <c r="D5260" s="5" t="s">
        <v>35108</v>
      </c>
      <c r="E5260" s="5"/>
      <c r="F5260" s="5" t="s">
        <v>19747</v>
      </c>
      <c r="G5260" s="5"/>
      <c r="H5260" s="5" t="s">
        <v>35107</v>
      </c>
      <c r="I5260" s="5" t="s">
        <v>35106</v>
      </c>
    </row>
    <row r="5261" spans="1:9" ht="140.25" customHeight="1" x14ac:dyDescent="0.15">
      <c r="A5261" s="7">
        <f>A5260+1</f>
        <v>5257</v>
      </c>
      <c r="B5261" s="5" t="s">
        <v>35104</v>
      </c>
      <c r="C5261" s="6" t="s">
        <v>19042</v>
      </c>
      <c r="D5261" s="5" t="s">
        <v>35105</v>
      </c>
      <c r="E5261" s="5" t="s">
        <v>35104</v>
      </c>
      <c r="F5261" s="5" t="s">
        <v>19201</v>
      </c>
      <c r="G5261" s="5"/>
      <c r="H5261" s="5" t="s">
        <v>35103</v>
      </c>
      <c r="I5261" s="5" t="s">
        <v>35102</v>
      </c>
    </row>
    <row r="5262" spans="1:9" ht="128.85" customHeight="1" x14ac:dyDescent="0.15">
      <c r="A5262" s="7">
        <f>A5261+1</f>
        <v>5258</v>
      </c>
      <c r="B5262" s="5" t="s">
        <v>10441</v>
      </c>
      <c r="C5262" s="6" t="s">
        <v>19097</v>
      </c>
      <c r="D5262" s="5" t="s">
        <v>35101</v>
      </c>
      <c r="E5262" s="5" t="s">
        <v>10441</v>
      </c>
      <c r="F5262" s="5" t="s">
        <v>22496</v>
      </c>
      <c r="G5262" s="5"/>
      <c r="H5262" s="5" t="s">
        <v>35100</v>
      </c>
      <c r="I5262" s="5" t="s">
        <v>35099</v>
      </c>
    </row>
    <row r="5263" spans="1:9" ht="94.35" customHeight="1" x14ac:dyDescent="0.15">
      <c r="A5263" s="7">
        <f>A5262+1</f>
        <v>5259</v>
      </c>
      <c r="B5263" s="5" t="s">
        <v>21757</v>
      </c>
      <c r="C5263" s="6" t="s">
        <v>19097</v>
      </c>
      <c r="D5263" s="5" t="s">
        <v>35098</v>
      </c>
      <c r="E5263" s="5"/>
      <c r="F5263" s="5" t="s">
        <v>20873</v>
      </c>
      <c r="G5263" s="5"/>
      <c r="H5263" s="5" t="s">
        <v>35097</v>
      </c>
      <c r="I5263" s="5" t="s">
        <v>35096</v>
      </c>
    </row>
    <row r="5264" spans="1:9" ht="94.35" customHeight="1" x14ac:dyDescent="0.15">
      <c r="A5264" s="7">
        <f>A5263+1</f>
        <v>5260</v>
      </c>
      <c r="B5264" s="5" t="s">
        <v>21757</v>
      </c>
      <c r="C5264" s="6" t="s">
        <v>19097</v>
      </c>
      <c r="D5264" s="5" t="s">
        <v>35095</v>
      </c>
      <c r="E5264" s="5"/>
      <c r="F5264" s="5" t="s">
        <v>20873</v>
      </c>
      <c r="G5264" s="5"/>
      <c r="H5264" s="5" t="s">
        <v>35094</v>
      </c>
      <c r="I5264" s="5" t="s">
        <v>35093</v>
      </c>
    </row>
    <row r="5265" spans="1:9" ht="59.85" customHeight="1" x14ac:dyDescent="0.15">
      <c r="A5265" s="7">
        <f>A5264+1</f>
        <v>5261</v>
      </c>
      <c r="B5265" s="5" t="s">
        <v>21757</v>
      </c>
      <c r="C5265" s="6" t="s">
        <v>19097</v>
      </c>
      <c r="D5265" s="5" t="s">
        <v>35092</v>
      </c>
      <c r="E5265" s="5"/>
      <c r="F5265" s="5" t="s">
        <v>19461</v>
      </c>
      <c r="G5265" s="5"/>
      <c r="H5265" s="5" t="s">
        <v>35091</v>
      </c>
      <c r="I5265" s="5" t="s">
        <v>35090</v>
      </c>
    </row>
    <row r="5266" spans="1:9" ht="59.85" customHeight="1" x14ac:dyDescent="0.15">
      <c r="A5266" s="7">
        <f>A5265+1</f>
        <v>5262</v>
      </c>
      <c r="B5266" s="5" t="s">
        <v>21757</v>
      </c>
      <c r="C5266" s="6" t="s">
        <v>19097</v>
      </c>
      <c r="D5266" s="5" t="s">
        <v>35089</v>
      </c>
      <c r="E5266" s="5"/>
      <c r="F5266" s="5" t="s">
        <v>19461</v>
      </c>
      <c r="G5266" s="5"/>
      <c r="H5266" s="5" t="s">
        <v>35088</v>
      </c>
      <c r="I5266" s="5" t="s">
        <v>35087</v>
      </c>
    </row>
    <row r="5267" spans="1:9" ht="94.35" customHeight="1" x14ac:dyDescent="0.15">
      <c r="A5267" s="7">
        <f>A5266+1</f>
        <v>5263</v>
      </c>
      <c r="B5267" s="5" t="s">
        <v>21757</v>
      </c>
      <c r="C5267" s="6" t="s">
        <v>19097</v>
      </c>
      <c r="D5267" s="5" t="s">
        <v>35086</v>
      </c>
      <c r="E5267" s="5"/>
      <c r="F5267" s="5" t="s">
        <v>20873</v>
      </c>
      <c r="G5267" s="5"/>
      <c r="H5267" s="5" t="s">
        <v>35085</v>
      </c>
      <c r="I5267" s="5" t="s">
        <v>35084</v>
      </c>
    </row>
    <row r="5268" spans="1:9" ht="56.65" customHeight="1" x14ac:dyDescent="0.15">
      <c r="A5268" s="7">
        <f>A5267+1</f>
        <v>5264</v>
      </c>
      <c r="B5268" s="5"/>
      <c r="C5268" s="6" t="s">
        <v>19042</v>
      </c>
      <c r="D5268" s="5" t="s">
        <v>35083</v>
      </c>
      <c r="E5268" s="5" t="s">
        <v>35082</v>
      </c>
      <c r="F5268" s="5" t="s">
        <v>19830</v>
      </c>
      <c r="G5268" s="5"/>
      <c r="H5268" s="5" t="s">
        <v>35081</v>
      </c>
      <c r="I5268" s="5" t="s">
        <v>35080</v>
      </c>
    </row>
    <row r="5269" spans="1:9" ht="59.85" customHeight="1" x14ac:dyDescent="0.15">
      <c r="A5269" s="7">
        <f>A5268+1</f>
        <v>5265</v>
      </c>
      <c r="B5269" s="5" t="s">
        <v>35067</v>
      </c>
      <c r="C5269" s="6" t="s">
        <v>19042</v>
      </c>
      <c r="D5269" s="5" t="s">
        <v>35079</v>
      </c>
      <c r="E5269" s="5" t="s">
        <v>3096</v>
      </c>
      <c r="F5269" s="5" t="s">
        <v>19211</v>
      </c>
      <c r="G5269" s="5"/>
      <c r="H5269" s="5" t="s">
        <v>35078</v>
      </c>
      <c r="I5269" s="5" t="s">
        <v>35077</v>
      </c>
    </row>
    <row r="5270" spans="1:9" ht="59.85" customHeight="1" x14ac:dyDescent="0.15">
      <c r="A5270" s="7">
        <f>A5269+1</f>
        <v>5266</v>
      </c>
      <c r="B5270" s="5" t="s">
        <v>35067</v>
      </c>
      <c r="C5270" s="6" t="s">
        <v>19042</v>
      </c>
      <c r="D5270" s="5" t="s">
        <v>35076</v>
      </c>
      <c r="E5270" s="5" t="s">
        <v>3096</v>
      </c>
      <c r="F5270" s="5" t="s">
        <v>19211</v>
      </c>
      <c r="G5270" s="5"/>
      <c r="H5270" s="5" t="s">
        <v>35075</v>
      </c>
      <c r="I5270" s="5" t="s">
        <v>35074</v>
      </c>
    </row>
    <row r="5271" spans="1:9" ht="59.85" customHeight="1" x14ac:dyDescent="0.15">
      <c r="A5271" s="7">
        <f>A5270+1</f>
        <v>5267</v>
      </c>
      <c r="B5271" s="5" t="s">
        <v>35067</v>
      </c>
      <c r="C5271" s="6" t="s">
        <v>19042</v>
      </c>
      <c r="D5271" s="5" t="s">
        <v>35073</v>
      </c>
      <c r="E5271" s="5" t="s">
        <v>3096</v>
      </c>
      <c r="F5271" s="5" t="s">
        <v>19211</v>
      </c>
      <c r="G5271" s="5"/>
      <c r="H5271" s="5" t="s">
        <v>35072</v>
      </c>
      <c r="I5271" s="5" t="s">
        <v>35071</v>
      </c>
    </row>
    <row r="5272" spans="1:9" ht="59.85" customHeight="1" x14ac:dyDescent="0.15">
      <c r="A5272" s="7">
        <f>A5271+1</f>
        <v>5268</v>
      </c>
      <c r="B5272" s="5" t="s">
        <v>35067</v>
      </c>
      <c r="C5272" s="6" t="s">
        <v>19042</v>
      </c>
      <c r="D5272" s="5" t="s">
        <v>35070</v>
      </c>
      <c r="E5272" s="5" t="s">
        <v>3096</v>
      </c>
      <c r="F5272" s="5" t="s">
        <v>19211</v>
      </c>
      <c r="G5272" s="5"/>
      <c r="H5272" s="5" t="s">
        <v>35069</v>
      </c>
      <c r="I5272" s="5" t="s">
        <v>35068</v>
      </c>
    </row>
    <row r="5273" spans="1:9" ht="59.85" customHeight="1" x14ac:dyDescent="0.15">
      <c r="A5273" s="7">
        <f>A5272+1</f>
        <v>5269</v>
      </c>
      <c r="B5273" s="5" t="s">
        <v>35067</v>
      </c>
      <c r="C5273" s="6" t="s">
        <v>19042</v>
      </c>
      <c r="D5273" s="5" t="s">
        <v>35066</v>
      </c>
      <c r="E5273" s="5" t="s">
        <v>3096</v>
      </c>
      <c r="F5273" s="5" t="s">
        <v>19211</v>
      </c>
      <c r="G5273" s="5"/>
      <c r="H5273" s="5" t="s">
        <v>35065</v>
      </c>
      <c r="I5273" s="5" t="s">
        <v>35064</v>
      </c>
    </row>
    <row r="5274" spans="1:9" ht="56.65" customHeight="1" x14ac:dyDescent="0.15">
      <c r="A5274" s="7">
        <f>A5273+1</f>
        <v>5270</v>
      </c>
      <c r="B5274" s="5" t="s">
        <v>8770</v>
      </c>
      <c r="C5274" s="6" t="s">
        <v>19097</v>
      </c>
      <c r="D5274" s="5" t="s">
        <v>35063</v>
      </c>
      <c r="E5274" s="5" t="s">
        <v>8770</v>
      </c>
      <c r="F5274" s="5" t="s">
        <v>22691</v>
      </c>
      <c r="G5274" s="5"/>
      <c r="H5274" s="5" t="s">
        <v>35062</v>
      </c>
      <c r="I5274" s="5" t="s">
        <v>35061</v>
      </c>
    </row>
    <row r="5275" spans="1:9" ht="117.2" customHeight="1" x14ac:dyDescent="0.15">
      <c r="A5275" s="7">
        <f>A5274+1</f>
        <v>5271</v>
      </c>
      <c r="B5275" s="5" t="s">
        <v>33741</v>
      </c>
      <c r="C5275" s="6" t="s">
        <v>19097</v>
      </c>
      <c r="D5275" s="5" t="s">
        <v>35060</v>
      </c>
      <c r="E5275" s="5" t="s">
        <v>33739</v>
      </c>
      <c r="F5275" s="5" t="s">
        <v>19330</v>
      </c>
      <c r="G5275" s="5"/>
      <c r="H5275" s="5" t="s">
        <v>35059</v>
      </c>
      <c r="I5275" s="5" t="s">
        <v>35058</v>
      </c>
    </row>
    <row r="5276" spans="1:9" ht="71.25" customHeight="1" x14ac:dyDescent="0.15">
      <c r="A5276" s="7">
        <f>A5275+1</f>
        <v>5272</v>
      </c>
      <c r="B5276" s="5" t="s">
        <v>35057</v>
      </c>
      <c r="C5276" s="6" t="s">
        <v>19097</v>
      </c>
      <c r="D5276" s="5" t="s">
        <v>35056</v>
      </c>
      <c r="E5276" s="5" t="s">
        <v>35055</v>
      </c>
      <c r="F5276" s="5" t="s">
        <v>19830</v>
      </c>
      <c r="G5276" s="5"/>
      <c r="H5276" s="5" t="s">
        <v>35054</v>
      </c>
      <c r="I5276" s="5" t="s">
        <v>35053</v>
      </c>
    </row>
    <row r="5277" spans="1:9" ht="71.25" customHeight="1" x14ac:dyDescent="0.15">
      <c r="A5277" s="7">
        <f>A5276+1</f>
        <v>5273</v>
      </c>
      <c r="B5277" s="5" t="s">
        <v>35052</v>
      </c>
      <c r="C5277" s="6" t="s">
        <v>19042</v>
      </c>
      <c r="D5277" s="5" t="s">
        <v>35051</v>
      </c>
      <c r="E5277" s="5" t="s">
        <v>35050</v>
      </c>
      <c r="F5277" s="5" t="s">
        <v>19830</v>
      </c>
      <c r="G5277" s="5"/>
      <c r="H5277" s="5" t="s">
        <v>35049</v>
      </c>
      <c r="I5277" s="5" t="s">
        <v>35048</v>
      </c>
    </row>
    <row r="5278" spans="1:9" ht="140.25" customHeight="1" x14ac:dyDescent="0.15">
      <c r="A5278" s="7">
        <f>A5277+1</f>
        <v>5274</v>
      </c>
      <c r="B5278" s="5" t="s">
        <v>84</v>
      </c>
      <c r="C5278" s="6" t="s">
        <v>19171</v>
      </c>
      <c r="D5278" s="5" t="s">
        <v>35047</v>
      </c>
      <c r="E5278" s="5" t="s">
        <v>25</v>
      </c>
      <c r="F5278" s="5" t="s">
        <v>25039</v>
      </c>
      <c r="G5278" s="5"/>
      <c r="H5278" s="5" t="s">
        <v>35046</v>
      </c>
      <c r="I5278" s="5" t="s">
        <v>35045</v>
      </c>
    </row>
    <row r="5279" spans="1:9" ht="151.69999999999999" customHeight="1" x14ac:dyDescent="0.15">
      <c r="A5279" s="7">
        <f>A5278+1</f>
        <v>5275</v>
      </c>
      <c r="B5279" s="5" t="s">
        <v>573</v>
      </c>
      <c r="C5279" s="6" t="s">
        <v>19042</v>
      </c>
      <c r="D5279" s="5" t="s">
        <v>35044</v>
      </c>
      <c r="E5279" s="5" t="s">
        <v>573</v>
      </c>
      <c r="F5279" s="5" t="s">
        <v>19184</v>
      </c>
      <c r="G5279" s="5"/>
      <c r="H5279" s="5" t="s">
        <v>35043</v>
      </c>
      <c r="I5279" s="5" t="s">
        <v>35042</v>
      </c>
    </row>
    <row r="5280" spans="1:9" ht="163.35" customHeight="1" x14ac:dyDescent="0.15">
      <c r="A5280" s="7">
        <f>A5279+1</f>
        <v>5276</v>
      </c>
      <c r="B5280" s="5" t="s">
        <v>573</v>
      </c>
      <c r="C5280" s="6" t="s">
        <v>19042</v>
      </c>
      <c r="D5280" s="5" t="s">
        <v>35041</v>
      </c>
      <c r="E5280" s="5" t="s">
        <v>573</v>
      </c>
      <c r="F5280" s="5" t="s">
        <v>19184</v>
      </c>
      <c r="G5280" s="5"/>
      <c r="H5280" s="5" t="s">
        <v>35040</v>
      </c>
      <c r="I5280" s="5" t="s">
        <v>35039</v>
      </c>
    </row>
    <row r="5281" spans="1:9" ht="151.69999999999999" customHeight="1" x14ac:dyDescent="0.15">
      <c r="A5281" s="7">
        <f>A5280+1</f>
        <v>5277</v>
      </c>
      <c r="B5281" s="5" t="s">
        <v>573</v>
      </c>
      <c r="C5281" s="6" t="s">
        <v>19042</v>
      </c>
      <c r="D5281" s="5" t="s">
        <v>35038</v>
      </c>
      <c r="E5281" s="5" t="s">
        <v>573</v>
      </c>
      <c r="F5281" s="5" t="s">
        <v>19184</v>
      </c>
      <c r="G5281" s="5"/>
      <c r="H5281" s="5" t="s">
        <v>35037</v>
      </c>
      <c r="I5281" s="5" t="s">
        <v>35036</v>
      </c>
    </row>
    <row r="5282" spans="1:9" ht="151.69999999999999" customHeight="1" x14ac:dyDescent="0.15">
      <c r="A5282" s="7">
        <f>A5281+1</f>
        <v>5278</v>
      </c>
      <c r="B5282" s="5" t="s">
        <v>573</v>
      </c>
      <c r="C5282" s="6" t="s">
        <v>19042</v>
      </c>
      <c r="D5282" s="5" t="s">
        <v>35035</v>
      </c>
      <c r="E5282" s="5" t="s">
        <v>573</v>
      </c>
      <c r="F5282" s="5" t="s">
        <v>19184</v>
      </c>
      <c r="G5282" s="5"/>
      <c r="H5282" s="5" t="s">
        <v>35034</v>
      </c>
      <c r="I5282" s="5" t="s">
        <v>35033</v>
      </c>
    </row>
    <row r="5283" spans="1:9" ht="151.69999999999999" customHeight="1" x14ac:dyDescent="0.15">
      <c r="A5283" s="7">
        <f>A5282+1</f>
        <v>5279</v>
      </c>
      <c r="B5283" s="5" t="s">
        <v>573</v>
      </c>
      <c r="C5283" s="6" t="s">
        <v>19042</v>
      </c>
      <c r="D5283" s="5" t="s">
        <v>35032</v>
      </c>
      <c r="E5283" s="5" t="s">
        <v>573</v>
      </c>
      <c r="F5283" s="5" t="s">
        <v>19184</v>
      </c>
      <c r="G5283" s="5"/>
      <c r="H5283" s="5" t="s">
        <v>35031</v>
      </c>
      <c r="I5283" s="5" t="s">
        <v>35030</v>
      </c>
    </row>
    <row r="5284" spans="1:9" ht="140.25" customHeight="1" x14ac:dyDescent="0.15">
      <c r="A5284" s="7">
        <f>A5283+1</f>
        <v>5280</v>
      </c>
      <c r="B5284" s="5" t="s">
        <v>573</v>
      </c>
      <c r="C5284" s="6" t="s">
        <v>19042</v>
      </c>
      <c r="D5284" s="5" t="s">
        <v>35029</v>
      </c>
      <c r="E5284" s="5" t="s">
        <v>573</v>
      </c>
      <c r="F5284" s="5" t="s">
        <v>19184</v>
      </c>
      <c r="G5284" s="5"/>
      <c r="H5284" s="5" t="s">
        <v>35028</v>
      </c>
      <c r="I5284" s="5" t="s">
        <v>35027</v>
      </c>
    </row>
    <row r="5285" spans="1:9" ht="163.35" customHeight="1" x14ac:dyDescent="0.15">
      <c r="A5285" s="7">
        <f>A5284+1</f>
        <v>5281</v>
      </c>
      <c r="B5285" s="5" t="s">
        <v>573</v>
      </c>
      <c r="C5285" s="6" t="s">
        <v>19042</v>
      </c>
      <c r="D5285" s="5" t="s">
        <v>35026</v>
      </c>
      <c r="E5285" s="5" t="s">
        <v>573</v>
      </c>
      <c r="F5285" s="5" t="s">
        <v>19184</v>
      </c>
      <c r="G5285" s="5"/>
      <c r="H5285" s="5" t="s">
        <v>35025</v>
      </c>
      <c r="I5285" s="5" t="s">
        <v>35024</v>
      </c>
    </row>
    <row r="5286" spans="1:9" ht="128.85" customHeight="1" x14ac:dyDescent="0.15">
      <c r="A5286" s="7">
        <f>A5285+1</f>
        <v>5282</v>
      </c>
      <c r="B5286" s="5" t="s">
        <v>573</v>
      </c>
      <c r="C5286" s="6" t="s">
        <v>19042</v>
      </c>
      <c r="D5286" s="5" t="s">
        <v>35023</v>
      </c>
      <c r="E5286" s="5" t="s">
        <v>573</v>
      </c>
      <c r="F5286" s="5" t="s">
        <v>19184</v>
      </c>
      <c r="G5286" s="5"/>
      <c r="H5286" s="5" t="s">
        <v>35022</v>
      </c>
      <c r="I5286" s="5" t="s">
        <v>35021</v>
      </c>
    </row>
    <row r="5287" spans="1:9" ht="140.25" customHeight="1" x14ac:dyDescent="0.15">
      <c r="A5287" s="7">
        <f>A5286+1</f>
        <v>5283</v>
      </c>
      <c r="B5287" s="5" t="s">
        <v>573</v>
      </c>
      <c r="C5287" s="6" t="s">
        <v>19042</v>
      </c>
      <c r="D5287" s="5" t="s">
        <v>35020</v>
      </c>
      <c r="E5287" s="5" t="s">
        <v>573</v>
      </c>
      <c r="F5287" s="5" t="s">
        <v>19184</v>
      </c>
      <c r="G5287" s="5"/>
      <c r="H5287" s="5" t="s">
        <v>35019</v>
      </c>
      <c r="I5287" s="5" t="s">
        <v>35018</v>
      </c>
    </row>
    <row r="5288" spans="1:9" ht="140.25" customHeight="1" x14ac:dyDescent="0.15">
      <c r="A5288" s="7">
        <f>A5287+1</f>
        <v>5284</v>
      </c>
      <c r="B5288" s="5" t="s">
        <v>573</v>
      </c>
      <c r="C5288" s="6" t="s">
        <v>19042</v>
      </c>
      <c r="D5288" s="5" t="s">
        <v>35017</v>
      </c>
      <c r="E5288" s="5" t="s">
        <v>573</v>
      </c>
      <c r="F5288" s="5" t="s">
        <v>19184</v>
      </c>
      <c r="G5288" s="5"/>
      <c r="H5288" s="5" t="s">
        <v>35016</v>
      </c>
      <c r="I5288" s="5" t="s">
        <v>35015</v>
      </c>
    </row>
    <row r="5289" spans="1:9" ht="71.25" customHeight="1" x14ac:dyDescent="0.15">
      <c r="A5289" s="7">
        <f>A5288+1</f>
        <v>5285</v>
      </c>
      <c r="B5289" s="5" t="s">
        <v>13422</v>
      </c>
      <c r="C5289" s="6" t="s">
        <v>19042</v>
      </c>
      <c r="D5289" s="5" t="s">
        <v>35014</v>
      </c>
      <c r="E5289" s="5" t="s">
        <v>13422</v>
      </c>
      <c r="F5289" s="5" t="s">
        <v>19211</v>
      </c>
      <c r="G5289" s="5"/>
      <c r="H5289" s="5" t="s">
        <v>35013</v>
      </c>
      <c r="I5289" s="5" t="s">
        <v>35012</v>
      </c>
    </row>
    <row r="5290" spans="1:9" ht="71.25" customHeight="1" x14ac:dyDescent="0.15">
      <c r="A5290" s="7">
        <f>A5289+1</f>
        <v>5286</v>
      </c>
      <c r="B5290" s="5" t="s">
        <v>13422</v>
      </c>
      <c r="C5290" s="6" t="s">
        <v>19042</v>
      </c>
      <c r="D5290" s="5" t="s">
        <v>35011</v>
      </c>
      <c r="E5290" s="5" t="s">
        <v>13422</v>
      </c>
      <c r="F5290" s="5" t="s">
        <v>19211</v>
      </c>
      <c r="G5290" s="5"/>
      <c r="H5290" s="5" t="s">
        <v>35010</v>
      </c>
      <c r="I5290" s="5" t="s">
        <v>35009</v>
      </c>
    </row>
    <row r="5291" spans="1:9" ht="163.35" customHeight="1" x14ac:dyDescent="0.15">
      <c r="A5291" s="7">
        <f>A5290+1</f>
        <v>5287</v>
      </c>
      <c r="B5291" s="5" t="s">
        <v>35005</v>
      </c>
      <c r="C5291" s="6" t="s">
        <v>19042</v>
      </c>
      <c r="D5291" s="5" t="s">
        <v>35008</v>
      </c>
      <c r="E5291" s="5"/>
      <c r="F5291" s="5" t="s">
        <v>19695</v>
      </c>
      <c r="G5291" s="5"/>
      <c r="H5291" s="5" t="s">
        <v>35007</v>
      </c>
      <c r="I5291" s="5" t="s">
        <v>35006</v>
      </c>
    </row>
    <row r="5292" spans="1:9" ht="151.69999999999999" customHeight="1" x14ac:dyDescent="0.15">
      <c r="A5292" s="7">
        <f>A5291+1</f>
        <v>5288</v>
      </c>
      <c r="B5292" s="5" t="s">
        <v>35005</v>
      </c>
      <c r="C5292" s="6" t="s">
        <v>19042</v>
      </c>
      <c r="D5292" s="5" t="s">
        <v>35004</v>
      </c>
      <c r="E5292" s="5"/>
      <c r="F5292" s="5" t="s">
        <v>19695</v>
      </c>
      <c r="G5292" s="5"/>
      <c r="H5292" s="5" t="s">
        <v>35003</v>
      </c>
      <c r="I5292" s="5" t="s">
        <v>35002</v>
      </c>
    </row>
    <row r="5293" spans="1:9" ht="128.85" customHeight="1" x14ac:dyDescent="0.15">
      <c r="A5293" s="7">
        <f>A5292+1</f>
        <v>5289</v>
      </c>
      <c r="B5293" s="5" t="s">
        <v>20810</v>
      </c>
      <c r="C5293" s="6" t="s">
        <v>19042</v>
      </c>
      <c r="D5293" s="5" t="s">
        <v>35001</v>
      </c>
      <c r="E5293" s="5" t="s">
        <v>534</v>
      </c>
      <c r="F5293" s="5" t="s">
        <v>19809</v>
      </c>
      <c r="G5293" s="5"/>
      <c r="H5293" s="5" t="s">
        <v>35000</v>
      </c>
      <c r="I5293" s="5" t="s">
        <v>34999</v>
      </c>
    </row>
    <row r="5294" spans="1:9" ht="128.85" customHeight="1" x14ac:dyDescent="0.15">
      <c r="A5294" s="7">
        <f>A5293+1</f>
        <v>5290</v>
      </c>
      <c r="B5294" s="5" t="s">
        <v>20810</v>
      </c>
      <c r="C5294" s="6" t="s">
        <v>19042</v>
      </c>
      <c r="D5294" s="5" t="s">
        <v>34998</v>
      </c>
      <c r="E5294" s="5" t="s">
        <v>534</v>
      </c>
      <c r="F5294" s="5" t="s">
        <v>19809</v>
      </c>
      <c r="G5294" s="5"/>
      <c r="H5294" s="5" t="s">
        <v>34997</v>
      </c>
      <c r="I5294" s="5" t="s">
        <v>34996</v>
      </c>
    </row>
    <row r="5295" spans="1:9" ht="128.85" customHeight="1" x14ac:dyDescent="0.15">
      <c r="A5295" s="7">
        <f>A5294+1</f>
        <v>5291</v>
      </c>
      <c r="B5295" s="5" t="s">
        <v>20810</v>
      </c>
      <c r="C5295" s="6" t="s">
        <v>19042</v>
      </c>
      <c r="D5295" s="5" t="s">
        <v>34995</v>
      </c>
      <c r="E5295" s="5" t="s">
        <v>534</v>
      </c>
      <c r="F5295" s="5" t="s">
        <v>19809</v>
      </c>
      <c r="G5295" s="5"/>
      <c r="H5295" s="5" t="s">
        <v>34994</v>
      </c>
      <c r="I5295" s="5" t="s">
        <v>34993</v>
      </c>
    </row>
    <row r="5296" spans="1:9" ht="128.85" customHeight="1" x14ac:dyDescent="0.15">
      <c r="A5296" s="7">
        <f>A5295+1</f>
        <v>5292</v>
      </c>
      <c r="B5296" s="5" t="s">
        <v>34717</v>
      </c>
      <c r="C5296" s="6" t="s">
        <v>19042</v>
      </c>
      <c r="D5296" s="5" t="s">
        <v>34992</v>
      </c>
      <c r="E5296" s="5" t="s">
        <v>534</v>
      </c>
      <c r="F5296" s="5" t="s">
        <v>19809</v>
      </c>
      <c r="G5296" s="5"/>
      <c r="H5296" s="5" t="s">
        <v>34991</v>
      </c>
      <c r="I5296" s="5" t="s">
        <v>34990</v>
      </c>
    </row>
    <row r="5297" spans="1:9" ht="128.85" customHeight="1" x14ac:dyDescent="0.15">
      <c r="A5297" s="7">
        <f>A5296+1</f>
        <v>5293</v>
      </c>
      <c r="B5297" s="5" t="s">
        <v>34717</v>
      </c>
      <c r="C5297" s="6" t="s">
        <v>19042</v>
      </c>
      <c r="D5297" s="5" t="s">
        <v>34989</v>
      </c>
      <c r="E5297" s="5" t="s">
        <v>534</v>
      </c>
      <c r="F5297" s="5" t="s">
        <v>19809</v>
      </c>
      <c r="G5297" s="5"/>
      <c r="H5297" s="5" t="s">
        <v>34988</v>
      </c>
      <c r="I5297" s="5" t="s">
        <v>34987</v>
      </c>
    </row>
    <row r="5298" spans="1:9" ht="94.35" customHeight="1" x14ac:dyDescent="0.15">
      <c r="A5298" s="7">
        <f>A5297+1</f>
        <v>5294</v>
      </c>
      <c r="B5298" s="5" t="s">
        <v>28229</v>
      </c>
      <c r="C5298" s="6" t="s">
        <v>19042</v>
      </c>
      <c r="D5298" s="5" t="s">
        <v>34986</v>
      </c>
      <c r="E5298" s="5" t="s">
        <v>9702</v>
      </c>
      <c r="F5298" s="5" t="s">
        <v>28227</v>
      </c>
      <c r="G5298" s="5"/>
      <c r="H5298" s="5" t="s">
        <v>34985</v>
      </c>
      <c r="I5298" s="5" t="s">
        <v>34984</v>
      </c>
    </row>
    <row r="5299" spans="1:9" ht="94.35" customHeight="1" x14ac:dyDescent="0.15">
      <c r="A5299" s="7">
        <f>A5298+1</f>
        <v>5295</v>
      </c>
      <c r="B5299" s="5" t="s">
        <v>28229</v>
      </c>
      <c r="C5299" s="6" t="s">
        <v>19042</v>
      </c>
      <c r="D5299" s="5" t="s">
        <v>34983</v>
      </c>
      <c r="E5299" s="5"/>
      <c r="F5299" s="5" t="s">
        <v>28227</v>
      </c>
      <c r="G5299" s="5"/>
      <c r="H5299" s="5" t="s">
        <v>34982</v>
      </c>
      <c r="I5299" s="5" t="s">
        <v>34981</v>
      </c>
    </row>
    <row r="5300" spans="1:9" ht="94.35" customHeight="1" x14ac:dyDescent="0.15">
      <c r="A5300" s="7">
        <f>A5299+1</f>
        <v>5296</v>
      </c>
      <c r="B5300" s="5" t="s">
        <v>28229</v>
      </c>
      <c r="C5300" s="6" t="s">
        <v>19042</v>
      </c>
      <c r="D5300" s="5" t="s">
        <v>34980</v>
      </c>
      <c r="E5300" s="5" t="s">
        <v>9702</v>
      </c>
      <c r="F5300" s="5" t="s">
        <v>28227</v>
      </c>
      <c r="G5300" s="5"/>
      <c r="H5300" s="5" t="s">
        <v>34979</v>
      </c>
      <c r="I5300" s="5" t="s">
        <v>34978</v>
      </c>
    </row>
    <row r="5301" spans="1:9" ht="94.35" customHeight="1" x14ac:dyDescent="0.15">
      <c r="A5301" s="7">
        <f>A5300+1</f>
        <v>5297</v>
      </c>
      <c r="B5301" s="5" t="s">
        <v>28229</v>
      </c>
      <c r="C5301" s="6" t="s">
        <v>19042</v>
      </c>
      <c r="D5301" s="5" t="s">
        <v>34977</v>
      </c>
      <c r="E5301" s="5" t="s">
        <v>9702</v>
      </c>
      <c r="F5301" s="5" t="s">
        <v>28227</v>
      </c>
      <c r="G5301" s="5"/>
      <c r="H5301" s="5" t="s">
        <v>34976</v>
      </c>
      <c r="I5301" s="5" t="s">
        <v>34975</v>
      </c>
    </row>
    <row r="5302" spans="1:9" ht="94.35" customHeight="1" x14ac:dyDescent="0.15">
      <c r="A5302" s="7">
        <f>A5301+1</f>
        <v>5298</v>
      </c>
      <c r="B5302" s="5" t="s">
        <v>26395</v>
      </c>
      <c r="C5302" s="6" t="s">
        <v>19042</v>
      </c>
      <c r="D5302" s="5" t="s">
        <v>34974</v>
      </c>
      <c r="E5302" s="5"/>
      <c r="F5302" s="5" t="s">
        <v>19184</v>
      </c>
      <c r="G5302" s="5"/>
      <c r="H5302" s="5" t="s">
        <v>34973</v>
      </c>
      <c r="I5302" s="5" t="s">
        <v>34972</v>
      </c>
    </row>
    <row r="5303" spans="1:9" ht="163.35" customHeight="1" x14ac:dyDescent="0.15">
      <c r="A5303" s="7">
        <f>A5302+1</f>
        <v>5299</v>
      </c>
      <c r="B5303" s="5" t="s">
        <v>454</v>
      </c>
      <c r="C5303" s="6" t="s">
        <v>19171</v>
      </c>
      <c r="D5303" s="5" t="s">
        <v>34971</v>
      </c>
      <c r="E5303" s="5" t="s">
        <v>391</v>
      </c>
      <c r="F5303" s="5" t="s">
        <v>22519</v>
      </c>
      <c r="G5303" s="5"/>
      <c r="H5303" s="5" t="s">
        <v>34970</v>
      </c>
      <c r="I5303" s="5" t="s">
        <v>34969</v>
      </c>
    </row>
    <row r="5304" spans="1:9" ht="82.7" customHeight="1" x14ac:dyDescent="0.15">
      <c r="A5304" s="7">
        <f>A5303+1</f>
        <v>5300</v>
      </c>
      <c r="B5304" s="5" t="s">
        <v>454</v>
      </c>
      <c r="C5304" s="6" t="s">
        <v>19042</v>
      </c>
      <c r="D5304" s="5" t="s">
        <v>34968</v>
      </c>
      <c r="E5304" s="5" t="s">
        <v>454</v>
      </c>
      <c r="F5304" s="5" t="s">
        <v>19809</v>
      </c>
      <c r="G5304" s="5"/>
      <c r="H5304" s="5" t="s">
        <v>34967</v>
      </c>
      <c r="I5304" s="5" t="s">
        <v>34966</v>
      </c>
    </row>
    <row r="5305" spans="1:9" ht="140.25" customHeight="1" x14ac:dyDescent="0.15">
      <c r="A5305" s="7">
        <f>A5304+1</f>
        <v>5301</v>
      </c>
      <c r="B5305" s="5" t="s">
        <v>573</v>
      </c>
      <c r="C5305" s="6" t="s">
        <v>19042</v>
      </c>
      <c r="D5305" s="5" t="s">
        <v>34965</v>
      </c>
      <c r="E5305" s="5" t="s">
        <v>573</v>
      </c>
      <c r="F5305" s="5" t="s">
        <v>19184</v>
      </c>
      <c r="G5305" s="5"/>
      <c r="H5305" s="5" t="s">
        <v>34964</v>
      </c>
      <c r="I5305" s="5" t="s">
        <v>34963</v>
      </c>
    </row>
    <row r="5306" spans="1:9" ht="151.69999999999999" customHeight="1" x14ac:dyDescent="0.15">
      <c r="A5306" s="7">
        <f>A5305+1</f>
        <v>5302</v>
      </c>
      <c r="B5306" s="5" t="s">
        <v>573</v>
      </c>
      <c r="C5306" s="6" t="s">
        <v>19042</v>
      </c>
      <c r="D5306" s="5" t="s">
        <v>34962</v>
      </c>
      <c r="E5306" s="5" t="s">
        <v>573</v>
      </c>
      <c r="F5306" s="5" t="s">
        <v>19184</v>
      </c>
      <c r="G5306" s="5"/>
      <c r="H5306" s="5" t="s">
        <v>34961</v>
      </c>
      <c r="I5306" s="5" t="s">
        <v>34960</v>
      </c>
    </row>
    <row r="5307" spans="1:9" ht="140.25" customHeight="1" x14ac:dyDescent="0.15">
      <c r="A5307" s="7">
        <f>A5306+1</f>
        <v>5303</v>
      </c>
      <c r="B5307" s="5" t="s">
        <v>573</v>
      </c>
      <c r="C5307" s="6" t="s">
        <v>19042</v>
      </c>
      <c r="D5307" s="5" t="s">
        <v>34959</v>
      </c>
      <c r="E5307" s="5" t="s">
        <v>573</v>
      </c>
      <c r="F5307" s="5" t="s">
        <v>19184</v>
      </c>
      <c r="G5307" s="5"/>
      <c r="H5307" s="5" t="s">
        <v>34958</v>
      </c>
      <c r="I5307" s="5" t="s">
        <v>34957</v>
      </c>
    </row>
    <row r="5308" spans="1:9" ht="140.25" customHeight="1" x14ac:dyDescent="0.15">
      <c r="A5308" s="7">
        <f>A5307+1</f>
        <v>5304</v>
      </c>
      <c r="B5308" s="5" t="s">
        <v>573</v>
      </c>
      <c r="C5308" s="6" t="s">
        <v>19042</v>
      </c>
      <c r="D5308" s="5" t="s">
        <v>34956</v>
      </c>
      <c r="E5308" s="5" t="s">
        <v>573</v>
      </c>
      <c r="F5308" s="5" t="s">
        <v>19184</v>
      </c>
      <c r="G5308" s="5"/>
      <c r="H5308" s="5" t="s">
        <v>34955</v>
      </c>
      <c r="I5308" s="5" t="s">
        <v>34954</v>
      </c>
    </row>
    <row r="5309" spans="1:9" ht="151.69999999999999" customHeight="1" x14ac:dyDescent="0.15">
      <c r="A5309" s="7">
        <f>A5308+1</f>
        <v>5305</v>
      </c>
      <c r="B5309" s="5" t="s">
        <v>573</v>
      </c>
      <c r="C5309" s="6" t="s">
        <v>19042</v>
      </c>
      <c r="D5309" s="5" t="s">
        <v>34953</v>
      </c>
      <c r="E5309" s="5" t="s">
        <v>573</v>
      </c>
      <c r="F5309" s="5" t="s">
        <v>19184</v>
      </c>
      <c r="G5309" s="5"/>
      <c r="H5309" s="5" t="s">
        <v>34952</v>
      </c>
      <c r="I5309" s="5" t="s">
        <v>34951</v>
      </c>
    </row>
    <row r="5310" spans="1:9" ht="82.7" customHeight="1" x14ac:dyDescent="0.15">
      <c r="A5310" s="7">
        <f>A5309+1</f>
        <v>5306</v>
      </c>
      <c r="B5310" s="5" t="s">
        <v>33464</v>
      </c>
      <c r="C5310" s="6" t="s">
        <v>19042</v>
      </c>
      <c r="D5310" s="5" t="s">
        <v>34950</v>
      </c>
      <c r="E5310" s="5" t="s">
        <v>33464</v>
      </c>
      <c r="F5310" s="5" t="s">
        <v>19285</v>
      </c>
      <c r="G5310" s="5"/>
      <c r="H5310" s="5" t="s">
        <v>34949</v>
      </c>
      <c r="I5310" s="5" t="s">
        <v>34948</v>
      </c>
    </row>
    <row r="5311" spans="1:9" ht="94.35" customHeight="1" x14ac:dyDescent="0.15">
      <c r="A5311" s="7">
        <f>A5310+1</f>
        <v>5307</v>
      </c>
      <c r="B5311" s="5" t="s">
        <v>33464</v>
      </c>
      <c r="C5311" s="6" t="s">
        <v>19042</v>
      </c>
      <c r="D5311" s="5" t="s">
        <v>34947</v>
      </c>
      <c r="E5311" s="5" t="s">
        <v>33464</v>
      </c>
      <c r="F5311" s="5" t="s">
        <v>19285</v>
      </c>
      <c r="G5311" s="5"/>
      <c r="H5311" s="5" t="s">
        <v>34946</v>
      </c>
      <c r="I5311" s="5" t="s">
        <v>34945</v>
      </c>
    </row>
    <row r="5312" spans="1:9" ht="117.2" customHeight="1" x14ac:dyDescent="0.15">
      <c r="A5312" s="7">
        <f>A5311+1</f>
        <v>5308</v>
      </c>
      <c r="B5312" s="5" t="s">
        <v>33741</v>
      </c>
      <c r="C5312" s="6" t="s">
        <v>19097</v>
      </c>
      <c r="D5312" s="5" t="s">
        <v>34944</v>
      </c>
      <c r="E5312" s="5" t="s">
        <v>33739</v>
      </c>
      <c r="F5312" s="5" t="s">
        <v>19330</v>
      </c>
      <c r="G5312" s="5"/>
      <c r="H5312" s="5" t="s">
        <v>34943</v>
      </c>
      <c r="I5312" s="5" t="s">
        <v>34942</v>
      </c>
    </row>
    <row r="5313" spans="1:9" ht="128.85" customHeight="1" x14ac:dyDescent="0.15">
      <c r="A5313" s="7">
        <f>A5312+1</f>
        <v>5309</v>
      </c>
      <c r="B5313" s="5" t="s">
        <v>33741</v>
      </c>
      <c r="C5313" s="6" t="s">
        <v>19042</v>
      </c>
      <c r="D5313" s="5" t="s">
        <v>34941</v>
      </c>
      <c r="E5313" s="5" t="s">
        <v>33739</v>
      </c>
      <c r="F5313" s="5" t="s">
        <v>19330</v>
      </c>
      <c r="G5313" s="5"/>
      <c r="H5313" s="5" t="s">
        <v>34940</v>
      </c>
      <c r="I5313" s="5" t="s">
        <v>34939</v>
      </c>
    </row>
    <row r="5314" spans="1:9" ht="128.85" customHeight="1" x14ac:dyDescent="0.15">
      <c r="A5314" s="7">
        <f>A5313+1</f>
        <v>5310</v>
      </c>
      <c r="B5314" s="5" t="s">
        <v>33741</v>
      </c>
      <c r="C5314" s="6" t="s">
        <v>19042</v>
      </c>
      <c r="D5314" s="5" t="s">
        <v>34938</v>
      </c>
      <c r="E5314" s="5" t="s">
        <v>33739</v>
      </c>
      <c r="F5314" s="5" t="s">
        <v>19330</v>
      </c>
      <c r="G5314" s="5"/>
      <c r="H5314" s="5" t="s">
        <v>34937</v>
      </c>
      <c r="I5314" s="5" t="s">
        <v>34936</v>
      </c>
    </row>
    <row r="5315" spans="1:9" ht="128.85" customHeight="1" x14ac:dyDescent="0.15">
      <c r="A5315" s="7">
        <f>A5314+1</f>
        <v>5311</v>
      </c>
      <c r="B5315" s="5" t="s">
        <v>33741</v>
      </c>
      <c r="C5315" s="6" t="s">
        <v>19042</v>
      </c>
      <c r="D5315" s="5" t="s">
        <v>34935</v>
      </c>
      <c r="E5315" s="5" t="s">
        <v>33739</v>
      </c>
      <c r="F5315" s="5" t="s">
        <v>19330</v>
      </c>
      <c r="G5315" s="5"/>
      <c r="H5315" s="5" t="s">
        <v>34934</v>
      </c>
      <c r="I5315" s="5" t="s">
        <v>34933</v>
      </c>
    </row>
    <row r="5316" spans="1:9" ht="140.25" customHeight="1" x14ac:dyDescent="0.15">
      <c r="A5316" s="7">
        <f>A5315+1</f>
        <v>5312</v>
      </c>
      <c r="B5316" s="5" t="s">
        <v>33741</v>
      </c>
      <c r="C5316" s="6" t="s">
        <v>19042</v>
      </c>
      <c r="D5316" s="5" t="s">
        <v>34932</v>
      </c>
      <c r="E5316" s="5" t="s">
        <v>33739</v>
      </c>
      <c r="F5316" s="5" t="s">
        <v>19330</v>
      </c>
      <c r="G5316" s="5"/>
      <c r="H5316" s="5" t="s">
        <v>34931</v>
      </c>
      <c r="I5316" s="5" t="s">
        <v>34930</v>
      </c>
    </row>
    <row r="5317" spans="1:9" ht="117.2" customHeight="1" x14ac:dyDescent="0.15">
      <c r="A5317" s="7">
        <f>A5316+1</f>
        <v>5313</v>
      </c>
      <c r="B5317" s="5" t="s">
        <v>33741</v>
      </c>
      <c r="C5317" s="6" t="s">
        <v>19042</v>
      </c>
      <c r="D5317" s="5" t="s">
        <v>34929</v>
      </c>
      <c r="E5317" s="5" t="s">
        <v>33739</v>
      </c>
      <c r="F5317" s="5" t="s">
        <v>19330</v>
      </c>
      <c r="G5317" s="5"/>
      <c r="H5317" s="5" t="s">
        <v>34928</v>
      </c>
      <c r="I5317" s="5" t="s">
        <v>34927</v>
      </c>
    </row>
    <row r="5318" spans="1:9" ht="117.2" customHeight="1" x14ac:dyDescent="0.15">
      <c r="A5318" s="7">
        <f>A5317+1</f>
        <v>5314</v>
      </c>
      <c r="B5318" s="5" t="s">
        <v>33741</v>
      </c>
      <c r="C5318" s="6" t="s">
        <v>19042</v>
      </c>
      <c r="D5318" s="5" t="s">
        <v>34926</v>
      </c>
      <c r="E5318" s="5" t="s">
        <v>33739</v>
      </c>
      <c r="F5318" s="5" t="s">
        <v>19330</v>
      </c>
      <c r="G5318" s="5"/>
      <c r="H5318" s="5" t="s">
        <v>34925</v>
      </c>
      <c r="I5318" s="5" t="s">
        <v>34924</v>
      </c>
    </row>
    <row r="5319" spans="1:9" ht="117.2" customHeight="1" x14ac:dyDescent="0.15">
      <c r="A5319" s="7">
        <f>A5318+1</f>
        <v>5315</v>
      </c>
      <c r="B5319" s="5" t="s">
        <v>33741</v>
      </c>
      <c r="C5319" s="6" t="s">
        <v>19042</v>
      </c>
      <c r="D5319" s="5" t="s">
        <v>34923</v>
      </c>
      <c r="E5319" s="5" t="s">
        <v>33739</v>
      </c>
      <c r="F5319" s="5" t="s">
        <v>19330</v>
      </c>
      <c r="G5319" s="5"/>
      <c r="H5319" s="5" t="s">
        <v>34922</v>
      </c>
      <c r="I5319" s="5" t="s">
        <v>34921</v>
      </c>
    </row>
    <row r="5320" spans="1:9" ht="117.2" customHeight="1" x14ac:dyDescent="0.15">
      <c r="A5320" s="7">
        <f>A5319+1</f>
        <v>5316</v>
      </c>
      <c r="B5320" s="5" t="s">
        <v>33741</v>
      </c>
      <c r="C5320" s="6" t="s">
        <v>19042</v>
      </c>
      <c r="D5320" s="5" t="s">
        <v>34920</v>
      </c>
      <c r="E5320" s="5" t="s">
        <v>33739</v>
      </c>
      <c r="F5320" s="5" t="s">
        <v>19330</v>
      </c>
      <c r="G5320" s="5"/>
      <c r="H5320" s="5" t="s">
        <v>34919</v>
      </c>
      <c r="I5320" s="5" t="s">
        <v>34918</v>
      </c>
    </row>
    <row r="5321" spans="1:9" ht="117.2" customHeight="1" x14ac:dyDescent="0.15">
      <c r="A5321" s="7">
        <f>A5320+1</f>
        <v>5317</v>
      </c>
      <c r="B5321" s="5" t="s">
        <v>33741</v>
      </c>
      <c r="C5321" s="6" t="s">
        <v>19042</v>
      </c>
      <c r="D5321" s="5" t="s">
        <v>34917</v>
      </c>
      <c r="E5321" s="5" t="s">
        <v>33739</v>
      </c>
      <c r="F5321" s="5" t="s">
        <v>19330</v>
      </c>
      <c r="G5321" s="5"/>
      <c r="H5321" s="5" t="s">
        <v>34916</v>
      </c>
      <c r="I5321" s="5" t="s">
        <v>34915</v>
      </c>
    </row>
    <row r="5322" spans="1:9" ht="105.75" customHeight="1" x14ac:dyDescent="0.15">
      <c r="A5322" s="7">
        <f>A5321+1</f>
        <v>5318</v>
      </c>
      <c r="B5322" s="5" t="s">
        <v>26490</v>
      </c>
      <c r="C5322" s="6" t="s">
        <v>19042</v>
      </c>
      <c r="D5322" s="5" t="s">
        <v>34914</v>
      </c>
      <c r="E5322" s="5" t="s">
        <v>26490</v>
      </c>
      <c r="F5322" s="5" t="s">
        <v>19285</v>
      </c>
      <c r="G5322" s="5"/>
      <c r="H5322" s="5" t="s">
        <v>34913</v>
      </c>
      <c r="I5322" s="5" t="s">
        <v>34912</v>
      </c>
    </row>
    <row r="5323" spans="1:9" ht="117.2" customHeight="1" x14ac:dyDescent="0.15">
      <c r="A5323" s="7">
        <f>A5322+1</f>
        <v>5319</v>
      </c>
      <c r="B5323" s="5" t="s">
        <v>26490</v>
      </c>
      <c r="C5323" s="6" t="s">
        <v>19042</v>
      </c>
      <c r="D5323" s="5" t="s">
        <v>34911</v>
      </c>
      <c r="E5323" s="5" t="s">
        <v>26490</v>
      </c>
      <c r="F5323" s="5" t="s">
        <v>19285</v>
      </c>
      <c r="G5323" s="5"/>
      <c r="H5323" s="5" t="s">
        <v>34910</v>
      </c>
      <c r="I5323" s="5" t="s">
        <v>34909</v>
      </c>
    </row>
    <row r="5324" spans="1:9" ht="94.35" customHeight="1" x14ac:dyDescent="0.15">
      <c r="A5324" s="7">
        <f>A5323+1</f>
        <v>5320</v>
      </c>
      <c r="B5324" s="5" t="s">
        <v>26490</v>
      </c>
      <c r="C5324" s="6" t="s">
        <v>19097</v>
      </c>
      <c r="D5324" s="5" t="s">
        <v>34908</v>
      </c>
      <c r="E5324" s="5" t="s">
        <v>26490</v>
      </c>
      <c r="F5324" s="5" t="s">
        <v>19285</v>
      </c>
      <c r="G5324" s="5"/>
      <c r="H5324" s="5" t="s">
        <v>34907</v>
      </c>
      <c r="I5324" s="5" t="s">
        <v>34906</v>
      </c>
    </row>
    <row r="5325" spans="1:9" ht="105.75" customHeight="1" x14ac:dyDescent="0.15">
      <c r="A5325" s="7">
        <f>A5324+1</f>
        <v>5321</v>
      </c>
      <c r="B5325" s="5" t="s">
        <v>26490</v>
      </c>
      <c r="C5325" s="6" t="s">
        <v>19042</v>
      </c>
      <c r="D5325" s="5" t="s">
        <v>34905</v>
      </c>
      <c r="E5325" s="5" t="s">
        <v>26490</v>
      </c>
      <c r="F5325" s="5" t="s">
        <v>19285</v>
      </c>
      <c r="G5325" s="5"/>
      <c r="H5325" s="5" t="s">
        <v>34904</v>
      </c>
      <c r="I5325" s="5" t="s">
        <v>34903</v>
      </c>
    </row>
    <row r="5326" spans="1:9" ht="117.2" customHeight="1" x14ac:dyDescent="0.15">
      <c r="A5326" s="7">
        <f>A5325+1</f>
        <v>5322</v>
      </c>
      <c r="B5326" s="5" t="s">
        <v>33741</v>
      </c>
      <c r="C5326" s="6" t="s">
        <v>19097</v>
      </c>
      <c r="D5326" s="5" t="s">
        <v>34902</v>
      </c>
      <c r="E5326" s="5" t="s">
        <v>33739</v>
      </c>
      <c r="F5326" s="5" t="s">
        <v>19330</v>
      </c>
      <c r="G5326" s="5"/>
      <c r="H5326" s="5" t="s">
        <v>34901</v>
      </c>
      <c r="I5326" s="5" t="s">
        <v>34900</v>
      </c>
    </row>
    <row r="5327" spans="1:9" ht="105.75" customHeight="1" x14ac:dyDescent="0.15">
      <c r="A5327" s="7">
        <f>A5326+1</f>
        <v>5323</v>
      </c>
      <c r="B5327" s="5" t="s">
        <v>26490</v>
      </c>
      <c r="C5327" s="6" t="s">
        <v>19042</v>
      </c>
      <c r="D5327" s="5" t="s">
        <v>34899</v>
      </c>
      <c r="E5327" s="5" t="s">
        <v>26490</v>
      </c>
      <c r="F5327" s="5" t="s">
        <v>19285</v>
      </c>
      <c r="G5327" s="5"/>
      <c r="H5327" s="5" t="s">
        <v>34898</v>
      </c>
      <c r="I5327" s="5" t="s">
        <v>34897</v>
      </c>
    </row>
    <row r="5328" spans="1:9" ht="94.35" customHeight="1" x14ac:dyDescent="0.15">
      <c r="A5328" s="7">
        <f>A5327+1</f>
        <v>5324</v>
      </c>
      <c r="B5328" s="5" t="s">
        <v>26490</v>
      </c>
      <c r="C5328" s="6" t="s">
        <v>19042</v>
      </c>
      <c r="D5328" s="5" t="s">
        <v>34896</v>
      </c>
      <c r="E5328" s="5" t="s">
        <v>26490</v>
      </c>
      <c r="F5328" s="5" t="s">
        <v>19285</v>
      </c>
      <c r="G5328" s="5"/>
      <c r="H5328" s="5" t="s">
        <v>34895</v>
      </c>
      <c r="I5328" s="5" t="s">
        <v>34894</v>
      </c>
    </row>
    <row r="5329" spans="1:9" ht="94.35" customHeight="1" x14ac:dyDescent="0.15">
      <c r="A5329" s="7">
        <f>A5328+1</f>
        <v>5325</v>
      </c>
      <c r="B5329" s="5" t="s">
        <v>26490</v>
      </c>
      <c r="C5329" s="6" t="s">
        <v>19042</v>
      </c>
      <c r="D5329" s="5" t="s">
        <v>34893</v>
      </c>
      <c r="E5329" s="5" t="s">
        <v>26490</v>
      </c>
      <c r="F5329" s="5" t="s">
        <v>19285</v>
      </c>
      <c r="G5329" s="5"/>
      <c r="H5329" s="5" t="s">
        <v>34892</v>
      </c>
      <c r="I5329" s="5" t="s">
        <v>34891</v>
      </c>
    </row>
    <row r="5330" spans="1:9" ht="105.75" customHeight="1" x14ac:dyDescent="0.15">
      <c r="A5330" s="7">
        <f>A5329+1</f>
        <v>5326</v>
      </c>
      <c r="B5330" s="5" t="s">
        <v>26490</v>
      </c>
      <c r="C5330" s="6" t="s">
        <v>19042</v>
      </c>
      <c r="D5330" s="5" t="s">
        <v>34890</v>
      </c>
      <c r="E5330" s="5" t="s">
        <v>26490</v>
      </c>
      <c r="F5330" s="5" t="s">
        <v>19285</v>
      </c>
      <c r="G5330" s="5"/>
      <c r="H5330" s="5" t="s">
        <v>34889</v>
      </c>
      <c r="I5330" s="5" t="s">
        <v>34888</v>
      </c>
    </row>
    <row r="5331" spans="1:9" ht="117.2" customHeight="1" x14ac:dyDescent="0.15">
      <c r="A5331" s="7">
        <f>A5330+1</f>
        <v>5327</v>
      </c>
      <c r="B5331" s="5" t="s">
        <v>26490</v>
      </c>
      <c r="C5331" s="6" t="s">
        <v>19042</v>
      </c>
      <c r="D5331" s="5" t="s">
        <v>34887</v>
      </c>
      <c r="E5331" s="5" t="s">
        <v>26490</v>
      </c>
      <c r="F5331" s="5" t="s">
        <v>19285</v>
      </c>
      <c r="G5331" s="5"/>
      <c r="H5331" s="5" t="s">
        <v>34886</v>
      </c>
      <c r="I5331" s="5" t="s">
        <v>34885</v>
      </c>
    </row>
    <row r="5332" spans="1:9" ht="105.75" customHeight="1" x14ac:dyDescent="0.15">
      <c r="A5332" s="7">
        <f>A5331+1</f>
        <v>5328</v>
      </c>
      <c r="B5332" s="5" t="s">
        <v>26490</v>
      </c>
      <c r="C5332" s="6" t="s">
        <v>19042</v>
      </c>
      <c r="D5332" s="5" t="s">
        <v>34884</v>
      </c>
      <c r="E5332" s="5" t="s">
        <v>26490</v>
      </c>
      <c r="F5332" s="5" t="s">
        <v>19285</v>
      </c>
      <c r="G5332" s="5"/>
      <c r="H5332" s="5" t="s">
        <v>34883</v>
      </c>
      <c r="I5332" s="5" t="s">
        <v>34882</v>
      </c>
    </row>
    <row r="5333" spans="1:9" ht="94.35" customHeight="1" x14ac:dyDescent="0.15">
      <c r="A5333" s="7">
        <f>A5332+1</f>
        <v>5329</v>
      </c>
      <c r="B5333" s="5" t="s">
        <v>21757</v>
      </c>
      <c r="C5333" s="6" t="s">
        <v>19097</v>
      </c>
      <c r="D5333" s="5" t="s">
        <v>34881</v>
      </c>
      <c r="E5333" s="5"/>
      <c r="F5333" s="5" t="s">
        <v>20873</v>
      </c>
      <c r="G5333" s="5"/>
      <c r="H5333" s="5" t="s">
        <v>34880</v>
      </c>
      <c r="I5333" s="5" t="s">
        <v>34879</v>
      </c>
    </row>
    <row r="5334" spans="1:9" ht="94.35" customHeight="1" x14ac:dyDescent="0.15">
      <c r="A5334" s="7">
        <f>A5333+1</f>
        <v>5330</v>
      </c>
      <c r="B5334" s="5" t="s">
        <v>21757</v>
      </c>
      <c r="C5334" s="6" t="s">
        <v>19097</v>
      </c>
      <c r="D5334" s="5" t="s">
        <v>34878</v>
      </c>
      <c r="E5334" s="5"/>
      <c r="F5334" s="5" t="s">
        <v>20873</v>
      </c>
      <c r="G5334" s="5"/>
      <c r="H5334" s="5" t="s">
        <v>34877</v>
      </c>
      <c r="I5334" s="5" t="s">
        <v>34876</v>
      </c>
    </row>
    <row r="5335" spans="1:9" ht="94.35" customHeight="1" x14ac:dyDescent="0.15">
      <c r="A5335" s="7">
        <f>A5334+1</f>
        <v>5331</v>
      </c>
      <c r="B5335" s="5" t="s">
        <v>21757</v>
      </c>
      <c r="C5335" s="6" t="s">
        <v>19097</v>
      </c>
      <c r="D5335" s="5" t="s">
        <v>34875</v>
      </c>
      <c r="E5335" s="5"/>
      <c r="F5335" s="5" t="s">
        <v>20873</v>
      </c>
      <c r="G5335" s="5"/>
      <c r="H5335" s="5" t="s">
        <v>34874</v>
      </c>
      <c r="I5335" s="5" t="s">
        <v>34873</v>
      </c>
    </row>
    <row r="5336" spans="1:9" ht="94.35" customHeight="1" x14ac:dyDescent="0.15">
      <c r="A5336" s="7">
        <f>A5335+1</f>
        <v>5332</v>
      </c>
      <c r="B5336" s="5" t="s">
        <v>21757</v>
      </c>
      <c r="C5336" s="6" t="s">
        <v>19097</v>
      </c>
      <c r="D5336" s="5" t="s">
        <v>34872</v>
      </c>
      <c r="E5336" s="5"/>
      <c r="F5336" s="5" t="s">
        <v>20873</v>
      </c>
      <c r="G5336" s="5"/>
      <c r="H5336" s="5" t="s">
        <v>34871</v>
      </c>
      <c r="I5336" s="5" t="s">
        <v>34870</v>
      </c>
    </row>
    <row r="5337" spans="1:9" ht="59.85" customHeight="1" x14ac:dyDescent="0.15">
      <c r="A5337" s="7">
        <f>A5336+1</f>
        <v>5333</v>
      </c>
      <c r="B5337" s="5" t="s">
        <v>21757</v>
      </c>
      <c r="C5337" s="6" t="s">
        <v>19097</v>
      </c>
      <c r="D5337" s="5" t="s">
        <v>27650</v>
      </c>
      <c r="E5337" s="5"/>
      <c r="F5337" s="5" t="s">
        <v>27649</v>
      </c>
      <c r="G5337" s="5"/>
      <c r="H5337" s="5" t="s">
        <v>34869</v>
      </c>
      <c r="I5337" s="5" t="s">
        <v>34868</v>
      </c>
    </row>
    <row r="5338" spans="1:9" ht="59.85" customHeight="1" x14ac:dyDescent="0.15">
      <c r="A5338" s="7">
        <f>A5337+1</f>
        <v>5334</v>
      </c>
      <c r="B5338" s="5" t="s">
        <v>21757</v>
      </c>
      <c r="C5338" s="6" t="s">
        <v>19097</v>
      </c>
      <c r="D5338" s="5" t="s">
        <v>27650</v>
      </c>
      <c r="E5338" s="5"/>
      <c r="F5338" s="5" t="s">
        <v>27649</v>
      </c>
      <c r="G5338" s="5"/>
      <c r="H5338" s="5" t="s">
        <v>34867</v>
      </c>
      <c r="I5338" s="5" t="s">
        <v>34866</v>
      </c>
    </row>
    <row r="5339" spans="1:9" ht="59.85" customHeight="1" x14ac:dyDescent="0.15">
      <c r="A5339" s="7">
        <f>A5338+1</f>
        <v>5335</v>
      </c>
      <c r="B5339" s="5" t="s">
        <v>21757</v>
      </c>
      <c r="C5339" s="6" t="s">
        <v>19097</v>
      </c>
      <c r="D5339" s="5" t="s">
        <v>27650</v>
      </c>
      <c r="E5339" s="5"/>
      <c r="F5339" s="5" t="s">
        <v>27649</v>
      </c>
      <c r="G5339" s="5"/>
      <c r="H5339" s="5" t="s">
        <v>34865</v>
      </c>
      <c r="I5339" s="5" t="s">
        <v>34864</v>
      </c>
    </row>
    <row r="5340" spans="1:9" ht="105.75" customHeight="1" x14ac:dyDescent="0.15">
      <c r="A5340" s="7">
        <f>A5339+1</f>
        <v>5336</v>
      </c>
      <c r="B5340" s="5" t="s">
        <v>21757</v>
      </c>
      <c r="C5340" s="6" t="s">
        <v>19097</v>
      </c>
      <c r="D5340" s="5" t="s">
        <v>34863</v>
      </c>
      <c r="E5340" s="5"/>
      <c r="F5340" s="5" t="s">
        <v>20873</v>
      </c>
      <c r="G5340" s="5"/>
      <c r="H5340" s="5" t="s">
        <v>34862</v>
      </c>
      <c r="I5340" s="5" t="s">
        <v>34861</v>
      </c>
    </row>
    <row r="5341" spans="1:9" ht="128.85" customHeight="1" x14ac:dyDescent="0.15">
      <c r="A5341" s="7">
        <f>A5340+1</f>
        <v>5337</v>
      </c>
      <c r="B5341" s="5" t="s">
        <v>1360</v>
      </c>
      <c r="C5341" s="6" t="s">
        <v>19042</v>
      </c>
      <c r="D5341" s="5" t="s">
        <v>34860</v>
      </c>
      <c r="E5341" s="5" t="s">
        <v>1360</v>
      </c>
      <c r="F5341" s="5" t="s">
        <v>23347</v>
      </c>
      <c r="G5341" s="5"/>
      <c r="H5341" s="5" t="s">
        <v>34859</v>
      </c>
      <c r="I5341" s="5" t="s">
        <v>34858</v>
      </c>
    </row>
    <row r="5342" spans="1:9" ht="128.85" customHeight="1" x14ac:dyDescent="0.15">
      <c r="A5342" s="7">
        <f>A5341+1</f>
        <v>5338</v>
      </c>
      <c r="B5342" s="5" t="s">
        <v>1360</v>
      </c>
      <c r="C5342" s="6" t="s">
        <v>19042</v>
      </c>
      <c r="D5342" s="5" t="s">
        <v>34857</v>
      </c>
      <c r="E5342" s="5" t="s">
        <v>1360</v>
      </c>
      <c r="F5342" s="5" t="s">
        <v>23347</v>
      </c>
      <c r="G5342" s="5"/>
      <c r="H5342" s="5" t="s">
        <v>34856</v>
      </c>
      <c r="I5342" s="5" t="s">
        <v>34855</v>
      </c>
    </row>
    <row r="5343" spans="1:9" ht="117.2" customHeight="1" x14ac:dyDescent="0.15">
      <c r="A5343" s="7">
        <f>A5342+1</f>
        <v>5339</v>
      </c>
      <c r="B5343" s="5" t="s">
        <v>1360</v>
      </c>
      <c r="C5343" s="6" t="s">
        <v>19042</v>
      </c>
      <c r="D5343" s="5" t="s">
        <v>34854</v>
      </c>
      <c r="E5343" s="5" t="s">
        <v>1360</v>
      </c>
      <c r="F5343" s="5" t="s">
        <v>23347</v>
      </c>
      <c r="G5343" s="5"/>
      <c r="H5343" s="5" t="s">
        <v>34853</v>
      </c>
      <c r="I5343" s="5" t="s">
        <v>34852</v>
      </c>
    </row>
    <row r="5344" spans="1:9" ht="128.85" customHeight="1" x14ac:dyDescent="0.15">
      <c r="A5344" s="7">
        <f>A5343+1</f>
        <v>5340</v>
      </c>
      <c r="B5344" s="5" t="s">
        <v>1360</v>
      </c>
      <c r="C5344" s="6" t="s">
        <v>19042</v>
      </c>
      <c r="D5344" s="5" t="s">
        <v>34851</v>
      </c>
      <c r="E5344" s="5" t="s">
        <v>1360</v>
      </c>
      <c r="F5344" s="5" t="s">
        <v>23347</v>
      </c>
      <c r="G5344" s="5"/>
      <c r="H5344" s="5" t="s">
        <v>34850</v>
      </c>
      <c r="I5344" s="5" t="s">
        <v>34849</v>
      </c>
    </row>
    <row r="5345" spans="1:9" ht="128.85" customHeight="1" x14ac:dyDescent="0.15">
      <c r="A5345" s="7">
        <f>A5344+1</f>
        <v>5341</v>
      </c>
      <c r="B5345" s="5" t="s">
        <v>20810</v>
      </c>
      <c r="C5345" s="6" t="s">
        <v>19042</v>
      </c>
      <c r="D5345" s="5" t="s">
        <v>34848</v>
      </c>
      <c r="E5345" s="5" t="s">
        <v>534</v>
      </c>
      <c r="F5345" s="5" t="s">
        <v>19809</v>
      </c>
      <c r="G5345" s="5"/>
      <c r="H5345" s="5" t="s">
        <v>34847</v>
      </c>
      <c r="I5345" s="5" t="s">
        <v>34844</v>
      </c>
    </row>
    <row r="5346" spans="1:9" ht="128.85" customHeight="1" x14ac:dyDescent="0.15">
      <c r="A5346" s="7">
        <f>A5345+1</f>
        <v>5342</v>
      </c>
      <c r="B5346" s="5" t="s">
        <v>34717</v>
      </c>
      <c r="C5346" s="6" t="s">
        <v>19042</v>
      </c>
      <c r="D5346" s="5" t="s">
        <v>34846</v>
      </c>
      <c r="E5346" s="5" t="s">
        <v>534</v>
      </c>
      <c r="F5346" s="5" t="s">
        <v>19809</v>
      </c>
      <c r="G5346" s="5"/>
      <c r="H5346" s="5" t="s">
        <v>34845</v>
      </c>
      <c r="I5346" s="5" t="s">
        <v>34844</v>
      </c>
    </row>
    <row r="5347" spans="1:9" ht="151.69999999999999" customHeight="1" x14ac:dyDescent="0.15">
      <c r="A5347" s="7">
        <f>A5346+1</f>
        <v>5343</v>
      </c>
      <c r="B5347" s="5" t="s">
        <v>31335</v>
      </c>
      <c r="C5347" s="6" t="s">
        <v>19042</v>
      </c>
      <c r="D5347" s="5" t="s">
        <v>34843</v>
      </c>
      <c r="E5347" s="5"/>
      <c r="F5347" s="5" t="s">
        <v>21381</v>
      </c>
      <c r="G5347" s="5"/>
      <c r="H5347" s="5" t="s">
        <v>34842</v>
      </c>
      <c r="I5347" s="5" t="s">
        <v>34841</v>
      </c>
    </row>
    <row r="5348" spans="1:9" ht="151.69999999999999" customHeight="1" x14ac:dyDescent="0.15">
      <c r="A5348" s="7">
        <f>A5347+1</f>
        <v>5344</v>
      </c>
      <c r="B5348" s="5" t="s">
        <v>31335</v>
      </c>
      <c r="C5348" s="6" t="s">
        <v>19042</v>
      </c>
      <c r="D5348" s="5" t="s">
        <v>34840</v>
      </c>
      <c r="E5348" s="5"/>
      <c r="F5348" s="5" t="s">
        <v>21381</v>
      </c>
      <c r="G5348" s="5"/>
      <c r="H5348" s="5" t="s">
        <v>34839</v>
      </c>
      <c r="I5348" s="5" t="s">
        <v>34838</v>
      </c>
    </row>
    <row r="5349" spans="1:9" ht="151.69999999999999" customHeight="1" x14ac:dyDescent="0.15">
      <c r="A5349" s="7">
        <f>A5348+1</f>
        <v>5345</v>
      </c>
      <c r="B5349" s="5" t="s">
        <v>31335</v>
      </c>
      <c r="C5349" s="6" t="s">
        <v>19042</v>
      </c>
      <c r="D5349" s="5" t="s">
        <v>34837</v>
      </c>
      <c r="E5349" s="5"/>
      <c r="F5349" s="5" t="s">
        <v>21381</v>
      </c>
      <c r="G5349" s="5"/>
      <c r="H5349" s="5" t="s">
        <v>34836</v>
      </c>
      <c r="I5349" s="5" t="s">
        <v>34835</v>
      </c>
    </row>
    <row r="5350" spans="1:9" ht="151.69999999999999" customHeight="1" x14ac:dyDescent="0.15">
      <c r="A5350" s="7">
        <f>A5349+1</f>
        <v>5346</v>
      </c>
      <c r="B5350" s="5" t="s">
        <v>31335</v>
      </c>
      <c r="C5350" s="6" t="s">
        <v>19042</v>
      </c>
      <c r="D5350" s="5" t="s">
        <v>34834</v>
      </c>
      <c r="E5350" s="5"/>
      <c r="F5350" s="5" t="s">
        <v>21381</v>
      </c>
      <c r="G5350" s="5"/>
      <c r="H5350" s="5" t="s">
        <v>34833</v>
      </c>
      <c r="I5350" s="5" t="s">
        <v>34832</v>
      </c>
    </row>
    <row r="5351" spans="1:9" ht="140.25" customHeight="1" x14ac:dyDescent="0.15">
      <c r="A5351" s="7">
        <f>A5350+1</f>
        <v>5347</v>
      </c>
      <c r="B5351" s="5" t="s">
        <v>1360</v>
      </c>
      <c r="C5351" s="6" t="s">
        <v>19042</v>
      </c>
      <c r="D5351" s="5" t="s">
        <v>34831</v>
      </c>
      <c r="E5351" s="5" t="s">
        <v>34598</v>
      </c>
      <c r="F5351" s="5" t="s">
        <v>23347</v>
      </c>
      <c r="G5351" s="5"/>
      <c r="H5351" s="5" t="s">
        <v>34830</v>
      </c>
      <c r="I5351" s="5" t="s">
        <v>34829</v>
      </c>
    </row>
    <row r="5352" spans="1:9" ht="128.85" customHeight="1" x14ac:dyDescent="0.15">
      <c r="A5352" s="7">
        <f>A5351+1</f>
        <v>5348</v>
      </c>
      <c r="B5352" s="5" t="s">
        <v>1360</v>
      </c>
      <c r="C5352" s="6" t="s">
        <v>19042</v>
      </c>
      <c r="D5352" s="5" t="s">
        <v>34828</v>
      </c>
      <c r="E5352" s="5" t="s">
        <v>1360</v>
      </c>
      <c r="F5352" s="5" t="s">
        <v>23347</v>
      </c>
      <c r="G5352" s="5"/>
      <c r="H5352" s="5" t="s">
        <v>34827</v>
      </c>
      <c r="I5352" s="5" t="s">
        <v>34826</v>
      </c>
    </row>
    <row r="5353" spans="1:9" ht="128.85" customHeight="1" x14ac:dyDescent="0.15">
      <c r="A5353" s="7">
        <f>A5352+1</f>
        <v>5349</v>
      </c>
      <c r="B5353" s="5" t="s">
        <v>1360</v>
      </c>
      <c r="C5353" s="6" t="s">
        <v>19042</v>
      </c>
      <c r="D5353" s="5" t="s">
        <v>34825</v>
      </c>
      <c r="E5353" s="5" t="s">
        <v>1360</v>
      </c>
      <c r="F5353" s="5" t="s">
        <v>23347</v>
      </c>
      <c r="G5353" s="5"/>
      <c r="H5353" s="5" t="s">
        <v>34824</v>
      </c>
      <c r="I5353" s="5" t="s">
        <v>34823</v>
      </c>
    </row>
    <row r="5354" spans="1:9" ht="117.2" customHeight="1" x14ac:dyDescent="0.15">
      <c r="A5354" s="7">
        <f>A5353+1</f>
        <v>5350</v>
      </c>
      <c r="B5354" s="5" t="s">
        <v>9695</v>
      </c>
      <c r="C5354" s="6" t="s">
        <v>19097</v>
      </c>
      <c r="D5354" s="5" t="s">
        <v>34822</v>
      </c>
      <c r="E5354" s="5" t="s">
        <v>33872</v>
      </c>
      <c r="F5354" s="5" t="s">
        <v>19256</v>
      </c>
      <c r="G5354" s="5"/>
      <c r="H5354" s="5" t="s">
        <v>34821</v>
      </c>
      <c r="I5354" s="5" t="s">
        <v>34820</v>
      </c>
    </row>
    <row r="5355" spans="1:9" ht="117.2" customHeight="1" x14ac:dyDescent="0.15">
      <c r="A5355" s="7">
        <f>A5354+1</f>
        <v>5351</v>
      </c>
      <c r="B5355" s="5" t="s">
        <v>9695</v>
      </c>
      <c r="C5355" s="6" t="s">
        <v>19042</v>
      </c>
      <c r="D5355" s="5" t="s">
        <v>34819</v>
      </c>
      <c r="E5355" s="5" t="s">
        <v>33872</v>
      </c>
      <c r="F5355" s="5" t="s">
        <v>19256</v>
      </c>
      <c r="G5355" s="5"/>
      <c r="H5355" s="5" t="s">
        <v>34818</v>
      </c>
      <c r="I5355" s="5" t="s">
        <v>34817</v>
      </c>
    </row>
    <row r="5356" spans="1:9" ht="140.25" customHeight="1" x14ac:dyDescent="0.15">
      <c r="A5356" s="7">
        <f>A5355+1</f>
        <v>5352</v>
      </c>
      <c r="B5356" s="5" t="s">
        <v>9695</v>
      </c>
      <c r="C5356" s="6" t="s">
        <v>19042</v>
      </c>
      <c r="D5356" s="5" t="s">
        <v>34816</v>
      </c>
      <c r="E5356" s="5" t="s">
        <v>33872</v>
      </c>
      <c r="F5356" s="5" t="s">
        <v>19256</v>
      </c>
      <c r="G5356" s="5"/>
      <c r="H5356" s="5" t="s">
        <v>34815</v>
      </c>
      <c r="I5356" s="5" t="s">
        <v>34814</v>
      </c>
    </row>
    <row r="5357" spans="1:9" ht="140.25" customHeight="1" x14ac:dyDescent="0.15">
      <c r="A5357" s="7">
        <f>A5356+1</f>
        <v>5353</v>
      </c>
      <c r="B5357" s="5" t="s">
        <v>9695</v>
      </c>
      <c r="C5357" s="6" t="s">
        <v>19042</v>
      </c>
      <c r="D5357" s="5" t="s">
        <v>34813</v>
      </c>
      <c r="E5357" s="5" t="s">
        <v>33872</v>
      </c>
      <c r="F5357" s="5" t="s">
        <v>19256</v>
      </c>
      <c r="G5357" s="5"/>
      <c r="H5357" s="5" t="s">
        <v>34812</v>
      </c>
      <c r="I5357" s="5" t="s">
        <v>34811</v>
      </c>
    </row>
    <row r="5358" spans="1:9" ht="140.25" customHeight="1" x14ac:dyDescent="0.15">
      <c r="A5358" s="7">
        <f>A5357+1</f>
        <v>5354</v>
      </c>
      <c r="B5358" s="5" t="s">
        <v>9695</v>
      </c>
      <c r="C5358" s="6" t="s">
        <v>19042</v>
      </c>
      <c r="D5358" s="5" t="s">
        <v>34810</v>
      </c>
      <c r="E5358" s="5" t="s">
        <v>33872</v>
      </c>
      <c r="F5358" s="5" t="s">
        <v>19256</v>
      </c>
      <c r="G5358" s="5"/>
      <c r="H5358" s="5" t="s">
        <v>34809</v>
      </c>
      <c r="I5358" s="5" t="s">
        <v>34808</v>
      </c>
    </row>
    <row r="5359" spans="1:9" ht="128.85" customHeight="1" x14ac:dyDescent="0.15">
      <c r="A5359" s="7">
        <f>A5358+1</f>
        <v>5355</v>
      </c>
      <c r="B5359" s="5" t="s">
        <v>9695</v>
      </c>
      <c r="C5359" s="6" t="s">
        <v>19042</v>
      </c>
      <c r="D5359" s="5" t="s">
        <v>34807</v>
      </c>
      <c r="E5359" s="5" t="s">
        <v>33872</v>
      </c>
      <c r="F5359" s="5" t="s">
        <v>19256</v>
      </c>
      <c r="G5359" s="5"/>
      <c r="H5359" s="5" t="s">
        <v>34806</v>
      </c>
      <c r="I5359" s="5" t="s">
        <v>34805</v>
      </c>
    </row>
    <row r="5360" spans="1:9" ht="128.85" customHeight="1" x14ac:dyDescent="0.15">
      <c r="A5360" s="7">
        <f>A5359+1</f>
        <v>5356</v>
      </c>
      <c r="B5360" s="5" t="s">
        <v>9695</v>
      </c>
      <c r="C5360" s="6" t="s">
        <v>19042</v>
      </c>
      <c r="D5360" s="5" t="s">
        <v>34804</v>
      </c>
      <c r="E5360" s="5" t="s">
        <v>33872</v>
      </c>
      <c r="F5360" s="5" t="s">
        <v>19256</v>
      </c>
      <c r="G5360" s="5"/>
      <c r="H5360" s="5" t="s">
        <v>34803</v>
      </c>
      <c r="I5360" s="5" t="s">
        <v>34802</v>
      </c>
    </row>
    <row r="5361" spans="1:9" ht="140.25" customHeight="1" x14ac:dyDescent="0.15">
      <c r="A5361" s="7">
        <f>A5360+1</f>
        <v>5357</v>
      </c>
      <c r="B5361" s="5" t="s">
        <v>9695</v>
      </c>
      <c r="C5361" s="6" t="s">
        <v>19042</v>
      </c>
      <c r="D5361" s="5" t="s">
        <v>34801</v>
      </c>
      <c r="E5361" s="5" t="s">
        <v>33872</v>
      </c>
      <c r="F5361" s="5" t="s">
        <v>19256</v>
      </c>
      <c r="G5361" s="5"/>
      <c r="H5361" s="5" t="s">
        <v>34800</v>
      </c>
      <c r="I5361" s="5" t="s">
        <v>34799</v>
      </c>
    </row>
    <row r="5362" spans="1:9" ht="128.85" customHeight="1" x14ac:dyDescent="0.15">
      <c r="A5362" s="7">
        <f>A5361+1</f>
        <v>5358</v>
      </c>
      <c r="B5362" s="5" t="s">
        <v>9695</v>
      </c>
      <c r="C5362" s="6" t="s">
        <v>19042</v>
      </c>
      <c r="D5362" s="5" t="s">
        <v>34798</v>
      </c>
      <c r="E5362" s="5" t="s">
        <v>33872</v>
      </c>
      <c r="F5362" s="5" t="s">
        <v>19256</v>
      </c>
      <c r="G5362" s="5"/>
      <c r="H5362" s="5" t="s">
        <v>34797</v>
      </c>
      <c r="I5362" s="5" t="s">
        <v>34796</v>
      </c>
    </row>
    <row r="5363" spans="1:9" ht="117.2" customHeight="1" x14ac:dyDescent="0.15">
      <c r="A5363" s="7">
        <f>A5362+1</f>
        <v>5359</v>
      </c>
      <c r="B5363" s="5" t="s">
        <v>9695</v>
      </c>
      <c r="C5363" s="6" t="s">
        <v>19042</v>
      </c>
      <c r="D5363" s="5" t="s">
        <v>34795</v>
      </c>
      <c r="E5363" s="5" t="s">
        <v>33872</v>
      </c>
      <c r="F5363" s="5" t="s">
        <v>19256</v>
      </c>
      <c r="G5363" s="5"/>
      <c r="H5363" s="5" t="s">
        <v>34794</v>
      </c>
      <c r="I5363" s="5" t="s">
        <v>34793</v>
      </c>
    </row>
    <row r="5364" spans="1:9" ht="128.85" customHeight="1" x14ac:dyDescent="0.15">
      <c r="A5364" s="7">
        <f>A5363+1</f>
        <v>5360</v>
      </c>
      <c r="B5364" s="5" t="s">
        <v>9695</v>
      </c>
      <c r="C5364" s="6" t="s">
        <v>19042</v>
      </c>
      <c r="D5364" s="5" t="s">
        <v>34792</v>
      </c>
      <c r="E5364" s="5" t="s">
        <v>33872</v>
      </c>
      <c r="F5364" s="5" t="s">
        <v>19256</v>
      </c>
      <c r="G5364" s="5"/>
      <c r="H5364" s="5" t="s">
        <v>34791</v>
      </c>
      <c r="I5364" s="5" t="s">
        <v>34790</v>
      </c>
    </row>
    <row r="5365" spans="1:9" ht="117.2" customHeight="1" x14ac:dyDescent="0.15">
      <c r="A5365" s="7">
        <f>A5364+1</f>
        <v>5361</v>
      </c>
      <c r="B5365" s="5" t="s">
        <v>9695</v>
      </c>
      <c r="C5365" s="6" t="s">
        <v>19042</v>
      </c>
      <c r="D5365" s="5" t="s">
        <v>34789</v>
      </c>
      <c r="E5365" s="5" t="s">
        <v>33872</v>
      </c>
      <c r="F5365" s="5" t="s">
        <v>19256</v>
      </c>
      <c r="G5365" s="5"/>
      <c r="H5365" s="5" t="s">
        <v>34788</v>
      </c>
      <c r="I5365" s="5" t="s">
        <v>34787</v>
      </c>
    </row>
    <row r="5366" spans="1:9" ht="117.2" customHeight="1" x14ac:dyDescent="0.15">
      <c r="A5366" s="7">
        <f>A5365+1</f>
        <v>5362</v>
      </c>
      <c r="B5366" s="5" t="s">
        <v>9695</v>
      </c>
      <c r="C5366" s="6" t="s">
        <v>19042</v>
      </c>
      <c r="D5366" s="5" t="s">
        <v>34786</v>
      </c>
      <c r="E5366" s="5" t="s">
        <v>33872</v>
      </c>
      <c r="F5366" s="5" t="s">
        <v>19256</v>
      </c>
      <c r="G5366" s="5"/>
      <c r="H5366" s="5" t="s">
        <v>34785</v>
      </c>
      <c r="I5366" s="5" t="s">
        <v>34784</v>
      </c>
    </row>
    <row r="5367" spans="1:9" ht="117.2" customHeight="1" x14ac:dyDescent="0.15">
      <c r="A5367" s="7">
        <f>A5366+1</f>
        <v>5363</v>
      </c>
      <c r="B5367" s="5" t="s">
        <v>9695</v>
      </c>
      <c r="C5367" s="6" t="s">
        <v>19042</v>
      </c>
      <c r="D5367" s="5" t="s">
        <v>34783</v>
      </c>
      <c r="E5367" s="5" t="s">
        <v>33872</v>
      </c>
      <c r="F5367" s="5" t="s">
        <v>19256</v>
      </c>
      <c r="G5367" s="5"/>
      <c r="H5367" s="5" t="s">
        <v>34782</v>
      </c>
      <c r="I5367" s="5" t="s">
        <v>34781</v>
      </c>
    </row>
    <row r="5368" spans="1:9" ht="56.65" customHeight="1" x14ac:dyDescent="0.15">
      <c r="A5368" s="7">
        <f>A5367+1</f>
        <v>5364</v>
      </c>
      <c r="B5368" s="5" t="s">
        <v>34752</v>
      </c>
      <c r="C5368" s="6" t="s">
        <v>19042</v>
      </c>
      <c r="D5368" s="5" t="s">
        <v>34780</v>
      </c>
      <c r="E5368" s="5" t="s">
        <v>34752</v>
      </c>
      <c r="F5368" s="5" t="s">
        <v>21130</v>
      </c>
      <c r="G5368" s="5"/>
      <c r="H5368" s="5" t="s">
        <v>34779</v>
      </c>
      <c r="I5368" s="5" t="s">
        <v>34778</v>
      </c>
    </row>
    <row r="5369" spans="1:9" ht="56.65" customHeight="1" x14ac:dyDescent="0.15">
      <c r="A5369" s="7">
        <f>A5368+1</f>
        <v>5365</v>
      </c>
      <c r="B5369" s="5" t="s">
        <v>34752</v>
      </c>
      <c r="C5369" s="6" t="s">
        <v>19042</v>
      </c>
      <c r="D5369" s="5" t="s">
        <v>34777</v>
      </c>
      <c r="E5369" s="5" t="s">
        <v>34752</v>
      </c>
      <c r="F5369" s="5" t="s">
        <v>21130</v>
      </c>
      <c r="G5369" s="5"/>
      <c r="H5369" s="5" t="s">
        <v>34776</v>
      </c>
      <c r="I5369" s="5" t="s">
        <v>34775</v>
      </c>
    </row>
    <row r="5370" spans="1:9" ht="56.65" customHeight="1" x14ac:dyDescent="0.15">
      <c r="A5370" s="7">
        <f>A5369+1</f>
        <v>5366</v>
      </c>
      <c r="B5370" s="5" t="s">
        <v>34752</v>
      </c>
      <c r="C5370" s="6" t="s">
        <v>19042</v>
      </c>
      <c r="D5370" s="5" t="s">
        <v>34774</v>
      </c>
      <c r="E5370" s="5" t="s">
        <v>34752</v>
      </c>
      <c r="F5370" s="5" t="s">
        <v>21130</v>
      </c>
      <c r="G5370" s="5"/>
      <c r="H5370" s="5" t="s">
        <v>34773</v>
      </c>
      <c r="I5370" s="5" t="s">
        <v>34772</v>
      </c>
    </row>
    <row r="5371" spans="1:9" ht="163.35" customHeight="1" x14ac:dyDescent="0.15">
      <c r="A5371" s="7">
        <f>A5370+1</f>
        <v>5367</v>
      </c>
      <c r="B5371" s="5" t="s">
        <v>31335</v>
      </c>
      <c r="C5371" s="6" t="s">
        <v>19042</v>
      </c>
      <c r="D5371" s="5" t="s">
        <v>34771</v>
      </c>
      <c r="E5371" s="5"/>
      <c r="F5371" s="5" t="s">
        <v>21381</v>
      </c>
      <c r="G5371" s="5"/>
      <c r="H5371" s="5" t="s">
        <v>34770</v>
      </c>
      <c r="I5371" s="5" t="s">
        <v>34769</v>
      </c>
    </row>
    <row r="5372" spans="1:9" ht="151.69999999999999" customHeight="1" x14ac:dyDescent="0.15">
      <c r="A5372" s="7">
        <f>A5371+1</f>
        <v>5368</v>
      </c>
      <c r="B5372" s="5" t="s">
        <v>31335</v>
      </c>
      <c r="C5372" s="6" t="s">
        <v>19042</v>
      </c>
      <c r="D5372" s="5" t="s">
        <v>34768</v>
      </c>
      <c r="E5372" s="5"/>
      <c r="F5372" s="5" t="s">
        <v>21381</v>
      </c>
      <c r="G5372" s="5"/>
      <c r="H5372" s="5" t="s">
        <v>34767</v>
      </c>
      <c r="I5372" s="5" t="s">
        <v>34766</v>
      </c>
    </row>
    <row r="5373" spans="1:9" ht="151.69999999999999" customHeight="1" x14ac:dyDescent="0.15">
      <c r="A5373" s="7">
        <f>A5372+1</f>
        <v>5369</v>
      </c>
      <c r="B5373" s="5" t="s">
        <v>31335</v>
      </c>
      <c r="C5373" s="6" t="s">
        <v>19042</v>
      </c>
      <c r="D5373" s="5" t="s">
        <v>34765</v>
      </c>
      <c r="E5373" s="5"/>
      <c r="F5373" s="5" t="s">
        <v>21381</v>
      </c>
      <c r="G5373" s="5"/>
      <c r="H5373" s="5" t="s">
        <v>34764</v>
      </c>
      <c r="I5373" s="5" t="s">
        <v>34763</v>
      </c>
    </row>
    <row r="5374" spans="1:9" ht="151.69999999999999" customHeight="1" x14ac:dyDescent="0.15">
      <c r="A5374" s="7">
        <f>A5373+1</f>
        <v>5370</v>
      </c>
      <c r="B5374" s="5" t="s">
        <v>31335</v>
      </c>
      <c r="C5374" s="6" t="s">
        <v>19042</v>
      </c>
      <c r="D5374" s="5" t="s">
        <v>34762</v>
      </c>
      <c r="E5374" s="5"/>
      <c r="F5374" s="5" t="s">
        <v>21381</v>
      </c>
      <c r="G5374" s="5"/>
      <c r="H5374" s="5" t="s">
        <v>34761</v>
      </c>
      <c r="I5374" s="5" t="s">
        <v>34760</v>
      </c>
    </row>
    <row r="5375" spans="1:9" ht="140.25" customHeight="1" x14ac:dyDescent="0.15">
      <c r="A5375" s="7">
        <f>A5374+1</f>
        <v>5371</v>
      </c>
      <c r="B5375" s="5" t="s">
        <v>1360</v>
      </c>
      <c r="C5375" s="6" t="s">
        <v>19042</v>
      </c>
      <c r="D5375" s="5" t="s">
        <v>34759</v>
      </c>
      <c r="E5375" s="5" t="s">
        <v>34598</v>
      </c>
      <c r="F5375" s="5" t="s">
        <v>23347</v>
      </c>
      <c r="G5375" s="5"/>
      <c r="H5375" s="5" t="s">
        <v>34758</v>
      </c>
      <c r="I5375" s="5" t="s">
        <v>34757</v>
      </c>
    </row>
    <row r="5376" spans="1:9" ht="56.65" customHeight="1" x14ac:dyDescent="0.15">
      <c r="A5376" s="7">
        <f>A5375+1</f>
        <v>5372</v>
      </c>
      <c r="B5376" s="5" t="s">
        <v>34752</v>
      </c>
      <c r="C5376" s="6" t="s">
        <v>19042</v>
      </c>
      <c r="D5376" s="5" t="s">
        <v>34756</v>
      </c>
      <c r="E5376" s="5" t="s">
        <v>34752</v>
      </c>
      <c r="F5376" s="5" t="s">
        <v>21130</v>
      </c>
      <c r="G5376" s="5"/>
      <c r="H5376" s="5" t="s">
        <v>34755</v>
      </c>
      <c r="I5376" s="5" t="s">
        <v>34754</v>
      </c>
    </row>
    <row r="5377" spans="1:9" ht="56.65" customHeight="1" x14ac:dyDescent="0.15">
      <c r="A5377" s="7">
        <f>A5376+1</f>
        <v>5373</v>
      </c>
      <c r="B5377" s="5" t="s">
        <v>34752</v>
      </c>
      <c r="C5377" s="6" t="s">
        <v>19042</v>
      </c>
      <c r="D5377" s="5" t="s">
        <v>34753</v>
      </c>
      <c r="E5377" s="5" t="s">
        <v>34752</v>
      </c>
      <c r="F5377" s="5" t="s">
        <v>21130</v>
      </c>
      <c r="G5377" s="5"/>
      <c r="H5377" s="5" t="s">
        <v>34751</v>
      </c>
      <c r="I5377" s="5" t="s">
        <v>34750</v>
      </c>
    </row>
    <row r="5378" spans="1:9" ht="151.69999999999999" customHeight="1" x14ac:dyDescent="0.15">
      <c r="A5378" s="7">
        <f>A5377+1</f>
        <v>5374</v>
      </c>
      <c r="B5378" s="5" t="s">
        <v>31335</v>
      </c>
      <c r="C5378" s="6" t="s">
        <v>19042</v>
      </c>
      <c r="D5378" s="5" t="s">
        <v>34749</v>
      </c>
      <c r="E5378" s="5"/>
      <c r="F5378" s="5" t="s">
        <v>21381</v>
      </c>
      <c r="G5378" s="5"/>
      <c r="H5378" s="5" t="s">
        <v>34748</v>
      </c>
      <c r="I5378" s="5" t="s">
        <v>34747</v>
      </c>
    </row>
    <row r="5379" spans="1:9" ht="151.69999999999999" customHeight="1" x14ac:dyDescent="0.15">
      <c r="A5379" s="7">
        <f>A5378+1</f>
        <v>5375</v>
      </c>
      <c r="B5379" s="5" t="s">
        <v>31335</v>
      </c>
      <c r="C5379" s="6" t="s">
        <v>19042</v>
      </c>
      <c r="D5379" s="5" t="s">
        <v>34746</v>
      </c>
      <c r="E5379" s="5"/>
      <c r="F5379" s="5" t="s">
        <v>21381</v>
      </c>
      <c r="G5379" s="5"/>
      <c r="H5379" s="5" t="s">
        <v>34745</v>
      </c>
      <c r="I5379" s="5" t="s">
        <v>34744</v>
      </c>
    </row>
    <row r="5380" spans="1:9" ht="128.85" customHeight="1" x14ac:dyDescent="0.15">
      <c r="A5380" s="7">
        <f>A5379+1</f>
        <v>5376</v>
      </c>
      <c r="B5380" s="5" t="s">
        <v>1360</v>
      </c>
      <c r="C5380" s="6" t="s">
        <v>19042</v>
      </c>
      <c r="D5380" s="5" t="s">
        <v>34743</v>
      </c>
      <c r="E5380" s="5" t="s">
        <v>34598</v>
      </c>
      <c r="F5380" s="5" t="s">
        <v>23347</v>
      </c>
      <c r="G5380" s="5"/>
      <c r="H5380" s="5" t="s">
        <v>34742</v>
      </c>
      <c r="I5380" s="5" t="s">
        <v>34741</v>
      </c>
    </row>
    <row r="5381" spans="1:9" ht="117.2" customHeight="1" x14ac:dyDescent="0.15">
      <c r="A5381" s="7">
        <f>A5380+1</f>
        <v>5377</v>
      </c>
      <c r="B5381" s="5" t="s">
        <v>10802</v>
      </c>
      <c r="C5381" s="6" t="s">
        <v>19042</v>
      </c>
      <c r="D5381" s="5" t="s">
        <v>34740</v>
      </c>
      <c r="E5381" s="5" t="s">
        <v>10802</v>
      </c>
      <c r="F5381" s="5" t="s">
        <v>20112</v>
      </c>
      <c r="G5381" s="5"/>
      <c r="H5381" s="5" t="s">
        <v>34739</v>
      </c>
      <c r="I5381" s="5" t="s">
        <v>34738</v>
      </c>
    </row>
    <row r="5382" spans="1:9" ht="117.2" customHeight="1" x14ac:dyDescent="0.15">
      <c r="A5382" s="7">
        <f>A5381+1</f>
        <v>5378</v>
      </c>
      <c r="B5382" s="5" t="s">
        <v>10802</v>
      </c>
      <c r="C5382" s="6" t="s">
        <v>19042</v>
      </c>
      <c r="D5382" s="5" t="s">
        <v>34737</v>
      </c>
      <c r="E5382" s="5" t="s">
        <v>10802</v>
      </c>
      <c r="F5382" s="5" t="s">
        <v>20112</v>
      </c>
      <c r="G5382" s="5"/>
      <c r="H5382" s="5" t="s">
        <v>34736</v>
      </c>
      <c r="I5382" s="5" t="s">
        <v>34735</v>
      </c>
    </row>
    <row r="5383" spans="1:9" ht="128.85" customHeight="1" x14ac:dyDescent="0.15">
      <c r="A5383" s="7">
        <f>A5382+1</f>
        <v>5379</v>
      </c>
      <c r="B5383" s="5" t="s">
        <v>1360</v>
      </c>
      <c r="C5383" s="6" t="s">
        <v>19042</v>
      </c>
      <c r="D5383" s="5" t="s">
        <v>34713</v>
      </c>
      <c r="E5383" s="5" t="s">
        <v>34598</v>
      </c>
      <c r="F5383" s="5" t="s">
        <v>23347</v>
      </c>
      <c r="G5383" s="5"/>
      <c r="H5383" s="5" t="s">
        <v>34734</v>
      </c>
      <c r="I5383" s="5" t="s">
        <v>34733</v>
      </c>
    </row>
    <row r="5384" spans="1:9" ht="128.85" customHeight="1" x14ac:dyDescent="0.15">
      <c r="A5384" s="7">
        <f>A5383+1</f>
        <v>5380</v>
      </c>
      <c r="B5384" s="5" t="s">
        <v>34717</v>
      </c>
      <c r="C5384" s="6" t="s">
        <v>19042</v>
      </c>
      <c r="D5384" s="5" t="s">
        <v>34732</v>
      </c>
      <c r="E5384" s="5" t="s">
        <v>534</v>
      </c>
      <c r="F5384" s="5" t="s">
        <v>19809</v>
      </c>
      <c r="G5384" s="5"/>
      <c r="H5384" s="5" t="s">
        <v>34731</v>
      </c>
      <c r="I5384" s="5" t="s">
        <v>34730</v>
      </c>
    </row>
    <row r="5385" spans="1:9" ht="128.85" customHeight="1" x14ac:dyDescent="0.15">
      <c r="A5385" s="7">
        <f>A5384+1</f>
        <v>5381</v>
      </c>
      <c r="B5385" s="5" t="s">
        <v>34717</v>
      </c>
      <c r="C5385" s="6" t="s">
        <v>19042</v>
      </c>
      <c r="D5385" s="5" t="s">
        <v>34729</v>
      </c>
      <c r="E5385" s="5" t="s">
        <v>534</v>
      </c>
      <c r="F5385" s="5" t="s">
        <v>19809</v>
      </c>
      <c r="G5385" s="5"/>
      <c r="H5385" s="5" t="s">
        <v>34728</v>
      </c>
      <c r="I5385" s="5" t="s">
        <v>34727</v>
      </c>
    </row>
    <row r="5386" spans="1:9" ht="128.85" customHeight="1" x14ac:dyDescent="0.15">
      <c r="A5386" s="7">
        <f>A5385+1</f>
        <v>5382</v>
      </c>
      <c r="B5386" s="5" t="s">
        <v>34717</v>
      </c>
      <c r="C5386" s="6" t="s">
        <v>19042</v>
      </c>
      <c r="D5386" s="5" t="s">
        <v>34726</v>
      </c>
      <c r="E5386" s="5" t="s">
        <v>534</v>
      </c>
      <c r="F5386" s="5" t="s">
        <v>19809</v>
      </c>
      <c r="G5386" s="5"/>
      <c r="H5386" s="5" t="s">
        <v>34725</v>
      </c>
      <c r="I5386" s="5" t="s">
        <v>34724</v>
      </c>
    </row>
    <row r="5387" spans="1:9" ht="140.25" customHeight="1" x14ac:dyDescent="0.15">
      <c r="A5387" s="7">
        <f>A5386+1</f>
        <v>5383</v>
      </c>
      <c r="B5387" s="5" t="s">
        <v>1360</v>
      </c>
      <c r="C5387" s="6" t="s">
        <v>19042</v>
      </c>
      <c r="D5387" s="5" t="s">
        <v>34723</v>
      </c>
      <c r="E5387" s="5" t="s">
        <v>34598</v>
      </c>
      <c r="F5387" s="5" t="s">
        <v>23347</v>
      </c>
      <c r="G5387" s="5"/>
      <c r="H5387" s="5" t="s">
        <v>34722</v>
      </c>
      <c r="I5387" s="5" t="s">
        <v>34721</v>
      </c>
    </row>
    <row r="5388" spans="1:9" ht="128.85" customHeight="1" x14ac:dyDescent="0.15">
      <c r="A5388" s="7">
        <f>A5387+1</f>
        <v>5384</v>
      </c>
      <c r="B5388" s="5" t="s">
        <v>34717</v>
      </c>
      <c r="C5388" s="6" t="s">
        <v>19042</v>
      </c>
      <c r="D5388" s="5" t="s">
        <v>34720</v>
      </c>
      <c r="E5388" s="5" t="s">
        <v>534</v>
      </c>
      <c r="F5388" s="5" t="s">
        <v>19809</v>
      </c>
      <c r="G5388" s="5"/>
      <c r="H5388" s="5" t="s">
        <v>34719</v>
      </c>
      <c r="I5388" s="5" t="s">
        <v>34718</v>
      </c>
    </row>
    <row r="5389" spans="1:9" ht="128.85" customHeight="1" x14ac:dyDescent="0.15">
      <c r="A5389" s="7">
        <f>A5388+1</f>
        <v>5385</v>
      </c>
      <c r="B5389" s="5" t="s">
        <v>34717</v>
      </c>
      <c r="C5389" s="6" t="s">
        <v>19042</v>
      </c>
      <c r="D5389" s="5" t="s">
        <v>34716</v>
      </c>
      <c r="E5389" s="5" t="s">
        <v>534</v>
      </c>
      <c r="F5389" s="5" t="s">
        <v>19809</v>
      </c>
      <c r="G5389" s="5"/>
      <c r="H5389" s="5" t="s">
        <v>34715</v>
      </c>
      <c r="I5389" s="5" t="s">
        <v>34714</v>
      </c>
    </row>
    <row r="5390" spans="1:9" ht="128.85" customHeight="1" x14ac:dyDescent="0.15">
      <c r="A5390" s="7">
        <f>A5389+1</f>
        <v>5386</v>
      </c>
      <c r="B5390" s="5" t="s">
        <v>1360</v>
      </c>
      <c r="C5390" s="6" t="s">
        <v>19042</v>
      </c>
      <c r="D5390" s="5" t="s">
        <v>34713</v>
      </c>
      <c r="E5390" s="5" t="s">
        <v>34598</v>
      </c>
      <c r="F5390" s="5" t="s">
        <v>23347</v>
      </c>
      <c r="G5390" s="5"/>
      <c r="H5390" s="5" t="s">
        <v>34712</v>
      </c>
      <c r="I5390" s="5" t="s">
        <v>34711</v>
      </c>
    </row>
    <row r="5391" spans="1:9" ht="56.65" customHeight="1" x14ac:dyDescent="0.15">
      <c r="A5391" s="7">
        <f>A5390+1</f>
        <v>5387</v>
      </c>
      <c r="B5391" s="5" t="s">
        <v>21345</v>
      </c>
      <c r="C5391" s="6" t="s">
        <v>19097</v>
      </c>
      <c r="D5391" s="5" t="s">
        <v>34710</v>
      </c>
      <c r="E5391" s="5"/>
      <c r="F5391" s="5" t="s">
        <v>21343</v>
      </c>
      <c r="G5391" s="5"/>
      <c r="H5391" s="5" t="s">
        <v>34709</v>
      </c>
      <c r="I5391" s="5" t="s">
        <v>34708</v>
      </c>
    </row>
    <row r="5392" spans="1:9" ht="209.25" customHeight="1" x14ac:dyDescent="0.15">
      <c r="A5392" s="7">
        <f>A5391+1</f>
        <v>5388</v>
      </c>
      <c r="B5392" s="5" t="s">
        <v>26770</v>
      </c>
      <c r="C5392" s="6" t="s">
        <v>19042</v>
      </c>
      <c r="D5392" s="5" t="s">
        <v>34707</v>
      </c>
      <c r="E5392" s="5" t="s">
        <v>12584</v>
      </c>
      <c r="F5392" s="5" t="s">
        <v>20276</v>
      </c>
      <c r="G5392" s="5"/>
      <c r="H5392" s="5" t="s">
        <v>34706</v>
      </c>
      <c r="I5392" s="5" t="s">
        <v>34705</v>
      </c>
    </row>
    <row r="5393" spans="1:9" ht="151.69999999999999" customHeight="1" x14ac:dyDescent="0.15">
      <c r="A5393" s="7">
        <f>A5392+1</f>
        <v>5389</v>
      </c>
      <c r="B5393" s="5" t="s">
        <v>573</v>
      </c>
      <c r="C5393" s="6" t="s">
        <v>19042</v>
      </c>
      <c r="D5393" s="5" t="s">
        <v>34704</v>
      </c>
      <c r="E5393" s="5" t="s">
        <v>573</v>
      </c>
      <c r="F5393" s="5" t="s">
        <v>19184</v>
      </c>
      <c r="G5393" s="5"/>
      <c r="H5393" s="5" t="s">
        <v>34703</v>
      </c>
      <c r="I5393" s="5" t="s">
        <v>34702</v>
      </c>
    </row>
    <row r="5394" spans="1:9" ht="140.25" customHeight="1" x14ac:dyDescent="0.15">
      <c r="A5394" s="7">
        <f>A5393+1</f>
        <v>5390</v>
      </c>
      <c r="B5394" s="5" t="s">
        <v>573</v>
      </c>
      <c r="C5394" s="6" t="s">
        <v>19042</v>
      </c>
      <c r="D5394" s="5" t="s">
        <v>34701</v>
      </c>
      <c r="E5394" s="5" t="s">
        <v>573</v>
      </c>
      <c r="F5394" s="5" t="s">
        <v>19184</v>
      </c>
      <c r="G5394" s="5"/>
      <c r="H5394" s="5" t="s">
        <v>34700</v>
      </c>
      <c r="I5394" s="5" t="s">
        <v>34699</v>
      </c>
    </row>
    <row r="5395" spans="1:9" ht="140.25" customHeight="1" x14ac:dyDescent="0.15">
      <c r="A5395" s="7">
        <f>A5394+1</f>
        <v>5391</v>
      </c>
      <c r="B5395" s="5" t="s">
        <v>573</v>
      </c>
      <c r="C5395" s="6" t="s">
        <v>19042</v>
      </c>
      <c r="D5395" s="5" t="s">
        <v>34698</v>
      </c>
      <c r="E5395" s="5" t="s">
        <v>573</v>
      </c>
      <c r="F5395" s="5" t="s">
        <v>19184</v>
      </c>
      <c r="G5395" s="5"/>
      <c r="H5395" s="5" t="s">
        <v>34697</v>
      </c>
      <c r="I5395" s="5" t="s">
        <v>34696</v>
      </c>
    </row>
    <row r="5396" spans="1:9" ht="140.25" customHeight="1" x14ac:dyDescent="0.15">
      <c r="A5396" s="7">
        <f>A5395+1</f>
        <v>5392</v>
      </c>
      <c r="B5396" s="5" t="s">
        <v>573</v>
      </c>
      <c r="C5396" s="6" t="s">
        <v>19042</v>
      </c>
      <c r="D5396" s="5" t="s">
        <v>34695</v>
      </c>
      <c r="E5396" s="5" t="s">
        <v>573</v>
      </c>
      <c r="F5396" s="5" t="s">
        <v>19184</v>
      </c>
      <c r="G5396" s="5"/>
      <c r="H5396" s="5" t="s">
        <v>34694</v>
      </c>
      <c r="I5396" s="5" t="s">
        <v>34693</v>
      </c>
    </row>
    <row r="5397" spans="1:9" ht="209.25" customHeight="1" x14ac:dyDescent="0.15">
      <c r="A5397" s="7">
        <f>A5396+1</f>
        <v>5393</v>
      </c>
      <c r="B5397" s="5" t="s">
        <v>26770</v>
      </c>
      <c r="C5397" s="6" t="s">
        <v>19042</v>
      </c>
      <c r="D5397" s="5" t="s">
        <v>34692</v>
      </c>
      <c r="E5397" s="5" t="s">
        <v>12584</v>
      </c>
      <c r="F5397" s="5" t="s">
        <v>20276</v>
      </c>
      <c r="G5397" s="5"/>
      <c r="H5397" s="5" t="s">
        <v>34691</v>
      </c>
      <c r="I5397" s="5" t="s">
        <v>34690</v>
      </c>
    </row>
    <row r="5398" spans="1:9" ht="197.85" customHeight="1" x14ac:dyDescent="0.15">
      <c r="A5398" s="7">
        <f>A5397+1</f>
        <v>5394</v>
      </c>
      <c r="B5398" s="5" t="s">
        <v>26770</v>
      </c>
      <c r="C5398" s="6" t="s">
        <v>19042</v>
      </c>
      <c r="D5398" s="5" t="s">
        <v>34689</v>
      </c>
      <c r="E5398" s="5" t="s">
        <v>12584</v>
      </c>
      <c r="F5398" s="5" t="s">
        <v>20276</v>
      </c>
      <c r="G5398" s="5"/>
      <c r="H5398" s="5" t="s">
        <v>34688</v>
      </c>
      <c r="I5398" s="5" t="s">
        <v>34687</v>
      </c>
    </row>
    <row r="5399" spans="1:9" ht="197.85" customHeight="1" x14ac:dyDescent="0.15">
      <c r="A5399" s="7">
        <f>A5398+1</f>
        <v>5395</v>
      </c>
      <c r="B5399" s="5" t="s">
        <v>26770</v>
      </c>
      <c r="C5399" s="6" t="s">
        <v>19042</v>
      </c>
      <c r="D5399" s="5" t="s">
        <v>34686</v>
      </c>
      <c r="E5399" s="5" t="s">
        <v>12584</v>
      </c>
      <c r="F5399" s="5" t="s">
        <v>20276</v>
      </c>
      <c r="G5399" s="5"/>
      <c r="H5399" s="5" t="s">
        <v>34685</v>
      </c>
      <c r="I5399" s="5" t="s">
        <v>34684</v>
      </c>
    </row>
    <row r="5400" spans="1:9" ht="151.69999999999999" customHeight="1" x14ac:dyDescent="0.15">
      <c r="A5400" s="7">
        <f>A5399+1</f>
        <v>5396</v>
      </c>
      <c r="B5400" s="5" t="s">
        <v>573</v>
      </c>
      <c r="C5400" s="6" t="s">
        <v>19042</v>
      </c>
      <c r="D5400" s="5" t="s">
        <v>34683</v>
      </c>
      <c r="E5400" s="5" t="s">
        <v>573</v>
      </c>
      <c r="F5400" s="5" t="s">
        <v>19184</v>
      </c>
      <c r="G5400" s="5"/>
      <c r="H5400" s="5" t="s">
        <v>34682</v>
      </c>
      <c r="I5400" s="5" t="s">
        <v>34681</v>
      </c>
    </row>
    <row r="5401" spans="1:9" ht="105.75" customHeight="1" x14ac:dyDescent="0.15">
      <c r="A5401" s="7">
        <f>A5400+1</f>
        <v>5397</v>
      </c>
      <c r="B5401" s="5" t="s">
        <v>26490</v>
      </c>
      <c r="C5401" s="6" t="s">
        <v>19042</v>
      </c>
      <c r="D5401" s="5" t="s">
        <v>34680</v>
      </c>
      <c r="E5401" s="5" t="s">
        <v>26490</v>
      </c>
      <c r="F5401" s="5" t="s">
        <v>19285</v>
      </c>
      <c r="G5401" s="5"/>
      <c r="H5401" s="5" t="s">
        <v>34679</v>
      </c>
      <c r="I5401" s="5" t="s">
        <v>34678</v>
      </c>
    </row>
    <row r="5402" spans="1:9" ht="105.75" customHeight="1" x14ac:dyDescent="0.15">
      <c r="A5402" s="7">
        <f>A5401+1</f>
        <v>5398</v>
      </c>
      <c r="B5402" s="5" t="s">
        <v>26490</v>
      </c>
      <c r="C5402" s="6" t="s">
        <v>19042</v>
      </c>
      <c r="D5402" s="5" t="s">
        <v>34677</v>
      </c>
      <c r="E5402" s="5" t="s">
        <v>26490</v>
      </c>
      <c r="F5402" s="5" t="s">
        <v>19285</v>
      </c>
      <c r="G5402" s="5"/>
      <c r="H5402" s="5" t="s">
        <v>34676</v>
      </c>
      <c r="I5402" s="5" t="s">
        <v>34675</v>
      </c>
    </row>
    <row r="5403" spans="1:9" ht="105.75" customHeight="1" x14ac:dyDescent="0.15">
      <c r="A5403" s="7">
        <f>A5402+1</f>
        <v>5399</v>
      </c>
      <c r="B5403" s="5" t="s">
        <v>26490</v>
      </c>
      <c r="C5403" s="6" t="s">
        <v>19042</v>
      </c>
      <c r="D5403" s="5" t="s">
        <v>34674</v>
      </c>
      <c r="E5403" s="5" t="s">
        <v>26490</v>
      </c>
      <c r="F5403" s="5" t="s">
        <v>19285</v>
      </c>
      <c r="G5403" s="5"/>
      <c r="H5403" s="5" t="s">
        <v>34673</v>
      </c>
      <c r="I5403" s="5" t="s">
        <v>34672</v>
      </c>
    </row>
    <row r="5404" spans="1:9" ht="105.75" customHeight="1" x14ac:dyDescent="0.15">
      <c r="A5404" s="7">
        <f>A5403+1</f>
        <v>5400</v>
      </c>
      <c r="B5404" s="5" t="s">
        <v>26490</v>
      </c>
      <c r="C5404" s="6" t="s">
        <v>19042</v>
      </c>
      <c r="D5404" s="5" t="s">
        <v>34671</v>
      </c>
      <c r="E5404" s="5" t="s">
        <v>26490</v>
      </c>
      <c r="F5404" s="5" t="s">
        <v>19285</v>
      </c>
      <c r="G5404" s="5"/>
      <c r="H5404" s="5" t="s">
        <v>34670</v>
      </c>
      <c r="I5404" s="5" t="s">
        <v>34669</v>
      </c>
    </row>
    <row r="5405" spans="1:9" ht="105.75" customHeight="1" x14ac:dyDescent="0.15">
      <c r="A5405" s="7">
        <f>A5404+1</f>
        <v>5401</v>
      </c>
      <c r="B5405" s="5" t="s">
        <v>26490</v>
      </c>
      <c r="C5405" s="6" t="s">
        <v>19042</v>
      </c>
      <c r="D5405" s="5" t="s">
        <v>34668</v>
      </c>
      <c r="E5405" s="5" t="s">
        <v>26490</v>
      </c>
      <c r="F5405" s="5" t="s">
        <v>19285</v>
      </c>
      <c r="G5405" s="5"/>
      <c r="H5405" s="5" t="s">
        <v>34667</v>
      </c>
      <c r="I5405" s="5" t="s">
        <v>34666</v>
      </c>
    </row>
    <row r="5406" spans="1:9" ht="105.75" customHeight="1" x14ac:dyDescent="0.15">
      <c r="A5406" s="7">
        <f>A5405+1</f>
        <v>5402</v>
      </c>
      <c r="B5406" s="5" t="s">
        <v>26490</v>
      </c>
      <c r="C5406" s="6" t="s">
        <v>19042</v>
      </c>
      <c r="D5406" s="5" t="s">
        <v>34665</v>
      </c>
      <c r="E5406" s="5" t="s">
        <v>26490</v>
      </c>
      <c r="F5406" s="5" t="s">
        <v>19285</v>
      </c>
      <c r="G5406" s="5"/>
      <c r="H5406" s="5" t="s">
        <v>34664</v>
      </c>
      <c r="I5406" s="5" t="s">
        <v>34663</v>
      </c>
    </row>
    <row r="5407" spans="1:9" ht="105.75" customHeight="1" x14ac:dyDescent="0.15">
      <c r="A5407" s="7">
        <f>A5406+1</f>
        <v>5403</v>
      </c>
      <c r="B5407" s="5" t="s">
        <v>26490</v>
      </c>
      <c r="C5407" s="6" t="s">
        <v>19042</v>
      </c>
      <c r="D5407" s="5" t="s">
        <v>34662</v>
      </c>
      <c r="E5407" s="5" t="s">
        <v>26490</v>
      </c>
      <c r="F5407" s="5" t="s">
        <v>19285</v>
      </c>
      <c r="G5407" s="5"/>
      <c r="H5407" s="5" t="s">
        <v>34661</v>
      </c>
      <c r="I5407" s="5" t="s">
        <v>34660</v>
      </c>
    </row>
    <row r="5408" spans="1:9" ht="105.75" customHeight="1" x14ac:dyDescent="0.15">
      <c r="A5408" s="7">
        <f>A5407+1</f>
        <v>5404</v>
      </c>
      <c r="B5408" s="5" t="s">
        <v>26490</v>
      </c>
      <c r="C5408" s="6" t="s">
        <v>19042</v>
      </c>
      <c r="D5408" s="5" t="s">
        <v>34659</v>
      </c>
      <c r="E5408" s="5" t="s">
        <v>26490</v>
      </c>
      <c r="F5408" s="5" t="s">
        <v>19285</v>
      </c>
      <c r="G5408" s="5"/>
      <c r="H5408" s="5" t="s">
        <v>34658</v>
      </c>
      <c r="I5408" s="5" t="s">
        <v>34657</v>
      </c>
    </row>
    <row r="5409" spans="1:9" ht="140.25" customHeight="1" x14ac:dyDescent="0.15">
      <c r="A5409" s="7">
        <f>A5408+1</f>
        <v>5405</v>
      </c>
      <c r="B5409" s="5" t="s">
        <v>28229</v>
      </c>
      <c r="C5409" s="6" t="s">
        <v>19042</v>
      </c>
      <c r="D5409" s="5" t="s">
        <v>34656</v>
      </c>
      <c r="E5409" s="5" t="s">
        <v>34649</v>
      </c>
      <c r="F5409" s="5" t="s">
        <v>28227</v>
      </c>
      <c r="G5409" s="5"/>
      <c r="H5409" s="5" t="s">
        <v>34655</v>
      </c>
      <c r="I5409" s="5" t="s">
        <v>34654</v>
      </c>
    </row>
    <row r="5410" spans="1:9" ht="140.25" customHeight="1" x14ac:dyDescent="0.15">
      <c r="A5410" s="7">
        <f>A5409+1</f>
        <v>5406</v>
      </c>
      <c r="B5410" s="5" t="s">
        <v>28229</v>
      </c>
      <c r="C5410" s="6" t="s">
        <v>19042</v>
      </c>
      <c r="D5410" s="5" t="s">
        <v>34653</v>
      </c>
      <c r="E5410" s="5" t="s">
        <v>34649</v>
      </c>
      <c r="F5410" s="5" t="s">
        <v>28227</v>
      </c>
      <c r="G5410" s="5"/>
      <c r="H5410" s="5" t="s">
        <v>34652</v>
      </c>
      <c r="I5410" s="5" t="s">
        <v>34651</v>
      </c>
    </row>
    <row r="5411" spans="1:9" ht="140.25" customHeight="1" x14ac:dyDescent="0.15">
      <c r="A5411" s="7">
        <f>A5410+1</f>
        <v>5407</v>
      </c>
      <c r="B5411" s="5" t="s">
        <v>28229</v>
      </c>
      <c r="C5411" s="6" t="s">
        <v>19042</v>
      </c>
      <c r="D5411" s="5" t="s">
        <v>34650</v>
      </c>
      <c r="E5411" s="5" t="s">
        <v>34649</v>
      </c>
      <c r="F5411" s="5" t="s">
        <v>28227</v>
      </c>
      <c r="G5411" s="5"/>
      <c r="H5411" s="5" t="s">
        <v>34648</v>
      </c>
      <c r="I5411" s="5" t="s">
        <v>34647</v>
      </c>
    </row>
    <row r="5412" spans="1:9" ht="117.2" customHeight="1" x14ac:dyDescent="0.15">
      <c r="A5412" s="7">
        <f>A5411+1</f>
        <v>5408</v>
      </c>
      <c r="B5412" s="5" t="s">
        <v>34633</v>
      </c>
      <c r="C5412" s="6" t="s">
        <v>19042</v>
      </c>
      <c r="D5412" s="5" t="s">
        <v>34646</v>
      </c>
      <c r="E5412" s="5" t="s">
        <v>34645</v>
      </c>
      <c r="F5412" s="5" t="s">
        <v>19280</v>
      </c>
      <c r="G5412" s="5"/>
      <c r="H5412" s="5" t="s">
        <v>34644</v>
      </c>
      <c r="I5412" s="5" t="s">
        <v>34643</v>
      </c>
    </row>
    <row r="5413" spans="1:9" ht="128.85" customHeight="1" x14ac:dyDescent="0.15">
      <c r="A5413" s="7">
        <f>A5412+1</f>
        <v>5409</v>
      </c>
      <c r="B5413" s="5" t="s">
        <v>34633</v>
      </c>
      <c r="C5413" s="6" t="s">
        <v>19042</v>
      </c>
      <c r="D5413" s="5" t="s">
        <v>34642</v>
      </c>
      <c r="E5413" s="5" t="s">
        <v>34631</v>
      </c>
      <c r="F5413" s="5" t="s">
        <v>19280</v>
      </c>
      <c r="G5413" s="5"/>
      <c r="H5413" s="5" t="s">
        <v>34641</v>
      </c>
      <c r="I5413" s="5" t="s">
        <v>34640</v>
      </c>
    </row>
    <row r="5414" spans="1:9" ht="128.85" customHeight="1" x14ac:dyDescent="0.15">
      <c r="A5414" s="7">
        <f>A5413+1</f>
        <v>5410</v>
      </c>
      <c r="B5414" s="5" t="s">
        <v>34633</v>
      </c>
      <c r="C5414" s="6" t="s">
        <v>19042</v>
      </c>
      <c r="D5414" s="5" t="s">
        <v>34639</v>
      </c>
      <c r="E5414" s="5" t="s">
        <v>34631</v>
      </c>
      <c r="F5414" s="5" t="s">
        <v>19280</v>
      </c>
      <c r="G5414" s="5"/>
      <c r="H5414" s="5" t="s">
        <v>34638</v>
      </c>
      <c r="I5414" s="5" t="s">
        <v>34637</v>
      </c>
    </row>
    <row r="5415" spans="1:9" ht="174.75" customHeight="1" x14ac:dyDescent="0.15">
      <c r="A5415" s="7">
        <f>A5414+1</f>
        <v>5411</v>
      </c>
      <c r="B5415" s="5" t="s">
        <v>34633</v>
      </c>
      <c r="C5415" s="6" t="s">
        <v>19042</v>
      </c>
      <c r="D5415" s="5" t="s">
        <v>34636</v>
      </c>
      <c r="E5415" s="5" t="s">
        <v>34631</v>
      </c>
      <c r="F5415" s="5" t="s">
        <v>19280</v>
      </c>
      <c r="G5415" s="5"/>
      <c r="H5415" s="5" t="s">
        <v>34635</v>
      </c>
      <c r="I5415" s="5" t="s">
        <v>34634</v>
      </c>
    </row>
    <row r="5416" spans="1:9" ht="163.35" customHeight="1" x14ac:dyDescent="0.15">
      <c r="A5416" s="7">
        <f>A5415+1</f>
        <v>5412</v>
      </c>
      <c r="B5416" s="5" t="s">
        <v>34633</v>
      </c>
      <c r="C5416" s="6" t="s">
        <v>19042</v>
      </c>
      <c r="D5416" s="5" t="s">
        <v>34632</v>
      </c>
      <c r="E5416" s="5" t="s">
        <v>34631</v>
      </c>
      <c r="F5416" s="5" t="s">
        <v>19280</v>
      </c>
      <c r="G5416" s="5"/>
      <c r="H5416" s="5" t="s">
        <v>34630</v>
      </c>
      <c r="I5416" s="5" t="s">
        <v>34629</v>
      </c>
    </row>
    <row r="5417" spans="1:9" ht="94.35" customHeight="1" x14ac:dyDescent="0.15">
      <c r="A5417" s="7">
        <f>A5416+1</f>
        <v>5413</v>
      </c>
      <c r="B5417" s="5" t="s">
        <v>18925</v>
      </c>
      <c r="C5417" s="6" t="s">
        <v>19042</v>
      </c>
      <c r="D5417" s="5" t="s">
        <v>34628</v>
      </c>
      <c r="E5417" s="5" t="s">
        <v>18925</v>
      </c>
      <c r="F5417" s="5" t="s">
        <v>20484</v>
      </c>
      <c r="G5417" s="5"/>
      <c r="H5417" s="5" t="s">
        <v>34627</v>
      </c>
      <c r="I5417" s="5" t="s">
        <v>34626</v>
      </c>
    </row>
    <row r="5418" spans="1:9" ht="117.2" customHeight="1" x14ac:dyDescent="0.15">
      <c r="A5418" s="7">
        <f>A5417+1</f>
        <v>5414</v>
      </c>
      <c r="B5418" s="5" t="s">
        <v>18925</v>
      </c>
      <c r="C5418" s="6" t="s">
        <v>19042</v>
      </c>
      <c r="D5418" s="5" t="s">
        <v>34625</v>
      </c>
      <c r="E5418" s="5" t="s">
        <v>18925</v>
      </c>
      <c r="F5418" s="5" t="s">
        <v>20484</v>
      </c>
      <c r="G5418" s="5"/>
      <c r="H5418" s="5" t="s">
        <v>34624</v>
      </c>
      <c r="I5418" s="5" t="s">
        <v>34623</v>
      </c>
    </row>
    <row r="5419" spans="1:9" ht="117.2" customHeight="1" x14ac:dyDescent="0.15">
      <c r="A5419" s="7">
        <f>A5418+1</f>
        <v>5415</v>
      </c>
      <c r="B5419" s="5" t="s">
        <v>25257</v>
      </c>
      <c r="C5419" s="6" t="s">
        <v>19097</v>
      </c>
      <c r="D5419" s="5" t="s">
        <v>34622</v>
      </c>
      <c r="E5419" s="5" t="s">
        <v>25257</v>
      </c>
      <c r="F5419" s="5" t="s">
        <v>19350</v>
      </c>
      <c r="G5419" s="5"/>
      <c r="H5419" s="5" t="s">
        <v>34621</v>
      </c>
      <c r="I5419" s="5" t="s">
        <v>34620</v>
      </c>
    </row>
    <row r="5420" spans="1:9" ht="128.85" customHeight="1" x14ac:dyDescent="0.15">
      <c r="A5420" s="7">
        <f>A5419+1</f>
        <v>5416</v>
      </c>
      <c r="B5420" s="5" t="s">
        <v>8020</v>
      </c>
      <c r="C5420" s="6" t="s">
        <v>19042</v>
      </c>
      <c r="D5420" s="5" t="s">
        <v>34619</v>
      </c>
      <c r="E5420" s="5" t="s">
        <v>8020</v>
      </c>
      <c r="F5420" s="5" t="s">
        <v>21200</v>
      </c>
      <c r="G5420" s="5"/>
      <c r="H5420" s="5" t="s">
        <v>34618</v>
      </c>
      <c r="I5420" s="5" t="s">
        <v>34617</v>
      </c>
    </row>
    <row r="5421" spans="1:9" ht="82.7" customHeight="1" x14ac:dyDescent="0.15">
      <c r="A5421" s="7">
        <f>A5420+1</f>
        <v>5417</v>
      </c>
      <c r="B5421" s="5" t="s">
        <v>11054</v>
      </c>
      <c r="C5421" s="6" t="s">
        <v>19042</v>
      </c>
      <c r="D5421" s="5" t="s">
        <v>34616</v>
      </c>
      <c r="E5421" s="5" t="s">
        <v>34134</v>
      </c>
      <c r="F5421" s="5" t="s">
        <v>24095</v>
      </c>
      <c r="G5421" s="5"/>
      <c r="H5421" s="5" t="s">
        <v>34615</v>
      </c>
      <c r="I5421" s="5" t="s">
        <v>34614</v>
      </c>
    </row>
    <row r="5422" spans="1:9" ht="82.7" customHeight="1" x14ac:dyDescent="0.15">
      <c r="A5422" s="7">
        <f>A5421+1</f>
        <v>5418</v>
      </c>
      <c r="B5422" s="5" t="s">
        <v>11054</v>
      </c>
      <c r="C5422" s="6" t="s">
        <v>19042</v>
      </c>
      <c r="D5422" s="5" t="s">
        <v>34613</v>
      </c>
      <c r="E5422" s="5" t="s">
        <v>34134</v>
      </c>
      <c r="F5422" s="5" t="s">
        <v>24095</v>
      </c>
      <c r="G5422" s="5"/>
      <c r="H5422" s="5" t="s">
        <v>34612</v>
      </c>
      <c r="I5422" s="5" t="s">
        <v>34611</v>
      </c>
    </row>
    <row r="5423" spans="1:9" ht="82.7" customHeight="1" x14ac:dyDescent="0.15">
      <c r="A5423" s="7">
        <f>A5422+1</f>
        <v>5419</v>
      </c>
      <c r="B5423" s="5" t="s">
        <v>11054</v>
      </c>
      <c r="C5423" s="6" t="s">
        <v>19042</v>
      </c>
      <c r="D5423" s="5" t="s">
        <v>34610</v>
      </c>
      <c r="E5423" s="5" t="s">
        <v>34134</v>
      </c>
      <c r="F5423" s="5" t="s">
        <v>24095</v>
      </c>
      <c r="G5423" s="5"/>
      <c r="H5423" s="5" t="s">
        <v>34609</v>
      </c>
      <c r="I5423" s="5" t="s">
        <v>34608</v>
      </c>
    </row>
    <row r="5424" spans="1:9" ht="186.2" customHeight="1" x14ac:dyDescent="0.15">
      <c r="A5424" s="7">
        <f>A5423+1</f>
        <v>5420</v>
      </c>
      <c r="B5424" s="5" t="s">
        <v>34186</v>
      </c>
      <c r="C5424" s="6" t="s">
        <v>19042</v>
      </c>
      <c r="D5424" s="5" t="s">
        <v>34607</v>
      </c>
      <c r="E5424" s="5" t="s">
        <v>34602</v>
      </c>
      <c r="F5424" s="5" t="s">
        <v>19699</v>
      </c>
      <c r="G5424" s="5"/>
      <c r="H5424" s="5" t="s">
        <v>34606</v>
      </c>
      <c r="I5424" s="5" t="s">
        <v>34605</v>
      </c>
    </row>
    <row r="5425" spans="1:9" ht="174.75" customHeight="1" x14ac:dyDescent="0.15">
      <c r="A5425" s="7">
        <f>A5424+1</f>
        <v>5421</v>
      </c>
      <c r="B5425" s="5" t="s">
        <v>34604</v>
      </c>
      <c r="C5425" s="6" t="s">
        <v>19042</v>
      </c>
      <c r="D5425" s="5" t="s">
        <v>34603</v>
      </c>
      <c r="E5425" s="5" t="s">
        <v>34602</v>
      </c>
      <c r="F5425" s="5" t="s">
        <v>19699</v>
      </c>
      <c r="G5425" s="5"/>
      <c r="H5425" s="5" t="s">
        <v>34601</v>
      </c>
      <c r="I5425" s="5" t="s">
        <v>34600</v>
      </c>
    </row>
    <row r="5426" spans="1:9" ht="128.85" customHeight="1" x14ac:dyDescent="0.15">
      <c r="A5426" s="7">
        <f>A5425+1</f>
        <v>5422</v>
      </c>
      <c r="B5426" s="5" t="s">
        <v>1360</v>
      </c>
      <c r="C5426" s="6" t="s">
        <v>19042</v>
      </c>
      <c r="D5426" s="5" t="s">
        <v>34599</v>
      </c>
      <c r="E5426" s="5" t="s">
        <v>34598</v>
      </c>
      <c r="F5426" s="5" t="s">
        <v>23347</v>
      </c>
      <c r="G5426" s="5"/>
      <c r="H5426" s="5" t="s">
        <v>34597</v>
      </c>
      <c r="I5426" s="5" t="s">
        <v>34596</v>
      </c>
    </row>
    <row r="5427" spans="1:9" ht="59.85" customHeight="1" x14ac:dyDescent="0.15">
      <c r="A5427" s="7">
        <f>A5426+1</f>
        <v>5423</v>
      </c>
      <c r="B5427" s="5" t="s">
        <v>21345</v>
      </c>
      <c r="C5427" s="6" t="s">
        <v>19097</v>
      </c>
      <c r="D5427" s="5" t="s">
        <v>34595</v>
      </c>
      <c r="E5427" s="5"/>
      <c r="F5427" s="5" t="s">
        <v>21343</v>
      </c>
      <c r="G5427" s="5"/>
      <c r="H5427" s="5" t="s">
        <v>34594</v>
      </c>
      <c r="I5427" s="5" t="s">
        <v>34593</v>
      </c>
    </row>
    <row r="5428" spans="1:9" ht="94.35" customHeight="1" x14ac:dyDescent="0.15">
      <c r="A5428" s="7">
        <f>A5427+1</f>
        <v>5424</v>
      </c>
      <c r="B5428" s="5" t="s">
        <v>34591</v>
      </c>
      <c r="C5428" s="6" t="s">
        <v>19042</v>
      </c>
      <c r="D5428" s="5" t="s">
        <v>34592</v>
      </c>
      <c r="E5428" s="5" t="s">
        <v>34591</v>
      </c>
      <c r="F5428" s="5" t="s">
        <v>26619</v>
      </c>
      <c r="G5428" s="5"/>
      <c r="H5428" s="5" t="s">
        <v>34590</v>
      </c>
      <c r="I5428" s="5" t="s">
        <v>34589</v>
      </c>
    </row>
    <row r="5429" spans="1:9" ht="56.65" customHeight="1" x14ac:dyDescent="0.15">
      <c r="A5429" s="7">
        <f>A5428+1</f>
        <v>5425</v>
      </c>
      <c r="B5429" s="5" t="s">
        <v>34587</v>
      </c>
      <c r="C5429" s="6" t="s">
        <v>19042</v>
      </c>
      <c r="D5429" s="5" t="s">
        <v>34588</v>
      </c>
      <c r="E5429" s="5" t="s">
        <v>34587</v>
      </c>
      <c r="F5429" s="5" t="s">
        <v>19714</v>
      </c>
      <c r="G5429" s="5"/>
      <c r="H5429" s="5" t="s">
        <v>34586</v>
      </c>
      <c r="I5429" s="5" t="s">
        <v>34585</v>
      </c>
    </row>
    <row r="5430" spans="1:9" ht="117.2" customHeight="1" x14ac:dyDescent="0.15">
      <c r="A5430" s="7">
        <f>A5429+1</f>
        <v>5426</v>
      </c>
      <c r="B5430" s="5" t="s">
        <v>44</v>
      </c>
      <c r="C5430" s="6" t="s">
        <v>19042</v>
      </c>
      <c r="D5430" s="5" t="s">
        <v>34584</v>
      </c>
      <c r="E5430" s="5"/>
      <c r="F5430" s="5" t="s">
        <v>22239</v>
      </c>
      <c r="G5430" s="5"/>
      <c r="H5430" s="5" t="s">
        <v>34583</v>
      </c>
      <c r="I5430" s="5" t="s">
        <v>34582</v>
      </c>
    </row>
    <row r="5431" spans="1:9" ht="209.25" customHeight="1" x14ac:dyDescent="0.15">
      <c r="A5431" s="7">
        <f>A5430+1</f>
        <v>5427</v>
      </c>
      <c r="B5431" s="5" t="s">
        <v>4062</v>
      </c>
      <c r="C5431" s="6" t="s">
        <v>19042</v>
      </c>
      <c r="D5431" s="5" t="s">
        <v>34581</v>
      </c>
      <c r="E5431" s="5"/>
      <c r="F5431" s="5" t="s">
        <v>19256</v>
      </c>
      <c r="G5431" s="5"/>
      <c r="H5431" s="5" t="s">
        <v>34580</v>
      </c>
      <c r="I5431" s="5" t="s">
        <v>34579</v>
      </c>
    </row>
    <row r="5432" spans="1:9" ht="59.85" customHeight="1" x14ac:dyDescent="0.15">
      <c r="A5432" s="7">
        <f>A5431+1</f>
        <v>5428</v>
      </c>
      <c r="B5432" s="5" t="s">
        <v>217</v>
      </c>
      <c r="C5432" s="6" t="s">
        <v>19042</v>
      </c>
      <c r="D5432" s="5" t="s">
        <v>34578</v>
      </c>
      <c r="E5432" s="5"/>
      <c r="F5432" s="5" t="s">
        <v>20834</v>
      </c>
      <c r="G5432" s="5"/>
      <c r="H5432" s="5" t="s">
        <v>34577</v>
      </c>
      <c r="I5432" s="5" t="s">
        <v>34576</v>
      </c>
    </row>
    <row r="5433" spans="1:9" ht="105.75" customHeight="1" x14ac:dyDescent="0.15">
      <c r="A5433" s="7">
        <f>A5432+1</f>
        <v>5429</v>
      </c>
      <c r="B5433" s="5" t="s">
        <v>21345</v>
      </c>
      <c r="C5433" s="6" t="s">
        <v>19171</v>
      </c>
      <c r="D5433" s="5" t="s">
        <v>34575</v>
      </c>
      <c r="E5433" s="5"/>
      <c r="F5433" s="5" t="s">
        <v>22250</v>
      </c>
      <c r="G5433" s="5"/>
      <c r="H5433" s="5" t="s">
        <v>34574</v>
      </c>
      <c r="I5433" s="5" t="s">
        <v>34573</v>
      </c>
    </row>
    <row r="5434" spans="1:9" ht="174.75" customHeight="1" x14ac:dyDescent="0.15">
      <c r="A5434" s="7">
        <f>A5433+1</f>
        <v>5430</v>
      </c>
      <c r="B5434" s="5" t="s">
        <v>21345</v>
      </c>
      <c r="C5434" s="6" t="s">
        <v>19171</v>
      </c>
      <c r="D5434" s="5" t="s">
        <v>34572</v>
      </c>
      <c r="E5434" s="5"/>
      <c r="F5434" s="5" t="s">
        <v>22250</v>
      </c>
      <c r="G5434" s="5"/>
      <c r="H5434" s="5" t="s">
        <v>34571</v>
      </c>
      <c r="I5434" s="5" t="s">
        <v>34570</v>
      </c>
    </row>
    <row r="5435" spans="1:9" ht="174.75" customHeight="1" x14ac:dyDescent="0.15">
      <c r="A5435" s="7">
        <f>A5434+1</f>
        <v>5431</v>
      </c>
      <c r="B5435" s="5" t="s">
        <v>21345</v>
      </c>
      <c r="C5435" s="6" t="s">
        <v>19171</v>
      </c>
      <c r="D5435" s="5" t="s">
        <v>34569</v>
      </c>
      <c r="E5435" s="5"/>
      <c r="F5435" s="5" t="s">
        <v>22250</v>
      </c>
      <c r="G5435" s="5"/>
      <c r="H5435" s="5" t="s">
        <v>34568</v>
      </c>
      <c r="I5435" s="5" t="s">
        <v>34567</v>
      </c>
    </row>
    <row r="5436" spans="1:9" ht="105.75" customHeight="1" x14ac:dyDescent="0.15">
      <c r="A5436" s="7">
        <f>A5435+1</f>
        <v>5432</v>
      </c>
      <c r="B5436" s="5" t="s">
        <v>34562</v>
      </c>
      <c r="C5436" s="6" t="s">
        <v>19042</v>
      </c>
      <c r="D5436" s="5" t="s">
        <v>34566</v>
      </c>
      <c r="E5436" s="5" t="s">
        <v>34562</v>
      </c>
      <c r="F5436" s="5" t="s">
        <v>25805</v>
      </c>
      <c r="G5436" s="5"/>
      <c r="H5436" s="5" t="s">
        <v>34565</v>
      </c>
      <c r="I5436" s="5" t="s">
        <v>34564</v>
      </c>
    </row>
    <row r="5437" spans="1:9" ht="105.75" customHeight="1" x14ac:dyDescent="0.15">
      <c r="A5437" s="7">
        <f>A5436+1</f>
        <v>5433</v>
      </c>
      <c r="B5437" s="5" t="s">
        <v>34562</v>
      </c>
      <c r="C5437" s="6" t="s">
        <v>19042</v>
      </c>
      <c r="D5437" s="5" t="s">
        <v>34563</v>
      </c>
      <c r="E5437" s="5" t="s">
        <v>34562</v>
      </c>
      <c r="F5437" s="5" t="s">
        <v>25805</v>
      </c>
      <c r="G5437" s="5"/>
      <c r="H5437" s="5" t="s">
        <v>34561</v>
      </c>
      <c r="I5437" s="5" t="s">
        <v>34560</v>
      </c>
    </row>
    <row r="5438" spans="1:9" ht="94.35" customHeight="1" x14ac:dyDescent="0.15">
      <c r="A5438" s="7">
        <f>A5437+1</f>
        <v>5434</v>
      </c>
      <c r="B5438" s="5" t="s">
        <v>32576</v>
      </c>
      <c r="C5438" s="6" t="s">
        <v>19042</v>
      </c>
      <c r="D5438" s="5" t="s">
        <v>34559</v>
      </c>
      <c r="E5438" s="5" t="s">
        <v>32576</v>
      </c>
      <c r="F5438" s="5" t="s">
        <v>19285</v>
      </c>
      <c r="G5438" s="5"/>
      <c r="H5438" s="5" t="s">
        <v>34558</v>
      </c>
      <c r="I5438" s="5" t="s">
        <v>34557</v>
      </c>
    </row>
    <row r="5439" spans="1:9" ht="174.75" customHeight="1" x14ac:dyDescent="0.15">
      <c r="A5439" s="7">
        <f>A5438+1</f>
        <v>5435</v>
      </c>
      <c r="B5439" s="5" t="s">
        <v>4717</v>
      </c>
      <c r="C5439" s="6" t="s">
        <v>19042</v>
      </c>
      <c r="D5439" s="5" t="s">
        <v>34556</v>
      </c>
      <c r="E5439" s="5" t="s">
        <v>2235</v>
      </c>
      <c r="F5439" s="5" t="s">
        <v>19100</v>
      </c>
      <c r="G5439" s="5"/>
      <c r="H5439" s="5" t="s">
        <v>34555</v>
      </c>
      <c r="I5439" s="5" t="s">
        <v>34554</v>
      </c>
    </row>
    <row r="5440" spans="1:9" ht="174.75" customHeight="1" x14ac:dyDescent="0.15">
      <c r="A5440" s="7">
        <f>A5439+1</f>
        <v>5436</v>
      </c>
      <c r="B5440" s="5" t="s">
        <v>4717</v>
      </c>
      <c r="C5440" s="6" t="s">
        <v>19042</v>
      </c>
      <c r="D5440" s="5" t="s">
        <v>34553</v>
      </c>
      <c r="E5440" s="5" t="s">
        <v>2235</v>
      </c>
      <c r="F5440" s="5" t="s">
        <v>19100</v>
      </c>
      <c r="G5440" s="5"/>
      <c r="H5440" s="5" t="s">
        <v>34552</v>
      </c>
      <c r="I5440" s="5" t="s">
        <v>34551</v>
      </c>
    </row>
    <row r="5441" spans="1:9" ht="174.75" customHeight="1" x14ac:dyDescent="0.15">
      <c r="A5441" s="7">
        <f>A5440+1</f>
        <v>5437</v>
      </c>
      <c r="B5441" s="5" t="s">
        <v>4717</v>
      </c>
      <c r="C5441" s="6" t="s">
        <v>19042</v>
      </c>
      <c r="D5441" s="5" t="s">
        <v>34550</v>
      </c>
      <c r="E5441" s="5" t="s">
        <v>2235</v>
      </c>
      <c r="F5441" s="5" t="s">
        <v>19100</v>
      </c>
      <c r="G5441" s="5"/>
      <c r="H5441" s="5" t="s">
        <v>34549</v>
      </c>
      <c r="I5441" s="5" t="s">
        <v>34548</v>
      </c>
    </row>
    <row r="5442" spans="1:9" ht="197.85" customHeight="1" x14ac:dyDescent="0.15">
      <c r="A5442" s="7">
        <f>A5441+1</f>
        <v>5438</v>
      </c>
      <c r="B5442" s="5" t="s">
        <v>4717</v>
      </c>
      <c r="C5442" s="6" t="s">
        <v>19097</v>
      </c>
      <c r="D5442" s="5" t="s">
        <v>34547</v>
      </c>
      <c r="E5442" s="5" t="s">
        <v>2235</v>
      </c>
      <c r="F5442" s="5" t="s">
        <v>19100</v>
      </c>
      <c r="G5442" s="5"/>
      <c r="H5442" s="5" t="s">
        <v>34546</v>
      </c>
      <c r="I5442" s="5" t="s">
        <v>34545</v>
      </c>
    </row>
    <row r="5443" spans="1:9" ht="163.35" customHeight="1" x14ac:dyDescent="0.15">
      <c r="A5443" s="7">
        <f>A5442+1</f>
        <v>5439</v>
      </c>
      <c r="B5443" s="5" t="s">
        <v>4717</v>
      </c>
      <c r="C5443" s="6" t="s">
        <v>19097</v>
      </c>
      <c r="D5443" s="5" t="s">
        <v>34544</v>
      </c>
      <c r="E5443" s="5" t="s">
        <v>2235</v>
      </c>
      <c r="F5443" s="5" t="s">
        <v>19100</v>
      </c>
      <c r="G5443" s="5"/>
      <c r="H5443" s="5" t="s">
        <v>34543</v>
      </c>
      <c r="I5443" s="5" t="s">
        <v>34542</v>
      </c>
    </row>
    <row r="5444" spans="1:9" ht="151.69999999999999" customHeight="1" x14ac:dyDescent="0.15">
      <c r="A5444" s="7">
        <f>A5443+1</f>
        <v>5440</v>
      </c>
      <c r="B5444" s="5" t="s">
        <v>26559</v>
      </c>
      <c r="C5444" s="6" t="s">
        <v>19097</v>
      </c>
      <c r="D5444" s="5" t="s">
        <v>34541</v>
      </c>
      <c r="E5444" s="5"/>
      <c r="F5444" s="5" t="s">
        <v>19734</v>
      </c>
      <c r="G5444" s="5"/>
      <c r="H5444" s="5" t="s">
        <v>34540</v>
      </c>
      <c r="I5444" s="5" t="s">
        <v>34539</v>
      </c>
    </row>
    <row r="5445" spans="1:9" ht="105.75" customHeight="1" x14ac:dyDescent="0.15">
      <c r="A5445" s="7">
        <f>A5444+1</f>
        <v>5441</v>
      </c>
      <c r="B5445" s="5" t="s">
        <v>26559</v>
      </c>
      <c r="C5445" s="6" t="s">
        <v>19042</v>
      </c>
      <c r="D5445" s="5" t="s">
        <v>34538</v>
      </c>
      <c r="E5445" s="5"/>
      <c r="F5445" s="5" t="s">
        <v>19734</v>
      </c>
      <c r="G5445" s="5"/>
      <c r="H5445" s="5" t="s">
        <v>34537</v>
      </c>
      <c r="I5445" s="5" t="s">
        <v>34536</v>
      </c>
    </row>
    <row r="5446" spans="1:9" ht="105.75" customHeight="1" x14ac:dyDescent="0.15">
      <c r="A5446" s="7">
        <f>A5445+1</f>
        <v>5442</v>
      </c>
      <c r="B5446" s="5" t="s">
        <v>26559</v>
      </c>
      <c r="C5446" s="6" t="s">
        <v>19042</v>
      </c>
      <c r="D5446" s="5" t="s">
        <v>34535</v>
      </c>
      <c r="E5446" s="5"/>
      <c r="F5446" s="5" t="s">
        <v>19734</v>
      </c>
      <c r="G5446" s="5"/>
      <c r="H5446" s="5" t="s">
        <v>34534</v>
      </c>
      <c r="I5446" s="5" t="s">
        <v>34533</v>
      </c>
    </row>
    <row r="5447" spans="1:9" ht="105.75" customHeight="1" x14ac:dyDescent="0.15">
      <c r="A5447" s="7">
        <f>A5446+1</f>
        <v>5443</v>
      </c>
      <c r="B5447" s="5" t="s">
        <v>26559</v>
      </c>
      <c r="C5447" s="6" t="s">
        <v>19042</v>
      </c>
      <c r="D5447" s="5" t="s">
        <v>34532</v>
      </c>
      <c r="E5447" s="5"/>
      <c r="F5447" s="5" t="s">
        <v>19734</v>
      </c>
      <c r="G5447" s="5"/>
      <c r="H5447" s="5" t="s">
        <v>34531</v>
      </c>
      <c r="I5447" s="5" t="s">
        <v>34530</v>
      </c>
    </row>
    <row r="5448" spans="1:9" ht="71.25" customHeight="1" x14ac:dyDescent="0.15">
      <c r="A5448" s="7">
        <f>A5447+1</f>
        <v>5444</v>
      </c>
      <c r="B5448" s="5" t="s">
        <v>19265</v>
      </c>
      <c r="C5448" s="6" t="s">
        <v>19042</v>
      </c>
      <c r="D5448" s="5" t="s">
        <v>34529</v>
      </c>
      <c r="E5448" s="5" t="s">
        <v>7240</v>
      </c>
      <c r="F5448" s="5" t="s">
        <v>19201</v>
      </c>
      <c r="G5448" s="5"/>
      <c r="H5448" s="5" t="s">
        <v>34528</v>
      </c>
      <c r="I5448" s="5" t="s">
        <v>34527</v>
      </c>
    </row>
    <row r="5449" spans="1:9" ht="163.35" customHeight="1" x14ac:dyDescent="0.15">
      <c r="A5449" s="7">
        <f>A5448+1</f>
        <v>5445</v>
      </c>
      <c r="B5449" s="5" t="s">
        <v>34517</v>
      </c>
      <c r="C5449" s="6" t="s">
        <v>19097</v>
      </c>
      <c r="D5449" s="5" t="s">
        <v>34526</v>
      </c>
      <c r="E5449" s="5" t="s">
        <v>3327</v>
      </c>
      <c r="F5449" s="5" t="s">
        <v>27836</v>
      </c>
      <c r="G5449" s="5"/>
      <c r="H5449" s="5" t="s">
        <v>34525</v>
      </c>
      <c r="I5449" s="5" t="s">
        <v>34524</v>
      </c>
    </row>
    <row r="5450" spans="1:9" ht="151.69999999999999" customHeight="1" x14ac:dyDescent="0.15">
      <c r="A5450" s="7">
        <f>A5449+1</f>
        <v>5446</v>
      </c>
      <c r="B5450" s="5" t="s">
        <v>34517</v>
      </c>
      <c r="C5450" s="6" t="s">
        <v>19042</v>
      </c>
      <c r="D5450" s="5" t="s">
        <v>34523</v>
      </c>
      <c r="E5450" s="5" t="s">
        <v>3327</v>
      </c>
      <c r="F5450" s="5" t="s">
        <v>27836</v>
      </c>
      <c r="G5450" s="5"/>
      <c r="H5450" s="5" t="s">
        <v>34522</v>
      </c>
      <c r="I5450" s="5" t="s">
        <v>34521</v>
      </c>
    </row>
    <row r="5451" spans="1:9" ht="163.35" customHeight="1" x14ac:dyDescent="0.15">
      <c r="A5451" s="7">
        <f>A5450+1</f>
        <v>5447</v>
      </c>
      <c r="B5451" s="5" t="s">
        <v>3327</v>
      </c>
      <c r="C5451" s="6" t="s">
        <v>19097</v>
      </c>
      <c r="D5451" s="5" t="s">
        <v>34520</v>
      </c>
      <c r="E5451" s="5" t="s">
        <v>3327</v>
      </c>
      <c r="F5451" s="5" t="s">
        <v>27836</v>
      </c>
      <c r="G5451" s="5"/>
      <c r="H5451" s="5" t="s">
        <v>34519</v>
      </c>
      <c r="I5451" s="5" t="s">
        <v>34518</v>
      </c>
    </row>
    <row r="5452" spans="1:9" ht="151.69999999999999" customHeight="1" x14ac:dyDescent="0.15">
      <c r="A5452" s="7">
        <f>A5451+1</f>
        <v>5448</v>
      </c>
      <c r="B5452" s="5" t="s">
        <v>34517</v>
      </c>
      <c r="C5452" s="6" t="s">
        <v>19042</v>
      </c>
      <c r="D5452" s="5" t="s">
        <v>34516</v>
      </c>
      <c r="E5452" s="5" t="s">
        <v>3327</v>
      </c>
      <c r="F5452" s="5" t="s">
        <v>27836</v>
      </c>
      <c r="G5452" s="5"/>
      <c r="H5452" s="5" t="s">
        <v>34515</v>
      </c>
      <c r="I5452" s="5" t="s">
        <v>34514</v>
      </c>
    </row>
    <row r="5453" spans="1:9" ht="163.35" customHeight="1" x14ac:dyDescent="0.15">
      <c r="A5453" s="7">
        <f>A5452+1</f>
        <v>5449</v>
      </c>
      <c r="B5453" s="5" t="s">
        <v>3327</v>
      </c>
      <c r="C5453" s="6" t="s">
        <v>19097</v>
      </c>
      <c r="D5453" s="5" t="s">
        <v>34513</v>
      </c>
      <c r="E5453" s="5" t="s">
        <v>3327</v>
      </c>
      <c r="F5453" s="5" t="s">
        <v>27836</v>
      </c>
      <c r="G5453" s="5"/>
      <c r="H5453" s="5" t="s">
        <v>34512</v>
      </c>
      <c r="I5453" s="5" t="s">
        <v>34511</v>
      </c>
    </row>
    <row r="5454" spans="1:9" ht="59.85" customHeight="1" x14ac:dyDescent="0.15">
      <c r="A5454" s="7">
        <f>A5453+1</f>
        <v>5450</v>
      </c>
      <c r="B5454" s="5" t="s">
        <v>521</v>
      </c>
      <c r="C5454" s="6" t="s">
        <v>19042</v>
      </c>
      <c r="D5454" s="5" t="s">
        <v>34510</v>
      </c>
      <c r="E5454" s="5" t="s">
        <v>521</v>
      </c>
      <c r="F5454" s="5" t="s">
        <v>19211</v>
      </c>
      <c r="G5454" s="5"/>
      <c r="H5454" s="5" t="s">
        <v>34509</v>
      </c>
      <c r="I5454" s="5" t="s">
        <v>34508</v>
      </c>
    </row>
    <row r="5455" spans="1:9" ht="59.85" customHeight="1" x14ac:dyDescent="0.15">
      <c r="A5455" s="7">
        <f>A5454+1</f>
        <v>5451</v>
      </c>
      <c r="B5455" s="5" t="s">
        <v>16452</v>
      </c>
      <c r="C5455" s="6" t="s">
        <v>19042</v>
      </c>
      <c r="D5455" s="5" t="s">
        <v>34507</v>
      </c>
      <c r="E5455" s="5" t="s">
        <v>16452</v>
      </c>
      <c r="F5455" s="5" t="s">
        <v>19211</v>
      </c>
      <c r="G5455" s="5"/>
      <c r="H5455" s="5" t="s">
        <v>34506</v>
      </c>
      <c r="I5455" s="5" t="s">
        <v>34505</v>
      </c>
    </row>
    <row r="5456" spans="1:9" ht="59.85" customHeight="1" x14ac:dyDescent="0.15">
      <c r="A5456" s="7">
        <f>A5455+1</f>
        <v>5452</v>
      </c>
      <c r="B5456" s="5" t="s">
        <v>16452</v>
      </c>
      <c r="C5456" s="6" t="s">
        <v>19042</v>
      </c>
      <c r="D5456" s="5" t="s">
        <v>34504</v>
      </c>
      <c r="E5456" s="5" t="s">
        <v>16452</v>
      </c>
      <c r="F5456" s="5" t="s">
        <v>19211</v>
      </c>
      <c r="G5456" s="5"/>
      <c r="H5456" s="5" t="s">
        <v>34503</v>
      </c>
      <c r="I5456" s="5" t="s">
        <v>34502</v>
      </c>
    </row>
    <row r="5457" spans="1:9" ht="59.85" customHeight="1" x14ac:dyDescent="0.15">
      <c r="A5457" s="7">
        <f>A5456+1</f>
        <v>5453</v>
      </c>
      <c r="B5457" s="5" t="s">
        <v>16452</v>
      </c>
      <c r="C5457" s="6" t="s">
        <v>19042</v>
      </c>
      <c r="D5457" s="5" t="s">
        <v>34501</v>
      </c>
      <c r="E5457" s="5" t="s">
        <v>16452</v>
      </c>
      <c r="F5457" s="5" t="s">
        <v>19211</v>
      </c>
      <c r="G5457" s="5"/>
      <c r="H5457" s="5" t="s">
        <v>34500</v>
      </c>
      <c r="I5457" s="5" t="s">
        <v>34499</v>
      </c>
    </row>
    <row r="5458" spans="1:9" ht="71.25" customHeight="1" x14ac:dyDescent="0.15">
      <c r="A5458" s="7">
        <f>A5457+1</f>
        <v>5454</v>
      </c>
      <c r="B5458" s="5" t="s">
        <v>34498</v>
      </c>
      <c r="C5458" s="6" t="s">
        <v>19042</v>
      </c>
      <c r="D5458" s="5" t="s">
        <v>34497</v>
      </c>
      <c r="E5458" s="5" t="s">
        <v>34496</v>
      </c>
      <c r="F5458" s="5" t="s">
        <v>19211</v>
      </c>
      <c r="G5458" s="5"/>
      <c r="H5458" s="5" t="s">
        <v>34495</v>
      </c>
      <c r="I5458" s="5" t="s">
        <v>34494</v>
      </c>
    </row>
    <row r="5459" spans="1:9" ht="209.25" customHeight="1" x14ac:dyDescent="0.15">
      <c r="A5459" s="7">
        <f>A5458+1</f>
        <v>5455</v>
      </c>
      <c r="B5459" s="5" t="s">
        <v>34493</v>
      </c>
      <c r="C5459" s="6" t="s">
        <v>19171</v>
      </c>
      <c r="D5459" s="5" t="s">
        <v>34492</v>
      </c>
      <c r="E5459" s="5" t="s">
        <v>34491</v>
      </c>
      <c r="F5459" s="5" t="s">
        <v>19596</v>
      </c>
      <c r="G5459" s="5"/>
      <c r="H5459" s="5" t="s">
        <v>34490</v>
      </c>
      <c r="I5459" s="5" t="s">
        <v>34489</v>
      </c>
    </row>
    <row r="5460" spans="1:9" ht="128.85" customHeight="1" x14ac:dyDescent="0.15">
      <c r="A5460" s="7">
        <f>A5459+1</f>
        <v>5456</v>
      </c>
      <c r="B5460" s="5" t="s">
        <v>4717</v>
      </c>
      <c r="C5460" s="6" t="s">
        <v>19042</v>
      </c>
      <c r="D5460" s="5" t="s">
        <v>34488</v>
      </c>
      <c r="E5460" s="5" t="s">
        <v>2235</v>
      </c>
      <c r="F5460" s="5" t="s">
        <v>20943</v>
      </c>
      <c r="G5460" s="5"/>
      <c r="H5460" s="5" t="s">
        <v>34487</v>
      </c>
      <c r="I5460" s="5" t="s">
        <v>34486</v>
      </c>
    </row>
    <row r="5461" spans="1:9" ht="243.75" customHeight="1" x14ac:dyDescent="0.15">
      <c r="A5461" s="7">
        <f>A5460+1</f>
        <v>5457</v>
      </c>
      <c r="B5461" s="5" t="s">
        <v>26770</v>
      </c>
      <c r="C5461" s="6" t="s">
        <v>19042</v>
      </c>
      <c r="D5461" s="5" t="s">
        <v>34485</v>
      </c>
      <c r="E5461" s="5" t="s">
        <v>12584</v>
      </c>
      <c r="F5461" s="5" t="s">
        <v>20276</v>
      </c>
      <c r="G5461" s="5"/>
      <c r="H5461" s="5" t="s">
        <v>34484</v>
      </c>
      <c r="I5461" s="5" t="s">
        <v>34483</v>
      </c>
    </row>
    <row r="5462" spans="1:9" ht="243.75" customHeight="1" x14ac:dyDescent="0.15">
      <c r="A5462" s="7">
        <f>A5461+1</f>
        <v>5458</v>
      </c>
      <c r="B5462" s="5" t="s">
        <v>26770</v>
      </c>
      <c r="C5462" s="6" t="s">
        <v>19042</v>
      </c>
      <c r="D5462" s="5" t="s">
        <v>34482</v>
      </c>
      <c r="E5462" s="5" t="s">
        <v>12584</v>
      </c>
      <c r="F5462" s="5" t="s">
        <v>20276</v>
      </c>
      <c r="G5462" s="5"/>
      <c r="H5462" s="5" t="s">
        <v>34481</v>
      </c>
      <c r="I5462" s="5" t="s">
        <v>34480</v>
      </c>
    </row>
    <row r="5463" spans="1:9" ht="255.4" customHeight="1" x14ac:dyDescent="0.15">
      <c r="A5463" s="7">
        <f>A5462+1</f>
        <v>5459</v>
      </c>
      <c r="B5463" s="5" t="s">
        <v>26770</v>
      </c>
      <c r="C5463" s="6" t="s">
        <v>19042</v>
      </c>
      <c r="D5463" s="5" t="s">
        <v>34479</v>
      </c>
      <c r="E5463" s="5" t="s">
        <v>12584</v>
      </c>
      <c r="F5463" s="5" t="s">
        <v>20276</v>
      </c>
      <c r="G5463" s="5"/>
      <c r="H5463" s="5" t="s">
        <v>34478</v>
      </c>
      <c r="I5463" s="5" t="s">
        <v>34477</v>
      </c>
    </row>
    <row r="5464" spans="1:9" ht="220.7" customHeight="1" x14ac:dyDescent="0.15">
      <c r="A5464" s="7">
        <f>A5463+1</f>
        <v>5460</v>
      </c>
      <c r="B5464" s="5" t="s">
        <v>26770</v>
      </c>
      <c r="C5464" s="6" t="s">
        <v>19042</v>
      </c>
      <c r="D5464" s="5" t="s">
        <v>34476</v>
      </c>
      <c r="E5464" s="5" t="s">
        <v>12584</v>
      </c>
      <c r="F5464" s="5" t="s">
        <v>20276</v>
      </c>
      <c r="G5464" s="5"/>
      <c r="H5464" s="5" t="s">
        <v>34475</v>
      </c>
      <c r="I5464" s="5" t="s">
        <v>34474</v>
      </c>
    </row>
    <row r="5465" spans="1:9" ht="232.35" customHeight="1" x14ac:dyDescent="0.15">
      <c r="A5465" s="7">
        <f>A5464+1</f>
        <v>5461</v>
      </c>
      <c r="B5465" s="5" t="s">
        <v>26770</v>
      </c>
      <c r="C5465" s="6" t="s">
        <v>19042</v>
      </c>
      <c r="D5465" s="5" t="s">
        <v>34473</v>
      </c>
      <c r="E5465" s="5" t="s">
        <v>12584</v>
      </c>
      <c r="F5465" s="5" t="s">
        <v>20276</v>
      </c>
      <c r="G5465" s="5"/>
      <c r="H5465" s="5" t="s">
        <v>34472</v>
      </c>
      <c r="I5465" s="5" t="s">
        <v>34471</v>
      </c>
    </row>
    <row r="5466" spans="1:9" ht="232.35" customHeight="1" x14ac:dyDescent="0.15">
      <c r="A5466" s="7">
        <f>A5465+1</f>
        <v>5462</v>
      </c>
      <c r="B5466" s="5" t="s">
        <v>26770</v>
      </c>
      <c r="C5466" s="6" t="s">
        <v>19042</v>
      </c>
      <c r="D5466" s="5" t="s">
        <v>34470</v>
      </c>
      <c r="E5466" s="5" t="s">
        <v>12584</v>
      </c>
      <c r="F5466" s="5" t="s">
        <v>20276</v>
      </c>
      <c r="G5466" s="5"/>
      <c r="H5466" s="5" t="s">
        <v>34469</v>
      </c>
      <c r="I5466" s="5" t="s">
        <v>34468</v>
      </c>
    </row>
    <row r="5467" spans="1:9" ht="232.35" customHeight="1" x14ac:dyDescent="0.15">
      <c r="A5467" s="7">
        <f>A5466+1</f>
        <v>5463</v>
      </c>
      <c r="B5467" s="5" t="s">
        <v>26770</v>
      </c>
      <c r="C5467" s="6" t="s">
        <v>19042</v>
      </c>
      <c r="D5467" s="5" t="s">
        <v>34467</v>
      </c>
      <c r="E5467" s="5" t="s">
        <v>12584</v>
      </c>
      <c r="F5467" s="5" t="s">
        <v>20276</v>
      </c>
      <c r="G5467" s="5"/>
      <c r="H5467" s="5" t="s">
        <v>34466</v>
      </c>
      <c r="I5467" s="5" t="s">
        <v>34465</v>
      </c>
    </row>
    <row r="5468" spans="1:9" ht="209.25" customHeight="1" x14ac:dyDescent="0.15">
      <c r="A5468" s="7">
        <f>A5467+1</f>
        <v>5464</v>
      </c>
      <c r="B5468" s="5" t="s">
        <v>26770</v>
      </c>
      <c r="C5468" s="6" t="s">
        <v>19042</v>
      </c>
      <c r="D5468" s="5" t="s">
        <v>34464</v>
      </c>
      <c r="E5468" s="5" t="s">
        <v>12584</v>
      </c>
      <c r="F5468" s="5" t="s">
        <v>20276</v>
      </c>
      <c r="G5468" s="5"/>
      <c r="H5468" s="5" t="s">
        <v>34463</v>
      </c>
      <c r="I5468" s="5" t="s">
        <v>34462</v>
      </c>
    </row>
    <row r="5469" spans="1:9" ht="232.35" customHeight="1" x14ac:dyDescent="0.15">
      <c r="A5469" s="7">
        <f>A5468+1</f>
        <v>5465</v>
      </c>
      <c r="B5469" s="5" t="s">
        <v>26770</v>
      </c>
      <c r="C5469" s="6" t="s">
        <v>19042</v>
      </c>
      <c r="D5469" s="5" t="s">
        <v>34461</v>
      </c>
      <c r="E5469" s="5" t="s">
        <v>12584</v>
      </c>
      <c r="F5469" s="5" t="s">
        <v>20276</v>
      </c>
      <c r="G5469" s="5"/>
      <c r="H5469" s="5" t="s">
        <v>34460</v>
      </c>
      <c r="I5469" s="5" t="s">
        <v>34459</v>
      </c>
    </row>
    <row r="5470" spans="1:9" ht="232.35" customHeight="1" x14ac:dyDescent="0.15">
      <c r="A5470" s="7">
        <f>A5469+1</f>
        <v>5466</v>
      </c>
      <c r="B5470" s="5" t="s">
        <v>26770</v>
      </c>
      <c r="C5470" s="6" t="s">
        <v>19042</v>
      </c>
      <c r="D5470" s="5" t="s">
        <v>34458</v>
      </c>
      <c r="E5470" s="5" t="s">
        <v>12584</v>
      </c>
      <c r="F5470" s="5" t="s">
        <v>20276</v>
      </c>
      <c r="G5470" s="5"/>
      <c r="H5470" s="5" t="s">
        <v>34457</v>
      </c>
      <c r="I5470" s="5" t="s">
        <v>34456</v>
      </c>
    </row>
    <row r="5471" spans="1:9" ht="209.25" customHeight="1" x14ac:dyDescent="0.15">
      <c r="A5471" s="7">
        <f>A5470+1</f>
        <v>5467</v>
      </c>
      <c r="B5471" s="5" t="s">
        <v>28435</v>
      </c>
      <c r="C5471" s="6" t="s">
        <v>19042</v>
      </c>
      <c r="D5471" s="5" t="s">
        <v>34455</v>
      </c>
      <c r="E5471" s="5"/>
      <c r="F5471" s="5" t="s">
        <v>19699</v>
      </c>
      <c r="G5471" s="5"/>
      <c r="H5471" s="5" t="s">
        <v>34454</v>
      </c>
      <c r="I5471" s="5" t="s">
        <v>34453</v>
      </c>
    </row>
    <row r="5472" spans="1:9" ht="174.75" customHeight="1" x14ac:dyDescent="0.15">
      <c r="A5472" s="7">
        <f>A5471+1</f>
        <v>5468</v>
      </c>
      <c r="B5472" s="5" t="s">
        <v>28435</v>
      </c>
      <c r="C5472" s="6" t="s">
        <v>19042</v>
      </c>
      <c r="D5472" s="5" t="s">
        <v>34452</v>
      </c>
      <c r="E5472" s="5"/>
      <c r="F5472" s="5" t="s">
        <v>19699</v>
      </c>
      <c r="G5472" s="5"/>
      <c r="H5472" s="5" t="s">
        <v>34451</v>
      </c>
      <c r="I5472" s="5" t="s">
        <v>34450</v>
      </c>
    </row>
    <row r="5473" spans="1:9" ht="94.35" customHeight="1" x14ac:dyDescent="0.15">
      <c r="A5473" s="7">
        <f>A5472+1</f>
        <v>5469</v>
      </c>
      <c r="B5473" s="5" t="s">
        <v>34449</v>
      </c>
      <c r="C5473" s="6" t="s">
        <v>19042</v>
      </c>
      <c r="D5473" s="5" t="s">
        <v>34448</v>
      </c>
      <c r="E5473" s="5"/>
      <c r="F5473" s="5" t="s">
        <v>21079</v>
      </c>
      <c r="G5473" s="5"/>
      <c r="H5473" s="5" t="s">
        <v>34447</v>
      </c>
      <c r="I5473" s="5" t="s">
        <v>34446</v>
      </c>
    </row>
    <row r="5474" spans="1:9" ht="163.35" customHeight="1" x14ac:dyDescent="0.15">
      <c r="A5474" s="7">
        <f>A5473+1</f>
        <v>5470</v>
      </c>
      <c r="B5474" s="5" t="s">
        <v>19769</v>
      </c>
      <c r="C5474" s="6" t="s">
        <v>19097</v>
      </c>
      <c r="D5474" s="5" t="s">
        <v>34445</v>
      </c>
      <c r="E5474" s="5" t="s">
        <v>5682</v>
      </c>
      <c r="F5474" s="5" t="s">
        <v>19695</v>
      </c>
      <c r="G5474" s="5"/>
      <c r="H5474" s="5" t="s">
        <v>34444</v>
      </c>
      <c r="I5474" s="5" t="s">
        <v>34443</v>
      </c>
    </row>
    <row r="5475" spans="1:9" ht="82.7" customHeight="1" x14ac:dyDescent="0.15">
      <c r="A5475" s="7">
        <f>A5474+1</f>
        <v>5471</v>
      </c>
      <c r="B5475" s="5" t="s">
        <v>34442</v>
      </c>
      <c r="C5475" s="6" t="s">
        <v>19042</v>
      </c>
      <c r="D5475" s="5" t="s">
        <v>34441</v>
      </c>
      <c r="E5475" s="5" t="s">
        <v>32623</v>
      </c>
      <c r="F5475" s="5" t="s">
        <v>23102</v>
      </c>
      <c r="G5475" s="5"/>
      <c r="H5475" s="5" t="s">
        <v>34440</v>
      </c>
      <c r="I5475" s="5" t="s">
        <v>34439</v>
      </c>
    </row>
    <row r="5476" spans="1:9" ht="105.75" customHeight="1" x14ac:dyDescent="0.15">
      <c r="A5476" s="7">
        <f>A5475+1</f>
        <v>5472</v>
      </c>
      <c r="B5476" s="5" t="s">
        <v>454</v>
      </c>
      <c r="C5476" s="6" t="s">
        <v>19042</v>
      </c>
      <c r="D5476" s="5" t="s">
        <v>34438</v>
      </c>
      <c r="E5476" s="5" t="s">
        <v>1695</v>
      </c>
      <c r="F5476" s="5" t="s">
        <v>19649</v>
      </c>
      <c r="G5476" s="5"/>
      <c r="H5476" s="5" t="s">
        <v>34437</v>
      </c>
      <c r="I5476" s="5" t="s">
        <v>34436</v>
      </c>
    </row>
    <row r="5477" spans="1:9" ht="59.85" customHeight="1" x14ac:dyDescent="0.15">
      <c r="A5477" s="7">
        <f>A5476+1</f>
        <v>5473</v>
      </c>
      <c r="B5477" s="5" t="s">
        <v>3501</v>
      </c>
      <c r="C5477" s="6" t="s">
        <v>19042</v>
      </c>
      <c r="D5477" s="5" t="s">
        <v>34435</v>
      </c>
      <c r="E5477" s="5" t="s">
        <v>3501</v>
      </c>
      <c r="F5477" s="5" t="s">
        <v>19826</v>
      </c>
      <c r="G5477" s="5"/>
      <c r="H5477" s="5" t="s">
        <v>34434</v>
      </c>
      <c r="I5477" s="5" t="s">
        <v>34433</v>
      </c>
    </row>
    <row r="5478" spans="1:9" ht="59.85" customHeight="1" x14ac:dyDescent="0.15">
      <c r="A5478" s="7">
        <f>A5477+1</f>
        <v>5474</v>
      </c>
      <c r="B5478" s="5" t="s">
        <v>3501</v>
      </c>
      <c r="C5478" s="6" t="s">
        <v>19042</v>
      </c>
      <c r="D5478" s="5" t="s">
        <v>34432</v>
      </c>
      <c r="E5478" s="5" t="s">
        <v>3501</v>
      </c>
      <c r="F5478" s="5" t="s">
        <v>19826</v>
      </c>
      <c r="G5478" s="5"/>
      <c r="H5478" s="5" t="s">
        <v>34431</v>
      </c>
      <c r="I5478" s="5" t="s">
        <v>34430</v>
      </c>
    </row>
    <row r="5479" spans="1:9" ht="71.25" customHeight="1" x14ac:dyDescent="0.15">
      <c r="A5479" s="7">
        <f>A5478+1</f>
        <v>5475</v>
      </c>
      <c r="B5479" s="5" t="s">
        <v>3501</v>
      </c>
      <c r="C5479" s="6" t="s">
        <v>19042</v>
      </c>
      <c r="D5479" s="5" t="s">
        <v>34429</v>
      </c>
      <c r="E5479" s="5" t="s">
        <v>3501</v>
      </c>
      <c r="F5479" s="5" t="s">
        <v>19826</v>
      </c>
      <c r="G5479" s="5"/>
      <c r="H5479" s="5" t="s">
        <v>34428</v>
      </c>
      <c r="I5479" s="5" t="s">
        <v>34427</v>
      </c>
    </row>
    <row r="5480" spans="1:9" ht="163.35" customHeight="1" x14ac:dyDescent="0.15">
      <c r="A5480" s="7">
        <f>A5479+1</f>
        <v>5476</v>
      </c>
      <c r="B5480" s="5" t="s">
        <v>9695</v>
      </c>
      <c r="C5480" s="6" t="s">
        <v>19042</v>
      </c>
      <c r="D5480" s="5" t="s">
        <v>34426</v>
      </c>
      <c r="E5480" s="5" t="s">
        <v>33872</v>
      </c>
      <c r="F5480" s="5" t="s">
        <v>19256</v>
      </c>
      <c r="G5480" s="5"/>
      <c r="H5480" s="5" t="s">
        <v>34425</v>
      </c>
      <c r="I5480" s="5" t="s">
        <v>34424</v>
      </c>
    </row>
    <row r="5481" spans="1:9" ht="128.85" customHeight="1" x14ac:dyDescent="0.15">
      <c r="A5481" s="7">
        <f>A5480+1</f>
        <v>5477</v>
      </c>
      <c r="B5481" s="5" t="s">
        <v>4717</v>
      </c>
      <c r="C5481" s="6" t="s">
        <v>19042</v>
      </c>
      <c r="D5481" s="5" t="s">
        <v>34423</v>
      </c>
      <c r="E5481" s="5" t="s">
        <v>3381</v>
      </c>
      <c r="F5481" s="5" t="s">
        <v>20943</v>
      </c>
      <c r="G5481" s="5"/>
      <c r="H5481" s="5" t="s">
        <v>34422</v>
      </c>
      <c r="I5481" s="5" t="s">
        <v>34421</v>
      </c>
    </row>
    <row r="5482" spans="1:9" ht="59.85" customHeight="1" x14ac:dyDescent="0.15">
      <c r="A5482" s="7">
        <f>A5481+1</f>
        <v>5478</v>
      </c>
      <c r="B5482" s="5" t="s">
        <v>3501</v>
      </c>
      <c r="C5482" s="6" t="s">
        <v>19042</v>
      </c>
      <c r="D5482" s="5" t="s">
        <v>34420</v>
      </c>
      <c r="E5482" s="5" t="s">
        <v>3501</v>
      </c>
      <c r="F5482" s="5" t="s">
        <v>19826</v>
      </c>
      <c r="G5482" s="5"/>
      <c r="H5482" s="5" t="s">
        <v>34419</v>
      </c>
      <c r="I5482" s="5" t="s">
        <v>34418</v>
      </c>
    </row>
    <row r="5483" spans="1:9" ht="71.25" customHeight="1" x14ac:dyDescent="0.15">
      <c r="A5483" s="7">
        <f>A5482+1</f>
        <v>5479</v>
      </c>
      <c r="B5483" s="5" t="s">
        <v>3501</v>
      </c>
      <c r="C5483" s="6" t="s">
        <v>19042</v>
      </c>
      <c r="D5483" s="5" t="s">
        <v>34417</v>
      </c>
      <c r="E5483" s="5" t="s">
        <v>3501</v>
      </c>
      <c r="F5483" s="5" t="s">
        <v>19826</v>
      </c>
      <c r="G5483" s="5"/>
      <c r="H5483" s="5" t="s">
        <v>34416</v>
      </c>
      <c r="I5483" s="5" t="s">
        <v>34415</v>
      </c>
    </row>
    <row r="5484" spans="1:9" ht="71.25" customHeight="1" x14ac:dyDescent="0.15">
      <c r="A5484" s="7">
        <f>A5483+1</f>
        <v>5480</v>
      </c>
      <c r="B5484" s="5" t="s">
        <v>3501</v>
      </c>
      <c r="C5484" s="6" t="s">
        <v>19042</v>
      </c>
      <c r="D5484" s="5" t="s">
        <v>34414</v>
      </c>
      <c r="E5484" s="5" t="s">
        <v>3501</v>
      </c>
      <c r="F5484" s="5" t="s">
        <v>19826</v>
      </c>
      <c r="G5484" s="5"/>
      <c r="H5484" s="5" t="s">
        <v>34413</v>
      </c>
      <c r="I5484" s="5" t="s">
        <v>34412</v>
      </c>
    </row>
    <row r="5485" spans="1:9" ht="71.25" customHeight="1" x14ac:dyDescent="0.15">
      <c r="A5485" s="7">
        <f>A5484+1</f>
        <v>5481</v>
      </c>
      <c r="B5485" s="5" t="s">
        <v>21992</v>
      </c>
      <c r="C5485" s="6" t="s">
        <v>19042</v>
      </c>
      <c r="D5485" s="5" t="s">
        <v>34411</v>
      </c>
      <c r="E5485" s="5" t="s">
        <v>21992</v>
      </c>
      <c r="F5485" s="5" t="s">
        <v>19574</v>
      </c>
      <c r="G5485" s="5"/>
      <c r="H5485" s="5" t="s">
        <v>34410</v>
      </c>
      <c r="I5485" s="5" t="s">
        <v>34409</v>
      </c>
    </row>
    <row r="5486" spans="1:9" ht="71.25" customHeight="1" x14ac:dyDescent="0.15">
      <c r="A5486" s="7">
        <f>A5485+1</f>
        <v>5482</v>
      </c>
      <c r="B5486" s="5" t="s">
        <v>2636</v>
      </c>
      <c r="C5486" s="6" t="s">
        <v>19042</v>
      </c>
      <c r="D5486" s="5" t="s">
        <v>34408</v>
      </c>
      <c r="E5486" s="5" t="s">
        <v>2636</v>
      </c>
      <c r="F5486" s="5" t="s">
        <v>19809</v>
      </c>
      <c r="G5486" s="5"/>
      <c r="H5486" s="5" t="s">
        <v>34407</v>
      </c>
      <c r="I5486" s="5" t="s">
        <v>34406</v>
      </c>
    </row>
    <row r="5487" spans="1:9" ht="71.25" customHeight="1" x14ac:dyDescent="0.15">
      <c r="A5487" s="7">
        <f>A5486+1</f>
        <v>5483</v>
      </c>
      <c r="B5487" s="5" t="s">
        <v>2636</v>
      </c>
      <c r="C5487" s="6" t="s">
        <v>19042</v>
      </c>
      <c r="D5487" s="5" t="s">
        <v>34405</v>
      </c>
      <c r="E5487" s="5" t="s">
        <v>2636</v>
      </c>
      <c r="F5487" s="5" t="s">
        <v>19809</v>
      </c>
      <c r="G5487" s="5"/>
      <c r="H5487" s="5" t="s">
        <v>34404</v>
      </c>
      <c r="I5487" s="5" t="s">
        <v>34403</v>
      </c>
    </row>
    <row r="5488" spans="1:9" ht="71.25" customHeight="1" x14ac:dyDescent="0.15">
      <c r="A5488" s="7">
        <f>A5487+1</f>
        <v>5484</v>
      </c>
      <c r="B5488" s="5" t="s">
        <v>2636</v>
      </c>
      <c r="C5488" s="6" t="s">
        <v>19042</v>
      </c>
      <c r="D5488" s="5" t="s">
        <v>34402</v>
      </c>
      <c r="E5488" s="5" t="s">
        <v>2636</v>
      </c>
      <c r="F5488" s="5" t="s">
        <v>19809</v>
      </c>
      <c r="G5488" s="5"/>
      <c r="H5488" s="5" t="s">
        <v>34401</v>
      </c>
      <c r="I5488" s="5" t="s">
        <v>34400</v>
      </c>
    </row>
    <row r="5489" spans="1:9" ht="94.35" customHeight="1" x14ac:dyDescent="0.15">
      <c r="A5489" s="7">
        <f>A5488+1</f>
        <v>5485</v>
      </c>
      <c r="B5489" s="5" t="s">
        <v>2636</v>
      </c>
      <c r="C5489" s="6" t="s">
        <v>19042</v>
      </c>
      <c r="D5489" s="5" t="s">
        <v>34399</v>
      </c>
      <c r="E5489" s="5" t="s">
        <v>2636</v>
      </c>
      <c r="F5489" s="5" t="s">
        <v>19809</v>
      </c>
      <c r="G5489" s="5"/>
      <c r="H5489" s="5" t="s">
        <v>34398</v>
      </c>
      <c r="I5489" s="5" t="s">
        <v>34397</v>
      </c>
    </row>
    <row r="5490" spans="1:9" ht="71.25" customHeight="1" x14ac:dyDescent="0.15">
      <c r="A5490" s="7">
        <f>A5489+1</f>
        <v>5486</v>
      </c>
      <c r="B5490" s="5" t="s">
        <v>2636</v>
      </c>
      <c r="C5490" s="6" t="s">
        <v>19042</v>
      </c>
      <c r="D5490" s="5" t="s">
        <v>34396</v>
      </c>
      <c r="E5490" s="5" t="s">
        <v>2636</v>
      </c>
      <c r="F5490" s="5" t="s">
        <v>19809</v>
      </c>
      <c r="G5490" s="5"/>
      <c r="H5490" s="5" t="s">
        <v>34395</v>
      </c>
      <c r="I5490" s="5" t="s">
        <v>34394</v>
      </c>
    </row>
    <row r="5491" spans="1:9" ht="71.25" customHeight="1" x14ac:dyDescent="0.15">
      <c r="A5491" s="7">
        <f>A5490+1</f>
        <v>5487</v>
      </c>
      <c r="B5491" s="5" t="s">
        <v>6666</v>
      </c>
      <c r="C5491" s="6" t="s">
        <v>19042</v>
      </c>
      <c r="D5491" s="5" t="s">
        <v>34393</v>
      </c>
      <c r="E5491" s="5" t="s">
        <v>6666</v>
      </c>
      <c r="F5491" s="5" t="s">
        <v>20269</v>
      </c>
      <c r="G5491" s="5"/>
      <c r="H5491" s="5" t="s">
        <v>34392</v>
      </c>
      <c r="I5491" s="5" t="s">
        <v>34391</v>
      </c>
    </row>
    <row r="5492" spans="1:9" ht="128.85" customHeight="1" x14ac:dyDescent="0.15">
      <c r="A5492" s="7">
        <f>A5491+1</f>
        <v>5488</v>
      </c>
      <c r="B5492" s="5" t="s">
        <v>573</v>
      </c>
      <c r="C5492" s="6" t="s">
        <v>19042</v>
      </c>
      <c r="D5492" s="5" t="s">
        <v>34390</v>
      </c>
      <c r="E5492" s="5" t="s">
        <v>573</v>
      </c>
      <c r="F5492" s="5" t="s">
        <v>28056</v>
      </c>
      <c r="G5492" s="5"/>
      <c r="H5492" s="5" t="s">
        <v>34389</v>
      </c>
      <c r="I5492" s="5" t="s">
        <v>34388</v>
      </c>
    </row>
    <row r="5493" spans="1:9" ht="59.85" customHeight="1" x14ac:dyDescent="0.15">
      <c r="A5493" s="7">
        <f>A5492+1</f>
        <v>5489</v>
      </c>
      <c r="B5493" s="5" t="s">
        <v>3501</v>
      </c>
      <c r="C5493" s="6" t="s">
        <v>19042</v>
      </c>
      <c r="D5493" s="5" t="s">
        <v>34387</v>
      </c>
      <c r="E5493" s="5" t="s">
        <v>3501</v>
      </c>
      <c r="F5493" s="5" t="s">
        <v>19826</v>
      </c>
      <c r="G5493" s="5"/>
      <c r="H5493" s="5" t="s">
        <v>34386</v>
      </c>
      <c r="I5493" s="5" t="s">
        <v>34385</v>
      </c>
    </row>
    <row r="5494" spans="1:9" ht="151.69999999999999" customHeight="1" x14ac:dyDescent="0.15">
      <c r="A5494" s="7">
        <f>A5493+1</f>
        <v>5490</v>
      </c>
      <c r="B5494" s="5" t="s">
        <v>573</v>
      </c>
      <c r="C5494" s="6" t="s">
        <v>19042</v>
      </c>
      <c r="D5494" s="5" t="s">
        <v>34384</v>
      </c>
      <c r="E5494" s="5" t="s">
        <v>573</v>
      </c>
      <c r="F5494" s="5" t="s">
        <v>28056</v>
      </c>
      <c r="G5494" s="5"/>
      <c r="H5494" s="5" t="s">
        <v>34383</v>
      </c>
      <c r="I5494" s="5" t="s">
        <v>34382</v>
      </c>
    </row>
    <row r="5495" spans="1:9" ht="128.85" customHeight="1" x14ac:dyDescent="0.15">
      <c r="A5495" s="7">
        <f>A5494+1</f>
        <v>5491</v>
      </c>
      <c r="B5495" s="5" t="s">
        <v>573</v>
      </c>
      <c r="C5495" s="6" t="s">
        <v>19042</v>
      </c>
      <c r="D5495" s="5" t="s">
        <v>34381</v>
      </c>
      <c r="E5495" s="5" t="s">
        <v>573</v>
      </c>
      <c r="F5495" s="5" t="s">
        <v>28056</v>
      </c>
      <c r="G5495" s="5"/>
      <c r="H5495" s="5" t="s">
        <v>34380</v>
      </c>
      <c r="I5495" s="5" t="s">
        <v>34379</v>
      </c>
    </row>
    <row r="5496" spans="1:9" ht="128.85" customHeight="1" x14ac:dyDescent="0.15">
      <c r="A5496" s="7">
        <f>A5495+1</f>
        <v>5492</v>
      </c>
      <c r="B5496" s="5" t="s">
        <v>573</v>
      </c>
      <c r="C5496" s="6" t="s">
        <v>19042</v>
      </c>
      <c r="D5496" s="5" t="s">
        <v>34378</v>
      </c>
      <c r="E5496" s="5" t="s">
        <v>573</v>
      </c>
      <c r="F5496" s="5" t="s">
        <v>28056</v>
      </c>
      <c r="G5496" s="5"/>
      <c r="H5496" s="5" t="s">
        <v>34377</v>
      </c>
      <c r="I5496" s="5" t="s">
        <v>34376</v>
      </c>
    </row>
    <row r="5497" spans="1:9" ht="59.85" customHeight="1" x14ac:dyDescent="0.15">
      <c r="A5497" s="7">
        <f>A5496+1</f>
        <v>5493</v>
      </c>
      <c r="B5497" s="5" t="s">
        <v>3501</v>
      </c>
      <c r="C5497" s="6" t="s">
        <v>19042</v>
      </c>
      <c r="D5497" s="5" t="s">
        <v>34375</v>
      </c>
      <c r="E5497" s="5" t="s">
        <v>3501</v>
      </c>
      <c r="F5497" s="5" t="s">
        <v>19826</v>
      </c>
      <c r="G5497" s="5"/>
      <c r="H5497" s="5" t="s">
        <v>34374</v>
      </c>
      <c r="I5497" s="5" t="s">
        <v>34373</v>
      </c>
    </row>
    <row r="5498" spans="1:9" ht="59.85" customHeight="1" x14ac:dyDescent="0.15">
      <c r="A5498" s="7">
        <f>A5497+1</f>
        <v>5494</v>
      </c>
      <c r="B5498" s="5" t="s">
        <v>3501</v>
      </c>
      <c r="C5498" s="6" t="s">
        <v>19042</v>
      </c>
      <c r="D5498" s="5" t="s">
        <v>34372</v>
      </c>
      <c r="E5498" s="5" t="s">
        <v>3501</v>
      </c>
      <c r="F5498" s="5" t="s">
        <v>19826</v>
      </c>
      <c r="G5498" s="5"/>
      <c r="H5498" s="5" t="s">
        <v>34371</v>
      </c>
      <c r="I5498" s="5" t="s">
        <v>34370</v>
      </c>
    </row>
    <row r="5499" spans="1:9" ht="59.85" customHeight="1" x14ac:dyDescent="0.15">
      <c r="A5499" s="7">
        <f>A5498+1</f>
        <v>5495</v>
      </c>
      <c r="B5499" s="5" t="s">
        <v>3501</v>
      </c>
      <c r="C5499" s="6" t="s">
        <v>19042</v>
      </c>
      <c r="D5499" s="5" t="s">
        <v>34369</v>
      </c>
      <c r="E5499" s="5" t="s">
        <v>3501</v>
      </c>
      <c r="F5499" s="5" t="s">
        <v>19826</v>
      </c>
      <c r="G5499" s="5"/>
      <c r="H5499" s="5" t="s">
        <v>34368</v>
      </c>
      <c r="I5499" s="5" t="s">
        <v>34367</v>
      </c>
    </row>
    <row r="5500" spans="1:9" ht="128.85" customHeight="1" x14ac:dyDescent="0.15">
      <c r="A5500" s="7">
        <f>A5499+1</f>
        <v>5496</v>
      </c>
      <c r="B5500" s="5" t="s">
        <v>19330</v>
      </c>
      <c r="C5500" s="6" t="s">
        <v>19171</v>
      </c>
      <c r="D5500" s="5" t="s">
        <v>34366</v>
      </c>
      <c r="E5500" s="5" t="s">
        <v>34365</v>
      </c>
      <c r="F5500" s="5" t="s">
        <v>34364</v>
      </c>
      <c r="G5500" s="5"/>
      <c r="H5500" s="5" t="s">
        <v>34363</v>
      </c>
      <c r="I5500" s="5" t="s">
        <v>34362</v>
      </c>
    </row>
    <row r="5501" spans="1:9" ht="128.85" customHeight="1" x14ac:dyDescent="0.15">
      <c r="A5501" s="7">
        <f>A5500+1</f>
        <v>5497</v>
      </c>
      <c r="B5501" s="5" t="s">
        <v>10410</v>
      </c>
      <c r="C5501" s="6" t="s">
        <v>19042</v>
      </c>
      <c r="D5501" s="5" t="s">
        <v>34361</v>
      </c>
      <c r="E5501" s="5" t="s">
        <v>28993</v>
      </c>
      <c r="F5501" s="5" t="s">
        <v>19330</v>
      </c>
      <c r="G5501" s="5"/>
      <c r="H5501" s="5" t="s">
        <v>34360</v>
      </c>
      <c r="I5501" s="5" t="s">
        <v>34359</v>
      </c>
    </row>
    <row r="5502" spans="1:9" ht="117.2" customHeight="1" x14ac:dyDescent="0.15">
      <c r="A5502" s="7">
        <f>A5501+1</f>
        <v>5498</v>
      </c>
      <c r="B5502" s="5" t="s">
        <v>10410</v>
      </c>
      <c r="C5502" s="6" t="s">
        <v>19042</v>
      </c>
      <c r="D5502" s="5" t="s">
        <v>34358</v>
      </c>
      <c r="E5502" s="5" t="s">
        <v>28993</v>
      </c>
      <c r="F5502" s="5" t="s">
        <v>19330</v>
      </c>
      <c r="G5502" s="5"/>
      <c r="H5502" s="5" t="s">
        <v>34357</v>
      </c>
      <c r="I5502" s="5" t="s">
        <v>34356</v>
      </c>
    </row>
    <row r="5503" spans="1:9" ht="94.35" customHeight="1" x14ac:dyDescent="0.15">
      <c r="A5503" s="7">
        <f>A5502+1</f>
        <v>5499</v>
      </c>
      <c r="B5503" s="5" t="s">
        <v>10410</v>
      </c>
      <c r="C5503" s="6" t="s">
        <v>19042</v>
      </c>
      <c r="D5503" s="5" t="s">
        <v>34355</v>
      </c>
      <c r="E5503" s="5" t="s">
        <v>28993</v>
      </c>
      <c r="F5503" s="5" t="s">
        <v>19330</v>
      </c>
      <c r="G5503" s="5"/>
      <c r="H5503" s="5" t="s">
        <v>34354</v>
      </c>
      <c r="I5503" s="5" t="s">
        <v>34353</v>
      </c>
    </row>
    <row r="5504" spans="1:9" ht="117.2" customHeight="1" x14ac:dyDescent="0.15">
      <c r="A5504" s="7">
        <f>A5503+1</f>
        <v>5500</v>
      </c>
      <c r="B5504" s="5" t="s">
        <v>34352</v>
      </c>
      <c r="C5504" s="6" t="s">
        <v>19097</v>
      </c>
      <c r="D5504" s="5" t="s">
        <v>34351</v>
      </c>
      <c r="E5504" s="5" t="s">
        <v>34350</v>
      </c>
      <c r="F5504" s="5" t="s">
        <v>19330</v>
      </c>
      <c r="G5504" s="5"/>
      <c r="H5504" s="5" t="s">
        <v>34349</v>
      </c>
      <c r="I5504" s="5" t="s">
        <v>34348</v>
      </c>
    </row>
    <row r="5505" spans="1:9" ht="105.75" customHeight="1" x14ac:dyDescent="0.15">
      <c r="A5505" s="7">
        <f>A5504+1</f>
        <v>5501</v>
      </c>
      <c r="B5505" s="5" t="s">
        <v>23967</v>
      </c>
      <c r="C5505" s="6" t="s">
        <v>19097</v>
      </c>
      <c r="D5505" s="5" t="s">
        <v>34347</v>
      </c>
      <c r="E5505" s="5" t="s">
        <v>23967</v>
      </c>
      <c r="F5505" s="5" t="s">
        <v>19330</v>
      </c>
      <c r="G5505" s="5"/>
      <c r="H5505" s="5" t="s">
        <v>34346</v>
      </c>
      <c r="I5505" s="5" t="s">
        <v>34345</v>
      </c>
    </row>
    <row r="5506" spans="1:9" ht="105.75" customHeight="1" x14ac:dyDescent="0.15">
      <c r="A5506" s="7">
        <f>A5505+1</f>
        <v>5502</v>
      </c>
      <c r="B5506" s="5" t="s">
        <v>23967</v>
      </c>
      <c r="C5506" s="6" t="s">
        <v>19097</v>
      </c>
      <c r="D5506" s="5" t="s">
        <v>34344</v>
      </c>
      <c r="E5506" s="5" t="s">
        <v>23967</v>
      </c>
      <c r="F5506" s="5" t="s">
        <v>19330</v>
      </c>
      <c r="G5506" s="5"/>
      <c r="H5506" s="5" t="s">
        <v>34343</v>
      </c>
      <c r="I5506" s="5" t="s">
        <v>34342</v>
      </c>
    </row>
    <row r="5507" spans="1:9" ht="105.75" customHeight="1" x14ac:dyDescent="0.15">
      <c r="A5507" s="7">
        <f>A5506+1</f>
        <v>5503</v>
      </c>
      <c r="B5507" s="5" t="s">
        <v>23967</v>
      </c>
      <c r="C5507" s="6" t="s">
        <v>19097</v>
      </c>
      <c r="D5507" s="5" t="s">
        <v>34341</v>
      </c>
      <c r="E5507" s="5" t="s">
        <v>23967</v>
      </c>
      <c r="F5507" s="5" t="s">
        <v>19330</v>
      </c>
      <c r="G5507" s="5"/>
      <c r="H5507" s="5" t="s">
        <v>34340</v>
      </c>
      <c r="I5507" s="5" t="s">
        <v>34339</v>
      </c>
    </row>
    <row r="5508" spans="1:9" ht="105.75" customHeight="1" x14ac:dyDescent="0.15">
      <c r="A5508" s="7">
        <f>A5507+1</f>
        <v>5504</v>
      </c>
      <c r="B5508" s="5" t="s">
        <v>23967</v>
      </c>
      <c r="C5508" s="6" t="s">
        <v>19097</v>
      </c>
      <c r="D5508" s="5" t="s">
        <v>34338</v>
      </c>
      <c r="E5508" s="5" t="s">
        <v>23967</v>
      </c>
      <c r="F5508" s="5" t="s">
        <v>19330</v>
      </c>
      <c r="G5508" s="5"/>
      <c r="H5508" s="5" t="s">
        <v>34337</v>
      </c>
      <c r="I5508" s="5" t="s">
        <v>34336</v>
      </c>
    </row>
    <row r="5509" spans="1:9" ht="105.75" customHeight="1" x14ac:dyDescent="0.15">
      <c r="A5509" s="7">
        <f>A5508+1</f>
        <v>5505</v>
      </c>
      <c r="B5509" s="5" t="s">
        <v>23967</v>
      </c>
      <c r="C5509" s="6" t="s">
        <v>19097</v>
      </c>
      <c r="D5509" s="5" t="s">
        <v>34335</v>
      </c>
      <c r="E5509" s="5" t="s">
        <v>23967</v>
      </c>
      <c r="F5509" s="5" t="s">
        <v>19330</v>
      </c>
      <c r="G5509" s="5"/>
      <c r="H5509" s="5" t="s">
        <v>34334</v>
      </c>
      <c r="I5509" s="5" t="s">
        <v>34333</v>
      </c>
    </row>
    <row r="5510" spans="1:9" ht="105.75" customHeight="1" x14ac:dyDescent="0.15">
      <c r="A5510" s="7">
        <f>A5509+1</f>
        <v>5506</v>
      </c>
      <c r="B5510" s="5" t="s">
        <v>23967</v>
      </c>
      <c r="C5510" s="6" t="s">
        <v>19097</v>
      </c>
      <c r="D5510" s="5" t="s">
        <v>34332</v>
      </c>
      <c r="E5510" s="5" t="s">
        <v>23967</v>
      </c>
      <c r="F5510" s="5" t="s">
        <v>19330</v>
      </c>
      <c r="G5510" s="5"/>
      <c r="H5510" s="5" t="s">
        <v>34331</v>
      </c>
      <c r="I5510" s="5" t="s">
        <v>34330</v>
      </c>
    </row>
    <row r="5511" spans="1:9" ht="59.85" customHeight="1" x14ac:dyDescent="0.15">
      <c r="A5511" s="7">
        <f>A5510+1</f>
        <v>5507</v>
      </c>
      <c r="B5511" s="5" t="s">
        <v>34329</v>
      </c>
      <c r="C5511" s="6" t="s">
        <v>19042</v>
      </c>
      <c r="D5511" s="5" t="s">
        <v>34328</v>
      </c>
      <c r="E5511" s="5"/>
      <c r="F5511" s="5" t="s">
        <v>19318</v>
      </c>
      <c r="G5511" s="5"/>
      <c r="H5511" s="5" t="s">
        <v>34327</v>
      </c>
      <c r="I5511" s="5" t="s">
        <v>34326</v>
      </c>
    </row>
    <row r="5512" spans="1:9" ht="82.7" customHeight="1" x14ac:dyDescent="0.15">
      <c r="A5512" s="7">
        <f>A5511+1</f>
        <v>5508</v>
      </c>
      <c r="B5512" s="5"/>
      <c r="C5512" s="6" t="s">
        <v>19042</v>
      </c>
      <c r="D5512" s="5" t="s">
        <v>34325</v>
      </c>
      <c r="E5512" s="5" t="s">
        <v>34321</v>
      </c>
      <c r="F5512" s="5" t="s">
        <v>19285</v>
      </c>
      <c r="G5512" s="5"/>
      <c r="H5512" s="5" t="s">
        <v>34324</v>
      </c>
      <c r="I5512" s="5" t="s">
        <v>34323</v>
      </c>
    </row>
    <row r="5513" spans="1:9" ht="82.7" customHeight="1" x14ac:dyDescent="0.15">
      <c r="A5513" s="7">
        <f>A5512+1</f>
        <v>5509</v>
      </c>
      <c r="B5513" s="5"/>
      <c r="C5513" s="6" t="s">
        <v>19042</v>
      </c>
      <c r="D5513" s="5" t="s">
        <v>34322</v>
      </c>
      <c r="E5513" s="5" t="s">
        <v>34321</v>
      </c>
      <c r="F5513" s="5" t="s">
        <v>19285</v>
      </c>
      <c r="G5513" s="5"/>
      <c r="H5513" s="5" t="s">
        <v>34320</v>
      </c>
      <c r="I5513" s="5" t="s">
        <v>34319</v>
      </c>
    </row>
    <row r="5514" spans="1:9" ht="151.69999999999999" customHeight="1" x14ac:dyDescent="0.15">
      <c r="A5514" s="7">
        <f>A5513+1</f>
        <v>5510</v>
      </c>
      <c r="B5514" s="5" t="s">
        <v>6187</v>
      </c>
      <c r="C5514" s="6" t="s">
        <v>19097</v>
      </c>
      <c r="D5514" s="5" t="s">
        <v>34318</v>
      </c>
      <c r="E5514" s="5" t="s">
        <v>6187</v>
      </c>
      <c r="F5514" s="5" t="s">
        <v>19285</v>
      </c>
      <c r="G5514" s="5"/>
      <c r="H5514" s="5" t="s">
        <v>34317</v>
      </c>
      <c r="I5514" s="5" t="s">
        <v>34316</v>
      </c>
    </row>
    <row r="5515" spans="1:9" ht="94.35" customHeight="1" x14ac:dyDescent="0.15">
      <c r="A5515" s="7">
        <f>A5514+1</f>
        <v>5511</v>
      </c>
      <c r="B5515" s="5" t="s">
        <v>8075</v>
      </c>
      <c r="C5515" s="6" t="s">
        <v>19042</v>
      </c>
      <c r="D5515" s="5" t="s">
        <v>34315</v>
      </c>
      <c r="E5515" s="5"/>
      <c r="F5515" s="5" t="s">
        <v>19318</v>
      </c>
      <c r="G5515" s="5"/>
      <c r="H5515" s="5" t="s">
        <v>34314</v>
      </c>
      <c r="I5515" s="5" t="s">
        <v>34313</v>
      </c>
    </row>
    <row r="5516" spans="1:9" ht="151.69999999999999" customHeight="1" x14ac:dyDescent="0.15">
      <c r="A5516" s="7">
        <f>A5515+1</f>
        <v>5512</v>
      </c>
      <c r="B5516" s="5" t="s">
        <v>26153</v>
      </c>
      <c r="C5516" s="6" t="s">
        <v>27746</v>
      </c>
      <c r="D5516" s="5" t="s">
        <v>34312</v>
      </c>
      <c r="E5516" s="5" t="s">
        <v>26153</v>
      </c>
      <c r="F5516" s="5" t="s">
        <v>19285</v>
      </c>
      <c r="G5516" s="5"/>
      <c r="H5516" s="5" t="s">
        <v>34311</v>
      </c>
      <c r="I5516" s="5" t="s">
        <v>34310</v>
      </c>
    </row>
    <row r="5517" spans="1:9" ht="105.75" customHeight="1" x14ac:dyDescent="0.15">
      <c r="A5517" s="7">
        <f>A5516+1</f>
        <v>5513</v>
      </c>
      <c r="B5517" s="5" t="s">
        <v>26153</v>
      </c>
      <c r="C5517" s="6" t="s">
        <v>19097</v>
      </c>
      <c r="D5517" s="5" t="s">
        <v>34309</v>
      </c>
      <c r="E5517" s="5" t="s">
        <v>26153</v>
      </c>
      <c r="F5517" s="5" t="s">
        <v>19285</v>
      </c>
      <c r="G5517" s="5"/>
      <c r="H5517" s="5" t="s">
        <v>34308</v>
      </c>
      <c r="I5517" s="5" t="s">
        <v>34307</v>
      </c>
    </row>
    <row r="5518" spans="1:9" ht="94.35" customHeight="1" x14ac:dyDescent="0.15">
      <c r="A5518" s="7">
        <f>A5517+1</f>
        <v>5514</v>
      </c>
      <c r="B5518" s="5" t="s">
        <v>26153</v>
      </c>
      <c r="C5518" s="6" t="s">
        <v>19097</v>
      </c>
      <c r="D5518" s="5" t="s">
        <v>34306</v>
      </c>
      <c r="E5518" s="5" t="s">
        <v>26153</v>
      </c>
      <c r="F5518" s="5" t="s">
        <v>19285</v>
      </c>
      <c r="G5518" s="5"/>
      <c r="H5518" s="5" t="s">
        <v>34305</v>
      </c>
      <c r="I5518" s="5" t="s">
        <v>34304</v>
      </c>
    </row>
    <row r="5519" spans="1:9" ht="163.35" customHeight="1" x14ac:dyDescent="0.15">
      <c r="A5519" s="7">
        <f>A5518+1</f>
        <v>5515</v>
      </c>
      <c r="B5519" s="5" t="s">
        <v>391</v>
      </c>
      <c r="C5519" s="6" t="s">
        <v>19042</v>
      </c>
      <c r="D5519" s="5" t="s">
        <v>34303</v>
      </c>
      <c r="E5519" s="5" t="s">
        <v>391</v>
      </c>
      <c r="F5519" s="5" t="s">
        <v>19809</v>
      </c>
      <c r="G5519" s="5"/>
      <c r="H5519" s="5" t="s">
        <v>34302</v>
      </c>
      <c r="I5519" s="5" t="s">
        <v>34301</v>
      </c>
    </row>
    <row r="5520" spans="1:9" ht="163.35" customHeight="1" x14ac:dyDescent="0.15">
      <c r="A5520" s="7">
        <f>A5519+1</f>
        <v>5516</v>
      </c>
      <c r="B5520" s="5" t="s">
        <v>391</v>
      </c>
      <c r="C5520" s="6" t="s">
        <v>19042</v>
      </c>
      <c r="D5520" s="5" t="s">
        <v>34300</v>
      </c>
      <c r="E5520" s="5" t="s">
        <v>391</v>
      </c>
      <c r="F5520" s="5" t="s">
        <v>19809</v>
      </c>
      <c r="G5520" s="5"/>
      <c r="H5520" s="5" t="s">
        <v>34299</v>
      </c>
      <c r="I5520" s="5" t="s">
        <v>34298</v>
      </c>
    </row>
    <row r="5521" spans="1:9" ht="151.69999999999999" customHeight="1" x14ac:dyDescent="0.15">
      <c r="A5521" s="7">
        <f>A5520+1</f>
        <v>5517</v>
      </c>
      <c r="B5521" s="5" t="s">
        <v>391</v>
      </c>
      <c r="C5521" s="6" t="s">
        <v>19042</v>
      </c>
      <c r="D5521" s="5" t="s">
        <v>34297</v>
      </c>
      <c r="E5521" s="5" t="s">
        <v>391</v>
      </c>
      <c r="F5521" s="5" t="s">
        <v>19809</v>
      </c>
      <c r="G5521" s="5"/>
      <c r="H5521" s="5" t="s">
        <v>34296</v>
      </c>
      <c r="I5521" s="5" t="s">
        <v>34295</v>
      </c>
    </row>
    <row r="5522" spans="1:9" ht="151.69999999999999" customHeight="1" x14ac:dyDescent="0.15">
      <c r="A5522" s="7">
        <f>A5521+1</f>
        <v>5518</v>
      </c>
      <c r="B5522" s="5" t="s">
        <v>391</v>
      </c>
      <c r="C5522" s="6" t="s">
        <v>19042</v>
      </c>
      <c r="D5522" s="5" t="s">
        <v>34294</v>
      </c>
      <c r="E5522" s="5" t="s">
        <v>391</v>
      </c>
      <c r="F5522" s="5" t="s">
        <v>19809</v>
      </c>
      <c r="G5522" s="5"/>
      <c r="H5522" s="5" t="s">
        <v>34293</v>
      </c>
      <c r="I5522" s="5" t="s">
        <v>34292</v>
      </c>
    </row>
    <row r="5523" spans="1:9" ht="151.69999999999999" customHeight="1" x14ac:dyDescent="0.15">
      <c r="A5523" s="7">
        <f>A5522+1</f>
        <v>5519</v>
      </c>
      <c r="B5523" s="5" t="s">
        <v>391</v>
      </c>
      <c r="C5523" s="6" t="s">
        <v>19042</v>
      </c>
      <c r="D5523" s="5" t="s">
        <v>34291</v>
      </c>
      <c r="E5523" s="5" t="s">
        <v>391</v>
      </c>
      <c r="F5523" s="5" t="s">
        <v>19809</v>
      </c>
      <c r="G5523" s="5"/>
      <c r="H5523" s="5" t="s">
        <v>34290</v>
      </c>
      <c r="I5523" s="5" t="s">
        <v>34289</v>
      </c>
    </row>
    <row r="5524" spans="1:9" ht="151.69999999999999" customHeight="1" x14ac:dyDescent="0.15">
      <c r="A5524" s="7">
        <f>A5523+1</f>
        <v>5520</v>
      </c>
      <c r="B5524" s="5" t="s">
        <v>391</v>
      </c>
      <c r="C5524" s="6" t="s">
        <v>19042</v>
      </c>
      <c r="D5524" s="5" t="s">
        <v>34288</v>
      </c>
      <c r="E5524" s="5" t="s">
        <v>391</v>
      </c>
      <c r="F5524" s="5" t="s">
        <v>19809</v>
      </c>
      <c r="G5524" s="5"/>
      <c r="H5524" s="5" t="s">
        <v>34287</v>
      </c>
      <c r="I5524" s="5" t="s">
        <v>34286</v>
      </c>
    </row>
    <row r="5525" spans="1:9" ht="163.35" customHeight="1" x14ac:dyDescent="0.15">
      <c r="A5525" s="7">
        <f>A5524+1</f>
        <v>5521</v>
      </c>
      <c r="B5525" s="5" t="s">
        <v>391</v>
      </c>
      <c r="C5525" s="6" t="s">
        <v>19042</v>
      </c>
      <c r="D5525" s="5" t="s">
        <v>34285</v>
      </c>
      <c r="E5525" s="5" t="s">
        <v>391</v>
      </c>
      <c r="F5525" s="5" t="s">
        <v>19809</v>
      </c>
      <c r="G5525" s="5"/>
      <c r="H5525" s="5" t="s">
        <v>34284</v>
      </c>
      <c r="I5525" s="5" t="s">
        <v>34283</v>
      </c>
    </row>
    <row r="5526" spans="1:9" ht="117.2" customHeight="1" x14ac:dyDescent="0.15">
      <c r="A5526" s="7">
        <f>A5525+1</f>
        <v>5522</v>
      </c>
      <c r="B5526" s="5" t="s">
        <v>9695</v>
      </c>
      <c r="C5526" s="6" t="s">
        <v>19097</v>
      </c>
      <c r="D5526" s="5" t="s">
        <v>34282</v>
      </c>
      <c r="E5526" s="5" t="s">
        <v>33872</v>
      </c>
      <c r="F5526" s="5" t="s">
        <v>19256</v>
      </c>
      <c r="G5526" s="5"/>
      <c r="H5526" s="5" t="s">
        <v>34281</v>
      </c>
      <c r="I5526" s="5" t="s">
        <v>34280</v>
      </c>
    </row>
    <row r="5527" spans="1:9" ht="117.2" customHeight="1" x14ac:dyDescent="0.15">
      <c r="A5527" s="7">
        <f>A5526+1</f>
        <v>5523</v>
      </c>
      <c r="B5527" s="5" t="s">
        <v>9695</v>
      </c>
      <c r="C5527" s="6" t="s">
        <v>19097</v>
      </c>
      <c r="D5527" s="5" t="s">
        <v>34279</v>
      </c>
      <c r="E5527" s="5" t="s">
        <v>33872</v>
      </c>
      <c r="F5527" s="5" t="s">
        <v>19256</v>
      </c>
      <c r="G5527" s="5"/>
      <c r="H5527" s="5" t="s">
        <v>34278</v>
      </c>
      <c r="I5527" s="5" t="s">
        <v>34277</v>
      </c>
    </row>
    <row r="5528" spans="1:9" ht="117.2" customHeight="1" x14ac:dyDescent="0.15">
      <c r="A5528" s="7">
        <f>A5527+1</f>
        <v>5524</v>
      </c>
      <c r="B5528" s="5" t="s">
        <v>9695</v>
      </c>
      <c r="C5528" s="6" t="s">
        <v>19097</v>
      </c>
      <c r="D5528" s="5" t="s">
        <v>34276</v>
      </c>
      <c r="E5528" s="5" t="s">
        <v>33872</v>
      </c>
      <c r="F5528" s="5" t="s">
        <v>19256</v>
      </c>
      <c r="G5528" s="5"/>
      <c r="H5528" s="5" t="s">
        <v>34275</v>
      </c>
      <c r="I5528" s="5" t="s">
        <v>34274</v>
      </c>
    </row>
    <row r="5529" spans="1:9" ht="117.2" customHeight="1" x14ac:dyDescent="0.15">
      <c r="A5529" s="7">
        <f>A5528+1</f>
        <v>5525</v>
      </c>
      <c r="B5529" s="5" t="s">
        <v>9695</v>
      </c>
      <c r="C5529" s="6" t="s">
        <v>19097</v>
      </c>
      <c r="D5529" s="5" t="s">
        <v>34273</v>
      </c>
      <c r="E5529" s="5" t="s">
        <v>33872</v>
      </c>
      <c r="F5529" s="5" t="s">
        <v>19256</v>
      </c>
      <c r="G5529" s="5"/>
      <c r="H5529" s="5" t="s">
        <v>34272</v>
      </c>
      <c r="I5529" s="5" t="s">
        <v>34271</v>
      </c>
    </row>
    <row r="5530" spans="1:9" ht="117.2" customHeight="1" x14ac:dyDescent="0.15">
      <c r="A5530" s="7">
        <f>A5529+1</f>
        <v>5526</v>
      </c>
      <c r="B5530" s="5" t="s">
        <v>9695</v>
      </c>
      <c r="C5530" s="6" t="s">
        <v>19097</v>
      </c>
      <c r="D5530" s="5" t="s">
        <v>34270</v>
      </c>
      <c r="E5530" s="5" t="s">
        <v>33872</v>
      </c>
      <c r="F5530" s="5" t="s">
        <v>19256</v>
      </c>
      <c r="G5530" s="5"/>
      <c r="H5530" s="5" t="s">
        <v>34269</v>
      </c>
      <c r="I5530" s="5" t="s">
        <v>34268</v>
      </c>
    </row>
    <row r="5531" spans="1:9" ht="117.2" customHeight="1" x14ac:dyDescent="0.15">
      <c r="A5531" s="7">
        <f>A5530+1</f>
        <v>5527</v>
      </c>
      <c r="B5531" s="5" t="s">
        <v>9695</v>
      </c>
      <c r="C5531" s="6" t="s">
        <v>19097</v>
      </c>
      <c r="D5531" s="5" t="s">
        <v>34267</v>
      </c>
      <c r="E5531" s="5" t="s">
        <v>33872</v>
      </c>
      <c r="F5531" s="5" t="s">
        <v>19256</v>
      </c>
      <c r="G5531" s="5"/>
      <c r="H5531" s="5" t="s">
        <v>34266</v>
      </c>
      <c r="I5531" s="5" t="s">
        <v>34265</v>
      </c>
    </row>
    <row r="5532" spans="1:9" ht="117.2" customHeight="1" x14ac:dyDescent="0.15">
      <c r="A5532" s="7">
        <f>A5531+1</f>
        <v>5528</v>
      </c>
      <c r="B5532" s="5" t="s">
        <v>9695</v>
      </c>
      <c r="C5532" s="6" t="s">
        <v>19097</v>
      </c>
      <c r="D5532" s="5" t="s">
        <v>34264</v>
      </c>
      <c r="E5532" s="5" t="s">
        <v>33872</v>
      </c>
      <c r="F5532" s="5" t="s">
        <v>19256</v>
      </c>
      <c r="G5532" s="5"/>
      <c r="H5532" s="5" t="s">
        <v>34263</v>
      </c>
      <c r="I5532" s="5" t="s">
        <v>34262</v>
      </c>
    </row>
    <row r="5533" spans="1:9" ht="117.2" customHeight="1" x14ac:dyDescent="0.15">
      <c r="A5533" s="7">
        <f>A5532+1</f>
        <v>5529</v>
      </c>
      <c r="B5533" s="5" t="s">
        <v>9695</v>
      </c>
      <c r="C5533" s="6" t="s">
        <v>19097</v>
      </c>
      <c r="D5533" s="5" t="s">
        <v>34261</v>
      </c>
      <c r="E5533" s="5" t="s">
        <v>33872</v>
      </c>
      <c r="F5533" s="5" t="s">
        <v>19256</v>
      </c>
      <c r="G5533" s="5"/>
      <c r="H5533" s="5" t="s">
        <v>34260</v>
      </c>
      <c r="I5533" s="5" t="s">
        <v>34259</v>
      </c>
    </row>
    <row r="5534" spans="1:9" ht="117.2" customHeight="1" x14ac:dyDescent="0.15">
      <c r="A5534" s="7">
        <f>A5533+1</f>
        <v>5530</v>
      </c>
      <c r="B5534" s="5" t="s">
        <v>9695</v>
      </c>
      <c r="C5534" s="6" t="s">
        <v>19097</v>
      </c>
      <c r="D5534" s="5" t="s">
        <v>34258</v>
      </c>
      <c r="E5534" s="5" t="s">
        <v>33872</v>
      </c>
      <c r="F5534" s="5" t="s">
        <v>19256</v>
      </c>
      <c r="G5534" s="5"/>
      <c r="H5534" s="5" t="s">
        <v>34257</v>
      </c>
      <c r="I5534" s="5" t="s">
        <v>34256</v>
      </c>
    </row>
    <row r="5535" spans="1:9" ht="140.25" customHeight="1" x14ac:dyDescent="0.15">
      <c r="A5535" s="7">
        <f>A5534+1</f>
        <v>5531</v>
      </c>
      <c r="B5535" s="5" t="s">
        <v>32442</v>
      </c>
      <c r="C5535" s="6" t="s">
        <v>19042</v>
      </c>
      <c r="D5535" s="5" t="s">
        <v>34255</v>
      </c>
      <c r="E5535" s="5"/>
      <c r="F5535" s="5" t="s">
        <v>19596</v>
      </c>
      <c r="G5535" s="5"/>
      <c r="H5535" s="5" t="s">
        <v>34254</v>
      </c>
      <c r="I5535" s="5" t="s">
        <v>34253</v>
      </c>
    </row>
    <row r="5536" spans="1:9" ht="128.85" customHeight="1" x14ac:dyDescent="0.15">
      <c r="A5536" s="7">
        <f>A5535+1</f>
        <v>5532</v>
      </c>
      <c r="B5536" s="5" t="s">
        <v>32442</v>
      </c>
      <c r="C5536" s="6" t="s">
        <v>19042</v>
      </c>
      <c r="D5536" s="5" t="s">
        <v>34252</v>
      </c>
      <c r="E5536" s="5"/>
      <c r="F5536" s="5" t="s">
        <v>19596</v>
      </c>
      <c r="G5536" s="5"/>
      <c r="H5536" s="5" t="s">
        <v>34251</v>
      </c>
      <c r="I5536" s="5" t="s">
        <v>34250</v>
      </c>
    </row>
    <row r="5537" spans="1:9" ht="128.85" customHeight="1" x14ac:dyDescent="0.15">
      <c r="A5537" s="7">
        <f>A5536+1</f>
        <v>5533</v>
      </c>
      <c r="B5537" s="5" t="s">
        <v>32442</v>
      </c>
      <c r="C5537" s="6" t="s">
        <v>19042</v>
      </c>
      <c r="D5537" s="5" t="s">
        <v>34249</v>
      </c>
      <c r="E5537" s="5"/>
      <c r="F5537" s="5" t="s">
        <v>19596</v>
      </c>
      <c r="G5537" s="5"/>
      <c r="H5537" s="5" t="s">
        <v>34248</v>
      </c>
      <c r="I5537" s="5" t="s">
        <v>34247</v>
      </c>
    </row>
    <row r="5538" spans="1:9" ht="128.85" customHeight="1" x14ac:dyDescent="0.15">
      <c r="A5538" s="7">
        <f>A5537+1</f>
        <v>5534</v>
      </c>
      <c r="B5538" s="5" t="s">
        <v>32442</v>
      </c>
      <c r="C5538" s="6" t="s">
        <v>19042</v>
      </c>
      <c r="D5538" s="5" t="s">
        <v>34246</v>
      </c>
      <c r="E5538" s="5"/>
      <c r="F5538" s="5" t="s">
        <v>19596</v>
      </c>
      <c r="G5538" s="5"/>
      <c r="H5538" s="5" t="s">
        <v>34245</v>
      </c>
      <c r="I5538" s="5" t="s">
        <v>34244</v>
      </c>
    </row>
    <row r="5539" spans="1:9" ht="140.25" customHeight="1" x14ac:dyDescent="0.15">
      <c r="A5539" s="7">
        <f>A5538+1</f>
        <v>5535</v>
      </c>
      <c r="B5539" s="5" t="s">
        <v>32442</v>
      </c>
      <c r="C5539" s="6" t="s">
        <v>19042</v>
      </c>
      <c r="D5539" s="5" t="s">
        <v>34243</v>
      </c>
      <c r="E5539" s="5"/>
      <c r="F5539" s="5" t="s">
        <v>19596</v>
      </c>
      <c r="G5539" s="5"/>
      <c r="H5539" s="5" t="s">
        <v>34242</v>
      </c>
      <c r="I5539" s="5" t="s">
        <v>34241</v>
      </c>
    </row>
    <row r="5540" spans="1:9" ht="128.85" customHeight="1" x14ac:dyDescent="0.15">
      <c r="A5540" s="7">
        <f>A5539+1</f>
        <v>5536</v>
      </c>
      <c r="B5540" s="5" t="s">
        <v>32442</v>
      </c>
      <c r="C5540" s="6" t="s">
        <v>19042</v>
      </c>
      <c r="D5540" s="5" t="s">
        <v>34240</v>
      </c>
      <c r="E5540" s="5"/>
      <c r="F5540" s="5" t="s">
        <v>19596</v>
      </c>
      <c r="G5540" s="5"/>
      <c r="H5540" s="5" t="s">
        <v>34239</v>
      </c>
      <c r="I5540" s="5" t="s">
        <v>34238</v>
      </c>
    </row>
    <row r="5541" spans="1:9" ht="128.85" customHeight="1" x14ac:dyDescent="0.15">
      <c r="A5541" s="7">
        <f>A5540+1</f>
        <v>5537</v>
      </c>
      <c r="B5541" s="5" t="s">
        <v>32442</v>
      </c>
      <c r="C5541" s="6" t="s">
        <v>19042</v>
      </c>
      <c r="D5541" s="5" t="s">
        <v>34237</v>
      </c>
      <c r="E5541" s="5"/>
      <c r="F5541" s="5" t="s">
        <v>19596</v>
      </c>
      <c r="G5541" s="5"/>
      <c r="H5541" s="5" t="s">
        <v>34236</v>
      </c>
      <c r="I5541" s="5" t="s">
        <v>34235</v>
      </c>
    </row>
    <row r="5542" spans="1:9" ht="140.25" customHeight="1" x14ac:dyDescent="0.15">
      <c r="A5542" s="7">
        <f>A5541+1</f>
        <v>5538</v>
      </c>
      <c r="B5542" s="5" t="s">
        <v>32442</v>
      </c>
      <c r="C5542" s="6" t="s">
        <v>19042</v>
      </c>
      <c r="D5542" s="5" t="s">
        <v>34234</v>
      </c>
      <c r="E5542" s="5"/>
      <c r="F5542" s="5" t="s">
        <v>19596</v>
      </c>
      <c r="G5542" s="5"/>
      <c r="H5542" s="5" t="s">
        <v>34233</v>
      </c>
      <c r="I5542" s="5" t="s">
        <v>34232</v>
      </c>
    </row>
    <row r="5543" spans="1:9" ht="128.85" customHeight="1" x14ac:dyDescent="0.15">
      <c r="A5543" s="7">
        <f>A5542+1</f>
        <v>5539</v>
      </c>
      <c r="B5543" s="5" t="s">
        <v>32442</v>
      </c>
      <c r="C5543" s="6" t="s">
        <v>19042</v>
      </c>
      <c r="D5543" s="5" t="s">
        <v>34231</v>
      </c>
      <c r="E5543" s="5"/>
      <c r="F5543" s="5" t="s">
        <v>19596</v>
      </c>
      <c r="G5543" s="5"/>
      <c r="H5543" s="5" t="s">
        <v>34230</v>
      </c>
      <c r="I5543" s="5" t="s">
        <v>34229</v>
      </c>
    </row>
    <row r="5544" spans="1:9" ht="128.85" customHeight="1" x14ac:dyDescent="0.15">
      <c r="A5544" s="7">
        <f>A5543+1</f>
        <v>5540</v>
      </c>
      <c r="B5544" s="5" t="s">
        <v>32442</v>
      </c>
      <c r="C5544" s="6" t="s">
        <v>19042</v>
      </c>
      <c r="D5544" s="5" t="s">
        <v>34228</v>
      </c>
      <c r="E5544" s="5"/>
      <c r="F5544" s="5" t="s">
        <v>19596</v>
      </c>
      <c r="G5544" s="5"/>
      <c r="H5544" s="5" t="s">
        <v>34227</v>
      </c>
      <c r="I5544" s="5" t="s">
        <v>34226</v>
      </c>
    </row>
    <row r="5545" spans="1:9" ht="128.85" customHeight="1" x14ac:dyDescent="0.15">
      <c r="A5545" s="7">
        <f>A5544+1</f>
        <v>5541</v>
      </c>
      <c r="B5545" s="5" t="s">
        <v>32442</v>
      </c>
      <c r="C5545" s="6" t="s">
        <v>19042</v>
      </c>
      <c r="D5545" s="5" t="s">
        <v>34225</v>
      </c>
      <c r="E5545" s="5"/>
      <c r="F5545" s="5" t="s">
        <v>19596</v>
      </c>
      <c r="G5545" s="5"/>
      <c r="H5545" s="5" t="s">
        <v>34224</v>
      </c>
      <c r="I5545" s="5" t="s">
        <v>34223</v>
      </c>
    </row>
    <row r="5546" spans="1:9" ht="128.85" customHeight="1" x14ac:dyDescent="0.15">
      <c r="A5546" s="7">
        <f>A5545+1</f>
        <v>5542</v>
      </c>
      <c r="B5546" s="5" t="s">
        <v>32442</v>
      </c>
      <c r="C5546" s="6" t="s">
        <v>19042</v>
      </c>
      <c r="D5546" s="5" t="s">
        <v>34222</v>
      </c>
      <c r="E5546" s="5"/>
      <c r="F5546" s="5" t="s">
        <v>19596</v>
      </c>
      <c r="G5546" s="5"/>
      <c r="H5546" s="5" t="s">
        <v>34221</v>
      </c>
      <c r="I5546" s="5" t="s">
        <v>34220</v>
      </c>
    </row>
    <row r="5547" spans="1:9" ht="128.85" customHeight="1" x14ac:dyDescent="0.15">
      <c r="A5547" s="7">
        <f>A5546+1</f>
        <v>5543</v>
      </c>
      <c r="B5547" s="5" t="s">
        <v>32442</v>
      </c>
      <c r="C5547" s="6" t="s">
        <v>19042</v>
      </c>
      <c r="D5547" s="5" t="s">
        <v>34219</v>
      </c>
      <c r="E5547" s="5"/>
      <c r="F5547" s="5" t="s">
        <v>19596</v>
      </c>
      <c r="G5547" s="5"/>
      <c r="H5547" s="5" t="s">
        <v>34218</v>
      </c>
      <c r="I5547" s="5" t="s">
        <v>34217</v>
      </c>
    </row>
    <row r="5548" spans="1:9" ht="128.85" customHeight="1" x14ac:dyDescent="0.15">
      <c r="A5548" s="7">
        <f>A5547+1</f>
        <v>5544</v>
      </c>
      <c r="B5548" s="5" t="s">
        <v>32442</v>
      </c>
      <c r="C5548" s="6" t="s">
        <v>19042</v>
      </c>
      <c r="D5548" s="5" t="s">
        <v>34216</v>
      </c>
      <c r="E5548" s="5"/>
      <c r="F5548" s="5" t="s">
        <v>19596</v>
      </c>
      <c r="G5548" s="5"/>
      <c r="H5548" s="5" t="s">
        <v>34215</v>
      </c>
      <c r="I5548" s="5" t="s">
        <v>34214</v>
      </c>
    </row>
    <row r="5549" spans="1:9" ht="140.25" customHeight="1" x14ac:dyDescent="0.15">
      <c r="A5549" s="7">
        <f>A5548+1</f>
        <v>5545</v>
      </c>
      <c r="B5549" s="5" t="s">
        <v>32442</v>
      </c>
      <c r="C5549" s="6" t="s">
        <v>19042</v>
      </c>
      <c r="D5549" s="5" t="s">
        <v>34213</v>
      </c>
      <c r="E5549" s="5"/>
      <c r="F5549" s="5" t="s">
        <v>19596</v>
      </c>
      <c r="G5549" s="5"/>
      <c r="H5549" s="5" t="s">
        <v>34212</v>
      </c>
      <c r="I5549" s="5" t="s">
        <v>34211</v>
      </c>
    </row>
    <row r="5550" spans="1:9" ht="140.25" customHeight="1" x14ac:dyDescent="0.15">
      <c r="A5550" s="7">
        <f>A5549+1</f>
        <v>5546</v>
      </c>
      <c r="B5550" s="5" t="s">
        <v>32442</v>
      </c>
      <c r="C5550" s="6" t="s">
        <v>19042</v>
      </c>
      <c r="D5550" s="5" t="s">
        <v>34210</v>
      </c>
      <c r="E5550" s="5"/>
      <c r="F5550" s="5" t="s">
        <v>19596</v>
      </c>
      <c r="G5550" s="5"/>
      <c r="H5550" s="5" t="s">
        <v>34209</v>
      </c>
      <c r="I5550" s="5" t="s">
        <v>34208</v>
      </c>
    </row>
    <row r="5551" spans="1:9" ht="197.85" customHeight="1" x14ac:dyDescent="0.15">
      <c r="A5551" s="7">
        <f>A5550+1</f>
        <v>5547</v>
      </c>
      <c r="B5551" s="5" t="s">
        <v>34186</v>
      </c>
      <c r="C5551" s="6" t="s">
        <v>19042</v>
      </c>
      <c r="D5551" s="5" t="s">
        <v>34207</v>
      </c>
      <c r="E5551" s="5"/>
      <c r="F5551" s="5" t="s">
        <v>20426</v>
      </c>
      <c r="G5551" s="5"/>
      <c r="H5551" s="5" t="s">
        <v>34206</v>
      </c>
      <c r="I5551" s="5" t="s">
        <v>34205</v>
      </c>
    </row>
    <row r="5552" spans="1:9" ht="197.85" customHeight="1" x14ac:dyDescent="0.15">
      <c r="A5552" s="7">
        <f>A5551+1</f>
        <v>5548</v>
      </c>
      <c r="B5552" s="5" t="s">
        <v>34186</v>
      </c>
      <c r="C5552" s="6" t="s">
        <v>19042</v>
      </c>
      <c r="D5552" s="5" t="s">
        <v>34204</v>
      </c>
      <c r="E5552" s="5"/>
      <c r="F5552" s="5" t="s">
        <v>20426</v>
      </c>
      <c r="G5552" s="5"/>
      <c r="H5552" s="5" t="s">
        <v>34203</v>
      </c>
      <c r="I5552" s="5" t="s">
        <v>34202</v>
      </c>
    </row>
    <row r="5553" spans="1:9" ht="209.25" customHeight="1" x14ac:dyDescent="0.15">
      <c r="A5553" s="7">
        <f>A5552+1</f>
        <v>5549</v>
      </c>
      <c r="B5553" s="5" t="s">
        <v>34186</v>
      </c>
      <c r="C5553" s="6" t="s">
        <v>19042</v>
      </c>
      <c r="D5553" s="5" t="s">
        <v>34201</v>
      </c>
      <c r="E5553" s="5"/>
      <c r="F5553" s="5" t="s">
        <v>20426</v>
      </c>
      <c r="G5553" s="5"/>
      <c r="H5553" s="5" t="s">
        <v>34200</v>
      </c>
      <c r="I5553" s="5" t="s">
        <v>34199</v>
      </c>
    </row>
    <row r="5554" spans="1:9" ht="82.7" customHeight="1" x14ac:dyDescent="0.15">
      <c r="A5554" s="7">
        <f>A5553+1</f>
        <v>5550</v>
      </c>
      <c r="B5554" s="5" t="s">
        <v>9284</v>
      </c>
      <c r="C5554" s="6" t="s">
        <v>19097</v>
      </c>
      <c r="D5554" s="5" t="s">
        <v>34198</v>
      </c>
      <c r="E5554" s="5"/>
      <c r="F5554" s="5" t="s">
        <v>20432</v>
      </c>
      <c r="G5554" s="5"/>
      <c r="H5554" s="5" t="s">
        <v>34197</v>
      </c>
      <c r="I5554" s="5" t="s">
        <v>34196</v>
      </c>
    </row>
    <row r="5555" spans="1:9" ht="82.7" customHeight="1" x14ac:dyDescent="0.15">
      <c r="A5555" s="7">
        <f>A5554+1</f>
        <v>5551</v>
      </c>
      <c r="B5555" s="5" t="s">
        <v>9284</v>
      </c>
      <c r="C5555" s="6" t="s">
        <v>19097</v>
      </c>
      <c r="D5555" s="5" t="s">
        <v>34195</v>
      </c>
      <c r="E5555" s="5"/>
      <c r="F5555" s="5" t="s">
        <v>20432</v>
      </c>
      <c r="G5555" s="5"/>
      <c r="H5555" s="5" t="s">
        <v>34194</v>
      </c>
      <c r="I5555" s="5" t="s">
        <v>34193</v>
      </c>
    </row>
    <row r="5556" spans="1:9" ht="82.7" customHeight="1" x14ac:dyDescent="0.15">
      <c r="A5556" s="7">
        <f>A5555+1</f>
        <v>5552</v>
      </c>
      <c r="B5556" s="5" t="s">
        <v>9284</v>
      </c>
      <c r="C5556" s="6" t="s">
        <v>19097</v>
      </c>
      <c r="D5556" s="5" t="s">
        <v>34192</v>
      </c>
      <c r="E5556" s="5"/>
      <c r="F5556" s="5" t="s">
        <v>20432</v>
      </c>
      <c r="G5556" s="5"/>
      <c r="H5556" s="5" t="s">
        <v>34191</v>
      </c>
      <c r="I5556" s="5" t="s">
        <v>34190</v>
      </c>
    </row>
    <row r="5557" spans="1:9" ht="82.7" customHeight="1" x14ac:dyDescent="0.15">
      <c r="A5557" s="7">
        <f>A5556+1</f>
        <v>5553</v>
      </c>
      <c r="B5557" s="5" t="s">
        <v>9284</v>
      </c>
      <c r="C5557" s="6" t="s">
        <v>19097</v>
      </c>
      <c r="D5557" s="5" t="s">
        <v>34189</v>
      </c>
      <c r="E5557" s="5"/>
      <c r="F5557" s="5" t="s">
        <v>20432</v>
      </c>
      <c r="G5557" s="5"/>
      <c r="H5557" s="5" t="s">
        <v>34188</v>
      </c>
      <c r="I5557" s="5" t="s">
        <v>34187</v>
      </c>
    </row>
    <row r="5558" spans="1:9" ht="266.85000000000002" customHeight="1" x14ac:dyDescent="0.15">
      <c r="A5558" s="7">
        <f>A5557+1</f>
        <v>5554</v>
      </c>
      <c r="B5558" s="5" t="s">
        <v>34186</v>
      </c>
      <c r="C5558" s="6" t="s">
        <v>19097</v>
      </c>
      <c r="D5558" s="5" t="s">
        <v>34185</v>
      </c>
      <c r="E5558" s="5"/>
      <c r="F5558" s="5" t="s">
        <v>19699</v>
      </c>
      <c r="G5558" s="5"/>
      <c r="H5558" s="5" t="s">
        <v>34184</v>
      </c>
      <c r="I5558" s="5" t="s">
        <v>34183</v>
      </c>
    </row>
    <row r="5559" spans="1:9" ht="163.35" customHeight="1" x14ac:dyDescent="0.15">
      <c r="A5559" s="7">
        <f>A5558+1</f>
        <v>5555</v>
      </c>
      <c r="B5559" s="5" t="s">
        <v>34158</v>
      </c>
      <c r="C5559" s="6" t="s">
        <v>19042</v>
      </c>
      <c r="D5559" s="5" t="s">
        <v>34182</v>
      </c>
      <c r="E5559" s="5"/>
      <c r="F5559" s="5" t="s">
        <v>22869</v>
      </c>
      <c r="G5559" s="5"/>
      <c r="H5559" s="5" t="s">
        <v>34181</v>
      </c>
      <c r="I5559" s="5" t="s">
        <v>34180</v>
      </c>
    </row>
    <row r="5560" spans="1:9" ht="117.2" customHeight="1" x14ac:dyDescent="0.15">
      <c r="A5560" s="7">
        <f>A5559+1</f>
        <v>5556</v>
      </c>
      <c r="B5560" s="5" t="s">
        <v>9695</v>
      </c>
      <c r="C5560" s="6" t="s">
        <v>19097</v>
      </c>
      <c r="D5560" s="5" t="s">
        <v>34179</v>
      </c>
      <c r="E5560" s="5" t="s">
        <v>33872</v>
      </c>
      <c r="F5560" s="5" t="s">
        <v>19256</v>
      </c>
      <c r="G5560" s="5"/>
      <c r="H5560" s="5" t="s">
        <v>34178</v>
      </c>
      <c r="I5560" s="5" t="s">
        <v>34177</v>
      </c>
    </row>
    <row r="5561" spans="1:9" ht="117.2" customHeight="1" x14ac:dyDescent="0.15">
      <c r="A5561" s="7">
        <f>A5560+1</f>
        <v>5557</v>
      </c>
      <c r="B5561" s="5" t="s">
        <v>9695</v>
      </c>
      <c r="C5561" s="6" t="s">
        <v>19097</v>
      </c>
      <c r="D5561" s="5" t="s">
        <v>34176</v>
      </c>
      <c r="E5561" s="5" t="s">
        <v>33872</v>
      </c>
      <c r="F5561" s="5" t="s">
        <v>19256</v>
      </c>
      <c r="G5561" s="5"/>
      <c r="H5561" s="5" t="s">
        <v>34175</v>
      </c>
      <c r="I5561" s="5" t="s">
        <v>34174</v>
      </c>
    </row>
    <row r="5562" spans="1:9" ht="117.2" customHeight="1" x14ac:dyDescent="0.15">
      <c r="A5562" s="7">
        <f>A5561+1</f>
        <v>5558</v>
      </c>
      <c r="B5562" s="5" t="s">
        <v>9695</v>
      </c>
      <c r="C5562" s="6" t="s">
        <v>19097</v>
      </c>
      <c r="D5562" s="5" t="s">
        <v>34173</v>
      </c>
      <c r="E5562" s="5" t="s">
        <v>33872</v>
      </c>
      <c r="F5562" s="5" t="s">
        <v>19256</v>
      </c>
      <c r="G5562" s="5"/>
      <c r="H5562" s="5" t="s">
        <v>34172</v>
      </c>
      <c r="I5562" s="5" t="s">
        <v>34171</v>
      </c>
    </row>
    <row r="5563" spans="1:9" ht="117.2" customHeight="1" x14ac:dyDescent="0.15">
      <c r="A5563" s="7">
        <f>A5562+1</f>
        <v>5559</v>
      </c>
      <c r="B5563" s="5" t="s">
        <v>9695</v>
      </c>
      <c r="C5563" s="6" t="s">
        <v>19097</v>
      </c>
      <c r="D5563" s="5" t="s">
        <v>34170</v>
      </c>
      <c r="E5563" s="5" t="s">
        <v>33872</v>
      </c>
      <c r="F5563" s="5" t="s">
        <v>19256</v>
      </c>
      <c r="G5563" s="5"/>
      <c r="H5563" s="5" t="s">
        <v>34169</v>
      </c>
      <c r="I5563" s="5" t="s">
        <v>34168</v>
      </c>
    </row>
    <row r="5564" spans="1:9" ht="117.2" customHeight="1" x14ac:dyDescent="0.15">
      <c r="A5564" s="7">
        <f>A5563+1</f>
        <v>5560</v>
      </c>
      <c r="B5564" s="5" t="s">
        <v>9695</v>
      </c>
      <c r="C5564" s="6" t="s">
        <v>19097</v>
      </c>
      <c r="D5564" s="5" t="s">
        <v>34167</v>
      </c>
      <c r="E5564" s="5" t="s">
        <v>33872</v>
      </c>
      <c r="F5564" s="5" t="s">
        <v>19256</v>
      </c>
      <c r="G5564" s="5"/>
      <c r="H5564" s="5" t="s">
        <v>34166</v>
      </c>
      <c r="I5564" s="5" t="s">
        <v>34165</v>
      </c>
    </row>
    <row r="5565" spans="1:9" ht="186.2" customHeight="1" x14ac:dyDescent="0.15">
      <c r="A5565" s="7">
        <f>A5564+1</f>
        <v>5561</v>
      </c>
      <c r="B5565" s="5" t="s">
        <v>26513</v>
      </c>
      <c r="C5565" s="6" t="s">
        <v>19171</v>
      </c>
      <c r="D5565" s="5" t="s">
        <v>34164</v>
      </c>
      <c r="E5565" s="5"/>
      <c r="F5565" s="5" t="s">
        <v>19342</v>
      </c>
      <c r="G5565" s="5"/>
      <c r="H5565" s="5" t="s">
        <v>34163</v>
      </c>
      <c r="I5565" s="5" t="s">
        <v>34162</v>
      </c>
    </row>
    <row r="5566" spans="1:9" ht="163.35" customHeight="1" x14ac:dyDescent="0.15">
      <c r="A5566" s="7">
        <f>A5565+1</f>
        <v>5562</v>
      </c>
      <c r="B5566" s="5" t="s">
        <v>34158</v>
      </c>
      <c r="C5566" s="6" t="s">
        <v>19042</v>
      </c>
      <c r="D5566" s="5" t="s">
        <v>34161</v>
      </c>
      <c r="E5566" s="5"/>
      <c r="F5566" s="5" t="s">
        <v>22869</v>
      </c>
      <c r="G5566" s="5"/>
      <c r="H5566" s="5" t="s">
        <v>34160</v>
      </c>
      <c r="I5566" s="5" t="s">
        <v>34159</v>
      </c>
    </row>
    <row r="5567" spans="1:9" ht="163.35" customHeight="1" x14ac:dyDescent="0.15">
      <c r="A5567" s="7">
        <f>A5566+1</f>
        <v>5563</v>
      </c>
      <c r="B5567" s="5" t="s">
        <v>34158</v>
      </c>
      <c r="C5567" s="6" t="s">
        <v>19042</v>
      </c>
      <c r="D5567" s="5" t="s">
        <v>34157</v>
      </c>
      <c r="E5567" s="5"/>
      <c r="F5567" s="5" t="s">
        <v>22869</v>
      </c>
      <c r="G5567" s="5"/>
      <c r="H5567" s="5" t="s">
        <v>34156</v>
      </c>
      <c r="I5567" s="5" t="s">
        <v>34155</v>
      </c>
    </row>
    <row r="5568" spans="1:9" ht="117.2" customHeight="1" x14ac:dyDescent="0.15">
      <c r="A5568" s="7">
        <f>A5567+1</f>
        <v>5564</v>
      </c>
      <c r="B5568" s="5" t="s">
        <v>10802</v>
      </c>
      <c r="C5568" s="6" t="s">
        <v>19042</v>
      </c>
      <c r="D5568" s="5" t="s">
        <v>34154</v>
      </c>
      <c r="E5568" s="5"/>
      <c r="F5568" s="5" t="s">
        <v>20112</v>
      </c>
      <c r="G5568" s="5"/>
      <c r="H5568" s="5" t="s">
        <v>34153</v>
      </c>
      <c r="I5568" s="5" t="s">
        <v>34152</v>
      </c>
    </row>
    <row r="5569" spans="1:9" ht="105.75" customHeight="1" x14ac:dyDescent="0.15">
      <c r="A5569" s="7">
        <f>A5568+1</f>
        <v>5565</v>
      </c>
      <c r="B5569" s="5" t="s">
        <v>34147</v>
      </c>
      <c r="C5569" s="6" t="s">
        <v>19042</v>
      </c>
      <c r="D5569" s="5" t="s">
        <v>34151</v>
      </c>
      <c r="E5569" s="5" t="s">
        <v>34147</v>
      </c>
      <c r="F5569" s="5" t="s">
        <v>21079</v>
      </c>
      <c r="G5569" s="5"/>
      <c r="H5569" s="5" t="s">
        <v>34150</v>
      </c>
      <c r="I5569" s="5" t="s">
        <v>34149</v>
      </c>
    </row>
    <row r="5570" spans="1:9" ht="105.75" customHeight="1" x14ac:dyDescent="0.15">
      <c r="A5570" s="7">
        <f>A5569+1</f>
        <v>5566</v>
      </c>
      <c r="B5570" s="5" t="s">
        <v>34147</v>
      </c>
      <c r="C5570" s="6" t="s">
        <v>19042</v>
      </c>
      <c r="D5570" s="5" t="s">
        <v>34148</v>
      </c>
      <c r="E5570" s="5" t="s">
        <v>34147</v>
      </c>
      <c r="F5570" s="5" t="s">
        <v>21079</v>
      </c>
      <c r="G5570" s="5"/>
      <c r="H5570" s="5" t="s">
        <v>34146</v>
      </c>
      <c r="I5570" s="5" t="s">
        <v>34145</v>
      </c>
    </row>
    <row r="5571" spans="1:9" ht="82.7" customHeight="1" x14ac:dyDescent="0.15">
      <c r="A5571" s="7">
        <f>A5570+1</f>
        <v>5567</v>
      </c>
      <c r="B5571" s="5" t="s">
        <v>11054</v>
      </c>
      <c r="C5571" s="6" t="s">
        <v>19042</v>
      </c>
      <c r="D5571" s="5" t="s">
        <v>34144</v>
      </c>
      <c r="E5571" s="5" t="s">
        <v>34134</v>
      </c>
      <c r="F5571" s="5" t="s">
        <v>24095</v>
      </c>
      <c r="G5571" s="5"/>
      <c r="H5571" s="5" t="s">
        <v>34143</v>
      </c>
      <c r="I5571" s="5" t="s">
        <v>34142</v>
      </c>
    </row>
    <row r="5572" spans="1:9" ht="94.35" customHeight="1" x14ac:dyDescent="0.15">
      <c r="A5572" s="7">
        <f>A5571+1</f>
        <v>5568</v>
      </c>
      <c r="B5572" s="5" t="s">
        <v>11054</v>
      </c>
      <c r="C5572" s="6" t="s">
        <v>19042</v>
      </c>
      <c r="D5572" s="5" t="s">
        <v>34141</v>
      </c>
      <c r="E5572" s="5" t="s">
        <v>34134</v>
      </c>
      <c r="F5572" s="5" t="s">
        <v>24095</v>
      </c>
      <c r="G5572" s="5"/>
      <c r="H5572" s="5" t="s">
        <v>34140</v>
      </c>
      <c r="I5572" s="5" t="s">
        <v>34139</v>
      </c>
    </row>
    <row r="5573" spans="1:9" ht="94.35" customHeight="1" x14ac:dyDescent="0.15">
      <c r="A5573" s="7">
        <f>A5572+1</f>
        <v>5569</v>
      </c>
      <c r="B5573" s="5" t="s">
        <v>11054</v>
      </c>
      <c r="C5573" s="6" t="s">
        <v>19042</v>
      </c>
      <c r="D5573" s="5" t="s">
        <v>34138</v>
      </c>
      <c r="E5573" s="5" t="s">
        <v>34134</v>
      </c>
      <c r="F5573" s="5" t="s">
        <v>24095</v>
      </c>
      <c r="G5573" s="5"/>
      <c r="H5573" s="5" t="s">
        <v>34137</v>
      </c>
      <c r="I5573" s="5" t="s">
        <v>34136</v>
      </c>
    </row>
    <row r="5574" spans="1:9" ht="82.7" customHeight="1" x14ac:dyDescent="0.15">
      <c r="A5574" s="7">
        <f>A5573+1</f>
        <v>5570</v>
      </c>
      <c r="B5574" s="5" t="s">
        <v>11054</v>
      </c>
      <c r="C5574" s="6" t="s">
        <v>19042</v>
      </c>
      <c r="D5574" s="5" t="s">
        <v>34135</v>
      </c>
      <c r="E5574" s="5" t="s">
        <v>34134</v>
      </c>
      <c r="F5574" s="5" t="s">
        <v>24095</v>
      </c>
      <c r="G5574" s="5"/>
      <c r="H5574" s="5" t="s">
        <v>34133</v>
      </c>
      <c r="I5574" s="5" t="s">
        <v>34132</v>
      </c>
    </row>
    <row r="5575" spans="1:9" ht="151.69999999999999" customHeight="1" x14ac:dyDescent="0.15">
      <c r="A5575" s="7">
        <f>A5574+1</f>
        <v>5571</v>
      </c>
      <c r="B5575" s="5" t="s">
        <v>454</v>
      </c>
      <c r="C5575" s="6" t="s">
        <v>19042</v>
      </c>
      <c r="D5575" s="5" t="s">
        <v>34131</v>
      </c>
      <c r="E5575" s="5" t="s">
        <v>391</v>
      </c>
      <c r="F5575" s="5" t="s">
        <v>28227</v>
      </c>
      <c r="G5575" s="5"/>
      <c r="H5575" s="5" t="s">
        <v>34130</v>
      </c>
      <c r="I5575" s="5" t="s">
        <v>34129</v>
      </c>
    </row>
    <row r="5576" spans="1:9" ht="128.85" customHeight="1" x14ac:dyDescent="0.15">
      <c r="A5576" s="7">
        <f>A5575+1</f>
        <v>5572</v>
      </c>
      <c r="B5576" s="5" t="s">
        <v>4717</v>
      </c>
      <c r="C5576" s="6" t="s">
        <v>19042</v>
      </c>
      <c r="D5576" s="5" t="s">
        <v>34128</v>
      </c>
      <c r="E5576" s="5" t="s">
        <v>2235</v>
      </c>
      <c r="F5576" s="5" t="s">
        <v>20943</v>
      </c>
      <c r="G5576" s="5"/>
      <c r="H5576" s="5" t="s">
        <v>34127</v>
      </c>
      <c r="I5576" s="5" t="s">
        <v>34126</v>
      </c>
    </row>
    <row r="5577" spans="1:9" ht="117.2" customHeight="1" x14ac:dyDescent="0.15">
      <c r="A5577" s="7">
        <f>A5576+1</f>
        <v>5573</v>
      </c>
      <c r="B5577" s="5" t="s">
        <v>4717</v>
      </c>
      <c r="C5577" s="6" t="s">
        <v>19042</v>
      </c>
      <c r="D5577" s="5" t="s">
        <v>34125</v>
      </c>
      <c r="E5577" s="5" t="s">
        <v>2235</v>
      </c>
      <c r="F5577" s="5" t="s">
        <v>20943</v>
      </c>
      <c r="G5577" s="5"/>
      <c r="H5577" s="5" t="s">
        <v>34124</v>
      </c>
      <c r="I5577" s="5" t="s">
        <v>34123</v>
      </c>
    </row>
    <row r="5578" spans="1:9" ht="105.75" customHeight="1" x14ac:dyDescent="0.15">
      <c r="A5578" s="7">
        <f>A5577+1</f>
        <v>5574</v>
      </c>
      <c r="B5578" s="5" t="s">
        <v>4717</v>
      </c>
      <c r="C5578" s="6" t="s">
        <v>19042</v>
      </c>
      <c r="D5578" s="5" t="s">
        <v>34122</v>
      </c>
      <c r="E5578" s="5" t="s">
        <v>2235</v>
      </c>
      <c r="F5578" s="5" t="s">
        <v>20943</v>
      </c>
      <c r="G5578" s="5"/>
      <c r="H5578" s="5" t="s">
        <v>34121</v>
      </c>
      <c r="I5578" s="5" t="s">
        <v>34120</v>
      </c>
    </row>
    <row r="5579" spans="1:9" ht="128.85" customHeight="1" x14ac:dyDescent="0.15">
      <c r="A5579" s="7">
        <f>A5578+1</f>
        <v>5575</v>
      </c>
      <c r="B5579" s="5" t="s">
        <v>1922</v>
      </c>
      <c r="C5579" s="6" t="s">
        <v>19042</v>
      </c>
      <c r="D5579" s="5" t="s">
        <v>34119</v>
      </c>
      <c r="E5579" s="5" t="s">
        <v>1922</v>
      </c>
      <c r="F5579" s="5" t="s">
        <v>20112</v>
      </c>
      <c r="G5579" s="5"/>
      <c r="H5579" s="5" t="s">
        <v>34118</v>
      </c>
      <c r="I5579" s="5" t="s">
        <v>34117</v>
      </c>
    </row>
    <row r="5580" spans="1:9" ht="128.85" customHeight="1" x14ac:dyDescent="0.15">
      <c r="A5580" s="7">
        <f>A5579+1</f>
        <v>5576</v>
      </c>
      <c r="B5580" s="5" t="s">
        <v>1922</v>
      </c>
      <c r="C5580" s="6" t="s">
        <v>19042</v>
      </c>
      <c r="D5580" s="5" t="s">
        <v>34116</v>
      </c>
      <c r="E5580" s="5" t="s">
        <v>1922</v>
      </c>
      <c r="F5580" s="5" t="s">
        <v>20112</v>
      </c>
      <c r="G5580" s="5"/>
      <c r="H5580" s="5" t="s">
        <v>34115</v>
      </c>
      <c r="I5580" s="5" t="s">
        <v>34114</v>
      </c>
    </row>
    <row r="5581" spans="1:9" ht="209.25" customHeight="1" x14ac:dyDescent="0.15">
      <c r="A5581" s="7">
        <f>A5580+1</f>
        <v>5577</v>
      </c>
      <c r="B5581" s="5" t="s">
        <v>3327</v>
      </c>
      <c r="C5581" s="6" t="s">
        <v>19042</v>
      </c>
      <c r="D5581" s="5" t="s">
        <v>34113</v>
      </c>
      <c r="E5581" s="5" t="s">
        <v>3327</v>
      </c>
      <c r="F5581" s="5" t="s">
        <v>21381</v>
      </c>
      <c r="G5581" s="5"/>
      <c r="H5581" s="5" t="s">
        <v>34112</v>
      </c>
      <c r="I5581" s="5" t="s">
        <v>34111</v>
      </c>
    </row>
    <row r="5582" spans="1:9" ht="151.69999999999999" customHeight="1" x14ac:dyDescent="0.15">
      <c r="A5582" s="7">
        <f>A5581+1</f>
        <v>5578</v>
      </c>
      <c r="B5582" s="5" t="s">
        <v>34110</v>
      </c>
      <c r="C5582" s="6" t="s">
        <v>19692</v>
      </c>
      <c r="D5582" s="5" t="s">
        <v>34109</v>
      </c>
      <c r="E5582" s="5" t="s">
        <v>34108</v>
      </c>
      <c r="F5582" s="5" t="s">
        <v>19862</v>
      </c>
      <c r="G5582" s="5"/>
      <c r="H5582" s="5" t="s">
        <v>34107</v>
      </c>
      <c r="I5582" s="5" t="s">
        <v>34106</v>
      </c>
    </row>
    <row r="5583" spans="1:9" ht="128.85" customHeight="1" x14ac:dyDescent="0.15">
      <c r="A5583" s="7">
        <f>A5582+1</f>
        <v>5579</v>
      </c>
      <c r="B5583" s="5" t="s">
        <v>25193</v>
      </c>
      <c r="C5583" s="6" t="s">
        <v>19042</v>
      </c>
      <c r="D5583" s="5" t="s">
        <v>34105</v>
      </c>
      <c r="E5583" s="5"/>
      <c r="F5583" s="5" t="s">
        <v>19256</v>
      </c>
      <c r="G5583" s="5"/>
      <c r="H5583" s="5" t="s">
        <v>34104</v>
      </c>
      <c r="I5583" s="5" t="s">
        <v>34103</v>
      </c>
    </row>
    <row r="5584" spans="1:9" ht="140.25" customHeight="1" x14ac:dyDescent="0.15">
      <c r="A5584" s="7">
        <f>A5583+1</f>
        <v>5580</v>
      </c>
      <c r="B5584" s="5" t="s">
        <v>25193</v>
      </c>
      <c r="C5584" s="6" t="s">
        <v>19042</v>
      </c>
      <c r="D5584" s="5" t="s">
        <v>34102</v>
      </c>
      <c r="E5584" s="5"/>
      <c r="F5584" s="5" t="s">
        <v>19256</v>
      </c>
      <c r="G5584" s="5"/>
      <c r="H5584" s="5" t="s">
        <v>34101</v>
      </c>
      <c r="I5584" s="5" t="s">
        <v>34100</v>
      </c>
    </row>
    <row r="5585" spans="1:9" ht="140.25" customHeight="1" x14ac:dyDescent="0.15">
      <c r="A5585" s="7">
        <f>A5584+1</f>
        <v>5581</v>
      </c>
      <c r="B5585" s="5" t="s">
        <v>25193</v>
      </c>
      <c r="C5585" s="6" t="s">
        <v>19042</v>
      </c>
      <c r="D5585" s="5" t="s">
        <v>34099</v>
      </c>
      <c r="E5585" s="5"/>
      <c r="F5585" s="5" t="s">
        <v>19256</v>
      </c>
      <c r="G5585" s="5"/>
      <c r="H5585" s="5" t="s">
        <v>34098</v>
      </c>
      <c r="I5585" s="5" t="s">
        <v>34097</v>
      </c>
    </row>
    <row r="5586" spans="1:9" ht="117.2" customHeight="1" x14ac:dyDescent="0.15">
      <c r="A5586" s="7">
        <f>A5585+1</f>
        <v>5582</v>
      </c>
      <c r="B5586" s="5" t="s">
        <v>25193</v>
      </c>
      <c r="C5586" s="6" t="s">
        <v>19042</v>
      </c>
      <c r="D5586" s="5" t="s">
        <v>34096</v>
      </c>
      <c r="E5586" s="5" t="s">
        <v>25191</v>
      </c>
      <c r="F5586" s="5" t="s">
        <v>19256</v>
      </c>
      <c r="G5586" s="5"/>
      <c r="H5586" s="5" t="s">
        <v>34095</v>
      </c>
      <c r="I5586" s="5" t="s">
        <v>34094</v>
      </c>
    </row>
    <row r="5587" spans="1:9" ht="117.2" customHeight="1" x14ac:dyDescent="0.15">
      <c r="A5587" s="7">
        <f>A5586+1</f>
        <v>5583</v>
      </c>
      <c r="B5587" s="5" t="s">
        <v>9695</v>
      </c>
      <c r="C5587" s="6" t="s">
        <v>19097</v>
      </c>
      <c r="D5587" s="5" t="s">
        <v>34093</v>
      </c>
      <c r="E5587" s="5" t="s">
        <v>33872</v>
      </c>
      <c r="F5587" s="5" t="s">
        <v>19256</v>
      </c>
      <c r="G5587" s="5"/>
      <c r="H5587" s="5" t="s">
        <v>34092</v>
      </c>
      <c r="I5587" s="5" t="s">
        <v>34091</v>
      </c>
    </row>
    <row r="5588" spans="1:9" ht="117.2" customHeight="1" x14ac:dyDescent="0.15">
      <c r="A5588" s="7">
        <f>A5587+1</f>
        <v>5584</v>
      </c>
      <c r="B5588" s="5" t="s">
        <v>9695</v>
      </c>
      <c r="C5588" s="6" t="s">
        <v>19097</v>
      </c>
      <c r="D5588" s="5" t="s">
        <v>34090</v>
      </c>
      <c r="E5588" s="5" t="s">
        <v>33872</v>
      </c>
      <c r="F5588" s="5" t="s">
        <v>19256</v>
      </c>
      <c r="G5588" s="5"/>
      <c r="H5588" s="5" t="s">
        <v>34089</v>
      </c>
      <c r="I5588" s="5" t="s">
        <v>34088</v>
      </c>
    </row>
    <row r="5589" spans="1:9" ht="128.85" customHeight="1" x14ac:dyDescent="0.15">
      <c r="A5589" s="7">
        <f>A5588+1</f>
        <v>5585</v>
      </c>
      <c r="B5589" s="5" t="s">
        <v>9695</v>
      </c>
      <c r="C5589" s="6" t="s">
        <v>19042</v>
      </c>
      <c r="D5589" s="5" t="s">
        <v>34087</v>
      </c>
      <c r="E5589" s="5" t="s">
        <v>33872</v>
      </c>
      <c r="F5589" s="5" t="s">
        <v>19256</v>
      </c>
      <c r="G5589" s="5"/>
      <c r="H5589" s="5" t="s">
        <v>34086</v>
      </c>
      <c r="I5589" s="5" t="s">
        <v>34085</v>
      </c>
    </row>
    <row r="5590" spans="1:9" ht="128.85" customHeight="1" x14ac:dyDescent="0.15">
      <c r="A5590" s="7">
        <f>A5589+1</f>
        <v>5586</v>
      </c>
      <c r="B5590" s="5" t="s">
        <v>25193</v>
      </c>
      <c r="C5590" s="6" t="s">
        <v>19042</v>
      </c>
      <c r="D5590" s="5" t="s">
        <v>34084</v>
      </c>
      <c r="E5590" s="5" t="s">
        <v>25191</v>
      </c>
      <c r="F5590" s="5" t="s">
        <v>19256</v>
      </c>
      <c r="G5590" s="5"/>
      <c r="H5590" s="5" t="s">
        <v>34083</v>
      </c>
      <c r="I5590" s="5" t="s">
        <v>34082</v>
      </c>
    </row>
    <row r="5591" spans="1:9" ht="128.85" customHeight="1" x14ac:dyDescent="0.15">
      <c r="A5591" s="7">
        <f>A5590+1</f>
        <v>5587</v>
      </c>
      <c r="B5591" s="5" t="s">
        <v>25193</v>
      </c>
      <c r="C5591" s="6" t="s">
        <v>19042</v>
      </c>
      <c r="D5591" s="5" t="s">
        <v>34081</v>
      </c>
      <c r="E5591" s="5" t="s">
        <v>25191</v>
      </c>
      <c r="F5591" s="5" t="s">
        <v>19256</v>
      </c>
      <c r="G5591" s="5"/>
      <c r="H5591" s="5" t="s">
        <v>34080</v>
      </c>
      <c r="I5591" s="5" t="s">
        <v>34079</v>
      </c>
    </row>
    <row r="5592" spans="1:9" ht="266.85000000000002" customHeight="1" x14ac:dyDescent="0.15">
      <c r="A5592" s="7">
        <f>A5591+1</f>
        <v>5588</v>
      </c>
      <c r="B5592" s="5" t="s">
        <v>31335</v>
      </c>
      <c r="C5592" s="6" t="s">
        <v>19344</v>
      </c>
      <c r="D5592" s="5" t="s">
        <v>34078</v>
      </c>
      <c r="E5592" s="5" t="s">
        <v>31335</v>
      </c>
      <c r="F5592" s="5" t="s">
        <v>34077</v>
      </c>
      <c r="G5592" s="5"/>
      <c r="H5592" s="5" t="s">
        <v>34076</v>
      </c>
      <c r="I5592" s="5" t="s">
        <v>34075</v>
      </c>
    </row>
    <row r="5593" spans="1:9" ht="71.25" customHeight="1" x14ac:dyDescent="0.15">
      <c r="A5593" s="7">
        <f>A5592+1</f>
        <v>5589</v>
      </c>
      <c r="B5593" s="5" t="s">
        <v>51</v>
      </c>
      <c r="C5593" s="6" t="s">
        <v>19097</v>
      </c>
      <c r="D5593" s="5" t="s">
        <v>34074</v>
      </c>
      <c r="E5593" s="5" t="s">
        <v>51</v>
      </c>
      <c r="F5593" s="5" t="s">
        <v>21026</v>
      </c>
      <c r="G5593" s="5"/>
      <c r="H5593" s="5" t="s">
        <v>34073</v>
      </c>
      <c r="I5593" s="5" t="s">
        <v>34072</v>
      </c>
    </row>
    <row r="5594" spans="1:9" ht="82.7" customHeight="1" x14ac:dyDescent="0.15">
      <c r="A5594" s="7">
        <f>A5593+1</f>
        <v>5590</v>
      </c>
      <c r="B5594" s="5" t="s">
        <v>19421</v>
      </c>
      <c r="C5594" s="6" t="s">
        <v>19171</v>
      </c>
      <c r="D5594" s="5" t="s">
        <v>34071</v>
      </c>
      <c r="E5594" s="5"/>
      <c r="F5594" s="5" t="s">
        <v>19342</v>
      </c>
      <c r="G5594" s="5"/>
      <c r="H5594" s="5" t="s">
        <v>34070</v>
      </c>
      <c r="I5594" s="5" t="s">
        <v>34069</v>
      </c>
    </row>
    <row r="5595" spans="1:9" ht="117.2" customHeight="1" x14ac:dyDescent="0.15">
      <c r="A5595" s="7">
        <f>A5594+1</f>
        <v>5591</v>
      </c>
      <c r="B5595" s="5" t="s">
        <v>9695</v>
      </c>
      <c r="C5595" s="6" t="s">
        <v>19042</v>
      </c>
      <c r="D5595" s="5" t="s">
        <v>34068</v>
      </c>
      <c r="E5595" s="5" t="s">
        <v>33872</v>
      </c>
      <c r="F5595" s="5" t="s">
        <v>19256</v>
      </c>
      <c r="G5595" s="5"/>
      <c r="H5595" s="5" t="s">
        <v>34067</v>
      </c>
      <c r="I5595" s="5" t="s">
        <v>34066</v>
      </c>
    </row>
    <row r="5596" spans="1:9" ht="117.2" customHeight="1" x14ac:dyDescent="0.15">
      <c r="A5596" s="7">
        <f>A5595+1</f>
        <v>5592</v>
      </c>
      <c r="B5596" s="5" t="s">
        <v>9695</v>
      </c>
      <c r="C5596" s="6" t="s">
        <v>19042</v>
      </c>
      <c r="D5596" s="5" t="s">
        <v>34065</v>
      </c>
      <c r="E5596" s="5" t="s">
        <v>33872</v>
      </c>
      <c r="F5596" s="5" t="s">
        <v>19256</v>
      </c>
      <c r="G5596" s="5"/>
      <c r="H5596" s="5" t="s">
        <v>34064</v>
      </c>
      <c r="I5596" s="5" t="s">
        <v>34063</v>
      </c>
    </row>
    <row r="5597" spans="1:9" ht="128.85" customHeight="1" x14ac:dyDescent="0.15">
      <c r="A5597" s="7">
        <f>A5596+1</f>
        <v>5593</v>
      </c>
      <c r="B5597" s="5" t="s">
        <v>25193</v>
      </c>
      <c r="C5597" s="6" t="s">
        <v>19042</v>
      </c>
      <c r="D5597" s="5" t="s">
        <v>34062</v>
      </c>
      <c r="E5597" s="5" t="s">
        <v>25191</v>
      </c>
      <c r="F5597" s="5" t="s">
        <v>19256</v>
      </c>
      <c r="G5597" s="5"/>
      <c r="H5597" s="5" t="s">
        <v>34061</v>
      </c>
      <c r="I5597" s="5" t="s">
        <v>34060</v>
      </c>
    </row>
    <row r="5598" spans="1:9" ht="140.25" customHeight="1" x14ac:dyDescent="0.15">
      <c r="A5598" s="7">
        <f>A5597+1</f>
        <v>5594</v>
      </c>
      <c r="B5598" s="5" t="s">
        <v>25193</v>
      </c>
      <c r="C5598" s="6" t="s">
        <v>19042</v>
      </c>
      <c r="D5598" s="5" t="s">
        <v>34059</v>
      </c>
      <c r="E5598" s="5" t="s">
        <v>25191</v>
      </c>
      <c r="F5598" s="5" t="s">
        <v>19256</v>
      </c>
      <c r="G5598" s="5"/>
      <c r="H5598" s="5" t="s">
        <v>34058</v>
      </c>
      <c r="I5598" s="5" t="s">
        <v>34057</v>
      </c>
    </row>
    <row r="5599" spans="1:9" ht="94.35" customHeight="1" x14ac:dyDescent="0.15">
      <c r="A5599" s="7">
        <f>A5598+1</f>
        <v>5595</v>
      </c>
      <c r="B5599" s="5" t="s">
        <v>454</v>
      </c>
      <c r="C5599" s="6" t="s">
        <v>19042</v>
      </c>
      <c r="D5599" s="5" t="s">
        <v>34056</v>
      </c>
      <c r="E5599" s="5" t="s">
        <v>454</v>
      </c>
      <c r="F5599" s="5" t="s">
        <v>19201</v>
      </c>
      <c r="G5599" s="5"/>
      <c r="H5599" s="5" t="s">
        <v>34055</v>
      </c>
      <c r="I5599" s="5" t="s">
        <v>34054</v>
      </c>
    </row>
    <row r="5600" spans="1:9" ht="140.25" customHeight="1" x14ac:dyDescent="0.15">
      <c r="A5600" s="7">
        <f>A5599+1</f>
        <v>5596</v>
      </c>
      <c r="B5600" s="5" t="s">
        <v>34053</v>
      </c>
      <c r="C5600" s="6" t="s">
        <v>19097</v>
      </c>
      <c r="D5600" s="5" t="s">
        <v>34052</v>
      </c>
      <c r="E5600" s="5" t="s">
        <v>22327</v>
      </c>
      <c r="F5600" s="5" t="s">
        <v>22326</v>
      </c>
      <c r="G5600" s="5"/>
      <c r="H5600" s="5" t="s">
        <v>34051</v>
      </c>
      <c r="I5600" s="5" t="s">
        <v>34050</v>
      </c>
    </row>
    <row r="5601" spans="1:9" ht="117.2" customHeight="1" x14ac:dyDescent="0.15">
      <c r="A5601" s="7">
        <f>A5600+1</f>
        <v>5597</v>
      </c>
      <c r="B5601" s="5" t="s">
        <v>9695</v>
      </c>
      <c r="C5601" s="6" t="s">
        <v>19042</v>
      </c>
      <c r="D5601" s="5" t="s">
        <v>34049</v>
      </c>
      <c r="E5601" s="5" t="s">
        <v>33872</v>
      </c>
      <c r="F5601" s="5" t="s">
        <v>19256</v>
      </c>
      <c r="G5601" s="5"/>
      <c r="H5601" s="5" t="s">
        <v>34048</v>
      </c>
      <c r="I5601" s="5" t="s">
        <v>34047</v>
      </c>
    </row>
    <row r="5602" spans="1:9" ht="128.85" customHeight="1" x14ac:dyDescent="0.15">
      <c r="A5602" s="7">
        <f>A5601+1</f>
        <v>5598</v>
      </c>
      <c r="B5602" s="5" t="s">
        <v>9695</v>
      </c>
      <c r="C5602" s="6" t="s">
        <v>19042</v>
      </c>
      <c r="D5602" s="5" t="s">
        <v>34046</v>
      </c>
      <c r="E5602" s="5" t="s">
        <v>33872</v>
      </c>
      <c r="F5602" s="5" t="s">
        <v>19256</v>
      </c>
      <c r="G5602" s="5"/>
      <c r="H5602" s="5" t="s">
        <v>34045</v>
      </c>
      <c r="I5602" s="5" t="s">
        <v>34044</v>
      </c>
    </row>
    <row r="5603" spans="1:9" ht="105.75" customHeight="1" x14ac:dyDescent="0.15">
      <c r="A5603" s="7">
        <f>A5602+1</f>
        <v>5599</v>
      </c>
      <c r="B5603" s="5" t="s">
        <v>33989</v>
      </c>
      <c r="C5603" s="6" t="s">
        <v>19097</v>
      </c>
      <c r="D5603" s="5" t="s">
        <v>34043</v>
      </c>
      <c r="E5603" s="5" t="s">
        <v>33989</v>
      </c>
      <c r="F5603" s="5" t="s">
        <v>33988</v>
      </c>
      <c r="G5603" s="5"/>
      <c r="H5603" s="5" t="s">
        <v>34042</v>
      </c>
      <c r="I5603" s="5" t="s">
        <v>34041</v>
      </c>
    </row>
    <row r="5604" spans="1:9" ht="128.85" customHeight="1" x14ac:dyDescent="0.15">
      <c r="A5604" s="7">
        <f>A5603+1</f>
        <v>5600</v>
      </c>
      <c r="B5604" s="5" t="s">
        <v>9695</v>
      </c>
      <c r="C5604" s="6" t="s">
        <v>19042</v>
      </c>
      <c r="D5604" s="5" t="s">
        <v>34040</v>
      </c>
      <c r="E5604" s="5" t="s">
        <v>33872</v>
      </c>
      <c r="F5604" s="5" t="s">
        <v>19256</v>
      </c>
      <c r="G5604" s="5"/>
      <c r="H5604" s="5" t="s">
        <v>34039</v>
      </c>
      <c r="I5604" s="5" t="s">
        <v>34038</v>
      </c>
    </row>
    <row r="5605" spans="1:9" ht="117.2" customHeight="1" x14ac:dyDescent="0.15">
      <c r="A5605" s="7">
        <f>A5604+1</f>
        <v>5601</v>
      </c>
      <c r="B5605" s="5" t="s">
        <v>9695</v>
      </c>
      <c r="C5605" s="6" t="s">
        <v>19042</v>
      </c>
      <c r="D5605" s="5" t="s">
        <v>34037</v>
      </c>
      <c r="E5605" s="5" t="s">
        <v>33872</v>
      </c>
      <c r="F5605" s="5" t="s">
        <v>19256</v>
      </c>
      <c r="G5605" s="5"/>
      <c r="H5605" s="5" t="s">
        <v>34036</v>
      </c>
      <c r="I5605" s="5" t="s">
        <v>34035</v>
      </c>
    </row>
    <row r="5606" spans="1:9" ht="82.7" customHeight="1" x14ac:dyDescent="0.15">
      <c r="A5606" s="7">
        <f>A5605+1</f>
        <v>5602</v>
      </c>
      <c r="B5606" s="5" t="s">
        <v>34034</v>
      </c>
      <c r="C5606" s="6" t="s">
        <v>19097</v>
      </c>
      <c r="D5606" s="5" t="s">
        <v>34033</v>
      </c>
      <c r="E5606" s="5" t="s">
        <v>34032</v>
      </c>
      <c r="F5606" s="5" t="s">
        <v>23580</v>
      </c>
      <c r="G5606" s="5"/>
      <c r="H5606" s="5" t="s">
        <v>34031</v>
      </c>
      <c r="I5606" s="5" t="s">
        <v>34030</v>
      </c>
    </row>
    <row r="5607" spans="1:9" ht="59.85" customHeight="1" x14ac:dyDescent="0.15">
      <c r="A5607" s="7">
        <f>A5606+1</f>
        <v>5603</v>
      </c>
      <c r="B5607" s="5" t="s">
        <v>26785</v>
      </c>
      <c r="C5607" s="6" t="s">
        <v>19097</v>
      </c>
      <c r="D5607" s="5" t="s">
        <v>34029</v>
      </c>
      <c r="E5607" s="5" t="s">
        <v>26785</v>
      </c>
      <c r="F5607" s="5" t="s">
        <v>21827</v>
      </c>
      <c r="G5607" s="5"/>
      <c r="H5607" s="5" t="s">
        <v>34028</v>
      </c>
      <c r="I5607" s="5" t="s">
        <v>34027</v>
      </c>
    </row>
    <row r="5608" spans="1:9" ht="94.35" customHeight="1" x14ac:dyDescent="0.15">
      <c r="A5608" s="7">
        <f>A5607+1</f>
        <v>5604</v>
      </c>
      <c r="B5608" s="5" t="s">
        <v>34016</v>
      </c>
      <c r="C5608" s="6" t="s">
        <v>19042</v>
      </c>
      <c r="D5608" s="5" t="s">
        <v>34026</v>
      </c>
      <c r="E5608" s="5" t="s">
        <v>34016</v>
      </c>
      <c r="F5608" s="5" t="s">
        <v>26619</v>
      </c>
      <c r="G5608" s="5"/>
      <c r="H5608" s="5" t="s">
        <v>34025</v>
      </c>
      <c r="I5608" s="5" t="s">
        <v>34024</v>
      </c>
    </row>
    <row r="5609" spans="1:9" ht="128.85" customHeight="1" x14ac:dyDescent="0.15">
      <c r="A5609" s="7">
        <f>A5608+1</f>
        <v>5605</v>
      </c>
      <c r="B5609" s="5" t="s">
        <v>9695</v>
      </c>
      <c r="C5609" s="6" t="s">
        <v>19042</v>
      </c>
      <c r="D5609" s="5" t="s">
        <v>34023</v>
      </c>
      <c r="E5609" s="5" t="s">
        <v>33872</v>
      </c>
      <c r="F5609" s="5" t="s">
        <v>19256</v>
      </c>
      <c r="G5609" s="5"/>
      <c r="H5609" s="5" t="s">
        <v>34022</v>
      </c>
      <c r="I5609" s="5" t="s">
        <v>34021</v>
      </c>
    </row>
    <row r="5610" spans="1:9" ht="71.25" customHeight="1" x14ac:dyDescent="0.15">
      <c r="A5610" s="7">
        <f>A5609+1</f>
        <v>5606</v>
      </c>
      <c r="B5610" s="5" t="s">
        <v>29413</v>
      </c>
      <c r="C5610" s="6" t="s">
        <v>19042</v>
      </c>
      <c r="D5610" s="5" t="s">
        <v>34020</v>
      </c>
      <c r="E5610" s="5" t="s">
        <v>29413</v>
      </c>
      <c r="F5610" s="5" t="s">
        <v>19699</v>
      </c>
      <c r="G5610" s="5"/>
      <c r="H5610" s="5" t="s">
        <v>34019</v>
      </c>
      <c r="I5610" s="5" t="s">
        <v>34018</v>
      </c>
    </row>
    <row r="5611" spans="1:9" ht="94.35" customHeight="1" x14ac:dyDescent="0.15">
      <c r="A5611" s="7">
        <f>A5610+1</f>
        <v>5607</v>
      </c>
      <c r="B5611" s="5" t="s">
        <v>34016</v>
      </c>
      <c r="C5611" s="6" t="s">
        <v>19042</v>
      </c>
      <c r="D5611" s="5" t="s">
        <v>34017</v>
      </c>
      <c r="E5611" s="5" t="s">
        <v>34016</v>
      </c>
      <c r="F5611" s="5" t="s">
        <v>26619</v>
      </c>
      <c r="G5611" s="5"/>
      <c r="H5611" s="5" t="s">
        <v>34015</v>
      </c>
      <c r="I5611" s="5" t="s">
        <v>34014</v>
      </c>
    </row>
    <row r="5612" spans="1:9" ht="105.75" customHeight="1" x14ac:dyDescent="0.15">
      <c r="A5612" s="7">
        <f>A5611+1</f>
        <v>5608</v>
      </c>
      <c r="B5612" s="5" t="s">
        <v>23967</v>
      </c>
      <c r="C5612" s="6" t="s">
        <v>19097</v>
      </c>
      <c r="D5612" s="5" t="s">
        <v>34013</v>
      </c>
      <c r="E5612" s="5" t="s">
        <v>23967</v>
      </c>
      <c r="F5612" s="5" t="s">
        <v>19330</v>
      </c>
      <c r="G5612" s="5"/>
      <c r="H5612" s="5" t="s">
        <v>34012</v>
      </c>
      <c r="I5612" s="5" t="s">
        <v>34011</v>
      </c>
    </row>
    <row r="5613" spans="1:9" ht="105.75" customHeight="1" x14ac:dyDescent="0.15">
      <c r="A5613" s="7">
        <f>A5612+1</f>
        <v>5609</v>
      </c>
      <c r="B5613" s="5" t="s">
        <v>26153</v>
      </c>
      <c r="C5613" s="6" t="s">
        <v>19097</v>
      </c>
      <c r="D5613" s="5" t="s">
        <v>34010</v>
      </c>
      <c r="E5613" s="5" t="s">
        <v>26153</v>
      </c>
      <c r="F5613" s="5" t="s">
        <v>19285</v>
      </c>
      <c r="G5613" s="5"/>
      <c r="H5613" s="5" t="s">
        <v>34009</v>
      </c>
      <c r="I5613" s="5" t="s">
        <v>34008</v>
      </c>
    </row>
    <row r="5614" spans="1:9" ht="82.7" customHeight="1" x14ac:dyDescent="0.15">
      <c r="A5614" s="7">
        <f>A5613+1</f>
        <v>5610</v>
      </c>
      <c r="B5614" s="5" t="s">
        <v>26153</v>
      </c>
      <c r="C5614" s="6" t="s">
        <v>19097</v>
      </c>
      <c r="D5614" s="5" t="s">
        <v>34007</v>
      </c>
      <c r="E5614" s="5" t="s">
        <v>26153</v>
      </c>
      <c r="F5614" s="5" t="s">
        <v>19285</v>
      </c>
      <c r="G5614" s="5"/>
      <c r="H5614" s="5" t="s">
        <v>34006</v>
      </c>
      <c r="I5614" s="5" t="s">
        <v>34005</v>
      </c>
    </row>
    <row r="5615" spans="1:9" ht="117.2" customHeight="1" x14ac:dyDescent="0.15">
      <c r="A5615" s="7">
        <f>A5614+1</f>
        <v>5611</v>
      </c>
      <c r="B5615" s="5" t="s">
        <v>34003</v>
      </c>
      <c r="C5615" s="6" t="s">
        <v>19097</v>
      </c>
      <c r="D5615" s="5" t="s">
        <v>34004</v>
      </c>
      <c r="E5615" s="5" t="s">
        <v>34003</v>
      </c>
      <c r="F5615" s="5" t="s">
        <v>19330</v>
      </c>
      <c r="G5615" s="5"/>
      <c r="H5615" s="5" t="s">
        <v>34002</v>
      </c>
      <c r="I5615" s="5" t="s">
        <v>34001</v>
      </c>
    </row>
    <row r="5616" spans="1:9" ht="105.75" customHeight="1" x14ac:dyDescent="0.15">
      <c r="A5616" s="7">
        <f>A5615+1</f>
        <v>5612</v>
      </c>
      <c r="B5616" s="5" t="s">
        <v>33999</v>
      </c>
      <c r="C5616" s="6" t="s">
        <v>19042</v>
      </c>
      <c r="D5616" s="5" t="s">
        <v>34000</v>
      </c>
      <c r="E5616" s="5" t="s">
        <v>33999</v>
      </c>
      <c r="F5616" s="5" t="s">
        <v>19330</v>
      </c>
      <c r="G5616" s="5"/>
      <c r="H5616" s="5" t="s">
        <v>33998</v>
      </c>
      <c r="I5616" s="5" t="s">
        <v>33997</v>
      </c>
    </row>
    <row r="5617" spans="1:9" ht="105.75" customHeight="1" x14ac:dyDescent="0.15">
      <c r="A5617" s="7">
        <f>A5616+1</f>
        <v>5613</v>
      </c>
      <c r="B5617" s="5" t="s">
        <v>33989</v>
      </c>
      <c r="C5617" s="6" t="s">
        <v>19097</v>
      </c>
      <c r="D5617" s="5" t="s">
        <v>33996</v>
      </c>
      <c r="E5617" s="5" t="s">
        <v>33989</v>
      </c>
      <c r="F5617" s="5" t="s">
        <v>33988</v>
      </c>
      <c r="G5617" s="5"/>
      <c r="H5617" s="5" t="s">
        <v>33995</v>
      </c>
      <c r="I5617" s="5" t="s">
        <v>33994</v>
      </c>
    </row>
    <row r="5618" spans="1:9" ht="105.75" customHeight="1" x14ac:dyDescent="0.15">
      <c r="A5618" s="7">
        <f>A5617+1</f>
        <v>5614</v>
      </c>
      <c r="B5618" s="5" t="s">
        <v>33989</v>
      </c>
      <c r="C5618" s="6" t="s">
        <v>19097</v>
      </c>
      <c r="D5618" s="5" t="s">
        <v>33993</v>
      </c>
      <c r="E5618" s="5" t="s">
        <v>33989</v>
      </c>
      <c r="F5618" s="5" t="s">
        <v>33988</v>
      </c>
      <c r="G5618" s="5"/>
      <c r="H5618" s="5" t="s">
        <v>33992</v>
      </c>
      <c r="I5618" s="5" t="s">
        <v>33991</v>
      </c>
    </row>
    <row r="5619" spans="1:9" ht="105.75" customHeight="1" x14ac:dyDescent="0.15">
      <c r="A5619" s="7">
        <f>A5618+1</f>
        <v>5615</v>
      </c>
      <c r="B5619" s="5" t="s">
        <v>33989</v>
      </c>
      <c r="C5619" s="6" t="s">
        <v>19097</v>
      </c>
      <c r="D5619" s="5" t="s">
        <v>33990</v>
      </c>
      <c r="E5619" s="5" t="s">
        <v>33989</v>
      </c>
      <c r="F5619" s="5" t="s">
        <v>33988</v>
      </c>
      <c r="G5619" s="5"/>
      <c r="H5619" s="5" t="s">
        <v>33987</v>
      </c>
      <c r="I5619" s="5" t="s">
        <v>33986</v>
      </c>
    </row>
    <row r="5620" spans="1:9" ht="117.2" customHeight="1" x14ac:dyDescent="0.15">
      <c r="A5620" s="7">
        <f>A5619+1</f>
        <v>5616</v>
      </c>
      <c r="B5620" s="5" t="s">
        <v>9695</v>
      </c>
      <c r="C5620" s="6" t="s">
        <v>19042</v>
      </c>
      <c r="D5620" s="5" t="s">
        <v>33985</v>
      </c>
      <c r="E5620" s="5" t="s">
        <v>33872</v>
      </c>
      <c r="F5620" s="5" t="s">
        <v>19256</v>
      </c>
      <c r="G5620" s="5"/>
      <c r="H5620" s="5" t="s">
        <v>33984</v>
      </c>
      <c r="I5620" s="5" t="s">
        <v>33983</v>
      </c>
    </row>
    <row r="5621" spans="1:9" ht="140.25" customHeight="1" x14ac:dyDescent="0.15">
      <c r="A5621" s="7">
        <f>A5620+1</f>
        <v>5617</v>
      </c>
      <c r="B5621" s="5" t="s">
        <v>33982</v>
      </c>
      <c r="C5621" s="6" t="s">
        <v>19042</v>
      </c>
      <c r="D5621" s="5" t="s">
        <v>33981</v>
      </c>
      <c r="E5621" s="5"/>
      <c r="F5621" s="5" t="s">
        <v>19683</v>
      </c>
      <c r="G5621" s="5"/>
      <c r="H5621" s="5" t="s">
        <v>33980</v>
      </c>
      <c r="I5621" s="5" t="s">
        <v>33979</v>
      </c>
    </row>
    <row r="5622" spans="1:9" ht="140.25" customHeight="1" x14ac:dyDescent="0.15">
      <c r="A5622" s="7">
        <f>A5621+1</f>
        <v>5618</v>
      </c>
      <c r="B5622" s="5" t="s">
        <v>9695</v>
      </c>
      <c r="C5622" s="6" t="s">
        <v>19042</v>
      </c>
      <c r="D5622" s="5" t="s">
        <v>33978</v>
      </c>
      <c r="E5622" s="5" t="s">
        <v>33977</v>
      </c>
      <c r="F5622" s="5" t="s">
        <v>19256</v>
      </c>
      <c r="G5622" s="5"/>
      <c r="H5622" s="5" t="s">
        <v>33976</v>
      </c>
      <c r="I5622" s="5" t="s">
        <v>33975</v>
      </c>
    </row>
    <row r="5623" spans="1:9" ht="151.69999999999999" customHeight="1" x14ac:dyDescent="0.15">
      <c r="A5623" s="7">
        <f>A5622+1</f>
        <v>5619</v>
      </c>
      <c r="B5623" s="5" t="s">
        <v>573</v>
      </c>
      <c r="C5623" s="6" t="s">
        <v>19042</v>
      </c>
      <c r="D5623" s="5" t="s">
        <v>33974</v>
      </c>
      <c r="E5623" s="5" t="s">
        <v>573</v>
      </c>
      <c r="F5623" s="5" t="s">
        <v>28056</v>
      </c>
      <c r="G5623" s="5"/>
      <c r="H5623" s="5" t="s">
        <v>33973</v>
      </c>
      <c r="I5623" s="5" t="s">
        <v>33972</v>
      </c>
    </row>
    <row r="5624" spans="1:9" ht="140.25" customHeight="1" x14ac:dyDescent="0.15">
      <c r="A5624" s="7">
        <f>A5623+1</f>
        <v>5620</v>
      </c>
      <c r="B5624" s="5" t="s">
        <v>573</v>
      </c>
      <c r="C5624" s="6" t="s">
        <v>19042</v>
      </c>
      <c r="D5624" s="5" t="s">
        <v>33971</v>
      </c>
      <c r="E5624" s="5" t="s">
        <v>573</v>
      </c>
      <c r="F5624" s="5" t="s">
        <v>28056</v>
      </c>
      <c r="G5624" s="5"/>
      <c r="H5624" s="5" t="s">
        <v>33970</v>
      </c>
      <c r="I5624" s="5" t="s">
        <v>33969</v>
      </c>
    </row>
    <row r="5625" spans="1:9" ht="140.25" customHeight="1" x14ac:dyDescent="0.15">
      <c r="A5625" s="7">
        <f>A5624+1</f>
        <v>5621</v>
      </c>
      <c r="B5625" s="5" t="s">
        <v>573</v>
      </c>
      <c r="C5625" s="6" t="s">
        <v>19042</v>
      </c>
      <c r="D5625" s="5" t="s">
        <v>33968</v>
      </c>
      <c r="E5625" s="5" t="s">
        <v>573</v>
      </c>
      <c r="F5625" s="5" t="s">
        <v>28056</v>
      </c>
      <c r="G5625" s="5"/>
      <c r="H5625" s="5" t="s">
        <v>33967</v>
      </c>
      <c r="I5625" s="5" t="s">
        <v>33966</v>
      </c>
    </row>
    <row r="5626" spans="1:9" ht="128.85" customHeight="1" x14ac:dyDescent="0.15">
      <c r="A5626" s="7">
        <f>A5625+1</f>
        <v>5622</v>
      </c>
      <c r="B5626" s="5" t="s">
        <v>573</v>
      </c>
      <c r="C5626" s="6" t="s">
        <v>19042</v>
      </c>
      <c r="D5626" s="5" t="s">
        <v>33965</v>
      </c>
      <c r="E5626" s="5" t="s">
        <v>573</v>
      </c>
      <c r="F5626" s="5" t="s">
        <v>28056</v>
      </c>
      <c r="G5626" s="5"/>
      <c r="H5626" s="5" t="s">
        <v>33964</v>
      </c>
      <c r="I5626" s="5" t="s">
        <v>33963</v>
      </c>
    </row>
    <row r="5627" spans="1:9" ht="128.85" customHeight="1" x14ac:dyDescent="0.15">
      <c r="A5627" s="7">
        <f>A5626+1</f>
        <v>5623</v>
      </c>
      <c r="B5627" s="5" t="s">
        <v>573</v>
      </c>
      <c r="C5627" s="6" t="s">
        <v>19042</v>
      </c>
      <c r="D5627" s="5" t="s">
        <v>33962</v>
      </c>
      <c r="E5627" s="5" t="s">
        <v>573</v>
      </c>
      <c r="F5627" s="5" t="s">
        <v>28056</v>
      </c>
      <c r="G5627" s="5"/>
      <c r="H5627" s="5" t="s">
        <v>33961</v>
      </c>
      <c r="I5627" s="5" t="s">
        <v>33960</v>
      </c>
    </row>
    <row r="5628" spans="1:9" ht="128.85" customHeight="1" x14ac:dyDescent="0.15">
      <c r="A5628" s="7">
        <f>A5627+1</f>
        <v>5624</v>
      </c>
      <c r="B5628" s="5" t="s">
        <v>573</v>
      </c>
      <c r="C5628" s="6" t="s">
        <v>19042</v>
      </c>
      <c r="D5628" s="5" t="s">
        <v>33959</v>
      </c>
      <c r="E5628" s="5" t="s">
        <v>573</v>
      </c>
      <c r="F5628" s="5" t="s">
        <v>28056</v>
      </c>
      <c r="G5628" s="5"/>
      <c r="H5628" s="5" t="s">
        <v>33958</v>
      </c>
      <c r="I5628" s="5" t="s">
        <v>33957</v>
      </c>
    </row>
    <row r="5629" spans="1:9" ht="128.85" customHeight="1" x14ac:dyDescent="0.15">
      <c r="A5629" s="7">
        <f>A5628+1</f>
        <v>5625</v>
      </c>
      <c r="B5629" s="5" t="s">
        <v>573</v>
      </c>
      <c r="C5629" s="6" t="s">
        <v>19042</v>
      </c>
      <c r="D5629" s="5" t="s">
        <v>33956</v>
      </c>
      <c r="E5629" s="5" t="s">
        <v>573</v>
      </c>
      <c r="F5629" s="5" t="s">
        <v>28056</v>
      </c>
      <c r="G5629" s="5"/>
      <c r="H5629" s="5" t="s">
        <v>33955</v>
      </c>
      <c r="I5629" s="5" t="s">
        <v>33954</v>
      </c>
    </row>
    <row r="5630" spans="1:9" ht="128.85" customHeight="1" x14ac:dyDescent="0.15">
      <c r="A5630" s="7">
        <f>A5629+1</f>
        <v>5626</v>
      </c>
      <c r="B5630" s="5" t="s">
        <v>573</v>
      </c>
      <c r="C5630" s="6" t="s">
        <v>19042</v>
      </c>
      <c r="D5630" s="5" t="s">
        <v>33953</v>
      </c>
      <c r="E5630" s="5" t="s">
        <v>573</v>
      </c>
      <c r="F5630" s="5" t="s">
        <v>28056</v>
      </c>
      <c r="G5630" s="5"/>
      <c r="H5630" s="5" t="s">
        <v>33952</v>
      </c>
      <c r="I5630" s="5" t="s">
        <v>33951</v>
      </c>
    </row>
    <row r="5631" spans="1:9" ht="128.85" customHeight="1" x14ac:dyDescent="0.15">
      <c r="A5631" s="7">
        <f>A5630+1</f>
        <v>5627</v>
      </c>
      <c r="B5631" s="5" t="s">
        <v>573</v>
      </c>
      <c r="C5631" s="6" t="s">
        <v>19042</v>
      </c>
      <c r="D5631" s="5" t="s">
        <v>33950</v>
      </c>
      <c r="E5631" s="5" t="s">
        <v>573</v>
      </c>
      <c r="F5631" s="5" t="s">
        <v>28056</v>
      </c>
      <c r="G5631" s="5"/>
      <c r="H5631" s="5" t="s">
        <v>33949</v>
      </c>
      <c r="I5631" s="5" t="s">
        <v>33948</v>
      </c>
    </row>
    <row r="5632" spans="1:9" ht="128.85" customHeight="1" x14ac:dyDescent="0.15">
      <c r="A5632" s="7">
        <f>A5631+1</f>
        <v>5628</v>
      </c>
      <c r="B5632" s="5" t="s">
        <v>573</v>
      </c>
      <c r="C5632" s="6" t="s">
        <v>19042</v>
      </c>
      <c r="D5632" s="5" t="s">
        <v>33947</v>
      </c>
      <c r="E5632" s="5" t="s">
        <v>573</v>
      </c>
      <c r="F5632" s="5" t="s">
        <v>28056</v>
      </c>
      <c r="G5632" s="5"/>
      <c r="H5632" s="5" t="s">
        <v>33946</v>
      </c>
      <c r="I5632" s="5" t="s">
        <v>33945</v>
      </c>
    </row>
    <row r="5633" spans="1:9" ht="82.7" customHeight="1" x14ac:dyDescent="0.15">
      <c r="A5633" s="7">
        <f>A5632+1</f>
        <v>5629</v>
      </c>
      <c r="B5633" s="5" t="s">
        <v>33943</v>
      </c>
      <c r="C5633" s="6" t="s">
        <v>19042</v>
      </c>
      <c r="D5633" s="5" t="s">
        <v>33944</v>
      </c>
      <c r="E5633" s="5" t="s">
        <v>33943</v>
      </c>
      <c r="F5633" s="5" t="s">
        <v>21827</v>
      </c>
      <c r="G5633" s="5"/>
      <c r="H5633" s="5" t="s">
        <v>33942</v>
      </c>
      <c r="I5633" s="5" t="s">
        <v>33941</v>
      </c>
    </row>
    <row r="5634" spans="1:9" ht="105.75" customHeight="1" x14ac:dyDescent="0.15">
      <c r="A5634" s="7">
        <f>A5633+1</f>
        <v>5630</v>
      </c>
      <c r="B5634" s="5" t="s">
        <v>3902</v>
      </c>
      <c r="C5634" s="6" t="s">
        <v>19042</v>
      </c>
      <c r="D5634" s="5" t="s">
        <v>33940</v>
      </c>
      <c r="E5634" s="5" t="s">
        <v>12469</v>
      </c>
      <c r="F5634" s="5" t="s">
        <v>21030</v>
      </c>
      <c r="G5634" s="5"/>
      <c r="H5634" s="5" t="s">
        <v>33939</v>
      </c>
      <c r="I5634" s="5" t="s">
        <v>33938</v>
      </c>
    </row>
    <row r="5635" spans="1:9" ht="105.75" customHeight="1" x14ac:dyDescent="0.15">
      <c r="A5635" s="7">
        <f>A5634+1</f>
        <v>5631</v>
      </c>
      <c r="B5635" s="5" t="s">
        <v>3902</v>
      </c>
      <c r="C5635" s="6" t="s">
        <v>19042</v>
      </c>
      <c r="D5635" s="5" t="s">
        <v>33937</v>
      </c>
      <c r="E5635" s="5" t="s">
        <v>3902</v>
      </c>
      <c r="F5635" s="5" t="s">
        <v>21030</v>
      </c>
      <c r="G5635" s="5"/>
      <c r="H5635" s="5" t="s">
        <v>33936</v>
      </c>
      <c r="I5635" s="5" t="s">
        <v>33935</v>
      </c>
    </row>
    <row r="5636" spans="1:9" ht="105.75" customHeight="1" x14ac:dyDescent="0.15">
      <c r="A5636" s="7">
        <f>A5635+1</f>
        <v>5632</v>
      </c>
      <c r="B5636" s="5" t="s">
        <v>3902</v>
      </c>
      <c r="C5636" s="6" t="s">
        <v>19042</v>
      </c>
      <c r="D5636" s="5" t="s">
        <v>33934</v>
      </c>
      <c r="E5636" s="5" t="s">
        <v>3902</v>
      </c>
      <c r="F5636" s="5" t="s">
        <v>21030</v>
      </c>
      <c r="G5636" s="5"/>
      <c r="H5636" s="5" t="s">
        <v>33933</v>
      </c>
      <c r="I5636" s="5" t="s">
        <v>33932</v>
      </c>
    </row>
    <row r="5637" spans="1:9" ht="105.75" customHeight="1" x14ac:dyDescent="0.15">
      <c r="A5637" s="7">
        <f>A5636+1</f>
        <v>5633</v>
      </c>
      <c r="B5637" s="5" t="s">
        <v>3902</v>
      </c>
      <c r="C5637" s="6" t="s">
        <v>19042</v>
      </c>
      <c r="D5637" s="5" t="s">
        <v>33931</v>
      </c>
      <c r="E5637" s="5" t="s">
        <v>3902</v>
      </c>
      <c r="F5637" s="5" t="s">
        <v>21030</v>
      </c>
      <c r="G5637" s="5"/>
      <c r="H5637" s="5" t="s">
        <v>33930</v>
      </c>
      <c r="I5637" s="5" t="s">
        <v>33929</v>
      </c>
    </row>
    <row r="5638" spans="1:9" ht="105.75" customHeight="1" x14ac:dyDescent="0.15">
      <c r="A5638" s="7">
        <f>A5637+1</f>
        <v>5634</v>
      </c>
      <c r="B5638" s="5" t="s">
        <v>3902</v>
      </c>
      <c r="C5638" s="6" t="s">
        <v>19042</v>
      </c>
      <c r="D5638" s="5" t="s">
        <v>33928</v>
      </c>
      <c r="E5638" s="5" t="s">
        <v>3902</v>
      </c>
      <c r="F5638" s="5" t="s">
        <v>21030</v>
      </c>
      <c r="G5638" s="5"/>
      <c r="H5638" s="5" t="s">
        <v>33927</v>
      </c>
      <c r="I5638" s="5" t="s">
        <v>33926</v>
      </c>
    </row>
    <row r="5639" spans="1:9" ht="105.75" customHeight="1" x14ac:dyDescent="0.15">
      <c r="A5639" s="7">
        <f>A5638+1</f>
        <v>5635</v>
      </c>
      <c r="B5639" s="5" t="s">
        <v>3902</v>
      </c>
      <c r="C5639" s="6" t="s">
        <v>19042</v>
      </c>
      <c r="D5639" s="5" t="s">
        <v>33925</v>
      </c>
      <c r="E5639" s="5" t="s">
        <v>3902</v>
      </c>
      <c r="F5639" s="5" t="s">
        <v>21030</v>
      </c>
      <c r="G5639" s="5"/>
      <c r="H5639" s="5" t="s">
        <v>33924</v>
      </c>
      <c r="I5639" s="5" t="s">
        <v>33923</v>
      </c>
    </row>
    <row r="5640" spans="1:9" ht="105.75" customHeight="1" x14ac:dyDescent="0.15">
      <c r="A5640" s="7">
        <f>A5639+1</f>
        <v>5636</v>
      </c>
      <c r="B5640" s="5" t="s">
        <v>3902</v>
      </c>
      <c r="C5640" s="6" t="s">
        <v>19042</v>
      </c>
      <c r="D5640" s="5" t="s">
        <v>33922</v>
      </c>
      <c r="E5640" s="5" t="s">
        <v>3902</v>
      </c>
      <c r="F5640" s="5" t="s">
        <v>21030</v>
      </c>
      <c r="G5640" s="5"/>
      <c r="H5640" s="5" t="s">
        <v>33921</v>
      </c>
      <c r="I5640" s="5" t="s">
        <v>33920</v>
      </c>
    </row>
    <row r="5641" spans="1:9" ht="105.75" customHeight="1" x14ac:dyDescent="0.15">
      <c r="A5641" s="7">
        <f>A5640+1</f>
        <v>5637</v>
      </c>
      <c r="B5641" s="5" t="s">
        <v>3902</v>
      </c>
      <c r="C5641" s="6" t="s">
        <v>19042</v>
      </c>
      <c r="D5641" s="5" t="s">
        <v>33919</v>
      </c>
      <c r="E5641" s="5" t="s">
        <v>3902</v>
      </c>
      <c r="F5641" s="5" t="s">
        <v>21030</v>
      </c>
      <c r="G5641" s="5"/>
      <c r="H5641" s="5" t="s">
        <v>33918</v>
      </c>
      <c r="I5641" s="5" t="s">
        <v>33917</v>
      </c>
    </row>
    <row r="5642" spans="1:9" ht="105.75" customHeight="1" x14ac:dyDescent="0.15">
      <c r="A5642" s="7">
        <f>A5641+1</f>
        <v>5638</v>
      </c>
      <c r="B5642" s="5" t="s">
        <v>3902</v>
      </c>
      <c r="C5642" s="6" t="s">
        <v>19042</v>
      </c>
      <c r="D5642" s="5" t="s">
        <v>33916</v>
      </c>
      <c r="E5642" s="5" t="s">
        <v>3902</v>
      </c>
      <c r="F5642" s="5" t="s">
        <v>21030</v>
      </c>
      <c r="G5642" s="5"/>
      <c r="H5642" s="5" t="s">
        <v>33915</v>
      </c>
      <c r="I5642" s="5" t="s">
        <v>33914</v>
      </c>
    </row>
    <row r="5643" spans="1:9" ht="128.85" customHeight="1" x14ac:dyDescent="0.15">
      <c r="A5643" s="7">
        <f>A5642+1</f>
        <v>5639</v>
      </c>
      <c r="B5643" s="5" t="s">
        <v>6512</v>
      </c>
      <c r="C5643" s="6" t="s">
        <v>19042</v>
      </c>
      <c r="D5643" s="5" t="s">
        <v>33913</v>
      </c>
      <c r="E5643" s="5" t="s">
        <v>6512</v>
      </c>
      <c r="F5643" s="5" t="s">
        <v>19350</v>
      </c>
      <c r="G5643" s="5"/>
      <c r="H5643" s="5" t="s">
        <v>33912</v>
      </c>
      <c r="I5643" s="5" t="s">
        <v>33911</v>
      </c>
    </row>
    <row r="5644" spans="1:9" ht="82.7" customHeight="1" x14ac:dyDescent="0.15">
      <c r="A5644" s="7">
        <f>A5643+1</f>
        <v>5640</v>
      </c>
      <c r="B5644" s="5" t="s">
        <v>33894</v>
      </c>
      <c r="C5644" s="6" t="s">
        <v>19042</v>
      </c>
      <c r="D5644" s="5" t="s">
        <v>33910</v>
      </c>
      <c r="E5644" s="5" t="s">
        <v>33894</v>
      </c>
      <c r="F5644" s="5" t="s">
        <v>19734</v>
      </c>
      <c r="G5644" s="5"/>
      <c r="H5644" s="5" t="s">
        <v>33909</v>
      </c>
      <c r="I5644" s="5" t="s">
        <v>33908</v>
      </c>
    </row>
    <row r="5645" spans="1:9" ht="82.7" customHeight="1" x14ac:dyDescent="0.15">
      <c r="A5645" s="7">
        <f>A5644+1</f>
        <v>5641</v>
      </c>
      <c r="B5645" s="5" t="s">
        <v>33894</v>
      </c>
      <c r="C5645" s="6" t="s">
        <v>19042</v>
      </c>
      <c r="D5645" s="5" t="s">
        <v>33907</v>
      </c>
      <c r="E5645" s="5" t="s">
        <v>33894</v>
      </c>
      <c r="F5645" s="5" t="s">
        <v>19734</v>
      </c>
      <c r="G5645" s="5"/>
      <c r="H5645" s="5" t="s">
        <v>33906</v>
      </c>
      <c r="I5645" s="5" t="s">
        <v>33905</v>
      </c>
    </row>
    <row r="5646" spans="1:9" ht="82.7" customHeight="1" x14ac:dyDescent="0.15">
      <c r="A5646" s="7">
        <f>A5645+1</f>
        <v>5642</v>
      </c>
      <c r="B5646" s="5" t="s">
        <v>33894</v>
      </c>
      <c r="C5646" s="6" t="s">
        <v>19042</v>
      </c>
      <c r="D5646" s="5" t="s">
        <v>33904</v>
      </c>
      <c r="E5646" s="5" t="s">
        <v>33894</v>
      </c>
      <c r="F5646" s="5" t="s">
        <v>19734</v>
      </c>
      <c r="G5646" s="5"/>
      <c r="H5646" s="5" t="s">
        <v>33903</v>
      </c>
      <c r="I5646" s="5" t="s">
        <v>33902</v>
      </c>
    </row>
    <row r="5647" spans="1:9" ht="82.7" customHeight="1" x14ac:dyDescent="0.15">
      <c r="A5647" s="7">
        <f>A5646+1</f>
        <v>5643</v>
      </c>
      <c r="B5647" s="5" t="s">
        <v>33894</v>
      </c>
      <c r="C5647" s="6" t="s">
        <v>19042</v>
      </c>
      <c r="D5647" s="5" t="s">
        <v>33901</v>
      </c>
      <c r="E5647" s="5" t="s">
        <v>33894</v>
      </c>
      <c r="F5647" s="5" t="s">
        <v>19734</v>
      </c>
      <c r="G5647" s="5"/>
      <c r="H5647" s="5" t="s">
        <v>33900</v>
      </c>
      <c r="I5647" s="5" t="s">
        <v>33899</v>
      </c>
    </row>
    <row r="5648" spans="1:9" ht="82.7" customHeight="1" x14ac:dyDescent="0.15">
      <c r="A5648" s="7">
        <f>A5647+1</f>
        <v>5644</v>
      </c>
      <c r="B5648" s="5" t="s">
        <v>33894</v>
      </c>
      <c r="C5648" s="6" t="s">
        <v>19042</v>
      </c>
      <c r="D5648" s="5" t="s">
        <v>33898</v>
      </c>
      <c r="E5648" s="5" t="s">
        <v>33894</v>
      </c>
      <c r="F5648" s="5" t="s">
        <v>19734</v>
      </c>
      <c r="G5648" s="5"/>
      <c r="H5648" s="5" t="s">
        <v>33897</v>
      </c>
      <c r="I5648" s="5" t="s">
        <v>33896</v>
      </c>
    </row>
    <row r="5649" spans="1:9" ht="82.7" customHeight="1" x14ac:dyDescent="0.15">
      <c r="A5649" s="7">
        <f>A5648+1</f>
        <v>5645</v>
      </c>
      <c r="B5649" s="5" t="s">
        <v>33894</v>
      </c>
      <c r="C5649" s="6" t="s">
        <v>19042</v>
      </c>
      <c r="D5649" s="5" t="s">
        <v>33895</v>
      </c>
      <c r="E5649" s="5" t="s">
        <v>33894</v>
      </c>
      <c r="F5649" s="5" t="s">
        <v>19734</v>
      </c>
      <c r="G5649" s="5"/>
      <c r="H5649" s="5" t="s">
        <v>33893</v>
      </c>
      <c r="I5649" s="5" t="s">
        <v>33892</v>
      </c>
    </row>
    <row r="5650" spans="1:9" ht="128.85" customHeight="1" x14ac:dyDescent="0.15">
      <c r="A5650" s="7">
        <f>A5649+1</f>
        <v>5646</v>
      </c>
      <c r="B5650" s="5" t="s">
        <v>19463</v>
      </c>
      <c r="C5650" s="6" t="s">
        <v>19171</v>
      </c>
      <c r="D5650" s="5" t="s">
        <v>33891</v>
      </c>
      <c r="E5650" s="5" t="s">
        <v>1606</v>
      </c>
      <c r="F5650" s="5" t="s">
        <v>20408</v>
      </c>
      <c r="G5650" s="5"/>
      <c r="H5650" s="5" t="s">
        <v>33890</v>
      </c>
      <c r="I5650" s="5" t="s">
        <v>33889</v>
      </c>
    </row>
    <row r="5651" spans="1:9" ht="140.25" customHeight="1" x14ac:dyDescent="0.15">
      <c r="A5651" s="7">
        <f>A5650+1</f>
        <v>5647</v>
      </c>
      <c r="B5651" s="5" t="s">
        <v>9695</v>
      </c>
      <c r="C5651" s="6" t="s">
        <v>19042</v>
      </c>
      <c r="D5651" s="5" t="s">
        <v>33888</v>
      </c>
      <c r="E5651" s="5" t="s">
        <v>33872</v>
      </c>
      <c r="F5651" s="5" t="s">
        <v>19256</v>
      </c>
      <c r="G5651" s="5"/>
      <c r="H5651" s="5" t="s">
        <v>33887</v>
      </c>
      <c r="I5651" s="5" t="s">
        <v>33886</v>
      </c>
    </row>
    <row r="5652" spans="1:9" ht="117.2" customHeight="1" x14ac:dyDescent="0.15">
      <c r="A5652" s="7">
        <f>A5651+1</f>
        <v>5648</v>
      </c>
      <c r="B5652" s="5" t="s">
        <v>9695</v>
      </c>
      <c r="C5652" s="6" t="s">
        <v>19042</v>
      </c>
      <c r="D5652" s="5" t="s">
        <v>33885</v>
      </c>
      <c r="E5652" s="5" t="s">
        <v>33872</v>
      </c>
      <c r="F5652" s="5" t="s">
        <v>19256</v>
      </c>
      <c r="G5652" s="5"/>
      <c r="H5652" s="5" t="s">
        <v>33884</v>
      </c>
      <c r="I5652" s="5" t="s">
        <v>33883</v>
      </c>
    </row>
    <row r="5653" spans="1:9" ht="117.2" customHeight="1" x14ac:dyDescent="0.15">
      <c r="A5653" s="7">
        <f>A5652+1</f>
        <v>5649</v>
      </c>
      <c r="B5653" s="5" t="s">
        <v>9695</v>
      </c>
      <c r="C5653" s="6" t="s">
        <v>19042</v>
      </c>
      <c r="D5653" s="5" t="s">
        <v>33882</v>
      </c>
      <c r="E5653" s="5" t="s">
        <v>33872</v>
      </c>
      <c r="F5653" s="5" t="s">
        <v>19256</v>
      </c>
      <c r="G5653" s="5"/>
      <c r="H5653" s="5" t="s">
        <v>33881</v>
      </c>
      <c r="I5653" s="5" t="s">
        <v>33880</v>
      </c>
    </row>
    <row r="5654" spans="1:9" ht="151.69999999999999" customHeight="1" x14ac:dyDescent="0.15">
      <c r="A5654" s="7">
        <f>A5653+1</f>
        <v>5650</v>
      </c>
      <c r="B5654" s="5" t="s">
        <v>9695</v>
      </c>
      <c r="C5654" s="6" t="s">
        <v>19042</v>
      </c>
      <c r="D5654" s="5" t="s">
        <v>33879</v>
      </c>
      <c r="E5654" s="5" t="s">
        <v>33872</v>
      </c>
      <c r="F5654" s="5" t="s">
        <v>19256</v>
      </c>
      <c r="G5654" s="5"/>
      <c r="H5654" s="5" t="s">
        <v>33878</v>
      </c>
      <c r="I5654" s="5" t="s">
        <v>33877</v>
      </c>
    </row>
    <row r="5655" spans="1:9" ht="174.75" customHeight="1" x14ac:dyDescent="0.15">
      <c r="A5655" s="7">
        <f>A5654+1</f>
        <v>5651</v>
      </c>
      <c r="B5655" s="5" t="s">
        <v>9695</v>
      </c>
      <c r="C5655" s="6" t="s">
        <v>19042</v>
      </c>
      <c r="D5655" s="5" t="s">
        <v>33876</v>
      </c>
      <c r="E5655" s="5" t="s">
        <v>33872</v>
      </c>
      <c r="F5655" s="5" t="s">
        <v>19256</v>
      </c>
      <c r="G5655" s="5"/>
      <c r="H5655" s="5" t="s">
        <v>33875</v>
      </c>
      <c r="I5655" s="5" t="s">
        <v>33874</v>
      </c>
    </row>
    <row r="5656" spans="1:9" ht="128.85" customHeight="1" x14ac:dyDescent="0.15">
      <c r="A5656" s="7">
        <f>A5655+1</f>
        <v>5652</v>
      </c>
      <c r="B5656" s="5" t="s">
        <v>9695</v>
      </c>
      <c r="C5656" s="6" t="s">
        <v>19042</v>
      </c>
      <c r="D5656" s="5" t="s">
        <v>33873</v>
      </c>
      <c r="E5656" s="5" t="s">
        <v>33872</v>
      </c>
      <c r="F5656" s="5" t="s">
        <v>19256</v>
      </c>
      <c r="G5656" s="5"/>
      <c r="H5656" s="5" t="s">
        <v>33871</v>
      </c>
      <c r="I5656" s="5" t="s">
        <v>33870</v>
      </c>
    </row>
    <row r="5657" spans="1:9" ht="105.75" customHeight="1" x14ac:dyDescent="0.15">
      <c r="A5657" s="7">
        <f>A5656+1</f>
        <v>5653</v>
      </c>
      <c r="B5657" s="5" t="s">
        <v>33869</v>
      </c>
      <c r="C5657" s="6" t="s">
        <v>19097</v>
      </c>
      <c r="D5657" s="5" t="s">
        <v>33868</v>
      </c>
      <c r="E5657" s="5" t="s">
        <v>33867</v>
      </c>
      <c r="F5657" s="5" t="s">
        <v>33866</v>
      </c>
      <c r="G5657" s="5"/>
      <c r="H5657" s="5" t="s">
        <v>33865</v>
      </c>
      <c r="I5657" s="5" t="s">
        <v>33864</v>
      </c>
    </row>
    <row r="5658" spans="1:9" ht="128.85" customHeight="1" x14ac:dyDescent="0.15">
      <c r="A5658" s="7">
        <f>A5657+1</f>
        <v>5654</v>
      </c>
      <c r="B5658" s="5" t="s">
        <v>5626</v>
      </c>
      <c r="C5658" s="6" t="s">
        <v>19042</v>
      </c>
      <c r="D5658" s="5" t="s">
        <v>33863</v>
      </c>
      <c r="E5658" s="5" t="s">
        <v>5626</v>
      </c>
      <c r="F5658" s="5" t="s">
        <v>21200</v>
      </c>
      <c r="G5658" s="5"/>
      <c r="H5658" s="5" t="s">
        <v>33862</v>
      </c>
      <c r="I5658" s="5" t="s">
        <v>33861</v>
      </c>
    </row>
    <row r="5659" spans="1:9" ht="128.85" customHeight="1" x14ac:dyDescent="0.15">
      <c r="A5659" s="7">
        <f>A5658+1</f>
        <v>5655</v>
      </c>
      <c r="B5659" s="5" t="s">
        <v>5626</v>
      </c>
      <c r="C5659" s="6" t="s">
        <v>19042</v>
      </c>
      <c r="D5659" s="5" t="s">
        <v>33860</v>
      </c>
      <c r="E5659" s="5" t="s">
        <v>5626</v>
      </c>
      <c r="F5659" s="5" t="s">
        <v>21200</v>
      </c>
      <c r="G5659" s="5"/>
      <c r="H5659" s="5" t="s">
        <v>33859</v>
      </c>
      <c r="I5659" s="5" t="s">
        <v>33858</v>
      </c>
    </row>
    <row r="5660" spans="1:9" ht="94.35" customHeight="1" x14ac:dyDescent="0.15">
      <c r="A5660" s="7">
        <f>A5659+1</f>
        <v>5656</v>
      </c>
      <c r="B5660" s="5" t="s">
        <v>9572</v>
      </c>
      <c r="C5660" s="6" t="s">
        <v>19042</v>
      </c>
      <c r="D5660" s="5" t="s">
        <v>33857</v>
      </c>
      <c r="E5660" s="5"/>
      <c r="F5660" s="5" t="s">
        <v>19709</v>
      </c>
      <c r="G5660" s="5"/>
      <c r="H5660" s="5" t="s">
        <v>33856</v>
      </c>
      <c r="I5660" s="5" t="s">
        <v>33855</v>
      </c>
    </row>
    <row r="5661" spans="1:9" ht="409.6" customHeight="1" x14ac:dyDescent="0.15">
      <c r="A5661" s="7">
        <f>A5660+1</f>
        <v>5657</v>
      </c>
      <c r="B5661" s="5" t="s">
        <v>30034</v>
      </c>
      <c r="C5661" s="6" t="s">
        <v>19042</v>
      </c>
      <c r="D5661" s="5" t="s">
        <v>33854</v>
      </c>
      <c r="E5661" s="5"/>
      <c r="F5661" s="5" t="s">
        <v>19040</v>
      </c>
      <c r="G5661" s="5"/>
      <c r="H5661" s="5" t="s">
        <v>33853</v>
      </c>
      <c r="I5661" s="5" t="s">
        <v>33852</v>
      </c>
    </row>
    <row r="5662" spans="1:9" ht="409.6" customHeight="1" x14ac:dyDescent="0.15">
      <c r="A5662" s="7">
        <f>A5661+1</f>
        <v>5658</v>
      </c>
      <c r="B5662" s="5" t="s">
        <v>30034</v>
      </c>
      <c r="C5662" s="6" t="s">
        <v>19042</v>
      </c>
      <c r="D5662" s="5" t="s">
        <v>33851</v>
      </c>
      <c r="E5662" s="5"/>
      <c r="F5662" s="5" t="s">
        <v>19040</v>
      </c>
      <c r="G5662" s="5"/>
      <c r="H5662" s="5" t="s">
        <v>33850</v>
      </c>
      <c r="I5662" s="5" t="s">
        <v>33849</v>
      </c>
    </row>
    <row r="5663" spans="1:9" ht="409.6" customHeight="1" x14ac:dyDescent="0.15">
      <c r="A5663" s="7">
        <f>A5662+1</f>
        <v>5659</v>
      </c>
      <c r="B5663" s="5" t="s">
        <v>30034</v>
      </c>
      <c r="C5663" s="6" t="s">
        <v>19042</v>
      </c>
      <c r="D5663" s="5" t="s">
        <v>33848</v>
      </c>
      <c r="E5663" s="5"/>
      <c r="F5663" s="5" t="s">
        <v>19040</v>
      </c>
      <c r="G5663" s="5"/>
      <c r="H5663" s="5" t="s">
        <v>33847</v>
      </c>
      <c r="I5663" s="5" t="s">
        <v>33846</v>
      </c>
    </row>
    <row r="5664" spans="1:9" ht="409.6" customHeight="1" x14ac:dyDescent="0.15">
      <c r="A5664" s="7">
        <f>A5663+1</f>
        <v>5660</v>
      </c>
      <c r="B5664" s="5" t="s">
        <v>30034</v>
      </c>
      <c r="C5664" s="6" t="s">
        <v>19042</v>
      </c>
      <c r="D5664" s="5" t="s">
        <v>33845</v>
      </c>
      <c r="E5664" s="5"/>
      <c r="F5664" s="5" t="s">
        <v>19040</v>
      </c>
      <c r="G5664" s="5"/>
      <c r="H5664" s="5" t="s">
        <v>33844</v>
      </c>
      <c r="I5664" s="5" t="s">
        <v>33843</v>
      </c>
    </row>
    <row r="5665" spans="1:9" ht="409.6" customHeight="1" x14ac:dyDescent="0.15">
      <c r="A5665" s="7">
        <f>A5664+1</f>
        <v>5661</v>
      </c>
      <c r="B5665" s="5" t="s">
        <v>30034</v>
      </c>
      <c r="C5665" s="6" t="s">
        <v>19042</v>
      </c>
      <c r="D5665" s="5" t="s">
        <v>33842</v>
      </c>
      <c r="E5665" s="5"/>
      <c r="F5665" s="5" t="s">
        <v>19040</v>
      </c>
      <c r="G5665" s="5"/>
      <c r="H5665" s="5" t="s">
        <v>33841</v>
      </c>
      <c r="I5665" s="5" t="s">
        <v>33840</v>
      </c>
    </row>
    <row r="5666" spans="1:9" ht="409.6" customHeight="1" x14ac:dyDescent="0.15">
      <c r="A5666" s="7">
        <f>A5665+1</f>
        <v>5662</v>
      </c>
      <c r="B5666" s="5" t="s">
        <v>30034</v>
      </c>
      <c r="C5666" s="6" t="s">
        <v>19042</v>
      </c>
      <c r="D5666" s="5" t="s">
        <v>33839</v>
      </c>
      <c r="E5666" s="5"/>
      <c r="F5666" s="5" t="s">
        <v>19040</v>
      </c>
      <c r="G5666" s="5"/>
      <c r="H5666" s="5" t="s">
        <v>33838</v>
      </c>
      <c r="I5666" s="5" t="s">
        <v>33837</v>
      </c>
    </row>
    <row r="5667" spans="1:9" ht="409.6" customHeight="1" x14ac:dyDescent="0.15">
      <c r="A5667" s="7">
        <f>A5666+1</f>
        <v>5663</v>
      </c>
      <c r="B5667" s="5" t="s">
        <v>30034</v>
      </c>
      <c r="C5667" s="6" t="s">
        <v>19042</v>
      </c>
      <c r="D5667" s="5" t="s">
        <v>33836</v>
      </c>
      <c r="E5667" s="5"/>
      <c r="F5667" s="5" t="s">
        <v>19040</v>
      </c>
      <c r="G5667" s="5"/>
      <c r="H5667" s="5" t="s">
        <v>33835</v>
      </c>
      <c r="I5667" s="5" t="s">
        <v>33834</v>
      </c>
    </row>
    <row r="5668" spans="1:9" ht="409.6" customHeight="1" x14ac:dyDescent="0.15">
      <c r="A5668" s="7">
        <f>A5667+1</f>
        <v>5664</v>
      </c>
      <c r="B5668" s="5" t="s">
        <v>30034</v>
      </c>
      <c r="C5668" s="6" t="s">
        <v>19042</v>
      </c>
      <c r="D5668" s="5" t="s">
        <v>33833</v>
      </c>
      <c r="E5668" s="5"/>
      <c r="F5668" s="5" t="s">
        <v>19040</v>
      </c>
      <c r="G5668" s="5"/>
      <c r="H5668" s="5" t="s">
        <v>33832</v>
      </c>
      <c r="I5668" s="5" t="s">
        <v>33831</v>
      </c>
    </row>
    <row r="5669" spans="1:9" ht="82.7" customHeight="1" x14ac:dyDescent="0.15">
      <c r="A5669" s="7">
        <f>A5668+1</f>
        <v>5665</v>
      </c>
      <c r="B5669" s="5" t="s">
        <v>9782</v>
      </c>
      <c r="C5669" s="6" t="s">
        <v>19097</v>
      </c>
      <c r="D5669" s="5" t="s">
        <v>33830</v>
      </c>
      <c r="E5669" s="5"/>
      <c r="F5669" s="5" t="s">
        <v>20052</v>
      </c>
      <c r="G5669" s="5"/>
      <c r="H5669" s="5" t="s">
        <v>33829</v>
      </c>
      <c r="I5669" s="5" t="s">
        <v>33828</v>
      </c>
    </row>
    <row r="5670" spans="1:9" ht="105.75" customHeight="1" x14ac:dyDescent="0.15">
      <c r="A5670" s="7">
        <f>A5669+1</f>
        <v>5666</v>
      </c>
      <c r="B5670" s="5" t="s">
        <v>9782</v>
      </c>
      <c r="C5670" s="6" t="s">
        <v>19097</v>
      </c>
      <c r="D5670" s="5" t="s">
        <v>33827</v>
      </c>
      <c r="E5670" s="5"/>
      <c r="F5670" s="5" t="s">
        <v>20052</v>
      </c>
      <c r="G5670" s="5"/>
      <c r="H5670" s="5" t="s">
        <v>33826</v>
      </c>
      <c r="I5670" s="5" t="s">
        <v>33825</v>
      </c>
    </row>
    <row r="5671" spans="1:9" ht="94.35" customHeight="1" x14ac:dyDescent="0.15">
      <c r="A5671" s="7">
        <f>A5670+1</f>
        <v>5667</v>
      </c>
      <c r="B5671" s="5" t="s">
        <v>21757</v>
      </c>
      <c r="C5671" s="6" t="s">
        <v>19042</v>
      </c>
      <c r="D5671" s="5" t="s">
        <v>33824</v>
      </c>
      <c r="E5671" s="5"/>
      <c r="F5671" s="5" t="s">
        <v>20873</v>
      </c>
      <c r="G5671" s="5"/>
      <c r="H5671" s="5" t="s">
        <v>33823</v>
      </c>
      <c r="I5671" s="5" t="s">
        <v>33822</v>
      </c>
    </row>
    <row r="5672" spans="1:9" ht="82.7" customHeight="1" x14ac:dyDescent="0.15">
      <c r="A5672" s="7">
        <f>A5671+1</f>
        <v>5668</v>
      </c>
      <c r="B5672" s="5" t="s">
        <v>21757</v>
      </c>
      <c r="C5672" s="6" t="s">
        <v>19042</v>
      </c>
      <c r="D5672" s="5" t="s">
        <v>33821</v>
      </c>
      <c r="E5672" s="5"/>
      <c r="F5672" s="5" t="s">
        <v>20873</v>
      </c>
      <c r="G5672" s="5"/>
      <c r="H5672" s="5" t="s">
        <v>33820</v>
      </c>
      <c r="I5672" s="5" t="s">
        <v>33819</v>
      </c>
    </row>
    <row r="5673" spans="1:9" ht="82.7" customHeight="1" x14ac:dyDescent="0.15">
      <c r="A5673" s="7">
        <f>A5672+1</f>
        <v>5669</v>
      </c>
      <c r="B5673" s="5" t="s">
        <v>21757</v>
      </c>
      <c r="C5673" s="6" t="s">
        <v>19042</v>
      </c>
      <c r="D5673" s="5" t="s">
        <v>33818</v>
      </c>
      <c r="E5673" s="5"/>
      <c r="F5673" s="5" t="s">
        <v>20873</v>
      </c>
      <c r="G5673" s="5"/>
      <c r="H5673" s="5" t="s">
        <v>33817</v>
      </c>
      <c r="I5673" s="5" t="s">
        <v>33816</v>
      </c>
    </row>
    <row r="5674" spans="1:9" ht="82.7" customHeight="1" x14ac:dyDescent="0.15">
      <c r="A5674" s="7">
        <f>A5673+1</f>
        <v>5670</v>
      </c>
      <c r="B5674" s="5" t="s">
        <v>21757</v>
      </c>
      <c r="C5674" s="6" t="s">
        <v>19042</v>
      </c>
      <c r="D5674" s="5" t="s">
        <v>33815</v>
      </c>
      <c r="E5674" s="5"/>
      <c r="F5674" s="5" t="s">
        <v>20873</v>
      </c>
      <c r="G5674" s="5"/>
      <c r="H5674" s="5" t="s">
        <v>33814</v>
      </c>
      <c r="I5674" s="5" t="s">
        <v>33813</v>
      </c>
    </row>
    <row r="5675" spans="1:9" ht="232.35" customHeight="1" x14ac:dyDescent="0.15">
      <c r="A5675" s="7">
        <f>A5674+1</f>
        <v>5671</v>
      </c>
      <c r="B5675" s="5" t="s">
        <v>21757</v>
      </c>
      <c r="C5675" s="6" t="s">
        <v>19042</v>
      </c>
      <c r="D5675" s="5" t="s">
        <v>33812</v>
      </c>
      <c r="E5675" s="5"/>
      <c r="F5675" s="5" t="s">
        <v>26335</v>
      </c>
      <c r="G5675" s="5"/>
      <c r="H5675" s="5" t="s">
        <v>33811</v>
      </c>
      <c r="I5675" s="5" t="s">
        <v>33810</v>
      </c>
    </row>
    <row r="5676" spans="1:9" ht="232.35" customHeight="1" x14ac:dyDescent="0.15">
      <c r="A5676" s="7">
        <f>A5675+1</f>
        <v>5672</v>
      </c>
      <c r="B5676" s="5" t="s">
        <v>21757</v>
      </c>
      <c r="C5676" s="6" t="s">
        <v>19042</v>
      </c>
      <c r="D5676" s="5" t="s">
        <v>33809</v>
      </c>
      <c r="E5676" s="5"/>
      <c r="F5676" s="5" t="s">
        <v>26335</v>
      </c>
      <c r="G5676" s="5"/>
      <c r="H5676" s="5" t="s">
        <v>33808</v>
      </c>
      <c r="I5676" s="5" t="s">
        <v>33807</v>
      </c>
    </row>
    <row r="5677" spans="1:9" ht="232.35" customHeight="1" x14ac:dyDescent="0.15">
      <c r="A5677" s="7">
        <f>A5676+1</f>
        <v>5673</v>
      </c>
      <c r="B5677" s="5" t="s">
        <v>21757</v>
      </c>
      <c r="C5677" s="6" t="s">
        <v>19042</v>
      </c>
      <c r="D5677" s="5" t="s">
        <v>33806</v>
      </c>
      <c r="E5677" s="5"/>
      <c r="F5677" s="5" t="s">
        <v>26335</v>
      </c>
      <c r="G5677" s="5"/>
      <c r="H5677" s="5" t="s">
        <v>33805</v>
      </c>
      <c r="I5677" s="5" t="s">
        <v>33804</v>
      </c>
    </row>
    <row r="5678" spans="1:9" ht="128.85" customHeight="1" x14ac:dyDescent="0.15">
      <c r="A5678" s="7">
        <f>A5677+1</f>
        <v>5674</v>
      </c>
      <c r="B5678" s="5" t="s">
        <v>23910</v>
      </c>
      <c r="C5678" s="6" t="s">
        <v>19097</v>
      </c>
      <c r="D5678" s="5" t="s">
        <v>33803</v>
      </c>
      <c r="E5678" s="5"/>
      <c r="F5678" s="5" t="s">
        <v>19649</v>
      </c>
      <c r="G5678" s="5"/>
      <c r="H5678" s="5" t="s">
        <v>33802</v>
      </c>
      <c r="I5678" s="5" t="s">
        <v>33801</v>
      </c>
    </row>
    <row r="5679" spans="1:9" ht="94.35" customHeight="1" x14ac:dyDescent="0.15">
      <c r="A5679" s="7">
        <f>A5678+1</f>
        <v>5675</v>
      </c>
      <c r="B5679" s="5" t="s">
        <v>7687</v>
      </c>
      <c r="C5679" s="6" t="s">
        <v>19097</v>
      </c>
      <c r="D5679" s="5" t="s">
        <v>33800</v>
      </c>
      <c r="E5679" s="5"/>
      <c r="F5679" s="5" t="s">
        <v>20859</v>
      </c>
      <c r="G5679" s="5"/>
      <c r="H5679" s="5" t="s">
        <v>33799</v>
      </c>
      <c r="I5679" s="5" t="s">
        <v>33798</v>
      </c>
    </row>
    <row r="5680" spans="1:9" ht="94.35" customHeight="1" x14ac:dyDescent="0.15">
      <c r="A5680" s="7">
        <f>A5679+1</f>
        <v>5676</v>
      </c>
      <c r="B5680" s="5" t="s">
        <v>7687</v>
      </c>
      <c r="C5680" s="6" t="s">
        <v>19097</v>
      </c>
      <c r="D5680" s="5" t="s">
        <v>33797</v>
      </c>
      <c r="E5680" s="5"/>
      <c r="F5680" s="5" t="s">
        <v>20859</v>
      </c>
      <c r="G5680" s="5"/>
      <c r="H5680" s="5" t="s">
        <v>33796</v>
      </c>
      <c r="I5680" s="5" t="s">
        <v>33795</v>
      </c>
    </row>
    <row r="5681" spans="1:9" ht="94.35" customHeight="1" x14ac:dyDescent="0.15">
      <c r="A5681" s="7">
        <f>A5680+1</f>
        <v>5677</v>
      </c>
      <c r="B5681" s="5" t="s">
        <v>7687</v>
      </c>
      <c r="C5681" s="6" t="s">
        <v>19097</v>
      </c>
      <c r="D5681" s="5" t="s">
        <v>33794</v>
      </c>
      <c r="E5681" s="5"/>
      <c r="F5681" s="5" t="s">
        <v>20859</v>
      </c>
      <c r="G5681" s="5"/>
      <c r="H5681" s="5" t="s">
        <v>33793</v>
      </c>
      <c r="I5681" s="5" t="s">
        <v>33792</v>
      </c>
    </row>
    <row r="5682" spans="1:9" ht="94.35" customHeight="1" x14ac:dyDescent="0.15">
      <c r="A5682" s="7">
        <f>A5681+1</f>
        <v>5678</v>
      </c>
      <c r="B5682" s="5" t="s">
        <v>7687</v>
      </c>
      <c r="C5682" s="6" t="s">
        <v>19097</v>
      </c>
      <c r="D5682" s="5" t="s">
        <v>33791</v>
      </c>
      <c r="E5682" s="5"/>
      <c r="F5682" s="5" t="s">
        <v>20859</v>
      </c>
      <c r="G5682" s="5"/>
      <c r="H5682" s="5" t="s">
        <v>33790</v>
      </c>
      <c r="I5682" s="5" t="s">
        <v>33789</v>
      </c>
    </row>
    <row r="5683" spans="1:9" ht="94.35" customHeight="1" x14ac:dyDescent="0.15">
      <c r="A5683" s="7">
        <f>A5682+1</f>
        <v>5679</v>
      </c>
      <c r="B5683" s="5" t="s">
        <v>7687</v>
      </c>
      <c r="C5683" s="6" t="s">
        <v>19097</v>
      </c>
      <c r="D5683" s="5" t="s">
        <v>33788</v>
      </c>
      <c r="E5683" s="5"/>
      <c r="F5683" s="5" t="s">
        <v>20859</v>
      </c>
      <c r="G5683" s="5"/>
      <c r="H5683" s="5" t="s">
        <v>33787</v>
      </c>
      <c r="I5683" s="5" t="s">
        <v>33786</v>
      </c>
    </row>
    <row r="5684" spans="1:9" ht="94.35" customHeight="1" x14ac:dyDescent="0.15">
      <c r="A5684" s="7">
        <f>A5683+1</f>
        <v>5680</v>
      </c>
      <c r="B5684" s="5" t="s">
        <v>7687</v>
      </c>
      <c r="C5684" s="6" t="s">
        <v>19097</v>
      </c>
      <c r="D5684" s="5" t="s">
        <v>33785</v>
      </c>
      <c r="E5684" s="5"/>
      <c r="F5684" s="5" t="s">
        <v>20859</v>
      </c>
      <c r="G5684" s="5"/>
      <c r="H5684" s="5" t="s">
        <v>33784</v>
      </c>
      <c r="I5684" s="5" t="s">
        <v>33783</v>
      </c>
    </row>
    <row r="5685" spans="1:9" ht="94.35" customHeight="1" x14ac:dyDescent="0.15">
      <c r="A5685" s="7">
        <f>A5684+1</f>
        <v>5681</v>
      </c>
      <c r="B5685" s="5" t="s">
        <v>7687</v>
      </c>
      <c r="C5685" s="6" t="s">
        <v>19097</v>
      </c>
      <c r="D5685" s="5" t="s">
        <v>33782</v>
      </c>
      <c r="E5685" s="5"/>
      <c r="F5685" s="5" t="s">
        <v>20859</v>
      </c>
      <c r="G5685" s="5"/>
      <c r="H5685" s="5" t="s">
        <v>33781</v>
      </c>
      <c r="I5685" s="5" t="s">
        <v>33780</v>
      </c>
    </row>
    <row r="5686" spans="1:9" ht="94.35" customHeight="1" x14ac:dyDescent="0.15">
      <c r="A5686" s="7">
        <f>A5685+1</f>
        <v>5682</v>
      </c>
      <c r="B5686" s="5" t="s">
        <v>7687</v>
      </c>
      <c r="C5686" s="6" t="s">
        <v>19097</v>
      </c>
      <c r="D5686" s="5" t="s">
        <v>33779</v>
      </c>
      <c r="E5686" s="5"/>
      <c r="F5686" s="5" t="s">
        <v>20859</v>
      </c>
      <c r="G5686" s="5"/>
      <c r="H5686" s="5" t="s">
        <v>33778</v>
      </c>
      <c r="I5686" s="5" t="s">
        <v>33777</v>
      </c>
    </row>
    <row r="5687" spans="1:9" ht="94.35" customHeight="1" x14ac:dyDescent="0.15">
      <c r="A5687" s="7">
        <f>A5686+1</f>
        <v>5683</v>
      </c>
      <c r="B5687" s="5" t="s">
        <v>7687</v>
      </c>
      <c r="C5687" s="6" t="s">
        <v>19097</v>
      </c>
      <c r="D5687" s="5" t="s">
        <v>33776</v>
      </c>
      <c r="E5687" s="5"/>
      <c r="F5687" s="5" t="s">
        <v>20859</v>
      </c>
      <c r="G5687" s="5"/>
      <c r="H5687" s="5" t="s">
        <v>33775</v>
      </c>
      <c r="I5687" s="5" t="s">
        <v>33774</v>
      </c>
    </row>
    <row r="5688" spans="1:9" ht="59.85" customHeight="1" x14ac:dyDescent="0.15">
      <c r="A5688" s="7">
        <f>A5687+1</f>
        <v>5684</v>
      </c>
      <c r="B5688" s="5"/>
      <c r="C5688" s="6" t="s">
        <v>19042</v>
      </c>
      <c r="D5688" s="5" t="s">
        <v>33773</v>
      </c>
      <c r="E5688" s="5" t="s">
        <v>12354</v>
      </c>
      <c r="F5688" s="5" t="s">
        <v>19830</v>
      </c>
      <c r="G5688" s="5"/>
      <c r="H5688" s="5" t="s">
        <v>33772</v>
      </c>
      <c r="I5688" s="5" t="s">
        <v>33771</v>
      </c>
    </row>
    <row r="5689" spans="1:9" ht="59.85" customHeight="1" x14ac:dyDescent="0.15">
      <c r="A5689" s="7">
        <f>A5688+1</f>
        <v>5685</v>
      </c>
      <c r="B5689" s="5"/>
      <c r="C5689" s="6" t="s">
        <v>19042</v>
      </c>
      <c r="D5689" s="5" t="s">
        <v>33770</v>
      </c>
      <c r="E5689" s="5" t="s">
        <v>33769</v>
      </c>
      <c r="F5689" s="5" t="s">
        <v>19830</v>
      </c>
      <c r="G5689" s="5"/>
      <c r="H5689" s="5" t="s">
        <v>33768</v>
      </c>
      <c r="I5689" s="5" t="s">
        <v>33767</v>
      </c>
    </row>
    <row r="5690" spans="1:9" ht="94.35" customHeight="1" x14ac:dyDescent="0.15">
      <c r="A5690" s="7">
        <f>A5689+1</f>
        <v>5686</v>
      </c>
      <c r="B5690" s="5" t="s">
        <v>7687</v>
      </c>
      <c r="C5690" s="6" t="s">
        <v>19097</v>
      </c>
      <c r="D5690" s="5" t="s">
        <v>33766</v>
      </c>
      <c r="E5690" s="5"/>
      <c r="F5690" s="5" t="s">
        <v>20859</v>
      </c>
      <c r="G5690" s="5"/>
      <c r="H5690" s="5" t="s">
        <v>33765</v>
      </c>
      <c r="I5690" s="5" t="s">
        <v>33764</v>
      </c>
    </row>
    <row r="5691" spans="1:9" ht="151.69999999999999" customHeight="1" x14ac:dyDescent="0.15">
      <c r="A5691" s="7">
        <f>A5690+1</f>
        <v>5687</v>
      </c>
      <c r="B5691" s="5" t="s">
        <v>33762</v>
      </c>
      <c r="C5691" s="6" t="s">
        <v>19042</v>
      </c>
      <c r="D5691" s="5" t="s">
        <v>33763</v>
      </c>
      <c r="E5691" s="5" t="s">
        <v>33762</v>
      </c>
      <c r="F5691" s="5" t="s">
        <v>21381</v>
      </c>
      <c r="G5691" s="5"/>
      <c r="H5691" s="5" t="s">
        <v>33761</v>
      </c>
      <c r="I5691" s="5" t="s">
        <v>33760</v>
      </c>
    </row>
    <row r="5692" spans="1:9" ht="140.25" customHeight="1" x14ac:dyDescent="0.15">
      <c r="A5692" s="7">
        <f>A5691+1</f>
        <v>5688</v>
      </c>
      <c r="B5692" s="5" t="s">
        <v>12527</v>
      </c>
      <c r="C5692" s="6" t="s">
        <v>19042</v>
      </c>
      <c r="D5692" s="5" t="s">
        <v>33759</v>
      </c>
      <c r="E5692" s="5" t="s">
        <v>2924</v>
      </c>
      <c r="F5692" s="5" t="s">
        <v>19330</v>
      </c>
      <c r="G5692" s="5"/>
      <c r="H5692" s="5" t="s">
        <v>33758</v>
      </c>
      <c r="I5692" s="5" t="s">
        <v>33757</v>
      </c>
    </row>
    <row r="5693" spans="1:9" ht="140.25" customHeight="1" x14ac:dyDescent="0.15">
      <c r="A5693" s="7">
        <f>A5692+1</f>
        <v>5689</v>
      </c>
      <c r="B5693" s="5" t="s">
        <v>12527</v>
      </c>
      <c r="C5693" s="6" t="s">
        <v>19042</v>
      </c>
      <c r="D5693" s="5" t="s">
        <v>33756</v>
      </c>
      <c r="E5693" s="5" t="s">
        <v>2924</v>
      </c>
      <c r="F5693" s="5" t="s">
        <v>19330</v>
      </c>
      <c r="G5693" s="5"/>
      <c r="H5693" s="5" t="s">
        <v>33755</v>
      </c>
      <c r="I5693" s="5" t="s">
        <v>33754</v>
      </c>
    </row>
    <row r="5694" spans="1:9" ht="151.69999999999999" customHeight="1" x14ac:dyDescent="0.15">
      <c r="A5694" s="7">
        <f>A5693+1</f>
        <v>5690</v>
      </c>
      <c r="B5694" s="5" t="s">
        <v>12527</v>
      </c>
      <c r="C5694" s="6" t="s">
        <v>19042</v>
      </c>
      <c r="D5694" s="5" t="s">
        <v>33753</v>
      </c>
      <c r="E5694" s="5" t="s">
        <v>2924</v>
      </c>
      <c r="F5694" s="5" t="s">
        <v>19290</v>
      </c>
      <c r="G5694" s="5"/>
      <c r="H5694" s="5" t="s">
        <v>33752</v>
      </c>
      <c r="I5694" s="5" t="s">
        <v>33751</v>
      </c>
    </row>
    <row r="5695" spans="1:9" ht="105.75" customHeight="1" x14ac:dyDescent="0.15">
      <c r="A5695" s="7">
        <f>A5694+1</f>
        <v>5691</v>
      </c>
      <c r="B5695" s="5" t="s">
        <v>12527</v>
      </c>
      <c r="C5695" s="6" t="s">
        <v>19097</v>
      </c>
      <c r="D5695" s="5" t="s">
        <v>33750</v>
      </c>
      <c r="E5695" s="5" t="s">
        <v>2924</v>
      </c>
      <c r="F5695" s="5" t="s">
        <v>19290</v>
      </c>
      <c r="G5695" s="5"/>
      <c r="H5695" s="5" t="s">
        <v>33749</v>
      </c>
      <c r="I5695" s="5" t="s">
        <v>33748</v>
      </c>
    </row>
    <row r="5696" spans="1:9" ht="128.85" customHeight="1" x14ac:dyDescent="0.15">
      <c r="A5696" s="7">
        <f>A5695+1</f>
        <v>5692</v>
      </c>
      <c r="B5696" s="5" t="s">
        <v>12527</v>
      </c>
      <c r="C5696" s="6" t="s">
        <v>19042</v>
      </c>
      <c r="D5696" s="5" t="s">
        <v>33747</v>
      </c>
      <c r="E5696" s="5" t="s">
        <v>2924</v>
      </c>
      <c r="F5696" s="5" t="s">
        <v>19290</v>
      </c>
      <c r="G5696" s="5"/>
      <c r="H5696" s="5" t="s">
        <v>33746</v>
      </c>
      <c r="I5696" s="5" t="s">
        <v>33745</v>
      </c>
    </row>
    <row r="5697" spans="1:9" ht="105.75" customHeight="1" x14ac:dyDescent="0.15">
      <c r="A5697" s="7">
        <f>A5696+1</f>
        <v>5693</v>
      </c>
      <c r="B5697" s="5" t="s">
        <v>12527</v>
      </c>
      <c r="C5697" s="6" t="s">
        <v>19097</v>
      </c>
      <c r="D5697" s="5" t="s">
        <v>33744</v>
      </c>
      <c r="E5697" s="5" t="s">
        <v>2924</v>
      </c>
      <c r="F5697" s="5" t="s">
        <v>19290</v>
      </c>
      <c r="G5697" s="5"/>
      <c r="H5697" s="5" t="s">
        <v>33743</v>
      </c>
      <c r="I5697" s="5" t="s">
        <v>33742</v>
      </c>
    </row>
    <row r="5698" spans="1:9" ht="117.2" customHeight="1" x14ac:dyDescent="0.15">
      <c r="A5698" s="7">
        <f>A5697+1</f>
        <v>5694</v>
      </c>
      <c r="B5698" s="5" t="s">
        <v>33741</v>
      </c>
      <c r="C5698" s="6" t="s">
        <v>19042</v>
      </c>
      <c r="D5698" s="5" t="s">
        <v>33740</v>
      </c>
      <c r="E5698" s="5" t="s">
        <v>33739</v>
      </c>
      <c r="F5698" s="5" t="s">
        <v>19330</v>
      </c>
      <c r="G5698" s="5"/>
      <c r="H5698" s="5" t="s">
        <v>33738</v>
      </c>
      <c r="I5698" s="5" t="s">
        <v>33737</v>
      </c>
    </row>
    <row r="5699" spans="1:9" ht="163.35" customHeight="1" x14ac:dyDescent="0.15">
      <c r="A5699" s="7">
        <f>A5698+1</f>
        <v>5695</v>
      </c>
      <c r="B5699" s="5" t="s">
        <v>33735</v>
      </c>
      <c r="C5699" s="6" t="s">
        <v>19042</v>
      </c>
      <c r="D5699" s="5" t="s">
        <v>33736</v>
      </c>
      <c r="E5699" s="5" t="s">
        <v>33735</v>
      </c>
      <c r="F5699" s="5" t="s">
        <v>19734</v>
      </c>
      <c r="G5699" s="5"/>
      <c r="H5699" s="5" t="s">
        <v>33734</v>
      </c>
      <c r="I5699" s="5" t="s">
        <v>33733</v>
      </c>
    </row>
    <row r="5700" spans="1:9" ht="128.85" customHeight="1" x14ac:dyDescent="0.15">
      <c r="A5700" s="7">
        <f>A5699+1</f>
        <v>5696</v>
      </c>
      <c r="B5700" s="5" t="s">
        <v>2117</v>
      </c>
      <c r="C5700" s="6" t="s">
        <v>19042</v>
      </c>
      <c r="D5700" s="5" t="s">
        <v>33732</v>
      </c>
      <c r="E5700" s="5" t="s">
        <v>2117</v>
      </c>
      <c r="F5700" s="5" t="s">
        <v>22496</v>
      </c>
      <c r="G5700" s="5"/>
      <c r="H5700" s="5" t="s">
        <v>33731</v>
      </c>
      <c r="I5700" s="5" t="s">
        <v>33730</v>
      </c>
    </row>
    <row r="5701" spans="1:9" ht="174.75" customHeight="1" x14ac:dyDescent="0.15">
      <c r="A5701" s="7">
        <f>A5700+1</f>
        <v>5697</v>
      </c>
      <c r="B5701" s="5" t="s">
        <v>33728</v>
      </c>
      <c r="C5701" s="6" t="s">
        <v>19042</v>
      </c>
      <c r="D5701" s="5" t="s">
        <v>33729</v>
      </c>
      <c r="E5701" s="5" t="s">
        <v>33728</v>
      </c>
      <c r="F5701" s="5" t="s">
        <v>20080</v>
      </c>
      <c r="G5701" s="5"/>
      <c r="H5701" s="5" t="s">
        <v>33727</v>
      </c>
      <c r="I5701" s="5" t="s">
        <v>33726</v>
      </c>
    </row>
    <row r="5702" spans="1:9" ht="82.7" customHeight="1" x14ac:dyDescent="0.15">
      <c r="A5702" s="7">
        <f>A5701+1</f>
        <v>5698</v>
      </c>
      <c r="B5702" s="5" t="s">
        <v>21757</v>
      </c>
      <c r="C5702" s="6" t="s">
        <v>19042</v>
      </c>
      <c r="D5702" s="5" t="s">
        <v>33725</v>
      </c>
      <c r="E5702" s="5"/>
      <c r="F5702" s="5" t="s">
        <v>20873</v>
      </c>
      <c r="G5702" s="5"/>
      <c r="H5702" s="5" t="s">
        <v>33724</v>
      </c>
      <c r="I5702" s="5" t="s">
        <v>33723</v>
      </c>
    </row>
    <row r="5703" spans="1:9" ht="82.7" customHeight="1" x14ac:dyDescent="0.15">
      <c r="A5703" s="7">
        <f>A5702+1</f>
        <v>5699</v>
      </c>
      <c r="B5703" s="5" t="s">
        <v>21757</v>
      </c>
      <c r="C5703" s="6" t="s">
        <v>19042</v>
      </c>
      <c r="D5703" s="5" t="s">
        <v>33722</v>
      </c>
      <c r="E5703" s="5"/>
      <c r="F5703" s="5" t="s">
        <v>20873</v>
      </c>
      <c r="G5703" s="5"/>
      <c r="H5703" s="5" t="s">
        <v>33721</v>
      </c>
      <c r="I5703" s="5" t="s">
        <v>33720</v>
      </c>
    </row>
    <row r="5704" spans="1:9" ht="82.7" customHeight="1" x14ac:dyDescent="0.15">
      <c r="A5704" s="7">
        <f>A5703+1</f>
        <v>5700</v>
      </c>
      <c r="B5704" s="5" t="s">
        <v>21757</v>
      </c>
      <c r="C5704" s="6" t="s">
        <v>19042</v>
      </c>
      <c r="D5704" s="5" t="s">
        <v>33719</v>
      </c>
      <c r="E5704" s="5"/>
      <c r="F5704" s="5" t="s">
        <v>20873</v>
      </c>
      <c r="G5704" s="5"/>
      <c r="H5704" s="5" t="s">
        <v>33718</v>
      </c>
      <c r="I5704" s="5" t="s">
        <v>33717</v>
      </c>
    </row>
    <row r="5705" spans="1:9" ht="232.35" customHeight="1" x14ac:dyDescent="0.15">
      <c r="A5705" s="7">
        <f>A5704+1</f>
        <v>5701</v>
      </c>
      <c r="B5705" s="5" t="s">
        <v>21757</v>
      </c>
      <c r="C5705" s="6" t="s">
        <v>19042</v>
      </c>
      <c r="D5705" s="5" t="s">
        <v>33716</v>
      </c>
      <c r="E5705" s="5"/>
      <c r="F5705" s="5" t="s">
        <v>26335</v>
      </c>
      <c r="G5705" s="5"/>
      <c r="H5705" s="5" t="s">
        <v>33715</v>
      </c>
      <c r="I5705" s="5" t="s">
        <v>33714</v>
      </c>
    </row>
    <row r="5706" spans="1:9" ht="232.35" customHeight="1" x14ac:dyDescent="0.15">
      <c r="A5706" s="7">
        <f>A5705+1</f>
        <v>5702</v>
      </c>
      <c r="B5706" s="5" t="s">
        <v>21757</v>
      </c>
      <c r="C5706" s="6" t="s">
        <v>19042</v>
      </c>
      <c r="D5706" s="5" t="s">
        <v>33713</v>
      </c>
      <c r="E5706" s="5"/>
      <c r="F5706" s="5" t="s">
        <v>26335</v>
      </c>
      <c r="G5706" s="5"/>
      <c r="H5706" s="5" t="s">
        <v>33712</v>
      </c>
      <c r="I5706" s="5" t="s">
        <v>33711</v>
      </c>
    </row>
    <row r="5707" spans="1:9" ht="232.35" customHeight="1" x14ac:dyDescent="0.15">
      <c r="A5707" s="7">
        <f>A5706+1</f>
        <v>5703</v>
      </c>
      <c r="B5707" s="5" t="s">
        <v>21757</v>
      </c>
      <c r="C5707" s="6" t="s">
        <v>19042</v>
      </c>
      <c r="D5707" s="5" t="s">
        <v>33710</v>
      </c>
      <c r="E5707" s="5"/>
      <c r="F5707" s="5" t="s">
        <v>26335</v>
      </c>
      <c r="G5707" s="5"/>
      <c r="H5707" s="5" t="s">
        <v>33709</v>
      </c>
      <c r="I5707" s="5" t="s">
        <v>33708</v>
      </c>
    </row>
    <row r="5708" spans="1:9" ht="232.35" customHeight="1" x14ac:dyDescent="0.15">
      <c r="A5708" s="7">
        <f>A5707+1</f>
        <v>5704</v>
      </c>
      <c r="B5708" s="5" t="s">
        <v>21757</v>
      </c>
      <c r="C5708" s="6" t="s">
        <v>19042</v>
      </c>
      <c r="D5708" s="5" t="s">
        <v>33707</v>
      </c>
      <c r="E5708" s="5"/>
      <c r="F5708" s="5" t="s">
        <v>26335</v>
      </c>
      <c r="G5708" s="5"/>
      <c r="H5708" s="5" t="s">
        <v>33706</v>
      </c>
      <c r="I5708" s="5" t="s">
        <v>33705</v>
      </c>
    </row>
    <row r="5709" spans="1:9" ht="117.2" customHeight="1" x14ac:dyDescent="0.15">
      <c r="A5709" s="7">
        <f>A5708+1</f>
        <v>5705</v>
      </c>
      <c r="B5709" s="5" t="s">
        <v>10802</v>
      </c>
      <c r="C5709" s="6" t="s">
        <v>19042</v>
      </c>
      <c r="D5709" s="5" t="s">
        <v>33704</v>
      </c>
      <c r="E5709" s="5" t="s">
        <v>10802</v>
      </c>
      <c r="F5709" s="5" t="s">
        <v>20112</v>
      </c>
      <c r="G5709" s="5"/>
      <c r="H5709" s="5" t="s">
        <v>33703</v>
      </c>
      <c r="I5709" s="5" t="s">
        <v>33702</v>
      </c>
    </row>
    <row r="5710" spans="1:9" ht="105.75" customHeight="1" x14ac:dyDescent="0.15">
      <c r="A5710" s="7">
        <f>A5709+1</f>
        <v>5706</v>
      </c>
      <c r="B5710" s="5" t="s">
        <v>6373</v>
      </c>
      <c r="C5710" s="6" t="s">
        <v>19042</v>
      </c>
      <c r="D5710" s="5" t="s">
        <v>33701</v>
      </c>
      <c r="E5710" s="5" t="s">
        <v>6373</v>
      </c>
      <c r="F5710" s="5" t="s">
        <v>19184</v>
      </c>
      <c r="G5710" s="5"/>
      <c r="H5710" s="5" t="s">
        <v>33700</v>
      </c>
      <c r="I5710" s="5" t="s">
        <v>33699</v>
      </c>
    </row>
    <row r="5711" spans="1:9" ht="105.75" customHeight="1" x14ac:dyDescent="0.15">
      <c r="A5711" s="7">
        <f>A5710+1</f>
        <v>5707</v>
      </c>
      <c r="B5711" s="5" t="s">
        <v>25193</v>
      </c>
      <c r="C5711" s="6" t="s">
        <v>19042</v>
      </c>
      <c r="D5711" s="5" t="s">
        <v>33698</v>
      </c>
      <c r="E5711" s="5" t="s">
        <v>25191</v>
      </c>
      <c r="F5711" s="5" t="s">
        <v>19256</v>
      </c>
      <c r="G5711" s="5"/>
      <c r="H5711" s="5" t="s">
        <v>33697</v>
      </c>
      <c r="I5711" s="5" t="s">
        <v>33696</v>
      </c>
    </row>
    <row r="5712" spans="1:9" ht="105.75" customHeight="1" x14ac:dyDescent="0.15">
      <c r="A5712" s="7">
        <f>A5711+1</f>
        <v>5708</v>
      </c>
      <c r="B5712" s="5" t="s">
        <v>25193</v>
      </c>
      <c r="C5712" s="6" t="s">
        <v>19042</v>
      </c>
      <c r="D5712" s="5" t="s">
        <v>33695</v>
      </c>
      <c r="E5712" s="5" t="s">
        <v>25191</v>
      </c>
      <c r="F5712" s="5" t="s">
        <v>19256</v>
      </c>
      <c r="G5712" s="5"/>
      <c r="H5712" s="5" t="s">
        <v>33694</v>
      </c>
      <c r="I5712" s="5" t="s">
        <v>33693</v>
      </c>
    </row>
    <row r="5713" spans="1:9" ht="117.2" customHeight="1" x14ac:dyDescent="0.15">
      <c r="A5713" s="7">
        <f>A5712+1</f>
        <v>5709</v>
      </c>
      <c r="B5713" s="5" t="s">
        <v>33692</v>
      </c>
      <c r="C5713" s="6" t="s">
        <v>19042</v>
      </c>
      <c r="D5713" s="5" t="s">
        <v>33691</v>
      </c>
      <c r="E5713" s="5" t="s">
        <v>26718</v>
      </c>
      <c r="F5713" s="5" t="s">
        <v>19734</v>
      </c>
      <c r="G5713" s="5"/>
      <c r="H5713" s="5" t="s">
        <v>33690</v>
      </c>
      <c r="I5713" s="5" t="s">
        <v>33689</v>
      </c>
    </row>
    <row r="5714" spans="1:9" ht="140.25" customHeight="1" x14ac:dyDescent="0.15">
      <c r="A5714" s="7">
        <f>A5713+1</f>
        <v>5710</v>
      </c>
      <c r="B5714" s="5" t="s">
        <v>2117</v>
      </c>
      <c r="C5714" s="6" t="s">
        <v>19042</v>
      </c>
      <c r="D5714" s="5" t="s">
        <v>33688</v>
      </c>
      <c r="E5714" s="5" t="s">
        <v>2117</v>
      </c>
      <c r="F5714" s="5" t="s">
        <v>22496</v>
      </c>
      <c r="G5714" s="5"/>
      <c r="H5714" s="5" t="s">
        <v>33687</v>
      </c>
      <c r="I5714" s="5" t="s">
        <v>33686</v>
      </c>
    </row>
    <row r="5715" spans="1:9" ht="82.7" customHeight="1" x14ac:dyDescent="0.15">
      <c r="A5715" s="7">
        <f>A5714+1</f>
        <v>5711</v>
      </c>
      <c r="B5715" s="5" t="s">
        <v>33685</v>
      </c>
      <c r="C5715" s="6" t="s">
        <v>19097</v>
      </c>
      <c r="D5715" s="5" t="s">
        <v>33684</v>
      </c>
      <c r="E5715" s="5" t="s">
        <v>31650</v>
      </c>
      <c r="F5715" s="5" t="s">
        <v>20080</v>
      </c>
      <c r="G5715" s="5"/>
      <c r="H5715" s="5" t="s">
        <v>33683</v>
      </c>
      <c r="I5715" s="5" t="s">
        <v>33682</v>
      </c>
    </row>
    <row r="5716" spans="1:9" ht="151.69999999999999" customHeight="1" x14ac:dyDescent="0.15">
      <c r="A5716" s="7">
        <f>A5715+1</f>
        <v>5712</v>
      </c>
      <c r="B5716" s="5" t="s">
        <v>19685</v>
      </c>
      <c r="C5716" s="6" t="s">
        <v>19042</v>
      </c>
      <c r="D5716" s="5" t="s">
        <v>33681</v>
      </c>
      <c r="E5716" s="5"/>
      <c r="F5716" s="5" t="s">
        <v>19683</v>
      </c>
      <c r="G5716" s="5"/>
      <c r="H5716" s="5" t="s">
        <v>33680</v>
      </c>
      <c r="I5716" s="5" t="s">
        <v>33679</v>
      </c>
    </row>
    <row r="5717" spans="1:9" ht="151.69999999999999" customHeight="1" x14ac:dyDescent="0.15">
      <c r="A5717" s="7">
        <f>A5716+1</f>
        <v>5713</v>
      </c>
      <c r="B5717" s="5" t="s">
        <v>19685</v>
      </c>
      <c r="C5717" s="6" t="s">
        <v>19042</v>
      </c>
      <c r="D5717" s="5" t="s">
        <v>33678</v>
      </c>
      <c r="E5717" s="5"/>
      <c r="F5717" s="5" t="s">
        <v>19683</v>
      </c>
      <c r="G5717" s="5"/>
      <c r="H5717" s="5" t="s">
        <v>33677</v>
      </c>
      <c r="I5717" s="5" t="s">
        <v>33676</v>
      </c>
    </row>
    <row r="5718" spans="1:9" ht="105.75" customHeight="1" x14ac:dyDescent="0.15">
      <c r="A5718" s="7">
        <f>A5717+1</f>
        <v>5714</v>
      </c>
      <c r="B5718" s="5" t="s">
        <v>21757</v>
      </c>
      <c r="C5718" s="6" t="s">
        <v>19042</v>
      </c>
      <c r="D5718" s="5" t="s">
        <v>33675</v>
      </c>
      <c r="E5718" s="5"/>
      <c r="F5718" s="5" t="s">
        <v>20873</v>
      </c>
      <c r="G5718" s="5"/>
      <c r="H5718" s="5" t="s">
        <v>33674</v>
      </c>
      <c r="I5718" s="5" t="s">
        <v>33673</v>
      </c>
    </row>
    <row r="5719" spans="1:9" ht="82.7" customHeight="1" x14ac:dyDescent="0.15">
      <c r="A5719" s="7">
        <f>A5718+1</f>
        <v>5715</v>
      </c>
      <c r="B5719" s="5" t="s">
        <v>21757</v>
      </c>
      <c r="C5719" s="6" t="s">
        <v>19042</v>
      </c>
      <c r="D5719" s="5" t="s">
        <v>33672</v>
      </c>
      <c r="E5719" s="5"/>
      <c r="F5719" s="5" t="s">
        <v>20873</v>
      </c>
      <c r="G5719" s="5"/>
      <c r="H5719" s="5" t="s">
        <v>33671</v>
      </c>
      <c r="I5719" s="5" t="s">
        <v>33670</v>
      </c>
    </row>
    <row r="5720" spans="1:9" ht="151.69999999999999" customHeight="1" x14ac:dyDescent="0.15">
      <c r="A5720" s="7">
        <f>A5719+1</f>
        <v>5716</v>
      </c>
      <c r="B5720" s="5" t="s">
        <v>19685</v>
      </c>
      <c r="C5720" s="6" t="s">
        <v>19042</v>
      </c>
      <c r="D5720" s="5" t="s">
        <v>33669</v>
      </c>
      <c r="E5720" s="5"/>
      <c r="F5720" s="5" t="s">
        <v>19683</v>
      </c>
      <c r="G5720" s="5"/>
      <c r="H5720" s="5" t="s">
        <v>33668</v>
      </c>
      <c r="I5720" s="5" t="s">
        <v>33667</v>
      </c>
    </row>
    <row r="5721" spans="1:9" ht="140.25" customHeight="1" x14ac:dyDescent="0.15">
      <c r="A5721" s="7">
        <f>A5720+1</f>
        <v>5717</v>
      </c>
      <c r="B5721" s="5" t="s">
        <v>33661</v>
      </c>
      <c r="C5721" s="6" t="s">
        <v>19097</v>
      </c>
      <c r="D5721" s="5" t="s">
        <v>33666</v>
      </c>
      <c r="E5721" s="5" t="s">
        <v>33661</v>
      </c>
      <c r="F5721" s="5" t="s">
        <v>19695</v>
      </c>
      <c r="G5721" s="5"/>
      <c r="H5721" s="5" t="s">
        <v>33665</v>
      </c>
      <c r="I5721" s="5" t="s">
        <v>33664</v>
      </c>
    </row>
    <row r="5722" spans="1:9" ht="197.85" customHeight="1" x14ac:dyDescent="0.15">
      <c r="A5722" s="7">
        <f>A5721+1</f>
        <v>5718</v>
      </c>
      <c r="B5722" s="5" t="s">
        <v>33663</v>
      </c>
      <c r="C5722" s="6" t="s">
        <v>19042</v>
      </c>
      <c r="D5722" s="5" t="s">
        <v>33662</v>
      </c>
      <c r="E5722" s="5" t="s">
        <v>33661</v>
      </c>
      <c r="F5722" s="5" t="s">
        <v>19695</v>
      </c>
      <c r="G5722" s="5"/>
      <c r="H5722" s="5" t="s">
        <v>33660</v>
      </c>
      <c r="I5722" s="5" t="s">
        <v>33659</v>
      </c>
    </row>
    <row r="5723" spans="1:9" ht="105.75" customHeight="1" x14ac:dyDescent="0.15">
      <c r="A5723" s="7">
        <f>A5722+1</f>
        <v>5719</v>
      </c>
      <c r="B5723" s="5" t="s">
        <v>4717</v>
      </c>
      <c r="C5723" s="6" t="s">
        <v>19097</v>
      </c>
      <c r="D5723" s="5" t="s">
        <v>33658</v>
      </c>
      <c r="E5723" s="5" t="s">
        <v>3381</v>
      </c>
      <c r="F5723" s="5" t="s">
        <v>20943</v>
      </c>
      <c r="G5723" s="5"/>
      <c r="H5723" s="5" t="s">
        <v>33657</v>
      </c>
      <c r="I5723" s="5" t="s">
        <v>33656</v>
      </c>
    </row>
    <row r="5724" spans="1:9" ht="151.69999999999999" customHeight="1" x14ac:dyDescent="0.15">
      <c r="A5724" s="7">
        <f>A5723+1</f>
        <v>5720</v>
      </c>
      <c r="B5724" s="5" t="s">
        <v>19421</v>
      </c>
      <c r="C5724" s="6" t="s">
        <v>19171</v>
      </c>
      <c r="D5724" s="5" t="s">
        <v>33655</v>
      </c>
      <c r="E5724" s="5"/>
      <c r="F5724" s="5" t="s">
        <v>19342</v>
      </c>
      <c r="G5724" s="5"/>
      <c r="H5724" s="5" t="s">
        <v>33654</v>
      </c>
      <c r="I5724" s="5" t="s">
        <v>33653</v>
      </c>
    </row>
    <row r="5725" spans="1:9" ht="117.2" customHeight="1" x14ac:dyDescent="0.15">
      <c r="A5725" s="7">
        <f>A5724+1</f>
        <v>5721</v>
      </c>
      <c r="B5725" s="5" t="s">
        <v>25193</v>
      </c>
      <c r="C5725" s="6" t="s">
        <v>19042</v>
      </c>
      <c r="D5725" s="5" t="s">
        <v>33652</v>
      </c>
      <c r="E5725" s="5" t="s">
        <v>25191</v>
      </c>
      <c r="F5725" s="5" t="s">
        <v>19256</v>
      </c>
      <c r="G5725" s="5"/>
      <c r="H5725" s="5" t="s">
        <v>33651</v>
      </c>
      <c r="I5725" s="5" t="s">
        <v>33650</v>
      </c>
    </row>
    <row r="5726" spans="1:9" ht="117.2" customHeight="1" x14ac:dyDescent="0.15">
      <c r="A5726" s="7">
        <f>A5725+1</f>
        <v>5722</v>
      </c>
      <c r="B5726" s="5" t="s">
        <v>25193</v>
      </c>
      <c r="C5726" s="6" t="s">
        <v>19042</v>
      </c>
      <c r="D5726" s="5" t="s">
        <v>33649</v>
      </c>
      <c r="E5726" s="5" t="s">
        <v>25191</v>
      </c>
      <c r="F5726" s="5" t="s">
        <v>19256</v>
      </c>
      <c r="G5726" s="5"/>
      <c r="H5726" s="5" t="s">
        <v>33648</v>
      </c>
      <c r="I5726" s="5" t="s">
        <v>33647</v>
      </c>
    </row>
    <row r="5727" spans="1:9" ht="82.7" customHeight="1" x14ac:dyDescent="0.15">
      <c r="A5727" s="7">
        <f>A5726+1</f>
        <v>5723</v>
      </c>
      <c r="B5727" s="5" t="s">
        <v>33645</v>
      </c>
      <c r="C5727" s="6" t="s">
        <v>19042</v>
      </c>
      <c r="D5727" s="5" t="s">
        <v>33646</v>
      </c>
      <c r="E5727" s="5" t="s">
        <v>33645</v>
      </c>
      <c r="F5727" s="5" t="s">
        <v>20080</v>
      </c>
      <c r="G5727" s="5"/>
      <c r="H5727" s="5" t="s">
        <v>33644</v>
      </c>
      <c r="I5727" s="5" t="s">
        <v>33643</v>
      </c>
    </row>
    <row r="5728" spans="1:9" ht="243.75" customHeight="1" x14ac:dyDescent="0.15">
      <c r="A5728" s="7">
        <f>A5727+1</f>
        <v>5724</v>
      </c>
      <c r="B5728" s="5" t="s">
        <v>21757</v>
      </c>
      <c r="C5728" s="6" t="s">
        <v>19042</v>
      </c>
      <c r="D5728" s="5" t="s">
        <v>33642</v>
      </c>
      <c r="E5728" s="5"/>
      <c r="F5728" s="5" t="s">
        <v>26335</v>
      </c>
      <c r="G5728" s="5"/>
      <c r="H5728" s="5" t="s">
        <v>33641</v>
      </c>
      <c r="I5728" s="5" t="s">
        <v>33640</v>
      </c>
    </row>
    <row r="5729" spans="1:9" ht="232.35" customHeight="1" x14ac:dyDescent="0.15">
      <c r="A5729" s="7">
        <f>A5728+1</f>
        <v>5725</v>
      </c>
      <c r="B5729" s="5" t="s">
        <v>21757</v>
      </c>
      <c r="C5729" s="6" t="s">
        <v>19042</v>
      </c>
      <c r="D5729" s="5" t="s">
        <v>33639</v>
      </c>
      <c r="E5729" s="5"/>
      <c r="F5729" s="5" t="s">
        <v>26335</v>
      </c>
      <c r="G5729" s="5"/>
      <c r="H5729" s="5" t="s">
        <v>33638</v>
      </c>
      <c r="I5729" s="5" t="s">
        <v>33637</v>
      </c>
    </row>
    <row r="5730" spans="1:9" ht="94.35" customHeight="1" x14ac:dyDescent="0.15">
      <c r="A5730" s="7">
        <f>A5729+1</f>
        <v>5726</v>
      </c>
      <c r="B5730" s="5" t="s">
        <v>21757</v>
      </c>
      <c r="C5730" s="6" t="s">
        <v>19042</v>
      </c>
      <c r="D5730" s="5" t="s">
        <v>33636</v>
      </c>
      <c r="E5730" s="5"/>
      <c r="F5730" s="5" t="s">
        <v>20873</v>
      </c>
      <c r="G5730" s="5"/>
      <c r="H5730" s="5" t="s">
        <v>33635</v>
      </c>
      <c r="I5730" s="5" t="s">
        <v>33634</v>
      </c>
    </row>
    <row r="5731" spans="1:9" ht="105.75" customHeight="1" x14ac:dyDescent="0.15">
      <c r="A5731" s="7">
        <f>A5730+1</f>
        <v>5727</v>
      </c>
      <c r="B5731" s="5" t="s">
        <v>25193</v>
      </c>
      <c r="C5731" s="6" t="s">
        <v>19042</v>
      </c>
      <c r="D5731" s="5" t="s">
        <v>33633</v>
      </c>
      <c r="E5731" s="5" t="s">
        <v>25191</v>
      </c>
      <c r="F5731" s="5" t="s">
        <v>19256</v>
      </c>
      <c r="G5731" s="5"/>
      <c r="H5731" s="5" t="s">
        <v>33632</v>
      </c>
      <c r="I5731" s="5" t="s">
        <v>33631</v>
      </c>
    </row>
    <row r="5732" spans="1:9" ht="105.75" customHeight="1" x14ac:dyDescent="0.15">
      <c r="A5732" s="7">
        <f>A5731+1</f>
        <v>5728</v>
      </c>
      <c r="B5732" s="5" t="s">
        <v>21757</v>
      </c>
      <c r="C5732" s="6" t="s">
        <v>19042</v>
      </c>
      <c r="D5732" s="5" t="s">
        <v>33630</v>
      </c>
      <c r="E5732" s="5"/>
      <c r="F5732" s="5" t="s">
        <v>20873</v>
      </c>
      <c r="G5732" s="5"/>
      <c r="H5732" s="5" t="s">
        <v>33629</v>
      </c>
      <c r="I5732" s="5" t="s">
        <v>33628</v>
      </c>
    </row>
    <row r="5733" spans="1:9" ht="105.75" customHeight="1" x14ac:dyDescent="0.15">
      <c r="A5733" s="7">
        <f>A5732+1</f>
        <v>5729</v>
      </c>
      <c r="B5733" s="5" t="s">
        <v>21757</v>
      </c>
      <c r="C5733" s="6" t="s">
        <v>19042</v>
      </c>
      <c r="D5733" s="5" t="s">
        <v>33627</v>
      </c>
      <c r="E5733" s="5"/>
      <c r="F5733" s="5" t="s">
        <v>20873</v>
      </c>
      <c r="G5733" s="5"/>
      <c r="H5733" s="5" t="s">
        <v>33626</v>
      </c>
      <c r="I5733" s="5" t="s">
        <v>33625</v>
      </c>
    </row>
    <row r="5734" spans="1:9" ht="82.7" customHeight="1" x14ac:dyDescent="0.15">
      <c r="A5734" s="7">
        <f>A5733+1</f>
        <v>5730</v>
      </c>
      <c r="B5734" s="5" t="s">
        <v>21757</v>
      </c>
      <c r="C5734" s="6" t="s">
        <v>19042</v>
      </c>
      <c r="D5734" s="5" t="s">
        <v>33624</v>
      </c>
      <c r="E5734" s="5"/>
      <c r="F5734" s="5" t="s">
        <v>20873</v>
      </c>
      <c r="G5734" s="5"/>
      <c r="H5734" s="5" t="s">
        <v>33623</v>
      </c>
      <c r="I5734" s="5" t="s">
        <v>33622</v>
      </c>
    </row>
    <row r="5735" spans="1:9" ht="105.75" customHeight="1" x14ac:dyDescent="0.15">
      <c r="A5735" s="7">
        <f>A5734+1</f>
        <v>5731</v>
      </c>
      <c r="B5735" s="5" t="s">
        <v>21757</v>
      </c>
      <c r="C5735" s="6" t="s">
        <v>19042</v>
      </c>
      <c r="D5735" s="5" t="s">
        <v>33621</v>
      </c>
      <c r="E5735" s="5"/>
      <c r="F5735" s="5" t="s">
        <v>20873</v>
      </c>
      <c r="G5735" s="5"/>
      <c r="H5735" s="5" t="s">
        <v>33620</v>
      </c>
      <c r="I5735" s="5" t="s">
        <v>33619</v>
      </c>
    </row>
    <row r="5736" spans="1:9" ht="174.75" customHeight="1" x14ac:dyDescent="0.15">
      <c r="A5736" s="7">
        <f>A5735+1</f>
        <v>5732</v>
      </c>
      <c r="B5736" s="5" t="s">
        <v>26770</v>
      </c>
      <c r="C5736" s="6" t="s">
        <v>19042</v>
      </c>
      <c r="D5736" s="5" t="s">
        <v>33618</v>
      </c>
      <c r="E5736" s="5" t="s">
        <v>12584</v>
      </c>
      <c r="F5736" s="5" t="s">
        <v>33489</v>
      </c>
      <c r="G5736" s="5"/>
      <c r="H5736" s="5" t="s">
        <v>33617</v>
      </c>
      <c r="I5736" s="5" t="s">
        <v>33616</v>
      </c>
    </row>
    <row r="5737" spans="1:9" ht="140.25" customHeight="1" x14ac:dyDescent="0.15">
      <c r="A5737" s="7">
        <f>A5736+1</f>
        <v>5733</v>
      </c>
      <c r="B5737" s="5" t="s">
        <v>573</v>
      </c>
      <c r="C5737" s="6" t="s">
        <v>19042</v>
      </c>
      <c r="D5737" s="5" t="s">
        <v>33615</v>
      </c>
      <c r="E5737" s="5" t="s">
        <v>573</v>
      </c>
      <c r="F5737" s="5" t="s">
        <v>28056</v>
      </c>
      <c r="G5737" s="5"/>
      <c r="H5737" s="5" t="s">
        <v>33614</v>
      </c>
      <c r="I5737" s="5" t="s">
        <v>33613</v>
      </c>
    </row>
    <row r="5738" spans="1:9" ht="82.7" customHeight="1" x14ac:dyDescent="0.15">
      <c r="A5738" s="7">
        <f>A5737+1</f>
        <v>5734</v>
      </c>
      <c r="B5738" s="5" t="s">
        <v>3327</v>
      </c>
      <c r="C5738" s="6" t="s">
        <v>19042</v>
      </c>
      <c r="D5738" s="5" t="s">
        <v>33612</v>
      </c>
      <c r="E5738" s="5" t="s">
        <v>3327</v>
      </c>
      <c r="F5738" s="5" t="s">
        <v>19211</v>
      </c>
      <c r="G5738" s="5"/>
      <c r="H5738" s="5" t="s">
        <v>33611</v>
      </c>
      <c r="I5738" s="5" t="s">
        <v>33610</v>
      </c>
    </row>
    <row r="5739" spans="1:9" ht="59.85" customHeight="1" x14ac:dyDescent="0.15">
      <c r="A5739" s="7">
        <f>A5738+1</f>
        <v>5735</v>
      </c>
      <c r="B5739" s="5" t="s">
        <v>248</v>
      </c>
      <c r="C5739" s="6" t="s">
        <v>19042</v>
      </c>
      <c r="D5739" s="5" t="s">
        <v>33609</v>
      </c>
      <c r="E5739" s="5" t="s">
        <v>248</v>
      </c>
      <c r="F5739" s="5" t="s">
        <v>23281</v>
      </c>
      <c r="G5739" s="5"/>
      <c r="H5739" s="5" t="s">
        <v>33608</v>
      </c>
      <c r="I5739" s="5" t="s">
        <v>33607</v>
      </c>
    </row>
    <row r="5740" spans="1:9" ht="117.2" customHeight="1" x14ac:dyDescent="0.15">
      <c r="A5740" s="7">
        <f>A5739+1</f>
        <v>5736</v>
      </c>
      <c r="B5740" s="5" t="s">
        <v>25193</v>
      </c>
      <c r="C5740" s="6" t="s">
        <v>19042</v>
      </c>
      <c r="D5740" s="5" t="s">
        <v>33606</v>
      </c>
      <c r="E5740" s="5" t="s">
        <v>25191</v>
      </c>
      <c r="F5740" s="5" t="s">
        <v>19256</v>
      </c>
      <c r="G5740" s="5"/>
      <c r="H5740" s="5" t="s">
        <v>33605</v>
      </c>
      <c r="I5740" s="5" t="s">
        <v>33604</v>
      </c>
    </row>
    <row r="5741" spans="1:9" ht="232.35" customHeight="1" x14ac:dyDescent="0.15">
      <c r="A5741" s="7">
        <f>A5740+1</f>
        <v>5737</v>
      </c>
      <c r="B5741" s="5" t="s">
        <v>21757</v>
      </c>
      <c r="C5741" s="6" t="s">
        <v>19042</v>
      </c>
      <c r="D5741" s="5" t="s">
        <v>33603</v>
      </c>
      <c r="E5741" s="5"/>
      <c r="F5741" s="5" t="s">
        <v>26335</v>
      </c>
      <c r="G5741" s="5"/>
      <c r="H5741" s="5" t="s">
        <v>33602</v>
      </c>
      <c r="I5741" s="5" t="s">
        <v>33601</v>
      </c>
    </row>
    <row r="5742" spans="1:9" ht="82.7" customHeight="1" x14ac:dyDescent="0.15">
      <c r="A5742" s="7">
        <f>A5741+1</f>
        <v>5738</v>
      </c>
      <c r="B5742" s="5" t="s">
        <v>1161</v>
      </c>
      <c r="C5742" s="6" t="s">
        <v>19042</v>
      </c>
      <c r="D5742" s="5" t="s">
        <v>33600</v>
      </c>
      <c r="E5742" s="5" t="s">
        <v>1161</v>
      </c>
      <c r="F5742" s="5" t="s">
        <v>19830</v>
      </c>
      <c r="G5742" s="5"/>
      <c r="H5742" s="5" t="s">
        <v>33599</v>
      </c>
      <c r="I5742" s="5" t="s">
        <v>33598</v>
      </c>
    </row>
    <row r="5743" spans="1:9" ht="232.35" customHeight="1" x14ac:dyDescent="0.15">
      <c r="A5743" s="7">
        <f>A5742+1</f>
        <v>5739</v>
      </c>
      <c r="B5743" s="5" t="s">
        <v>21757</v>
      </c>
      <c r="C5743" s="6" t="s">
        <v>19042</v>
      </c>
      <c r="D5743" s="5" t="s">
        <v>33597</v>
      </c>
      <c r="E5743" s="5"/>
      <c r="F5743" s="5" t="s">
        <v>26335</v>
      </c>
      <c r="G5743" s="5"/>
      <c r="H5743" s="5" t="s">
        <v>33596</v>
      </c>
      <c r="I5743" s="5" t="s">
        <v>33595</v>
      </c>
    </row>
    <row r="5744" spans="1:9" ht="94.35" customHeight="1" x14ac:dyDescent="0.15">
      <c r="A5744" s="7">
        <f>A5743+1</f>
        <v>5740</v>
      </c>
      <c r="B5744" s="5" t="s">
        <v>21757</v>
      </c>
      <c r="C5744" s="6" t="s">
        <v>19042</v>
      </c>
      <c r="D5744" s="5" t="s">
        <v>31641</v>
      </c>
      <c r="E5744" s="5"/>
      <c r="F5744" s="5" t="s">
        <v>20873</v>
      </c>
      <c r="G5744" s="5"/>
      <c r="H5744" s="5" t="s">
        <v>33594</v>
      </c>
      <c r="I5744" s="5" t="s">
        <v>33593</v>
      </c>
    </row>
    <row r="5745" spans="1:9" ht="94.35" customHeight="1" x14ac:dyDescent="0.15">
      <c r="A5745" s="7">
        <f>A5744+1</f>
        <v>5741</v>
      </c>
      <c r="B5745" s="5" t="s">
        <v>21757</v>
      </c>
      <c r="C5745" s="6" t="s">
        <v>19097</v>
      </c>
      <c r="D5745" s="5" t="s">
        <v>33592</v>
      </c>
      <c r="E5745" s="5"/>
      <c r="F5745" s="5" t="s">
        <v>20873</v>
      </c>
      <c r="G5745" s="5"/>
      <c r="H5745" s="5" t="s">
        <v>33591</v>
      </c>
      <c r="I5745" s="5" t="s">
        <v>33590</v>
      </c>
    </row>
    <row r="5746" spans="1:9" ht="117.2" customHeight="1" x14ac:dyDescent="0.15">
      <c r="A5746" s="7">
        <f>A5745+1</f>
        <v>5742</v>
      </c>
      <c r="B5746" s="5" t="s">
        <v>25193</v>
      </c>
      <c r="C5746" s="6" t="s">
        <v>19042</v>
      </c>
      <c r="D5746" s="5" t="s">
        <v>33589</v>
      </c>
      <c r="E5746" s="5" t="s">
        <v>25191</v>
      </c>
      <c r="F5746" s="5" t="s">
        <v>19256</v>
      </c>
      <c r="G5746" s="5"/>
      <c r="H5746" s="5" t="s">
        <v>33588</v>
      </c>
      <c r="I5746" s="5" t="s">
        <v>33587</v>
      </c>
    </row>
    <row r="5747" spans="1:9" ht="117.2" customHeight="1" x14ac:dyDescent="0.15">
      <c r="A5747" s="7">
        <f>A5746+1</f>
        <v>5743</v>
      </c>
      <c r="B5747" s="5" t="s">
        <v>25193</v>
      </c>
      <c r="C5747" s="6" t="s">
        <v>19042</v>
      </c>
      <c r="D5747" s="5" t="s">
        <v>33586</v>
      </c>
      <c r="E5747" s="5" t="s">
        <v>25191</v>
      </c>
      <c r="F5747" s="5" t="s">
        <v>19256</v>
      </c>
      <c r="G5747" s="5"/>
      <c r="H5747" s="5" t="s">
        <v>33585</v>
      </c>
      <c r="I5747" s="5" t="s">
        <v>33584</v>
      </c>
    </row>
    <row r="5748" spans="1:9" ht="232.35" customHeight="1" x14ac:dyDescent="0.15">
      <c r="A5748" s="7">
        <f>A5747+1</f>
        <v>5744</v>
      </c>
      <c r="B5748" s="5" t="s">
        <v>21757</v>
      </c>
      <c r="C5748" s="6" t="s">
        <v>19042</v>
      </c>
      <c r="D5748" s="5" t="s">
        <v>33583</v>
      </c>
      <c r="E5748" s="5"/>
      <c r="F5748" s="5" t="s">
        <v>26335</v>
      </c>
      <c r="G5748" s="5"/>
      <c r="H5748" s="5" t="s">
        <v>33582</v>
      </c>
      <c r="I5748" s="5" t="s">
        <v>33581</v>
      </c>
    </row>
    <row r="5749" spans="1:9" ht="117.2" customHeight="1" x14ac:dyDescent="0.15">
      <c r="A5749" s="7">
        <f>A5748+1</f>
        <v>5745</v>
      </c>
      <c r="B5749" s="5" t="s">
        <v>25193</v>
      </c>
      <c r="C5749" s="6" t="s">
        <v>19042</v>
      </c>
      <c r="D5749" s="5" t="s">
        <v>33580</v>
      </c>
      <c r="E5749" s="5" t="s">
        <v>25191</v>
      </c>
      <c r="F5749" s="5" t="s">
        <v>19256</v>
      </c>
      <c r="G5749" s="5"/>
      <c r="H5749" s="5" t="s">
        <v>33579</v>
      </c>
      <c r="I5749" s="5" t="s">
        <v>33578</v>
      </c>
    </row>
    <row r="5750" spans="1:9" ht="232.35" customHeight="1" x14ac:dyDescent="0.15">
      <c r="A5750" s="7">
        <f>A5749+1</f>
        <v>5746</v>
      </c>
      <c r="B5750" s="5" t="s">
        <v>21757</v>
      </c>
      <c r="C5750" s="6" t="s">
        <v>19042</v>
      </c>
      <c r="D5750" s="5" t="s">
        <v>33577</v>
      </c>
      <c r="E5750" s="5"/>
      <c r="F5750" s="5" t="s">
        <v>26335</v>
      </c>
      <c r="G5750" s="5"/>
      <c r="H5750" s="5" t="s">
        <v>33576</v>
      </c>
      <c r="I5750" s="5" t="s">
        <v>33575</v>
      </c>
    </row>
    <row r="5751" spans="1:9" ht="117.2" customHeight="1" x14ac:dyDescent="0.15">
      <c r="A5751" s="7">
        <f>A5750+1</f>
        <v>5747</v>
      </c>
      <c r="B5751" s="5" t="s">
        <v>13514</v>
      </c>
      <c r="C5751" s="6" t="s">
        <v>19042</v>
      </c>
      <c r="D5751" s="5" t="s">
        <v>33574</v>
      </c>
      <c r="E5751" s="5"/>
      <c r="F5751" s="5" t="s">
        <v>19436</v>
      </c>
      <c r="G5751" s="5"/>
      <c r="H5751" s="5" t="s">
        <v>33573</v>
      </c>
      <c r="I5751" s="5" t="s">
        <v>33572</v>
      </c>
    </row>
    <row r="5752" spans="1:9" ht="151.69999999999999" customHeight="1" x14ac:dyDescent="0.15">
      <c r="A5752" s="7">
        <f>A5751+1</f>
        <v>5748</v>
      </c>
      <c r="B5752" s="5" t="s">
        <v>573</v>
      </c>
      <c r="C5752" s="6" t="s">
        <v>19042</v>
      </c>
      <c r="D5752" s="5" t="s">
        <v>33571</v>
      </c>
      <c r="E5752" s="5" t="s">
        <v>573</v>
      </c>
      <c r="F5752" s="5" t="s">
        <v>28056</v>
      </c>
      <c r="G5752" s="5"/>
      <c r="H5752" s="5" t="s">
        <v>33570</v>
      </c>
      <c r="I5752" s="5" t="s">
        <v>33569</v>
      </c>
    </row>
    <row r="5753" spans="1:9" ht="140.25" customHeight="1" x14ac:dyDescent="0.15">
      <c r="A5753" s="7">
        <f>A5752+1</f>
        <v>5749</v>
      </c>
      <c r="B5753" s="5" t="s">
        <v>573</v>
      </c>
      <c r="C5753" s="6" t="s">
        <v>19042</v>
      </c>
      <c r="D5753" s="5" t="s">
        <v>33568</v>
      </c>
      <c r="E5753" s="5" t="s">
        <v>573</v>
      </c>
      <c r="F5753" s="5" t="s">
        <v>28056</v>
      </c>
      <c r="G5753" s="5"/>
      <c r="H5753" s="5" t="s">
        <v>33567</v>
      </c>
      <c r="I5753" s="5" t="s">
        <v>33566</v>
      </c>
    </row>
    <row r="5754" spans="1:9" ht="151.69999999999999" customHeight="1" x14ac:dyDescent="0.15">
      <c r="A5754" s="7">
        <f>A5753+1</f>
        <v>5750</v>
      </c>
      <c r="B5754" s="5" t="s">
        <v>573</v>
      </c>
      <c r="C5754" s="6" t="s">
        <v>19042</v>
      </c>
      <c r="D5754" s="5" t="s">
        <v>33565</v>
      </c>
      <c r="E5754" s="5" t="s">
        <v>573</v>
      </c>
      <c r="F5754" s="5" t="s">
        <v>28056</v>
      </c>
      <c r="G5754" s="5"/>
      <c r="H5754" s="5" t="s">
        <v>33564</v>
      </c>
      <c r="I5754" s="5" t="s">
        <v>33563</v>
      </c>
    </row>
    <row r="5755" spans="1:9" ht="151.69999999999999" customHeight="1" x14ac:dyDescent="0.15">
      <c r="A5755" s="7">
        <f>A5754+1</f>
        <v>5751</v>
      </c>
      <c r="B5755" s="5" t="s">
        <v>573</v>
      </c>
      <c r="C5755" s="6" t="s">
        <v>19042</v>
      </c>
      <c r="D5755" s="5" t="s">
        <v>33562</v>
      </c>
      <c r="E5755" s="5" t="s">
        <v>573</v>
      </c>
      <c r="F5755" s="5" t="s">
        <v>28056</v>
      </c>
      <c r="G5755" s="5"/>
      <c r="H5755" s="5" t="s">
        <v>33561</v>
      </c>
      <c r="I5755" s="5" t="s">
        <v>33560</v>
      </c>
    </row>
    <row r="5756" spans="1:9" ht="151.69999999999999" customHeight="1" x14ac:dyDescent="0.15">
      <c r="A5756" s="7">
        <f>A5755+1</f>
        <v>5752</v>
      </c>
      <c r="B5756" s="5" t="s">
        <v>573</v>
      </c>
      <c r="C5756" s="6" t="s">
        <v>19042</v>
      </c>
      <c r="D5756" s="5" t="s">
        <v>33559</v>
      </c>
      <c r="E5756" s="5" t="s">
        <v>573</v>
      </c>
      <c r="F5756" s="5" t="s">
        <v>28056</v>
      </c>
      <c r="G5756" s="5"/>
      <c r="H5756" s="5" t="s">
        <v>33558</v>
      </c>
      <c r="I5756" s="5" t="s">
        <v>33557</v>
      </c>
    </row>
    <row r="5757" spans="1:9" ht="140.25" customHeight="1" x14ac:dyDescent="0.15">
      <c r="A5757" s="7">
        <f>A5756+1</f>
        <v>5753</v>
      </c>
      <c r="B5757" s="5" t="s">
        <v>573</v>
      </c>
      <c r="C5757" s="6" t="s">
        <v>19042</v>
      </c>
      <c r="D5757" s="5" t="s">
        <v>33556</v>
      </c>
      <c r="E5757" s="5" t="s">
        <v>573</v>
      </c>
      <c r="F5757" s="5" t="s">
        <v>28056</v>
      </c>
      <c r="G5757" s="5"/>
      <c r="H5757" s="5" t="s">
        <v>33555</v>
      </c>
      <c r="I5757" s="5" t="s">
        <v>33554</v>
      </c>
    </row>
    <row r="5758" spans="1:9" ht="140.25" customHeight="1" x14ac:dyDescent="0.15">
      <c r="A5758" s="7">
        <f>A5757+1</f>
        <v>5754</v>
      </c>
      <c r="B5758" s="5" t="s">
        <v>573</v>
      </c>
      <c r="C5758" s="6" t="s">
        <v>19042</v>
      </c>
      <c r="D5758" s="5" t="s">
        <v>33553</v>
      </c>
      <c r="E5758" s="5" t="s">
        <v>573</v>
      </c>
      <c r="F5758" s="5" t="s">
        <v>28056</v>
      </c>
      <c r="G5758" s="5"/>
      <c r="H5758" s="5" t="s">
        <v>33552</v>
      </c>
      <c r="I5758" s="5" t="s">
        <v>33551</v>
      </c>
    </row>
    <row r="5759" spans="1:9" ht="140.25" customHeight="1" x14ac:dyDescent="0.15">
      <c r="A5759" s="7">
        <f>A5758+1</f>
        <v>5755</v>
      </c>
      <c r="B5759" s="5" t="s">
        <v>573</v>
      </c>
      <c r="C5759" s="6" t="s">
        <v>19042</v>
      </c>
      <c r="D5759" s="5" t="s">
        <v>33550</v>
      </c>
      <c r="E5759" s="5" t="s">
        <v>573</v>
      </c>
      <c r="F5759" s="5" t="s">
        <v>28056</v>
      </c>
      <c r="G5759" s="5"/>
      <c r="H5759" s="5" t="s">
        <v>33549</v>
      </c>
      <c r="I5759" s="5" t="s">
        <v>33548</v>
      </c>
    </row>
    <row r="5760" spans="1:9" ht="105.75" customHeight="1" x14ac:dyDescent="0.15">
      <c r="A5760" s="7">
        <f>A5759+1</f>
        <v>5756</v>
      </c>
      <c r="B5760" s="5" t="s">
        <v>21757</v>
      </c>
      <c r="C5760" s="6" t="s">
        <v>19042</v>
      </c>
      <c r="D5760" s="5" t="s">
        <v>33547</v>
      </c>
      <c r="E5760" s="5"/>
      <c r="F5760" s="5" t="s">
        <v>20873</v>
      </c>
      <c r="G5760" s="5"/>
      <c r="H5760" s="5" t="s">
        <v>33546</v>
      </c>
      <c r="I5760" s="5" t="s">
        <v>33545</v>
      </c>
    </row>
    <row r="5761" spans="1:9" ht="140.25" customHeight="1" x14ac:dyDescent="0.15">
      <c r="A5761" s="7">
        <f>A5760+1</f>
        <v>5757</v>
      </c>
      <c r="B5761" s="5" t="s">
        <v>573</v>
      </c>
      <c r="C5761" s="6" t="s">
        <v>19042</v>
      </c>
      <c r="D5761" s="5" t="s">
        <v>33544</v>
      </c>
      <c r="E5761" s="5" t="s">
        <v>573</v>
      </c>
      <c r="F5761" s="5" t="s">
        <v>28056</v>
      </c>
      <c r="G5761" s="5"/>
      <c r="H5761" s="5" t="s">
        <v>33543</v>
      </c>
      <c r="I5761" s="5" t="s">
        <v>33542</v>
      </c>
    </row>
    <row r="5762" spans="1:9" ht="140.25" customHeight="1" x14ac:dyDescent="0.15">
      <c r="A5762" s="7">
        <f>A5761+1</f>
        <v>5758</v>
      </c>
      <c r="B5762" s="5" t="s">
        <v>573</v>
      </c>
      <c r="C5762" s="6" t="s">
        <v>19042</v>
      </c>
      <c r="D5762" s="5" t="s">
        <v>33541</v>
      </c>
      <c r="E5762" s="5" t="s">
        <v>573</v>
      </c>
      <c r="F5762" s="5" t="s">
        <v>28056</v>
      </c>
      <c r="G5762" s="5"/>
      <c r="H5762" s="5" t="s">
        <v>33540</v>
      </c>
      <c r="I5762" s="5" t="s">
        <v>33539</v>
      </c>
    </row>
    <row r="5763" spans="1:9" ht="105.75" customHeight="1" x14ac:dyDescent="0.15">
      <c r="A5763" s="7">
        <f>A5762+1</f>
        <v>5759</v>
      </c>
      <c r="B5763" s="5" t="s">
        <v>21757</v>
      </c>
      <c r="C5763" s="6" t="s">
        <v>19042</v>
      </c>
      <c r="D5763" s="5" t="s">
        <v>33538</v>
      </c>
      <c r="E5763" s="5"/>
      <c r="F5763" s="5" t="s">
        <v>20873</v>
      </c>
      <c r="G5763" s="5"/>
      <c r="H5763" s="5" t="s">
        <v>33537</v>
      </c>
      <c r="I5763" s="5" t="s">
        <v>33536</v>
      </c>
    </row>
    <row r="5764" spans="1:9" ht="140.25" customHeight="1" x14ac:dyDescent="0.15">
      <c r="A5764" s="7">
        <f>A5763+1</f>
        <v>5760</v>
      </c>
      <c r="B5764" s="5" t="s">
        <v>573</v>
      </c>
      <c r="C5764" s="6" t="s">
        <v>19042</v>
      </c>
      <c r="D5764" s="5" t="s">
        <v>33535</v>
      </c>
      <c r="E5764" s="5" t="s">
        <v>573</v>
      </c>
      <c r="F5764" s="5" t="s">
        <v>28056</v>
      </c>
      <c r="G5764" s="5"/>
      <c r="H5764" s="5" t="s">
        <v>33534</v>
      </c>
      <c r="I5764" s="5" t="s">
        <v>33533</v>
      </c>
    </row>
    <row r="5765" spans="1:9" ht="232.35" customHeight="1" x14ac:dyDescent="0.15">
      <c r="A5765" s="7">
        <f>A5764+1</f>
        <v>5761</v>
      </c>
      <c r="B5765" s="5" t="s">
        <v>21757</v>
      </c>
      <c r="C5765" s="6" t="s">
        <v>19042</v>
      </c>
      <c r="D5765" s="5" t="s">
        <v>33532</v>
      </c>
      <c r="E5765" s="5"/>
      <c r="F5765" s="5" t="s">
        <v>26335</v>
      </c>
      <c r="G5765" s="5"/>
      <c r="H5765" s="5" t="s">
        <v>33531</v>
      </c>
      <c r="I5765" s="5" t="s">
        <v>33530</v>
      </c>
    </row>
    <row r="5766" spans="1:9" ht="151.69999999999999" customHeight="1" x14ac:dyDescent="0.15">
      <c r="A5766" s="7">
        <f>A5765+1</f>
        <v>5762</v>
      </c>
      <c r="B5766" s="5" t="s">
        <v>573</v>
      </c>
      <c r="C5766" s="6" t="s">
        <v>19097</v>
      </c>
      <c r="D5766" s="5" t="s">
        <v>33529</v>
      </c>
      <c r="E5766" s="5" t="s">
        <v>573</v>
      </c>
      <c r="F5766" s="5" t="s">
        <v>28056</v>
      </c>
      <c r="G5766" s="5"/>
      <c r="H5766" s="5" t="s">
        <v>33528</v>
      </c>
      <c r="I5766" s="5" t="s">
        <v>33527</v>
      </c>
    </row>
    <row r="5767" spans="1:9" ht="117.2" customHeight="1" x14ac:dyDescent="0.15">
      <c r="A5767" s="7">
        <f>A5766+1</f>
        <v>5763</v>
      </c>
      <c r="B5767" s="5" t="s">
        <v>13514</v>
      </c>
      <c r="C5767" s="6" t="s">
        <v>19042</v>
      </c>
      <c r="D5767" s="5" t="s">
        <v>33526</v>
      </c>
      <c r="E5767" s="5" t="s">
        <v>25530</v>
      </c>
      <c r="F5767" s="5" t="s">
        <v>19436</v>
      </c>
      <c r="G5767" s="5"/>
      <c r="H5767" s="5" t="s">
        <v>33525</v>
      </c>
      <c r="I5767" s="5" t="s">
        <v>33524</v>
      </c>
    </row>
    <row r="5768" spans="1:9" ht="151.69999999999999" customHeight="1" x14ac:dyDescent="0.15">
      <c r="A5768" s="7">
        <f>A5767+1</f>
        <v>5764</v>
      </c>
      <c r="B5768" s="5" t="s">
        <v>573</v>
      </c>
      <c r="C5768" s="6" t="s">
        <v>19042</v>
      </c>
      <c r="D5768" s="5" t="s">
        <v>33523</v>
      </c>
      <c r="E5768" s="5" t="s">
        <v>573</v>
      </c>
      <c r="F5768" s="5" t="s">
        <v>28056</v>
      </c>
      <c r="G5768" s="5"/>
      <c r="H5768" s="5" t="s">
        <v>33522</v>
      </c>
      <c r="I5768" s="5" t="s">
        <v>33521</v>
      </c>
    </row>
    <row r="5769" spans="1:9" ht="151.69999999999999" customHeight="1" x14ac:dyDescent="0.15">
      <c r="A5769" s="7">
        <f>A5768+1</f>
        <v>5765</v>
      </c>
      <c r="B5769" s="5" t="s">
        <v>573</v>
      </c>
      <c r="C5769" s="6" t="s">
        <v>19042</v>
      </c>
      <c r="D5769" s="5" t="s">
        <v>33520</v>
      </c>
      <c r="E5769" s="5" t="s">
        <v>573</v>
      </c>
      <c r="F5769" s="5" t="s">
        <v>28056</v>
      </c>
      <c r="G5769" s="5"/>
      <c r="H5769" s="5" t="s">
        <v>33519</v>
      </c>
      <c r="I5769" s="5" t="s">
        <v>33518</v>
      </c>
    </row>
    <row r="5770" spans="1:9" ht="151.69999999999999" customHeight="1" x14ac:dyDescent="0.15">
      <c r="A5770" s="7">
        <f>A5769+1</f>
        <v>5766</v>
      </c>
      <c r="B5770" s="5" t="s">
        <v>573</v>
      </c>
      <c r="C5770" s="6" t="s">
        <v>19042</v>
      </c>
      <c r="D5770" s="5" t="s">
        <v>33517</v>
      </c>
      <c r="E5770" s="5" t="s">
        <v>573</v>
      </c>
      <c r="F5770" s="5" t="s">
        <v>28056</v>
      </c>
      <c r="G5770" s="5"/>
      <c r="H5770" s="5" t="s">
        <v>33516</v>
      </c>
      <c r="I5770" s="5" t="s">
        <v>33515</v>
      </c>
    </row>
    <row r="5771" spans="1:9" ht="140.25" customHeight="1" x14ac:dyDescent="0.15">
      <c r="A5771" s="7">
        <f>A5770+1</f>
        <v>5767</v>
      </c>
      <c r="B5771" s="5" t="s">
        <v>573</v>
      </c>
      <c r="C5771" s="6" t="s">
        <v>19042</v>
      </c>
      <c r="D5771" s="5" t="s">
        <v>33514</v>
      </c>
      <c r="E5771" s="5" t="s">
        <v>573</v>
      </c>
      <c r="F5771" s="5" t="s">
        <v>28056</v>
      </c>
      <c r="G5771" s="5"/>
      <c r="H5771" s="5" t="s">
        <v>33513</v>
      </c>
      <c r="I5771" s="5" t="s">
        <v>33512</v>
      </c>
    </row>
    <row r="5772" spans="1:9" ht="140.25" customHeight="1" x14ac:dyDescent="0.15">
      <c r="A5772" s="7">
        <f>A5771+1</f>
        <v>5768</v>
      </c>
      <c r="B5772" s="5" t="s">
        <v>573</v>
      </c>
      <c r="C5772" s="6" t="s">
        <v>19042</v>
      </c>
      <c r="D5772" s="5" t="s">
        <v>33511</v>
      </c>
      <c r="E5772" s="5" t="s">
        <v>573</v>
      </c>
      <c r="F5772" s="5" t="s">
        <v>28056</v>
      </c>
      <c r="G5772" s="5"/>
      <c r="H5772" s="5" t="s">
        <v>33510</v>
      </c>
      <c r="I5772" s="5" t="s">
        <v>33509</v>
      </c>
    </row>
    <row r="5773" spans="1:9" ht="140.25" customHeight="1" x14ac:dyDescent="0.15">
      <c r="A5773" s="7">
        <f>A5772+1</f>
        <v>5769</v>
      </c>
      <c r="B5773" s="5" t="s">
        <v>573</v>
      </c>
      <c r="C5773" s="6" t="s">
        <v>19042</v>
      </c>
      <c r="D5773" s="5" t="s">
        <v>33508</v>
      </c>
      <c r="E5773" s="5" t="s">
        <v>573</v>
      </c>
      <c r="F5773" s="5" t="s">
        <v>28056</v>
      </c>
      <c r="G5773" s="5"/>
      <c r="H5773" s="5" t="s">
        <v>33507</v>
      </c>
      <c r="I5773" s="5" t="s">
        <v>33506</v>
      </c>
    </row>
    <row r="5774" spans="1:9" ht="128.85" customHeight="1" x14ac:dyDescent="0.15">
      <c r="A5774" s="7">
        <f>A5773+1</f>
        <v>5770</v>
      </c>
      <c r="B5774" s="5" t="s">
        <v>573</v>
      </c>
      <c r="C5774" s="6" t="s">
        <v>19042</v>
      </c>
      <c r="D5774" s="5" t="s">
        <v>33505</v>
      </c>
      <c r="E5774" s="5" t="s">
        <v>573</v>
      </c>
      <c r="F5774" s="5" t="s">
        <v>28056</v>
      </c>
      <c r="G5774" s="5"/>
      <c r="H5774" s="5" t="s">
        <v>33504</v>
      </c>
      <c r="I5774" s="5" t="s">
        <v>33503</v>
      </c>
    </row>
    <row r="5775" spans="1:9" ht="128.85" customHeight="1" x14ac:dyDescent="0.15">
      <c r="A5775" s="7">
        <f>A5774+1</f>
        <v>5771</v>
      </c>
      <c r="B5775" s="5" t="s">
        <v>573</v>
      </c>
      <c r="C5775" s="6" t="s">
        <v>19042</v>
      </c>
      <c r="D5775" s="5" t="s">
        <v>33502</v>
      </c>
      <c r="E5775" s="5" t="s">
        <v>573</v>
      </c>
      <c r="F5775" s="5" t="s">
        <v>28056</v>
      </c>
      <c r="G5775" s="5"/>
      <c r="H5775" s="5" t="s">
        <v>33501</v>
      </c>
      <c r="I5775" s="5" t="s">
        <v>33500</v>
      </c>
    </row>
    <row r="5776" spans="1:9" ht="128.85" customHeight="1" x14ac:dyDescent="0.15">
      <c r="A5776" s="7">
        <f>A5775+1</f>
        <v>5772</v>
      </c>
      <c r="B5776" s="5" t="s">
        <v>573</v>
      </c>
      <c r="C5776" s="6" t="s">
        <v>19042</v>
      </c>
      <c r="D5776" s="5" t="s">
        <v>33499</v>
      </c>
      <c r="E5776" s="5" t="s">
        <v>573</v>
      </c>
      <c r="F5776" s="5" t="s">
        <v>28056</v>
      </c>
      <c r="G5776" s="5"/>
      <c r="H5776" s="5" t="s">
        <v>33498</v>
      </c>
      <c r="I5776" s="5" t="s">
        <v>33497</v>
      </c>
    </row>
    <row r="5777" spans="1:9" ht="128.85" customHeight="1" x14ac:dyDescent="0.15">
      <c r="A5777" s="7">
        <f>A5776+1</f>
        <v>5773</v>
      </c>
      <c r="B5777" s="5" t="s">
        <v>573</v>
      </c>
      <c r="C5777" s="6" t="s">
        <v>19042</v>
      </c>
      <c r="D5777" s="5" t="s">
        <v>33496</v>
      </c>
      <c r="E5777" s="5" t="s">
        <v>573</v>
      </c>
      <c r="F5777" s="5" t="s">
        <v>28056</v>
      </c>
      <c r="G5777" s="5"/>
      <c r="H5777" s="5" t="s">
        <v>33495</v>
      </c>
      <c r="I5777" s="5" t="s">
        <v>33494</v>
      </c>
    </row>
    <row r="5778" spans="1:9" ht="128.85" customHeight="1" x14ac:dyDescent="0.15">
      <c r="A5778" s="7">
        <f>A5777+1</f>
        <v>5774</v>
      </c>
      <c r="B5778" s="5" t="s">
        <v>573</v>
      </c>
      <c r="C5778" s="6" t="s">
        <v>19042</v>
      </c>
      <c r="D5778" s="5" t="s">
        <v>33493</v>
      </c>
      <c r="E5778" s="5" t="s">
        <v>573</v>
      </c>
      <c r="F5778" s="5" t="s">
        <v>28056</v>
      </c>
      <c r="G5778" s="5"/>
      <c r="H5778" s="5" t="s">
        <v>33492</v>
      </c>
      <c r="I5778" s="5" t="s">
        <v>33491</v>
      </c>
    </row>
    <row r="5779" spans="1:9" ht="174.75" customHeight="1" x14ac:dyDescent="0.15">
      <c r="A5779" s="7">
        <f>A5778+1</f>
        <v>5775</v>
      </c>
      <c r="B5779" s="5" t="s">
        <v>26770</v>
      </c>
      <c r="C5779" s="6" t="s">
        <v>19042</v>
      </c>
      <c r="D5779" s="5" t="s">
        <v>33490</v>
      </c>
      <c r="E5779" s="5" t="s">
        <v>12584</v>
      </c>
      <c r="F5779" s="5" t="s">
        <v>33489</v>
      </c>
      <c r="G5779" s="5"/>
      <c r="H5779" s="5" t="s">
        <v>33488</v>
      </c>
      <c r="I5779" s="5" t="s">
        <v>33487</v>
      </c>
    </row>
    <row r="5780" spans="1:9" ht="71.25" customHeight="1" x14ac:dyDescent="0.15">
      <c r="A5780" s="7">
        <f>A5779+1</f>
        <v>5776</v>
      </c>
      <c r="B5780" s="5" t="s">
        <v>1695</v>
      </c>
      <c r="C5780" s="6" t="s">
        <v>19042</v>
      </c>
      <c r="D5780" s="5" t="s">
        <v>33486</v>
      </c>
      <c r="E5780" s="5" t="s">
        <v>391</v>
      </c>
      <c r="F5780" s="5" t="s">
        <v>19809</v>
      </c>
      <c r="G5780" s="5"/>
      <c r="H5780" s="5" t="s">
        <v>33485</v>
      </c>
      <c r="I5780" s="5" t="s">
        <v>33484</v>
      </c>
    </row>
    <row r="5781" spans="1:9" ht="59.85" customHeight="1" x14ac:dyDescent="0.15">
      <c r="A5781" s="7">
        <f>A5780+1</f>
        <v>5777</v>
      </c>
      <c r="B5781" s="5" t="s">
        <v>18288</v>
      </c>
      <c r="C5781" s="6" t="s">
        <v>19042</v>
      </c>
      <c r="D5781" s="5" t="s">
        <v>33483</v>
      </c>
      <c r="E5781" s="5" t="s">
        <v>18288</v>
      </c>
      <c r="F5781" s="5" t="s">
        <v>19280</v>
      </c>
      <c r="G5781" s="5"/>
      <c r="H5781" s="5" t="s">
        <v>33482</v>
      </c>
      <c r="I5781" s="5" t="s">
        <v>33481</v>
      </c>
    </row>
    <row r="5782" spans="1:9" ht="105.75" customHeight="1" x14ac:dyDescent="0.15">
      <c r="A5782" s="7">
        <f>A5781+1</f>
        <v>5778</v>
      </c>
      <c r="B5782" s="5" t="s">
        <v>2954</v>
      </c>
      <c r="C5782" s="6" t="s">
        <v>19042</v>
      </c>
      <c r="D5782" s="5" t="s">
        <v>33480</v>
      </c>
      <c r="E5782" s="5"/>
      <c r="F5782" s="5" t="s">
        <v>19184</v>
      </c>
      <c r="G5782" s="5"/>
      <c r="H5782" s="5" t="s">
        <v>33479</v>
      </c>
      <c r="I5782" s="5" t="s">
        <v>33478</v>
      </c>
    </row>
    <row r="5783" spans="1:9" ht="151.69999999999999" customHeight="1" x14ac:dyDescent="0.15">
      <c r="A5783" s="7">
        <f>A5782+1</f>
        <v>5779</v>
      </c>
      <c r="B5783" s="5" t="s">
        <v>33476</v>
      </c>
      <c r="C5783" s="6" t="s">
        <v>19042</v>
      </c>
      <c r="D5783" s="5" t="s">
        <v>33477</v>
      </c>
      <c r="E5783" s="5" t="s">
        <v>33476</v>
      </c>
      <c r="F5783" s="5" t="s">
        <v>19256</v>
      </c>
      <c r="G5783" s="5"/>
      <c r="H5783" s="5" t="s">
        <v>33475</v>
      </c>
      <c r="I5783" s="5" t="s">
        <v>33474</v>
      </c>
    </row>
    <row r="5784" spans="1:9" ht="59.85" customHeight="1" x14ac:dyDescent="0.15">
      <c r="A5784" s="7">
        <f>A5783+1</f>
        <v>5780</v>
      </c>
      <c r="B5784" s="5" t="s">
        <v>33473</v>
      </c>
      <c r="C5784" s="6" t="s">
        <v>19097</v>
      </c>
      <c r="D5784" s="5" t="s">
        <v>33472</v>
      </c>
      <c r="E5784" s="5" t="s">
        <v>33471</v>
      </c>
      <c r="F5784" s="5" t="s">
        <v>19285</v>
      </c>
      <c r="G5784" s="5"/>
      <c r="H5784" s="5" t="s">
        <v>33470</v>
      </c>
      <c r="I5784" s="5" t="s">
        <v>33469</v>
      </c>
    </row>
    <row r="5785" spans="1:9" ht="94.35" customHeight="1" x14ac:dyDescent="0.15">
      <c r="A5785" s="7">
        <f>A5784+1</f>
        <v>5781</v>
      </c>
      <c r="B5785" s="5" t="s">
        <v>33464</v>
      </c>
      <c r="C5785" s="6" t="s">
        <v>19042</v>
      </c>
      <c r="D5785" s="5" t="s">
        <v>33468</v>
      </c>
      <c r="E5785" s="5" t="s">
        <v>33464</v>
      </c>
      <c r="F5785" s="5" t="s">
        <v>19285</v>
      </c>
      <c r="G5785" s="5"/>
      <c r="H5785" s="5" t="s">
        <v>33467</v>
      </c>
      <c r="I5785" s="5" t="s">
        <v>33466</v>
      </c>
    </row>
    <row r="5786" spans="1:9" ht="105.75" customHeight="1" x14ac:dyDescent="0.15">
      <c r="A5786" s="7">
        <f>A5785+1</f>
        <v>5782</v>
      </c>
      <c r="B5786" s="5" t="s">
        <v>33464</v>
      </c>
      <c r="C5786" s="6" t="s">
        <v>19042</v>
      </c>
      <c r="D5786" s="5" t="s">
        <v>33465</v>
      </c>
      <c r="E5786" s="5" t="s">
        <v>33464</v>
      </c>
      <c r="F5786" s="5" t="s">
        <v>19285</v>
      </c>
      <c r="G5786" s="5"/>
      <c r="H5786" s="5" t="s">
        <v>33463</v>
      </c>
      <c r="I5786" s="5" t="s">
        <v>33462</v>
      </c>
    </row>
    <row r="5787" spans="1:9" ht="117.2" customHeight="1" x14ac:dyDescent="0.15">
      <c r="A5787" s="7">
        <f>A5786+1</f>
        <v>5783</v>
      </c>
      <c r="B5787" s="5" t="s">
        <v>1829</v>
      </c>
      <c r="C5787" s="6" t="s">
        <v>19042</v>
      </c>
      <c r="D5787" s="5" t="s">
        <v>33461</v>
      </c>
      <c r="E5787" s="5" t="s">
        <v>1829</v>
      </c>
      <c r="F5787" s="5" t="s">
        <v>19330</v>
      </c>
      <c r="G5787" s="5"/>
      <c r="H5787" s="5" t="s">
        <v>33460</v>
      </c>
      <c r="I5787" s="5" t="s">
        <v>33459</v>
      </c>
    </row>
    <row r="5788" spans="1:9" ht="105.75" customHeight="1" x14ac:dyDescent="0.15">
      <c r="A5788" s="7">
        <f>A5787+1</f>
        <v>5784</v>
      </c>
      <c r="B5788" s="5" t="s">
        <v>146</v>
      </c>
      <c r="C5788" s="6" t="s">
        <v>19097</v>
      </c>
      <c r="D5788" s="5" t="s">
        <v>33458</v>
      </c>
      <c r="E5788" s="5" t="s">
        <v>146</v>
      </c>
      <c r="F5788" s="5" t="s">
        <v>19826</v>
      </c>
      <c r="G5788" s="5"/>
      <c r="H5788" s="5" t="s">
        <v>33457</v>
      </c>
      <c r="I5788" s="5" t="s">
        <v>33456</v>
      </c>
    </row>
    <row r="5789" spans="1:9" ht="105.75" customHeight="1" x14ac:dyDescent="0.15">
      <c r="A5789" s="7">
        <f>A5788+1</f>
        <v>5785</v>
      </c>
      <c r="B5789" s="5" t="s">
        <v>146</v>
      </c>
      <c r="C5789" s="6" t="s">
        <v>19097</v>
      </c>
      <c r="D5789" s="5" t="s">
        <v>33455</v>
      </c>
      <c r="E5789" s="5" t="s">
        <v>146</v>
      </c>
      <c r="F5789" s="5" t="s">
        <v>19826</v>
      </c>
      <c r="G5789" s="5"/>
      <c r="H5789" s="5" t="s">
        <v>33454</v>
      </c>
      <c r="I5789" s="5" t="s">
        <v>33453</v>
      </c>
    </row>
    <row r="5790" spans="1:9" ht="105.75" customHeight="1" x14ac:dyDescent="0.15">
      <c r="A5790" s="7">
        <f>A5789+1</f>
        <v>5786</v>
      </c>
      <c r="B5790" s="5" t="s">
        <v>146</v>
      </c>
      <c r="C5790" s="6" t="s">
        <v>19097</v>
      </c>
      <c r="D5790" s="5" t="s">
        <v>33452</v>
      </c>
      <c r="E5790" s="5" t="s">
        <v>146</v>
      </c>
      <c r="F5790" s="5" t="s">
        <v>19826</v>
      </c>
      <c r="G5790" s="5"/>
      <c r="H5790" s="5" t="s">
        <v>33451</v>
      </c>
      <c r="I5790" s="5" t="s">
        <v>33450</v>
      </c>
    </row>
    <row r="5791" spans="1:9" ht="94.35" customHeight="1" x14ac:dyDescent="0.15">
      <c r="A5791" s="7">
        <f>A5790+1</f>
        <v>5787</v>
      </c>
      <c r="B5791" s="5" t="s">
        <v>146</v>
      </c>
      <c r="C5791" s="6" t="s">
        <v>19097</v>
      </c>
      <c r="D5791" s="5" t="s">
        <v>33449</v>
      </c>
      <c r="E5791" s="5" t="s">
        <v>146</v>
      </c>
      <c r="F5791" s="5" t="s">
        <v>19826</v>
      </c>
      <c r="G5791" s="5"/>
      <c r="H5791" s="5" t="s">
        <v>33448</v>
      </c>
      <c r="I5791" s="5" t="s">
        <v>33447</v>
      </c>
    </row>
    <row r="5792" spans="1:9" ht="105.75" customHeight="1" x14ac:dyDescent="0.15">
      <c r="A5792" s="7">
        <f>A5791+1</f>
        <v>5788</v>
      </c>
      <c r="B5792" s="5" t="s">
        <v>146</v>
      </c>
      <c r="C5792" s="6" t="s">
        <v>19097</v>
      </c>
      <c r="D5792" s="5" t="s">
        <v>33446</v>
      </c>
      <c r="E5792" s="5" t="s">
        <v>146</v>
      </c>
      <c r="F5792" s="5" t="s">
        <v>19826</v>
      </c>
      <c r="G5792" s="5"/>
      <c r="H5792" s="5" t="s">
        <v>33445</v>
      </c>
      <c r="I5792" s="5" t="s">
        <v>33444</v>
      </c>
    </row>
    <row r="5793" spans="1:9" ht="117.2" customHeight="1" x14ac:dyDescent="0.15">
      <c r="A5793" s="7">
        <f>A5792+1</f>
        <v>5789</v>
      </c>
      <c r="B5793" s="5" t="s">
        <v>146</v>
      </c>
      <c r="C5793" s="6" t="s">
        <v>19097</v>
      </c>
      <c r="D5793" s="5" t="s">
        <v>33443</v>
      </c>
      <c r="E5793" s="5" t="s">
        <v>146</v>
      </c>
      <c r="F5793" s="5" t="s">
        <v>19826</v>
      </c>
      <c r="G5793" s="5"/>
      <c r="H5793" s="5" t="s">
        <v>33442</v>
      </c>
      <c r="I5793" s="5" t="s">
        <v>33441</v>
      </c>
    </row>
    <row r="5794" spans="1:9" ht="94.35" customHeight="1" x14ac:dyDescent="0.15">
      <c r="A5794" s="7">
        <f>A5793+1</f>
        <v>5790</v>
      </c>
      <c r="B5794" s="5" t="s">
        <v>146</v>
      </c>
      <c r="C5794" s="6" t="s">
        <v>19097</v>
      </c>
      <c r="D5794" s="5" t="s">
        <v>33440</v>
      </c>
      <c r="E5794" s="5" t="s">
        <v>146</v>
      </c>
      <c r="F5794" s="5" t="s">
        <v>19826</v>
      </c>
      <c r="G5794" s="5"/>
      <c r="H5794" s="5" t="s">
        <v>33439</v>
      </c>
      <c r="I5794" s="5" t="s">
        <v>33438</v>
      </c>
    </row>
    <row r="5795" spans="1:9" ht="197.85" customHeight="1" x14ac:dyDescent="0.15">
      <c r="A5795" s="7">
        <f>A5794+1</f>
        <v>5791</v>
      </c>
      <c r="B5795" s="5" t="s">
        <v>18288</v>
      </c>
      <c r="C5795" s="6" t="s">
        <v>19042</v>
      </c>
      <c r="D5795" s="5" t="s">
        <v>33437</v>
      </c>
      <c r="E5795" s="5" t="s">
        <v>18288</v>
      </c>
      <c r="F5795" s="5" t="s">
        <v>19280</v>
      </c>
      <c r="G5795" s="5"/>
      <c r="H5795" s="5" t="s">
        <v>33436</v>
      </c>
      <c r="I5795" s="5" t="s">
        <v>33435</v>
      </c>
    </row>
    <row r="5796" spans="1:9" ht="59.85" customHeight="1" x14ac:dyDescent="0.15">
      <c r="A5796" s="7">
        <f>A5795+1</f>
        <v>5792</v>
      </c>
      <c r="B5796" s="5" t="s">
        <v>18288</v>
      </c>
      <c r="C5796" s="6" t="s">
        <v>19042</v>
      </c>
      <c r="D5796" s="5" t="s">
        <v>33434</v>
      </c>
      <c r="E5796" s="5" t="s">
        <v>18288</v>
      </c>
      <c r="F5796" s="5" t="s">
        <v>19280</v>
      </c>
      <c r="G5796" s="5"/>
      <c r="H5796" s="5" t="s">
        <v>33433</v>
      </c>
      <c r="I5796" s="5" t="s">
        <v>33432</v>
      </c>
    </row>
    <row r="5797" spans="1:9" ht="59.85" customHeight="1" x14ac:dyDescent="0.15">
      <c r="A5797" s="7">
        <f>A5796+1</f>
        <v>5793</v>
      </c>
      <c r="B5797" s="5" t="s">
        <v>18288</v>
      </c>
      <c r="C5797" s="6" t="s">
        <v>19042</v>
      </c>
      <c r="D5797" s="5" t="s">
        <v>33431</v>
      </c>
      <c r="E5797" s="5" t="s">
        <v>18288</v>
      </c>
      <c r="F5797" s="5" t="s">
        <v>19280</v>
      </c>
      <c r="G5797" s="5"/>
      <c r="H5797" s="5" t="s">
        <v>33430</v>
      </c>
      <c r="I5797" s="5" t="s">
        <v>33429</v>
      </c>
    </row>
    <row r="5798" spans="1:9" ht="117.2" customHeight="1" x14ac:dyDescent="0.15">
      <c r="A5798" s="7">
        <f>A5797+1</f>
        <v>5794</v>
      </c>
      <c r="B5798" s="5" t="s">
        <v>2954</v>
      </c>
      <c r="C5798" s="6" t="s">
        <v>19042</v>
      </c>
      <c r="D5798" s="5" t="s">
        <v>33428</v>
      </c>
      <c r="E5798" s="5"/>
      <c r="F5798" s="5" t="s">
        <v>19184</v>
      </c>
      <c r="G5798" s="5"/>
      <c r="H5798" s="5" t="s">
        <v>33427</v>
      </c>
      <c r="I5798" s="5" t="s">
        <v>33426</v>
      </c>
    </row>
    <row r="5799" spans="1:9" ht="59.85" customHeight="1" x14ac:dyDescent="0.15">
      <c r="A5799" s="7">
        <f>A5798+1</f>
        <v>5795</v>
      </c>
      <c r="B5799" s="5" t="s">
        <v>18288</v>
      </c>
      <c r="C5799" s="6" t="s">
        <v>19042</v>
      </c>
      <c r="D5799" s="5" t="s">
        <v>33425</v>
      </c>
      <c r="E5799" s="5" t="s">
        <v>18288</v>
      </c>
      <c r="F5799" s="5" t="s">
        <v>19280</v>
      </c>
      <c r="G5799" s="5"/>
      <c r="H5799" s="5" t="s">
        <v>33424</v>
      </c>
      <c r="I5799" s="5" t="s">
        <v>33423</v>
      </c>
    </row>
    <row r="5800" spans="1:9" ht="56.65" customHeight="1" x14ac:dyDescent="0.15">
      <c r="A5800" s="7">
        <f>A5799+1</f>
        <v>5796</v>
      </c>
      <c r="B5800" s="5" t="s">
        <v>26792</v>
      </c>
      <c r="C5800" s="6" t="s">
        <v>19097</v>
      </c>
      <c r="D5800" s="5" t="s">
        <v>33422</v>
      </c>
      <c r="E5800" s="5" t="s">
        <v>26792</v>
      </c>
      <c r="F5800" s="5" t="s">
        <v>21827</v>
      </c>
      <c r="G5800" s="5"/>
      <c r="H5800" s="5" t="s">
        <v>33421</v>
      </c>
      <c r="I5800" s="5" t="s">
        <v>33420</v>
      </c>
    </row>
    <row r="5801" spans="1:9" ht="59.85" customHeight="1" x14ac:dyDescent="0.15">
      <c r="A5801" s="7">
        <f>A5800+1</f>
        <v>5797</v>
      </c>
      <c r="B5801" s="5" t="s">
        <v>33416</v>
      </c>
      <c r="C5801" s="6" t="s">
        <v>19042</v>
      </c>
      <c r="D5801" s="5" t="s">
        <v>33419</v>
      </c>
      <c r="E5801" s="5" t="s">
        <v>33414</v>
      </c>
      <c r="F5801" s="5" t="s">
        <v>19574</v>
      </c>
      <c r="G5801" s="5"/>
      <c r="H5801" s="5" t="s">
        <v>33418</v>
      </c>
      <c r="I5801" s="5" t="s">
        <v>33417</v>
      </c>
    </row>
    <row r="5802" spans="1:9" ht="59.85" customHeight="1" x14ac:dyDescent="0.15">
      <c r="A5802" s="7">
        <f>A5801+1</f>
        <v>5798</v>
      </c>
      <c r="B5802" s="5" t="s">
        <v>33416</v>
      </c>
      <c r="C5802" s="6" t="s">
        <v>19042</v>
      </c>
      <c r="D5802" s="5" t="s">
        <v>33415</v>
      </c>
      <c r="E5802" s="5" t="s">
        <v>33414</v>
      </c>
      <c r="F5802" s="5" t="s">
        <v>19574</v>
      </c>
      <c r="G5802" s="5"/>
      <c r="H5802" s="5" t="s">
        <v>33413</v>
      </c>
      <c r="I5802" s="5" t="s">
        <v>33412</v>
      </c>
    </row>
    <row r="5803" spans="1:9" ht="59.85" customHeight="1" x14ac:dyDescent="0.15">
      <c r="A5803" s="7">
        <f>A5802+1</f>
        <v>5799</v>
      </c>
      <c r="B5803" s="5" t="s">
        <v>33410</v>
      </c>
      <c r="C5803" s="6" t="s">
        <v>19042</v>
      </c>
      <c r="D5803" s="5" t="s">
        <v>33411</v>
      </c>
      <c r="E5803" s="5" t="s">
        <v>33410</v>
      </c>
      <c r="F5803" s="5" t="s">
        <v>21651</v>
      </c>
      <c r="G5803" s="5"/>
      <c r="H5803" s="5" t="s">
        <v>33409</v>
      </c>
      <c r="I5803" s="5" t="s">
        <v>33408</v>
      </c>
    </row>
    <row r="5804" spans="1:9" ht="59.85" customHeight="1" x14ac:dyDescent="0.15">
      <c r="A5804" s="7">
        <f>A5803+1</f>
        <v>5800</v>
      </c>
      <c r="B5804" s="5" t="s">
        <v>18288</v>
      </c>
      <c r="C5804" s="6" t="s">
        <v>19042</v>
      </c>
      <c r="D5804" s="5" t="s">
        <v>33407</v>
      </c>
      <c r="E5804" s="5" t="s">
        <v>18288</v>
      </c>
      <c r="F5804" s="5" t="s">
        <v>19280</v>
      </c>
      <c r="G5804" s="5"/>
      <c r="H5804" s="5" t="s">
        <v>33406</v>
      </c>
      <c r="I5804" s="5" t="s">
        <v>33405</v>
      </c>
    </row>
    <row r="5805" spans="1:9" ht="59.85" customHeight="1" x14ac:dyDescent="0.15">
      <c r="A5805" s="7">
        <f>A5804+1</f>
        <v>5801</v>
      </c>
      <c r="B5805" s="5" t="s">
        <v>18288</v>
      </c>
      <c r="C5805" s="6" t="s">
        <v>19042</v>
      </c>
      <c r="D5805" s="5" t="s">
        <v>33404</v>
      </c>
      <c r="E5805" s="5" t="s">
        <v>18288</v>
      </c>
      <c r="F5805" s="5" t="s">
        <v>19280</v>
      </c>
      <c r="G5805" s="5"/>
      <c r="H5805" s="5" t="s">
        <v>33403</v>
      </c>
      <c r="I5805" s="5" t="s">
        <v>33402</v>
      </c>
    </row>
    <row r="5806" spans="1:9" ht="59.85" customHeight="1" x14ac:dyDescent="0.15">
      <c r="A5806" s="7">
        <f>A5805+1</f>
        <v>5802</v>
      </c>
      <c r="B5806" s="5" t="s">
        <v>18288</v>
      </c>
      <c r="C5806" s="6" t="s">
        <v>19042</v>
      </c>
      <c r="D5806" s="5" t="s">
        <v>33401</v>
      </c>
      <c r="E5806" s="5" t="s">
        <v>18288</v>
      </c>
      <c r="F5806" s="5" t="s">
        <v>19280</v>
      </c>
      <c r="G5806" s="5"/>
      <c r="H5806" s="5" t="s">
        <v>33400</v>
      </c>
      <c r="I5806" s="5" t="s">
        <v>33399</v>
      </c>
    </row>
    <row r="5807" spans="1:9" ht="94.35" customHeight="1" x14ac:dyDescent="0.15">
      <c r="A5807" s="7">
        <f>A5806+1</f>
        <v>5803</v>
      </c>
      <c r="B5807" s="5" t="s">
        <v>23857</v>
      </c>
      <c r="C5807" s="6" t="s">
        <v>19097</v>
      </c>
      <c r="D5807" s="5" t="s">
        <v>33398</v>
      </c>
      <c r="E5807" s="5" t="s">
        <v>23857</v>
      </c>
      <c r="F5807" s="5" t="s">
        <v>19670</v>
      </c>
      <c r="G5807" s="5"/>
      <c r="H5807" s="5" t="s">
        <v>33397</v>
      </c>
      <c r="I5807" s="5" t="s">
        <v>33396</v>
      </c>
    </row>
    <row r="5808" spans="1:9" ht="105.75" customHeight="1" x14ac:dyDescent="0.15">
      <c r="A5808" s="7">
        <f>A5807+1</f>
        <v>5804</v>
      </c>
      <c r="B5808" s="5" t="s">
        <v>23857</v>
      </c>
      <c r="C5808" s="6" t="s">
        <v>19097</v>
      </c>
      <c r="D5808" s="5" t="s">
        <v>33395</v>
      </c>
      <c r="E5808" s="5"/>
      <c r="F5808" s="5" t="s">
        <v>19670</v>
      </c>
      <c r="G5808" s="5"/>
      <c r="H5808" s="5" t="s">
        <v>33394</v>
      </c>
      <c r="I5808" s="5" t="s">
        <v>33393</v>
      </c>
    </row>
    <row r="5809" spans="1:9" ht="82.7" customHeight="1" x14ac:dyDescent="0.15">
      <c r="A5809" s="7">
        <f>A5808+1</f>
        <v>5805</v>
      </c>
      <c r="B5809" s="5" t="s">
        <v>23857</v>
      </c>
      <c r="C5809" s="6" t="s">
        <v>19097</v>
      </c>
      <c r="D5809" s="5" t="s">
        <v>33392</v>
      </c>
      <c r="E5809" s="5" t="s">
        <v>23857</v>
      </c>
      <c r="F5809" s="5" t="s">
        <v>23857</v>
      </c>
      <c r="G5809" s="5"/>
      <c r="H5809" s="5" t="s">
        <v>33391</v>
      </c>
      <c r="I5809" s="5" t="s">
        <v>33390</v>
      </c>
    </row>
    <row r="5810" spans="1:9" ht="71.25" customHeight="1" x14ac:dyDescent="0.15">
      <c r="A5810" s="7">
        <f>A5809+1</f>
        <v>5806</v>
      </c>
      <c r="B5810" s="5" t="s">
        <v>33372</v>
      </c>
      <c r="C5810" s="6" t="s">
        <v>19042</v>
      </c>
      <c r="D5810" s="5" t="s">
        <v>33389</v>
      </c>
      <c r="E5810" s="5" t="s">
        <v>33372</v>
      </c>
      <c r="F5810" s="5" t="s">
        <v>19830</v>
      </c>
      <c r="G5810" s="5"/>
      <c r="H5810" s="5" t="s">
        <v>33388</v>
      </c>
      <c r="I5810" s="5" t="s">
        <v>33387</v>
      </c>
    </row>
    <row r="5811" spans="1:9" ht="186.2" customHeight="1" x14ac:dyDescent="0.15">
      <c r="A5811" s="7">
        <f>A5810+1</f>
        <v>5807</v>
      </c>
      <c r="B5811" s="5" t="s">
        <v>33379</v>
      </c>
      <c r="C5811" s="6" t="s">
        <v>19042</v>
      </c>
      <c r="D5811" s="5" t="s">
        <v>33386</v>
      </c>
      <c r="E5811" s="5" t="s">
        <v>33379</v>
      </c>
      <c r="F5811" s="5" t="s">
        <v>21130</v>
      </c>
      <c r="G5811" s="5"/>
      <c r="H5811" s="5" t="s">
        <v>33385</v>
      </c>
      <c r="I5811" s="5" t="s">
        <v>33384</v>
      </c>
    </row>
    <row r="5812" spans="1:9" ht="186.2" customHeight="1" x14ac:dyDescent="0.15">
      <c r="A5812" s="7">
        <f>A5811+1</f>
        <v>5808</v>
      </c>
      <c r="B5812" s="5" t="s">
        <v>33379</v>
      </c>
      <c r="C5812" s="6" t="s">
        <v>19042</v>
      </c>
      <c r="D5812" s="5" t="s">
        <v>33383</v>
      </c>
      <c r="E5812" s="5" t="s">
        <v>33379</v>
      </c>
      <c r="F5812" s="5" t="s">
        <v>21130</v>
      </c>
      <c r="G5812" s="5"/>
      <c r="H5812" s="5" t="s">
        <v>33382</v>
      </c>
      <c r="I5812" s="5" t="s">
        <v>33381</v>
      </c>
    </row>
    <row r="5813" spans="1:9" ht="174.75" customHeight="1" x14ac:dyDescent="0.15">
      <c r="A5813" s="7">
        <f>A5812+1</f>
        <v>5809</v>
      </c>
      <c r="B5813" s="5" t="s">
        <v>33379</v>
      </c>
      <c r="C5813" s="6" t="s">
        <v>19042</v>
      </c>
      <c r="D5813" s="5" t="s">
        <v>33380</v>
      </c>
      <c r="E5813" s="5" t="s">
        <v>33379</v>
      </c>
      <c r="F5813" s="5" t="s">
        <v>21130</v>
      </c>
      <c r="G5813" s="5"/>
      <c r="H5813" s="5" t="s">
        <v>33378</v>
      </c>
      <c r="I5813" s="5" t="s">
        <v>33377</v>
      </c>
    </row>
    <row r="5814" spans="1:9" ht="59.85" customHeight="1" x14ac:dyDescent="0.15">
      <c r="A5814" s="7">
        <f>A5813+1</f>
        <v>5810</v>
      </c>
      <c r="B5814" s="5" t="s">
        <v>18288</v>
      </c>
      <c r="C5814" s="6" t="s">
        <v>19042</v>
      </c>
      <c r="D5814" s="5" t="s">
        <v>33376</v>
      </c>
      <c r="E5814" s="5" t="s">
        <v>18288</v>
      </c>
      <c r="F5814" s="5" t="s">
        <v>19280</v>
      </c>
      <c r="G5814" s="5"/>
      <c r="H5814" s="5" t="s">
        <v>33375</v>
      </c>
      <c r="I5814" s="5" t="s">
        <v>33374</v>
      </c>
    </row>
    <row r="5815" spans="1:9" ht="59.85" customHeight="1" x14ac:dyDescent="0.15">
      <c r="A5815" s="7">
        <f>A5814+1</f>
        <v>5811</v>
      </c>
      <c r="B5815" s="5" t="s">
        <v>33372</v>
      </c>
      <c r="C5815" s="6" t="s">
        <v>19042</v>
      </c>
      <c r="D5815" s="5" t="s">
        <v>33373</v>
      </c>
      <c r="E5815" s="5" t="s">
        <v>33372</v>
      </c>
      <c r="F5815" s="5" t="s">
        <v>19830</v>
      </c>
      <c r="G5815" s="5"/>
      <c r="H5815" s="5" t="s">
        <v>33371</v>
      </c>
      <c r="I5815" s="5" t="s">
        <v>33370</v>
      </c>
    </row>
    <row r="5816" spans="1:9" ht="128.85" customHeight="1" x14ac:dyDescent="0.15">
      <c r="A5816" s="7">
        <f>A5815+1</f>
        <v>5812</v>
      </c>
      <c r="B5816" s="5" t="s">
        <v>33369</v>
      </c>
      <c r="C5816" s="6" t="s">
        <v>19042</v>
      </c>
      <c r="D5816" s="5" t="s">
        <v>33368</v>
      </c>
      <c r="E5816" s="5" t="s">
        <v>33367</v>
      </c>
      <c r="F5816" s="5" t="s">
        <v>22496</v>
      </c>
      <c r="G5816" s="5"/>
      <c r="H5816" s="5" t="s">
        <v>33366</v>
      </c>
      <c r="I5816" s="5" t="s">
        <v>33365</v>
      </c>
    </row>
    <row r="5817" spans="1:9" ht="140.25" customHeight="1" x14ac:dyDescent="0.15">
      <c r="A5817" s="7">
        <f>A5816+1</f>
        <v>5813</v>
      </c>
      <c r="B5817" s="5" t="s">
        <v>84</v>
      </c>
      <c r="C5817" s="6" t="s">
        <v>19042</v>
      </c>
      <c r="D5817" s="5" t="s">
        <v>33364</v>
      </c>
      <c r="E5817" s="5" t="s">
        <v>25</v>
      </c>
      <c r="F5817" s="5" t="s">
        <v>19184</v>
      </c>
      <c r="G5817" s="5"/>
      <c r="H5817" s="5" t="s">
        <v>33363</v>
      </c>
      <c r="I5817" s="5" t="s">
        <v>33362</v>
      </c>
    </row>
    <row r="5818" spans="1:9" ht="140.25" customHeight="1" x14ac:dyDescent="0.15">
      <c r="A5818" s="7">
        <f>A5817+1</f>
        <v>5814</v>
      </c>
      <c r="B5818" s="5" t="s">
        <v>84</v>
      </c>
      <c r="C5818" s="6" t="s">
        <v>19042</v>
      </c>
      <c r="D5818" s="5" t="s">
        <v>33361</v>
      </c>
      <c r="E5818" s="5" t="s">
        <v>25</v>
      </c>
      <c r="F5818" s="5" t="s">
        <v>19184</v>
      </c>
      <c r="G5818" s="5"/>
      <c r="H5818" s="5" t="s">
        <v>33360</v>
      </c>
      <c r="I5818" s="5" t="s">
        <v>33359</v>
      </c>
    </row>
    <row r="5819" spans="1:9" ht="140.25" customHeight="1" x14ac:dyDescent="0.15">
      <c r="A5819" s="7">
        <f>A5818+1</f>
        <v>5815</v>
      </c>
      <c r="B5819" s="5" t="s">
        <v>84</v>
      </c>
      <c r="C5819" s="6" t="s">
        <v>19042</v>
      </c>
      <c r="D5819" s="5" t="s">
        <v>33358</v>
      </c>
      <c r="E5819" s="5" t="s">
        <v>25</v>
      </c>
      <c r="F5819" s="5" t="s">
        <v>19184</v>
      </c>
      <c r="G5819" s="5"/>
      <c r="H5819" s="5" t="s">
        <v>33357</v>
      </c>
      <c r="I5819" s="5" t="s">
        <v>33356</v>
      </c>
    </row>
    <row r="5820" spans="1:9" ht="140.25" customHeight="1" x14ac:dyDescent="0.15">
      <c r="A5820" s="7">
        <f>A5819+1</f>
        <v>5816</v>
      </c>
      <c r="B5820" s="5" t="s">
        <v>84</v>
      </c>
      <c r="C5820" s="6" t="s">
        <v>19042</v>
      </c>
      <c r="D5820" s="5" t="s">
        <v>33355</v>
      </c>
      <c r="E5820" s="5" t="s">
        <v>25</v>
      </c>
      <c r="F5820" s="5" t="s">
        <v>19184</v>
      </c>
      <c r="G5820" s="5"/>
      <c r="H5820" s="5" t="s">
        <v>33354</v>
      </c>
      <c r="I5820" s="5" t="s">
        <v>33353</v>
      </c>
    </row>
    <row r="5821" spans="1:9" ht="128.85" customHeight="1" x14ac:dyDescent="0.15">
      <c r="A5821" s="7">
        <f>A5820+1</f>
        <v>5817</v>
      </c>
      <c r="B5821" s="5" t="s">
        <v>84</v>
      </c>
      <c r="C5821" s="6" t="s">
        <v>19042</v>
      </c>
      <c r="D5821" s="5" t="s">
        <v>33352</v>
      </c>
      <c r="E5821" s="5" t="s">
        <v>25</v>
      </c>
      <c r="F5821" s="5" t="s">
        <v>19184</v>
      </c>
      <c r="G5821" s="5"/>
      <c r="H5821" s="5" t="s">
        <v>33351</v>
      </c>
      <c r="I5821" s="5" t="s">
        <v>33350</v>
      </c>
    </row>
    <row r="5822" spans="1:9" ht="140.25" customHeight="1" x14ac:dyDescent="0.15">
      <c r="A5822" s="7">
        <f>A5821+1</f>
        <v>5818</v>
      </c>
      <c r="B5822" s="5" t="s">
        <v>84</v>
      </c>
      <c r="C5822" s="6" t="s">
        <v>19042</v>
      </c>
      <c r="D5822" s="5" t="s">
        <v>33349</v>
      </c>
      <c r="E5822" s="5" t="s">
        <v>25</v>
      </c>
      <c r="F5822" s="5" t="s">
        <v>19184</v>
      </c>
      <c r="G5822" s="5"/>
      <c r="H5822" s="5" t="s">
        <v>33348</v>
      </c>
      <c r="I5822" s="5" t="s">
        <v>33347</v>
      </c>
    </row>
    <row r="5823" spans="1:9" ht="117.2" customHeight="1" x14ac:dyDescent="0.15">
      <c r="A5823" s="7">
        <f>A5822+1</f>
        <v>5819</v>
      </c>
      <c r="B5823" s="5" t="s">
        <v>33345</v>
      </c>
      <c r="C5823" s="6" t="s">
        <v>19042</v>
      </c>
      <c r="D5823" s="5" t="s">
        <v>33346</v>
      </c>
      <c r="E5823" s="5" t="s">
        <v>33345</v>
      </c>
      <c r="F5823" s="5" t="s">
        <v>20484</v>
      </c>
      <c r="G5823" s="5"/>
      <c r="H5823" s="5" t="s">
        <v>33344</v>
      </c>
      <c r="I5823" s="5" t="s">
        <v>33343</v>
      </c>
    </row>
    <row r="5824" spans="1:9" ht="128.85" customHeight="1" x14ac:dyDescent="0.15">
      <c r="A5824" s="7">
        <f>A5823+1</f>
        <v>5820</v>
      </c>
      <c r="B5824" s="5" t="s">
        <v>6289</v>
      </c>
      <c r="C5824" s="6" t="s">
        <v>19042</v>
      </c>
      <c r="D5824" s="5" t="s">
        <v>33342</v>
      </c>
      <c r="E5824" s="5" t="s">
        <v>6289</v>
      </c>
      <c r="F5824" s="5" t="s">
        <v>21200</v>
      </c>
      <c r="G5824" s="5"/>
      <c r="H5824" s="5" t="s">
        <v>33341</v>
      </c>
      <c r="I5824" s="5" t="s">
        <v>33340</v>
      </c>
    </row>
    <row r="5825" spans="1:9" ht="117.2" customHeight="1" x14ac:dyDescent="0.15">
      <c r="A5825" s="7">
        <f>A5824+1</f>
        <v>5821</v>
      </c>
      <c r="B5825" s="5" t="s">
        <v>10802</v>
      </c>
      <c r="C5825" s="6" t="s">
        <v>19042</v>
      </c>
      <c r="D5825" s="5" t="s">
        <v>33339</v>
      </c>
      <c r="E5825" s="5" t="s">
        <v>10802</v>
      </c>
      <c r="F5825" s="5" t="s">
        <v>20112</v>
      </c>
      <c r="G5825" s="5"/>
      <c r="H5825" s="5" t="s">
        <v>33338</v>
      </c>
      <c r="I5825" s="5" t="s">
        <v>33337</v>
      </c>
    </row>
    <row r="5826" spans="1:9" ht="105.75" customHeight="1" x14ac:dyDescent="0.15">
      <c r="A5826" s="7">
        <f>A5825+1</f>
        <v>5822</v>
      </c>
      <c r="B5826" s="5" t="s">
        <v>10802</v>
      </c>
      <c r="C5826" s="6" t="s">
        <v>19042</v>
      </c>
      <c r="D5826" s="5" t="s">
        <v>33336</v>
      </c>
      <c r="E5826" s="5" t="s">
        <v>10802</v>
      </c>
      <c r="F5826" s="5" t="s">
        <v>20112</v>
      </c>
      <c r="G5826" s="5"/>
      <c r="H5826" s="5" t="s">
        <v>33335</v>
      </c>
      <c r="I5826" s="5" t="s">
        <v>33334</v>
      </c>
    </row>
    <row r="5827" spans="1:9" ht="128.85" customHeight="1" x14ac:dyDescent="0.15">
      <c r="A5827" s="7">
        <f>A5826+1</f>
        <v>5823</v>
      </c>
      <c r="B5827" s="5" t="s">
        <v>33329</v>
      </c>
      <c r="C5827" s="6" t="s">
        <v>19042</v>
      </c>
      <c r="D5827" s="5" t="s">
        <v>33333</v>
      </c>
      <c r="E5827" s="5" t="s">
        <v>33329</v>
      </c>
      <c r="F5827" s="5" t="s">
        <v>20112</v>
      </c>
      <c r="G5827" s="5"/>
      <c r="H5827" s="5" t="s">
        <v>33332</v>
      </c>
      <c r="I5827" s="5" t="s">
        <v>33331</v>
      </c>
    </row>
    <row r="5828" spans="1:9" ht="128.85" customHeight="1" x14ac:dyDescent="0.15">
      <c r="A5828" s="7">
        <f>A5827+1</f>
        <v>5824</v>
      </c>
      <c r="B5828" s="5" t="s">
        <v>33329</v>
      </c>
      <c r="C5828" s="6" t="s">
        <v>19042</v>
      </c>
      <c r="D5828" s="5" t="s">
        <v>33330</v>
      </c>
      <c r="E5828" s="5" t="s">
        <v>33329</v>
      </c>
      <c r="F5828" s="5" t="s">
        <v>20112</v>
      </c>
      <c r="G5828" s="5"/>
      <c r="H5828" s="5" t="s">
        <v>33328</v>
      </c>
      <c r="I5828" s="5" t="s">
        <v>33327</v>
      </c>
    </row>
    <row r="5829" spans="1:9" ht="56.65" customHeight="1" x14ac:dyDescent="0.15">
      <c r="A5829" s="7">
        <f>A5828+1</f>
        <v>5825</v>
      </c>
      <c r="B5829" s="5" t="s">
        <v>84</v>
      </c>
      <c r="C5829" s="6" t="s">
        <v>19042</v>
      </c>
      <c r="D5829" s="5" t="s">
        <v>33326</v>
      </c>
      <c r="E5829" s="5" t="s">
        <v>25</v>
      </c>
      <c r="F5829" s="5" t="s">
        <v>19184</v>
      </c>
      <c r="G5829" s="5"/>
      <c r="H5829" s="5" t="s">
        <v>33325</v>
      </c>
      <c r="I5829" s="5" t="s">
        <v>33324</v>
      </c>
    </row>
    <row r="5830" spans="1:9" ht="105.75" customHeight="1" x14ac:dyDescent="0.15">
      <c r="A5830" s="7">
        <f>A5829+1</f>
        <v>5826</v>
      </c>
      <c r="B5830" s="5" t="s">
        <v>84</v>
      </c>
      <c r="C5830" s="6" t="s">
        <v>19042</v>
      </c>
      <c r="D5830" s="5" t="s">
        <v>33323</v>
      </c>
      <c r="E5830" s="5" t="s">
        <v>25</v>
      </c>
      <c r="F5830" s="5" t="s">
        <v>19184</v>
      </c>
      <c r="G5830" s="5"/>
      <c r="H5830" s="5" t="s">
        <v>33322</v>
      </c>
      <c r="I5830" s="5" t="s">
        <v>33321</v>
      </c>
    </row>
    <row r="5831" spans="1:9" ht="105.75" customHeight="1" x14ac:dyDescent="0.15">
      <c r="A5831" s="7">
        <f>A5830+1</f>
        <v>5827</v>
      </c>
      <c r="B5831" s="5" t="s">
        <v>84</v>
      </c>
      <c r="C5831" s="6" t="s">
        <v>19042</v>
      </c>
      <c r="D5831" s="5" t="s">
        <v>33320</v>
      </c>
      <c r="E5831" s="5" t="s">
        <v>25</v>
      </c>
      <c r="F5831" s="5" t="s">
        <v>19184</v>
      </c>
      <c r="G5831" s="5"/>
      <c r="H5831" s="5" t="s">
        <v>33319</v>
      </c>
      <c r="I5831" s="5" t="s">
        <v>33318</v>
      </c>
    </row>
    <row r="5832" spans="1:9" ht="56.65" customHeight="1" x14ac:dyDescent="0.15">
      <c r="A5832" s="7">
        <f>A5831+1</f>
        <v>5828</v>
      </c>
      <c r="B5832" s="5" t="s">
        <v>84</v>
      </c>
      <c r="C5832" s="6" t="s">
        <v>19042</v>
      </c>
      <c r="D5832" s="5" t="s">
        <v>33317</v>
      </c>
      <c r="E5832" s="5" t="s">
        <v>25</v>
      </c>
      <c r="F5832" s="5" t="s">
        <v>19184</v>
      </c>
      <c r="G5832" s="5"/>
      <c r="H5832" s="5" t="s">
        <v>33316</v>
      </c>
      <c r="I5832" s="5" t="s">
        <v>33315</v>
      </c>
    </row>
    <row r="5833" spans="1:9" ht="94.35" customHeight="1" x14ac:dyDescent="0.15">
      <c r="A5833" s="7">
        <f>A5832+1</f>
        <v>5829</v>
      </c>
      <c r="B5833" s="5" t="s">
        <v>21262</v>
      </c>
      <c r="C5833" s="6" t="s">
        <v>19097</v>
      </c>
      <c r="D5833" s="5" t="s">
        <v>33314</v>
      </c>
      <c r="E5833" s="5" t="s">
        <v>21262</v>
      </c>
      <c r="F5833" s="5" t="s">
        <v>21261</v>
      </c>
      <c r="G5833" s="5"/>
      <c r="H5833" s="5" t="s">
        <v>33313</v>
      </c>
      <c r="I5833" s="5" t="s">
        <v>33312</v>
      </c>
    </row>
    <row r="5834" spans="1:9" ht="59.85" customHeight="1" x14ac:dyDescent="0.15">
      <c r="A5834" s="7">
        <f>A5833+1</f>
        <v>5830</v>
      </c>
      <c r="B5834" s="5" t="s">
        <v>2400</v>
      </c>
      <c r="C5834" s="6" t="s">
        <v>19097</v>
      </c>
      <c r="D5834" s="5" t="s">
        <v>33311</v>
      </c>
      <c r="E5834" s="5" t="s">
        <v>2400</v>
      </c>
      <c r="F5834" s="5" t="s">
        <v>33310</v>
      </c>
      <c r="G5834" s="5"/>
      <c r="H5834" s="5" t="s">
        <v>33309</v>
      </c>
      <c r="I5834" s="5" t="s">
        <v>33308</v>
      </c>
    </row>
    <row r="5835" spans="1:9" ht="56.65" customHeight="1" x14ac:dyDescent="0.15">
      <c r="A5835" s="7">
        <f>A5834+1</f>
        <v>5831</v>
      </c>
      <c r="B5835" s="5" t="s">
        <v>19463</v>
      </c>
      <c r="C5835" s="6" t="s">
        <v>19042</v>
      </c>
      <c r="D5835" s="5" t="s">
        <v>33307</v>
      </c>
      <c r="E5835" s="5" t="s">
        <v>1606</v>
      </c>
      <c r="F5835" s="5" t="s">
        <v>30812</v>
      </c>
      <c r="G5835" s="5"/>
      <c r="H5835" s="5" t="s">
        <v>33306</v>
      </c>
      <c r="I5835" s="5" t="s">
        <v>33305</v>
      </c>
    </row>
    <row r="5836" spans="1:9" ht="59.85" customHeight="1" x14ac:dyDescent="0.15">
      <c r="A5836" s="7">
        <f>A5835+1</f>
        <v>5832</v>
      </c>
      <c r="B5836" s="5" t="s">
        <v>19463</v>
      </c>
      <c r="C5836" s="6" t="s">
        <v>19042</v>
      </c>
      <c r="D5836" s="5" t="s">
        <v>33304</v>
      </c>
      <c r="E5836" s="5" t="s">
        <v>1606</v>
      </c>
      <c r="F5836" s="5" t="s">
        <v>19461</v>
      </c>
      <c r="G5836" s="5"/>
      <c r="H5836" s="5" t="s">
        <v>33303</v>
      </c>
      <c r="I5836" s="5" t="s">
        <v>33302</v>
      </c>
    </row>
    <row r="5837" spans="1:9" ht="59.85" customHeight="1" x14ac:dyDescent="0.15">
      <c r="A5837" s="7">
        <f>A5836+1</f>
        <v>5833</v>
      </c>
      <c r="B5837" s="5" t="s">
        <v>19463</v>
      </c>
      <c r="C5837" s="6" t="s">
        <v>19042</v>
      </c>
      <c r="D5837" s="5" t="s">
        <v>33301</v>
      </c>
      <c r="E5837" s="5" t="s">
        <v>1606</v>
      </c>
      <c r="F5837" s="5" t="s">
        <v>19461</v>
      </c>
      <c r="G5837" s="5"/>
      <c r="H5837" s="5" t="s">
        <v>33300</v>
      </c>
      <c r="I5837" s="5" t="s">
        <v>33299</v>
      </c>
    </row>
    <row r="5838" spans="1:9" ht="56.65" customHeight="1" x14ac:dyDescent="0.15">
      <c r="A5838" s="7">
        <f>A5837+1</f>
        <v>5834</v>
      </c>
      <c r="B5838" s="5" t="s">
        <v>19463</v>
      </c>
      <c r="C5838" s="6" t="s">
        <v>19042</v>
      </c>
      <c r="D5838" s="5" t="s">
        <v>33298</v>
      </c>
      <c r="E5838" s="5" t="s">
        <v>1606</v>
      </c>
      <c r="F5838" s="5" t="s">
        <v>26197</v>
      </c>
      <c r="G5838" s="5"/>
      <c r="H5838" s="5" t="s">
        <v>33297</v>
      </c>
      <c r="I5838" s="5" t="s">
        <v>33296</v>
      </c>
    </row>
    <row r="5839" spans="1:9" ht="59.85" customHeight="1" x14ac:dyDescent="0.15">
      <c r="A5839" s="7">
        <f>A5838+1</f>
        <v>5835</v>
      </c>
      <c r="B5839" s="5" t="s">
        <v>19463</v>
      </c>
      <c r="C5839" s="6" t="s">
        <v>19042</v>
      </c>
      <c r="D5839" s="5" t="s">
        <v>33295</v>
      </c>
      <c r="E5839" s="5" t="s">
        <v>1606</v>
      </c>
      <c r="F5839" s="5" t="s">
        <v>19461</v>
      </c>
      <c r="G5839" s="5"/>
      <c r="H5839" s="5" t="s">
        <v>33294</v>
      </c>
      <c r="I5839" s="5" t="s">
        <v>33293</v>
      </c>
    </row>
    <row r="5840" spans="1:9" ht="82.7" customHeight="1" x14ac:dyDescent="0.15">
      <c r="A5840" s="7">
        <f>A5839+1</f>
        <v>5836</v>
      </c>
      <c r="B5840" s="5" t="s">
        <v>3066</v>
      </c>
      <c r="C5840" s="6" t="s">
        <v>19042</v>
      </c>
      <c r="D5840" s="5" t="s">
        <v>33292</v>
      </c>
      <c r="E5840" s="5" t="s">
        <v>3246</v>
      </c>
      <c r="F5840" s="5" t="s">
        <v>29987</v>
      </c>
      <c r="G5840" s="5"/>
      <c r="H5840" s="5" t="s">
        <v>33291</v>
      </c>
      <c r="I5840" s="5" t="s">
        <v>33290</v>
      </c>
    </row>
    <row r="5841" spans="1:9" ht="59.85" customHeight="1" x14ac:dyDescent="0.15">
      <c r="A5841" s="7">
        <f>A5840+1</f>
        <v>5837</v>
      </c>
      <c r="B5841" s="5" t="s">
        <v>33288</v>
      </c>
      <c r="C5841" s="6" t="s">
        <v>19042</v>
      </c>
      <c r="D5841" s="5" t="s">
        <v>33289</v>
      </c>
      <c r="E5841" s="5" t="s">
        <v>33288</v>
      </c>
      <c r="F5841" s="5" t="s">
        <v>19574</v>
      </c>
      <c r="G5841" s="5"/>
      <c r="H5841" s="5" t="s">
        <v>33287</v>
      </c>
      <c r="I5841" s="5" t="s">
        <v>33286</v>
      </c>
    </row>
    <row r="5842" spans="1:9" ht="117.2" customHeight="1" x14ac:dyDescent="0.15">
      <c r="A5842" s="7">
        <f>A5841+1</f>
        <v>5838</v>
      </c>
      <c r="B5842" s="5" t="s">
        <v>84</v>
      </c>
      <c r="C5842" s="6" t="s">
        <v>19042</v>
      </c>
      <c r="D5842" s="5" t="s">
        <v>33285</v>
      </c>
      <c r="E5842" s="5" t="s">
        <v>25</v>
      </c>
      <c r="F5842" s="5" t="s">
        <v>19184</v>
      </c>
      <c r="G5842" s="5"/>
      <c r="H5842" s="5" t="s">
        <v>33284</v>
      </c>
      <c r="I5842" s="5" t="s">
        <v>33283</v>
      </c>
    </row>
    <row r="5843" spans="1:9" ht="117.2" customHeight="1" x14ac:dyDescent="0.15">
      <c r="A5843" s="7">
        <f>A5842+1</f>
        <v>5839</v>
      </c>
      <c r="B5843" s="5" t="s">
        <v>84</v>
      </c>
      <c r="C5843" s="6" t="s">
        <v>19042</v>
      </c>
      <c r="D5843" s="5" t="s">
        <v>33282</v>
      </c>
      <c r="E5843" s="5" t="s">
        <v>25</v>
      </c>
      <c r="F5843" s="5" t="s">
        <v>19184</v>
      </c>
      <c r="G5843" s="5"/>
      <c r="H5843" s="5" t="s">
        <v>33281</v>
      </c>
      <c r="I5843" s="5" t="s">
        <v>33280</v>
      </c>
    </row>
    <row r="5844" spans="1:9" ht="117.2" customHeight="1" x14ac:dyDescent="0.15">
      <c r="A5844" s="7">
        <f>A5843+1</f>
        <v>5840</v>
      </c>
      <c r="B5844" s="5" t="s">
        <v>84</v>
      </c>
      <c r="C5844" s="6" t="s">
        <v>19042</v>
      </c>
      <c r="D5844" s="5" t="s">
        <v>33279</v>
      </c>
      <c r="E5844" s="5" t="s">
        <v>25</v>
      </c>
      <c r="F5844" s="5" t="s">
        <v>19184</v>
      </c>
      <c r="G5844" s="5"/>
      <c r="H5844" s="5" t="s">
        <v>33278</v>
      </c>
      <c r="I5844" s="5" t="s">
        <v>33277</v>
      </c>
    </row>
    <row r="5845" spans="1:9" ht="56.65" customHeight="1" x14ac:dyDescent="0.15">
      <c r="A5845" s="7">
        <f>A5844+1</f>
        <v>5841</v>
      </c>
      <c r="B5845" s="5" t="s">
        <v>84</v>
      </c>
      <c r="C5845" s="6" t="s">
        <v>19042</v>
      </c>
      <c r="D5845" s="5" t="s">
        <v>33276</v>
      </c>
      <c r="E5845" s="5" t="s">
        <v>25</v>
      </c>
      <c r="F5845" s="5" t="s">
        <v>19184</v>
      </c>
      <c r="G5845" s="5"/>
      <c r="H5845" s="5" t="s">
        <v>33275</v>
      </c>
      <c r="I5845" s="5" t="s">
        <v>33274</v>
      </c>
    </row>
    <row r="5846" spans="1:9" ht="117.2" customHeight="1" x14ac:dyDescent="0.15">
      <c r="A5846" s="7">
        <f>A5845+1</f>
        <v>5842</v>
      </c>
      <c r="B5846" s="5" t="s">
        <v>84</v>
      </c>
      <c r="C5846" s="6" t="s">
        <v>19042</v>
      </c>
      <c r="D5846" s="5" t="s">
        <v>33273</v>
      </c>
      <c r="E5846" s="5" t="s">
        <v>25</v>
      </c>
      <c r="F5846" s="5" t="s">
        <v>19184</v>
      </c>
      <c r="G5846" s="5"/>
      <c r="H5846" s="5" t="s">
        <v>33272</v>
      </c>
      <c r="I5846" s="5" t="s">
        <v>33271</v>
      </c>
    </row>
    <row r="5847" spans="1:9" ht="117.2" customHeight="1" x14ac:dyDescent="0.15">
      <c r="A5847" s="7">
        <f>A5846+1</f>
        <v>5843</v>
      </c>
      <c r="B5847" s="5" t="s">
        <v>84</v>
      </c>
      <c r="C5847" s="6" t="s">
        <v>19042</v>
      </c>
      <c r="D5847" s="5" t="s">
        <v>33270</v>
      </c>
      <c r="E5847" s="5" t="s">
        <v>25</v>
      </c>
      <c r="F5847" s="5" t="s">
        <v>19184</v>
      </c>
      <c r="G5847" s="5"/>
      <c r="H5847" s="5" t="s">
        <v>33269</v>
      </c>
      <c r="I5847" s="5" t="s">
        <v>33268</v>
      </c>
    </row>
    <row r="5848" spans="1:9" ht="105.75" customHeight="1" x14ac:dyDescent="0.15">
      <c r="A5848" s="7">
        <f>A5847+1</f>
        <v>5844</v>
      </c>
      <c r="B5848" s="5" t="s">
        <v>33267</v>
      </c>
      <c r="C5848" s="6" t="s">
        <v>19042</v>
      </c>
      <c r="D5848" s="5" t="s">
        <v>33266</v>
      </c>
      <c r="E5848" s="5"/>
      <c r="F5848" s="5" t="s">
        <v>19184</v>
      </c>
      <c r="G5848" s="5"/>
      <c r="H5848" s="5" t="s">
        <v>33265</v>
      </c>
      <c r="I5848" s="5" t="s">
        <v>33264</v>
      </c>
    </row>
    <row r="5849" spans="1:9" ht="71.25" customHeight="1" x14ac:dyDescent="0.15">
      <c r="A5849" s="7">
        <f>A5848+1</f>
        <v>5845</v>
      </c>
      <c r="B5849" s="5" t="s">
        <v>31990</v>
      </c>
      <c r="C5849" s="6" t="s">
        <v>19171</v>
      </c>
      <c r="D5849" s="5" t="s">
        <v>33263</v>
      </c>
      <c r="E5849" s="5" t="s">
        <v>33262</v>
      </c>
      <c r="F5849" s="5" t="s">
        <v>19280</v>
      </c>
      <c r="G5849" s="5"/>
      <c r="H5849" s="5" t="s">
        <v>33261</v>
      </c>
      <c r="I5849" s="5" t="s">
        <v>33260</v>
      </c>
    </row>
    <row r="5850" spans="1:9" ht="56.65" customHeight="1" x14ac:dyDescent="0.15">
      <c r="A5850" s="7">
        <f>A5849+1</f>
        <v>5846</v>
      </c>
      <c r="B5850" s="5" t="s">
        <v>84</v>
      </c>
      <c r="C5850" s="6" t="s">
        <v>19097</v>
      </c>
      <c r="D5850" s="5" t="s">
        <v>33259</v>
      </c>
      <c r="E5850" s="5"/>
      <c r="F5850" s="5" t="s">
        <v>19184</v>
      </c>
      <c r="G5850" s="5"/>
      <c r="H5850" s="5" t="s">
        <v>33258</v>
      </c>
      <c r="I5850" s="5" t="s">
        <v>33257</v>
      </c>
    </row>
    <row r="5851" spans="1:9" ht="128.85" customHeight="1" x14ac:dyDescent="0.15">
      <c r="A5851" s="7">
        <f>A5850+1</f>
        <v>5847</v>
      </c>
      <c r="B5851" s="5" t="s">
        <v>454</v>
      </c>
      <c r="C5851" s="6" t="s">
        <v>19097</v>
      </c>
      <c r="D5851" s="5" t="s">
        <v>33256</v>
      </c>
      <c r="E5851" s="5"/>
      <c r="F5851" s="5" t="s">
        <v>33067</v>
      </c>
      <c r="G5851" s="5"/>
      <c r="H5851" s="5" t="s">
        <v>33255</v>
      </c>
      <c r="I5851" s="5" t="s">
        <v>33254</v>
      </c>
    </row>
    <row r="5852" spans="1:9" ht="140.25" customHeight="1" x14ac:dyDescent="0.15">
      <c r="A5852" s="7">
        <f>A5851+1</f>
        <v>5848</v>
      </c>
      <c r="B5852" s="5" t="s">
        <v>32442</v>
      </c>
      <c r="C5852" s="6" t="s">
        <v>19042</v>
      </c>
      <c r="D5852" s="5" t="s">
        <v>33253</v>
      </c>
      <c r="E5852" s="5"/>
      <c r="F5852" s="5" t="s">
        <v>19596</v>
      </c>
      <c r="G5852" s="5"/>
      <c r="H5852" s="5" t="s">
        <v>33252</v>
      </c>
      <c r="I5852" s="5" t="s">
        <v>33251</v>
      </c>
    </row>
    <row r="5853" spans="1:9" ht="140.25" customHeight="1" x14ac:dyDescent="0.15">
      <c r="A5853" s="7">
        <f>A5852+1</f>
        <v>5849</v>
      </c>
      <c r="B5853" s="5" t="s">
        <v>32442</v>
      </c>
      <c r="C5853" s="6" t="s">
        <v>19042</v>
      </c>
      <c r="D5853" s="5" t="s">
        <v>33250</v>
      </c>
      <c r="E5853" s="5"/>
      <c r="F5853" s="5" t="s">
        <v>19596</v>
      </c>
      <c r="G5853" s="5"/>
      <c r="H5853" s="5" t="s">
        <v>33249</v>
      </c>
      <c r="I5853" s="5" t="s">
        <v>33248</v>
      </c>
    </row>
    <row r="5854" spans="1:9" ht="140.25" customHeight="1" x14ac:dyDescent="0.15">
      <c r="A5854" s="7">
        <f>A5853+1</f>
        <v>5850</v>
      </c>
      <c r="B5854" s="5" t="s">
        <v>32442</v>
      </c>
      <c r="C5854" s="6" t="s">
        <v>19042</v>
      </c>
      <c r="D5854" s="5" t="s">
        <v>33247</v>
      </c>
      <c r="E5854" s="5"/>
      <c r="F5854" s="5" t="s">
        <v>19596</v>
      </c>
      <c r="G5854" s="5"/>
      <c r="H5854" s="5" t="s">
        <v>33246</v>
      </c>
      <c r="I5854" s="5" t="s">
        <v>33245</v>
      </c>
    </row>
    <row r="5855" spans="1:9" ht="140.25" customHeight="1" x14ac:dyDescent="0.15">
      <c r="A5855" s="7">
        <f>A5854+1</f>
        <v>5851</v>
      </c>
      <c r="B5855" s="5" t="s">
        <v>32442</v>
      </c>
      <c r="C5855" s="6" t="s">
        <v>19042</v>
      </c>
      <c r="D5855" s="5" t="s">
        <v>33244</v>
      </c>
      <c r="E5855" s="5"/>
      <c r="F5855" s="5" t="s">
        <v>19596</v>
      </c>
      <c r="G5855" s="5"/>
      <c r="H5855" s="5" t="s">
        <v>33243</v>
      </c>
      <c r="I5855" s="5" t="s">
        <v>33242</v>
      </c>
    </row>
    <row r="5856" spans="1:9" ht="140.25" customHeight="1" x14ac:dyDescent="0.15">
      <c r="A5856" s="7">
        <f>A5855+1</f>
        <v>5852</v>
      </c>
      <c r="B5856" s="5" t="s">
        <v>32442</v>
      </c>
      <c r="C5856" s="6" t="s">
        <v>19042</v>
      </c>
      <c r="D5856" s="5" t="s">
        <v>33241</v>
      </c>
      <c r="E5856" s="5"/>
      <c r="F5856" s="5" t="s">
        <v>19596</v>
      </c>
      <c r="G5856" s="5"/>
      <c r="H5856" s="5" t="s">
        <v>33240</v>
      </c>
      <c r="I5856" s="5" t="s">
        <v>33239</v>
      </c>
    </row>
    <row r="5857" spans="1:9" ht="140.25" customHeight="1" x14ac:dyDescent="0.15">
      <c r="A5857" s="7">
        <f>A5856+1</f>
        <v>5853</v>
      </c>
      <c r="B5857" s="5" t="s">
        <v>32442</v>
      </c>
      <c r="C5857" s="6" t="s">
        <v>19042</v>
      </c>
      <c r="D5857" s="5" t="s">
        <v>33238</v>
      </c>
      <c r="E5857" s="5"/>
      <c r="F5857" s="5" t="s">
        <v>19596</v>
      </c>
      <c r="G5857" s="5"/>
      <c r="H5857" s="5" t="s">
        <v>33237</v>
      </c>
      <c r="I5857" s="5" t="s">
        <v>33236</v>
      </c>
    </row>
    <row r="5858" spans="1:9" ht="140.25" customHeight="1" x14ac:dyDescent="0.15">
      <c r="A5858" s="7">
        <f>A5857+1</f>
        <v>5854</v>
      </c>
      <c r="B5858" s="5" t="s">
        <v>32442</v>
      </c>
      <c r="C5858" s="6" t="s">
        <v>19042</v>
      </c>
      <c r="D5858" s="5" t="s">
        <v>33235</v>
      </c>
      <c r="E5858" s="5"/>
      <c r="F5858" s="5" t="s">
        <v>19596</v>
      </c>
      <c r="G5858" s="5"/>
      <c r="H5858" s="5" t="s">
        <v>33234</v>
      </c>
      <c r="I5858" s="5" t="s">
        <v>33233</v>
      </c>
    </row>
    <row r="5859" spans="1:9" ht="140.25" customHeight="1" x14ac:dyDescent="0.15">
      <c r="A5859" s="7">
        <f>A5858+1</f>
        <v>5855</v>
      </c>
      <c r="B5859" s="5" t="s">
        <v>32442</v>
      </c>
      <c r="C5859" s="6" t="s">
        <v>19042</v>
      </c>
      <c r="D5859" s="5" t="s">
        <v>33232</v>
      </c>
      <c r="E5859" s="5"/>
      <c r="F5859" s="5" t="s">
        <v>19596</v>
      </c>
      <c r="G5859" s="5"/>
      <c r="H5859" s="5" t="s">
        <v>33231</v>
      </c>
      <c r="I5859" s="5" t="s">
        <v>33230</v>
      </c>
    </row>
    <row r="5860" spans="1:9" ht="140.25" customHeight="1" x14ac:dyDescent="0.15">
      <c r="A5860" s="7">
        <f>A5859+1</f>
        <v>5856</v>
      </c>
      <c r="B5860" s="5" t="s">
        <v>32442</v>
      </c>
      <c r="C5860" s="6" t="s">
        <v>19042</v>
      </c>
      <c r="D5860" s="5" t="s">
        <v>33229</v>
      </c>
      <c r="E5860" s="5"/>
      <c r="F5860" s="5" t="s">
        <v>19596</v>
      </c>
      <c r="G5860" s="5"/>
      <c r="H5860" s="5" t="s">
        <v>33228</v>
      </c>
      <c r="I5860" s="5" t="s">
        <v>33227</v>
      </c>
    </row>
    <row r="5861" spans="1:9" ht="71.25" customHeight="1" x14ac:dyDescent="0.15">
      <c r="A5861" s="7">
        <f>A5860+1</f>
        <v>5857</v>
      </c>
      <c r="B5861" s="5" t="s">
        <v>33225</v>
      </c>
      <c r="C5861" s="6" t="s">
        <v>22646</v>
      </c>
      <c r="D5861" s="5" t="s">
        <v>33226</v>
      </c>
      <c r="E5861" s="5" t="s">
        <v>33225</v>
      </c>
      <c r="F5861" s="5" t="s">
        <v>19862</v>
      </c>
      <c r="G5861" s="5"/>
      <c r="H5861" s="5" t="s">
        <v>33224</v>
      </c>
      <c r="I5861" s="5" t="s">
        <v>33223</v>
      </c>
    </row>
    <row r="5862" spans="1:9" ht="94.35" customHeight="1" x14ac:dyDescent="0.15">
      <c r="A5862" s="7">
        <f>A5861+1</f>
        <v>5858</v>
      </c>
      <c r="B5862" s="5" t="s">
        <v>33221</v>
      </c>
      <c r="C5862" s="6" t="s">
        <v>19042</v>
      </c>
      <c r="D5862" s="5" t="s">
        <v>33222</v>
      </c>
      <c r="E5862" s="5" t="s">
        <v>33221</v>
      </c>
      <c r="F5862" s="5" t="s">
        <v>19709</v>
      </c>
      <c r="G5862" s="5"/>
      <c r="H5862" s="5" t="s">
        <v>33220</v>
      </c>
      <c r="I5862" s="5" t="s">
        <v>33219</v>
      </c>
    </row>
    <row r="5863" spans="1:9" ht="94.35" customHeight="1" x14ac:dyDescent="0.15">
      <c r="A5863" s="7">
        <f>A5862+1</f>
        <v>5859</v>
      </c>
      <c r="B5863" s="5" t="s">
        <v>24193</v>
      </c>
      <c r="C5863" s="6" t="s">
        <v>19042</v>
      </c>
      <c r="D5863" s="5" t="s">
        <v>33218</v>
      </c>
      <c r="E5863" s="5" t="s">
        <v>5390</v>
      </c>
      <c r="F5863" s="5" t="s">
        <v>19714</v>
      </c>
      <c r="G5863" s="5"/>
      <c r="H5863" s="5" t="s">
        <v>33217</v>
      </c>
      <c r="I5863" s="5" t="s">
        <v>33216</v>
      </c>
    </row>
    <row r="5864" spans="1:9" ht="140.25" customHeight="1" x14ac:dyDescent="0.15">
      <c r="A5864" s="7">
        <f>A5863+1</f>
        <v>5860</v>
      </c>
      <c r="B5864" s="5" t="s">
        <v>32442</v>
      </c>
      <c r="C5864" s="6" t="s">
        <v>19042</v>
      </c>
      <c r="D5864" s="5" t="s">
        <v>33215</v>
      </c>
      <c r="E5864" s="5"/>
      <c r="F5864" s="5" t="s">
        <v>19596</v>
      </c>
      <c r="G5864" s="5"/>
      <c r="H5864" s="5" t="s">
        <v>33214</v>
      </c>
      <c r="I5864" s="5" t="s">
        <v>33213</v>
      </c>
    </row>
    <row r="5865" spans="1:9" ht="140.25" customHeight="1" x14ac:dyDescent="0.15">
      <c r="A5865" s="7">
        <f>A5864+1</f>
        <v>5861</v>
      </c>
      <c r="B5865" s="5" t="s">
        <v>32442</v>
      </c>
      <c r="C5865" s="6" t="s">
        <v>19042</v>
      </c>
      <c r="D5865" s="5" t="s">
        <v>33212</v>
      </c>
      <c r="E5865" s="5"/>
      <c r="F5865" s="5" t="s">
        <v>19596</v>
      </c>
      <c r="G5865" s="5"/>
      <c r="H5865" s="5" t="s">
        <v>33211</v>
      </c>
      <c r="I5865" s="5" t="s">
        <v>33210</v>
      </c>
    </row>
    <row r="5866" spans="1:9" ht="94.35" customHeight="1" x14ac:dyDescent="0.15">
      <c r="A5866" s="7">
        <f>A5865+1</f>
        <v>5862</v>
      </c>
      <c r="B5866" s="5" t="s">
        <v>24193</v>
      </c>
      <c r="C5866" s="6" t="s">
        <v>19042</v>
      </c>
      <c r="D5866" s="5" t="s">
        <v>33209</v>
      </c>
      <c r="E5866" s="5" t="s">
        <v>5390</v>
      </c>
      <c r="F5866" s="5" t="s">
        <v>19714</v>
      </c>
      <c r="G5866" s="5"/>
      <c r="H5866" s="5" t="s">
        <v>33208</v>
      </c>
      <c r="I5866" s="5" t="s">
        <v>33207</v>
      </c>
    </row>
    <row r="5867" spans="1:9" ht="128.85" customHeight="1" x14ac:dyDescent="0.15">
      <c r="A5867" s="7">
        <f>A5866+1</f>
        <v>5863</v>
      </c>
      <c r="B5867" s="5" t="s">
        <v>14073</v>
      </c>
      <c r="C5867" s="6" t="s">
        <v>19042</v>
      </c>
      <c r="D5867" s="5" t="s">
        <v>33206</v>
      </c>
      <c r="E5867" s="5" t="s">
        <v>14073</v>
      </c>
      <c r="F5867" s="5" t="s">
        <v>20112</v>
      </c>
      <c r="G5867" s="5"/>
      <c r="H5867" s="5" t="s">
        <v>33205</v>
      </c>
      <c r="I5867" s="5" t="s">
        <v>33204</v>
      </c>
    </row>
    <row r="5868" spans="1:9" ht="59.85" customHeight="1" x14ac:dyDescent="0.15">
      <c r="A5868" s="7">
        <f>A5867+1</f>
        <v>5864</v>
      </c>
      <c r="B5868" s="5" t="s">
        <v>4634</v>
      </c>
      <c r="C5868" s="6" t="s">
        <v>22646</v>
      </c>
      <c r="D5868" s="5" t="s">
        <v>33203</v>
      </c>
      <c r="E5868" s="5" t="s">
        <v>33202</v>
      </c>
      <c r="F5868" s="5" t="s">
        <v>24628</v>
      </c>
      <c r="G5868" s="5"/>
      <c r="H5868" s="5" t="s">
        <v>33201</v>
      </c>
      <c r="I5868" s="5" t="s">
        <v>33200</v>
      </c>
    </row>
    <row r="5869" spans="1:9" ht="105.75" customHeight="1" x14ac:dyDescent="0.15">
      <c r="A5869" s="7">
        <f>A5868+1</f>
        <v>5865</v>
      </c>
      <c r="B5869" s="5" t="s">
        <v>23857</v>
      </c>
      <c r="C5869" s="6" t="s">
        <v>19097</v>
      </c>
      <c r="D5869" s="5" t="s">
        <v>33199</v>
      </c>
      <c r="E5869" s="5" t="s">
        <v>23857</v>
      </c>
      <c r="F5869" s="5" t="s">
        <v>19670</v>
      </c>
      <c r="G5869" s="5"/>
      <c r="H5869" s="5" t="s">
        <v>33198</v>
      </c>
      <c r="I5869" s="5" t="s">
        <v>33197</v>
      </c>
    </row>
    <row r="5870" spans="1:9" ht="105.75" customHeight="1" x14ac:dyDescent="0.15">
      <c r="A5870" s="7">
        <f>A5869+1</f>
        <v>5866</v>
      </c>
      <c r="B5870" s="5" t="s">
        <v>23857</v>
      </c>
      <c r="C5870" s="6" t="s">
        <v>19097</v>
      </c>
      <c r="D5870" s="5" t="s">
        <v>33196</v>
      </c>
      <c r="E5870" s="5" t="s">
        <v>23857</v>
      </c>
      <c r="F5870" s="5" t="s">
        <v>19670</v>
      </c>
      <c r="G5870" s="5"/>
      <c r="H5870" s="5" t="s">
        <v>33195</v>
      </c>
      <c r="I5870" s="5" t="s">
        <v>33194</v>
      </c>
    </row>
    <row r="5871" spans="1:9" ht="82.7" customHeight="1" x14ac:dyDescent="0.15">
      <c r="A5871" s="7">
        <f>A5870+1</f>
        <v>5867</v>
      </c>
      <c r="B5871" s="5" t="s">
        <v>21757</v>
      </c>
      <c r="C5871" s="6" t="s">
        <v>19042</v>
      </c>
      <c r="D5871" s="5" t="s">
        <v>33193</v>
      </c>
      <c r="E5871" s="5"/>
      <c r="F5871" s="5" t="s">
        <v>20873</v>
      </c>
      <c r="G5871" s="5"/>
      <c r="H5871" s="5" t="s">
        <v>33192</v>
      </c>
      <c r="I5871" s="5" t="s">
        <v>33191</v>
      </c>
    </row>
    <row r="5872" spans="1:9" ht="94.35" customHeight="1" x14ac:dyDescent="0.15">
      <c r="A5872" s="7">
        <f>A5871+1</f>
        <v>5868</v>
      </c>
      <c r="B5872" s="5" t="s">
        <v>21757</v>
      </c>
      <c r="C5872" s="6" t="s">
        <v>19042</v>
      </c>
      <c r="D5872" s="5" t="s">
        <v>33190</v>
      </c>
      <c r="E5872" s="5"/>
      <c r="F5872" s="5" t="s">
        <v>20873</v>
      </c>
      <c r="G5872" s="5"/>
      <c r="H5872" s="5" t="s">
        <v>33189</v>
      </c>
      <c r="I5872" s="5" t="s">
        <v>33188</v>
      </c>
    </row>
    <row r="5873" spans="1:9" ht="82.7" customHeight="1" x14ac:dyDescent="0.15">
      <c r="A5873" s="7">
        <f>A5872+1</f>
        <v>5869</v>
      </c>
      <c r="B5873" s="5" t="s">
        <v>21757</v>
      </c>
      <c r="C5873" s="6" t="s">
        <v>19042</v>
      </c>
      <c r="D5873" s="5" t="s">
        <v>33187</v>
      </c>
      <c r="E5873" s="5"/>
      <c r="F5873" s="5" t="s">
        <v>20873</v>
      </c>
      <c r="G5873" s="5"/>
      <c r="H5873" s="5" t="s">
        <v>33186</v>
      </c>
      <c r="I5873" s="5" t="s">
        <v>33185</v>
      </c>
    </row>
    <row r="5874" spans="1:9" ht="82.7" customHeight="1" x14ac:dyDescent="0.15">
      <c r="A5874" s="7">
        <f>A5873+1</f>
        <v>5870</v>
      </c>
      <c r="B5874" s="5" t="s">
        <v>21757</v>
      </c>
      <c r="C5874" s="6" t="s">
        <v>19042</v>
      </c>
      <c r="D5874" s="5" t="s">
        <v>33184</v>
      </c>
      <c r="E5874" s="5"/>
      <c r="F5874" s="5" t="s">
        <v>20873</v>
      </c>
      <c r="G5874" s="5"/>
      <c r="H5874" s="5" t="s">
        <v>33183</v>
      </c>
      <c r="I5874" s="5" t="s">
        <v>33182</v>
      </c>
    </row>
    <row r="5875" spans="1:9" ht="140.25" customHeight="1" x14ac:dyDescent="0.15">
      <c r="A5875" s="7">
        <f>A5874+1</f>
        <v>5871</v>
      </c>
      <c r="B5875" s="5" t="s">
        <v>32442</v>
      </c>
      <c r="C5875" s="6" t="s">
        <v>19042</v>
      </c>
      <c r="D5875" s="5" t="s">
        <v>33181</v>
      </c>
      <c r="E5875" s="5"/>
      <c r="F5875" s="5" t="s">
        <v>19596</v>
      </c>
      <c r="G5875" s="5"/>
      <c r="H5875" s="5" t="s">
        <v>33180</v>
      </c>
      <c r="I5875" s="5" t="s">
        <v>33179</v>
      </c>
    </row>
    <row r="5876" spans="1:9" ht="140.25" customHeight="1" x14ac:dyDescent="0.15">
      <c r="A5876" s="7">
        <f>A5875+1</f>
        <v>5872</v>
      </c>
      <c r="B5876" s="5" t="s">
        <v>32442</v>
      </c>
      <c r="C5876" s="6" t="s">
        <v>19042</v>
      </c>
      <c r="D5876" s="5" t="s">
        <v>33178</v>
      </c>
      <c r="E5876" s="5"/>
      <c r="F5876" s="5" t="s">
        <v>19596</v>
      </c>
      <c r="G5876" s="5"/>
      <c r="H5876" s="5" t="s">
        <v>33177</v>
      </c>
      <c r="I5876" s="5" t="s">
        <v>33176</v>
      </c>
    </row>
    <row r="5877" spans="1:9" ht="128.85" customHeight="1" x14ac:dyDescent="0.15">
      <c r="A5877" s="7">
        <f>A5876+1</f>
        <v>5873</v>
      </c>
      <c r="B5877" s="5" t="s">
        <v>32442</v>
      </c>
      <c r="C5877" s="6" t="s">
        <v>19042</v>
      </c>
      <c r="D5877" s="5" t="s">
        <v>33175</v>
      </c>
      <c r="E5877" s="5"/>
      <c r="F5877" s="5" t="s">
        <v>19596</v>
      </c>
      <c r="G5877" s="5"/>
      <c r="H5877" s="5" t="s">
        <v>33174</v>
      </c>
      <c r="I5877" s="5" t="s">
        <v>33173</v>
      </c>
    </row>
    <row r="5878" spans="1:9" ht="82.7" customHeight="1" x14ac:dyDescent="0.15">
      <c r="A5878" s="7">
        <f>A5877+1</f>
        <v>5874</v>
      </c>
      <c r="B5878" s="5" t="s">
        <v>21757</v>
      </c>
      <c r="C5878" s="6" t="s">
        <v>19042</v>
      </c>
      <c r="D5878" s="5" t="s">
        <v>33172</v>
      </c>
      <c r="E5878" s="5"/>
      <c r="F5878" s="5" t="s">
        <v>20873</v>
      </c>
      <c r="G5878" s="5"/>
      <c r="H5878" s="5" t="s">
        <v>33171</v>
      </c>
      <c r="I5878" s="5" t="s">
        <v>33170</v>
      </c>
    </row>
    <row r="5879" spans="1:9" ht="82.7" customHeight="1" x14ac:dyDescent="0.15">
      <c r="A5879" s="7">
        <f>A5878+1</f>
        <v>5875</v>
      </c>
      <c r="B5879" s="5" t="s">
        <v>21757</v>
      </c>
      <c r="C5879" s="6" t="s">
        <v>19042</v>
      </c>
      <c r="D5879" s="5" t="s">
        <v>33169</v>
      </c>
      <c r="E5879" s="5"/>
      <c r="F5879" s="5" t="s">
        <v>20873</v>
      </c>
      <c r="G5879" s="5"/>
      <c r="H5879" s="5" t="s">
        <v>33168</v>
      </c>
      <c r="I5879" s="5" t="s">
        <v>33167</v>
      </c>
    </row>
    <row r="5880" spans="1:9" ht="82.7" customHeight="1" x14ac:dyDescent="0.15">
      <c r="A5880" s="7">
        <f>A5879+1</f>
        <v>5876</v>
      </c>
      <c r="B5880" s="5" t="s">
        <v>21757</v>
      </c>
      <c r="C5880" s="6" t="s">
        <v>19042</v>
      </c>
      <c r="D5880" s="5" t="s">
        <v>33166</v>
      </c>
      <c r="E5880" s="5"/>
      <c r="F5880" s="5" t="s">
        <v>20873</v>
      </c>
      <c r="G5880" s="5"/>
      <c r="H5880" s="5" t="s">
        <v>33165</v>
      </c>
      <c r="I5880" s="5" t="s">
        <v>33164</v>
      </c>
    </row>
    <row r="5881" spans="1:9" ht="82.7" customHeight="1" x14ac:dyDescent="0.15">
      <c r="A5881" s="7">
        <f>A5880+1</f>
        <v>5877</v>
      </c>
      <c r="B5881" s="5" t="s">
        <v>21757</v>
      </c>
      <c r="C5881" s="6" t="s">
        <v>19042</v>
      </c>
      <c r="D5881" s="5" t="s">
        <v>33163</v>
      </c>
      <c r="E5881" s="5"/>
      <c r="F5881" s="5" t="s">
        <v>20873</v>
      </c>
      <c r="G5881" s="5"/>
      <c r="H5881" s="5" t="s">
        <v>33162</v>
      </c>
      <c r="I5881" s="5" t="s">
        <v>33161</v>
      </c>
    </row>
    <row r="5882" spans="1:9" ht="94.35" customHeight="1" x14ac:dyDescent="0.15">
      <c r="A5882" s="7">
        <f>A5881+1</f>
        <v>5878</v>
      </c>
      <c r="B5882" s="5" t="s">
        <v>21757</v>
      </c>
      <c r="C5882" s="6" t="s">
        <v>19042</v>
      </c>
      <c r="D5882" s="5" t="s">
        <v>33160</v>
      </c>
      <c r="E5882" s="5"/>
      <c r="F5882" s="5" t="s">
        <v>20873</v>
      </c>
      <c r="G5882" s="5"/>
      <c r="H5882" s="5" t="s">
        <v>33159</v>
      </c>
      <c r="I5882" s="5" t="s">
        <v>33158</v>
      </c>
    </row>
    <row r="5883" spans="1:9" ht="94.35" customHeight="1" x14ac:dyDescent="0.15">
      <c r="A5883" s="7">
        <f>A5882+1</f>
        <v>5879</v>
      </c>
      <c r="B5883" s="5" t="s">
        <v>21757</v>
      </c>
      <c r="C5883" s="6" t="s">
        <v>19042</v>
      </c>
      <c r="D5883" s="5" t="s">
        <v>33157</v>
      </c>
      <c r="E5883" s="5"/>
      <c r="F5883" s="5" t="s">
        <v>20873</v>
      </c>
      <c r="G5883" s="5"/>
      <c r="H5883" s="5" t="s">
        <v>33156</v>
      </c>
      <c r="I5883" s="5" t="s">
        <v>33155</v>
      </c>
    </row>
    <row r="5884" spans="1:9" ht="94.35" customHeight="1" x14ac:dyDescent="0.15">
      <c r="A5884" s="7">
        <f>A5883+1</f>
        <v>5880</v>
      </c>
      <c r="B5884" s="5" t="s">
        <v>21757</v>
      </c>
      <c r="C5884" s="6" t="s">
        <v>19042</v>
      </c>
      <c r="D5884" s="5" t="s">
        <v>33154</v>
      </c>
      <c r="E5884" s="5"/>
      <c r="F5884" s="5" t="s">
        <v>20873</v>
      </c>
      <c r="G5884" s="5"/>
      <c r="H5884" s="5" t="s">
        <v>33153</v>
      </c>
      <c r="I5884" s="5" t="s">
        <v>33152</v>
      </c>
    </row>
    <row r="5885" spans="1:9" ht="82.7" customHeight="1" x14ac:dyDescent="0.15">
      <c r="A5885" s="7">
        <f>A5884+1</f>
        <v>5881</v>
      </c>
      <c r="B5885" s="5" t="s">
        <v>21757</v>
      </c>
      <c r="C5885" s="6" t="s">
        <v>19042</v>
      </c>
      <c r="D5885" s="5" t="s">
        <v>33151</v>
      </c>
      <c r="E5885" s="5"/>
      <c r="F5885" s="5" t="s">
        <v>20873</v>
      </c>
      <c r="G5885" s="5"/>
      <c r="H5885" s="5" t="s">
        <v>33150</v>
      </c>
      <c r="I5885" s="5" t="s">
        <v>33149</v>
      </c>
    </row>
    <row r="5886" spans="1:9" ht="94.35" customHeight="1" x14ac:dyDescent="0.15">
      <c r="A5886" s="7">
        <f>A5885+1</f>
        <v>5882</v>
      </c>
      <c r="B5886" s="5" t="s">
        <v>21757</v>
      </c>
      <c r="C5886" s="6" t="s">
        <v>19042</v>
      </c>
      <c r="D5886" s="5" t="s">
        <v>33148</v>
      </c>
      <c r="E5886" s="5"/>
      <c r="F5886" s="5" t="s">
        <v>20873</v>
      </c>
      <c r="G5886" s="5"/>
      <c r="H5886" s="5" t="s">
        <v>33147</v>
      </c>
      <c r="I5886" s="5" t="s">
        <v>33146</v>
      </c>
    </row>
    <row r="5887" spans="1:9" ht="94.35" customHeight="1" x14ac:dyDescent="0.15">
      <c r="A5887" s="7">
        <f>A5886+1</f>
        <v>5883</v>
      </c>
      <c r="B5887" s="5" t="s">
        <v>21757</v>
      </c>
      <c r="C5887" s="6" t="s">
        <v>19042</v>
      </c>
      <c r="D5887" s="5" t="s">
        <v>33145</v>
      </c>
      <c r="E5887" s="5"/>
      <c r="F5887" s="5" t="s">
        <v>20873</v>
      </c>
      <c r="G5887" s="5"/>
      <c r="H5887" s="5" t="s">
        <v>33144</v>
      </c>
      <c r="I5887" s="5" t="s">
        <v>33143</v>
      </c>
    </row>
    <row r="5888" spans="1:9" ht="82.7" customHeight="1" x14ac:dyDescent="0.15">
      <c r="A5888" s="7">
        <f>A5887+1</f>
        <v>5884</v>
      </c>
      <c r="B5888" s="5" t="s">
        <v>21757</v>
      </c>
      <c r="C5888" s="6" t="s">
        <v>19042</v>
      </c>
      <c r="D5888" s="5" t="s">
        <v>33142</v>
      </c>
      <c r="E5888" s="5"/>
      <c r="F5888" s="5" t="s">
        <v>20873</v>
      </c>
      <c r="G5888" s="5"/>
      <c r="H5888" s="5" t="s">
        <v>33141</v>
      </c>
      <c r="I5888" s="5" t="s">
        <v>33140</v>
      </c>
    </row>
    <row r="5889" spans="1:9" ht="82.7" customHeight="1" x14ac:dyDescent="0.15">
      <c r="A5889" s="7">
        <f>A5888+1</f>
        <v>5885</v>
      </c>
      <c r="B5889" s="5" t="s">
        <v>21757</v>
      </c>
      <c r="C5889" s="6" t="s">
        <v>19042</v>
      </c>
      <c r="D5889" s="5" t="s">
        <v>33139</v>
      </c>
      <c r="E5889" s="5"/>
      <c r="F5889" s="5" t="s">
        <v>20873</v>
      </c>
      <c r="G5889" s="5"/>
      <c r="H5889" s="5" t="s">
        <v>33138</v>
      </c>
      <c r="I5889" s="5" t="s">
        <v>33137</v>
      </c>
    </row>
    <row r="5890" spans="1:9" ht="140.25" customHeight="1" x14ac:dyDescent="0.15">
      <c r="A5890" s="7">
        <f>A5889+1</f>
        <v>5886</v>
      </c>
      <c r="B5890" s="5" t="s">
        <v>32442</v>
      </c>
      <c r="C5890" s="6" t="s">
        <v>19042</v>
      </c>
      <c r="D5890" s="5" t="s">
        <v>33136</v>
      </c>
      <c r="E5890" s="5"/>
      <c r="F5890" s="5" t="s">
        <v>19596</v>
      </c>
      <c r="G5890" s="5"/>
      <c r="H5890" s="5" t="s">
        <v>33135</v>
      </c>
      <c r="I5890" s="5" t="s">
        <v>33134</v>
      </c>
    </row>
    <row r="5891" spans="1:9" ht="94.35" customHeight="1" x14ac:dyDescent="0.15">
      <c r="A5891" s="7">
        <f>A5890+1</f>
        <v>5887</v>
      </c>
      <c r="B5891" s="5" t="s">
        <v>21757</v>
      </c>
      <c r="C5891" s="6" t="s">
        <v>19042</v>
      </c>
      <c r="D5891" s="5" t="s">
        <v>33133</v>
      </c>
      <c r="E5891" s="5"/>
      <c r="F5891" s="5" t="s">
        <v>20873</v>
      </c>
      <c r="G5891" s="5"/>
      <c r="H5891" s="5" t="s">
        <v>33132</v>
      </c>
      <c r="I5891" s="5" t="s">
        <v>33131</v>
      </c>
    </row>
    <row r="5892" spans="1:9" ht="140.25" customHeight="1" x14ac:dyDescent="0.15">
      <c r="A5892" s="7">
        <f>A5891+1</f>
        <v>5888</v>
      </c>
      <c r="B5892" s="5" t="s">
        <v>2954</v>
      </c>
      <c r="C5892" s="6" t="s">
        <v>19042</v>
      </c>
      <c r="D5892" s="5" t="s">
        <v>33130</v>
      </c>
      <c r="E5892" s="5"/>
      <c r="F5892" s="5" t="s">
        <v>19184</v>
      </c>
      <c r="G5892" s="5"/>
      <c r="H5892" s="5" t="s">
        <v>33129</v>
      </c>
      <c r="I5892" s="5" t="s">
        <v>33128</v>
      </c>
    </row>
    <row r="5893" spans="1:9" ht="140.25" customHeight="1" x14ac:dyDescent="0.15">
      <c r="A5893" s="7">
        <f>A5892+1</f>
        <v>5889</v>
      </c>
      <c r="B5893" s="5" t="s">
        <v>2954</v>
      </c>
      <c r="C5893" s="6" t="s">
        <v>19042</v>
      </c>
      <c r="D5893" s="5" t="s">
        <v>33127</v>
      </c>
      <c r="E5893" s="5"/>
      <c r="F5893" s="5" t="s">
        <v>19184</v>
      </c>
      <c r="G5893" s="5"/>
      <c r="H5893" s="5" t="s">
        <v>33126</v>
      </c>
      <c r="I5893" s="5" t="s">
        <v>33125</v>
      </c>
    </row>
    <row r="5894" spans="1:9" ht="140.25" customHeight="1" x14ac:dyDescent="0.15">
      <c r="A5894" s="7">
        <f>A5893+1</f>
        <v>5890</v>
      </c>
      <c r="B5894" s="5" t="s">
        <v>21091</v>
      </c>
      <c r="C5894" s="6" t="s">
        <v>19042</v>
      </c>
      <c r="D5894" s="5" t="s">
        <v>33124</v>
      </c>
      <c r="E5894" s="5" t="s">
        <v>21089</v>
      </c>
      <c r="F5894" s="5" t="s">
        <v>22285</v>
      </c>
      <c r="G5894" s="5"/>
      <c r="H5894" s="5" t="s">
        <v>33123</v>
      </c>
      <c r="I5894" s="5" t="s">
        <v>33122</v>
      </c>
    </row>
    <row r="5895" spans="1:9" ht="59.85" customHeight="1" x14ac:dyDescent="0.15">
      <c r="A5895" s="7">
        <f>A5894+1</f>
        <v>5891</v>
      </c>
      <c r="B5895" s="5" t="s">
        <v>2954</v>
      </c>
      <c r="C5895" s="6" t="s">
        <v>19042</v>
      </c>
      <c r="D5895" s="5" t="s">
        <v>33121</v>
      </c>
      <c r="E5895" s="5"/>
      <c r="F5895" s="5" t="s">
        <v>20521</v>
      </c>
      <c r="G5895" s="5"/>
      <c r="H5895" s="5" t="s">
        <v>33120</v>
      </c>
      <c r="I5895" s="5" t="s">
        <v>33119</v>
      </c>
    </row>
    <row r="5896" spans="1:9" ht="94.35" customHeight="1" x14ac:dyDescent="0.15">
      <c r="A5896" s="7">
        <f>A5895+1</f>
        <v>5892</v>
      </c>
      <c r="B5896" s="5" t="s">
        <v>2954</v>
      </c>
      <c r="C5896" s="6" t="s">
        <v>19042</v>
      </c>
      <c r="D5896" s="5" t="s">
        <v>33118</v>
      </c>
      <c r="E5896" s="5"/>
      <c r="F5896" s="5" t="s">
        <v>20521</v>
      </c>
      <c r="G5896" s="5"/>
      <c r="H5896" s="5" t="s">
        <v>33117</v>
      </c>
      <c r="I5896" s="5" t="s">
        <v>33116</v>
      </c>
    </row>
    <row r="5897" spans="1:9" ht="105.75" customHeight="1" x14ac:dyDescent="0.15">
      <c r="A5897" s="7">
        <f>A5896+1</f>
        <v>5893</v>
      </c>
      <c r="B5897" s="5" t="s">
        <v>217</v>
      </c>
      <c r="C5897" s="6" t="s">
        <v>19171</v>
      </c>
      <c r="D5897" s="5" t="s">
        <v>33115</v>
      </c>
      <c r="E5897" s="5" t="s">
        <v>25719</v>
      </c>
      <c r="F5897" s="5" t="s">
        <v>33114</v>
      </c>
      <c r="G5897" s="5"/>
      <c r="H5897" s="5" t="s">
        <v>33113</v>
      </c>
      <c r="I5897" s="5" t="s">
        <v>33112</v>
      </c>
    </row>
    <row r="5898" spans="1:9" ht="82.7" customHeight="1" x14ac:dyDescent="0.15">
      <c r="A5898" s="7">
        <f>A5897+1</f>
        <v>5894</v>
      </c>
      <c r="B5898" s="5" t="s">
        <v>4869</v>
      </c>
      <c r="C5898" s="6" t="s">
        <v>19042</v>
      </c>
      <c r="D5898" s="5" t="s">
        <v>33111</v>
      </c>
      <c r="E5898" s="5" t="s">
        <v>4869</v>
      </c>
      <c r="F5898" s="5" t="s">
        <v>19285</v>
      </c>
      <c r="G5898" s="5"/>
      <c r="H5898" s="5" t="s">
        <v>33110</v>
      </c>
      <c r="I5898" s="5" t="s">
        <v>33109</v>
      </c>
    </row>
    <row r="5899" spans="1:9" ht="82.7" customHeight="1" x14ac:dyDescent="0.15">
      <c r="A5899" s="7">
        <f>A5898+1</f>
        <v>5895</v>
      </c>
      <c r="B5899" s="5" t="s">
        <v>28259</v>
      </c>
      <c r="C5899" s="6" t="s">
        <v>19042</v>
      </c>
      <c r="D5899" s="5" t="s">
        <v>33108</v>
      </c>
      <c r="E5899" s="5" t="s">
        <v>28259</v>
      </c>
      <c r="F5899" s="5" t="s">
        <v>19285</v>
      </c>
      <c r="G5899" s="5"/>
      <c r="H5899" s="5" t="s">
        <v>33107</v>
      </c>
      <c r="I5899" s="5" t="s">
        <v>33106</v>
      </c>
    </row>
    <row r="5900" spans="1:9" ht="82.7" customHeight="1" x14ac:dyDescent="0.15">
      <c r="A5900" s="7">
        <f>A5899+1</f>
        <v>5896</v>
      </c>
      <c r="B5900" s="5" t="s">
        <v>28259</v>
      </c>
      <c r="C5900" s="6" t="s">
        <v>19042</v>
      </c>
      <c r="D5900" s="5" t="s">
        <v>33105</v>
      </c>
      <c r="E5900" s="5" t="s">
        <v>28259</v>
      </c>
      <c r="F5900" s="5" t="s">
        <v>19285</v>
      </c>
      <c r="G5900" s="5"/>
      <c r="H5900" s="5" t="s">
        <v>33104</v>
      </c>
      <c r="I5900" s="5" t="s">
        <v>33103</v>
      </c>
    </row>
    <row r="5901" spans="1:9" ht="82.7" customHeight="1" x14ac:dyDescent="0.15">
      <c r="A5901" s="7">
        <f>A5900+1</f>
        <v>5897</v>
      </c>
      <c r="B5901" s="5" t="s">
        <v>28259</v>
      </c>
      <c r="C5901" s="6" t="s">
        <v>19042</v>
      </c>
      <c r="D5901" s="5" t="s">
        <v>33102</v>
      </c>
      <c r="E5901" s="5" t="s">
        <v>28259</v>
      </c>
      <c r="F5901" s="5" t="s">
        <v>19285</v>
      </c>
      <c r="G5901" s="5"/>
      <c r="H5901" s="5" t="s">
        <v>33101</v>
      </c>
      <c r="I5901" s="5" t="s">
        <v>33100</v>
      </c>
    </row>
    <row r="5902" spans="1:9" ht="117.2" customHeight="1" x14ac:dyDescent="0.15">
      <c r="A5902" s="7">
        <f>A5901+1</f>
        <v>5898</v>
      </c>
      <c r="B5902" s="5" t="s">
        <v>25997</v>
      </c>
      <c r="C5902" s="6" t="s">
        <v>19042</v>
      </c>
      <c r="D5902" s="5" t="s">
        <v>33099</v>
      </c>
      <c r="E5902" s="5" t="s">
        <v>33092</v>
      </c>
      <c r="F5902" s="5" t="s">
        <v>19330</v>
      </c>
      <c r="G5902" s="5"/>
      <c r="H5902" s="5" t="s">
        <v>33098</v>
      </c>
      <c r="I5902" s="5" t="s">
        <v>33097</v>
      </c>
    </row>
    <row r="5903" spans="1:9" ht="117.2" customHeight="1" x14ac:dyDescent="0.15">
      <c r="A5903" s="7">
        <f>A5902+1</f>
        <v>5899</v>
      </c>
      <c r="B5903" s="5" t="s">
        <v>25997</v>
      </c>
      <c r="C5903" s="6" t="s">
        <v>19042</v>
      </c>
      <c r="D5903" s="5" t="s">
        <v>33096</v>
      </c>
      <c r="E5903" s="5" t="s">
        <v>33092</v>
      </c>
      <c r="F5903" s="5" t="s">
        <v>19330</v>
      </c>
      <c r="G5903" s="5"/>
      <c r="H5903" s="5" t="s">
        <v>33095</v>
      </c>
      <c r="I5903" s="5" t="s">
        <v>33094</v>
      </c>
    </row>
    <row r="5904" spans="1:9" ht="128.85" customHeight="1" x14ac:dyDescent="0.15">
      <c r="A5904" s="7">
        <f>A5903+1</f>
        <v>5900</v>
      </c>
      <c r="B5904" s="5" t="s">
        <v>25997</v>
      </c>
      <c r="C5904" s="6" t="s">
        <v>19042</v>
      </c>
      <c r="D5904" s="5" t="s">
        <v>33093</v>
      </c>
      <c r="E5904" s="5" t="s">
        <v>33092</v>
      </c>
      <c r="F5904" s="5" t="s">
        <v>19330</v>
      </c>
      <c r="G5904" s="5"/>
      <c r="H5904" s="5" t="s">
        <v>33091</v>
      </c>
      <c r="I5904" s="5" t="s">
        <v>33090</v>
      </c>
    </row>
    <row r="5905" spans="1:9" ht="71.25" customHeight="1" x14ac:dyDescent="0.15">
      <c r="A5905" s="7">
        <f>A5904+1</f>
        <v>5901</v>
      </c>
      <c r="B5905" s="5" t="s">
        <v>33089</v>
      </c>
      <c r="C5905" s="6" t="s">
        <v>19042</v>
      </c>
      <c r="D5905" s="5" t="s">
        <v>33088</v>
      </c>
      <c r="E5905" s="5" t="s">
        <v>33087</v>
      </c>
      <c r="F5905" s="5" t="s">
        <v>19285</v>
      </c>
      <c r="G5905" s="5"/>
      <c r="H5905" s="5" t="s">
        <v>33086</v>
      </c>
      <c r="I5905" s="5" t="s">
        <v>33085</v>
      </c>
    </row>
    <row r="5906" spans="1:9" ht="71.25" customHeight="1" x14ac:dyDescent="0.15">
      <c r="A5906" s="7">
        <f>A5905+1</f>
        <v>5902</v>
      </c>
      <c r="B5906" s="5" t="s">
        <v>25772</v>
      </c>
      <c r="C5906" s="6" t="s">
        <v>19042</v>
      </c>
      <c r="D5906" s="5" t="s">
        <v>33084</v>
      </c>
      <c r="E5906" s="5"/>
      <c r="F5906" s="5" t="s">
        <v>19830</v>
      </c>
      <c r="G5906" s="5"/>
      <c r="H5906" s="5" t="s">
        <v>33083</v>
      </c>
      <c r="I5906" s="5" t="s">
        <v>33082</v>
      </c>
    </row>
    <row r="5907" spans="1:9" ht="59.85" customHeight="1" x14ac:dyDescent="0.15">
      <c r="A5907" s="7">
        <f>A5906+1</f>
        <v>5903</v>
      </c>
      <c r="B5907" s="5" t="s">
        <v>25772</v>
      </c>
      <c r="C5907" s="6" t="s">
        <v>19042</v>
      </c>
      <c r="D5907" s="5" t="s">
        <v>33081</v>
      </c>
      <c r="E5907" s="5" t="s">
        <v>25772</v>
      </c>
      <c r="F5907" s="5" t="s">
        <v>19830</v>
      </c>
      <c r="G5907" s="5"/>
      <c r="H5907" s="5" t="s">
        <v>33080</v>
      </c>
      <c r="I5907" s="5" t="s">
        <v>33079</v>
      </c>
    </row>
    <row r="5908" spans="1:9" ht="59.85" customHeight="1" x14ac:dyDescent="0.15">
      <c r="A5908" s="7">
        <f>A5907+1</f>
        <v>5904</v>
      </c>
      <c r="B5908" s="5" t="s">
        <v>33078</v>
      </c>
      <c r="C5908" s="6" t="s">
        <v>19042</v>
      </c>
      <c r="D5908" s="5" t="s">
        <v>33077</v>
      </c>
      <c r="E5908" s="5" t="s">
        <v>5065</v>
      </c>
      <c r="F5908" s="5" t="s">
        <v>20682</v>
      </c>
      <c r="G5908" s="5"/>
      <c r="H5908" s="5" t="s">
        <v>33076</v>
      </c>
      <c r="I5908" s="5" t="s">
        <v>33075</v>
      </c>
    </row>
    <row r="5909" spans="1:9" ht="71.25" customHeight="1" x14ac:dyDescent="0.15">
      <c r="A5909" s="7">
        <f>A5908+1</f>
        <v>5905</v>
      </c>
      <c r="B5909" s="5" t="s">
        <v>25772</v>
      </c>
      <c r="C5909" s="6" t="s">
        <v>19042</v>
      </c>
      <c r="D5909" s="5" t="s">
        <v>33074</v>
      </c>
      <c r="E5909" s="5" t="s">
        <v>25772</v>
      </c>
      <c r="F5909" s="5" t="s">
        <v>19830</v>
      </c>
      <c r="G5909" s="5"/>
      <c r="H5909" s="5" t="s">
        <v>33073</v>
      </c>
      <c r="I5909" s="5" t="s">
        <v>33072</v>
      </c>
    </row>
    <row r="5910" spans="1:9" ht="71.25" customHeight="1" x14ac:dyDescent="0.15">
      <c r="A5910" s="7">
        <f>A5909+1</f>
        <v>5906</v>
      </c>
      <c r="B5910" s="5" t="s">
        <v>25772</v>
      </c>
      <c r="C5910" s="6" t="s">
        <v>19042</v>
      </c>
      <c r="D5910" s="5" t="s">
        <v>33071</v>
      </c>
      <c r="E5910" s="5" t="s">
        <v>25772</v>
      </c>
      <c r="F5910" s="5" t="s">
        <v>19830</v>
      </c>
      <c r="G5910" s="5"/>
      <c r="H5910" s="5" t="s">
        <v>33070</v>
      </c>
      <c r="I5910" s="5" t="s">
        <v>33069</v>
      </c>
    </row>
    <row r="5911" spans="1:9" ht="197.85" customHeight="1" x14ac:dyDescent="0.15">
      <c r="A5911" s="7">
        <f>A5910+1</f>
        <v>5907</v>
      </c>
      <c r="B5911" s="5" t="s">
        <v>3517</v>
      </c>
      <c r="C5911" s="6" t="s">
        <v>19042</v>
      </c>
      <c r="D5911" s="5" t="s">
        <v>33068</v>
      </c>
      <c r="E5911" s="5"/>
      <c r="F5911" s="5" t="s">
        <v>33067</v>
      </c>
      <c r="G5911" s="5"/>
      <c r="H5911" s="5" t="s">
        <v>33066</v>
      </c>
      <c r="I5911" s="5" t="s">
        <v>33065</v>
      </c>
    </row>
    <row r="5912" spans="1:9" ht="128.85" customHeight="1" x14ac:dyDescent="0.15">
      <c r="A5912" s="7">
        <f>A5911+1</f>
        <v>5908</v>
      </c>
      <c r="B5912" s="5" t="s">
        <v>33064</v>
      </c>
      <c r="C5912" s="6" t="s">
        <v>19097</v>
      </c>
      <c r="D5912" s="5" t="s">
        <v>33063</v>
      </c>
      <c r="E5912" s="5"/>
      <c r="F5912" s="5" t="s">
        <v>19072</v>
      </c>
      <c r="G5912" s="5"/>
      <c r="H5912" s="5" t="s">
        <v>33062</v>
      </c>
      <c r="I5912" s="5" t="s">
        <v>33061</v>
      </c>
    </row>
    <row r="5913" spans="1:9" ht="56.65" customHeight="1" x14ac:dyDescent="0.15">
      <c r="A5913" s="7">
        <f>A5912+1</f>
        <v>5909</v>
      </c>
      <c r="B5913" s="5"/>
      <c r="C5913" s="6" t="s">
        <v>19042</v>
      </c>
      <c r="D5913" s="5" t="s">
        <v>33060</v>
      </c>
      <c r="E5913" s="5" t="s">
        <v>33053</v>
      </c>
      <c r="F5913" s="5" t="s">
        <v>19830</v>
      </c>
      <c r="G5913" s="5"/>
      <c r="H5913" s="5" t="s">
        <v>33059</v>
      </c>
      <c r="I5913" s="5" t="s">
        <v>33058</v>
      </c>
    </row>
    <row r="5914" spans="1:9" ht="56.65" customHeight="1" x14ac:dyDescent="0.15">
      <c r="A5914" s="7">
        <f>A5913+1</f>
        <v>5910</v>
      </c>
      <c r="B5914" s="5"/>
      <c r="C5914" s="6" t="s">
        <v>19042</v>
      </c>
      <c r="D5914" s="5" t="s">
        <v>33057</v>
      </c>
      <c r="E5914" s="5" t="s">
        <v>33053</v>
      </c>
      <c r="F5914" s="5" t="s">
        <v>19830</v>
      </c>
      <c r="G5914" s="5"/>
      <c r="H5914" s="5" t="s">
        <v>33056</v>
      </c>
      <c r="I5914" s="5" t="s">
        <v>33055</v>
      </c>
    </row>
    <row r="5915" spans="1:9" ht="56.65" customHeight="1" x14ac:dyDescent="0.15">
      <c r="A5915" s="7">
        <f>A5914+1</f>
        <v>5911</v>
      </c>
      <c r="B5915" s="5"/>
      <c r="C5915" s="6" t="s">
        <v>19042</v>
      </c>
      <c r="D5915" s="5" t="s">
        <v>33054</v>
      </c>
      <c r="E5915" s="5" t="s">
        <v>33053</v>
      </c>
      <c r="F5915" s="5" t="s">
        <v>19830</v>
      </c>
      <c r="G5915" s="5"/>
      <c r="H5915" s="5" t="s">
        <v>33052</v>
      </c>
      <c r="I5915" s="5" t="s">
        <v>33051</v>
      </c>
    </row>
    <row r="5916" spans="1:9" ht="82.7" customHeight="1" x14ac:dyDescent="0.15">
      <c r="A5916" s="7">
        <f>A5915+1</f>
        <v>5912</v>
      </c>
      <c r="B5916" s="5" t="s">
        <v>4717</v>
      </c>
      <c r="C5916" s="6" t="s">
        <v>19042</v>
      </c>
      <c r="D5916" s="5" t="s">
        <v>33050</v>
      </c>
      <c r="E5916" s="5" t="s">
        <v>2235</v>
      </c>
      <c r="F5916" s="5" t="s">
        <v>19802</v>
      </c>
      <c r="G5916" s="5"/>
      <c r="H5916" s="5" t="s">
        <v>33049</v>
      </c>
      <c r="I5916" s="5" t="s">
        <v>33048</v>
      </c>
    </row>
    <row r="5917" spans="1:9" ht="59.85" customHeight="1" x14ac:dyDescent="0.15">
      <c r="A5917" s="7">
        <f>A5916+1</f>
        <v>5913</v>
      </c>
      <c r="B5917" s="5" t="s">
        <v>1909</v>
      </c>
      <c r="C5917" s="6" t="s">
        <v>19042</v>
      </c>
      <c r="D5917" s="5" t="s">
        <v>33047</v>
      </c>
      <c r="E5917" s="5" t="s">
        <v>5689</v>
      </c>
      <c r="F5917" s="5" t="s">
        <v>28121</v>
      </c>
      <c r="G5917" s="5"/>
      <c r="H5917" s="5" t="s">
        <v>33046</v>
      </c>
      <c r="I5917" s="5" t="s">
        <v>33045</v>
      </c>
    </row>
    <row r="5918" spans="1:9" ht="117.2" customHeight="1" x14ac:dyDescent="0.15">
      <c r="A5918" s="7">
        <f>A5917+1</f>
        <v>5914</v>
      </c>
      <c r="B5918" s="5" t="s">
        <v>33038</v>
      </c>
      <c r="C5918" s="6" t="s">
        <v>19042</v>
      </c>
      <c r="D5918" s="5" t="s">
        <v>33044</v>
      </c>
      <c r="E5918" s="5" t="s">
        <v>33036</v>
      </c>
      <c r="F5918" s="5" t="s">
        <v>19184</v>
      </c>
      <c r="G5918" s="5"/>
      <c r="H5918" s="5" t="s">
        <v>33043</v>
      </c>
      <c r="I5918" s="5" t="s">
        <v>33042</v>
      </c>
    </row>
    <row r="5919" spans="1:9" ht="59.85" customHeight="1" x14ac:dyDescent="0.15">
      <c r="A5919" s="7">
        <f>A5918+1</f>
        <v>5915</v>
      </c>
      <c r="B5919" s="5" t="s">
        <v>1909</v>
      </c>
      <c r="C5919" s="6" t="s">
        <v>19042</v>
      </c>
      <c r="D5919" s="5" t="s">
        <v>33041</v>
      </c>
      <c r="E5919" s="5" t="s">
        <v>5689</v>
      </c>
      <c r="F5919" s="5" t="s">
        <v>28121</v>
      </c>
      <c r="G5919" s="5"/>
      <c r="H5919" s="5" t="s">
        <v>33040</v>
      </c>
      <c r="I5919" s="5" t="s">
        <v>33039</v>
      </c>
    </row>
    <row r="5920" spans="1:9" ht="117.2" customHeight="1" x14ac:dyDescent="0.15">
      <c r="A5920" s="7">
        <f>A5919+1</f>
        <v>5916</v>
      </c>
      <c r="B5920" s="5" t="s">
        <v>33038</v>
      </c>
      <c r="C5920" s="6" t="s">
        <v>19042</v>
      </c>
      <c r="D5920" s="5" t="s">
        <v>33037</v>
      </c>
      <c r="E5920" s="5" t="s">
        <v>33036</v>
      </c>
      <c r="F5920" s="5" t="s">
        <v>19184</v>
      </c>
      <c r="G5920" s="5"/>
      <c r="H5920" s="5" t="s">
        <v>33035</v>
      </c>
      <c r="I5920" s="5" t="s">
        <v>33034</v>
      </c>
    </row>
    <row r="5921" spans="1:9" ht="105.75" customHeight="1" x14ac:dyDescent="0.15">
      <c r="A5921" s="7">
        <f>A5920+1</f>
        <v>5917</v>
      </c>
      <c r="B5921" s="5" t="s">
        <v>12026</v>
      </c>
      <c r="C5921" s="6" t="s">
        <v>19042</v>
      </c>
      <c r="D5921" s="5" t="s">
        <v>33033</v>
      </c>
      <c r="E5921" s="5" t="s">
        <v>12026</v>
      </c>
      <c r="F5921" s="5" t="s">
        <v>20484</v>
      </c>
      <c r="G5921" s="5"/>
      <c r="H5921" s="5" t="s">
        <v>33032</v>
      </c>
      <c r="I5921" s="5" t="s">
        <v>33031</v>
      </c>
    </row>
    <row r="5922" spans="1:9" ht="117.2" customHeight="1" x14ac:dyDescent="0.15">
      <c r="A5922" s="7">
        <f>A5921+1</f>
        <v>5918</v>
      </c>
      <c r="B5922" s="5" t="s">
        <v>12026</v>
      </c>
      <c r="C5922" s="6" t="s">
        <v>19042</v>
      </c>
      <c r="D5922" s="5" t="s">
        <v>32718</v>
      </c>
      <c r="E5922" s="5" t="s">
        <v>11114</v>
      </c>
      <c r="F5922" s="5" t="s">
        <v>20484</v>
      </c>
      <c r="G5922" s="5"/>
      <c r="H5922" s="5" t="s">
        <v>33030</v>
      </c>
      <c r="I5922" s="5" t="s">
        <v>33029</v>
      </c>
    </row>
    <row r="5923" spans="1:9" ht="151.69999999999999" customHeight="1" x14ac:dyDescent="0.15">
      <c r="A5923" s="7">
        <f>A5922+1</f>
        <v>5919</v>
      </c>
      <c r="B5923" s="5" t="s">
        <v>14010</v>
      </c>
      <c r="C5923" s="6" t="s">
        <v>19042</v>
      </c>
      <c r="D5923" s="5" t="s">
        <v>33028</v>
      </c>
      <c r="E5923" s="5" t="s">
        <v>14010</v>
      </c>
      <c r="F5923" s="5" t="s">
        <v>19714</v>
      </c>
      <c r="G5923" s="5"/>
      <c r="H5923" s="5" t="s">
        <v>33027</v>
      </c>
      <c r="I5923" s="5" t="s">
        <v>33026</v>
      </c>
    </row>
    <row r="5924" spans="1:9" ht="151.69999999999999" customHeight="1" x14ac:dyDescent="0.15">
      <c r="A5924" s="7">
        <f>A5923+1</f>
        <v>5920</v>
      </c>
      <c r="B5924" s="5" t="s">
        <v>14010</v>
      </c>
      <c r="C5924" s="6" t="s">
        <v>19042</v>
      </c>
      <c r="D5924" s="5" t="s">
        <v>33025</v>
      </c>
      <c r="E5924" s="5" t="s">
        <v>14010</v>
      </c>
      <c r="F5924" s="5" t="s">
        <v>19714</v>
      </c>
      <c r="G5924" s="5"/>
      <c r="H5924" s="5" t="s">
        <v>33024</v>
      </c>
      <c r="I5924" s="5" t="s">
        <v>33023</v>
      </c>
    </row>
    <row r="5925" spans="1:9" ht="151.69999999999999" customHeight="1" x14ac:dyDescent="0.15">
      <c r="A5925" s="7">
        <f>A5924+1</f>
        <v>5921</v>
      </c>
      <c r="B5925" s="5" t="s">
        <v>14010</v>
      </c>
      <c r="C5925" s="6" t="s">
        <v>19042</v>
      </c>
      <c r="D5925" s="5" t="s">
        <v>33022</v>
      </c>
      <c r="E5925" s="5" t="s">
        <v>14010</v>
      </c>
      <c r="F5925" s="5" t="s">
        <v>19714</v>
      </c>
      <c r="G5925" s="5"/>
      <c r="H5925" s="5" t="s">
        <v>33021</v>
      </c>
      <c r="I5925" s="5" t="s">
        <v>33020</v>
      </c>
    </row>
    <row r="5926" spans="1:9" ht="151.69999999999999" customHeight="1" x14ac:dyDescent="0.15">
      <c r="A5926" s="7">
        <f>A5925+1</f>
        <v>5922</v>
      </c>
      <c r="B5926" s="5" t="s">
        <v>14010</v>
      </c>
      <c r="C5926" s="6" t="s">
        <v>19042</v>
      </c>
      <c r="D5926" s="5" t="s">
        <v>33019</v>
      </c>
      <c r="E5926" s="5" t="s">
        <v>14010</v>
      </c>
      <c r="F5926" s="5" t="s">
        <v>19714</v>
      </c>
      <c r="G5926" s="5"/>
      <c r="H5926" s="5" t="s">
        <v>33018</v>
      </c>
      <c r="I5926" s="5" t="s">
        <v>33017</v>
      </c>
    </row>
    <row r="5927" spans="1:9" ht="128.85" customHeight="1" x14ac:dyDescent="0.15">
      <c r="A5927" s="7">
        <f>A5926+1</f>
        <v>5923</v>
      </c>
      <c r="B5927" s="5" t="s">
        <v>26256</v>
      </c>
      <c r="C5927" s="6" t="s">
        <v>19042</v>
      </c>
      <c r="D5927" s="5" t="s">
        <v>33016</v>
      </c>
      <c r="E5927" s="5" t="s">
        <v>26256</v>
      </c>
      <c r="F5927" s="5" t="s">
        <v>19184</v>
      </c>
      <c r="G5927" s="5"/>
      <c r="H5927" s="5" t="s">
        <v>33015</v>
      </c>
      <c r="I5927" s="5" t="s">
        <v>33014</v>
      </c>
    </row>
    <row r="5928" spans="1:9" ht="174.75" customHeight="1" x14ac:dyDescent="0.15">
      <c r="A5928" s="7">
        <f>A5927+1</f>
        <v>5924</v>
      </c>
      <c r="B5928" s="5" t="s">
        <v>19421</v>
      </c>
      <c r="C5928" s="6" t="s">
        <v>19692</v>
      </c>
      <c r="D5928" s="5" t="s">
        <v>33013</v>
      </c>
      <c r="E5928" s="5"/>
      <c r="F5928" s="5" t="s">
        <v>19342</v>
      </c>
      <c r="G5928" s="5"/>
      <c r="H5928" s="5" t="s">
        <v>33012</v>
      </c>
      <c r="I5928" s="5" t="s">
        <v>33011</v>
      </c>
    </row>
    <row r="5929" spans="1:9" ht="140.25" customHeight="1" x14ac:dyDescent="0.15">
      <c r="A5929" s="7">
        <f>A5928+1</f>
        <v>5925</v>
      </c>
      <c r="B5929" s="5" t="s">
        <v>19421</v>
      </c>
      <c r="C5929" s="6" t="s">
        <v>19171</v>
      </c>
      <c r="D5929" s="5" t="s">
        <v>33010</v>
      </c>
      <c r="E5929" s="5"/>
      <c r="F5929" s="5" t="s">
        <v>19342</v>
      </c>
      <c r="G5929" s="5"/>
      <c r="H5929" s="5" t="s">
        <v>33009</v>
      </c>
      <c r="I5929" s="5" t="s">
        <v>33008</v>
      </c>
    </row>
    <row r="5930" spans="1:9" ht="140.25" customHeight="1" x14ac:dyDescent="0.15">
      <c r="A5930" s="7">
        <f>A5929+1</f>
        <v>5926</v>
      </c>
      <c r="B5930" s="5" t="s">
        <v>19421</v>
      </c>
      <c r="C5930" s="6" t="s">
        <v>19171</v>
      </c>
      <c r="D5930" s="5" t="s">
        <v>33007</v>
      </c>
      <c r="E5930" s="5"/>
      <c r="F5930" s="5" t="s">
        <v>19342</v>
      </c>
      <c r="G5930" s="5"/>
      <c r="H5930" s="5" t="s">
        <v>33006</v>
      </c>
      <c r="I5930" s="5" t="s">
        <v>33005</v>
      </c>
    </row>
    <row r="5931" spans="1:9" ht="197.85" customHeight="1" x14ac:dyDescent="0.15">
      <c r="A5931" s="7">
        <f>A5930+1</f>
        <v>5927</v>
      </c>
      <c r="B5931" s="5" t="s">
        <v>19421</v>
      </c>
      <c r="C5931" s="6" t="s">
        <v>19171</v>
      </c>
      <c r="D5931" s="5" t="s">
        <v>33004</v>
      </c>
      <c r="E5931" s="5"/>
      <c r="F5931" s="5" t="s">
        <v>19342</v>
      </c>
      <c r="G5931" s="5"/>
      <c r="H5931" s="5" t="s">
        <v>33003</v>
      </c>
      <c r="I5931" s="5" t="s">
        <v>33002</v>
      </c>
    </row>
    <row r="5932" spans="1:9" ht="197.85" customHeight="1" x14ac:dyDescent="0.15">
      <c r="A5932" s="7">
        <f>A5931+1</f>
        <v>5928</v>
      </c>
      <c r="B5932" s="5" t="s">
        <v>2117</v>
      </c>
      <c r="C5932" s="6" t="s">
        <v>19042</v>
      </c>
      <c r="D5932" s="5" t="s">
        <v>33001</v>
      </c>
      <c r="E5932" s="5" t="s">
        <v>2117</v>
      </c>
      <c r="F5932" s="5" t="s">
        <v>19649</v>
      </c>
      <c r="G5932" s="5"/>
      <c r="H5932" s="5" t="s">
        <v>33000</v>
      </c>
      <c r="I5932" s="5" t="s">
        <v>32999</v>
      </c>
    </row>
    <row r="5933" spans="1:9" ht="186.2" customHeight="1" x14ac:dyDescent="0.15">
      <c r="A5933" s="7">
        <f>A5932+1</f>
        <v>5929</v>
      </c>
      <c r="B5933" s="5" t="s">
        <v>2117</v>
      </c>
      <c r="C5933" s="6" t="s">
        <v>19042</v>
      </c>
      <c r="D5933" s="5" t="s">
        <v>32998</v>
      </c>
      <c r="E5933" s="5" t="s">
        <v>2117</v>
      </c>
      <c r="F5933" s="5" t="s">
        <v>19649</v>
      </c>
      <c r="G5933" s="5"/>
      <c r="H5933" s="5" t="s">
        <v>32997</v>
      </c>
      <c r="I5933" s="5" t="s">
        <v>32996</v>
      </c>
    </row>
    <row r="5934" spans="1:9" ht="82.7" customHeight="1" x14ac:dyDescent="0.15">
      <c r="A5934" s="7">
        <f>A5933+1</f>
        <v>5930</v>
      </c>
      <c r="B5934" s="5" t="s">
        <v>9109</v>
      </c>
      <c r="C5934" s="6" t="s">
        <v>19042</v>
      </c>
      <c r="D5934" s="5" t="s">
        <v>32995</v>
      </c>
      <c r="E5934" s="5" t="s">
        <v>9109</v>
      </c>
      <c r="F5934" s="5" t="s">
        <v>24095</v>
      </c>
      <c r="G5934" s="5"/>
      <c r="H5934" s="5" t="s">
        <v>32994</v>
      </c>
      <c r="I5934" s="5" t="s">
        <v>32993</v>
      </c>
    </row>
    <row r="5935" spans="1:9" ht="59.85" customHeight="1" x14ac:dyDescent="0.15">
      <c r="A5935" s="7">
        <f>A5934+1</f>
        <v>5931</v>
      </c>
      <c r="B5935" s="5" t="s">
        <v>1909</v>
      </c>
      <c r="C5935" s="6" t="s">
        <v>19042</v>
      </c>
      <c r="D5935" s="5" t="s">
        <v>32992</v>
      </c>
      <c r="E5935" s="5" t="s">
        <v>5689</v>
      </c>
      <c r="F5935" s="5" t="s">
        <v>28121</v>
      </c>
      <c r="G5935" s="5"/>
      <c r="H5935" s="5" t="s">
        <v>32991</v>
      </c>
      <c r="I5935" s="5" t="s">
        <v>32990</v>
      </c>
    </row>
    <row r="5936" spans="1:9" ht="186.2" customHeight="1" x14ac:dyDescent="0.15">
      <c r="A5936" s="7">
        <f>A5935+1</f>
        <v>5932</v>
      </c>
      <c r="B5936" s="5" t="s">
        <v>391</v>
      </c>
      <c r="C5936" s="6" t="s">
        <v>19042</v>
      </c>
      <c r="D5936" s="5" t="s">
        <v>32989</v>
      </c>
      <c r="E5936" s="5" t="s">
        <v>391</v>
      </c>
      <c r="F5936" s="5" t="s">
        <v>19809</v>
      </c>
      <c r="G5936" s="5"/>
      <c r="H5936" s="5" t="s">
        <v>32988</v>
      </c>
      <c r="I5936" s="5" t="s">
        <v>32987</v>
      </c>
    </row>
    <row r="5937" spans="1:9" ht="163.35" customHeight="1" x14ac:dyDescent="0.15">
      <c r="A5937" s="7">
        <f>A5936+1</f>
        <v>5933</v>
      </c>
      <c r="B5937" s="5" t="s">
        <v>391</v>
      </c>
      <c r="C5937" s="6" t="s">
        <v>19042</v>
      </c>
      <c r="D5937" s="5" t="s">
        <v>32986</v>
      </c>
      <c r="E5937" s="5" t="s">
        <v>391</v>
      </c>
      <c r="F5937" s="5" t="s">
        <v>19809</v>
      </c>
      <c r="G5937" s="5"/>
      <c r="H5937" s="5" t="s">
        <v>32985</v>
      </c>
      <c r="I5937" s="5" t="s">
        <v>32984</v>
      </c>
    </row>
    <row r="5938" spans="1:9" ht="186.2" customHeight="1" x14ac:dyDescent="0.15">
      <c r="A5938" s="7">
        <f>A5937+1</f>
        <v>5934</v>
      </c>
      <c r="B5938" s="5" t="s">
        <v>391</v>
      </c>
      <c r="C5938" s="6" t="s">
        <v>19042</v>
      </c>
      <c r="D5938" s="5" t="s">
        <v>32983</v>
      </c>
      <c r="E5938" s="5" t="s">
        <v>391</v>
      </c>
      <c r="F5938" s="5" t="s">
        <v>19809</v>
      </c>
      <c r="G5938" s="5"/>
      <c r="H5938" s="5" t="s">
        <v>32982</v>
      </c>
      <c r="I5938" s="5" t="s">
        <v>32981</v>
      </c>
    </row>
    <row r="5939" spans="1:9" ht="94.35" customHeight="1" x14ac:dyDescent="0.15">
      <c r="A5939" s="7">
        <f>A5938+1</f>
        <v>5935</v>
      </c>
      <c r="B5939" s="5" t="s">
        <v>84</v>
      </c>
      <c r="C5939" s="6" t="s">
        <v>19097</v>
      </c>
      <c r="D5939" s="5" t="s">
        <v>32980</v>
      </c>
      <c r="E5939" s="5" t="s">
        <v>25</v>
      </c>
      <c r="F5939" s="5" t="s">
        <v>20250</v>
      </c>
      <c r="G5939" s="5"/>
      <c r="H5939" s="5" t="s">
        <v>32979</v>
      </c>
      <c r="I5939" s="5" t="s">
        <v>32978</v>
      </c>
    </row>
    <row r="5940" spans="1:9" ht="59.85" customHeight="1" x14ac:dyDescent="0.15">
      <c r="A5940" s="7">
        <f>A5939+1</f>
        <v>5936</v>
      </c>
      <c r="B5940" s="5" t="s">
        <v>1909</v>
      </c>
      <c r="C5940" s="6" t="s">
        <v>19042</v>
      </c>
      <c r="D5940" s="5" t="s">
        <v>32977</v>
      </c>
      <c r="E5940" s="5" t="s">
        <v>5689</v>
      </c>
      <c r="F5940" s="5" t="s">
        <v>28121</v>
      </c>
      <c r="G5940" s="5"/>
      <c r="H5940" s="5" t="s">
        <v>32976</v>
      </c>
      <c r="I5940" s="5" t="s">
        <v>32975</v>
      </c>
    </row>
    <row r="5941" spans="1:9" ht="94.35" customHeight="1" x14ac:dyDescent="0.15">
      <c r="A5941" s="7">
        <f>A5940+1</f>
        <v>5937</v>
      </c>
      <c r="B5941" s="5" t="s">
        <v>84</v>
      </c>
      <c r="C5941" s="6" t="s">
        <v>19097</v>
      </c>
      <c r="D5941" s="5" t="s">
        <v>32974</v>
      </c>
      <c r="E5941" s="5" t="s">
        <v>25</v>
      </c>
      <c r="F5941" s="5" t="s">
        <v>20250</v>
      </c>
      <c r="G5941" s="5"/>
      <c r="H5941" s="5" t="s">
        <v>32973</v>
      </c>
      <c r="I5941" s="5" t="s">
        <v>32972</v>
      </c>
    </row>
    <row r="5942" spans="1:9" ht="94.35" customHeight="1" x14ac:dyDescent="0.15">
      <c r="A5942" s="7">
        <f>A5941+1</f>
        <v>5938</v>
      </c>
      <c r="B5942" s="5" t="s">
        <v>84</v>
      </c>
      <c r="C5942" s="6" t="s">
        <v>19097</v>
      </c>
      <c r="D5942" s="5" t="s">
        <v>32971</v>
      </c>
      <c r="E5942" s="5" t="s">
        <v>25</v>
      </c>
      <c r="F5942" s="5" t="s">
        <v>20250</v>
      </c>
      <c r="G5942" s="5"/>
      <c r="H5942" s="5" t="s">
        <v>32970</v>
      </c>
      <c r="I5942" s="5" t="s">
        <v>32969</v>
      </c>
    </row>
    <row r="5943" spans="1:9" ht="71.25" customHeight="1" x14ac:dyDescent="0.15">
      <c r="A5943" s="7">
        <f>A5942+1</f>
        <v>5939</v>
      </c>
      <c r="B5943" s="5" t="s">
        <v>5505</v>
      </c>
      <c r="C5943" s="6" t="s">
        <v>19097</v>
      </c>
      <c r="D5943" s="5" t="s">
        <v>32968</v>
      </c>
      <c r="E5943" s="5" t="s">
        <v>5505</v>
      </c>
      <c r="F5943" s="5" t="s">
        <v>19809</v>
      </c>
      <c r="G5943" s="5"/>
      <c r="H5943" s="5" t="s">
        <v>32967</v>
      </c>
      <c r="I5943" s="5" t="s">
        <v>32966</v>
      </c>
    </row>
    <row r="5944" spans="1:9" ht="94.35" customHeight="1" x14ac:dyDescent="0.15">
      <c r="A5944" s="7">
        <f>A5943+1</f>
        <v>5940</v>
      </c>
      <c r="B5944" s="5" t="s">
        <v>5505</v>
      </c>
      <c r="C5944" s="6" t="s">
        <v>19042</v>
      </c>
      <c r="D5944" s="5" t="s">
        <v>32965</v>
      </c>
      <c r="E5944" s="5" t="s">
        <v>5505</v>
      </c>
      <c r="F5944" s="5" t="s">
        <v>19809</v>
      </c>
      <c r="G5944" s="5"/>
      <c r="H5944" s="5" t="s">
        <v>32964</v>
      </c>
      <c r="I5944" s="5" t="s">
        <v>32963</v>
      </c>
    </row>
    <row r="5945" spans="1:9" ht="94.35" customHeight="1" x14ac:dyDescent="0.15">
      <c r="A5945" s="7">
        <f>A5944+1</f>
        <v>5941</v>
      </c>
      <c r="B5945" s="5" t="s">
        <v>5505</v>
      </c>
      <c r="C5945" s="6" t="s">
        <v>19042</v>
      </c>
      <c r="D5945" s="5" t="s">
        <v>32962</v>
      </c>
      <c r="E5945" s="5" t="s">
        <v>5505</v>
      </c>
      <c r="F5945" s="5" t="s">
        <v>19809</v>
      </c>
      <c r="G5945" s="5"/>
      <c r="H5945" s="5" t="s">
        <v>32961</v>
      </c>
      <c r="I5945" s="5" t="s">
        <v>32960</v>
      </c>
    </row>
    <row r="5946" spans="1:9" ht="94.35" customHeight="1" x14ac:dyDescent="0.15">
      <c r="A5946" s="7">
        <f>A5945+1</f>
        <v>5942</v>
      </c>
      <c r="B5946" s="5" t="s">
        <v>5505</v>
      </c>
      <c r="C5946" s="6" t="s">
        <v>19042</v>
      </c>
      <c r="D5946" s="5" t="s">
        <v>32959</v>
      </c>
      <c r="E5946" s="5" t="s">
        <v>5505</v>
      </c>
      <c r="F5946" s="5" t="s">
        <v>19809</v>
      </c>
      <c r="G5946" s="5"/>
      <c r="H5946" s="5" t="s">
        <v>32958</v>
      </c>
      <c r="I5946" s="5" t="s">
        <v>32957</v>
      </c>
    </row>
    <row r="5947" spans="1:9" ht="94.35" customHeight="1" x14ac:dyDescent="0.15">
      <c r="A5947" s="7">
        <f>A5946+1</f>
        <v>5943</v>
      </c>
      <c r="B5947" s="5" t="s">
        <v>5505</v>
      </c>
      <c r="C5947" s="6" t="s">
        <v>19042</v>
      </c>
      <c r="D5947" s="5" t="s">
        <v>32956</v>
      </c>
      <c r="E5947" s="5" t="s">
        <v>5505</v>
      </c>
      <c r="F5947" s="5" t="s">
        <v>19809</v>
      </c>
      <c r="G5947" s="5"/>
      <c r="H5947" s="5" t="s">
        <v>32955</v>
      </c>
      <c r="I5947" s="5" t="s">
        <v>32954</v>
      </c>
    </row>
    <row r="5948" spans="1:9" ht="94.35" customHeight="1" x14ac:dyDescent="0.15">
      <c r="A5948" s="7">
        <f>A5947+1</f>
        <v>5944</v>
      </c>
      <c r="B5948" s="5" t="s">
        <v>5505</v>
      </c>
      <c r="C5948" s="6" t="s">
        <v>19042</v>
      </c>
      <c r="D5948" s="5" t="s">
        <v>32953</v>
      </c>
      <c r="E5948" s="5" t="s">
        <v>5505</v>
      </c>
      <c r="F5948" s="5" t="s">
        <v>19809</v>
      </c>
      <c r="G5948" s="5"/>
      <c r="H5948" s="5" t="s">
        <v>32952</v>
      </c>
      <c r="I5948" s="5" t="s">
        <v>32951</v>
      </c>
    </row>
    <row r="5949" spans="1:9" ht="94.35" customHeight="1" x14ac:dyDescent="0.15">
      <c r="A5949" s="7">
        <f>A5948+1</f>
        <v>5945</v>
      </c>
      <c r="B5949" s="5" t="s">
        <v>5505</v>
      </c>
      <c r="C5949" s="6" t="s">
        <v>19042</v>
      </c>
      <c r="D5949" s="5" t="s">
        <v>32950</v>
      </c>
      <c r="E5949" s="5" t="s">
        <v>5505</v>
      </c>
      <c r="F5949" s="5" t="s">
        <v>19809</v>
      </c>
      <c r="G5949" s="5"/>
      <c r="H5949" s="5" t="s">
        <v>32949</v>
      </c>
      <c r="I5949" s="5" t="s">
        <v>32948</v>
      </c>
    </row>
    <row r="5950" spans="1:9" ht="94.35" customHeight="1" x14ac:dyDescent="0.15">
      <c r="A5950" s="7">
        <f>A5949+1</f>
        <v>5946</v>
      </c>
      <c r="B5950" s="5" t="s">
        <v>5505</v>
      </c>
      <c r="C5950" s="6" t="s">
        <v>19042</v>
      </c>
      <c r="D5950" s="5" t="s">
        <v>32947</v>
      </c>
      <c r="E5950" s="5" t="s">
        <v>5505</v>
      </c>
      <c r="F5950" s="5" t="s">
        <v>19809</v>
      </c>
      <c r="G5950" s="5"/>
      <c r="H5950" s="5" t="s">
        <v>32946</v>
      </c>
      <c r="I5950" s="5" t="s">
        <v>32945</v>
      </c>
    </row>
    <row r="5951" spans="1:9" ht="82.7" customHeight="1" x14ac:dyDescent="0.15">
      <c r="A5951" s="7">
        <f>A5950+1</f>
        <v>5947</v>
      </c>
      <c r="B5951" s="5" t="s">
        <v>4717</v>
      </c>
      <c r="C5951" s="6" t="s">
        <v>19042</v>
      </c>
      <c r="D5951" s="5" t="s">
        <v>32944</v>
      </c>
      <c r="E5951" s="5" t="s">
        <v>2235</v>
      </c>
      <c r="F5951" s="5" t="s">
        <v>19802</v>
      </c>
      <c r="G5951" s="5"/>
      <c r="H5951" s="5" t="s">
        <v>32943</v>
      </c>
      <c r="I5951" s="5" t="s">
        <v>32942</v>
      </c>
    </row>
    <row r="5952" spans="1:9" ht="186.2" customHeight="1" x14ac:dyDescent="0.15">
      <c r="A5952" s="7">
        <f>A5951+1</f>
        <v>5948</v>
      </c>
      <c r="B5952" s="5" t="s">
        <v>2117</v>
      </c>
      <c r="C5952" s="6" t="s">
        <v>19042</v>
      </c>
      <c r="D5952" s="5" t="s">
        <v>32941</v>
      </c>
      <c r="E5952" s="5" t="s">
        <v>2117</v>
      </c>
      <c r="F5952" s="5" t="s">
        <v>19649</v>
      </c>
      <c r="G5952" s="5"/>
      <c r="H5952" s="5" t="s">
        <v>32940</v>
      </c>
      <c r="I5952" s="5" t="s">
        <v>32939</v>
      </c>
    </row>
    <row r="5953" spans="1:9" ht="59.85" customHeight="1" x14ac:dyDescent="0.15">
      <c r="A5953" s="7">
        <f>A5952+1</f>
        <v>5949</v>
      </c>
      <c r="B5953" s="5" t="s">
        <v>5949</v>
      </c>
      <c r="C5953" s="6" t="s">
        <v>19042</v>
      </c>
      <c r="D5953" s="5" t="s">
        <v>32938</v>
      </c>
      <c r="E5953" s="5" t="s">
        <v>5949</v>
      </c>
      <c r="F5953" s="5" t="s">
        <v>21651</v>
      </c>
      <c r="G5953" s="5"/>
      <c r="H5953" s="5" t="s">
        <v>32937</v>
      </c>
      <c r="I5953" s="5" t="s">
        <v>32936</v>
      </c>
    </row>
    <row r="5954" spans="1:9" ht="186.2" customHeight="1" x14ac:dyDescent="0.15">
      <c r="A5954" s="7">
        <f>A5953+1</f>
        <v>5950</v>
      </c>
      <c r="B5954" s="5" t="s">
        <v>2117</v>
      </c>
      <c r="C5954" s="6" t="s">
        <v>19042</v>
      </c>
      <c r="D5954" s="5" t="s">
        <v>32935</v>
      </c>
      <c r="E5954" s="5" t="s">
        <v>2117</v>
      </c>
      <c r="F5954" s="5" t="s">
        <v>19649</v>
      </c>
      <c r="G5954" s="5"/>
      <c r="H5954" s="5" t="s">
        <v>32934</v>
      </c>
      <c r="I5954" s="5" t="s">
        <v>32933</v>
      </c>
    </row>
    <row r="5955" spans="1:9" ht="56.65" customHeight="1" x14ac:dyDescent="0.15">
      <c r="A5955" s="7">
        <f>A5954+1</f>
        <v>5951</v>
      </c>
      <c r="B5955" s="5" t="s">
        <v>32932</v>
      </c>
      <c r="C5955" s="6" t="s">
        <v>19042</v>
      </c>
      <c r="D5955" s="5" t="s">
        <v>32931</v>
      </c>
      <c r="E5955" s="5" t="s">
        <v>32930</v>
      </c>
      <c r="F5955" s="5" t="s">
        <v>19830</v>
      </c>
      <c r="G5955" s="5"/>
      <c r="H5955" s="5" t="s">
        <v>32929</v>
      </c>
      <c r="I5955" s="5" t="s">
        <v>32928</v>
      </c>
    </row>
    <row r="5956" spans="1:9" ht="94.35" customHeight="1" x14ac:dyDescent="0.15">
      <c r="A5956" s="7">
        <f>A5955+1</f>
        <v>5952</v>
      </c>
      <c r="B5956" s="5" t="s">
        <v>9668</v>
      </c>
      <c r="C5956" s="6" t="s">
        <v>19042</v>
      </c>
      <c r="D5956" s="5" t="s">
        <v>32927</v>
      </c>
      <c r="E5956" s="5" t="s">
        <v>9668</v>
      </c>
      <c r="F5956" s="5" t="s">
        <v>19709</v>
      </c>
      <c r="G5956" s="5"/>
      <c r="H5956" s="5" t="s">
        <v>32926</v>
      </c>
      <c r="I5956" s="5" t="s">
        <v>32925</v>
      </c>
    </row>
    <row r="5957" spans="1:9" ht="105.75" customHeight="1" x14ac:dyDescent="0.15">
      <c r="A5957" s="7">
        <f>A5956+1</f>
        <v>5953</v>
      </c>
      <c r="B5957" s="5" t="s">
        <v>9668</v>
      </c>
      <c r="C5957" s="6" t="s">
        <v>19042</v>
      </c>
      <c r="D5957" s="5" t="s">
        <v>32924</v>
      </c>
      <c r="E5957" s="5" t="s">
        <v>32923</v>
      </c>
      <c r="F5957" s="5" t="s">
        <v>19709</v>
      </c>
      <c r="G5957" s="5"/>
      <c r="H5957" s="5" t="s">
        <v>32922</v>
      </c>
      <c r="I5957" s="5" t="s">
        <v>32921</v>
      </c>
    </row>
    <row r="5958" spans="1:9" ht="128.85" customHeight="1" x14ac:dyDescent="0.15">
      <c r="A5958" s="7">
        <f>A5957+1</f>
        <v>5954</v>
      </c>
      <c r="B5958" s="5" t="s">
        <v>32919</v>
      </c>
      <c r="C5958" s="6" t="s">
        <v>19097</v>
      </c>
      <c r="D5958" s="5" t="s">
        <v>32920</v>
      </c>
      <c r="E5958" s="5" t="s">
        <v>32919</v>
      </c>
      <c r="F5958" s="5" t="s">
        <v>32918</v>
      </c>
      <c r="G5958" s="5"/>
      <c r="H5958" s="5" t="s">
        <v>32917</v>
      </c>
      <c r="I5958" s="5" t="s">
        <v>32916</v>
      </c>
    </row>
    <row r="5959" spans="1:9" ht="59.85" customHeight="1" x14ac:dyDescent="0.15">
      <c r="A5959" s="7">
        <f>A5958+1</f>
        <v>5955</v>
      </c>
      <c r="B5959" s="5" t="s">
        <v>32901</v>
      </c>
      <c r="C5959" s="6" t="s">
        <v>19042</v>
      </c>
      <c r="D5959" s="5" t="s">
        <v>32915</v>
      </c>
      <c r="E5959" s="5" t="s">
        <v>689</v>
      </c>
      <c r="F5959" s="5" t="s">
        <v>20873</v>
      </c>
      <c r="G5959" s="5"/>
      <c r="H5959" s="5" t="s">
        <v>32914</v>
      </c>
      <c r="I5959" s="5" t="s">
        <v>32913</v>
      </c>
    </row>
    <row r="5960" spans="1:9" ht="71.25" customHeight="1" x14ac:dyDescent="0.15">
      <c r="A5960" s="7">
        <f>A5959+1</f>
        <v>5956</v>
      </c>
      <c r="B5960" s="5" t="s">
        <v>32909</v>
      </c>
      <c r="C5960" s="6" t="s">
        <v>19042</v>
      </c>
      <c r="D5960" s="5" t="s">
        <v>32912</v>
      </c>
      <c r="E5960" s="5" t="s">
        <v>689</v>
      </c>
      <c r="F5960" s="5" t="s">
        <v>20873</v>
      </c>
      <c r="G5960" s="5"/>
      <c r="H5960" s="5" t="s">
        <v>32911</v>
      </c>
      <c r="I5960" s="5" t="s">
        <v>32910</v>
      </c>
    </row>
    <row r="5961" spans="1:9" ht="105.75" customHeight="1" x14ac:dyDescent="0.15">
      <c r="A5961" s="7">
        <f>A5960+1</f>
        <v>5957</v>
      </c>
      <c r="B5961" s="5" t="s">
        <v>32909</v>
      </c>
      <c r="C5961" s="6" t="s">
        <v>19042</v>
      </c>
      <c r="D5961" s="5" t="s">
        <v>32908</v>
      </c>
      <c r="E5961" s="5" t="s">
        <v>689</v>
      </c>
      <c r="F5961" s="5" t="s">
        <v>20873</v>
      </c>
      <c r="G5961" s="5"/>
      <c r="H5961" s="5" t="s">
        <v>32907</v>
      </c>
      <c r="I5961" s="5" t="s">
        <v>32906</v>
      </c>
    </row>
    <row r="5962" spans="1:9" ht="71.25" customHeight="1" x14ac:dyDescent="0.15">
      <c r="A5962" s="7">
        <f>A5961+1</f>
        <v>5958</v>
      </c>
      <c r="B5962" s="5" t="s">
        <v>32905</v>
      </c>
      <c r="C5962" s="6" t="s">
        <v>19042</v>
      </c>
      <c r="D5962" s="5" t="s">
        <v>32904</v>
      </c>
      <c r="E5962" s="5" t="s">
        <v>689</v>
      </c>
      <c r="F5962" s="5" t="s">
        <v>20873</v>
      </c>
      <c r="G5962" s="5"/>
      <c r="H5962" s="5" t="s">
        <v>32903</v>
      </c>
      <c r="I5962" s="5" t="s">
        <v>32902</v>
      </c>
    </row>
    <row r="5963" spans="1:9" ht="94.35" customHeight="1" x14ac:dyDescent="0.15">
      <c r="A5963" s="7">
        <f>A5962+1</f>
        <v>5959</v>
      </c>
      <c r="B5963" s="5" t="s">
        <v>32901</v>
      </c>
      <c r="C5963" s="6" t="s">
        <v>19042</v>
      </c>
      <c r="D5963" s="5" t="s">
        <v>32900</v>
      </c>
      <c r="E5963" s="5" t="s">
        <v>689</v>
      </c>
      <c r="F5963" s="5" t="s">
        <v>20873</v>
      </c>
      <c r="G5963" s="5"/>
      <c r="H5963" s="5" t="s">
        <v>32899</v>
      </c>
      <c r="I5963" s="5" t="s">
        <v>32898</v>
      </c>
    </row>
    <row r="5964" spans="1:9" ht="105.75" customHeight="1" x14ac:dyDescent="0.15">
      <c r="A5964" s="7">
        <f>A5963+1</f>
        <v>5960</v>
      </c>
      <c r="B5964" s="5" t="s">
        <v>3422</v>
      </c>
      <c r="C5964" s="6" t="s">
        <v>19042</v>
      </c>
      <c r="D5964" s="5" t="s">
        <v>32897</v>
      </c>
      <c r="E5964" s="5" t="s">
        <v>3422</v>
      </c>
      <c r="F5964" s="5" t="s">
        <v>19809</v>
      </c>
      <c r="G5964" s="5"/>
      <c r="H5964" s="5" t="s">
        <v>32896</v>
      </c>
      <c r="I5964" s="5" t="s">
        <v>32895</v>
      </c>
    </row>
    <row r="5965" spans="1:9" ht="82.7" customHeight="1" x14ac:dyDescent="0.15">
      <c r="A5965" s="7">
        <f>A5964+1</f>
        <v>5961</v>
      </c>
      <c r="B5965" s="5" t="s">
        <v>32894</v>
      </c>
      <c r="C5965" s="6" t="s">
        <v>19042</v>
      </c>
      <c r="D5965" s="5" t="s">
        <v>32893</v>
      </c>
      <c r="E5965" s="5" t="s">
        <v>3422</v>
      </c>
      <c r="F5965" s="5" t="s">
        <v>19095</v>
      </c>
      <c r="G5965" s="5"/>
      <c r="H5965" s="5" t="s">
        <v>32892</v>
      </c>
      <c r="I5965" s="5" t="s">
        <v>32891</v>
      </c>
    </row>
    <row r="5966" spans="1:9" ht="71.25" customHeight="1" x14ac:dyDescent="0.15">
      <c r="A5966" s="7">
        <f>A5965+1</f>
        <v>5962</v>
      </c>
      <c r="B5966" s="5" t="s">
        <v>32881</v>
      </c>
      <c r="C5966" s="6" t="s">
        <v>19042</v>
      </c>
      <c r="D5966" s="5" t="s">
        <v>32890</v>
      </c>
      <c r="E5966" s="5" t="s">
        <v>3422</v>
      </c>
      <c r="F5966" s="5" t="s">
        <v>19095</v>
      </c>
      <c r="G5966" s="5"/>
      <c r="H5966" s="5" t="s">
        <v>32889</v>
      </c>
      <c r="I5966" s="5" t="s">
        <v>32888</v>
      </c>
    </row>
    <row r="5967" spans="1:9" ht="71.25" customHeight="1" x14ac:dyDescent="0.15">
      <c r="A5967" s="7">
        <f>A5966+1</f>
        <v>5963</v>
      </c>
      <c r="B5967" s="5" t="s">
        <v>32881</v>
      </c>
      <c r="C5967" s="6" t="s">
        <v>19042</v>
      </c>
      <c r="D5967" s="5" t="s">
        <v>32887</v>
      </c>
      <c r="E5967" s="5" t="s">
        <v>3422</v>
      </c>
      <c r="F5967" s="5" t="s">
        <v>19095</v>
      </c>
      <c r="G5967" s="5"/>
      <c r="H5967" s="5" t="s">
        <v>32886</v>
      </c>
      <c r="I5967" s="5" t="s">
        <v>32885</v>
      </c>
    </row>
    <row r="5968" spans="1:9" ht="56.65" customHeight="1" x14ac:dyDescent="0.15">
      <c r="A5968" s="7">
        <f>A5967+1</f>
        <v>5964</v>
      </c>
      <c r="B5968" s="5" t="s">
        <v>32881</v>
      </c>
      <c r="C5968" s="6" t="s">
        <v>19042</v>
      </c>
      <c r="D5968" s="5" t="s">
        <v>32884</v>
      </c>
      <c r="E5968" s="5"/>
      <c r="F5968" s="5" t="s">
        <v>19095</v>
      </c>
      <c r="G5968" s="5"/>
      <c r="H5968" s="5" t="s">
        <v>32883</v>
      </c>
      <c r="I5968" s="5" t="s">
        <v>32882</v>
      </c>
    </row>
    <row r="5969" spans="1:9" ht="71.25" customHeight="1" x14ac:dyDescent="0.15">
      <c r="A5969" s="7">
        <f>A5968+1</f>
        <v>5965</v>
      </c>
      <c r="B5969" s="5" t="s">
        <v>32881</v>
      </c>
      <c r="C5969" s="6" t="s">
        <v>19042</v>
      </c>
      <c r="D5969" s="5" t="s">
        <v>32880</v>
      </c>
      <c r="E5969" s="5" t="s">
        <v>3422</v>
      </c>
      <c r="F5969" s="5" t="s">
        <v>19095</v>
      </c>
      <c r="G5969" s="5"/>
      <c r="H5969" s="5" t="s">
        <v>32879</v>
      </c>
      <c r="I5969" s="5" t="s">
        <v>32878</v>
      </c>
    </row>
    <row r="5970" spans="1:9" ht="105.75" customHeight="1" x14ac:dyDescent="0.15">
      <c r="A5970" s="7">
        <f>A5969+1</f>
        <v>5966</v>
      </c>
      <c r="B5970" s="5" t="s">
        <v>3066</v>
      </c>
      <c r="C5970" s="6" t="s">
        <v>19042</v>
      </c>
      <c r="D5970" s="5" t="s">
        <v>32877</v>
      </c>
      <c r="E5970" s="5" t="s">
        <v>3246</v>
      </c>
      <c r="F5970" s="5" t="s">
        <v>21026</v>
      </c>
      <c r="G5970" s="5"/>
      <c r="H5970" s="5" t="s">
        <v>32876</v>
      </c>
      <c r="I5970" s="5" t="s">
        <v>32875</v>
      </c>
    </row>
    <row r="5971" spans="1:9" ht="151.69999999999999" customHeight="1" x14ac:dyDescent="0.15">
      <c r="A5971" s="7">
        <f>A5970+1</f>
        <v>5967</v>
      </c>
      <c r="B5971" s="5" t="s">
        <v>391</v>
      </c>
      <c r="C5971" s="6" t="s">
        <v>19042</v>
      </c>
      <c r="D5971" s="5" t="s">
        <v>32874</v>
      </c>
      <c r="E5971" s="5" t="s">
        <v>391</v>
      </c>
      <c r="F5971" s="5" t="s">
        <v>26260</v>
      </c>
      <c r="G5971" s="5"/>
      <c r="H5971" s="5" t="s">
        <v>32873</v>
      </c>
      <c r="I5971" s="5" t="s">
        <v>32872</v>
      </c>
    </row>
    <row r="5972" spans="1:9" ht="163.35" customHeight="1" x14ac:dyDescent="0.15">
      <c r="A5972" s="7">
        <f>A5971+1</f>
        <v>5968</v>
      </c>
      <c r="B5972" s="5" t="s">
        <v>391</v>
      </c>
      <c r="C5972" s="6" t="s">
        <v>19042</v>
      </c>
      <c r="D5972" s="5" t="s">
        <v>32871</v>
      </c>
      <c r="E5972" s="5" t="s">
        <v>391</v>
      </c>
      <c r="F5972" s="5" t="s">
        <v>26260</v>
      </c>
      <c r="G5972" s="5"/>
      <c r="H5972" s="5" t="s">
        <v>32870</v>
      </c>
      <c r="I5972" s="5" t="s">
        <v>32869</v>
      </c>
    </row>
    <row r="5973" spans="1:9" ht="94.35" customHeight="1" x14ac:dyDescent="0.15">
      <c r="A5973" s="7">
        <f>A5972+1</f>
        <v>5969</v>
      </c>
      <c r="B5973" s="5" t="s">
        <v>32868</v>
      </c>
      <c r="C5973" s="6" t="s">
        <v>19097</v>
      </c>
      <c r="D5973" s="5" t="s">
        <v>32867</v>
      </c>
      <c r="E5973" s="5"/>
      <c r="F5973" s="5" t="s">
        <v>25557</v>
      </c>
      <c r="G5973" s="5"/>
      <c r="H5973" s="5" t="s">
        <v>32866</v>
      </c>
      <c r="I5973" s="5" t="s">
        <v>32865</v>
      </c>
    </row>
    <row r="5974" spans="1:9" ht="105.75" customHeight="1" x14ac:dyDescent="0.15">
      <c r="A5974" s="7">
        <f>A5973+1</f>
        <v>5970</v>
      </c>
      <c r="B5974" s="5" t="s">
        <v>13514</v>
      </c>
      <c r="C5974" s="6" t="s">
        <v>19042</v>
      </c>
      <c r="D5974" s="5" t="s">
        <v>32864</v>
      </c>
      <c r="E5974" s="5"/>
      <c r="F5974" s="5" t="s">
        <v>19436</v>
      </c>
      <c r="G5974" s="5"/>
      <c r="H5974" s="5" t="s">
        <v>32863</v>
      </c>
      <c r="I5974" s="5" t="s">
        <v>32862</v>
      </c>
    </row>
    <row r="5975" spans="1:9" ht="140.25" customHeight="1" x14ac:dyDescent="0.15">
      <c r="A5975" s="7">
        <f>A5974+1</f>
        <v>5971</v>
      </c>
      <c r="B5975" s="5" t="s">
        <v>9317</v>
      </c>
      <c r="C5975" s="6" t="s">
        <v>19042</v>
      </c>
      <c r="D5975" s="5" t="s">
        <v>32861</v>
      </c>
      <c r="E5975" s="5"/>
      <c r="F5975" s="5" t="s">
        <v>19280</v>
      </c>
      <c r="G5975" s="5"/>
      <c r="H5975" s="5" t="s">
        <v>32860</v>
      </c>
      <c r="I5975" s="5" t="s">
        <v>32859</v>
      </c>
    </row>
    <row r="5976" spans="1:9" ht="140.25" customHeight="1" x14ac:dyDescent="0.15">
      <c r="A5976" s="7">
        <f>A5975+1</f>
        <v>5972</v>
      </c>
      <c r="B5976" s="5" t="s">
        <v>9317</v>
      </c>
      <c r="C5976" s="6" t="s">
        <v>19042</v>
      </c>
      <c r="D5976" s="5" t="s">
        <v>32858</v>
      </c>
      <c r="E5976" s="5"/>
      <c r="F5976" s="5" t="s">
        <v>19280</v>
      </c>
      <c r="G5976" s="5"/>
      <c r="H5976" s="5" t="s">
        <v>32857</v>
      </c>
      <c r="I5976" s="5" t="s">
        <v>32856</v>
      </c>
    </row>
    <row r="5977" spans="1:9" ht="140.25" customHeight="1" x14ac:dyDescent="0.15">
      <c r="A5977" s="7">
        <f>A5976+1</f>
        <v>5973</v>
      </c>
      <c r="B5977" s="5" t="s">
        <v>9317</v>
      </c>
      <c r="C5977" s="6" t="s">
        <v>19042</v>
      </c>
      <c r="D5977" s="5" t="s">
        <v>32855</v>
      </c>
      <c r="E5977" s="5"/>
      <c r="F5977" s="5" t="s">
        <v>19280</v>
      </c>
      <c r="G5977" s="5"/>
      <c r="H5977" s="5" t="s">
        <v>32854</v>
      </c>
      <c r="I5977" s="5" t="s">
        <v>32853</v>
      </c>
    </row>
    <row r="5978" spans="1:9" ht="197.85" customHeight="1" x14ac:dyDescent="0.15">
      <c r="A5978" s="7">
        <f>A5977+1</f>
        <v>5974</v>
      </c>
      <c r="B5978" s="5" t="s">
        <v>32849</v>
      </c>
      <c r="C5978" s="6" t="s">
        <v>19171</v>
      </c>
      <c r="D5978" s="5" t="s">
        <v>32852</v>
      </c>
      <c r="E5978" s="5" t="s">
        <v>32847</v>
      </c>
      <c r="F5978" s="5" t="s">
        <v>21079</v>
      </c>
      <c r="G5978" s="5"/>
      <c r="H5978" s="5" t="s">
        <v>32851</v>
      </c>
      <c r="I5978" s="5" t="s">
        <v>32850</v>
      </c>
    </row>
    <row r="5979" spans="1:9" ht="128.85" customHeight="1" x14ac:dyDescent="0.15">
      <c r="A5979" s="7">
        <f>A5978+1</f>
        <v>5975</v>
      </c>
      <c r="B5979" s="5" t="s">
        <v>32849</v>
      </c>
      <c r="C5979" s="6" t="s">
        <v>19042</v>
      </c>
      <c r="D5979" s="5" t="s">
        <v>32848</v>
      </c>
      <c r="E5979" s="5" t="s">
        <v>32847</v>
      </c>
      <c r="F5979" s="5" t="s">
        <v>21079</v>
      </c>
      <c r="G5979" s="5"/>
      <c r="H5979" s="5" t="s">
        <v>32846</v>
      </c>
      <c r="I5979" s="5" t="s">
        <v>32845</v>
      </c>
    </row>
    <row r="5980" spans="1:9" ht="209.25" customHeight="1" x14ac:dyDescent="0.15">
      <c r="A5980" s="7">
        <f>A5979+1</f>
        <v>5976</v>
      </c>
      <c r="B5980" s="5" t="s">
        <v>32844</v>
      </c>
      <c r="C5980" s="6" t="s">
        <v>19097</v>
      </c>
      <c r="D5980" s="5" t="s">
        <v>32843</v>
      </c>
      <c r="E5980" s="5" t="s">
        <v>6548</v>
      </c>
      <c r="F5980" s="5" t="s">
        <v>19734</v>
      </c>
      <c r="G5980" s="5"/>
      <c r="H5980" s="5" t="s">
        <v>32842</v>
      </c>
      <c r="I5980" s="5" t="s">
        <v>32841</v>
      </c>
    </row>
    <row r="5981" spans="1:9" ht="151.69999999999999" customHeight="1" x14ac:dyDescent="0.15">
      <c r="A5981" s="7">
        <f>A5980+1</f>
        <v>5977</v>
      </c>
      <c r="B5981" s="5" t="s">
        <v>32839</v>
      </c>
      <c r="C5981" s="6" t="s">
        <v>19042</v>
      </c>
      <c r="D5981" s="5" t="s">
        <v>32840</v>
      </c>
      <c r="E5981" s="5" t="s">
        <v>32839</v>
      </c>
      <c r="F5981" s="5" t="s">
        <v>19734</v>
      </c>
      <c r="G5981" s="5"/>
      <c r="H5981" s="5" t="s">
        <v>32838</v>
      </c>
      <c r="I5981" s="5" t="s">
        <v>32837</v>
      </c>
    </row>
    <row r="5982" spans="1:9" ht="140.25" customHeight="1" x14ac:dyDescent="0.15">
      <c r="A5982" s="7">
        <f>A5981+1</f>
        <v>5978</v>
      </c>
      <c r="B5982" s="5" t="s">
        <v>32836</v>
      </c>
      <c r="C5982" s="6" t="s">
        <v>19042</v>
      </c>
      <c r="D5982" s="5" t="s">
        <v>32835</v>
      </c>
      <c r="E5982" s="5"/>
      <c r="F5982" s="5" t="s">
        <v>19184</v>
      </c>
      <c r="G5982" s="5"/>
      <c r="H5982" s="5" t="s">
        <v>1046</v>
      </c>
      <c r="I5982" s="5" t="s">
        <v>32834</v>
      </c>
    </row>
    <row r="5983" spans="1:9" ht="105.75" customHeight="1" x14ac:dyDescent="0.15">
      <c r="A5983" s="7">
        <f>A5982+1</f>
        <v>5979</v>
      </c>
      <c r="B5983" s="5" t="s">
        <v>32832</v>
      </c>
      <c r="C5983" s="6" t="s">
        <v>19042</v>
      </c>
      <c r="D5983" s="5" t="s">
        <v>32833</v>
      </c>
      <c r="E5983" s="5" t="s">
        <v>32832</v>
      </c>
      <c r="F5983" s="5" t="s">
        <v>21375</v>
      </c>
      <c r="G5983" s="5"/>
      <c r="H5983" s="5" t="s">
        <v>32831</v>
      </c>
      <c r="I5983" s="5" t="s">
        <v>32830</v>
      </c>
    </row>
    <row r="5984" spans="1:9" ht="117.2" customHeight="1" x14ac:dyDescent="0.15">
      <c r="A5984" s="7">
        <f>A5983+1</f>
        <v>5980</v>
      </c>
      <c r="B5984" s="5" t="s">
        <v>454</v>
      </c>
      <c r="C5984" s="6" t="s">
        <v>19042</v>
      </c>
      <c r="D5984" s="5" t="s">
        <v>32829</v>
      </c>
      <c r="E5984" s="5" t="s">
        <v>1695</v>
      </c>
      <c r="F5984" s="5" t="s">
        <v>19649</v>
      </c>
      <c r="G5984" s="5"/>
      <c r="H5984" s="5" t="s">
        <v>32828</v>
      </c>
      <c r="I5984" s="5" t="s">
        <v>32827</v>
      </c>
    </row>
    <row r="5985" spans="1:9" ht="82.7" customHeight="1" x14ac:dyDescent="0.15">
      <c r="A5985" s="7">
        <f>A5984+1</f>
        <v>5981</v>
      </c>
      <c r="B5985" s="5" t="s">
        <v>20429</v>
      </c>
      <c r="C5985" s="6" t="s">
        <v>19042</v>
      </c>
      <c r="D5985" s="5" t="s">
        <v>32826</v>
      </c>
      <c r="E5985" s="5"/>
      <c r="F5985" s="5" t="s">
        <v>21079</v>
      </c>
      <c r="G5985" s="5"/>
      <c r="H5985" s="5" t="s">
        <v>32825</v>
      </c>
      <c r="I5985" s="5" t="s">
        <v>32824</v>
      </c>
    </row>
    <row r="5986" spans="1:9" ht="82.7" customHeight="1" x14ac:dyDescent="0.15">
      <c r="A5986" s="7">
        <f>A5985+1</f>
        <v>5982</v>
      </c>
      <c r="B5986" s="5" t="s">
        <v>1338</v>
      </c>
      <c r="C5986" s="6" t="s">
        <v>19097</v>
      </c>
      <c r="D5986" s="5" t="s">
        <v>32823</v>
      </c>
      <c r="E5986" s="5" t="s">
        <v>1338</v>
      </c>
      <c r="F5986" s="5" t="s">
        <v>19280</v>
      </c>
      <c r="G5986" s="5"/>
      <c r="H5986" s="5" t="s">
        <v>32822</v>
      </c>
      <c r="I5986" s="5" t="s">
        <v>32821</v>
      </c>
    </row>
    <row r="5987" spans="1:9" ht="82.7" customHeight="1" x14ac:dyDescent="0.15">
      <c r="A5987" s="7">
        <f>A5986+1</f>
        <v>5983</v>
      </c>
      <c r="B5987" s="5" t="s">
        <v>1338</v>
      </c>
      <c r="C5987" s="6" t="s">
        <v>19097</v>
      </c>
      <c r="D5987" s="5" t="s">
        <v>32820</v>
      </c>
      <c r="E5987" s="5" t="s">
        <v>1338</v>
      </c>
      <c r="F5987" s="5" t="s">
        <v>19280</v>
      </c>
      <c r="G5987" s="5"/>
      <c r="H5987" s="5" t="s">
        <v>32819</v>
      </c>
      <c r="I5987" s="5" t="s">
        <v>32818</v>
      </c>
    </row>
    <row r="5988" spans="1:9" ht="94.35" customHeight="1" x14ac:dyDescent="0.15">
      <c r="A5988" s="7">
        <f>A5987+1</f>
        <v>5984</v>
      </c>
      <c r="B5988" s="5" t="s">
        <v>32816</v>
      </c>
      <c r="C5988" s="6" t="s">
        <v>19042</v>
      </c>
      <c r="D5988" s="5" t="s">
        <v>32817</v>
      </c>
      <c r="E5988" s="5" t="s">
        <v>32816</v>
      </c>
      <c r="F5988" s="5" t="s">
        <v>19709</v>
      </c>
      <c r="G5988" s="5"/>
      <c r="H5988" s="5" t="s">
        <v>32815</v>
      </c>
      <c r="I5988" s="5" t="s">
        <v>32814</v>
      </c>
    </row>
    <row r="5989" spans="1:9" ht="174.75" customHeight="1" x14ac:dyDescent="0.15">
      <c r="A5989" s="7">
        <f>A5988+1</f>
        <v>5985</v>
      </c>
      <c r="B5989" s="5" t="s">
        <v>32813</v>
      </c>
      <c r="C5989" s="6" t="s">
        <v>19042</v>
      </c>
      <c r="D5989" s="5" t="s">
        <v>32812</v>
      </c>
      <c r="E5989" s="5" t="s">
        <v>391</v>
      </c>
      <c r="F5989" s="5" t="s">
        <v>19649</v>
      </c>
      <c r="G5989" s="5"/>
      <c r="H5989" s="5" t="s">
        <v>32811</v>
      </c>
      <c r="I5989" s="5" t="s">
        <v>32810</v>
      </c>
    </row>
    <row r="5990" spans="1:9" ht="105.75" customHeight="1" x14ac:dyDescent="0.15">
      <c r="A5990" s="7">
        <f>A5989+1</f>
        <v>5986</v>
      </c>
      <c r="B5990" s="5" t="s">
        <v>32809</v>
      </c>
      <c r="C5990" s="6" t="s">
        <v>19171</v>
      </c>
      <c r="D5990" s="5" t="s">
        <v>32808</v>
      </c>
      <c r="E5990" s="5" t="s">
        <v>32807</v>
      </c>
      <c r="F5990" s="5" t="s">
        <v>19280</v>
      </c>
      <c r="G5990" s="5"/>
      <c r="H5990" s="5" t="s">
        <v>32806</v>
      </c>
      <c r="I5990" s="5" t="s">
        <v>32805</v>
      </c>
    </row>
    <row r="5991" spans="1:9" ht="56.65" customHeight="1" x14ac:dyDescent="0.15">
      <c r="A5991" s="7">
        <f>A5990+1</f>
        <v>5987</v>
      </c>
      <c r="B5991" s="5" t="s">
        <v>44</v>
      </c>
      <c r="C5991" s="6" t="s">
        <v>19042</v>
      </c>
      <c r="D5991" s="5" t="s">
        <v>32804</v>
      </c>
      <c r="E5991" s="5" t="s">
        <v>44</v>
      </c>
      <c r="F5991" s="5" t="s">
        <v>20416</v>
      </c>
      <c r="G5991" s="5"/>
      <c r="H5991" s="5" t="s">
        <v>32803</v>
      </c>
      <c r="I5991" s="5" t="s">
        <v>32802</v>
      </c>
    </row>
    <row r="5992" spans="1:9" ht="56.65" customHeight="1" x14ac:dyDescent="0.15">
      <c r="A5992" s="7">
        <f>A5991+1</f>
        <v>5988</v>
      </c>
      <c r="B5992" s="5" t="s">
        <v>44</v>
      </c>
      <c r="C5992" s="6" t="s">
        <v>19042</v>
      </c>
      <c r="D5992" s="5" t="s">
        <v>32801</v>
      </c>
      <c r="E5992" s="5" t="s">
        <v>44</v>
      </c>
      <c r="F5992" s="5" t="s">
        <v>20416</v>
      </c>
      <c r="G5992" s="5"/>
      <c r="H5992" s="5" t="s">
        <v>32800</v>
      </c>
      <c r="I5992" s="5" t="s">
        <v>32799</v>
      </c>
    </row>
    <row r="5993" spans="1:9" ht="56.65" customHeight="1" x14ac:dyDescent="0.15">
      <c r="A5993" s="7">
        <f>A5992+1</f>
        <v>5989</v>
      </c>
      <c r="B5993" s="5" t="s">
        <v>44</v>
      </c>
      <c r="C5993" s="6" t="s">
        <v>19042</v>
      </c>
      <c r="D5993" s="5" t="s">
        <v>32798</v>
      </c>
      <c r="E5993" s="5" t="s">
        <v>44</v>
      </c>
      <c r="F5993" s="5" t="s">
        <v>20416</v>
      </c>
      <c r="G5993" s="5"/>
      <c r="H5993" s="5" t="s">
        <v>32797</v>
      </c>
      <c r="I5993" s="5" t="s">
        <v>32796</v>
      </c>
    </row>
    <row r="5994" spans="1:9" ht="197.85" customHeight="1" x14ac:dyDescent="0.15">
      <c r="A5994" s="7">
        <f>A5993+1</f>
        <v>5990</v>
      </c>
      <c r="B5994" s="5" t="s">
        <v>2103</v>
      </c>
      <c r="C5994" s="6" t="s">
        <v>19171</v>
      </c>
      <c r="D5994" s="5" t="s">
        <v>32795</v>
      </c>
      <c r="E5994" s="5" t="s">
        <v>2103</v>
      </c>
      <c r="F5994" s="5" t="s">
        <v>21381</v>
      </c>
      <c r="G5994" s="5"/>
      <c r="H5994" s="5" t="s">
        <v>32794</v>
      </c>
      <c r="I5994" s="5" t="s">
        <v>32793</v>
      </c>
    </row>
    <row r="5995" spans="1:9" ht="59.85" customHeight="1" x14ac:dyDescent="0.15">
      <c r="A5995" s="7">
        <f>A5994+1</f>
        <v>5991</v>
      </c>
      <c r="B5995" s="5" t="s">
        <v>15024</v>
      </c>
      <c r="C5995" s="6" t="s">
        <v>19097</v>
      </c>
      <c r="D5995" s="5" t="s">
        <v>32792</v>
      </c>
      <c r="E5995" s="5" t="s">
        <v>15024</v>
      </c>
      <c r="F5995" s="5" t="s">
        <v>32788</v>
      </c>
      <c r="G5995" s="5"/>
      <c r="H5995" s="5" t="s">
        <v>32791</v>
      </c>
      <c r="I5995" s="5" t="s">
        <v>32790</v>
      </c>
    </row>
    <row r="5996" spans="1:9" ht="59.85" customHeight="1" x14ac:dyDescent="0.15">
      <c r="A5996" s="7">
        <f>A5995+1</f>
        <v>5992</v>
      </c>
      <c r="B5996" s="5" t="s">
        <v>15024</v>
      </c>
      <c r="C5996" s="6" t="s">
        <v>19097</v>
      </c>
      <c r="D5996" s="5" t="s">
        <v>32789</v>
      </c>
      <c r="E5996" s="5" t="s">
        <v>15024</v>
      </c>
      <c r="F5996" s="5" t="s">
        <v>32788</v>
      </c>
      <c r="G5996" s="5"/>
      <c r="H5996" s="5" t="s">
        <v>32787</v>
      </c>
      <c r="I5996" s="5" t="s">
        <v>32786</v>
      </c>
    </row>
    <row r="5997" spans="1:9" ht="59.85" customHeight="1" x14ac:dyDescent="0.15">
      <c r="A5997" s="7">
        <f>A5996+1</f>
        <v>5993</v>
      </c>
      <c r="B5997" s="5" t="s">
        <v>19463</v>
      </c>
      <c r="C5997" s="6" t="s">
        <v>19042</v>
      </c>
      <c r="D5997" s="5" t="s">
        <v>32785</v>
      </c>
      <c r="E5997" s="5" t="s">
        <v>1606</v>
      </c>
      <c r="F5997" s="5" t="s">
        <v>19461</v>
      </c>
      <c r="G5997" s="5"/>
      <c r="H5997" s="5" t="s">
        <v>32784</v>
      </c>
      <c r="I5997" s="5" t="s">
        <v>32783</v>
      </c>
    </row>
    <row r="5998" spans="1:9" ht="128.85" customHeight="1" x14ac:dyDescent="0.15">
      <c r="A5998" s="7">
        <f>A5997+1</f>
        <v>5994</v>
      </c>
      <c r="B5998" s="5" t="s">
        <v>19463</v>
      </c>
      <c r="C5998" s="6" t="s">
        <v>19171</v>
      </c>
      <c r="D5998" s="5" t="s">
        <v>32782</v>
      </c>
      <c r="E5998" s="5" t="s">
        <v>1606</v>
      </c>
      <c r="F5998" s="5" t="s">
        <v>20408</v>
      </c>
      <c r="G5998" s="5"/>
      <c r="H5998" s="5" t="s">
        <v>32781</v>
      </c>
      <c r="I5998" s="5" t="s">
        <v>32780</v>
      </c>
    </row>
    <row r="5999" spans="1:9" ht="59.85" customHeight="1" x14ac:dyDescent="0.15">
      <c r="A5999" s="7">
        <f>A5998+1</f>
        <v>5995</v>
      </c>
      <c r="B5999" s="5" t="s">
        <v>19463</v>
      </c>
      <c r="C5999" s="6" t="s">
        <v>19042</v>
      </c>
      <c r="D5999" s="5" t="s">
        <v>32779</v>
      </c>
      <c r="E5999" s="5" t="s">
        <v>1606</v>
      </c>
      <c r="F5999" s="5" t="s">
        <v>26197</v>
      </c>
      <c r="G5999" s="5"/>
      <c r="H5999" s="5" t="s">
        <v>32778</v>
      </c>
      <c r="I5999" s="5" t="s">
        <v>32777</v>
      </c>
    </row>
    <row r="6000" spans="1:9" ht="59.85" customHeight="1" x14ac:dyDescent="0.15">
      <c r="A6000" s="7">
        <f>A5999+1</f>
        <v>5996</v>
      </c>
      <c r="B6000" s="5" t="s">
        <v>19463</v>
      </c>
      <c r="C6000" s="6" t="s">
        <v>19042</v>
      </c>
      <c r="D6000" s="5" t="s">
        <v>32776</v>
      </c>
      <c r="E6000" s="5" t="s">
        <v>1606</v>
      </c>
      <c r="F6000" s="5" t="s">
        <v>26197</v>
      </c>
      <c r="G6000" s="5"/>
      <c r="H6000" s="5" t="s">
        <v>32775</v>
      </c>
      <c r="I6000" s="5" t="s">
        <v>32774</v>
      </c>
    </row>
    <row r="6001" spans="1:9" ht="59.85" customHeight="1" x14ac:dyDescent="0.15">
      <c r="A6001" s="7">
        <f>A6000+1</f>
        <v>5997</v>
      </c>
      <c r="B6001" s="5" t="s">
        <v>19463</v>
      </c>
      <c r="C6001" s="6" t="s">
        <v>19042</v>
      </c>
      <c r="D6001" s="5" t="s">
        <v>32773</v>
      </c>
      <c r="E6001" s="5" t="s">
        <v>1606</v>
      </c>
      <c r="F6001" s="5" t="s">
        <v>26197</v>
      </c>
      <c r="G6001" s="5"/>
      <c r="H6001" s="5" t="s">
        <v>32772</v>
      </c>
      <c r="I6001" s="5" t="s">
        <v>32771</v>
      </c>
    </row>
    <row r="6002" spans="1:9" ht="59.85" customHeight="1" x14ac:dyDescent="0.15">
      <c r="A6002" s="7">
        <f>A6001+1</f>
        <v>5998</v>
      </c>
      <c r="B6002" s="5" t="s">
        <v>19463</v>
      </c>
      <c r="C6002" s="6" t="s">
        <v>19042</v>
      </c>
      <c r="D6002" s="5" t="s">
        <v>32770</v>
      </c>
      <c r="E6002" s="5" t="s">
        <v>1606</v>
      </c>
      <c r="F6002" s="5" t="s">
        <v>26197</v>
      </c>
      <c r="G6002" s="5"/>
      <c r="H6002" s="5" t="s">
        <v>32769</v>
      </c>
      <c r="I6002" s="5" t="s">
        <v>32768</v>
      </c>
    </row>
    <row r="6003" spans="1:9" ht="59.85" customHeight="1" x14ac:dyDescent="0.15">
      <c r="A6003" s="7">
        <f>A6002+1</f>
        <v>5999</v>
      </c>
      <c r="B6003" s="5" t="s">
        <v>19463</v>
      </c>
      <c r="C6003" s="6" t="s">
        <v>19042</v>
      </c>
      <c r="D6003" s="5" t="s">
        <v>32767</v>
      </c>
      <c r="E6003" s="5" t="s">
        <v>1606</v>
      </c>
      <c r="F6003" s="5" t="s">
        <v>26197</v>
      </c>
      <c r="G6003" s="5"/>
      <c r="H6003" s="5" t="s">
        <v>32766</v>
      </c>
      <c r="I6003" s="5" t="s">
        <v>32765</v>
      </c>
    </row>
    <row r="6004" spans="1:9" ht="59.85" customHeight="1" x14ac:dyDescent="0.15">
      <c r="A6004" s="7">
        <f>A6003+1</f>
        <v>6000</v>
      </c>
      <c r="B6004" s="5" t="s">
        <v>19463</v>
      </c>
      <c r="C6004" s="6" t="s">
        <v>19042</v>
      </c>
      <c r="D6004" s="5" t="s">
        <v>32764</v>
      </c>
      <c r="E6004" s="5" t="s">
        <v>1606</v>
      </c>
      <c r="F6004" s="5" t="s">
        <v>26197</v>
      </c>
      <c r="G6004" s="5"/>
      <c r="H6004" s="5" t="s">
        <v>32763</v>
      </c>
      <c r="I6004" s="5" t="s">
        <v>32762</v>
      </c>
    </row>
    <row r="6005" spans="1:9" ht="59.85" customHeight="1" x14ac:dyDescent="0.15">
      <c r="A6005" s="7">
        <f>A6004+1</f>
        <v>6001</v>
      </c>
      <c r="B6005" s="5" t="s">
        <v>19463</v>
      </c>
      <c r="C6005" s="6" t="s">
        <v>19042</v>
      </c>
      <c r="D6005" s="5" t="s">
        <v>32761</v>
      </c>
      <c r="E6005" s="5" t="s">
        <v>1606</v>
      </c>
      <c r="F6005" s="5" t="s">
        <v>26197</v>
      </c>
      <c r="G6005" s="5"/>
      <c r="H6005" s="5" t="s">
        <v>32760</v>
      </c>
      <c r="I6005" s="5" t="s">
        <v>32759</v>
      </c>
    </row>
    <row r="6006" spans="1:9" ht="56.65" customHeight="1" x14ac:dyDescent="0.15">
      <c r="A6006" s="7">
        <f>A6005+1</f>
        <v>6002</v>
      </c>
      <c r="B6006" s="5" t="s">
        <v>44</v>
      </c>
      <c r="C6006" s="6" t="s">
        <v>19042</v>
      </c>
      <c r="D6006" s="5" t="s">
        <v>32758</v>
      </c>
      <c r="E6006" s="5" t="s">
        <v>44</v>
      </c>
      <c r="F6006" s="5" t="s">
        <v>20416</v>
      </c>
      <c r="G6006" s="5"/>
      <c r="H6006" s="5" t="s">
        <v>32757</v>
      </c>
      <c r="I6006" s="5" t="s">
        <v>32756</v>
      </c>
    </row>
    <row r="6007" spans="1:9" ht="56.65" customHeight="1" x14ac:dyDescent="0.15">
      <c r="A6007" s="7">
        <f>A6006+1</f>
        <v>6003</v>
      </c>
      <c r="B6007" s="5" t="s">
        <v>44</v>
      </c>
      <c r="C6007" s="6" t="s">
        <v>19042</v>
      </c>
      <c r="D6007" s="5" t="s">
        <v>32755</v>
      </c>
      <c r="E6007" s="5" t="s">
        <v>44</v>
      </c>
      <c r="F6007" s="5" t="s">
        <v>20416</v>
      </c>
      <c r="G6007" s="5"/>
      <c r="H6007" s="5" t="s">
        <v>32754</v>
      </c>
      <c r="I6007" s="5" t="s">
        <v>32753</v>
      </c>
    </row>
    <row r="6008" spans="1:9" ht="59.85" customHeight="1" x14ac:dyDescent="0.15">
      <c r="A6008" s="7">
        <f>A6007+1</f>
        <v>6004</v>
      </c>
      <c r="B6008" s="5" t="s">
        <v>32682</v>
      </c>
      <c r="C6008" s="6" t="s">
        <v>19042</v>
      </c>
      <c r="D6008" s="5" t="s">
        <v>32752</v>
      </c>
      <c r="E6008" s="5"/>
      <c r="F6008" s="5" t="s">
        <v>20269</v>
      </c>
      <c r="G6008" s="5"/>
      <c r="H6008" s="5" t="s">
        <v>32751</v>
      </c>
      <c r="I6008" s="5" t="s">
        <v>32750</v>
      </c>
    </row>
    <row r="6009" spans="1:9" ht="59.85" customHeight="1" x14ac:dyDescent="0.15">
      <c r="A6009" s="7">
        <f>A6008+1</f>
        <v>6005</v>
      </c>
      <c r="B6009" s="5" t="s">
        <v>32682</v>
      </c>
      <c r="C6009" s="6" t="s">
        <v>19042</v>
      </c>
      <c r="D6009" s="5" t="s">
        <v>32749</v>
      </c>
      <c r="E6009" s="5"/>
      <c r="F6009" s="5" t="s">
        <v>20269</v>
      </c>
      <c r="G6009" s="5"/>
      <c r="H6009" s="5" t="s">
        <v>32748</v>
      </c>
      <c r="I6009" s="5" t="s">
        <v>32747</v>
      </c>
    </row>
    <row r="6010" spans="1:9" ht="71.25" customHeight="1" x14ac:dyDescent="0.15">
      <c r="A6010" s="7">
        <f>A6009+1</f>
        <v>6006</v>
      </c>
      <c r="B6010" s="5" t="s">
        <v>32745</v>
      </c>
      <c r="C6010" s="6" t="s">
        <v>19042</v>
      </c>
      <c r="D6010" s="5" t="s">
        <v>32746</v>
      </c>
      <c r="E6010" s="5" t="s">
        <v>32745</v>
      </c>
      <c r="F6010" s="5" t="s">
        <v>23102</v>
      </c>
      <c r="G6010" s="5"/>
      <c r="H6010" s="5" t="s">
        <v>32744</v>
      </c>
      <c r="I6010" s="5" t="s">
        <v>32743</v>
      </c>
    </row>
    <row r="6011" spans="1:9" ht="151.69999999999999" customHeight="1" x14ac:dyDescent="0.15">
      <c r="A6011" s="7">
        <f>A6010+1</f>
        <v>6007</v>
      </c>
      <c r="B6011" s="5" t="s">
        <v>32184</v>
      </c>
      <c r="C6011" s="6" t="s">
        <v>19042</v>
      </c>
      <c r="D6011" s="5" t="s">
        <v>32742</v>
      </c>
      <c r="E6011" s="5" t="s">
        <v>4953</v>
      </c>
      <c r="F6011" s="5" t="s">
        <v>19040</v>
      </c>
      <c r="G6011" s="5"/>
      <c r="H6011" s="5" t="s">
        <v>32741</v>
      </c>
      <c r="I6011" s="5" t="s">
        <v>32740</v>
      </c>
    </row>
    <row r="6012" spans="1:9" ht="163.35" customHeight="1" x14ac:dyDescent="0.15">
      <c r="A6012" s="7">
        <f>A6011+1</f>
        <v>6008</v>
      </c>
      <c r="B6012" s="5" t="s">
        <v>32184</v>
      </c>
      <c r="C6012" s="6" t="s">
        <v>19042</v>
      </c>
      <c r="D6012" s="5" t="s">
        <v>32739</v>
      </c>
      <c r="E6012" s="5" t="s">
        <v>4953</v>
      </c>
      <c r="F6012" s="5" t="s">
        <v>19040</v>
      </c>
      <c r="G6012" s="5"/>
      <c r="H6012" s="5" t="s">
        <v>32738</v>
      </c>
      <c r="I6012" s="5" t="s">
        <v>32737</v>
      </c>
    </row>
    <row r="6013" spans="1:9" ht="151.69999999999999" customHeight="1" x14ac:dyDescent="0.15">
      <c r="A6013" s="7">
        <f>A6012+1</f>
        <v>6009</v>
      </c>
      <c r="B6013" s="5" t="s">
        <v>32184</v>
      </c>
      <c r="C6013" s="6" t="s">
        <v>19042</v>
      </c>
      <c r="D6013" s="5" t="s">
        <v>32736</v>
      </c>
      <c r="E6013" s="5" t="s">
        <v>4953</v>
      </c>
      <c r="F6013" s="5" t="s">
        <v>19040</v>
      </c>
      <c r="G6013" s="5"/>
      <c r="H6013" s="5" t="s">
        <v>32735</v>
      </c>
      <c r="I6013" s="5" t="s">
        <v>32734</v>
      </c>
    </row>
    <row r="6014" spans="1:9" ht="151.69999999999999" customHeight="1" x14ac:dyDescent="0.15">
      <c r="A6014" s="7">
        <f>A6013+1</f>
        <v>6010</v>
      </c>
      <c r="B6014" s="5" t="s">
        <v>32184</v>
      </c>
      <c r="C6014" s="6" t="s">
        <v>19042</v>
      </c>
      <c r="D6014" s="5" t="s">
        <v>32733</v>
      </c>
      <c r="E6014" s="5" t="s">
        <v>4953</v>
      </c>
      <c r="F6014" s="5" t="s">
        <v>19040</v>
      </c>
      <c r="G6014" s="5"/>
      <c r="H6014" s="5" t="s">
        <v>32732</v>
      </c>
      <c r="I6014" s="5" t="s">
        <v>32731</v>
      </c>
    </row>
    <row r="6015" spans="1:9" ht="163.35" customHeight="1" x14ac:dyDescent="0.15">
      <c r="A6015" s="7">
        <f>A6014+1</f>
        <v>6011</v>
      </c>
      <c r="B6015" s="5" t="s">
        <v>32184</v>
      </c>
      <c r="C6015" s="6" t="s">
        <v>19042</v>
      </c>
      <c r="D6015" s="5" t="s">
        <v>32730</v>
      </c>
      <c r="E6015" s="5" t="s">
        <v>4953</v>
      </c>
      <c r="F6015" s="5" t="s">
        <v>19040</v>
      </c>
      <c r="G6015" s="5"/>
      <c r="H6015" s="5" t="s">
        <v>32729</v>
      </c>
      <c r="I6015" s="5" t="s">
        <v>32728</v>
      </c>
    </row>
    <row r="6016" spans="1:9" ht="163.35" customHeight="1" x14ac:dyDescent="0.15">
      <c r="A6016" s="7">
        <f>A6015+1</f>
        <v>6012</v>
      </c>
      <c r="B6016" s="5" t="s">
        <v>32184</v>
      </c>
      <c r="C6016" s="6" t="s">
        <v>19042</v>
      </c>
      <c r="D6016" s="5" t="s">
        <v>32727</v>
      </c>
      <c r="E6016" s="5" t="s">
        <v>4953</v>
      </c>
      <c r="F6016" s="5" t="s">
        <v>19040</v>
      </c>
      <c r="G6016" s="5"/>
      <c r="H6016" s="5" t="s">
        <v>32726</v>
      </c>
      <c r="I6016" s="5" t="s">
        <v>32725</v>
      </c>
    </row>
    <row r="6017" spans="1:9" ht="163.35" customHeight="1" x14ac:dyDescent="0.15">
      <c r="A6017" s="7">
        <f>A6016+1</f>
        <v>6013</v>
      </c>
      <c r="B6017" s="5" t="s">
        <v>32184</v>
      </c>
      <c r="C6017" s="6" t="s">
        <v>19042</v>
      </c>
      <c r="D6017" s="5" t="s">
        <v>32724</v>
      </c>
      <c r="E6017" s="5" t="s">
        <v>4953</v>
      </c>
      <c r="F6017" s="5" t="s">
        <v>19040</v>
      </c>
      <c r="G6017" s="5"/>
      <c r="H6017" s="5" t="s">
        <v>32723</v>
      </c>
      <c r="I6017" s="5" t="s">
        <v>32722</v>
      </c>
    </row>
    <row r="6018" spans="1:9" ht="151.69999999999999" customHeight="1" x14ac:dyDescent="0.15">
      <c r="A6018" s="7">
        <f>A6017+1</f>
        <v>6014</v>
      </c>
      <c r="B6018" s="5" t="s">
        <v>32184</v>
      </c>
      <c r="C6018" s="6" t="s">
        <v>19042</v>
      </c>
      <c r="D6018" s="5" t="s">
        <v>32721</v>
      </c>
      <c r="E6018" s="5" t="s">
        <v>4953</v>
      </c>
      <c r="F6018" s="5" t="s">
        <v>19040</v>
      </c>
      <c r="G6018" s="5"/>
      <c r="H6018" s="5" t="s">
        <v>32720</v>
      </c>
      <c r="I6018" s="5" t="s">
        <v>32719</v>
      </c>
    </row>
    <row r="6019" spans="1:9" ht="117.2" customHeight="1" x14ac:dyDescent="0.15">
      <c r="A6019" s="7">
        <f>A6018+1</f>
        <v>6015</v>
      </c>
      <c r="B6019" s="5"/>
      <c r="C6019" s="6" t="s">
        <v>19042</v>
      </c>
      <c r="D6019" s="5" t="s">
        <v>32718</v>
      </c>
      <c r="E6019" s="5" t="s">
        <v>11114</v>
      </c>
      <c r="F6019" s="5" t="s">
        <v>20484</v>
      </c>
      <c r="G6019" s="5"/>
      <c r="H6019" s="5" t="s">
        <v>32717</v>
      </c>
      <c r="I6019" s="5" t="s">
        <v>32716</v>
      </c>
    </row>
    <row r="6020" spans="1:9" ht="56.65" customHeight="1" x14ac:dyDescent="0.15">
      <c r="A6020" s="7">
        <f>A6019+1</f>
        <v>6016</v>
      </c>
      <c r="B6020" s="5" t="s">
        <v>44</v>
      </c>
      <c r="C6020" s="6" t="s">
        <v>19042</v>
      </c>
      <c r="D6020" s="5" t="s">
        <v>32715</v>
      </c>
      <c r="E6020" s="5" t="s">
        <v>44</v>
      </c>
      <c r="F6020" s="5" t="s">
        <v>20416</v>
      </c>
      <c r="G6020" s="5"/>
      <c r="H6020" s="5" t="s">
        <v>32714</v>
      </c>
      <c r="I6020" s="5" t="s">
        <v>32713</v>
      </c>
    </row>
    <row r="6021" spans="1:9" ht="56.65" customHeight="1" x14ac:dyDescent="0.15">
      <c r="A6021" s="7">
        <f>A6020+1</f>
        <v>6017</v>
      </c>
      <c r="B6021" s="5" t="s">
        <v>44</v>
      </c>
      <c r="C6021" s="6" t="s">
        <v>19042</v>
      </c>
      <c r="D6021" s="5" t="s">
        <v>32712</v>
      </c>
      <c r="E6021" s="5" t="s">
        <v>646</v>
      </c>
      <c r="F6021" s="5" t="s">
        <v>20416</v>
      </c>
      <c r="G6021" s="5"/>
      <c r="H6021" s="5" t="s">
        <v>32711</v>
      </c>
      <c r="I6021" s="5" t="s">
        <v>32710</v>
      </c>
    </row>
    <row r="6022" spans="1:9" ht="56.65" customHeight="1" x14ac:dyDescent="0.15">
      <c r="A6022" s="7">
        <f>A6021+1</f>
        <v>6018</v>
      </c>
      <c r="B6022" s="5" t="s">
        <v>44</v>
      </c>
      <c r="C6022" s="6" t="s">
        <v>19042</v>
      </c>
      <c r="D6022" s="5" t="s">
        <v>32709</v>
      </c>
      <c r="E6022" s="5" t="s">
        <v>44</v>
      </c>
      <c r="F6022" s="5" t="s">
        <v>20416</v>
      </c>
      <c r="G6022" s="5"/>
      <c r="H6022" s="5" t="s">
        <v>32708</v>
      </c>
      <c r="I6022" s="5" t="s">
        <v>32707</v>
      </c>
    </row>
    <row r="6023" spans="1:9" ht="56.65" customHeight="1" x14ac:dyDescent="0.15">
      <c r="A6023" s="7">
        <f>A6022+1</f>
        <v>6019</v>
      </c>
      <c r="B6023" s="5" t="s">
        <v>44</v>
      </c>
      <c r="C6023" s="6" t="s">
        <v>19042</v>
      </c>
      <c r="D6023" s="5" t="s">
        <v>32706</v>
      </c>
      <c r="E6023" s="5" t="s">
        <v>44</v>
      </c>
      <c r="F6023" s="5" t="s">
        <v>20416</v>
      </c>
      <c r="G6023" s="5"/>
      <c r="H6023" s="5" t="s">
        <v>32705</v>
      </c>
      <c r="I6023" s="5" t="s">
        <v>32704</v>
      </c>
    </row>
    <row r="6024" spans="1:9" ht="56.65" customHeight="1" x14ac:dyDescent="0.15">
      <c r="A6024" s="7">
        <f>A6023+1</f>
        <v>6020</v>
      </c>
      <c r="B6024" s="5" t="s">
        <v>44</v>
      </c>
      <c r="C6024" s="6" t="s">
        <v>19042</v>
      </c>
      <c r="D6024" s="5" t="s">
        <v>32703</v>
      </c>
      <c r="E6024" s="5" t="s">
        <v>44</v>
      </c>
      <c r="F6024" s="5" t="s">
        <v>20416</v>
      </c>
      <c r="G6024" s="5"/>
      <c r="H6024" s="5" t="s">
        <v>32702</v>
      </c>
      <c r="I6024" s="5" t="s">
        <v>32701</v>
      </c>
    </row>
    <row r="6025" spans="1:9" ht="56.65" customHeight="1" x14ac:dyDescent="0.15">
      <c r="A6025" s="7">
        <f>A6024+1</f>
        <v>6021</v>
      </c>
      <c r="B6025" s="5" t="s">
        <v>44</v>
      </c>
      <c r="C6025" s="6" t="s">
        <v>19042</v>
      </c>
      <c r="D6025" s="5" t="s">
        <v>32700</v>
      </c>
      <c r="E6025" s="5" t="s">
        <v>44</v>
      </c>
      <c r="F6025" s="5" t="s">
        <v>20416</v>
      </c>
      <c r="G6025" s="5"/>
      <c r="H6025" s="5" t="s">
        <v>32699</v>
      </c>
      <c r="I6025" s="5" t="s">
        <v>32698</v>
      </c>
    </row>
    <row r="6026" spans="1:9" ht="56.65" customHeight="1" x14ac:dyDescent="0.15">
      <c r="A6026" s="7">
        <f>A6025+1</f>
        <v>6022</v>
      </c>
      <c r="B6026" s="5" t="s">
        <v>44</v>
      </c>
      <c r="C6026" s="6" t="s">
        <v>19042</v>
      </c>
      <c r="D6026" s="5" t="s">
        <v>32697</v>
      </c>
      <c r="E6026" s="5" t="s">
        <v>44</v>
      </c>
      <c r="F6026" s="5" t="s">
        <v>20416</v>
      </c>
      <c r="G6026" s="5"/>
      <c r="H6026" s="5" t="s">
        <v>32696</v>
      </c>
      <c r="I6026" s="5" t="s">
        <v>32695</v>
      </c>
    </row>
    <row r="6027" spans="1:9" ht="56.65" customHeight="1" x14ac:dyDescent="0.15">
      <c r="A6027" s="7">
        <f>A6026+1</f>
        <v>6023</v>
      </c>
      <c r="B6027" s="5" t="s">
        <v>44</v>
      </c>
      <c r="C6027" s="6" t="s">
        <v>19042</v>
      </c>
      <c r="D6027" s="5" t="s">
        <v>32694</v>
      </c>
      <c r="E6027" s="5" t="s">
        <v>44</v>
      </c>
      <c r="F6027" s="5" t="s">
        <v>20416</v>
      </c>
      <c r="G6027" s="5"/>
      <c r="H6027" s="5" t="s">
        <v>32693</v>
      </c>
      <c r="I6027" s="5" t="s">
        <v>32692</v>
      </c>
    </row>
    <row r="6028" spans="1:9" ht="56.65" customHeight="1" x14ac:dyDescent="0.15">
      <c r="A6028" s="7">
        <f>A6027+1</f>
        <v>6024</v>
      </c>
      <c r="B6028" s="5" t="s">
        <v>44</v>
      </c>
      <c r="C6028" s="6" t="s">
        <v>19042</v>
      </c>
      <c r="D6028" s="5" t="s">
        <v>32691</v>
      </c>
      <c r="E6028" s="5" t="s">
        <v>44</v>
      </c>
      <c r="F6028" s="5" t="s">
        <v>20416</v>
      </c>
      <c r="G6028" s="5"/>
      <c r="H6028" s="5" t="s">
        <v>32690</v>
      </c>
      <c r="I6028" s="5" t="s">
        <v>32689</v>
      </c>
    </row>
    <row r="6029" spans="1:9" ht="56.65" customHeight="1" x14ac:dyDescent="0.15">
      <c r="A6029" s="7">
        <f>A6028+1</f>
        <v>6025</v>
      </c>
      <c r="B6029" s="5" t="s">
        <v>44</v>
      </c>
      <c r="C6029" s="6" t="s">
        <v>19042</v>
      </c>
      <c r="D6029" s="5" t="s">
        <v>32688</v>
      </c>
      <c r="E6029" s="5" t="s">
        <v>44</v>
      </c>
      <c r="F6029" s="5" t="s">
        <v>20416</v>
      </c>
      <c r="G6029" s="5"/>
      <c r="H6029" s="5" t="s">
        <v>32687</v>
      </c>
      <c r="I6029" s="5" t="s">
        <v>32686</v>
      </c>
    </row>
    <row r="6030" spans="1:9" ht="56.65" customHeight="1" x14ac:dyDescent="0.15">
      <c r="A6030" s="7">
        <f>A6029+1</f>
        <v>6026</v>
      </c>
      <c r="B6030" s="5" t="s">
        <v>44</v>
      </c>
      <c r="C6030" s="6" t="s">
        <v>19042</v>
      </c>
      <c r="D6030" s="5" t="s">
        <v>32685</v>
      </c>
      <c r="E6030" s="5" t="s">
        <v>44</v>
      </c>
      <c r="F6030" s="5" t="s">
        <v>20416</v>
      </c>
      <c r="G6030" s="5"/>
      <c r="H6030" s="5" t="s">
        <v>32684</v>
      </c>
      <c r="I6030" s="5" t="s">
        <v>32683</v>
      </c>
    </row>
    <row r="6031" spans="1:9" ht="59.85" customHeight="1" x14ac:dyDescent="0.15">
      <c r="A6031" s="7">
        <f>A6030+1</f>
        <v>6027</v>
      </c>
      <c r="B6031" s="5" t="s">
        <v>32682</v>
      </c>
      <c r="C6031" s="6" t="s">
        <v>19042</v>
      </c>
      <c r="D6031" s="5" t="s">
        <v>32681</v>
      </c>
      <c r="E6031" s="5"/>
      <c r="F6031" s="5" t="s">
        <v>20269</v>
      </c>
      <c r="G6031" s="5"/>
      <c r="H6031" s="5" t="s">
        <v>32680</v>
      </c>
      <c r="I6031" s="5" t="s">
        <v>32679</v>
      </c>
    </row>
    <row r="6032" spans="1:9" ht="117.2" customHeight="1" x14ac:dyDescent="0.15">
      <c r="A6032" s="7">
        <f>A6031+1</f>
        <v>6028</v>
      </c>
      <c r="B6032" s="5" t="s">
        <v>22452</v>
      </c>
      <c r="C6032" s="6" t="s">
        <v>19042</v>
      </c>
      <c r="D6032" s="5" t="s">
        <v>32678</v>
      </c>
      <c r="E6032" s="5" t="s">
        <v>22450</v>
      </c>
      <c r="F6032" s="5" t="s">
        <v>21141</v>
      </c>
      <c r="G6032" s="5"/>
      <c r="H6032" s="5" t="s">
        <v>32677</v>
      </c>
      <c r="I6032" s="5" t="s">
        <v>32676</v>
      </c>
    </row>
    <row r="6033" spans="1:9" ht="82.7" customHeight="1" x14ac:dyDescent="0.15">
      <c r="A6033" s="7">
        <f>A6032+1</f>
        <v>6029</v>
      </c>
      <c r="B6033" s="5" t="s">
        <v>32674</v>
      </c>
      <c r="C6033" s="6" t="s">
        <v>19097</v>
      </c>
      <c r="D6033" s="5" t="s">
        <v>32675</v>
      </c>
      <c r="E6033" s="5" t="s">
        <v>32674</v>
      </c>
      <c r="F6033" s="5" t="s">
        <v>20080</v>
      </c>
      <c r="G6033" s="5"/>
      <c r="H6033" s="5" t="s">
        <v>32673</v>
      </c>
      <c r="I6033" s="5" t="s">
        <v>32672</v>
      </c>
    </row>
    <row r="6034" spans="1:9" ht="82.7" customHeight="1" x14ac:dyDescent="0.15">
      <c r="A6034" s="7">
        <f>A6033+1</f>
        <v>6030</v>
      </c>
      <c r="B6034" s="5" t="s">
        <v>3501</v>
      </c>
      <c r="C6034" s="6" t="s">
        <v>19042</v>
      </c>
      <c r="D6034" s="5" t="s">
        <v>32671</v>
      </c>
      <c r="E6034" s="5" t="s">
        <v>3501</v>
      </c>
      <c r="F6034" s="5" t="s">
        <v>19826</v>
      </c>
      <c r="G6034" s="5"/>
      <c r="H6034" s="5" t="s">
        <v>32670</v>
      </c>
      <c r="I6034" s="5" t="s">
        <v>32669</v>
      </c>
    </row>
    <row r="6035" spans="1:9" ht="163.35" customHeight="1" x14ac:dyDescent="0.15">
      <c r="A6035" s="7">
        <f>A6034+1</f>
        <v>6031</v>
      </c>
      <c r="B6035" s="5" t="s">
        <v>32184</v>
      </c>
      <c r="C6035" s="6" t="s">
        <v>19042</v>
      </c>
      <c r="D6035" s="5" t="s">
        <v>32668</v>
      </c>
      <c r="E6035" s="5" t="s">
        <v>4953</v>
      </c>
      <c r="F6035" s="5" t="s">
        <v>19040</v>
      </c>
      <c r="G6035" s="5"/>
      <c r="H6035" s="5" t="s">
        <v>32667</v>
      </c>
      <c r="I6035" s="5" t="s">
        <v>32666</v>
      </c>
    </row>
    <row r="6036" spans="1:9" ht="56.65" customHeight="1" x14ac:dyDescent="0.15">
      <c r="A6036" s="7">
        <f>A6035+1</f>
        <v>6032</v>
      </c>
      <c r="B6036" s="5" t="s">
        <v>44</v>
      </c>
      <c r="C6036" s="6" t="s">
        <v>19042</v>
      </c>
      <c r="D6036" s="5" t="s">
        <v>32665</v>
      </c>
      <c r="E6036" s="5" t="s">
        <v>44</v>
      </c>
      <c r="F6036" s="5" t="s">
        <v>20416</v>
      </c>
      <c r="G6036" s="5"/>
      <c r="H6036" s="5" t="s">
        <v>32664</v>
      </c>
      <c r="I6036" s="5" t="s">
        <v>32663</v>
      </c>
    </row>
    <row r="6037" spans="1:9" ht="56.65" customHeight="1" x14ac:dyDescent="0.15">
      <c r="A6037" s="7">
        <f>A6036+1</f>
        <v>6033</v>
      </c>
      <c r="B6037" s="5" t="s">
        <v>44</v>
      </c>
      <c r="C6037" s="6" t="s">
        <v>19042</v>
      </c>
      <c r="D6037" s="5" t="s">
        <v>32662</v>
      </c>
      <c r="E6037" s="5" t="s">
        <v>44</v>
      </c>
      <c r="F6037" s="5" t="s">
        <v>20416</v>
      </c>
      <c r="G6037" s="5"/>
      <c r="H6037" s="5" t="s">
        <v>32661</v>
      </c>
      <c r="I6037" s="5" t="s">
        <v>32660</v>
      </c>
    </row>
    <row r="6038" spans="1:9" ht="163.35" customHeight="1" x14ac:dyDescent="0.15">
      <c r="A6038" s="7">
        <f>A6037+1</f>
        <v>6034</v>
      </c>
      <c r="B6038" s="5" t="s">
        <v>32184</v>
      </c>
      <c r="C6038" s="6" t="s">
        <v>19042</v>
      </c>
      <c r="D6038" s="5" t="s">
        <v>32659</v>
      </c>
      <c r="E6038" s="5" t="s">
        <v>4953</v>
      </c>
      <c r="F6038" s="5" t="s">
        <v>19040</v>
      </c>
      <c r="G6038" s="5"/>
      <c r="H6038" s="5" t="s">
        <v>32658</v>
      </c>
      <c r="I6038" s="5" t="s">
        <v>32657</v>
      </c>
    </row>
    <row r="6039" spans="1:9" ht="163.35" customHeight="1" x14ac:dyDescent="0.15">
      <c r="A6039" s="7">
        <f>A6038+1</f>
        <v>6035</v>
      </c>
      <c r="B6039" s="5" t="s">
        <v>32184</v>
      </c>
      <c r="C6039" s="6" t="s">
        <v>19042</v>
      </c>
      <c r="D6039" s="5" t="s">
        <v>32656</v>
      </c>
      <c r="E6039" s="5" t="s">
        <v>4953</v>
      </c>
      <c r="F6039" s="5" t="s">
        <v>19040</v>
      </c>
      <c r="G6039" s="5"/>
      <c r="H6039" s="5" t="s">
        <v>32655</v>
      </c>
      <c r="I6039" s="5" t="s">
        <v>32654</v>
      </c>
    </row>
    <row r="6040" spans="1:9" ht="174.75" customHeight="1" x14ac:dyDescent="0.15">
      <c r="A6040" s="7">
        <f>A6039+1</f>
        <v>6036</v>
      </c>
      <c r="B6040" s="5" t="s">
        <v>32184</v>
      </c>
      <c r="C6040" s="6" t="s">
        <v>19042</v>
      </c>
      <c r="D6040" s="5" t="s">
        <v>32653</v>
      </c>
      <c r="E6040" s="5" t="s">
        <v>4953</v>
      </c>
      <c r="F6040" s="5" t="s">
        <v>19040</v>
      </c>
      <c r="G6040" s="5"/>
      <c r="H6040" s="5" t="s">
        <v>32652</v>
      </c>
      <c r="I6040" s="5" t="s">
        <v>32651</v>
      </c>
    </row>
    <row r="6041" spans="1:9" ht="163.35" customHeight="1" x14ac:dyDescent="0.15">
      <c r="A6041" s="7">
        <f>A6040+1</f>
        <v>6037</v>
      </c>
      <c r="B6041" s="5" t="s">
        <v>32184</v>
      </c>
      <c r="C6041" s="6" t="s">
        <v>19042</v>
      </c>
      <c r="D6041" s="5" t="s">
        <v>32650</v>
      </c>
      <c r="E6041" s="5" t="s">
        <v>4953</v>
      </c>
      <c r="F6041" s="5" t="s">
        <v>19040</v>
      </c>
      <c r="G6041" s="5"/>
      <c r="H6041" s="5" t="s">
        <v>32649</v>
      </c>
      <c r="I6041" s="5" t="s">
        <v>32648</v>
      </c>
    </row>
    <row r="6042" spans="1:9" ht="117.2" customHeight="1" x14ac:dyDescent="0.15">
      <c r="A6042" s="7">
        <f>A6041+1</f>
        <v>6038</v>
      </c>
      <c r="B6042" s="5" t="s">
        <v>32646</v>
      </c>
      <c r="C6042" s="6" t="s">
        <v>19042</v>
      </c>
      <c r="D6042" s="5" t="s">
        <v>32647</v>
      </c>
      <c r="E6042" s="5" t="s">
        <v>32646</v>
      </c>
      <c r="F6042" s="5" t="s">
        <v>19280</v>
      </c>
      <c r="G6042" s="5"/>
      <c r="H6042" s="5" t="s">
        <v>32645</v>
      </c>
      <c r="I6042" s="5" t="s">
        <v>32644</v>
      </c>
    </row>
    <row r="6043" spans="1:9" ht="163.35" customHeight="1" x14ac:dyDescent="0.15">
      <c r="A6043" s="7">
        <f>A6042+1</f>
        <v>6039</v>
      </c>
      <c r="B6043" s="5" t="s">
        <v>32184</v>
      </c>
      <c r="C6043" s="6" t="s">
        <v>19042</v>
      </c>
      <c r="D6043" s="5" t="s">
        <v>32643</v>
      </c>
      <c r="E6043" s="5" t="s">
        <v>4953</v>
      </c>
      <c r="F6043" s="5" t="s">
        <v>19040</v>
      </c>
      <c r="G6043" s="5"/>
      <c r="H6043" s="5" t="s">
        <v>32642</v>
      </c>
      <c r="I6043" s="5" t="s">
        <v>32641</v>
      </c>
    </row>
    <row r="6044" spans="1:9" ht="59.85" customHeight="1" x14ac:dyDescent="0.15">
      <c r="A6044" s="7">
        <f>A6043+1</f>
        <v>6040</v>
      </c>
      <c r="B6044" s="5" t="s">
        <v>7581</v>
      </c>
      <c r="C6044" s="6" t="s">
        <v>19097</v>
      </c>
      <c r="D6044" s="5" t="s">
        <v>32640</v>
      </c>
      <c r="E6044" s="5"/>
      <c r="F6044" s="5" t="s">
        <v>19635</v>
      </c>
      <c r="G6044" s="5"/>
      <c r="H6044" s="5" t="s">
        <v>32639</v>
      </c>
      <c r="I6044" s="5" t="s">
        <v>32638</v>
      </c>
    </row>
    <row r="6045" spans="1:9" ht="163.35" customHeight="1" x14ac:dyDescent="0.15">
      <c r="A6045" s="7">
        <f>A6044+1</f>
        <v>6041</v>
      </c>
      <c r="B6045" s="5" t="s">
        <v>32184</v>
      </c>
      <c r="C6045" s="6" t="s">
        <v>19042</v>
      </c>
      <c r="D6045" s="5" t="s">
        <v>32637</v>
      </c>
      <c r="E6045" s="5" t="s">
        <v>4953</v>
      </c>
      <c r="F6045" s="5" t="s">
        <v>19040</v>
      </c>
      <c r="G6045" s="5"/>
      <c r="H6045" s="5" t="s">
        <v>32636</v>
      </c>
      <c r="I6045" s="5" t="s">
        <v>32635</v>
      </c>
    </row>
    <row r="6046" spans="1:9" ht="59.85" customHeight="1" x14ac:dyDescent="0.15">
      <c r="A6046" s="7">
        <f>A6045+1</f>
        <v>6042</v>
      </c>
      <c r="B6046" s="5" t="s">
        <v>7581</v>
      </c>
      <c r="C6046" s="6" t="s">
        <v>19042</v>
      </c>
      <c r="D6046" s="5" t="s">
        <v>32634</v>
      </c>
      <c r="E6046" s="5"/>
      <c r="F6046" s="5" t="s">
        <v>19635</v>
      </c>
      <c r="G6046" s="5"/>
      <c r="H6046" s="5" t="s">
        <v>32633</v>
      </c>
      <c r="I6046" s="5" t="s">
        <v>32632</v>
      </c>
    </row>
    <row r="6047" spans="1:9" ht="163.35" customHeight="1" x14ac:dyDescent="0.15">
      <c r="A6047" s="7">
        <f>A6046+1</f>
        <v>6043</v>
      </c>
      <c r="B6047" s="5" t="s">
        <v>32184</v>
      </c>
      <c r="C6047" s="6" t="s">
        <v>19042</v>
      </c>
      <c r="D6047" s="5" t="s">
        <v>32631</v>
      </c>
      <c r="E6047" s="5" t="s">
        <v>4953</v>
      </c>
      <c r="F6047" s="5" t="s">
        <v>19040</v>
      </c>
      <c r="G6047" s="5"/>
      <c r="H6047" s="5" t="s">
        <v>32630</v>
      </c>
      <c r="I6047" s="5" t="s">
        <v>32629</v>
      </c>
    </row>
    <row r="6048" spans="1:9" ht="163.35" customHeight="1" x14ac:dyDescent="0.15">
      <c r="A6048" s="7">
        <f>A6047+1</f>
        <v>6044</v>
      </c>
      <c r="B6048" s="5" t="s">
        <v>32184</v>
      </c>
      <c r="C6048" s="6" t="s">
        <v>19042</v>
      </c>
      <c r="D6048" s="5" t="s">
        <v>32628</v>
      </c>
      <c r="E6048" s="5" t="s">
        <v>4953</v>
      </c>
      <c r="F6048" s="5" t="s">
        <v>19040</v>
      </c>
      <c r="G6048" s="5"/>
      <c r="H6048" s="5" t="s">
        <v>32627</v>
      </c>
      <c r="I6048" s="5" t="s">
        <v>32626</v>
      </c>
    </row>
    <row r="6049" spans="1:9" ht="59.85" customHeight="1" x14ac:dyDescent="0.15">
      <c r="A6049" s="7">
        <f>A6048+1</f>
        <v>6045</v>
      </c>
      <c r="B6049" s="5" t="s">
        <v>32625</v>
      </c>
      <c r="C6049" s="6" t="s">
        <v>19097</v>
      </c>
      <c r="D6049" s="5" t="s">
        <v>32624</v>
      </c>
      <c r="E6049" s="5" t="s">
        <v>32623</v>
      </c>
      <c r="F6049" s="5" t="s">
        <v>20839</v>
      </c>
      <c r="G6049" s="5"/>
      <c r="H6049" s="5" t="s">
        <v>32622</v>
      </c>
      <c r="I6049" s="5" t="s">
        <v>32621</v>
      </c>
    </row>
    <row r="6050" spans="1:9" ht="209.25" customHeight="1" x14ac:dyDescent="0.15">
      <c r="A6050" s="7">
        <f>A6049+1</f>
        <v>6046</v>
      </c>
      <c r="B6050" s="5" t="s">
        <v>13514</v>
      </c>
      <c r="C6050" s="6" t="s">
        <v>19042</v>
      </c>
      <c r="D6050" s="5" t="s">
        <v>32620</v>
      </c>
      <c r="E6050" s="5" t="s">
        <v>25530</v>
      </c>
      <c r="F6050" s="5" t="s">
        <v>19436</v>
      </c>
      <c r="G6050" s="5"/>
      <c r="H6050" s="5" t="s">
        <v>32619</v>
      </c>
      <c r="I6050" s="5" t="s">
        <v>32618</v>
      </c>
    </row>
    <row r="6051" spans="1:9" ht="117.2" customHeight="1" x14ac:dyDescent="0.15">
      <c r="A6051" s="7">
        <f>A6050+1</f>
        <v>6047</v>
      </c>
      <c r="B6051" s="5" t="s">
        <v>14423</v>
      </c>
      <c r="C6051" s="6" t="s">
        <v>19042</v>
      </c>
      <c r="D6051" s="5" t="s">
        <v>32617</v>
      </c>
      <c r="E6051" s="5" t="s">
        <v>14423</v>
      </c>
      <c r="F6051" s="5" t="s">
        <v>19734</v>
      </c>
      <c r="G6051" s="5"/>
      <c r="H6051" s="5" t="s">
        <v>32616</v>
      </c>
      <c r="I6051" s="5" t="s">
        <v>32615</v>
      </c>
    </row>
    <row r="6052" spans="1:9" ht="59.85" customHeight="1" x14ac:dyDescent="0.15">
      <c r="A6052" s="7">
        <f>A6051+1</f>
        <v>6048</v>
      </c>
      <c r="B6052" s="5" t="s">
        <v>32613</v>
      </c>
      <c r="C6052" s="6" t="s">
        <v>19097</v>
      </c>
      <c r="D6052" s="5" t="s">
        <v>32614</v>
      </c>
      <c r="E6052" s="5" t="s">
        <v>32613</v>
      </c>
      <c r="F6052" s="5" t="s">
        <v>19734</v>
      </c>
      <c r="G6052" s="5"/>
      <c r="H6052" s="5" t="s">
        <v>32612</v>
      </c>
      <c r="I6052" s="5" t="s">
        <v>32611</v>
      </c>
    </row>
    <row r="6053" spans="1:9" ht="140.25" customHeight="1" x14ac:dyDescent="0.15">
      <c r="A6053" s="7">
        <f>A6052+1</f>
        <v>6049</v>
      </c>
      <c r="B6053" s="5" t="s">
        <v>23381</v>
      </c>
      <c r="C6053" s="6" t="s">
        <v>19042</v>
      </c>
      <c r="D6053" s="5" t="s">
        <v>32610</v>
      </c>
      <c r="E6053" s="5" t="s">
        <v>23381</v>
      </c>
      <c r="F6053" s="5" t="s">
        <v>21200</v>
      </c>
      <c r="G6053" s="5"/>
      <c r="H6053" s="5" t="s">
        <v>32609</v>
      </c>
      <c r="I6053" s="5" t="s">
        <v>32608</v>
      </c>
    </row>
    <row r="6054" spans="1:9" ht="140.25" customHeight="1" x14ac:dyDescent="0.15">
      <c r="A6054" s="7">
        <f>A6053+1</f>
        <v>6050</v>
      </c>
      <c r="B6054" s="5" t="s">
        <v>23381</v>
      </c>
      <c r="C6054" s="6" t="s">
        <v>19042</v>
      </c>
      <c r="D6054" s="5" t="s">
        <v>32607</v>
      </c>
      <c r="E6054" s="5" t="s">
        <v>23381</v>
      </c>
      <c r="F6054" s="5" t="s">
        <v>21200</v>
      </c>
      <c r="G6054" s="5"/>
      <c r="H6054" s="5" t="s">
        <v>32606</v>
      </c>
      <c r="I6054" s="5" t="s">
        <v>32605</v>
      </c>
    </row>
    <row r="6055" spans="1:9" ht="186.2" customHeight="1" x14ac:dyDescent="0.15">
      <c r="A6055" s="7">
        <f>A6054+1</f>
        <v>6051</v>
      </c>
      <c r="B6055" s="5" t="s">
        <v>13514</v>
      </c>
      <c r="C6055" s="6" t="s">
        <v>19042</v>
      </c>
      <c r="D6055" s="5" t="s">
        <v>32604</v>
      </c>
      <c r="E6055" s="5" t="s">
        <v>25530</v>
      </c>
      <c r="F6055" s="5" t="s">
        <v>19436</v>
      </c>
      <c r="G6055" s="5"/>
      <c r="H6055" s="5" t="s">
        <v>32603</v>
      </c>
      <c r="I6055" s="5" t="s">
        <v>32602</v>
      </c>
    </row>
    <row r="6056" spans="1:9" ht="117.2" customHeight="1" x14ac:dyDescent="0.15">
      <c r="A6056" s="7">
        <f>A6055+1</f>
        <v>6052</v>
      </c>
      <c r="B6056" s="5" t="s">
        <v>23443</v>
      </c>
      <c r="C6056" s="6" t="s">
        <v>19692</v>
      </c>
      <c r="D6056" s="5" t="s">
        <v>32601</v>
      </c>
      <c r="E6056" s="5"/>
      <c r="F6056" s="5" t="s">
        <v>23441</v>
      </c>
      <c r="G6056" s="5"/>
      <c r="H6056" s="5" t="s">
        <v>32600</v>
      </c>
      <c r="I6056" s="5" t="s">
        <v>32599</v>
      </c>
    </row>
    <row r="6057" spans="1:9" ht="56.65" customHeight="1" x14ac:dyDescent="0.15">
      <c r="A6057" s="7">
        <f>A6056+1</f>
        <v>6053</v>
      </c>
      <c r="B6057" s="5" t="s">
        <v>44</v>
      </c>
      <c r="C6057" s="6" t="s">
        <v>19042</v>
      </c>
      <c r="D6057" s="5" t="s">
        <v>32598</v>
      </c>
      <c r="E6057" s="5"/>
      <c r="F6057" s="5" t="s">
        <v>20416</v>
      </c>
      <c r="G6057" s="5"/>
      <c r="H6057" s="5" t="s">
        <v>32597</v>
      </c>
      <c r="I6057" s="5" t="s">
        <v>32596</v>
      </c>
    </row>
    <row r="6058" spans="1:9" ht="94.35" customHeight="1" x14ac:dyDescent="0.15">
      <c r="A6058" s="7">
        <f>A6057+1</f>
        <v>6054</v>
      </c>
      <c r="B6058" s="5" t="s">
        <v>2117</v>
      </c>
      <c r="C6058" s="6" t="s">
        <v>19042</v>
      </c>
      <c r="D6058" s="5" t="s">
        <v>32595</v>
      </c>
      <c r="E6058" s="5" t="s">
        <v>2117</v>
      </c>
      <c r="F6058" s="5" t="s">
        <v>22496</v>
      </c>
      <c r="G6058" s="5"/>
      <c r="H6058" s="5" t="s">
        <v>32594</v>
      </c>
      <c r="I6058" s="5" t="s">
        <v>32593</v>
      </c>
    </row>
    <row r="6059" spans="1:9" ht="56.65" customHeight="1" x14ac:dyDescent="0.15">
      <c r="A6059" s="7">
        <f>A6058+1</f>
        <v>6055</v>
      </c>
      <c r="B6059" s="5" t="s">
        <v>44</v>
      </c>
      <c r="C6059" s="6" t="s">
        <v>19042</v>
      </c>
      <c r="D6059" s="5" t="s">
        <v>32592</v>
      </c>
      <c r="E6059" s="5" t="s">
        <v>44</v>
      </c>
      <c r="F6059" s="5" t="s">
        <v>20416</v>
      </c>
      <c r="G6059" s="5"/>
      <c r="H6059" s="5" t="s">
        <v>32591</v>
      </c>
      <c r="I6059" s="5" t="s">
        <v>32590</v>
      </c>
    </row>
    <row r="6060" spans="1:9" ht="94.35" customHeight="1" x14ac:dyDescent="0.15">
      <c r="A6060" s="7">
        <f>A6059+1</f>
        <v>6056</v>
      </c>
      <c r="B6060" s="5" t="s">
        <v>2117</v>
      </c>
      <c r="C6060" s="6" t="s">
        <v>19042</v>
      </c>
      <c r="D6060" s="5" t="s">
        <v>32589</v>
      </c>
      <c r="E6060" s="5" t="s">
        <v>2117</v>
      </c>
      <c r="F6060" s="5" t="s">
        <v>22496</v>
      </c>
      <c r="G6060" s="5"/>
      <c r="H6060" s="5" t="s">
        <v>32588</v>
      </c>
      <c r="I6060" s="5" t="s">
        <v>32587</v>
      </c>
    </row>
    <row r="6061" spans="1:9" ht="151.69999999999999" customHeight="1" x14ac:dyDescent="0.15">
      <c r="A6061" s="7">
        <f>A6060+1</f>
        <v>6057</v>
      </c>
      <c r="B6061" s="5" t="s">
        <v>4066</v>
      </c>
      <c r="C6061" s="6" t="s">
        <v>19042</v>
      </c>
      <c r="D6061" s="5" t="s">
        <v>32586</v>
      </c>
      <c r="E6061" s="5" t="s">
        <v>4066</v>
      </c>
      <c r="F6061" s="5" t="s">
        <v>19752</v>
      </c>
      <c r="G6061" s="5"/>
      <c r="H6061" s="5" t="s">
        <v>32585</v>
      </c>
      <c r="I6061" s="5" t="s">
        <v>32584</v>
      </c>
    </row>
    <row r="6062" spans="1:9" ht="128.85" customHeight="1" x14ac:dyDescent="0.15">
      <c r="A6062" s="7">
        <f>A6061+1</f>
        <v>6058</v>
      </c>
      <c r="B6062" s="5" t="s">
        <v>6187</v>
      </c>
      <c r="C6062" s="6" t="s">
        <v>19097</v>
      </c>
      <c r="D6062" s="5" t="s">
        <v>32583</v>
      </c>
      <c r="E6062" s="5" t="s">
        <v>6187</v>
      </c>
      <c r="F6062" s="5" t="s">
        <v>19285</v>
      </c>
      <c r="G6062" s="5"/>
      <c r="H6062" s="5" t="s">
        <v>32582</v>
      </c>
      <c r="I6062" s="5" t="s">
        <v>32581</v>
      </c>
    </row>
    <row r="6063" spans="1:9" ht="128.85" customHeight="1" x14ac:dyDescent="0.15">
      <c r="A6063" s="7">
        <f>A6062+1</f>
        <v>6059</v>
      </c>
      <c r="B6063" s="5" t="s">
        <v>26460</v>
      </c>
      <c r="C6063" s="6" t="s">
        <v>19097</v>
      </c>
      <c r="D6063" s="5" t="s">
        <v>32580</v>
      </c>
      <c r="E6063" s="5" t="s">
        <v>26460</v>
      </c>
      <c r="F6063" s="5" t="s">
        <v>19285</v>
      </c>
      <c r="G6063" s="5"/>
      <c r="H6063" s="5" t="s">
        <v>32579</v>
      </c>
      <c r="I6063" s="5" t="s">
        <v>32578</v>
      </c>
    </row>
    <row r="6064" spans="1:9" ht="82.7" customHeight="1" x14ac:dyDescent="0.15">
      <c r="A6064" s="7">
        <f>A6063+1</f>
        <v>6060</v>
      </c>
      <c r="B6064" s="5" t="s">
        <v>32576</v>
      </c>
      <c r="C6064" s="6" t="s">
        <v>19042</v>
      </c>
      <c r="D6064" s="5" t="s">
        <v>32577</v>
      </c>
      <c r="E6064" s="5" t="s">
        <v>32576</v>
      </c>
      <c r="F6064" s="5" t="s">
        <v>19285</v>
      </c>
      <c r="G6064" s="5"/>
      <c r="H6064" s="5" t="s">
        <v>32575</v>
      </c>
      <c r="I6064" s="5" t="s">
        <v>32574</v>
      </c>
    </row>
    <row r="6065" spans="1:9" ht="59.85" customHeight="1" x14ac:dyDescent="0.15">
      <c r="A6065" s="7">
        <f>A6064+1</f>
        <v>6061</v>
      </c>
      <c r="B6065" s="5" t="s">
        <v>32573</v>
      </c>
      <c r="C6065" s="6" t="s">
        <v>19042</v>
      </c>
      <c r="D6065" s="5" t="s">
        <v>32572</v>
      </c>
      <c r="E6065" s="5" t="s">
        <v>32571</v>
      </c>
      <c r="F6065" s="5" t="s">
        <v>19318</v>
      </c>
      <c r="G6065" s="5"/>
      <c r="H6065" s="5" t="s">
        <v>32570</v>
      </c>
      <c r="I6065" s="5" t="s">
        <v>32569</v>
      </c>
    </row>
    <row r="6066" spans="1:9" ht="56.65" customHeight="1" x14ac:dyDescent="0.15">
      <c r="A6066" s="7">
        <f>A6065+1</f>
        <v>6062</v>
      </c>
      <c r="B6066" s="5" t="s">
        <v>44</v>
      </c>
      <c r="C6066" s="6" t="s">
        <v>19042</v>
      </c>
      <c r="D6066" s="5" t="s">
        <v>32568</v>
      </c>
      <c r="E6066" s="5" t="s">
        <v>44</v>
      </c>
      <c r="F6066" s="5" t="s">
        <v>20416</v>
      </c>
      <c r="G6066" s="5"/>
      <c r="H6066" s="5" t="s">
        <v>32567</v>
      </c>
      <c r="I6066" s="5" t="s">
        <v>32566</v>
      </c>
    </row>
    <row r="6067" spans="1:9" ht="56.65" customHeight="1" x14ac:dyDescent="0.15">
      <c r="A6067" s="7">
        <f>A6066+1</f>
        <v>6063</v>
      </c>
      <c r="B6067" s="5" t="s">
        <v>44</v>
      </c>
      <c r="C6067" s="6" t="s">
        <v>19042</v>
      </c>
      <c r="D6067" s="5" t="s">
        <v>32565</v>
      </c>
      <c r="E6067" s="5" t="s">
        <v>44</v>
      </c>
      <c r="F6067" s="5" t="s">
        <v>20416</v>
      </c>
      <c r="G6067" s="5"/>
      <c r="H6067" s="5" t="s">
        <v>32564</v>
      </c>
      <c r="I6067" s="5" t="s">
        <v>32563</v>
      </c>
    </row>
    <row r="6068" spans="1:9" ht="56.65" customHeight="1" x14ac:dyDescent="0.15">
      <c r="A6068" s="7">
        <f>A6067+1</f>
        <v>6064</v>
      </c>
      <c r="B6068" s="5" t="s">
        <v>44</v>
      </c>
      <c r="C6068" s="6" t="s">
        <v>19042</v>
      </c>
      <c r="D6068" s="5" t="s">
        <v>32562</v>
      </c>
      <c r="E6068" s="5" t="s">
        <v>44</v>
      </c>
      <c r="F6068" s="5" t="s">
        <v>20416</v>
      </c>
      <c r="G6068" s="5"/>
      <c r="H6068" s="5" t="s">
        <v>32561</v>
      </c>
      <c r="I6068" s="5" t="s">
        <v>32560</v>
      </c>
    </row>
    <row r="6069" spans="1:9" ht="56.65" customHeight="1" x14ac:dyDescent="0.15">
      <c r="A6069" s="7">
        <f>A6068+1</f>
        <v>6065</v>
      </c>
      <c r="B6069" s="5" t="s">
        <v>44</v>
      </c>
      <c r="C6069" s="6" t="s">
        <v>19042</v>
      </c>
      <c r="D6069" s="5" t="s">
        <v>32559</v>
      </c>
      <c r="E6069" s="5"/>
      <c r="F6069" s="5" t="s">
        <v>20416</v>
      </c>
      <c r="G6069" s="5"/>
      <c r="H6069" s="5" t="s">
        <v>32558</v>
      </c>
      <c r="I6069" s="5" t="s">
        <v>32557</v>
      </c>
    </row>
    <row r="6070" spans="1:9" ht="56.65" customHeight="1" x14ac:dyDescent="0.15">
      <c r="A6070" s="7">
        <f>A6069+1</f>
        <v>6066</v>
      </c>
      <c r="B6070" s="5" t="s">
        <v>44</v>
      </c>
      <c r="C6070" s="6" t="s">
        <v>19042</v>
      </c>
      <c r="D6070" s="5" t="s">
        <v>32556</v>
      </c>
      <c r="E6070" s="5" t="s">
        <v>44</v>
      </c>
      <c r="F6070" s="5" t="s">
        <v>20416</v>
      </c>
      <c r="G6070" s="5"/>
      <c r="H6070" s="5" t="s">
        <v>32555</v>
      </c>
      <c r="I6070" s="5" t="s">
        <v>32554</v>
      </c>
    </row>
    <row r="6071" spans="1:9" ht="56.65" customHeight="1" x14ac:dyDescent="0.15">
      <c r="A6071" s="7">
        <f>A6070+1</f>
        <v>6067</v>
      </c>
      <c r="B6071" s="5" t="s">
        <v>44</v>
      </c>
      <c r="C6071" s="6" t="s">
        <v>19042</v>
      </c>
      <c r="D6071" s="5" t="s">
        <v>32553</v>
      </c>
      <c r="E6071" s="5" t="s">
        <v>44</v>
      </c>
      <c r="F6071" s="5" t="s">
        <v>20416</v>
      </c>
      <c r="G6071" s="5"/>
      <c r="H6071" s="5" t="s">
        <v>32552</v>
      </c>
      <c r="I6071" s="5" t="s">
        <v>32551</v>
      </c>
    </row>
    <row r="6072" spans="1:9" ht="56.65" customHeight="1" x14ac:dyDescent="0.15">
      <c r="A6072" s="7">
        <f>A6071+1</f>
        <v>6068</v>
      </c>
      <c r="B6072" s="5" t="s">
        <v>44</v>
      </c>
      <c r="C6072" s="6" t="s">
        <v>19042</v>
      </c>
      <c r="D6072" s="5" t="s">
        <v>32550</v>
      </c>
      <c r="E6072" s="5" t="s">
        <v>44</v>
      </c>
      <c r="F6072" s="5" t="s">
        <v>20416</v>
      </c>
      <c r="G6072" s="5"/>
      <c r="H6072" s="5" t="s">
        <v>32549</v>
      </c>
      <c r="I6072" s="5" t="s">
        <v>32548</v>
      </c>
    </row>
    <row r="6073" spans="1:9" ht="56.65" customHeight="1" x14ac:dyDescent="0.15">
      <c r="A6073" s="7">
        <f>A6072+1</f>
        <v>6069</v>
      </c>
      <c r="B6073" s="5" t="s">
        <v>44</v>
      </c>
      <c r="C6073" s="6" t="s">
        <v>19042</v>
      </c>
      <c r="D6073" s="5" t="s">
        <v>32547</v>
      </c>
      <c r="E6073" s="5" t="s">
        <v>646</v>
      </c>
      <c r="F6073" s="5" t="s">
        <v>20416</v>
      </c>
      <c r="G6073" s="5"/>
      <c r="H6073" s="5" t="s">
        <v>32546</v>
      </c>
      <c r="I6073" s="5" t="s">
        <v>32545</v>
      </c>
    </row>
    <row r="6074" spans="1:9" ht="56.65" customHeight="1" x14ac:dyDescent="0.15">
      <c r="A6074" s="7">
        <f>A6073+1</f>
        <v>6070</v>
      </c>
      <c r="B6074" s="5" t="s">
        <v>44</v>
      </c>
      <c r="C6074" s="6" t="s">
        <v>19042</v>
      </c>
      <c r="D6074" s="5" t="s">
        <v>32544</v>
      </c>
      <c r="E6074" s="5" t="s">
        <v>646</v>
      </c>
      <c r="F6074" s="5" t="s">
        <v>20416</v>
      </c>
      <c r="G6074" s="5"/>
      <c r="H6074" s="5" t="s">
        <v>32543</v>
      </c>
      <c r="I6074" s="5" t="s">
        <v>32542</v>
      </c>
    </row>
    <row r="6075" spans="1:9" ht="56.65" customHeight="1" x14ac:dyDescent="0.15">
      <c r="A6075" s="7">
        <f>A6074+1</f>
        <v>6071</v>
      </c>
      <c r="B6075" s="5" t="s">
        <v>44</v>
      </c>
      <c r="C6075" s="6" t="s">
        <v>19042</v>
      </c>
      <c r="D6075" s="5" t="s">
        <v>32541</v>
      </c>
      <c r="E6075" s="5" t="s">
        <v>646</v>
      </c>
      <c r="F6075" s="5" t="s">
        <v>20416</v>
      </c>
      <c r="G6075" s="5"/>
      <c r="H6075" s="5" t="s">
        <v>32540</v>
      </c>
      <c r="I6075" s="5" t="s">
        <v>32539</v>
      </c>
    </row>
    <row r="6076" spans="1:9" ht="56.65" customHeight="1" x14ac:dyDescent="0.15">
      <c r="A6076" s="7">
        <f>A6075+1</f>
        <v>6072</v>
      </c>
      <c r="B6076" s="5" t="s">
        <v>44</v>
      </c>
      <c r="C6076" s="6" t="s">
        <v>19042</v>
      </c>
      <c r="D6076" s="5" t="s">
        <v>32538</v>
      </c>
      <c r="E6076" s="5" t="s">
        <v>646</v>
      </c>
      <c r="F6076" s="5" t="s">
        <v>20416</v>
      </c>
      <c r="G6076" s="5"/>
      <c r="H6076" s="5" t="s">
        <v>32537</v>
      </c>
      <c r="I6076" s="5" t="s">
        <v>32536</v>
      </c>
    </row>
    <row r="6077" spans="1:9" ht="56.65" customHeight="1" x14ac:dyDescent="0.15">
      <c r="A6077" s="7">
        <f>A6076+1</f>
        <v>6073</v>
      </c>
      <c r="B6077" s="5" t="s">
        <v>44</v>
      </c>
      <c r="C6077" s="6" t="s">
        <v>19042</v>
      </c>
      <c r="D6077" s="5" t="s">
        <v>32535</v>
      </c>
      <c r="E6077" s="5" t="s">
        <v>646</v>
      </c>
      <c r="F6077" s="5" t="s">
        <v>20416</v>
      </c>
      <c r="G6077" s="5"/>
      <c r="H6077" s="5" t="s">
        <v>32534</v>
      </c>
      <c r="I6077" s="5" t="s">
        <v>32533</v>
      </c>
    </row>
    <row r="6078" spans="1:9" ht="56.65" customHeight="1" x14ac:dyDescent="0.15">
      <c r="A6078" s="7">
        <f>A6077+1</f>
        <v>6074</v>
      </c>
      <c r="B6078" s="5" t="s">
        <v>44</v>
      </c>
      <c r="C6078" s="6" t="s">
        <v>19042</v>
      </c>
      <c r="D6078" s="5" t="s">
        <v>32532</v>
      </c>
      <c r="E6078" s="5" t="s">
        <v>646</v>
      </c>
      <c r="F6078" s="5" t="s">
        <v>20416</v>
      </c>
      <c r="G6078" s="5"/>
      <c r="H6078" s="5" t="s">
        <v>32531</v>
      </c>
      <c r="I6078" s="5" t="s">
        <v>32530</v>
      </c>
    </row>
    <row r="6079" spans="1:9" ht="56.65" customHeight="1" x14ac:dyDescent="0.15">
      <c r="A6079" s="7">
        <f>A6078+1</f>
        <v>6075</v>
      </c>
      <c r="B6079" s="5" t="s">
        <v>44</v>
      </c>
      <c r="C6079" s="6" t="s">
        <v>19042</v>
      </c>
      <c r="D6079" s="5" t="s">
        <v>32529</v>
      </c>
      <c r="E6079" s="5" t="s">
        <v>646</v>
      </c>
      <c r="F6079" s="5" t="s">
        <v>20416</v>
      </c>
      <c r="G6079" s="5"/>
      <c r="H6079" s="5" t="s">
        <v>32528</v>
      </c>
      <c r="I6079" s="5" t="s">
        <v>32527</v>
      </c>
    </row>
    <row r="6080" spans="1:9" ht="128.85" customHeight="1" x14ac:dyDescent="0.15">
      <c r="A6080" s="7">
        <f>A6079+1</f>
        <v>6076</v>
      </c>
      <c r="B6080" s="5" t="s">
        <v>22066</v>
      </c>
      <c r="C6080" s="6" t="s">
        <v>19042</v>
      </c>
      <c r="D6080" s="5" t="s">
        <v>32526</v>
      </c>
      <c r="E6080" s="5" t="s">
        <v>15715</v>
      </c>
      <c r="F6080" s="5" t="s">
        <v>21381</v>
      </c>
      <c r="G6080" s="5"/>
      <c r="H6080" s="5" t="s">
        <v>32525</v>
      </c>
      <c r="I6080" s="5" t="s">
        <v>32524</v>
      </c>
    </row>
    <row r="6081" spans="1:9" ht="128.85" customHeight="1" x14ac:dyDescent="0.15">
      <c r="A6081" s="7">
        <f>A6080+1</f>
        <v>6077</v>
      </c>
      <c r="B6081" s="5" t="s">
        <v>22066</v>
      </c>
      <c r="C6081" s="6" t="s">
        <v>19042</v>
      </c>
      <c r="D6081" s="5" t="s">
        <v>32523</v>
      </c>
      <c r="E6081" s="5" t="s">
        <v>15715</v>
      </c>
      <c r="F6081" s="5" t="s">
        <v>21381</v>
      </c>
      <c r="G6081" s="5"/>
      <c r="H6081" s="5" t="s">
        <v>32522</v>
      </c>
      <c r="I6081" s="5" t="s">
        <v>32521</v>
      </c>
    </row>
    <row r="6082" spans="1:9" ht="140.25" customHeight="1" x14ac:dyDescent="0.15">
      <c r="A6082" s="7">
        <f>A6081+1</f>
        <v>6078</v>
      </c>
      <c r="B6082" s="5" t="s">
        <v>32520</v>
      </c>
      <c r="C6082" s="6" t="s">
        <v>19171</v>
      </c>
      <c r="D6082" s="5" t="s">
        <v>32519</v>
      </c>
      <c r="E6082" s="5" t="s">
        <v>32518</v>
      </c>
      <c r="F6082" s="5" t="s">
        <v>19330</v>
      </c>
      <c r="G6082" s="5"/>
      <c r="H6082" s="5" t="s">
        <v>32517</v>
      </c>
      <c r="I6082" s="5" t="s">
        <v>32516</v>
      </c>
    </row>
    <row r="6083" spans="1:9" ht="59.85" customHeight="1" x14ac:dyDescent="0.15">
      <c r="A6083" s="7">
        <f>A6082+1</f>
        <v>6079</v>
      </c>
      <c r="B6083" s="5" t="s">
        <v>32500</v>
      </c>
      <c r="C6083" s="6" t="s">
        <v>19042</v>
      </c>
      <c r="D6083" s="5" t="s">
        <v>32515</v>
      </c>
      <c r="E6083" s="5" t="s">
        <v>32486</v>
      </c>
      <c r="F6083" s="5" t="s">
        <v>19826</v>
      </c>
      <c r="G6083" s="5"/>
      <c r="H6083" s="5" t="s">
        <v>32514</v>
      </c>
      <c r="I6083" s="5" t="s">
        <v>32513</v>
      </c>
    </row>
    <row r="6084" spans="1:9" ht="59.85" customHeight="1" x14ac:dyDescent="0.15">
      <c r="A6084" s="7">
        <f>A6083+1</f>
        <v>6080</v>
      </c>
      <c r="B6084" s="5" t="s">
        <v>32500</v>
      </c>
      <c r="C6084" s="6" t="s">
        <v>19042</v>
      </c>
      <c r="D6084" s="5" t="s">
        <v>32512</v>
      </c>
      <c r="E6084" s="5" t="s">
        <v>32486</v>
      </c>
      <c r="F6084" s="5" t="s">
        <v>19826</v>
      </c>
      <c r="G6084" s="5"/>
      <c r="H6084" s="5" t="s">
        <v>32511</v>
      </c>
      <c r="I6084" s="5" t="s">
        <v>32510</v>
      </c>
    </row>
    <row r="6085" spans="1:9" ht="59.85" customHeight="1" x14ac:dyDescent="0.15">
      <c r="A6085" s="7">
        <f>A6084+1</f>
        <v>6081</v>
      </c>
      <c r="B6085" s="5" t="s">
        <v>32486</v>
      </c>
      <c r="C6085" s="6" t="s">
        <v>19042</v>
      </c>
      <c r="D6085" s="5" t="s">
        <v>32509</v>
      </c>
      <c r="E6085" s="5" t="s">
        <v>32486</v>
      </c>
      <c r="F6085" s="5" t="s">
        <v>19826</v>
      </c>
      <c r="G6085" s="5"/>
      <c r="H6085" s="5" t="s">
        <v>32508</v>
      </c>
      <c r="I6085" s="5" t="s">
        <v>32507</v>
      </c>
    </row>
    <row r="6086" spans="1:9" ht="59.85" customHeight="1" x14ac:dyDescent="0.15">
      <c r="A6086" s="7">
        <f>A6085+1</f>
        <v>6082</v>
      </c>
      <c r="B6086" s="5" t="s">
        <v>32500</v>
      </c>
      <c r="C6086" s="6" t="s">
        <v>19042</v>
      </c>
      <c r="D6086" s="5" t="s">
        <v>32506</v>
      </c>
      <c r="E6086" s="5" t="s">
        <v>32486</v>
      </c>
      <c r="F6086" s="5" t="s">
        <v>19826</v>
      </c>
      <c r="G6086" s="5"/>
      <c r="H6086" s="5" t="s">
        <v>32505</v>
      </c>
      <c r="I6086" s="5" t="s">
        <v>32504</v>
      </c>
    </row>
    <row r="6087" spans="1:9" ht="59.85" customHeight="1" x14ac:dyDescent="0.15">
      <c r="A6087" s="7">
        <f>A6086+1</f>
        <v>6083</v>
      </c>
      <c r="B6087" s="5" t="s">
        <v>32500</v>
      </c>
      <c r="C6087" s="6" t="s">
        <v>19042</v>
      </c>
      <c r="D6087" s="5" t="s">
        <v>32503</v>
      </c>
      <c r="E6087" s="5" t="s">
        <v>32486</v>
      </c>
      <c r="F6087" s="5" t="s">
        <v>19826</v>
      </c>
      <c r="G6087" s="5"/>
      <c r="H6087" s="5" t="s">
        <v>32502</v>
      </c>
      <c r="I6087" s="5" t="s">
        <v>32501</v>
      </c>
    </row>
    <row r="6088" spans="1:9" ht="59.85" customHeight="1" x14ac:dyDescent="0.15">
      <c r="A6088" s="7">
        <f>A6087+1</f>
        <v>6084</v>
      </c>
      <c r="B6088" s="5" t="s">
        <v>32500</v>
      </c>
      <c r="C6088" s="6" t="s">
        <v>19042</v>
      </c>
      <c r="D6088" s="5" t="s">
        <v>32499</v>
      </c>
      <c r="E6088" s="5" t="s">
        <v>32486</v>
      </c>
      <c r="F6088" s="5" t="s">
        <v>19826</v>
      </c>
      <c r="G6088" s="5"/>
      <c r="H6088" s="5" t="s">
        <v>32498</v>
      </c>
      <c r="I6088" s="5" t="s">
        <v>32497</v>
      </c>
    </row>
    <row r="6089" spans="1:9" ht="59.85" customHeight="1" x14ac:dyDescent="0.15">
      <c r="A6089" s="7">
        <f>A6088+1</f>
        <v>6085</v>
      </c>
      <c r="B6089" s="5" t="s">
        <v>32486</v>
      </c>
      <c r="C6089" s="6" t="s">
        <v>19042</v>
      </c>
      <c r="D6089" s="5" t="s">
        <v>32496</v>
      </c>
      <c r="E6089" s="5" t="s">
        <v>32486</v>
      </c>
      <c r="F6089" s="5" t="s">
        <v>19826</v>
      </c>
      <c r="G6089" s="5"/>
      <c r="H6089" s="5" t="s">
        <v>32495</v>
      </c>
      <c r="I6089" s="5" t="s">
        <v>32494</v>
      </c>
    </row>
    <row r="6090" spans="1:9" ht="59.85" customHeight="1" x14ac:dyDescent="0.15">
      <c r="A6090" s="7">
        <f>A6089+1</f>
        <v>6086</v>
      </c>
      <c r="B6090" s="5" t="s">
        <v>32486</v>
      </c>
      <c r="C6090" s="6" t="s">
        <v>19042</v>
      </c>
      <c r="D6090" s="5" t="s">
        <v>32493</v>
      </c>
      <c r="E6090" s="5" t="s">
        <v>32486</v>
      </c>
      <c r="F6090" s="5" t="s">
        <v>19826</v>
      </c>
      <c r="G6090" s="5"/>
      <c r="H6090" s="5" t="s">
        <v>32492</v>
      </c>
      <c r="I6090" s="5" t="s">
        <v>32491</v>
      </c>
    </row>
    <row r="6091" spans="1:9" ht="59.85" customHeight="1" x14ac:dyDescent="0.15">
      <c r="A6091" s="7">
        <f>A6090+1</f>
        <v>6087</v>
      </c>
      <c r="B6091" s="5" t="s">
        <v>32486</v>
      </c>
      <c r="C6091" s="6" t="s">
        <v>19042</v>
      </c>
      <c r="D6091" s="5" t="s">
        <v>32490</v>
      </c>
      <c r="E6091" s="5" t="s">
        <v>32486</v>
      </c>
      <c r="F6091" s="5" t="s">
        <v>19826</v>
      </c>
      <c r="G6091" s="5"/>
      <c r="H6091" s="5" t="s">
        <v>32489</v>
      </c>
      <c r="I6091" s="5" t="s">
        <v>32488</v>
      </c>
    </row>
    <row r="6092" spans="1:9" ht="59.85" customHeight="1" x14ac:dyDescent="0.15">
      <c r="A6092" s="7">
        <f>A6091+1</f>
        <v>6088</v>
      </c>
      <c r="B6092" s="5" t="s">
        <v>32486</v>
      </c>
      <c r="C6092" s="6" t="s">
        <v>19042</v>
      </c>
      <c r="D6092" s="5" t="s">
        <v>32487</v>
      </c>
      <c r="E6092" s="5" t="s">
        <v>32486</v>
      </c>
      <c r="F6092" s="5" t="s">
        <v>19826</v>
      </c>
      <c r="G6092" s="5"/>
      <c r="H6092" s="5" t="s">
        <v>32485</v>
      </c>
      <c r="I6092" s="5" t="s">
        <v>32484</v>
      </c>
    </row>
    <row r="6093" spans="1:9" ht="56.65" customHeight="1" x14ac:dyDescent="0.15">
      <c r="A6093" s="7">
        <f>A6092+1</f>
        <v>6089</v>
      </c>
      <c r="B6093" s="5" t="s">
        <v>44</v>
      </c>
      <c r="C6093" s="6" t="s">
        <v>19042</v>
      </c>
      <c r="D6093" s="5" t="s">
        <v>32483</v>
      </c>
      <c r="E6093" s="5" t="s">
        <v>646</v>
      </c>
      <c r="F6093" s="5" t="s">
        <v>20416</v>
      </c>
      <c r="G6093" s="5"/>
      <c r="H6093" s="5" t="s">
        <v>32482</v>
      </c>
      <c r="I6093" s="5" t="s">
        <v>32481</v>
      </c>
    </row>
    <row r="6094" spans="1:9" ht="56.65" customHeight="1" x14ac:dyDescent="0.15">
      <c r="A6094" s="7">
        <f>A6093+1</f>
        <v>6090</v>
      </c>
      <c r="B6094" s="5" t="s">
        <v>44</v>
      </c>
      <c r="C6094" s="6" t="s">
        <v>19042</v>
      </c>
      <c r="D6094" s="5" t="s">
        <v>32480</v>
      </c>
      <c r="E6094" s="5" t="s">
        <v>646</v>
      </c>
      <c r="F6094" s="5" t="s">
        <v>20416</v>
      </c>
      <c r="G6094" s="5"/>
      <c r="H6094" s="5" t="s">
        <v>32479</v>
      </c>
      <c r="I6094" s="5" t="s">
        <v>32478</v>
      </c>
    </row>
    <row r="6095" spans="1:9" ht="56.65" customHeight="1" x14ac:dyDescent="0.15">
      <c r="A6095" s="7">
        <f>A6094+1</f>
        <v>6091</v>
      </c>
      <c r="B6095" s="5" t="s">
        <v>44</v>
      </c>
      <c r="C6095" s="6" t="s">
        <v>19042</v>
      </c>
      <c r="D6095" s="5" t="s">
        <v>32477</v>
      </c>
      <c r="E6095" s="5" t="s">
        <v>44</v>
      </c>
      <c r="F6095" s="5" t="s">
        <v>20416</v>
      </c>
      <c r="G6095" s="5"/>
      <c r="H6095" s="5" t="s">
        <v>32476</v>
      </c>
      <c r="I6095" s="5" t="s">
        <v>32475</v>
      </c>
    </row>
    <row r="6096" spans="1:9" ht="56.65" customHeight="1" x14ac:dyDescent="0.15">
      <c r="A6096" s="7">
        <f>A6095+1</f>
        <v>6092</v>
      </c>
      <c r="B6096" s="5" t="s">
        <v>44</v>
      </c>
      <c r="C6096" s="6" t="s">
        <v>19042</v>
      </c>
      <c r="D6096" s="5" t="s">
        <v>32474</v>
      </c>
      <c r="E6096" s="5" t="s">
        <v>646</v>
      </c>
      <c r="F6096" s="5" t="s">
        <v>20416</v>
      </c>
      <c r="G6096" s="5"/>
      <c r="H6096" s="5" t="s">
        <v>32473</v>
      </c>
      <c r="I6096" s="5" t="s">
        <v>32472</v>
      </c>
    </row>
    <row r="6097" spans="1:9" ht="56.65" customHeight="1" x14ac:dyDescent="0.15">
      <c r="A6097" s="7">
        <f>A6096+1</f>
        <v>6093</v>
      </c>
      <c r="B6097" s="5" t="s">
        <v>44</v>
      </c>
      <c r="C6097" s="6" t="s">
        <v>19042</v>
      </c>
      <c r="D6097" s="5" t="s">
        <v>32471</v>
      </c>
      <c r="E6097" s="5" t="s">
        <v>44</v>
      </c>
      <c r="F6097" s="5" t="s">
        <v>20416</v>
      </c>
      <c r="G6097" s="5"/>
      <c r="H6097" s="5" t="s">
        <v>32470</v>
      </c>
      <c r="I6097" s="5" t="s">
        <v>32469</v>
      </c>
    </row>
    <row r="6098" spans="1:9" ht="105.75" customHeight="1" x14ac:dyDescent="0.15">
      <c r="A6098" s="7">
        <f>A6097+1</f>
        <v>6094</v>
      </c>
      <c r="B6098" s="5" t="s">
        <v>32468</v>
      </c>
      <c r="C6098" s="6" t="s">
        <v>19042</v>
      </c>
      <c r="D6098" s="5" t="s">
        <v>32467</v>
      </c>
      <c r="E6098" s="5" t="s">
        <v>32466</v>
      </c>
      <c r="F6098" s="5" t="s">
        <v>19100</v>
      </c>
      <c r="G6098" s="5"/>
      <c r="H6098" s="5" t="s">
        <v>32465</v>
      </c>
      <c r="I6098" s="5" t="s">
        <v>32464</v>
      </c>
    </row>
    <row r="6099" spans="1:9" ht="56.65" customHeight="1" x14ac:dyDescent="0.15">
      <c r="A6099" s="7">
        <f>A6098+1</f>
        <v>6095</v>
      </c>
      <c r="B6099" s="5" t="s">
        <v>44</v>
      </c>
      <c r="C6099" s="6" t="s">
        <v>19042</v>
      </c>
      <c r="D6099" s="5" t="s">
        <v>32463</v>
      </c>
      <c r="E6099" s="5" t="s">
        <v>646</v>
      </c>
      <c r="F6099" s="5" t="s">
        <v>20416</v>
      </c>
      <c r="G6099" s="5"/>
      <c r="H6099" s="5" t="s">
        <v>32462</v>
      </c>
      <c r="I6099" s="5" t="s">
        <v>32461</v>
      </c>
    </row>
    <row r="6100" spans="1:9" ht="56.65" customHeight="1" x14ac:dyDescent="0.15">
      <c r="A6100" s="7">
        <f>A6099+1</f>
        <v>6096</v>
      </c>
      <c r="B6100" s="5" t="s">
        <v>44</v>
      </c>
      <c r="C6100" s="6" t="s">
        <v>19042</v>
      </c>
      <c r="D6100" s="5" t="s">
        <v>32460</v>
      </c>
      <c r="E6100" s="5" t="s">
        <v>646</v>
      </c>
      <c r="F6100" s="5" t="s">
        <v>20416</v>
      </c>
      <c r="G6100" s="5"/>
      <c r="H6100" s="5" t="s">
        <v>32459</v>
      </c>
      <c r="I6100" s="5" t="s">
        <v>32458</v>
      </c>
    </row>
    <row r="6101" spans="1:9" ht="56.65" customHeight="1" x14ac:dyDescent="0.15">
      <c r="A6101" s="7">
        <f>A6100+1</f>
        <v>6097</v>
      </c>
      <c r="B6101" s="5" t="s">
        <v>44</v>
      </c>
      <c r="C6101" s="6" t="s">
        <v>19042</v>
      </c>
      <c r="D6101" s="5" t="s">
        <v>32457</v>
      </c>
      <c r="E6101" s="5" t="s">
        <v>646</v>
      </c>
      <c r="F6101" s="5" t="s">
        <v>20416</v>
      </c>
      <c r="G6101" s="5"/>
      <c r="H6101" s="5" t="s">
        <v>32456</v>
      </c>
      <c r="I6101" s="5" t="s">
        <v>32455</v>
      </c>
    </row>
    <row r="6102" spans="1:9" ht="59.85" customHeight="1" x14ac:dyDescent="0.15">
      <c r="A6102" s="7">
        <f>A6101+1</f>
        <v>6098</v>
      </c>
      <c r="B6102" s="5" t="s">
        <v>3501</v>
      </c>
      <c r="C6102" s="6" t="s">
        <v>19042</v>
      </c>
      <c r="D6102" s="5" t="s">
        <v>32454</v>
      </c>
      <c r="E6102" s="5" t="s">
        <v>3501</v>
      </c>
      <c r="F6102" s="5" t="s">
        <v>19826</v>
      </c>
      <c r="G6102" s="5"/>
      <c r="H6102" s="5" t="s">
        <v>32453</v>
      </c>
      <c r="I6102" s="5" t="s">
        <v>32452</v>
      </c>
    </row>
    <row r="6103" spans="1:9" ht="117.2" customHeight="1" x14ac:dyDescent="0.15">
      <c r="A6103" s="7">
        <f>A6102+1</f>
        <v>6099</v>
      </c>
      <c r="B6103" s="5" t="s">
        <v>217</v>
      </c>
      <c r="C6103" s="6" t="s">
        <v>19042</v>
      </c>
      <c r="D6103" s="5" t="s">
        <v>32451</v>
      </c>
      <c r="E6103" s="5"/>
      <c r="F6103" s="5" t="s">
        <v>19596</v>
      </c>
      <c r="G6103" s="5"/>
      <c r="H6103" s="5" t="s">
        <v>32450</v>
      </c>
      <c r="I6103" s="5" t="s">
        <v>32449</v>
      </c>
    </row>
    <row r="6104" spans="1:9" ht="105.75" customHeight="1" x14ac:dyDescent="0.15">
      <c r="A6104" s="7">
        <f>A6103+1</f>
        <v>6100</v>
      </c>
      <c r="B6104" s="5" t="s">
        <v>217</v>
      </c>
      <c r="C6104" s="6" t="s">
        <v>19097</v>
      </c>
      <c r="D6104" s="5" t="s">
        <v>32448</v>
      </c>
      <c r="E6104" s="5"/>
      <c r="F6104" s="5" t="s">
        <v>19596</v>
      </c>
      <c r="G6104" s="5"/>
      <c r="H6104" s="5" t="s">
        <v>32447</v>
      </c>
      <c r="I6104" s="5" t="s">
        <v>32446</v>
      </c>
    </row>
    <row r="6105" spans="1:9" ht="128.85" customHeight="1" x14ac:dyDescent="0.15">
      <c r="A6105" s="7">
        <f>A6104+1</f>
        <v>6101</v>
      </c>
      <c r="B6105" s="5" t="s">
        <v>32442</v>
      </c>
      <c r="C6105" s="6" t="s">
        <v>19042</v>
      </c>
      <c r="D6105" s="5" t="s">
        <v>32445</v>
      </c>
      <c r="E6105" s="5"/>
      <c r="F6105" s="5" t="s">
        <v>19596</v>
      </c>
      <c r="G6105" s="5"/>
      <c r="H6105" s="5" t="s">
        <v>32444</v>
      </c>
      <c r="I6105" s="5" t="s">
        <v>32443</v>
      </c>
    </row>
    <row r="6106" spans="1:9" ht="140.25" customHeight="1" x14ac:dyDescent="0.15">
      <c r="A6106" s="7">
        <f>A6105+1</f>
        <v>6102</v>
      </c>
      <c r="B6106" s="5" t="s">
        <v>32442</v>
      </c>
      <c r="C6106" s="6" t="s">
        <v>19042</v>
      </c>
      <c r="D6106" s="5" t="s">
        <v>32441</v>
      </c>
      <c r="E6106" s="5"/>
      <c r="F6106" s="5" t="s">
        <v>19596</v>
      </c>
      <c r="G6106" s="5"/>
      <c r="H6106" s="5" t="s">
        <v>32440</v>
      </c>
      <c r="I6106" s="5" t="s">
        <v>32439</v>
      </c>
    </row>
    <row r="6107" spans="1:9" ht="71.25" customHeight="1" x14ac:dyDescent="0.15">
      <c r="A6107" s="7">
        <f>A6106+1</f>
        <v>6103</v>
      </c>
      <c r="B6107" s="5" t="s">
        <v>26578</v>
      </c>
      <c r="C6107" s="6" t="s">
        <v>19097</v>
      </c>
      <c r="D6107" s="5" t="s">
        <v>32438</v>
      </c>
      <c r="E6107" s="5" t="s">
        <v>26578</v>
      </c>
      <c r="F6107" s="5" t="s">
        <v>19734</v>
      </c>
      <c r="G6107" s="5"/>
      <c r="H6107" s="5" t="s">
        <v>32437</v>
      </c>
      <c r="I6107" s="5" t="s">
        <v>32436</v>
      </c>
    </row>
    <row r="6108" spans="1:9" ht="71.25" customHeight="1" x14ac:dyDescent="0.15">
      <c r="A6108" s="7">
        <f>A6107+1</f>
        <v>6104</v>
      </c>
      <c r="B6108" s="5" t="s">
        <v>26578</v>
      </c>
      <c r="C6108" s="6" t="s">
        <v>19097</v>
      </c>
      <c r="D6108" s="5" t="s">
        <v>32435</v>
      </c>
      <c r="E6108" s="5" t="s">
        <v>26578</v>
      </c>
      <c r="F6108" s="5" t="s">
        <v>19734</v>
      </c>
      <c r="G6108" s="5"/>
      <c r="H6108" s="5" t="s">
        <v>32434</v>
      </c>
      <c r="I6108" s="5" t="s">
        <v>32433</v>
      </c>
    </row>
    <row r="6109" spans="1:9" ht="151.69999999999999" customHeight="1" x14ac:dyDescent="0.15">
      <c r="A6109" s="7">
        <f>A6108+1</f>
        <v>6105</v>
      </c>
      <c r="B6109" s="5" t="s">
        <v>31523</v>
      </c>
      <c r="C6109" s="6" t="s">
        <v>19042</v>
      </c>
      <c r="D6109" s="5" t="s">
        <v>32432</v>
      </c>
      <c r="E6109" s="5" t="s">
        <v>31523</v>
      </c>
      <c r="F6109" s="5" t="s">
        <v>21079</v>
      </c>
      <c r="G6109" s="5"/>
      <c r="H6109" s="5" t="s">
        <v>32431</v>
      </c>
      <c r="I6109" s="5" t="s">
        <v>32430</v>
      </c>
    </row>
    <row r="6110" spans="1:9" ht="163.35" customHeight="1" x14ac:dyDescent="0.15">
      <c r="A6110" s="7">
        <f>A6109+1</f>
        <v>6106</v>
      </c>
      <c r="B6110" s="5" t="s">
        <v>31523</v>
      </c>
      <c r="C6110" s="6" t="s">
        <v>19042</v>
      </c>
      <c r="D6110" s="5" t="s">
        <v>32429</v>
      </c>
      <c r="E6110" s="5" t="s">
        <v>31523</v>
      </c>
      <c r="F6110" s="5" t="s">
        <v>21079</v>
      </c>
      <c r="G6110" s="5"/>
      <c r="H6110" s="5" t="s">
        <v>32428</v>
      </c>
      <c r="I6110" s="5" t="s">
        <v>32427</v>
      </c>
    </row>
    <row r="6111" spans="1:9" ht="151.69999999999999" customHeight="1" x14ac:dyDescent="0.15">
      <c r="A6111" s="7">
        <f>A6110+1</f>
        <v>6107</v>
      </c>
      <c r="B6111" s="5" t="s">
        <v>31523</v>
      </c>
      <c r="C6111" s="6" t="s">
        <v>19042</v>
      </c>
      <c r="D6111" s="5" t="s">
        <v>32426</v>
      </c>
      <c r="E6111" s="5" t="s">
        <v>31523</v>
      </c>
      <c r="F6111" s="5" t="s">
        <v>21079</v>
      </c>
      <c r="G6111" s="5"/>
      <c r="H6111" s="5" t="s">
        <v>32425</v>
      </c>
      <c r="I6111" s="5" t="s">
        <v>32424</v>
      </c>
    </row>
    <row r="6112" spans="1:9" ht="71.25" customHeight="1" x14ac:dyDescent="0.15">
      <c r="A6112" s="7">
        <f>A6111+1</f>
        <v>6108</v>
      </c>
      <c r="B6112" s="5" t="s">
        <v>32420</v>
      </c>
      <c r="C6112" s="6" t="s">
        <v>19097</v>
      </c>
      <c r="D6112" s="5" t="s">
        <v>32423</v>
      </c>
      <c r="E6112" s="5" t="s">
        <v>32418</v>
      </c>
      <c r="F6112" s="5" t="s">
        <v>21394</v>
      </c>
      <c r="G6112" s="5"/>
      <c r="H6112" s="5" t="s">
        <v>32422</v>
      </c>
      <c r="I6112" s="5" t="s">
        <v>32421</v>
      </c>
    </row>
    <row r="6113" spans="1:9" ht="71.25" customHeight="1" x14ac:dyDescent="0.15">
      <c r="A6113" s="7">
        <f>A6112+1</f>
        <v>6109</v>
      </c>
      <c r="B6113" s="5" t="s">
        <v>32420</v>
      </c>
      <c r="C6113" s="6" t="s">
        <v>19097</v>
      </c>
      <c r="D6113" s="5" t="s">
        <v>32419</v>
      </c>
      <c r="E6113" s="5" t="s">
        <v>32418</v>
      </c>
      <c r="F6113" s="5" t="s">
        <v>21394</v>
      </c>
      <c r="G6113" s="5"/>
      <c r="H6113" s="5" t="s">
        <v>32417</v>
      </c>
      <c r="I6113" s="5" t="s">
        <v>32416</v>
      </c>
    </row>
    <row r="6114" spans="1:9" ht="186.2" customHeight="1" x14ac:dyDescent="0.15">
      <c r="A6114" s="7">
        <f>A6113+1</f>
        <v>6110</v>
      </c>
      <c r="B6114" s="5" t="s">
        <v>4062</v>
      </c>
      <c r="C6114" s="6" t="s">
        <v>19042</v>
      </c>
      <c r="D6114" s="5" t="s">
        <v>32415</v>
      </c>
      <c r="E6114" s="5"/>
      <c r="F6114" s="5" t="s">
        <v>19184</v>
      </c>
      <c r="G6114" s="5"/>
      <c r="H6114" s="5" t="s">
        <v>32414</v>
      </c>
      <c r="I6114" s="5" t="s">
        <v>32413</v>
      </c>
    </row>
    <row r="6115" spans="1:9" ht="140.25" customHeight="1" x14ac:dyDescent="0.15">
      <c r="A6115" s="7">
        <f>A6114+1</f>
        <v>6111</v>
      </c>
      <c r="B6115" s="5" t="s">
        <v>7581</v>
      </c>
      <c r="C6115" s="6" t="s">
        <v>19042</v>
      </c>
      <c r="D6115" s="5" t="s">
        <v>32412</v>
      </c>
      <c r="E6115" s="5" t="s">
        <v>32411</v>
      </c>
      <c r="F6115" s="5" t="s">
        <v>20521</v>
      </c>
      <c r="G6115" s="5"/>
      <c r="H6115" s="5" t="s">
        <v>32410</v>
      </c>
      <c r="I6115" s="5" t="s">
        <v>32409</v>
      </c>
    </row>
    <row r="6116" spans="1:9" ht="56.65" customHeight="1" x14ac:dyDescent="0.15">
      <c r="A6116" s="7">
        <f>A6115+1</f>
        <v>6112</v>
      </c>
      <c r="B6116" s="5" t="s">
        <v>32408</v>
      </c>
      <c r="C6116" s="6" t="s">
        <v>19171</v>
      </c>
      <c r="D6116" s="5" t="s">
        <v>32407</v>
      </c>
      <c r="E6116" s="5"/>
      <c r="F6116" s="5" t="s">
        <v>22250</v>
      </c>
      <c r="G6116" s="5"/>
      <c r="H6116" s="5" t="s">
        <v>32406</v>
      </c>
      <c r="I6116" s="5" t="s">
        <v>32405</v>
      </c>
    </row>
    <row r="6117" spans="1:9" ht="232.35" customHeight="1" x14ac:dyDescent="0.15">
      <c r="A6117" s="7">
        <f>A6116+1</f>
        <v>6113</v>
      </c>
      <c r="B6117" s="5" t="s">
        <v>30003</v>
      </c>
      <c r="C6117" s="6" t="s">
        <v>19042</v>
      </c>
      <c r="D6117" s="5" t="s">
        <v>32404</v>
      </c>
      <c r="E6117" s="5" t="s">
        <v>32400</v>
      </c>
      <c r="F6117" s="5" t="s">
        <v>19699</v>
      </c>
      <c r="G6117" s="5"/>
      <c r="H6117" s="5" t="s">
        <v>32403</v>
      </c>
      <c r="I6117" s="5" t="s">
        <v>32402</v>
      </c>
    </row>
    <row r="6118" spans="1:9" ht="232.35" customHeight="1" x14ac:dyDescent="0.15">
      <c r="A6118" s="7">
        <f>A6117+1</f>
        <v>6114</v>
      </c>
      <c r="B6118" s="5" t="s">
        <v>30003</v>
      </c>
      <c r="C6118" s="6" t="s">
        <v>19042</v>
      </c>
      <c r="D6118" s="5" t="s">
        <v>32401</v>
      </c>
      <c r="E6118" s="5" t="s">
        <v>32400</v>
      </c>
      <c r="F6118" s="5" t="s">
        <v>19699</v>
      </c>
      <c r="G6118" s="5"/>
      <c r="H6118" s="5" t="s">
        <v>32399</v>
      </c>
      <c r="I6118" s="5" t="s">
        <v>32398</v>
      </c>
    </row>
    <row r="6119" spans="1:9" ht="117.2" customHeight="1" x14ac:dyDescent="0.15">
      <c r="A6119" s="7">
        <f>A6118+1</f>
        <v>6115</v>
      </c>
      <c r="B6119" s="5" t="s">
        <v>9038</v>
      </c>
      <c r="C6119" s="6" t="s">
        <v>19042</v>
      </c>
      <c r="D6119" s="5" t="s">
        <v>32397</v>
      </c>
      <c r="E6119" s="5" t="s">
        <v>9038</v>
      </c>
      <c r="F6119" s="5" t="s">
        <v>19683</v>
      </c>
      <c r="G6119" s="5"/>
      <c r="H6119" s="5" t="s">
        <v>32396</v>
      </c>
      <c r="I6119" s="5" t="s">
        <v>32395</v>
      </c>
    </row>
    <row r="6120" spans="1:9" ht="151.69999999999999" customHeight="1" x14ac:dyDescent="0.15">
      <c r="A6120" s="7">
        <f>A6119+1</f>
        <v>6116</v>
      </c>
      <c r="B6120" s="5" t="s">
        <v>9038</v>
      </c>
      <c r="C6120" s="6" t="s">
        <v>19097</v>
      </c>
      <c r="D6120" s="5" t="s">
        <v>32394</v>
      </c>
      <c r="E6120" s="5" t="s">
        <v>9038</v>
      </c>
      <c r="F6120" s="5" t="s">
        <v>19683</v>
      </c>
      <c r="G6120" s="5"/>
      <c r="H6120" s="5" t="s">
        <v>32393</v>
      </c>
      <c r="I6120" s="5" t="s">
        <v>32392</v>
      </c>
    </row>
    <row r="6121" spans="1:9" ht="128.85" customHeight="1" x14ac:dyDescent="0.15">
      <c r="A6121" s="7">
        <f>A6120+1</f>
        <v>6117</v>
      </c>
      <c r="B6121" s="5" t="s">
        <v>9038</v>
      </c>
      <c r="C6121" s="6" t="s">
        <v>19042</v>
      </c>
      <c r="D6121" s="5" t="s">
        <v>32391</v>
      </c>
      <c r="E6121" s="5" t="s">
        <v>9038</v>
      </c>
      <c r="F6121" s="5" t="s">
        <v>19683</v>
      </c>
      <c r="G6121" s="5"/>
      <c r="H6121" s="5" t="s">
        <v>32390</v>
      </c>
      <c r="I6121" s="5" t="s">
        <v>32389</v>
      </c>
    </row>
    <row r="6122" spans="1:9" ht="128.85" customHeight="1" x14ac:dyDescent="0.15">
      <c r="A6122" s="7">
        <f>A6121+1</f>
        <v>6118</v>
      </c>
      <c r="B6122" s="5" t="s">
        <v>9038</v>
      </c>
      <c r="C6122" s="6" t="s">
        <v>19042</v>
      </c>
      <c r="D6122" s="5" t="s">
        <v>32388</v>
      </c>
      <c r="E6122" s="5" t="s">
        <v>9038</v>
      </c>
      <c r="F6122" s="5" t="s">
        <v>19683</v>
      </c>
      <c r="G6122" s="5"/>
      <c r="H6122" s="5" t="s">
        <v>32387</v>
      </c>
      <c r="I6122" s="5" t="s">
        <v>32386</v>
      </c>
    </row>
    <row r="6123" spans="1:9" ht="105.75" customHeight="1" x14ac:dyDescent="0.15">
      <c r="A6123" s="7">
        <f>A6122+1</f>
        <v>6119</v>
      </c>
      <c r="B6123" s="5" t="s">
        <v>5505</v>
      </c>
      <c r="C6123" s="6" t="s">
        <v>19042</v>
      </c>
      <c r="D6123" s="5" t="s">
        <v>32385</v>
      </c>
      <c r="E6123" s="5" t="s">
        <v>5505</v>
      </c>
      <c r="F6123" s="5" t="s">
        <v>19809</v>
      </c>
      <c r="G6123" s="5"/>
      <c r="H6123" s="5" t="s">
        <v>32384</v>
      </c>
      <c r="I6123" s="5" t="s">
        <v>32383</v>
      </c>
    </row>
    <row r="6124" spans="1:9" ht="105.75" customHeight="1" x14ac:dyDescent="0.15">
      <c r="A6124" s="7">
        <f>A6123+1</f>
        <v>6120</v>
      </c>
      <c r="B6124" s="5" t="s">
        <v>5505</v>
      </c>
      <c r="C6124" s="6" t="s">
        <v>19042</v>
      </c>
      <c r="D6124" s="5" t="s">
        <v>32382</v>
      </c>
      <c r="E6124" s="5" t="s">
        <v>5505</v>
      </c>
      <c r="F6124" s="5" t="s">
        <v>19809</v>
      </c>
      <c r="G6124" s="5"/>
      <c r="H6124" s="5" t="s">
        <v>32381</v>
      </c>
      <c r="I6124" s="5" t="s">
        <v>32380</v>
      </c>
    </row>
    <row r="6125" spans="1:9" ht="117.2" customHeight="1" x14ac:dyDescent="0.15">
      <c r="A6125" s="7">
        <f>A6124+1</f>
        <v>6121</v>
      </c>
      <c r="B6125" s="5" t="s">
        <v>5505</v>
      </c>
      <c r="C6125" s="6" t="s">
        <v>19042</v>
      </c>
      <c r="D6125" s="5" t="s">
        <v>32379</v>
      </c>
      <c r="E6125" s="5" t="s">
        <v>5505</v>
      </c>
      <c r="F6125" s="5" t="s">
        <v>19809</v>
      </c>
      <c r="G6125" s="5"/>
      <c r="H6125" s="5" t="s">
        <v>32378</v>
      </c>
      <c r="I6125" s="5" t="s">
        <v>32377</v>
      </c>
    </row>
    <row r="6126" spans="1:9" ht="117.2" customHeight="1" x14ac:dyDescent="0.15">
      <c r="A6126" s="7">
        <f>A6125+1</f>
        <v>6122</v>
      </c>
      <c r="B6126" s="5" t="s">
        <v>5505</v>
      </c>
      <c r="C6126" s="6" t="s">
        <v>19042</v>
      </c>
      <c r="D6126" s="5" t="s">
        <v>32376</v>
      </c>
      <c r="E6126" s="5" t="s">
        <v>5505</v>
      </c>
      <c r="F6126" s="5" t="s">
        <v>19809</v>
      </c>
      <c r="G6126" s="5"/>
      <c r="H6126" s="5" t="s">
        <v>32375</v>
      </c>
      <c r="I6126" s="5" t="s">
        <v>32374</v>
      </c>
    </row>
    <row r="6127" spans="1:9" ht="105.75" customHeight="1" x14ac:dyDescent="0.15">
      <c r="A6127" s="7">
        <f>A6126+1</f>
        <v>6123</v>
      </c>
      <c r="B6127" s="5" t="s">
        <v>5505</v>
      </c>
      <c r="C6127" s="6" t="s">
        <v>19042</v>
      </c>
      <c r="D6127" s="5" t="s">
        <v>32373</v>
      </c>
      <c r="E6127" s="5" t="s">
        <v>5505</v>
      </c>
      <c r="F6127" s="5" t="s">
        <v>19809</v>
      </c>
      <c r="G6127" s="5"/>
      <c r="H6127" s="5" t="s">
        <v>32372</v>
      </c>
      <c r="I6127" s="5" t="s">
        <v>32371</v>
      </c>
    </row>
    <row r="6128" spans="1:9" ht="71.25" customHeight="1" x14ac:dyDescent="0.15">
      <c r="A6128" s="7">
        <f>A6127+1</f>
        <v>6124</v>
      </c>
      <c r="B6128" s="5" t="s">
        <v>5505</v>
      </c>
      <c r="C6128" s="6" t="s">
        <v>19042</v>
      </c>
      <c r="D6128" s="5" t="s">
        <v>32370</v>
      </c>
      <c r="E6128" s="5" t="s">
        <v>5505</v>
      </c>
      <c r="F6128" s="5" t="s">
        <v>19809</v>
      </c>
      <c r="G6128" s="5"/>
      <c r="H6128" s="5" t="s">
        <v>32369</v>
      </c>
      <c r="I6128" s="5" t="s">
        <v>32368</v>
      </c>
    </row>
    <row r="6129" spans="1:9" ht="71.25" customHeight="1" x14ac:dyDescent="0.15">
      <c r="A6129" s="7">
        <f>A6128+1</f>
        <v>6125</v>
      </c>
      <c r="B6129" s="5" t="s">
        <v>5505</v>
      </c>
      <c r="C6129" s="6" t="s">
        <v>19042</v>
      </c>
      <c r="D6129" s="5" t="s">
        <v>32367</v>
      </c>
      <c r="E6129" s="5" t="s">
        <v>5505</v>
      </c>
      <c r="F6129" s="5" t="s">
        <v>19809</v>
      </c>
      <c r="G6129" s="5"/>
      <c r="H6129" s="5" t="s">
        <v>32366</v>
      </c>
      <c r="I6129" s="5" t="s">
        <v>32365</v>
      </c>
    </row>
    <row r="6130" spans="1:9" ht="71.25" customHeight="1" x14ac:dyDescent="0.15">
      <c r="A6130" s="7">
        <f>A6129+1</f>
        <v>6126</v>
      </c>
      <c r="B6130" s="5" t="s">
        <v>5505</v>
      </c>
      <c r="C6130" s="6" t="s">
        <v>19042</v>
      </c>
      <c r="D6130" s="5" t="s">
        <v>32364</v>
      </c>
      <c r="E6130" s="5" t="s">
        <v>5505</v>
      </c>
      <c r="F6130" s="5" t="s">
        <v>19809</v>
      </c>
      <c r="G6130" s="5"/>
      <c r="H6130" s="5" t="s">
        <v>32363</v>
      </c>
      <c r="I6130" s="5" t="s">
        <v>32362</v>
      </c>
    </row>
    <row r="6131" spans="1:9" ht="71.25" customHeight="1" x14ac:dyDescent="0.15">
      <c r="A6131" s="7">
        <f>A6130+1</f>
        <v>6127</v>
      </c>
      <c r="B6131" s="5" t="s">
        <v>5505</v>
      </c>
      <c r="C6131" s="6" t="s">
        <v>19042</v>
      </c>
      <c r="D6131" s="5" t="s">
        <v>32361</v>
      </c>
      <c r="E6131" s="5" t="s">
        <v>5505</v>
      </c>
      <c r="F6131" s="5" t="s">
        <v>19809</v>
      </c>
      <c r="G6131" s="5"/>
      <c r="H6131" s="5" t="s">
        <v>32360</v>
      </c>
      <c r="I6131" s="5" t="s">
        <v>32359</v>
      </c>
    </row>
    <row r="6132" spans="1:9" ht="117.2" customHeight="1" x14ac:dyDescent="0.15">
      <c r="A6132" s="7">
        <f>A6131+1</f>
        <v>6128</v>
      </c>
      <c r="B6132" s="5" t="s">
        <v>5505</v>
      </c>
      <c r="C6132" s="6" t="s">
        <v>19042</v>
      </c>
      <c r="D6132" s="5" t="s">
        <v>32358</v>
      </c>
      <c r="E6132" s="5" t="s">
        <v>5505</v>
      </c>
      <c r="F6132" s="5" t="s">
        <v>19809</v>
      </c>
      <c r="G6132" s="5"/>
      <c r="H6132" s="5" t="s">
        <v>32357</v>
      </c>
      <c r="I6132" s="5" t="s">
        <v>32356</v>
      </c>
    </row>
    <row r="6133" spans="1:9" ht="82.7" customHeight="1" x14ac:dyDescent="0.15">
      <c r="A6133" s="7">
        <f>A6132+1</f>
        <v>6129</v>
      </c>
      <c r="B6133" s="5" t="s">
        <v>3501</v>
      </c>
      <c r="C6133" s="6" t="s">
        <v>19097</v>
      </c>
      <c r="D6133" s="5" t="s">
        <v>32256</v>
      </c>
      <c r="E6133" s="5" t="s">
        <v>3501</v>
      </c>
      <c r="F6133" s="5" t="s">
        <v>19826</v>
      </c>
      <c r="G6133" s="5"/>
      <c r="H6133" s="5" t="s">
        <v>32355</v>
      </c>
      <c r="I6133" s="5" t="s">
        <v>32354</v>
      </c>
    </row>
    <row r="6134" spans="1:9" ht="128.85" customHeight="1" x14ac:dyDescent="0.15">
      <c r="A6134" s="7">
        <f>A6133+1</f>
        <v>6130</v>
      </c>
      <c r="B6134" s="5" t="s">
        <v>32347</v>
      </c>
      <c r="C6134" s="6" t="s">
        <v>19042</v>
      </c>
      <c r="D6134" s="5" t="s">
        <v>32353</v>
      </c>
      <c r="E6134" s="5"/>
      <c r="F6134" s="5" t="s">
        <v>19184</v>
      </c>
      <c r="G6134" s="5"/>
      <c r="H6134" s="5" t="s">
        <v>32352</v>
      </c>
      <c r="I6134" s="5" t="s">
        <v>32351</v>
      </c>
    </row>
    <row r="6135" spans="1:9" ht="128.85" customHeight="1" x14ac:dyDescent="0.15">
      <c r="A6135" s="7">
        <f>A6134+1</f>
        <v>6131</v>
      </c>
      <c r="B6135" s="5" t="s">
        <v>32347</v>
      </c>
      <c r="C6135" s="6" t="s">
        <v>19042</v>
      </c>
      <c r="D6135" s="5" t="s">
        <v>32350</v>
      </c>
      <c r="E6135" s="5"/>
      <c r="F6135" s="5" t="s">
        <v>19184</v>
      </c>
      <c r="G6135" s="5"/>
      <c r="H6135" s="5" t="s">
        <v>32349</v>
      </c>
      <c r="I6135" s="5" t="s">
        <v>32348</v>
      </c>
    </row>
    <row r="6136" spans="1:9" ht="128.85" customHeight="1" x14ac:dyDescent="0.15">
      <c r="A6136" s="7">
        <f>A6135+1</f>
        <v>6132</v>
      </c>
      <c r="B6136" s="5" t="s">
        <v>32347</v>
      </c>
      <c r="C6136" s="6" t="s">
        <v>19042</v>
      </c>
      <c r="D6136" s="5" t="s">
        <v>32346</v>
      </c>
      <c r="E6136" s="5"/>
      <c r="F6136" s="5" t="s">
        <v>19184</v>
      </c>
      <c r="G6136" s="5"/>
      <c r="H6136" s="5" t="s">
        <v>32345</v>
      </c>
      <c r="I6136" s="5" t="s">
        <v>32344</v>
      </c>
    </row>
    <row r="6137" spans="1:9" ht="186.2" customHeight="1" x14ac:dyDescent="0.15">
      <c r="A6137" s="7">
        <f>A6136+1</f>
        <v>6133</v>
      </c>
      <c r="B6137" s="5" t="s">
        <v>13514</v>
      </c>
      <c r="C6137" s="6" t="s">
        <v>19171</v>
      </c>
      <c r="D6137" s="5" t="s">
        <v>32343</v>
      </c>
      <c r="E6137" s="5"/>
      <c r="F6137" s="5" t="s">
        <v>19256</v>
      </c>
      <c r="G6137" s="5"/>
      <c r="H6137" s="5" t="s">
        <v>32342</v>
      </c>
      <c r="I6137" s="5" t="s">
        <v>32341</v>
      </c>
    </row>
    <row r="6138" spans="1:9" ht="140.25" customHeight="1" x14ac:dyDescent="0.15">
      <c r="A6138" s="7">
        <f>A6137+1</f>
        <v>6134</v>
      </c>
      <c r="B6138" s="5" t="s">
        <v>32340</v>
      </c>
      <c r="C6138" s="6" t="s">
        <v>19042</v>
      </c>
      <c r="D6138" s="5" t="s">
        <v>32339</v>
      </c>
      <c r="E6138" s="5"/>
      <c r="F6138" s="5" t="s">
        <v>19699</v>
      </c>
      <c r="G6138" s="5"/>
      <c r="H6138" s="5" t="s">
        <v>32338</v>
      </c>
      <c r="I6138" s="5" t="s">
        <v>32337</v>
      </c>
    </row>
    <row r="6139" spans="1:9" ht="163.35" customHeight="1" x14ac:dyDescent="0.15">
      <c r="A6139" s="7">
        <f>A6138+1</f>
        <v>6135</v>
      </c>
      <c r="B6139" s="5" t="s">
        <v>32336</v>
      </c>
      <c r="C6139" s="6" t="s">
        <v>19171</v>
      </c>
      <c r="D6139" s="5" t="s">
        <v>32335</v>
      </c>
      <c r="E6139" s="5" t="s">
        <v>16125</v>
      </c>
      <c r="F6139" s="5" t="s">
        <v>19734</v>
      </c>
      <c r="G6139" s="5"/>
      <c r="H6139" s="5" t="s">
        <v>32334</v>
      </c>
      <c r="I6139" s="5" t="s">
        <v>32333</v>
      </c>
    </row>
    <row r="6140" spans="1:9" ht="140.25" customHeight="1" x14ac:dyDescent="0.15">
      <c r="A6140" s="7">
        <f>A6139+1</f>
        <v>6136</v>
      </c>
      <c r="B6140" s="5" t="s">
        <v>21695</v>
      </c>
      <c r="C6140" s="6" t="s">
        <v>19042</v>
      </c>
      <c r="D6140" s="5" t="s">
        <v>32332</v>
      </c>
      <c r="E6140" s="5"/>
      <c r="F6140" s="5" t="s">
        <v>19184</v>
      </c>
      <c r="G6140" s="5"/>
      <c r="H6140" s="5" t="s">
        <v>32331</v>
      </c>
      <c r="I6140" s="5" t="s">
        <v>32330</v>
      </c>
    </row>
    <row r="6141" spans="1:9" ht="128.85" customHeight="1" x14ac:dyDescent="0.15">
      <c r="A6141" s="7">
        <f>A6140+1</f>
        <v>6137</v>
      </c>
      <c r="B6141" s="5" t="s">
        <v>21695</v>
      </c>
      <c r="C6141" s="6" t="s">
        <v>19042</v>
      </c>
      <c r="D6141" s="5" t="s">
        <v>32329</v>
      </c>
      <c r="E6141" s="5"/>
      <c r="F6141" s="5" t="s">
        <v>19184</v>
      </c>
      <c r="G6141" s="5"/>
      <c r="H6141" s="5" t="s">
        <v>32328</v>
      </c>
      <c r="I6141" s="5" t="s">
        <v>32327</v>
      </c>
    </row>
    <row r="6142" spans="1:9" ht="151.69999999999999" customHeight="1" x14ac:dyDescent="0.15">
      <c r="A6142" s="7">
        <f>A6141+1</f>
        <v>6138</v>
      </c>
      <c r="B6142" s="5" t="s">
        <v>32184</v>
      </c>
      <c r="C6142" s="6" t="s">
        <v>19042</v>
      </c>
      <c r="D6142" s="5" t="s">
        <v>32326</v>
      </c>
      <c r="E6142" s="5" t="s">
        <v>32182</v>
      </c>
      <c r="F6142" s="5" t="s">
        <v>19040</v>
      </c>
      <c r="G6142" s="5"/>
      <c r="H6142" s="5" t="s">
        <v>32325</v>
      </c>
      <c r="I6142" s="5" t="s">
        <v>32324</v>
      </c>
    </row>
    <row r="6143" spans="1:9" ht="151.69999999999999" customHeight="1" x14ac:dyDescent="0.15">
      <c r="A6143" s="7">
        <f>A6142+1</f>
        <v>6139</v>
      </c>
      <c r="B6143" s="5" t="s">
        <v>32184</v>
      </c>
      <c r="C6143" s="6" t="s">
        <v>19042</v>
      </c>
      <c r="D6143" s="5" t="s">
        <v>32323</v>
      </c>
      <c r="E6143" s="5" t="s">
        <v>32182</v>
      </c>
      <c r="F6143" s="5" t="s">
        <v>19040</v>
      </c>
      <c r="G6143" s="5"/>
      <c r="H6143" s="5" t="s">
        <v>32322</v>
      </c>
      <c r="I6143" s="5" t="s">
        <v>32321</v>
      </c>
    </row>
    <row r="6144" spans="1:9" ht="151.69999999999999" customHeight="1" x14ac:dyDescent="0.15">
      <c r="A6144" s="7">
        <f>A6143+1</f>
        <v>6140</v>
      </c>
      <c r="B6144" s="5" t="s">
        <v>32184</v>
      </c>
      <c r="C6144" s="6" t="s">
        <v>19042</v>
      </c>
      <c r="D6144" s="5" t="s">
        <v>32320</v>
      </c>
      <c r="E6144" s="5" t="s">
        <v>32182</v>
      </c>
      <c r="F6144" s="5" t="s">
        <v>19040</v>
      </c>
      <c r="G6144" s="5"/>
      <c r="H6144" s="5" t="s">
        <v>32319</v>
      </c>
      <c r="I6144" s="5" t="s">
        <v>32318</v>
      </c>
    </row>
    <row r="6145" spans="1:9" ht="151.69999999999999" customHeight="1" x14ac:dyDescent="0.15">
      <c r="A6145" s="7">
        <f>A6144+1</f>
        <v>6141</v>
      </c>
      <c r="B6145" s="5" t="s">
        <v>32184</v>
      </c>
      <c r="C6145" s="6" t="s">
        <v>19042</v>
      </c>
      <c r="D6145" s="5" t="s">
        <v>32317</v>
      </c>
      <c r="E6145" s="5" t="s">
        <v>32182</v>
      </c>
      <c r="F6145" s="5" t="s">
        <v>19040</v>
      </c>
      <c r="G6145" s="5"/>
      <c r="H6145" s="5" t="s">
        <v>32316</v>
      </c>
      <c r="I6145" s="5" t="s">
        <v>32315</v>
      </c>
    </row>
    <row r="6146" spans="1:9" ht="151.69999999999999" customHeight="1" x14ac:dyDescent="0.15">
      <c r="A6146" s="7">
        <f>A6145+1</f>
        <v>6142</v>
      </c>
      <c r="B6146" s="5" t="s">
        <v>32184</v>
      </c>
      <c r="C6146" s="6" t="s">
        <v>19042</v>
      </c>
      <c r="D6146" s="5" t="s">
        <v>32314</v>
      </c>
      <c r="E6146" s="5" t="s">
        <v>32182</v>
      </c>
      <c r="F6146" s="5" t="s">
        <v>19040</v>
      </c>
      <c r="G6146" s="5"/>
      <c r="H6146" s="5" t="s">
        <v>32313</v>
      </c>
      <c r="I6146" s="5" t="s">
        <v>32312</v>
      </c>
    </row>
    <row r="6147" spans="1:9" ht="151.69999999999999" customHeight="1" x14ac:dyDescent="0.15">
      <c r="A6147" s="7">
        <f>A6146+1</f>
        <v>6143</v>
      </c>
      <c r="B6147" s="5" t="s">
        <v>32184</v>
      </c>
      <c r="C6147" s="6" t="s">
        <v>19042</v>
      </c>
      <c r="D6147" s="5" t="s">
        <v>32311</v>
      </c>
      <c r="E6147" s="5" t="s">
        <v>32182</v>
      </c>
      <c r="F6147" s="5" t="s">
        <v>19040</v>
      </c>
      <c r="G6147" s="5"/>
      <c r="H6147" s="5" t="s">
        <v>32310</v>
      </c>
      <c r="I6147" s="5" t="s">
        <v>32309</v>
      </c>
    </row>
    <row r="6148" spans="1:9" ht="94.35" customHeight="1" x14ac:dyDescent="0.15">
      <c r="A6148" s="7">
        <f>A6147+1</f>
        <v>6144</v>
      </c>
      <c r="B6148" s="5" t="s">
        <v>5505</v>
      </c>
      <c r="C6148" s="6" t="s">
        <v>19171</v>
      </c>
      <c r="D6148" s="5" t="s">
        <v>32308</v>
      </c>
      <c r="E6148" s="5" t="s">
        <v>5505</v>
      </c>
      <c r="F6148" s="5" t="s">
        <v>27162</v>
      </c>
      <c r="G6148" s="5"/>
      <c r="H6148" s="5" t="s">
        <v>32307</v>
      </c>
      <c r="I6148" s="5" t="s">
        <v>32306</v>
      </c>
    </row>
    <row r="6149" spans="1:9" ht="151.69999999999999" customHeight="1" x14ac:dyDescent="0.15">
      <c r="A6149" s="7">
        <f>A6148+1</f>
        <v>6145</v>
      </c>
      <c r="B6149" s="5" t="s">
        <v>32184</v>
      </c>
      <c r="C6149" s="6" t="s">
        <v>19042</v>
      </c>
      <c r="D6149" s="5" t="s">
        <v>32305</v>
      </c>
      <c r="E6149" s="5" t="s">
        <v>32182</v>
      </c>
      <c r="F6149" s="5" t="s">
        <v>19040</v>
      </c>
      <c r="G6149" s="5"/>
      <c r="H6149" s="5" t="s">
        <v>32304</v>
      </c>
      <c r="I6149" s="5" t="s">
        <v>32303</v>
      </c>
    </row>
    <row r="6150" spans="1:9" ht="71.25" customHeight="1" x14ac:dyDescent="0.15">
      <c r="A6150" s="7">
        <f>A6149+1</f>
        <v>6146</v>
      </c>
      <c r="B6150" s="5" t="s">
        <v>5505</v>
      </c>
      <c r="C6150" s="6" t="s">
        <v>19042</v>
      </c>
      <c r="D6150" s="5" t="s">
        <v>32302</v>
      </c>
      <c r="E6150" s="5" t="s">
        <v>5505</v>
      </c>
      <c r="F6150" s="5" t="s">
        <v>19809</v>
      </c>
      <c r="G6150" s="5"/>
      <c r="H6150" s="5" t="s">
        <v>32301</v>
      </c>
      <c r="I6150" s="5" t="s">
        <v>32300</v>
      </c>
    </row>
    <row r="6151" spans="1:9" ht="94.35" customHeight="1" x14ac:dyDescent="0.15">
      <c r="A6151" s="7">
        <f>A6150+1</f>
        <v>6147</v>
      </c>
      <c r="B6151" s="5" t="s">
        <v>5505</v>
      </c>
      <c r="C6151" s="6" t="s">
        <v>19171</v>
      </c>
      <c r="D6151" s="5" t="s">
        <v>32299</v>
      </c>
      <c r="E6151" s="5" t="s">
        <v>5505</v>
      </c>
      <c r="F6151" s="5" t="s">
        <v>27162</v>
      </c>
      <c r="G6151" s="5"/>
      <c r="H6151" s="5" t="s">
        <v>32298</v>
      </c>
      <c r="I6151" s="5" t="s">
        <v>32297</v>
      </c>
    </row>
    <row r="6152" spans="1:9" ht="105.75" customHeight="1" x14ac:dyDescent="0.15">
      <c r="A6152" s="7">
        <f>A6151+1</f>
        <v>6148</v>
      </c>
      <c r="B6152" s="5" t="s">
        <v>5505</v>
      </c>
      <c r="C6152" s="6" t="s">
        <v>19042</v>
      </c>
      <c r="D6152" s="5" t="s">
        <v>32296</v>
      </c>
      <c r="E6152" s="5" t="s">
        <v>5505</v>
      </c>
      <c r="F6152" s="5" t="s">
        <v>19809</v>
      </c>
      <c r="G6152" s="5"/>
      <c r="H6152" s="5" t="s">
        <v>32295</v>
      </c>
      <c r="I6152" s="5" t="s">
        <v>32294</v>
      </c>
    </row>
    <row r="6153" spans="1:9" ht="105.75" customHeight="1" x14ac:dyDescent="0.15">
      <c r="A6153" s="7">
        <f>A6152+1</f>
        <v>6149</v>
      </c>
      <c r="B6153" s="5" t="s">
        <v>5505</v>
      </c>
      <c r="C6153" s="6" t="s">
        <v>19097</v>
      </c>
      <c r="D6153" s="5" t="s">
        <v>32293</v>
      </c>
      <c r="E6153" s="5" t="s">
        <v>5505</v>
      </c>
      <c r="F6153" s="5" t="s">
        <v>19809</v>
      </c>
      <c r="G6153" s="5"/>
      <c r="H6153" s="5" t="s">
        <v>32292</v>
      </c>
      <c r="I6153" s="5" t="s">
        <v>32291</v>
      </c>
    </row>
    <row r="6154" spans="1:9" ht="128.85" customHeight="1" x14ac:dyDescent="0.15">
      <c r="A6154" s="7">
        <f>A6153+1</f>
        <v>6150</v>
      </c>
      <c r="B6154" s="5" t="s">
        <v>21695</v>
      </c>
      <c r="C6154" s="6" t="s">
        <v>19042</v>
      </c>
      <c r="D6154" s="5" t="s">
        <v>32290</v>
      </c>
      <c r="E6154" s="5"/>
      <c r="F6154" s="5" t="s">
        <v>19184</v>
      </c>
      <c r="G6154" s="5"/>
      <c r="H6154" s="5" t="s">
        <v>32289</v>
      </c>
      <c r="I6154" s="5" t="s">
        <v>32288</v>
      </c>
    </row>
    <row r="6155" spans="1:9" ht="128.85" customHeight="1" x14ac:dyDescent="0.15">
      <c r="A6155" s="7">
        <f>A6154+1</f>
        <v>6151</v>
      </c>
      <c r="B6155" s="5" t="s">
        <v>21695</v>
      </c>
      <c r="C6155" s="6" t="s">
        <v>19042</v>
      </c>
      <c r="D6155" s="5" t="s">
        <v>32287</v>
      </c>
      <c r="E6155" s="5"/>
      <c r="F6155" s="5" t="s">
        <v>19184</v>
      </c>
      <c r="G6155" s="5"/>
      <c r="H6155" s="5" t="s">
        <v>32286</v>
      </c>
      <c r="I6155" s="5" t="s">
        <v>32285</v>
      </c>
    </row>
    <row r="6156" spans="1:9" ht="128.85" customHeight="1" x14ac:dyDescent="0.15">
      <c r="A6156" s="7">
        <f>A6155+1</f>
        <v>6152</v>
      </c>
      <c r="B6156" s="5" t="s">
        <v>21695</v>
      </c>
      <c r="C6156" s="6" t="s">
        <v>19042</v>
      </c>
      <c r="D6156" s="5" t="s">
        <v>32284</v>
      </c>
      <c r="E6156" s="5"/>
      <c r="F6156" s="5" t="s">
        <v>19184</v>
      </c>
      <c r="G6156" s="5"/>
      <c r="H6156" s="5" t="s">
        <v>32283</v>
      </c>
      <c r="I6156" s="5" t="s">
        <v>32282</v>
      </c>
    </row>
    <row r="6157" spans="1:9" ht="140.25" customHeight="1" x14ac:dyDescent="0.15">
      <c r="A6157" s="7">
        <f>A6156+1</f>
        <v>6153</v>
      </c>
      <c r="B6157" s="5" t="s">
        <v>21695</v>
      </c>
      <c r="C6157" s="6" t="s">
        <v>19042</v>
      </c>
      <c r="D6157" s="5" t="s">
        <v>32281</v>
      </c>
      <c r="E6157" s="5"/>
      <c r="F6157" s="5" t="s">
        <v>19184</v>
      </c>
      <c r="G6157" s="5"/>
      <c r="H6157" s="5" t="s">
        <v>32280</v>
      </c>
      <c r="I6157" s="5" t="s">
        <v>32279</v>
      </c>
    </row>
    <row r="6158" spans="1:9" ht="140.25" customHeight="1" x14ac:dyDescent="0.15">
      <c r="A6158" s="7">
        <f>A6157+1</f>
        <v>6154</v>
      </c>
      <c r="B6158" s="5" t="s">
        <v>21695</v>
      </c>
      <c r="C6158" s="6" t="s">
        <v>19042</v>
      </c>
      <c r="D6158" s="5" t="s">
        <v>32278</v>
      </c>
      <c r="E6158" s="5"/>
      <c r="F6158" s="5" t="s">
        <v>19184</v>
      </c>
      <c r="G6158" s="5"/>
      <c r="H6158" s="5" t="s">
        <v>32277</v>
      </c>
      <c r="I6158" s="5" t="s">
        <v>32276</v>
      </c>
    </row>
    <row r="6159" spans="1:9" ht="128.85" customHeight="1" x14ac:dyDescent="0.15">
      <c r="A6159" s="7">
        <f>A6158+1</f>
        <v>6155</v>
      </c>
      <c r="B6159" s="5" t="s">
        <v>21695</v>
      </c>
      <c r="C6159" s="6" t="s">
        <v>19042</v>
      </c>
      <c r="D6159" s="5" t="s">
        <v>32275</v>
      </c>
      <c r="E6159" s="5"/>
      <c r="F6159" s="5" t="s">
        <v>19184</v>
      </c>
      <c r="G6159" s="5"/>
      <c r="H6159" s="5" t="s">
        <v>32274</v>
      </c>
      <c r="I6159" s="5" t="s">
        <v>32273</v>
      </c>
    </row>
    <row r="6160" spans="1:9" ht="117.2" customHeight="1" x14ac:dyDescent="0.15">
      <c r="A6160" s="7">
        <f>A6159+1</f>
        <v>6156</v>
      </c>
      <c r="B6160" s="5" t="s">
        <v>32259</v>
      </c>
      <c r="C6160" s="6" t="s">
        <v>19042</v>
      </c>
      <c r="D6160" s="5" t="s">
        <v>32272</v>
      </c>
      <c r="E6160" s="5" t="s">
        <v>32259</v>
      </c>
      <c r="F6160" s="5" t="s">
        <v>19330</v>
      </c>
      <c r="G6160" s="5"/>
      <c r="H6160" s="5" t="s">
        <v>32271</v>
      </c>
      <c r="I6160" s="5" t="s">
        <v>32270</v>
      </c>
    </row>
    <row r="6161" spans="1:9" ht="117.2" customHeight="1" x14ac:dyDescent="0.15">
      <c r="A6161" s="7">
        <f>A6160+1</f>
        <v>6157</v>
      </c>
      <c r="B6161" s="5" t="s">
        <v>32259</v>
      </c>
      <c r="C6161" s="6" t="s">
        <v>19042</v>
      </c>
      <c r="D6161" s="5" t="s">
        <v>32269</v>
      </c>
      <c r="E6161" s="5" t="s">
        <v>32259</v>
      </c>
      <c r="F6161" s="5" t="s">
        <v>19330</v>
      </c>
      <c r="G6161" s="5"/>
      <c r="H6161" s="5" t="s">
        <v>32268</v>
      </c>
      <c r="I6161" s="5" t="s">
        <v>32267</v>
      </c>
    </row>
    <row r="6162" spans="1:9" ht="117.2" customHeight="1" x14ac:dyDescent="0.15">
      <c r="A6162" s="7">
        <f>A6161+1</f>
        <v>6158</v>
      </c>
      <c r="B6162" s="5" t="s">
        <v>32259</v>
      </c>
      <c r="C6162" s="6" t="s">
        <v>19042</v>
      </c>
      <c r="D6162" s="5" t="s">
        <v>32266</v>
      </c>
      <c r="E6162" s="5" t="s">
        <v>32259</v>
      </c>
      <c r="F6162" s="5" t="s">
        <v>19330</v>
      </c>
      <c r="G6162" s="5"/>
      <c r="H6162" s="5" t="s">
        <v>32265</v>
      </c>
      <c r="I6162" s="5" t="s">
        <v>32264</v>
      </c>
    </row>
    <row r="6163" spans="1:9" ht="105.75" customHeight="1" x14ac:dyDescent="0.15">
      <c r="A6163" s="7">
        <f>A6162+1</f>
        <v>6159</v>
      </c>
      <c r="B6163" s="5" t="s">
        <v>32259</v>
      </c>
      <c r="C6163" s="6" t="s">
        <v>19042</v>
      </c>
      <c r="D6163" s="5" t="s">
        <v>32263</v>
      </c>
      <c r="E6163" s="5" t="s">
        <v>32259</v>
      </c>
      <c r="F6163" s="5" t="s">
        <v>19330</v>
      </c>
      <c r="G6163" s="5"/>
      <c r="H6163" s="5" t="s">
        <v>32262</v>
      </c>
      <c r="I6163" s="5" t="s">
        <v>32261</v>
      </c>
    </row>
    <row r="6164" spans="1:9" ht="105.75" customHeight="1" x14ac:dyDescent="0.15">
      <c r="A6164" s="7">
        <f>A6163+1</f>
        <v>6160</v>
      </c>
      <c r="B6164" s="5" t="s">
        <v>32259</v>
      </c>
      <c r="C6164" s="6" t="s">
        <v>19042</v>
      </c>
      <c r="D6164" s="5" t="s">
        <v>32260</v>
      </c>
      <c r="E6164" s="5" t="s">
        <v>32259</v>
      </c>
      <c r="F6164" s="5" t="s">
        <v>19330</v>
      </c>
      <c r="G6164" s="5"/>
      <c r="H6164" s="5" t="s">
        <v>32258</v>
      </c>
      <c r="I6164" s="5" t="s">
        <v>32257</v>
      </c>
    </row>
    <row r="6165" spans="1:9" ht="82.7" customHeight="1" x14ac:dyDescent="0.15">
      <c r="A6165" s="7">
        <f>A6164+1</f>
        <v>6161</v>
      </c>
      <c r="B6165" s="5" t="s">
        <v>3501</v>
      </c>
      <c r="C6165" s="6" t="s">
        <v>19097</v>
      </c>
      <c r="D6165" s="5" t="s">
        <v>32256</v>
      </c>
      <c r="E6165" s="5" t="s">
        <v>3501</v>
      </c>
      <c r="F6165" s="5" t="s">
        <v>19826</v>
      </c>
      <c r="G6165" s="5"/>
      <c r="H6165" s="5" t="s">
        <v>32255</v>
      </c>
      <c r="I6165" s="5" t="s">
        <v>32254</v>
      </c>
    </row>
    <row r="6166" spans="1:9" ht="71.25" customHeight="1" x14ac:dyDescent="0.15">
      <c r="A6166" s="7">
        <f>A6165+1</f>
        <v>6162</v>
      </c>
      <c r="B6166" s="5" t="s">
        <v>3501</v>
      </c>
      <c r="C6166" s="6" t="s">
        <v>19097</v>
      </c>
      <c r="D6166" s="5" t="s">
        <v>32253</v>
      </c>
      <c r="E6166" s="5" t="s">
        <v>3501</v>
      </c>
      <c r="F6166" s="5" t="s">
        <v>19826</v>
      </c>
      <c r="G6166" s="5"/>
      <c r="H6166" s="5" t="s">
        <v>32252</v>
      </c>
      <c r="I6166" s="5" t="s">
        <v>32251</v>
      </c>
    </row>
    <row r="6167" spans="1:9" ht="128.85" customHeight="1" x14ac:dyDescent="0.15">
      <c r="A6167" s="7">
        <f>A6166+1</f>
        <v>6163</v>
      </c>
      <c r="B6167" s="5" t="s">
        <v>21695</v>
      </c>
      <c r="C6167" s="6" t="s">
        <v>19042</v>
      </c>
      <c r="D6167" s="5" t="s">
        <v>32250</v>
      </c>
      <c r="E6167" s="5"/>
      <c r="F6167" s="5" t="s">
        <v>19184</v>
      </c>
      <c r="G6167" s="5"/>
      <c r="H6167" s="5" t="s">
        <v>32249</v>
      </c>
      <c r="I6167" s="5" t="s">
        <v>32248</v>
      </c>
    </row>
    <row r="6168" spans="1:9" ht="128.85" customHeight="1" x14ac:dyDescent="0.15">
      <c r="A6168" s="7">
        <f>A6167+1</f>
        <v>6164</v>
      </c>
      <c r="B6168" s="5" t="s">
        <v>21695</v>
      </c>
      <c r="C6168" s="6" t="s">
        <v>19042</v>
      </c>
      <c r="D6168" s="5" t="s">
        <v>32247</v>
      </c>
      <c r="E6168" s="5"/>
      <c r="F6168" s="5" t="s">
        <v>19184</v>
      </c>
      <c r="G6168" s="5"/>
      <c r="H6168" s="5" t="s">
        <v>32246</v>
      </c>
      <c r="I6168" s="5" t="s">
        <v>32245</v>
      </c>
    </row>
    <row r="6169" spans="1:9" ht="128.85" customHeight="1" x14ac:dyDescent="0.15">
      <c r="A6169" s="7">
        <f>A6168+1</f>
        <v>6165</v>
      </c>
      <c r="B6169" s="5" t="s">
        <v>21695</v>
      </c>
      <c r="C6169" s="6" t="s">
        <v>19042</v>
      </c>
      <c r="D6169" s="5" t="s">
        <v>32244</v>
      </c>
      <c r="E6169" s="5"/>
      <c r="F6169" s="5" t="s">
        <v>19184</v>
      </c>
      <c r="G6169" s="5"/>
      <c r="H6169" s="5" t="s">
        <v>32243</v>
      </c>
      <c r="I6169" s="5" t="s">
        <v>32242</v>
      </c>
    </row>
    <row r="6170" spans="1:9" ht="128.85" customHeight="1" x14ac:dyDescent="0.15">
      <c r="A6170" s="7">
        <f>A6169+1</f>
        <v>6166</v>
      </c>
      <c r="B6170" s="5" t="s">
        <v>21695</v>
      </c>
      <c r="C6170" s="6" t="s">
        <v>19042</v>
      </c>
      <c r="D6170" s="5" t="s">
        <v>32241</v>
      </c>
      <c r="E6170" s="5"/>
      <c r="F6170" s="5" t="s">
        <v>19184</v>
      </c>
      <c r="G6170" s="5"/>
      <c r="H6170" s="5" t="s">
        <v>32240</v>
      </c>
      <c r="I6170" s="5" t="s">
        <v>32239</v>
      </c>
    </row>
    <row r="6171" spans="1:9" ht="128.85" customHeight="1" x14ac:dyDescent="0.15">
      <c r="A6171" s="7">
        <f>A6170+1</f>
        <v>6167</v>
      </c>
      <c r="B6171" s="5" t="s">
        <v>21695</v>
      </c>
      <c r="C6171" s="6" t="s">
        <v>19042</v>
      </c>
      <c r="D6171" s="5" t="s">
        <v>32238</v>
      </c>
      <c r="E6171" s="5"/>
      <c r="F6171" s="5" t="s">
        <v>19184</v>
      </c>
      <c r="G6171" s="5"/>
      <c r="H6171" s="5" t="s">
        <v>32237</v>
      </c>
      <c r="I6171" s="5" t="s">
        <v>32236</v>
      </c>
    </row>
    <row r="6172" spans="1:9" ht="128.85" customHeight="1" x14ac:dyDescent="0.15">
      <c r="A6172" s="7">
        <f>A6171+1</f>
        <v>6168</v>
      </c>
      <c r="B6172" s="5" t="s">
        <v>21695</v>
      </c>
      <c r="C6172" s="6" t="s">
        <v>19042</v>
      </c>
      <c r="D6172" s="5" t="s">
        <v>32235</v>
      </c>
      <c r="E6172" s="5"/>
      <c r="F6172" s="5" t="s">
        <v>19184</v>
      </c>
      <c r="G6172" s="5"/>
      <c r="H6172" s="5" t="s">
        <v>32234</v>
      </c>
      <c r="I6172" s="5" t="s">
        <v>32233</v>
      </c>
    </row>
    <row r="6173" spans="1:9" ht="128.85" customHeight="1" x14ac:dyDescent="0.15">
      <c r="A6173" s="7">
        <f>A6172+1</f>
        <v>6169</v>
      </c>
      <c r="B6173" s="5" t="s">
        <v>21695</v>
      </c>
      <c r="C6173" s="6" t="s">
        <v>19042</v>
      </c>
      <c r="D6173" s="5" t="s">
        <v>32232</v>
      </c>
      <c r="E6173" s="5"/>
      <c r="F6173" s="5" t="s">
        <v>19184</v>
      </c>
      <c r="G6173" s="5"/>
      <c r="H6173" s="5" t="s">
        <v>32231</v>
      </c>
      <c r="I6173" s="5" t="s">
        <v>32230</v>
      </c>
    </row>
    <row r="6174" spans="1:9" ht="128.85" customHeight="1" x14ac:dyDescent="0.15">
      <c r="A6174" s="7">
        <f>A6173+1</f>
        <v>6170</v>
      </c>
      <c r="B6174" s="5" t="s">
        <v>21695</v>
      </c>
      <c r="C6174" s="6" t="s">
        <v>19042</v>
      </c>
      <c r="D6174" s="5" t="s">
        <v>32229</v>
      </c>
      <c r="E6174" s="5"/>
      <c r="F6174" s="5" t="s">
        <v>19184</v>
      </c>
      <c r="G6174" s="5"/>
      <c r="H6174" s="5" t="s">
        <v>32228</v>
      </c>
      <c r="I6174" s="5" t="s">
        <v>32227</v>
      </c>
    </row>
    <row r="6175" spans="1:9" ht="128.85" customHeight="1" x14ac:dyDescent="0.15">
      <c r="A6175" s="7">
        <f>A6174+1</f>
        <v>6171</v>
      </c>
      <c r="B6175" s="5" t="s">
        <v>21695</v>
      </c>
      <c r="C6175" s="6" t="s">
        <v>19042</v>
      </c>
      <c r="D6175" s="5" t="s">
        <v>32226</v>
      </c>
      <c r="E6175" s="5"/>
      <c r="F6175" s="5" t="s">
        <v>19184</v>
      </c>
      <c r="G6175" s="5"/>
      <c r="H6175" s="5" t="s">
        <v>32225</v>
      </c>
      <c r="I6175" s="5" t="s">
        <v>32224</v>
      </c>
    </row>
    <row r="6176" spans="1:9" ht="128.85" customHeight="1" x14ac:dyDescent="0.15">
      <c r="A6176" s="7">
        <f>A6175+1</f>
        <v>6172</v>
      </c>
      <c r="B6176" s="5" t="s">
        <v>21695</v>
      </c>
      <c r="C6176" s="6" t="s">
        <v>19042</v>
      </c>
      <c r="D6176" s="5" t="s">
        <v>32223</v>
      </c>
      <c r="E6176" s="5"/>
      <c r="F6176" s="5" t="s">
        <v>19184</v>
      </c>
      <c r="G6176" s="5"/>
      <c r="H6176" s="5" t="s">
        <v>32222</v>
      </c>
      <c r="I6176" s="5" t="s">
        <v>32221</v>
      </c>
    </row>
    <row r="6177" spans="1:9" ht="128.85" customHeight="1" x14ac:dyDescent="0.15">
      <c r="A6177" s="7">
        <f>A6176+1</f>
        <v>6173</v>
      </c>
      <c r="B6177" s="5" t="s">
        <v>21695</v>
      </c>
      <c r="C6177" s="6" t="s">
        <v>19042</v>
      </c>
      <c r="D6177" s="5" t="s">
        <v>32220</v>
      </c>
      <c r="E6177" s="5"/>
      <c r="F6177" s="5" t="s">
        <v>19184</v>
      </c>
      <c r="G6177" s="5"/>
      <c r="H6177" s="5" t="s">
        <v>32219</v>
      </c>
      <c r="I6177" s="5" t="s">
        <v>32218</v>
      </c>
    </row>
    <row r="6178" spans="1:9" ht="128.85" customHeight="1" x14ac:dyDescent="0.15">
      <c r="A6178" s="7">
        <f>A6177+1</f>
        <v>6174</v>
      </c>
      <c r="B6178" s="5" t="s">
        <v>21695</v>
      </c>
      <c r="C6178" s="6" t="s">
        <v>19042</v>
      </c>
      <c r="D6178" s="5" t="s">
        <v>32217</v>
      </c>
      <c r="E6178" s="5"/>
      <c r="F6178" s="5" t="s">
        <v>19184</v>
      </c>
      <c r="G6178" s="5"/>
      <c r="H6178" s="5" t="s">
        <v>32216</v>
      </c>
      <c r="I6178" s="5" t="s">
        <v>32215</v>
      </c>
    </row>
    <row r="6179" spans="1:9" ht="128.85" customHeight="1" x14ac:dyDescent="0.15">
      <c r="A6179" s="7">
        <f>A6178+1</f>
        <v>6175</v>
      </c>
      <c r="B6179" s="5" t="s">
        <v>21695</v>
      </c>
      <c r="C6179" s="6" t="s">
        <v>19042</v>
      </c>
      <c r="D6179" s="5" t="s">
        <v>32214</v>
      </c>
      <c r="E6179" s="5"/>
      <c r="F6179" s="5" t="s">
        <v>19184</v>
      </c>
      <c r="G6179" s="5"/>
      <c r="H6179" s="5" t="s">
        <v>32213</v>
      </c>
      <c r="I6179" s="5" t="s">
        <v>32212</v>
      </c>
    </row>
    <row r="6180" spans="1:9" ht="151.69999999999999" customHeight="1" x14ac:dyDescent="0.15">
      <c r="A6180" s="7">
        <f>A6179+1</f>
        <v>6176</v>
      </c>
      <c r="B6180" s="5" t="s">
        <v>32184</v>
      </c>
      <c r="C6180" s="6" t="s">
        <v>19042</v>
      </c>
      <c r="D6180" s="5" t="s">
        <v>32211</v>
      </c>
      <c r="E6180" s="5" t="s">
        <v>32182</v>
      </c>
      <c r="F6180" s="5" t="s">
        <v>19040</v>
      </c>
      <c r="G6180" s="5"/>
      <c r="H6180" s="5" t="s">
        <v>32210</v>
      </c>
      <c r="I6180" s="5" t="s">
        <v>32209</v>
      </c>
    </row>
    <row r="6181" spans="1:9" ht="151.69999999999999" customHeight="1" x14ac:dyDescent="0.15">
      <c r="A6181" s="7">
        <f>A6180+1</f>
        <v>6177</v>
      </c>
      <c r="B6181" s="5" t="s">
        <v>32184</v>
      </c>
      <c r="C6181" s="6" t="s">
        <v>19042</v>
      </c>
      <c r="D6181" s="5" t="s">
        <v>32208</v>
      </c>
      <c r="E6181" s="5" t="s">
        <v>32182</v>
      </c>
      <c r="F6181" s="5" t="s">
        <v>19040</v>
      </c>
      <c r="G6181" s="5"/>
      <c r="H6181" s="5" t="s">
        <v>32207</v>
      </c>
      <c r="I6181" s="5" t="s">
        <v>32206</v>
      </c>
    </row>
    <row r="6182" spans="1:9" ht="151.69999999999999" customHeight="1" x14ac:dyDescent="0.15">
      <c r="A6182" s="7">
        <f>A6181+1</f>
        <v>6178</v>
      </c>
      <c r="B6182" s="5" t="s">
        <v>32184</v>
      </c>
      <c r="C6182" s="6" t="s">
        <v>19042</v>
      </c>
      <c r="D6182" s="5" t="s">
        <v>32205</v>
      </c>
      <c r="E6182" s="5" t="s">
        <v>32182</v>
      </c>
      <c r="F6182" s="5" t="s">
        <v>19040</v>
      </c>
      <c r="G6182" s="5"/>
      <c r="H6182" s="5" t="s">
        <v>32204</v>
      </c>
      <c r="I6182" s="5" t="s">
        <v>32203</v>
      </c>
    </row>
    <row r="6183" spans="1:9" ht="151.69999999999999" customHeight="1" x14ac:dyDescent="0.15">
      <c r="A6183" s="7">
        <f>A6182+1</f>
        <v>6179</v>
      </c>
      <c r="B6183" s="5" t="s">
        <v>32184</v>
      </c>
      <c r="C6183" s="6" t="s">
        <v>19042</v>
      </c>
      <c r="D6183" s="5" t="s">
        <v>32202</v>
      </c>
      <c r="E6183" s="5" t="s">
        <v>32182</v>
      </c>
      <c r="F6183" s="5" t="s">
        <v>19040</v>
      </c>
      <c r="G6183" s="5"/>
      <c r="H6183" s="5" t="s">
        <v>32201</v>
      </c>
      <c r="I6183" s="5" t="s">
        <v>32200</v>
      </c>
    </row>
    <row r="6184" spans="1:9" ht="151.69999999999999" customHeight="1" x14ac:dyDescent="0.15">
      <c r="A6184" s="7">
        <f>A6183+1</f>
        <v>6180</v>
      </c>
      <c r="B6184" s="5" t="s">
        <v>32184</v>
      </c>
      <c r="C6184" s="6" t="s">
        <v>19042</v>
      </c>
      <c r="D6184" s="5" t="s">
        <v>32199</v>
      </c>
      <c r="E6184" s="5" t="s">
        <v>32182</v>
      </c>
      <c r="F6184" s="5" t="s">
        <v>19040</v>
      </c>
      <c r="G6184" s="5"/>
      <c r="H6184" s="5" t="s">
        <v>32198</v>
      </c>
      <c r="I6184" s="5" t="s">
        <v>32197</v>
      </c>
    </row>
    <row r="6185" spans="1:9" ht="151.69999999999999" customHeight="1" x14ac:dyDescent="0.15">
      <c r="A6185" s="7">
        <f>A6184+1</f>
        <v>6181</v>
      </c>
      <c r="B6185" s="5" t="s">
        <v>32184</v>
      </c>
      <c r="C6185" s="6" t="s">
        <v>19042</v>
      </c>
      <c r="D6185" s="5" t="s">
        <v>32196</v>
      </c>
      <c r="E6185" s="5" t="s">
        <v>32182</v>
      </c>
      <c r="F6185" s="5" t="s">
        <v>19040</v>
      </c>
      <c r="G6185" s="5"/>
      <c r="H6185" s="5" t="s">
        <v>32195</v>
      </c>
      <c r="I6185" s="5" t="s">
        <v>32194</v>
      </c>
    </row>
    <row r="6186" spans="1:9" ht="151.69999999999999" customHeight="1" x14ac:dyDescent="0.15">
      <c r="A6186" s="7">
        <f>A6185+1</f>
        <v>6182</v>
      </c>
      <c r="B6186" s="5" t="s">
        <v>32184</v>
      </c>
      <c r="C6186" s="6" t="s">
        <v>19042</v>
      </c>
      <c r="D6186" s="5" t="s">
        <v>32193</v>
      </c>
      <c r="E6186" s="5" t="s">
        <v>32182</v>
      </c>
      <c r="F6186" s="5" t="s">
        <v>19040</v>
      </c>
      <c r="G6186" s="5"/>
      <c r="H6186" s="5" t="s">
        <v>32192</v>
      </c>
      <c r="I6186" s="5" t="s">
        <v>32191</v>
      </c>
    </row>
    <row r="6187" spans="1:9" ht="151.69999999999999" customHeight="1" x14ac:dyDescent="0.15">
      <c r="A6187" s="7">
        <f>A6186+1</f>
        <v>6183</v>
      </c>
      <c r="B6187" s="5" t="s">
        <v>32184</v>
      </c>
      <c r="C6187" s="6" t="s">
        <v>19042</v>
      </c>
      <c r="D6187" s="5" t="s">
        <v>32190</v>
      </c>
      <c r="E6187" s="5" t="s">
        <v>32182</v>
      </c>
      <c r="F6187" s="5" t="s">
        <v>19040</v>
      </c>
      <c r="G6187" s="5"/>
      <c r="H6187" s="5" t="s">
        <v>32189</v>
      </c>
      <c r="I6187" s="5" t="s">
        <v>32188</v>
      </c>
    </row>
    <row r="6188" spans="1:9" ht="151.69999999999999" customHeight="1" x14ac:dyDescent="0.15">
      <c r="A6188" s="7">
        <f>A6187+1</f>
        <v>6184</v>
      </c>
      <c r="B6188" s="5" t="s">
        <v>32184</v>
      </c>
      <c r="C6188" s="6" t="s">
        <v>19042</v>
      </c>
      <c r="D6188" s="5" t="s">
        <v>32187</v>
      </c>
      <c r="E6188" s="5" t="s">
        <v>32182</v>
      </c>
      <c r="F6188" s="5" t="s">
        <v>19040</v>
      </c>
      <c r="G6188" s="5"/>
      <c r="H6188" s="5" t="s">
        <v>32186</v>
      </c>
      <c r="I6188" s="5" t="s">
        <v>32185</v>
      </c>
    </row>
    <row r="6189" spans="1:9" ht="151.69999999999999" customHeight="1" x14ac:dyDescent="0.15">
      <c r="A6189" s="7">
        <f>A6188+1</f>
        <v>6185</v>
      </c>
      <c r="B6189" s="5" t="s">
        <v>32184</v>
      </c>
      <c r="C6189" s="6" t="s">
        <v>19042</v>
      </c>
      <c r="D6189" s="5" t="s">
        <v>32183</v>
      </c>
      <c r="E6189" s="5" t="s">
        <v>32182</v>
      </c>
      <c r="F6189" s="5" t="s">
        <v>19040</v>
      </c>
      <c r="G6189" s="5"/>
      <c r="H6189" s="5" t="s">
        <v>32181</v>
      </c>
      <c r="I6189" s="5" t="s">
        <v>32180</v>
      </c>
    </row>
    <row r="6190" spans="1:9" ht="128.85" customHeight="1" x14ac:dyDescent="0.15">
      <c r="A6190" s="7">
        <f>A6189+1</f>
        <v>6186</v>
      </c>
      <c r="B6190" s="5" t="s">
        <v>21695</v>
      </c>
      <c r="C6190" s="6" t="s">
        <v>19042</v>
      </c>
      <c r="D6190" s="5" t="s">
        <v>32179</v>
      </c>
      <c r="E6190" s="5"/>
      <c r="F6190" s="5" t="s">
        <v>19184</v>
      </c>
      <c r="G6190" s="5"/>
      <c r="H6190" s="5" t="s">
        <v>32178</v>
      </c>
      <c r="I6190" s="5" t="s">
        <v>32177</v>
      </c>
    </row>
    <row r="6191" spans="1:9" ht="128.85" customHeight="1" x14ac:dyDescent="0.15">
      <c r="A6191" s="7">
        <f>A6190+1</f>
        <v>6187</v>
      </c>
      <c r="B6191" s="5" t="s">
        <v>19186</v>
      </c>
      <c r="C6191" s="6" t="s">
        <v>19042</v>
      </c>
      <c r="D6191" s="5" t="s">
        <v>32176</v>
      </c>
      <c r="E6191" s="5"/>
      <c r="F6191" s="5" t="s">
        <v>19184</v>
      </c>
      <c r="G6191" s="5"/>
      <c r="H6191" s="5" t="s">
        <v>32175</v>
      </c>
      <c r="I6191" s="5" t="s">
        <v>32174</v>
      </c>
    </row>
    <row r="6192" spans="1:9" ht="128.85" customHeight="1" x14ac:dyDescent="0.15">
      <c r="A6192" s="7">
        <f>A6191+1</f>
        <v>6188</v>
      </c>
      <c r="B6192" s="5" t="s">
        <v>19186</v>
      </c>
      <c r="C6192" s="6" t="s">
        <v>19042</v>
      </c>
      <c r="D6192" s="5" t="s">
        <v>32173</v>
      </c>
      <c r="E6192" s="5"/>
      <c r="F6192" s="5" t="s">
        <v>19184</v>
      </c>
      <c r="G6192" s="5"/>
      <c r="H6192" s="5" t="s">
        <v>32172</v>
      </c>
      <c r="I6192" s="5" t="s">
        <v>32171</v>
      </c>
    </row>
    <row r="6193" spans="1:9" ht="128.85" customHeight="1" x14ac:dyDescent="0.15">
      <c r="A6193" s="7">
        <f>A6192+1</f>
        <v>6189</v>
      </c>
      <c r="B6193" s="5" t="s">
        <v>19186</v>
      </c>
      <c r="C6193" s="6" t="s">
        <v>19042</v>
      </c>
      <c r="D6193" s="5" t="s">
        <v>32170</v>
      </c>
      <c r="E6193" s="5"/>
      <c r="F6193" s="5" t="s">
        <v>19184</v>
      </c>
      <c r="G6193" s="5"/>
      <c r="H6193" s="5" t="s">
        <v>32169</v>
      </c>
      <c r="I6193" s="5" t="s">
        <v>32168</v>
      </c>
    </row>
    <row r="6194" spans="1:9" ht="128.85" customHeight="1" x14ac:dyDescent="0.15">
      <c r="A6194" s="7">
        <f>A6193+1</f>
        <v>6190</v>
      </c>
      <c r="B6194" s="5" t="s">
        <v>19186</v>
      </c>
      <c r="C6194" s="6" t="s">
        <v>19042</v>
      </c>
      <c r="D6194" s="5" t="s">
        <v>32167</v>
      </c>
      <c r="E6194" s="5"/>
      <c r="F6194" s="5" t="s">
        <v>19184</v>
      </c>
      <c r="G6194" s="5"/>
      <c r="H6194" s="5" t="s">
        <v>32166</v>
      </c>
      <c r="I6194" s="5" t="s">
        <v>32165</v>
      </c>
    </row>
    <row r="6195" spans="1:9" ht="128.85" customHeight="1" x14ac:dyDescent="0.15">
      <c r="A6195" s="7">
        <f>A6194+1</f>
        <v>6191</v>
      </c>
      <c r="B6195" s="5" t="s">
        <v>19186</v>
      </c>
      <c r="C6195" s="6" t="s">
        <v>19042</v>
      </c>
      <c r="D6195" s="5" t="s">
        <v>32164</v>
      </c>
      <c r="E6195" s="5"/>
      <c r="F6195" s="5" t="s">
        <v>19184</v>
      </c>
      <c r="G6195" s="5"/>
      <c r="H6195" s="5" t="s">
        <v>32163</v>
      </c>
      <c r="I6195" s="5" t="s">
        <v>32162</v>
      </c>
    </row>
    <row r="6196" spans="1:9" ht="128.85" customHeight="1" x14ac:dyDescent="0.15">
      <c r="A6196" s="7">
        <f>A6195+1</f>
        <v>6192</v>
      </c>
      <c r="B6196" s="5" t="s">
        <v>19186</v>
      </c>
      <c r="C6196" s="6" t="s">
        <v>19042</v>
      </c>
      <c r="D6196" s="5" t="s">
        <v>32161</v>
      </c>
      <c r="E6196" s="5"/>
      <c r="F6196" s="5" t="s">
        <v>19184</v>
      </c>
      <c r="G6196" s="5"/>
      <c r="H6196" s="5" t="s">
        <v>32160</v>
      </c>
      <c r="I6196" s="5" t="s">
        <v>32159</v>
      </c>
    </row>
    <row r="6197" spans="1:9" ht="128.85" customHeight="1" x14ac:dyDescent="0.15">
      <c r="A6197" s="7">
        <f>A6196+1</f>
        <v>6193</v>
      </c>
      <c r="B6197" s="5" t="s">
        <v>19186</v>
      </c>
      <c r="C6197" s="6" t="s">
        <v>19042</v>
      </c>
      <c r="D6197" s="5" t="s">
        <v>32158</v>
      </c>
      <c r="E6197" s="5"/>
      <c r="F6197" s="5" t="s">
        <v>19184</v>
      </c>
      <c r="G6197" s="5"/>
      <c r="H6197" s="5" t="s">
        <v>32157</v>
      </c>
      <c r="I6197" s="5" t="s">
        <v>32156</v>
      </c>
    </row>
    <row r="6198" spans="1:9" ht="128.85" customHeight="1" x14ac:dyDescent="0.15">
      <c r="A6198" s="7">
        <f>A6197+1</f>
        <v>6194</v>
      </c>
      <c r="B6198" s="5" t="s">
        <v>19186</v>
      </c>
      <c r="C6198" s="6" t="s">
        <v>19042</v>
      </c>
      <c r="D6198" s="5" t="s">
        <v>32155</v>
      </c>
      <c r="E6198" s="5"/>
      <c r="F6198" s="5" t="s">
        <v>19184</v>
      </c>
      <c r="G6198" s="5"/>
      <c r="H6198" s="5" t="s">
        <v>32154</v>
      </c>
      <c r="I6198" s="5" t="s">
        <v>32153</v>
      </c>
    </row>
    <row r="6199" spans="1:9" ht="128.85" customHeight="1" x14ac:dyDescent="0.15">
      <c r="A6199" s="7">
        <f>A6198+1</f>
        <v>6195</v>
      </c>
      <c r="B6199" s="5" t="s">
        <v>19186</v>
      </c>
      <c r="C6199" s="6" t="s">
        <v>19042</v>
      </c>
      <c r="D6199" s="5" t="s">
        <v>32152</v>
      </c>
      <c r="E6199" s="5"/>
      <c r="F6199" s="5" t="s">
        <v>19184</v>
      </c>
      <c r="G6199" s="5"/>
      <c r="H6199" s="5" t="s">
        <v>32151</v>
      </c>
      <c r="I6199" s="5" t="s">
        <v>32150</v>
      </c>
    </row>
    <row r="6200" spans="1:9" ht="128.85" customHeight="1" x14ac:dyDescent="0.15">
      <c r="A6200" s="7">
        <f>A6199+1</f>
        <v>6196</v>
      </c>
      <c r="B6200" s="5" t="s">
        <v>19186</v>
      </c>
      <c r="C6200" s="6" t="s">
        <v>19042</v>
      </c>
      <c r="D6200" s="5" t="s">
        <v>32149</v>
      </c>
      <c r="E6200" s="5"/>
      <c r="F6200" s="5" t="s">
        <v>19184</v>
      </c>
      <c r="G6200" s="5"/>
      <c r="H6200" s="5" t="s">
        <v>32148</v>
      </c>
      <c r="I6200" s="5" t="s">
        <v>32147</v>
      </c>
    </row>
    <row r="6201" spans="1:9" ht="94.35" customHeight="1" x14ac:dyDescent="0.15">
      <c r="A6201" s="7">
        <f>A6200+1</f>
        <v>6197</v>
      </c>
      <c r="B6201" s="5" t="s">
        <v>84</v>
      </c>
      <c r="C6201" s="6" t="s">
        <v>19097</v>
      </c>
      <c r="D6201" s="5" t="s">
        <v>32146</v>
      </c>
      <c r="E6201" s="5"/>
      <c r="F6201" s="5" t="s">
        <v>25557</v>
      </c>
      <c r="G6201" s="5"/>
      <c r="H6201" s="5" t="s">
        <v>32145</v>
      </c>
      <c r="I6201" s="5" t="s">
        <v>32144</v>
      </c>
    </row>
    <row r="6202" spans="1:9" ht="128.85" customHeight="1" x14ac:dyDescent="0.15">
      <c r="A6202" s="7">
        <f>A6201+1</f>
        <v>6198</v>
      </c>
      <c r="B6202" s="5" t="s">
        <v>19186</v>
      </c>
      <c r="C6202" s="6" t="s">
        <v>19042</v>
      </c>
      <c r="D6202" s="5" t="s">
        <v>32143</v>
      </c>
      <c r="E6202" s="5"/>
      <c r="F6202" s="5" t="s">
        <v>19184</v>
      </c>
      <c r="G6202" s="5"/>
      <c r="H6202" s="5" t="s">
        <v>32142</v>
      </c>
      <c r="I6202" s="5" t="s">
        <v>32141</v>
      </c>
    </row>
    <row r="6203" spans="1:9" ht="94.35" customHeight="1" x14ac:dyDescent="0.15">
      <c r="A6203" s="7">
        <f>A6202+1</f>
        <v>6199</v>
      </c>
      <c r="B6203" s="5" t="s">
        <v>84</v>
      </c>
      <c r="C6203" s="6" t="s">
        <v>19097</v>
      </c>
      <c r="D6203" s="5" t="s">
        <v>32140</v>
      </c>
      <c r="E6203" s="5"/>
      <c r="F6203" s="5" t="s">
        <v>25557</v>
      </c>
      <c r="G6203" s="5"/>
      <c r="H6203" s="5" t="s">
        <v>32139</v>
      </c>
      <c r="I6203" s="5" t="s">
        <v>32138</v>
      </c>
    </row>
    <row r="6204" spans="1:9" ht="128.85" customHeight="1" x14ac:dyDescent="0.15">
      <c r="A6204" s="7">
        <f>A6203+1</f>
        <v>6200</v>
      </c>
      <c r="B6204" s="5" t="s">
        <v>19186</v>
      </c>
      <c r="C6204" s="6" t="s">
        <v>19042</v>
      </c>
      <c r="D6204" s="5" t="s">
        <v>32137</v>
      </c>
      <c r="E6204" s="5"/>
      <c r="F6204" s="5" t="s">
        <v>19184</v>
      </c>
      <c r="G6204" s="5"/>
      <c r="H6204" s="5" t="s">
        <v>32136</v>
      </c>
      <c r="I6204" s="5" t="s">
        <v>32135</v>
      </c>
    </row>
    <row r="6205" spans="1:9" ht="71.25" customHeight="1" x14ac:dyDescent="0.15">
      <c r="A6205" s="7">
        <f>A6204+1</f>
        <v>6201</v>
      </c>
      <c r="B6205" s="5" t="s">
        <v>84</v>
      </c>
      <c r="C6205" s="6" t="s">
        <v>19097</v>
      </c>
      <c r="D6205" s="5" t="s">
        <v>32134</v>
      </c>
      <c r="E6205" s="5"/>
      <c r="F6205" s="5" t="s">
        <v>25557</v>
      </c>
      <c r="G6205" s="5"/>
      <c r="H6205" s="5" t="s">
        <v>32133</v>
      </c>
      <c r="I6205" s="5" t="s">
        <v>32132</v>
      </c>
    </row>
    <row r="6206" spans="1:9" ht="71.25" customHeight="1" x14ac:dyDescent="0.15">
      <c r="A6206" s="7">
        <f>A6205+1</f>
        <v>6202</v>
      </c>
      <c r="B6206" s="5" t="s">
        <v>3501</v>
      </c>
      <c r="C6206" s="6" t="s">
        <v>19097</v>
      </c>
      <c r="D6206" s="5" t="s">
        <v>32131</v>
      </c>
      <c r="E6206" s="5" t="s">
        <v>3501</v>
      </c>
      <c r="F6206" s="5" t="s">
        <v>19826</v>
      </c>
      <c r="G6206" s="5"/>
      <c r="H6206" s="5" t="s">
        <v>32130</v>
      </c>
      <c r="I6206" s="5" t="s">
        <v>32129</v>
      </c>
    </row>
    <row r="6207" spans="1:9" ht="71.25" customHeight="1" x14ac:dyDescent="0.15">
      <c r="A6207" s="7">
        <f>A6206+1</f>
        <v>6203</v>
      </c>
      <c r="B6207" s="5" t="s">
        <v>3501</v>
      </c>
      <c r="C6207" s="6" t="s">
        <v>19097</v>
      </c>
      <c r="D6207" s="5" t="s">
        <v>32128</v>
      </c>
      <c r="E6207" s="5" t="s">
        <v>3501</v>
      </c>
      <c r="F6207" s="5" t="s">
        <v>19826</v>
      </c>
      <c r="G6207" s="5"/>
      <c r="H6207" s="5" t="s">
        <v>32127</v>
      </c>
      <c r="I6207" s="5" t="s">
        <v>32126</v>
      </c>
    </row>
    <row r="6208" spans="1:9" ht="71.25" customHeight="1" x14ac:dyDescent="0.15">
      <c r="A6208" s="7">
        <f>A6207+1</f>
        <v>6204</v>
      </c>
      <c r="B6208" s="5" t="s">
        <v>3501</v>
      </c>
      <c r="C6208" s="6" t="s">
        <v>19097</v>
      </c>
      <c r="D6208" s="5" t="s">
        <v>32125</v>
      </c>
      <c r="E6208" s="5" t="s">
        <v>3501</v>
      </c>
      <c r="F6208" s="5" t="s">
        <v>19826</v>
      </c>
      <c r="G6208" s="5"/>
      <c r="H6208" s="5" t="s">
        <v>32124</v>
      </c>
      <c r="I6208" s="5" t="s">
        <v>32123</v>
      </c>
    </row>
    <row r="6209" spans="1:9" ht="82.7" customHeight="1" x14ac:dyDescent="0.15">
      <c r="A6209" s="7">
        <f>A6208+1</f>
        <v>6205</v>
      </c>
      <c r="B6209" s="5" t="s">
        <v>3501</v>
      </c>
      <c r="C6209" s="6" t="s">
        <v>19097</v>
      </c>
      <c r="D6209" s="5" t="s">
        <v>32122</v>
      </c>
      <c r="E6209" s="5" t="s">
        <v>3501</v>
      </c>
      <c r="F6209" s="5" t="s">
        <v>19826</v>
      </c>
      <c r="G6209" s="5"/>
      <c r="H6209" s="5" t="s">
        <v>32121</v>
      </c>
      <c r="I6209" s="5" t="s">
        <v>32120</v>
      </c>
    </row>
    <row r="6210" spans="1:9" ht="82.7" customHeight="1" x14ac:dyDescent="0.15">
      <c r="A6210" s="7">
        <f>A6209+1</f>
        <v>6206</v>
      </c>
      <c r="B6210" s="5" t="s">
        <v>3501</v>
      </c>
      <c r="C6210" s="6" t="s">
        <v>19097</v>
      </c>
      <c r="D6210" s="5" t="s">
        <v>32119</v>
      </c>
      <c r="E6210" s="5" t="s">
        <v>3501</v>
      </c>
      <c r="F6210" s="5" t="s">
        <v>19826</v>
      </c>
      <c r="G6210" s="5"/>
      <c r="H6210" s="5" t="s">
        <v>32118</v>
      </c>
      <c r="I6210" s="5" t="s">
        <v>32117</v>
      </c>
    </row>
    <row r="6211" spans="1:9" ht="71.25" customHeight="1" x14ac:dyDescent="0.15">
      <c r="A6211" s="7">
        <f>A6210+1</f>
        <v>6207</v>
      </c>
      <c r="B6211" s="5" t="s">
        <v>3501</v>
      </c>
      <c r="C6211" s="6" t="s">
        <v>19097</v>
      </c>
      <c r="D6211" s="5" t="s">
        <v>32116</v>
      </c>
      <c r="E6211" s="5" t="s">
        <v>3501</v>
      </c>
      <c r="F6211" s="5" t="s">
        <v>19826</v>
      </c>
      <c r="G6211" s="5"/>
      <c r="H6211" s="5" t="s">
        <v>32115</v>
      </c>
      <c r="I6211" s="5" t="s">
        <v>32114</v>
      </c>
    </row>
    <row r="6212" spans="1:9" ht="56.65" customHeight="1" x14ac:dyDescent="0.15">
      <c r="A6212" s="7">
        <f>A6211+1</f>
        <v>6208</v>
      </c>
      <c r="B6212" s="5" t="s">
        <v>44</v>
      </c>
      <c r="C6212" s="6" t="s">
        <v>19042</v>
      </c>
      <c r="D6212" s="5" t="s">
        <v>32113</v>
      </c>
      <c r="E6212" s="5" t="s">
        <v>44</v>
      </c>
      <c r="F6212" s="5" t="s">
        <v>20416</v>
      </c>
      <c r="G6212" s="5"/>
      <c r="H6212" s="5" t="s">
        <v>32112</v>
      </c>
      <c r="I6212" s="5" t="s">
        <v>32111</v>
      </c>
    </row>
    <row r="6213" spans="1:9" ht="71.25" customHeight="1" x14ac:dyDescent="0.15">
      <c r="A6213" s="7">
        <f>A6212+1</f>
        <v>6209</v>
      </c>
      <c r="B6213" s="5" t="s">
        <v>84</v>
      </c>
      <c r="C6213" s="6" t="s">
        <v>19097</v>
      </c>
      <c r="D6213" s="5" t="s">
        <v>32110</v>
      </c>
      <c r="E6213" s="5"/>
      <c r="F6213" s="5" t="s">
        <v>25557</v>
      </c>
      <c r="G6213" s="5"/>
      <c r="H6213" s="5" t="s">
        <v>32109</v>
      </c>
      <c r="I6213" s="5" t="s">
        <v>32108</v>
      </c>
    </row>
    <row r="6214" spans="1:9" ht="128.85" customHeight="1" x14ac:dyDescent="0.15">
      <c r="A6214" s="7">
        <f>A6213+1</f>
        <v>6210</v>
      </c>
      <c r="B6214" s="5" t="s">
        <v>19186</v>
      </c>
      <c r="C6214" s="6" t="s">
        <v>19042</v>
      </c>
      <c r="D6214" s="5" t="s">
        <v>32107</v>
      </c>
      <c r="E6214" s="5"/>
      <c r="F6214" s="5" t="s">
        <v>19184</v>
      </c>
      <c r="G6214" s="5"/>
      <c r="H6214" s="5" t="s">
        <v>32106</v>
      </c>
      <c r="I6214" s="5" t="s">
        <v>32105</v>
      </c>
    </row>
    <row r="6215" spans="1:9" ht="128.85" customHeight="1" x14ac:dyDescent="0.15">
      <c r="A6215" s="7">
        <f>A6214+1</f>
        <v>6211</v>
      </c>
      <c r="B6215" s="5" t="s">
        <v>19186</v>
      </c>
      <c r="C6215" s="6" t="s">
        <v>19042</v>
      </c>
      <c r="D6215" s="5" t="s">
        <v>32104</v>
      </c>
      <c r="E6215" s="5"/>
      <c r="F6215" s="5" t="s">
        <v>19184</v>
      </c>
      <c r="G6215" s="5"/>
      <c r="H6215" s="5" t="s">
        <v>32103</v>
      </c>
      <c r="I6215" s="5" t="s">
        <v>32102</v>
      </c>
    </row>
    <row r="6216" spans="1:9" ht="128.85" customHeight="1" x14ac:dyDescent="0.15">
      <c r="A6216" s="7">
        <f>A6215+1</f>
        <v>6212</v>
      </c>
      <c r="B6216" s="5" t="s">
        <v>19186</v>
      </c>
      <c r="C6216" s="6" t="s">
        <v>19042</v>
      </c>
      <c r="D6216" s="5" t="s">
        <v>32101</v>
      </c>
      <c r="E6216" s="5"/>
      <c r="F6216" s="5" t="s">
        <v>19184</v>
      </c>
      <c r="G6216" s="5"/>
      <c r="H6216" s="5" t="s">
        <v>32100</v>
      </c>
      <c r="I6216" s="5" t="s">
        <v>32099</v>
      </c>
    </row>
    <row r="6217" spans="1:9" ht="128.85" customHeight="1" x14ac:dyDescent="0.15">
      <c r="A6217" s="7">
        <f>A6216+1</f>
        <v>6213</v>
      </c>
      <c r="B6217" s="5" t="s">
        <v>19186</v>
      </c>
      <c r="C6217" s="6" t="s">
        <v>19042</v>
      </c>
      <c r="D6217" s="5" t="s">
        <v>32098</v>
      </c>
      <c r="E6217" s="5"/>
      <c r="F6217" s="5" t="s">
        <v>19184</v>
      </c>
      <c r="G6217" s="5"/>
      <c r="H6217" s="5" t="s">
        <v>32097</v>
      </c>
      <c r="I6217" s="5" t="s">
        <v>32096</v>
      </c>
    </row>
    <row r="6218" spans="1:9" ht="128.85" customHeight="1" x14ac:dyDescent="0.15">
      <c r="A6218" s="7">
        <f>A6217+1</f>
        <v>6214</v>
      </c>
      <c r="B6218" s="5" t="s">
        <v>19186</v>
      </c>
      <c r="C6218" s="6" t="s">
        <v>19042</v>
      </c>
      <c r="D6218" s="5" t="s">
        <v>32095</v>
      </c>
      <c r="E6218" s="5"/>
      <c r="F6218" s="5" t="s">
        <v>19184</v>
      </c>
      <c r="G6218" s="5"/>
      <c r="H6218" s="5" t="s">
        <v>32094</v>
      </c>
      <c r="I6218" s="5" t="s">
        <v>32093</v>
      </c>
    </row>
    <row r="6219" spans="1:9" ht="128.85" customHeight="1" x14ac:dyDescent="0.15">
      <c r="A6219" s="7">
        <f>A6218+1</f>
        <v>6215</v>
      </c>
      <c r="B6219" s="5" t="s">
        <v>19186</v>
      </c>
      <c r="C6219" s="6" t="s">
        <v>19042</v>
      </c>
      <c r="D6219" s="5" t="s">
        <v>32092</v>
      </c>
      <c r="E6219" s="5"/>
      <c r="F6219" s="5" t="s">
        <v>19184</v>
      </c>
      <c r="G6219" s="5"/>
      <c r="H6219" s="5" t="s">
        <v>32091</v>
      </c>
      <c r="I6219" s="5" t="s">
        <v>32090</v>
      </c>
    </row>
    <row r="6220" spans="1:9" ht="128.85" customHeight="1" x14ac:dyDescent="0.15">
      <c r="A6220" s="7">
        <f>A6219+1</f>
        <v>6216</v>
      </c>
      <c r="B6220" s="5" t="s">
        <v>19186</v>
      </c>
      <c r="C6220" s="6" t="s">
        <v>19042</v>
      </c>
      <c r="D6220" s="5" t="s">
        <v>32089</v>
      </c>
      <c r="E6220" s="5"/>
      <c r="F6220" s="5" t="s">
        <v>19184</v>
      </c>
      <c r="G6220" s="5"/>
      <c r="H6220" s="5" t="s">
        <v>32088</v>
      </c>
      <c r="I6220" s="5" t="s">
        <v>32087</v>
      </c>
    </row>
    <row r="6221" spans="1:9" ht="128.85" customHeight="1" x14ac:dyDescent="0.15">
      <c r="A6221" s="7">
        <f>A6220+1</f>
        <v>6217</v>
      </c>
      <c r="B6221" s="5" t="s">
        <v>19186</v>
      </c>
      <c r="C6221" s="6" t="s">
        <v>19042</v>
      </c>
      <c r="D6221" s="5" t="s">
        <v>32086</v>
      </c>
      <c r="E6221" s="5"/>
      <c r="F6221" s="5" t="s">
        <v>19184</v>
      </c>
      <c r="G6221" s="5"/>
      <c r="H6221" s="5" t="s">
        <v>32085</v>
      </c>
      <c r="I6221" s="5" t="s">
        <v>32084</v>
      </c>
    </row>
    <row r="6222" spans="1:9" ht="117.2" customHeight="1" x14ac:dyDescent="0.15">
      <c r="A6222" s="7">
        <f>A6221+1</f>
        <v>6218</v>
      </c>
      <c r="B6222" s="5" t="s">
        <v>9038</v>
      </c>
      <c r="C6222" s="6" t="s">
        <v>19042</v>
      </c>
      <c r="D6222" s="5" t="s">
        <v>32083</v>
      </c>
      <c r="E6222" s="5"/>
      <c r="F6222" s="5" t="s">
        <v>19683</v>
      </c>
      <c r="G6222" s="5"/>
      <c r="H6222" s="5" t="s">
        <v>32082</v>
      </c>
      <c r="I6222" s="5" t="s">
        <v>32081</v>
      </c>
    </row>
    <row r="6223" spans="1:9" ht="105.75" customHeight="1" x14ac:dyDescent="0.15">
      <c r="A6223" s="7">
        <f>A6222+1</f>
        <v>6219</v>
      </c>
      <c r="B6223" s="5" t="s">
        <v>9038</v>
      </c>
      <c r="C6223" s="6" t="s">
        <v>19042</v>
      </c>
      <c r="D6223" s="5" t="s">
        <v>32080</v>
      </c>
      <c r="E6223" s="5"/>
      <c r="F6223" s="5" t="s">
        <v>19683</v>
      </c>
      <c r="G6223" s="5"/>
      <c r="H6223" s="5" t="s">
        <v>32079</v>
      </c>
      <c r="I6223" s="5" t="s">
        <v>32078</v>
      </c>
    </row>
    <row r="6224" spans="1:9" ht="105.75" customHeight="1" x14ac:dyDescent="0.15">
      <c r="A6224" s="7">
        <f>A6223+1</f>
        <v>6220</v>
      </c>
      <c r="B6224" s="5" t="s">
        <v>9038</v>
      </c>
      <c r="C6224" s="6" t="s">
        <v>19042</v>
      </c>
      <c r="D6224" s="5" t="s">
        <v>32077</v>
      </c>
      <c r="E6224" s="5"/>
      <c r="F6224" s="5" t="s">
        <v>19683</v>
      </c>
      <c r="G6224" s="5"/>
      <c r="H6224" s="5" t="s">
        <v>32076</v>
      </c>
      <c r="I6224" s="5" t="s">
        <v>32075</v>
      </c>
    </row>
    <row r="6225" spans="1:9" ht="105.75" customHeight="1" x14ac:dyDescent="0.15">
      <c r="A6225" s="7">
        <f>A6224+1</f>
        <v>6221</v>
      </c>
      <c r="B6225" s="5" t="s">
        <v>9038</v>
      </c>
      <c r="C6225" s="6" t="s">
        <v>19042</v>
      </c>
      <c r="D6225" s="5" t="s">
        <v>32074</v>
      </c>
      <c r="E6225" s="5"/>
      <c r="F6225" s="5" t="s">
        <v>19683</v>
      </c>
      <c r="G6225" s="5"/>
      <c r="H6225" s="5" t="s">
        <v>32073</v>
      </c>
      <c r="I6225" s="5" t="s">
        <v>32072</v>
      </c>
    </row>
    <row r="6226" spans="1:9" ht="186.2" customHeight="1" x14ac:dyDescent="0.15">
      <c r="A6226" s="7">
        <f>A6225+1</f>
        <v>6222</v>
      </c>
      <c r="B6226" s="5" t="s">
        <v>9323</v>
      </c>
      <c r="C6226" s="6" t="s">
        <v>19042</v>
      </c>
      <c r="D6226" s="5" t="s">
        <v>32071</v>
      </c>
      <c r="E6226" s="5" t="s">
        <v>32067</v>
      </c>
      <c r="F6226" s="5" t="s">
        <v>19714</v>
      </c>
      <c r="G6226" s="5"/>
      <c r="H6226" s="5" t="s">
        <v>32070</v>
      </c>
      <c r="I6226" s="5" t="s">
        <v>32069</v>
      </c>
    </row>
    <row r="6227" spans="1:9" ht="197.85" customHeight="1" x14ac:dyDescent="0.15">
      <c r="A6227" s="7">
        <f>A6226+1</f>
        <v>6223</v>
      </c>
      <c r="B6227" s="5" t="s">
        <v>9323</v>
      </c>
      <c r="C6227" s="6" t="s">
        <v>19042</v>
      </c>
      <c r="D6227" s="5" t="s">
        <v>32068</v>
      </c>
      <c r="E6227" s="5" t="s">
        <v>32067</v>
      </c>
      <c r="F6227" s="5" t="s">
        <v>19714</v>
      </c>
      <c r="G6227" s="5"/>
      <c r="H6227" s="5" t="s">
        <v>32066</v>
      </c>
      <c r="I6227" s="5" t="s">
        <v>32065</v>
      </c>
    </row>
    <row r="6228" spans="1:9" ht="140.25" customHeight="1" x14ac:dyDescent="0.15">
      <c r="A6228" s="7">
        <f>A6227+1</f>
        <v>6224</v>
      </c>
      <c r="B6228" s="5" t="s">
        <v>22871</v>
      </c>
      <c r="C6228" s="6" t="s">
        <v>19042</v>
      </c>
      <c r="D6228" s="5" t="s">
        <v>32064</v>
      </c>
      <c r="E6228" s="5"/>
      <c r="F6228" s="5" t="s">
        <v>27836</v>
      </c>
      <c r="G6228" s="5"/>
      <c r="H6228" s="5" t="s">
        <v>32063</v>
      </c>
      <c r="I6228" s="5" t="s">
        <v>32062</v>
      </c>
    </row>
    <row r="6229" spans="1:9" ht="140.25" customHeight="1" x14ac:dyDescent="0.15">
      <c r="A6229" s="7">
        <f>A6228+1</f>
        <v>6225</v>
      </c>
      <c r="B6229" s="5" t="s">
        <v>22871</v>
      </c>
      <c r="C6229" s="6" t="s">
        <v>19042</v>
      </c>
      <c r="D6229" s="5" t="s">
        <v>32061</v>
      </c>
      <c r="E6229" s="5" t="s">
        <v>3327</v>
      </c>
      <c r="F6229" s="5" t="s">
        <v>27836</v>
      </c>
      <c r="G6229" s="5"/>
      <c r="H6229" s="5" t="s">
        <v>32060</v>
      </c>
      <c r="I6229" s="5" t="s">
        <v>32059</v>
      </c>
    </row>
    <row r="6230" spans="1:9" ht="140.25" customHeight="1" x14ac:dyDescent="0.15">
      <c r="A6230" s="7">
        <f>A6229+1</f>
        <v>6226</v>
      </c>
      <c r="B6230" s="5" t="s">
        <v>22871</v>
      </c>
      <c r="C6230" s="6" t="s">
        <v>19042</v>
      </c>
      <c r="D6230" s="5" t="s">
        <v>32058</v>
      </c>
      <c r="E6230" s="5" t="s">
        <v>3327</v>
      </c>
      <c r="F6230" s="5" t="s">
        <v>27836</v>
      </c>
      <c r="G6230" s="5"/>
      <c r="H6230" s="5" t="s">
        <v>32057</v>
      </c>
      <c r="I6230" s="5" t="s">
        <v>32056</v>
      </c>
    </row>
    <row r="6231" spans="1:9" ht="140.25" customHeight="1" x14ac:dyDescent="0.15">
      <c r="A6231" s="7">
        <f>A6230+1</f>
        <v>6227</v>
      </c>
      <c r="B6231" s="5" t="s">
        <v>22871</v>
      </c>
      <c r="C6231" s="6" t="s">
        <v>19042</v>
      </c>
      <c r="D6231" s="5" t="s">
        <v>32055</v>
      </c>
      <c r="E6231" s="5" t="s">
        <v>3327</v>
      </c>
      <c r="F6231" s="5" t="s">
        <v>27836</v>
      </c>
      <c r="G6231" s="5"/>
      <c r="H6231" s="5" t="s">
        <v>32054</v>
      </c>
      <c r="I6231" s="5" t="s">
        <v>32053</v>
      </c>
    </row>
    <row r="6232" spans="1:9" ht="94.35" customHeight="1" x14ac:dyDescent="0.15">
      <c r="A6232" s="7">
        <f>A6231+1</f>
        <v>6228</v>
      </c>
      <c r="B6232" s="5" t="s">
        <v>9038</v>
      </c>
      <c r="C6232" s="6" t="s">
        <v>19042</v>
      </c>
      <c r="D6232" s="5" t="s">
        <v>32052</v>
      </c>
      <c r="E6232" s="5"/>
      <c r="F6232" s="5" t="s">
        <v>19683</v>
      </c>
      <c r="G6232" s="5"/>
      <c r="H6232" s="5" t="s">
        <v>32051</v>
      </c>
      <c r="I6232" s="5" t="s">
        <v>32050</v>
      </c>
    </row>
    <row r="6233" spans="1:9" ht="117.2" customHeight="1" x14ac:dyDescent="0.15">
      <c r="A6233" s="7">
        <f>A6232+1</f>
        <v>6229</v>
      </c>
      <c r="B6233" s="5" t="s">
        <v>22871</v>
      </c>
      <c r="C6233" s="6" t="s">
        <v>19042</v>
      </c>
      <c r="D6233" s="5" t="s">
        <v>32049</v>
      </c>
      <c r="E6233" s="5" t="s">
        <v>3327</v>
      </c>
      <c r="F6233" s="5" t="s">
        <v>27836</v>
      </c>
      <c r="G6233" s="5"/>
      <c r="H6233" s="5" t="s">
        <v>32048</v>
      </c>
      <c r="I6233" s="5" t="s">
        <v>32047</v>
      </c>
    </row>
    <row r="6234" spans="1:9" ht="117.4" customHeight="1" x14ac:dyDescent="0.15">
      <c r="A6234" s="7">
        <f>A6233+1</f>
        <v>6230</v>
      </c>
      <c r="B6234" s="5" t="s">
        <v>22871</v>
      </c>
      <c r="C6234" s="6" t="s">
        <v>19042</v>
      </c>
      <c r="D6234" s="5" t="s">
        <v>32046</v>
      </c>
      <c r="E6234" s="5" t="s">
        <v>3327</v>
      </c>
      <c r="F6234" s="5" t="s">
        <v>27836</v>
      </c>
      <c r="G6234" s="5"/>
      <c r="H6234" s="5" t="s">
        <v>32045</v>
      </c>
      <c r="I6234" s="5" t="s">
        <v>32044</v>
      </c>
    </row>
    <row r="6235" spans="1:9" ht="140.25" customHeight="1" x14ac:dyDescent="0.15">
      <c r="A6235" s="7">
        <f>A6234+1</f>
        <v>6231</v>
      </c>
      <c r="B6235" s="5" t="s">
        <v>22871</v>
      </c>
      <c r="C6235" s="6" t="s">
        <v>19042</v>
      </c>
      <c r="D6235" s="5" t="s">
        <v>32043</v>
      </c>
      <c r="E6235" s="5"/>
      <c r="F6235" s="5" t="s">
        <v>27836</v>
      </c>
      <c r="G6235" s="5"/>
      <c r="H6235" s="5" t="s">
        <v>32042</v>
      </c>
      <c r="I6235" s="5" t="s">
        <v>32041</v>
      </c>
    </row>
    <row r="6236" spans="1:9" ht="140.25" customHeight="1" x14ac:dyDescent="0.15">
      <c r="A6236" s="7">
        <f>A6235+1</f>
        <v>6232</v>
      </c>
      <c r="B6236" s="5" t="s">
        <v>22871</v>
      </c>
      <c r="C6236" s="6" t="s">
        <v>19042</v>
      </c>
      <c r="D6236" s="5" t="s">
        <v>32040</v>
      </c>
      <c r="E6236" s="5"/>
      <c r="F6236" s="5" t="s">
        <v>27836</v>
      </c>
      <c r="G6236" s="5"/>
      <c r="H6236" s="5" t="s">
        <v>32039</v>
      </c>
      <c r="I6236" s="5" t="s">
        <v>32038</v>
      </c>
    </row>
    <row r="6237" spans="1:9" ht="94.15" customHeight="1" x14ac:dyDescent="0.15">
      <c r="A6237" s="7">
        <f>A6236+1</f>
        <v>6233</v>
      </c>
      <c r="B6237" s="5" t="s">
        <v>5533</v>
      </c>
      <c r="C6237" s="6" t="s">
        <v>19042</v>
      </c>
      <c r="D6237" s="5" t="s">
        <v>32037</v>
      </c>
      <c r="E6237" s="5" t="s">
        <v>5533</v>
      </c>
      <c r="F6237" s="5" t="s">
        <v>19649</v>
      </c>
      <c r="G6237" s="5"/>
      <c r="H6237" s="5" t="s">
        <v>32036</v>
      </c>
      <c r="I6237" s="5" t="s">
        <v>32035</v>
      </c>
    </row>
    <row r="6238" spans="1:9" ht="94.15" customHeight="1" x14ac:dyDescent="0.15">
      <c r="A6238" s="7">
        <f>A6237+1</f>
        <v>6234</v>
      </c>
      <c r="B6238" s="5" t="s">
        <v>5533</v>
      </c>
      <c r="C6238" s="6" t="s">
        <v>19042</v>
      </c>
      <c r="D6238" s="5" t="s">
        <v>32034</v>
      </c>
      <c r="E6238" s="5" t="s">
        <v>5533</v>
      </c>
      <c r="F6238" s="5" t="s">
        <v>19649</v>
      </c>
      <c r="G6238" s="5"/>
      <c r="H6238" s="5" t="s">
        <v>32033</v>
      </c>
      <c r="I6238" s="5" t="s">
        <v>32032</v>
      </c>
    </row>
    <row r="6239" spans="1:9" ht="105.75" customHeight="1" x14ac:dyDescent="0.15">
      <c r="A6239" s="7">
        <f>A6238+1</f>
        <v>6235</v>
      </c>
      <c r="B6239" s="5" t="s">
        <v>2954</v>
      </c>
      <c r="C6239" s="6" t="s">
        <v>19042</v>
      </c>
      <c r="D6239" s="5" t="s">
        <v>32031</v>
      </c>
      <c r="E6239" s="5"/>
      <c r="F6239" s="5" t="s">
        <v>19184</v>
      </c>
      <c r="G6239" s="5"/>
      <c r="H6239" s="5" t="s">
        <v>32030</v>
      </c>
      <c r="I6239" s="5" t="s">
        <v>32029</v>
      </c>
    </row>
    <row r="6240" spans="1:9" ht="105.75" customHeight="1" x14ac:dyDescent="0.15">
      <c r="A6240" s="7">
        <f>A6239+1</f>
        <v>6236</v>
      </c>
      <c r="B6240" s="5" t="s">
        <v>5533</v>
      </c>
      <c r="C6240" s="6" t="s">
        <v>19042</v>
      </c>
      <c r="D6240" s="5" t="s">
        <v>32028</v>
      </c>
      <c r="E6240" s="5" t="s">
        <v>5533</v>
      </c>
      <c r="F6240" s="5" t="s">
        <v>19649</v>
      </c>
      <c r="G6240" s="5"/>
      <c r="H6240" s="5" t="s">
        <v>32027</v>
      </c>
      <c r="I6240" s="5" t="s">
        <v>32026</v>
      </c>
    </row>
    <row r="6241" spans="1:9" ht="186.2" customHeight="1" x14ac:dyDescent="0.15">
      <c r="A6241" s="7">
        <f>A6240+1</f>
        <v>6237</v>
      </c>
      <c r="B6241" s="5" t="s">
        <v>2117</v>
      </c>
      <c r="C6241" s="6" t="s">
        <v>19042</v>
      </c>
      <c r="D6241" s="5" t="s">
        <v>32025</v>
      </c>
      <c r="E6241" s="5" t="s">
        <v>2117</v>
      </c>
      <c r="F6241" s="5" t="s">
        <v>19649</v>
      </c>
      <c r="G6241" s="5"/>
      <c r="H6241" s="5" t="s">
        <v>32024</v>
      </c>
      <c r="I6241" s="5" t="s">
        <v>32023</v>
      </c>
    </row>
    <row r="6242" spans="1:9" ht="56.65" customHeight="1" x14ac:dyDescent="0.15">
      <c r="A6242" s="7">
        <f>A6241+1</f>
        <v>6238</v>
      </c>
      <c r="B6242" s="5" t="s">
        <v>44</v>
      </c>
      <c r="C6242" s="6" t="s">
        <v>19042</v>
      </c>
      <c r="D6242" s="5" t="s">
        <v>32022</v>
      </c>
      <c r="E6242" s="5" t="s">
        <v>44</v>
      </c>
      <c r="F6242" s="5" t="s">
        <v>20416</v>
      </c>
      <c r="G6242" s="5"/>
      <c r="H6242" s="5" t="s">
        <v>32021</v>
      </c>
      <c r="I6242" s="5" t="s">
        <v>32020</v>
      </c>
    </row>
    <row r="6243" spans="1:9" ht="56.65" customHeight="1" x14ac:dyDescent="0.15">
      <c r="A6243" s="7">
        <f>A6242+1</f>
        <v>6239</v>
      </c>
      <c r="B6243" s="5" t="s">
        <v>44</v>
      </c>
      <c r="C6243" s="6" t="s">
        <v>19042</v>
      </c>
      <c r="D6243" s="5" t="s">
        <v>32019</v>
      </c>
      <c r="E6243" s="5" t="s">
        <v>44</v>
      </c>
      <c r="F6243" s="5" t="s">
        <v>20416</v>
      </c>
      <c r="G6243" s="5"/>
      <c r="H6243" s="5" t="s">
        <v>32018</v>
      </c>
      <c r="I6243" s="5" t="s">
        <v>32017</v>
      </c>
    </row>
    <row r="6244" spans="1:9" ht="56.65" customHeight="1" x14ac:dyDescent="0.15">
      <c r="A6244" s="7">
        <f>A6243+1</f>
        <v>6240</v>
      </c>
      <c r="B6244" s="5" t="s">
        <v>44</v>
      </c>
      <c r="C6244" s="6" t="s">
        <v>19042</v>
      </c>
      <c r="D6244" s="5" t="s">
        <v>32016</v>
      </c>
      <c r="E6244" s="5" t="s">
        <v>44</v>
      </c>
      <c r="F6244" s="5" t="s">
        <v>20416</v>
      </c>
      <c r="G6244" s="5"/>
      <c r="H6244" s="5" t="s">
        <v>32015</v>
      </c>
      <c r="I6244" s="5" t="s">
        <v>32014</v>
      </c>
    </row>
    <row r="6245" spans="1:9" ht="56.65" customHeight="1" x14ac:dyDescent="0.15">
      <c r="A6245" s="7">
        <f>A6244+1</f>
        <v>6241</v>
      </c>
      <c r="B6245" s="5" t="s">
        <v>44</v>
      </c>
      <c r="C6245" s="6" t="s">
        <v>19042</v>
      </c>
      <c r="D6245" s="5" t="s">
        <v>32013</v>
      </c>
      <c r="E6245" s="5" t="s">
        <v>44</v>
      </c>
      <c r="F6245" s="5" t="s">
        <v>20416</v>
      </c>
      <c r="G6245" s="5"/>
      <c r="H6245" s="5" t="s">
        <v>32012</v>
      </c>
      <c r="I6245" s="5" t="s">
        <v>32011</v>
      </c>
    </row>
    <row r="6246" spans="1:9" ht="56.65" customHeight="1" x14ac:dyDescent="0.15">
      <c r="A6246" s="7">
        <f>A6245+1</f>
        <v>6242</v>
      </c>
      <c r="B6246" s="5" t="s">
        <v>44</v>
      </c>
      <c r="C6246" s="6" t="s">
        <v>19042</v>
      </c>
      <c r="D6246" s="5" t="s">
        <v>32010</v>
      </c>
      <c r="E6246" s="5" t="s">
        <v>44</v>
      </c>
      <c r="F6246" s="5" t="s">
        <v>20416</v>
      </c>
      <c r="G6246" s="5"/>
      <c r="H6246" s="5" t="s">
        <v>32009</v>
      </c>
      <c r="I6246" s="5" t="s">
        <v>32008</v>
      </c>
    </row>
    <row r="6247" spans="1:9" ht="56.65" customHeight="1" x14ac:dyDescent="0.15">
      <c r="A6247" s="7">
        <f>A6246+1</f>
        <v>6243</v>
      </c>
      <c r="B6247" s="5" t="s">
        <v>44</v>
      </c>
      <c r="C6247" s="6" t="s">
        <v>19042</v>
      </c>
      <c r="D6247" s="5" t="s">
        <v>32007</v>
      </c>
      <c r="E6247" s="5" t="s">
        <v>44</v>
      </c>
      <c r="F6247" s="5" t="s">
        <v>20416</v>
      </c>
      <c r="G6247" s="5"/>
      <c r="H6247" s="5" t="s">
        <v>32006</v>
      </c>
      <c r="I6247" s="5" t="s">
        <v>32005</v>
      </c>
    </row>
    <row r="6248" spans="1:9" ht="56.65" customHeight="1" x14ac:dyDescent="0.15">
      <c r="A6248" s="7">
        <f>A6247+1</f>
        <v>6244</v>
      </c>
      <c r="B6248" s="5" t="s">
        <v>44</v>
      </c>
      <c r="C6248" s="6" t="s">
        <v>19042</v>
      </c>
      <c r="D6248" s="5" t="s">
        <v>32004</v>
      </c>
      <c r="E6248" s="5" t="s">
        <v>44</v>
      </c>
      <c r="F6248" s="5" t="s">
        <v>20416</v>
      </c>
      <c r="G6248" s="5"/>
      <c r="H6248" s="5" t="s">
        <v>32003</v>
      </c>
      <c r="I6248" s="5" t="s">
        <v>32002</v>
      </c>
    </row>
    <row r="6249" spans="1:9" ht="56.65" customHeight="1" x14ac:dyDescent="0.15">
      <c r="A6249" s="7">
        <f>A6248+1</f>
        <v>6245</v>
      </c>
      <c r="B6249" s="5" t="s">
        <v>44</v>
      </c>
      <c r="C6249" s="6" t="s">
        <v>19042</v>
      </c>
      <c r="D6249" s="5" t="s">
        <v>32001</v>
      </c>
      <c r="E6249" s="5" t="s">
        <v>44</v>
      </c>
      <c r="F6249" s="5" t="s">
        <v>20416</v>
      </c>
      <c r="G6249" s="5"/>
      <c r="H6249" s="5" t="s">
        <v>32000</v>
      </c>
      <c r="I6249" s="5" t="s">
        <v>31999</v>
      </c>
    </row>
    <row r="6250" spans="1:9" ht="56.65" customHeight="1" x14ac:dyDescent="0.15">
      <c r="A6250" s="7">
        <f>A6249+1</f>
        <v>6246</v>
      </c>
      <c r="B6250" s="5" t="s">
        <v>44</v>
      </c>
      <c r="C6250" s="6" t="s">
        <v>19042</v>
      </c>
      <c r="D6250" s="5" t="s">
        <v>31998</v>
      </c>
      <c r="E6250" s="5"/>
      <c r="F6250" s="5" t="s">
        <v>20416</v>
      </c>
      <c r="G6250" s="5"/>
      <c r="H6250" s="5" t="s">
        <v>31997</v>
      </c>
      <c r="I6250" s="5" t="s">
        <v>31996</v>
      </c>
    </row>
    <row r="6251" spans="1:9" ht="128.85" customHeight="1" x14ac:dyDescent="0.15">
      <c r="A6251" s="7">
        <f>A6250+1</f>
        <v>6247</v>
      </c>
      <c r="B6251" s="5" t="s">
        <v>31995</v>
      </c>
      <c r="C6251" s="6" t="s">
        <v>19171</v>
      </c>
      <c r="D6251" s="5" t="s">
        <v>31994</v>
      </c>
      <c r="E6251" s="5" t="s">
        <v>31993</v>
      </c>
      <c r="F6251" s="5" t="s">
        <v>19280</v>
      </c>
      <c r="G6251" s="5"/>
      <c r="H6251" s="5" t="s">
        <v>31992</v>
      </c>
      <c r="I6251" s="5" t="s">
        <v>31991</v>
      </c>
    </row>
    <row r="6252" spans="1:9" ht="128.85" customHeight="1" x14ac:dyDescent="0.15">
      <c r="A6252" s="7">
        <f>A6251+1</f>
        <v>6248</v>
      </c>
      <c r="B6252" s="5" t="s">
        <v>31990</v>
      </c>
      <c r="C6252" s="6" t="s">
        <v>19171</v>
      </c>
      <c r="D6252" s="5" t="s">
        <v>31989</v>
      </c>
      <c r="E6252" s="5" t="s">
        <v>31988</v>
      </c>
      <c r="F6252" s="5" t="s">
        <v>21394</v>
      </c>
      <c r="G6252" s="5"/>
      <c r="H6252" s="5" t="s">
        <v>31987</v>
      </c>
      <c r="I6252" s="5" t="s">
        <v>31986</v>
      </c>
    </row>
    <row r="6253" spans="1:9" ht="163.35" customHeight="1" x14ac:dyDescent="0.15">
      <c r="A6253" s="7">
        <f>A6252+1</f>
        <v>6249</v>
      </c>
      <c r="B6253" s="5" t="s">
        <v>31985</v>
      </c>
      <c r="C6253" s="6" t="s">
        <v>19042</v>
      </c>
      <c r="D6253" s="5" t="s">
        <v>31984</v>
      </c>
      <c r="E6253" s="5" t="s">
        <v>31983</v>
      </c>
      <c r="F6253" s="5" t="s">
        <v>23102</v>
      </c>
      <c r="G6253" s="5"/>
      <c r="H6253" s="5" t="s">
        <v>31982</v>
      </c>
      <c r="I6253" s="5" t="s">
        <v>31981</v>
      </c>
    </row>
    <row r="6254" spans="1:9" ht="94.15" customHeight="1" x14ac:dyDescent="0.15">
      <c r="A6254" s="7">
        <f>A6253+1</f>
        <v>6250</v>
      </c>
      <c r="B6254" s="5" t="s">
        <v>31953</v>
      </c>
      <c r="C6254" s="6" t="s">
        <v>19097</v>
      </c>
      <c r="D6254" s="5" t="s">
        <v>31980</v>
      </c>
      <c r="E6254" s="5" t="s">
        <v>31951</v>
      </c>
      <c r="F6254" s="5" t="s">
        <v>21394</v>
      </c>
      <c r="G6254" s="5"/>
      <c r="H6254" s="5" t="s">
        <v>31979</v>
      </c>
      <c r="I6254" s="5" t="s">
        <v>31978</v>
      </c>
    </row>
    <row r="6255" spans="1:9" ht="117.4" customHeight="1" x14ac:dyDescent="0.15">
      <c r="A6255" s="7">
        <f>A6254+1</f>
        <v>6251</v>
      </c>
      <c r="B6255" s="5" t="s">
        <v>22871</v>
      </c>
      <c r="C6255" s="6" t="s">
        <v>19042</v>
      </c>
      <c r="D6255" s="5" t="s">
        <v>31977</v>
      </c>
      <c r="E6255" s="5" t="s">
        <v>3327</v>
      </c>
      <c r="F6255" s="5" t="s">
        <v>27836</v>
      </c>
      <c r="G6255" s="5"/>
      <c r="H6255" s="5" t="s">
        <v>31976</v>
      </c>
      <c r="I6255" s="5" t="s">
        <v>31975</v>
      </c>
    </row>
    <row r="6256" spans="1:9" ht="186.2" customHeight="1" x14ac:dyDescent="0.15">
      <c r="A6256" s="7">
        <f>A6255+1</f>
        <v>6252</v>
      </c>
      <c r="B6256" s="5" t="s">
        <v>2117</v>
      </c>
      <c r="C6256" s="6" t="s">
        <v>19042</v>
      </c>
      <c r="D6256" s="5" t="s">
        <v>31974</v>
      </c>
      <c r="E6256" s="5" t="s">
        <v>2117</v>
      </c>
      <c r="F6256" s="5" t="s">
        <v>19649</v>
      </c>
      <c r="G6256" s="5"/>
      <c r="H6256" s="5" t="s">
        <v>31973</v>
      </c>
      <c r="I6256" s="5" t="s">
        <v>31972</v>
      </c>
    </row>
    <row r="6257" spans="1:9" ht="197.85" customHeight="1" x14ac:dyDescent="0.15">
      <c r="A6257" s="7">
        <f>A6256+1</f>
        <v>6253</v>
      </c>
      <c r="B6257" s="5" t="s">
        <v>2117</v>
      </c>
      <c r="C6257" s="6" t="s">
        <v>19042</v>
      </c>
      <c r="D6257" s="5" t="s">
        <v>31971</v>
      </c>
      <c r="E6257" s="5" t="s">
        <v>2117</v>
      </c>
      <c r="F6257" s="5" t="s">
        <v>19649</v>
      </c>
      <c r="G6257" s="5"/>
      <c r="H6257" s="5" t="s">
        <v>31970</v>
      </c>
      <c r="I6257" s="5" t="s">
        <v>31969</v>
      </c>
    </row>
    <row r="6258" spans="1:9" ht="197.85" customHeight="1" x14ac:dyDescent="0.15">
      <c r="A6258" s="7">
        <f>A6257+1</f>
        <v>6254</v>
      </c>
      <c r="B6258" s="5" t="s">
        <v>2117</v>
      </c>
      <c r="C6258" s="6" t="s">
        <v>19042</v>
      </c>
      <c r="D6258" s="5" t="s">
        <v>31968</v>
      </c>
      <c r="E6258" s="5" t="s">
        <v>2117</v>
      </c>
      <c r="F6258" s="5" t="s">
        <v>19649</v>
      </c>
      <c r="G6258" s="5"/>
      <c r="H6258" s="5" t="s">
        <v>31967</v>
      </c>
      <c r="I6258" s="5" t="s">
        <v>31966</v>
      </c>
    </row>
    <row r="6259" spans="1:9" ht="56.65" customHeight="1" x14ac:dyDescent="0.15">
      <c r="A6259" s="7">
        <f>A6258+1</f>
        <v>6255</v>
      </c>
      <c r="B6259" s="5" t="s">
        <v>44</v>
      </c>
      <c r="C6259" s="6" t="s">
        <v>19042</v>
      </c>
      <c r="D6259" s="5" t="s">
        <v>31965</v>
      </c>
      <c r="E6259" s="5" t="s">
        <v>44</v>
      </c>
      <c r="F6259" s="5" t="s">
        <v>20416</v>
      </c>
      <c r="G6259" s="5"/>
      <c r="H6259" s="5" t="s">
        <v>31964</v>
      </c>
      <c r="I6259" s="5" t="s">
        <v>31963</v>
      </c>
    </row>
    <row r="6260" spans="1:9" ht="56.65" customHeight="1" x14ac:dyDescent="0.15">
      <c r="A6260" s="7">
        <f>A6259+1</f>
        <v>6256</v>
      </c>
      <c r="B6260" s="5" t="s">
        <v>44</v>
      </c>
      <c r="C6260" s="6" t="s">
        <v>19042</v>
      </c>
      <c r="D6260" s="5" t="s">
        <v>31962</v>
      </c>
      <c r="E6260" s="5" t="s">
        <v>44</v>
      </c>
      <c r="F6260" s="5" t="s">
        <v>20416</v>
      </c>
      <c r="G6260" s="5"/>
      <c r="H6260" s="5" t="s">
        <v>31961</v>
      </c>
      <c r="I6260" s="5" t="s">
        <v>31960</v>
      </c>
    </row>
    <row r="6261" spans="1:9" ht="56.65" customHeight="1" x14ac:dyDescent="0.15">
      <c r="A6261" s="7">
        <f>A6260+1</f>
        <v>6257</v>
      </c>
      <c r="B6261" s="5" t="s">
        <v>44</v>
      </c>
      <c r="C6261" s="6" t="s">
        <v>19042</v>
      </c>
      <c r="D6261" s="5" t="s">
        <v>31959</v>
      </c>
      <c r="E6261" s="5" t="s">
        <v>44</v>
      </c>
      <c r="F6261" s="5" t="s">
        <v>20416</v>
      </c>
      <c r="G6261" s="5"/>
      <c r="H6261" s="5" t="s">
        <v>31958</v>
      </c>
      <c r="I6261" s="5" t="s">
        <v>31957</v>
      </c>
    </row>
    <row r="6262" spans="1:9" ht="56.65" customHeight="1" x14ac:dyDescent="0.15">
      <c r="A6262" s="7">
        <f>A6261+1</f>
        <v>6258</v>
      </c>
      <c r="B6262" s="5" t="s">
        <v>44</v>
      </c>
      <c r="C6262" s="6" t="s">
        <v>19042</v>
      </c>
      <c r="D6262" s="5" t="s">
        <v>31956</v>
      </c>
      <c r="E6262" s="5" t="s">
        <v>44</v>
      </c>
      <c r="F6262" s="5" t="s">
        <v>20416</v>
      </c>
      <c r="G6262" s="5"/>
      <c r="H6262" s="5" t="s">
        <v>31955</v>
      </c>
      <c r="I6262" s="5" t="s">
        <v>31954</v>
      </c>
    </row>
    <row r="6263" spans="1:9" ht="94.15" customHeight="1" x14ac:dyDescent="0.15">
      <c r="A6263" s="7">
        <f>A6262+1</f>
        <v>6259</v>
      </c>
      <c r="B6263" s="5" t="s">
        <v>31953</v>
      </c>
      <c r="C6263" s="6" t="s">
        <v>19097</v>
      </c>
      <c r="D6263" s="5" t="s">
        <v>31952</v>
      </c>
      <c r="E6263" s="5" t="s">
        <v>31951</v>
      </c>
      <c r="F6263" s="5" t="s">
        <v>21394</v>
      </c>
      <c r="G6263" s="5"/>
      <c r="H6263" s="5" t="s">
        <v>31950</v>
      </c>
      <c r="I6263" s="5" t="s">
        <v>31949</v>
      </c>
    </row>
    <row r="6264" spans="1:9" ht="56.65" customHeight="1" x14ac:dyDescent="0.15">
      <c r="A6264" s="7">
        <f>A6263+1</f>
        <v>6260</v>
      </c>
      <c r="B6264" s="5" t="s">
        <v>44</v>
      </c>
      <c r="C6264" s="6" t="s">
        <v>19042</v>
      </c>
      <c r="D6264" s="5" t="s">
        <v>31948</v>
      </c>
      <c r="E6264" s="5" t="s">
        <v>44</v>
      </c>
      <c r="F6264" s="5" t="s">
        <v>20416</v>
      </c>
      <c r="G6264" s="5"/>
      <c r="H6264" s="5" t="s">
        <v>31947</v>
      </c>
      <c r="I6264" s="5" t="s">
        <v>31946</v>
      </c>
    </row>
    <row r="6265" spans="1:9" ht="140.25" customHeight="1" x14ac:dyDescent="0.15">
      <c r="A6265" s="7">
        <f>A6264+1</f>
        <v>6261</v>
      </c>
      <c r="B6265" s="5" t="s">
        <v>31945</v>
      </c>
      <c r="C6265" s="6" t="s">
        <v>19042</v>
      </c>
      <c r="D6265" s="5" t="s">
        <v>31944</v>
      </c>
      <c r="E6265" s="5"/>
      <c r="F6265" s="5" t="s">
        <v>20080</v>
      </c>
      <c r="G6265" s="5"/>
      <c r="H6265" s="5" t="s">
        <v>31943</v>
      </c>
      <c r="I6265" s="5" t="s">
        <v>31942</v>
      </c>
    </row>
    <row r="6266" spans="1:9" ht="105.75" customHeight="1" x14ac:dyDescent="0.15">
      <c r="A6266" s="7">
        <f>A6265+1</f>
        <v>6262</v>
      </c>
      <c r="B6266" s="5" t="s">
        <v>19463</v>
      </c>
      <c r="C6266" s="6" t="s">
        <v>19097</v>
      </c>
      <c r="D6266" s="5" t="s">
        <v>31941</v>
      </c>
      <c r="E6266" s="5" t="s">
        <v>1606</v>
      </c>
      <c r="F6266" s="5" t="s">
        <v>21381</v>
      </c>
      <c r="G6266" s="5"/>
      <c r="H6266" s="5" t="s">
        <v>31940</v>
      </c>
      <c r="I6266" s="5" t="s">
        <v>31939</v>
      </c>
    </row>
    <row r="6267" spans="1:9" ht="82.9" customHeight="1" x14ac:dyDescent="0.15">
      <c r="A6267" s="7">
        <f>A6266+1</f>
        <v>6263</v>
      </c>
      <c r="B6267" s="5" t="s">
        <v>1338</v>
      </c>
      <c r="C6267" s="6" t="s">
        <v>19097</v>
      </c>
      <c r="D6267" s="5" t="s">
        <v>31938</v>
      </c>
      <c r="E6267" s="5"/>
      <c r="F6267" s="5" t="s">
        <v>19095</v>
      </c>
      <c r="G6267" s="5"/>
      <c r="H6267" s="5" t="s">
        <v>31937</v>
      </c>
      <c r="I6267" s="5" t="s">
        <v>31936</v>
      </c>
    </row>
    <row r="6268" spans="1:9" ht="82.9" customHeight="1" x14ac:dyDescent="0.15">
      <c r="A6268" s="7">
        <f>A6267+1</f>
        <v>6264</v>
      </c>
      <c r="B6268" s="5" t="s">
        <v>1338</v>
      </c>
      <c r="C6268" s="6" t="s">
        <v>19097</v>
      </c>
      <c r="D6268" s="5" t="s">
        <v>31935</v>
      </c>
      <c r="E6268" s="5"/>
      <c r="F6268" s="5" t="s">
        <v>19095</v>
      </c>
      <c r="G6268" s="5"/>
      <c r="H6268" s="5" t="s">
        <v>31934</v>
      </c>
      <c r="I6268" s="5" t="s">
        <v>31933</v>
      </c>
    </row>
    <row r="6269" spans="1:9" ht="82.9" customHeight="1" x14ac:dyDescent="0.15">
      <c r="A6269" s="7">
        <f>A6268+1</f>
        <v>6265</v>
      </c>
      <c r="B6269" s="5" t="s">
        <v>1338</v>
      </c>
      <c r="C6269" s="6" t="s">
        <v>19097</v>
      </c>
      <c r="D6269" s="5" t="s">
        <v>31932</v>
      </c>
      <c r="E6269" s="5"/>
      <c r="F6269" s="5" t="s">
        <v>19095</v>
      </c>
      <c r="G6269" s="5"/>
      <c r="H6269" s="5" t="s">
        <v>31931</v>
      </c>
      <c r="I6269" s="5" t="s">
        <v>31930</v>
      </c>
    </row>
    <row r="6270" spans="1:9" ht="105.75" customHeight="1" x14ac:dyDescent="0.15">
      <c r="A6270" s="7">
        <f>A6269+1</f>
        <v>6266</v>
      </c>
      <c r="B6270" s="5" t="s">
        <v>19463</v>
      </c>
      <c r="C6270" s="6" t="s">
        <v>19097</v>
      </c>
      <c r="D6270" s="5" t="s">
        <v>31929</v>
      </c>
      <c r="E6270" s="5" t="s">
        <v>1606</v>
      </c>
      <c r="F6270" s="5" t="s">
        <v>21381</v>
      </c>
      <c r="G6270" s="5"/>
      <c r="H6270" s="5" t="s">
        <v>31928</v>
      </c>
      <c r="I6270" s="5" t="s">
        <v>31927</v>
      </c>
    </row>
    <row r="6271" spans="1:9" ht="140.25" customHeight="1" x14ac:dyDescent="0.15">
      <c r="A6271" s="7">
        <f>A6270+1</f>
        <v>6267</v>
      </c>
      <c r="B6271" s="5" t="s">
        <v>31926</v>
      </c>
      <c r="C6271" s="6" t="s">
        <v>19171</v>
      </c>
      <c r="D6271" s="5" t="s">
        <v>31925</v>
      </c>
      <c r="E6271" s="5"/>
      <c r="F6271" s="5" t="s">
        <v>19734</v>
      </c>
      <c r="G6271" s="5"/>
      <c r="H6271" s="5" t="s">
        <v>31924</v>
      </c>
      <c r="I6271" s="5" t="s">
        <v>31923</v>
      </c>
    </row>
    <row r="6272" spans="1:9" ht="105.75" customHeight="1" x14ac:dyDescent="0.15">
      <c r="A6272" s="7">
        <f>A6271+1</f>
        <v>6268</v>
      </c>
      <c r="B6272" s="5" t="s">
        <v>19463</v>
      </c>
      <c r="C6272" s="6" t="s">
        <v>19097</v>
      </c>
      <c r="D6272" s="5" t="s">
        <v>31922</v>
      </c>
      <c r="E6272" s="5" t="s">
        <v>1606</v>
      </c>
      <c r="F6272" s="5" t="s">
        <v>21381</v>
      </c>
      <c r="G6272" s="5"/>
      <c r="H6272" s="5" t="s">
        <v>31921</v>
      </c>
      <c r="I6272" s="5" t="s">
        <v>31920</v>
      </c>
    </row>
    <row r="6273" spans="1:9" ht="105.75" customHeight="1" x14ac:dyDescent="0.15">
      <c r="A6273" s="7">
        <f>A6272+1</f>
        <v>6269</v>
      </c>
      <c r="B6273" s="5" t="s">
        <v>21262</v>
      </c>
      <c r="C6273" s="6" t="s">
        <v>19097</v>
      </c>
      <c r="D6273" s="5" t="s">
        <v>31919</v>
      </c>
      <c r="E6273" s="5" t="s">
        <v>21262</v>
      </c>
      <c r="F6273" s="5" t="s">
        <v>21261</v>
      </c>
      <c r="G6273" s="5"/>
      <c r="H6273" s="5" t="s">
        <v>31918</v>
      </c>
      <c r="I6273" s="5" t="s">
        <v>31917</v>
      </c>
    </row>
    <row r="6274" spans="1:9" ht="59.65" customHeight="1" x14ac:dyDescent="0.15">
      <c r="A6274" s="7">
        <f>A6273+1</f>
        <v>6270</v>
      </c>
      <c r="B6274" s="5" t="s">
        <v>31910</v>
      </c>
      <c r="C6274" s="6" t="s">
        <v>19042</v>
      </c>
      <c r="D6274" s="5" t="s">
        <v>31916</v>
      </c>
      <c r="E6274" s="5" t="s">
        <v>13927</v>
      </c>
      <c r="F6274" s="5" t="s">
        <v>28207</v>
      </c>
      <c r="G6274" s="5"/>
      <c r="H6274" s="5" t="s">
        <v>31915</v>
      </c>
      <c r="I6274" s="5" t="s">
        <v>31914</v>
      </c>
    </row>
    <row r="6275" spans="1:9" ht="59.65" customHeight="1" x14ac:dyDescent="0.15">
      <c r="A6275" s="7">
        <f>A6274+1</f>
        <v>6271</v>
      </c>
      <c r="B6275" s="5" t="s">
        <v>31910</v>
      </c>
      <c r="C6275" s="6" t="s">
        <v>19042</v>
      </c>
      <c r="D6275" s="5" t="s">
        <v>31913</v>
      </c>
      <c r="E6275" s="5" t="s">
        <v>13927</v>
      </c>
      <c r="F6275" s="5" t="s">
        <v>28207</v>
      </c>
      <c r="G6275" s="5"/>
      <c r="H6275" s="5" t="s">
        <v>31912</v>
      </c>
      <c r="I6275" s="5" t="s">
        <v>31911</v>
      </c>
    </row>
    <row r="6276" spans="1:9" ht="59.65" customHeight="1" x14ac:dyDescent="0.15">
      <c r="A6276" s="7">
        <f>A6275+1</f>
        <v>6272</v>
      </c>
      <c r="B6276" s="5" t="s">
        <v>31910</v>
      </c>
      <c r="C6276" s="6" t="s">
        <v>19042</v>
      </c>
      <c r="D6276" s="5" t="s">
        <v>31909</v>
      </c>
      <c r="E6276" s="5" t="s">
        <v>13927</v>
      </c>
      <c r="F6276" s="5" t="s">
        <v>28207</v>
      </c>
      <c r="G6276" s="5"/>
      <c r="H6276" s="5" t="s">
        <v>31908</v>
      </c>
      <c r="I6276" s="5" t="s">
        <v>31907</v>
      </c>
    </row>
    <row r="6277" spans="1:9" ht="59.65" customHeight="1" x14ac:dyDescent="0.15">
      <c r="A6277" s="7">
        <f>A6276+1</f>
        <v>6273</v>
      </c>
      <c r="B6277" s="5" t="s">
        <v>19463</v>
      </c>
      <c r="C6277" s="6" t="s">
        <v>19042</v>
      </c>
      <c r="D6277" s="5" t="s">
        <v>31906</v>
      </c>
      <c r="E6277" s="5" t="s">
        <v>1606</v>
      </c>
      <c r="F6277" s="5" t="s">
        <v>26197</v>
      </c>
      <c r="G6277" s="5"/>
      <c r="H6277" s="5" t="s">
        <v>31905</v>
      </c>
      <c r="I6277" s="5" t="s">
        <v>31904</v>
      </c>
    </row>
    <row r="6278" spans="1:9" ht="59.65" customHeight="1" x14ac:dyDescent="0.15">
      <c r="A6278" s="7">
        <f>A6277+1</f>
        <v>6274</v>
      </c>
      <c r="B6278" s="5" t="s">
        <v>19463</v>
      </c>
      <c r="C6278" s="6" t="s">
        <v>19042</v>
      </c>
      <c r="D6278" s="5" t="s">
        <v>31903</v>
      </c>
      <c r="E6278" s="5" t="s">
        <v>1606</v>
      </c>
      <c r="F6278" s="5" t="s">
        <v>26197</v>
      </c>
      <c r="G6278" s="5"/>
      <c r="H6278" s="5" t="s">
        <v>31902</v>
      </c>
      <c r="I6278" s="5" t="s">
        <v>31901</v>
      </c>
    </row>
    <row r="6279" spans="1:9" ht="59.65" customHeight="1" x14ac:dyDescent="0.15">
      <c r="A6279" s="7">
        <f>A6278+1</f>
        <v>6275</v>
      </c>
      <c r="B6279" s="5" t="s">
        <v>19463</v>
      </c>
      <c r="C6279" s="6" t="s">
        <v>19042</v>
      </c>
      <c r="D6279" s="5" t="s">
        <v>31900</v>
      </c>
      <c r="E6279" s="5" t="s">
        <v>1606</v>
      </c>
      <c r="F6279" s="5" t="s">
        <v>26197</v>
      </c>
      <c r="G6279" s="5"/>
      <c r="H6279" s="5" t="s">
        <v>31899</v>
      </c>
      <c r="I6279" s="5" t="s">
        <v>31898</v>
      </c>
    </row>
    <row r="6280" spans="1:9" ht="59.65" customHeight="1" x14ac:dyDescent="0.15">
      <c r="A6280" s="7">
        <f>A6279+1</f>
        <v>6276</v>
      </c>
      <c r="B6280" s="5" t="s">
        <v>19463</v>
      </c>
      <c r="C6280" s="6" t="s">
        <v>19042</v>
      </c>
      <c r="D6280" s="5" t="s">
        <v>31897</v>
      </c>
      <c r="E6280" s="5" t="s">
        <v>1606</v>
      </c>
      <c r="F6280" s="5" t="s">
        <v>26197</v>
      </c>
      <c r="G6280" s="5"/>
      <c r="H6280" s="5" t="s">
        <v>31896</v>
      </c>
      <c r="I6280" s="5" t="s">
        <v>31895</v>
      </c>
    </row>
    <row r="6281" spans="1:9" ht="174.75" customHeight="1" x14ac:dyDescent="0.15">
      <c r="A6281" s="7">
        <f>A6280+1</f>
        <v>6277</v>
      </c>
      <c r="B6281" s="5" t="s">
        <v>10000</v>
      </c>
      <c r="C6281" s="6" t="s">
        <v>19042</v>
      </c>
      <c r="D6281" s="5" t="s">
        <v>31894</v>
      </c>
      <c r="E6281" s="5" t="s">
        <v>10000</v>
      </c>
      <c r="F6281" s="5" t="s">
        <v>19809</v>
      </c>
      <c r="G6281" s="5"/>
      <c r="H6281" s="5" t="s">
        <v>31893</v>
      </c>
      <c r="I6281" s="5" t="s">
        <v>31892</v>
      </c>
    </row>
    <row r="6282" spans="1:9" ht="59.65" customHeight="1" x14ac:dyDescent="0.15">
      <c r="A6282" s="7">
        <f>A6281+1</f>
        <v>6278</v>
      </c>
      <c r="B6282" s="5" t="s">
        <v>19463</v>
      </c>
      <c r="C6282" s="6" t="s">
        <v>19042</v>
      </c>
      <c r="D6282" s="5" t="s">
        <v>31891</v>
      </c>
      <c r="E6282" s="5" t="s">
        <v>1606</v>
      </c>
      <c r="F6282" s="5" t="s">
        <v>26197</v>
      </c>
      <c r="G6282" s="5"/>
      <c r="H6282" s="5" t="s">
        <v>31890</v>
      </c>
      <c r="I6282" s="5" t="s">
        <v>31889</v>
      </c>
    </row>
    <row r="6283" spans="1:9" ht="59.65" customHeight="1" x14ac:dyDescent="0.15">
      <c r="A6283" s="7">
        <f>A6282+1</f>
        <v>6279</v>
      </c>
      <c r="B6283" s="5" t="s">
        <v>19463</v>
      </c>
      <c r="C6283" s="6" t="s">
        <v>19042</v>
      </c>
      <c r="D6283" s="5" t="s">
        <v>31888</v>
      </c>
      <c r="E6283" s="5" t="s">
        <v>1606</v>
      </c>
      <c r="F6283" s="5" t="s">
        <v>26197</v>
      </c>
      <c r="G6283" s="5"/>
      <c r="H6283" s="5" t="s">
        <v>31887</v>
      </c>
      <c r="I6283" s="5" t="s">
        <v>31886</v>
      </c>
    </row>
    <row r="6284" spans="1:9" ht="59.65" customHeight="1" x14ac:dyDescent="0.15">
      <c r="A6284" s="7">
        <f>A6283+1</f>
        <v>6280</v>
      </c>
      <c r="B6284" s="5" t="s">
        <v>19463</v>
      </c>
      <c r="C6284" s="6" t="s">
        <v>19042</v>
      </c>
      <c r="D6284" s="5" t="s">
        <v>31885</v>
      </c>
      <c r="E6284" s="5" t="s">
        <v>1606</v>
      </c>
      <c r="F6284" s="5" t="s">
        <v>26197</v>
      </c>
      <c r="G6284" s="5"/>
      <c r="H6284" s="5" t="s">
        <v>31884</v>
      </c>
      <c r="I6284" s="5" t="s">
        <v>31883</v>
      </c>
    </row>
    <row r="6285" spans="1:9" ht="59.65" customHeight="1" x14ac:dyDescent="0.15">
      <c r="A6285" s="7">
        <f>A6284+1</f>
        <v>6281</v>
      </c>
      <c r="B6285" s="5" t="s">
        <v>19463</v>
      </c>
      <c r="C6285" s="6" t="s">
        <v>19042</v>
      </c>
      <c r="D6285" s="5" t="s">
        <v>31882</v>
      </c>
      <c r="E6285" s="5" t="s">
        <v>1606</v>
      </c>
      <c r="F6285" s="5" t="s">
        <v>26197</v>
      </c>
      <c r="G6285" s="5"/>
      <c r="H6285" s="5" t="s">
        <v>31881</v>
      </c>
      <c r="I6285" s="5" t="s">
        <v>31880</v>
      </c>
    </row>
    <row r="6286" spans="1:9" ht="59.65" customHeight="1" x14ac:dyDescent="0.15">
      <c r="A6286" s="7">
        <f>A6285+1</f>
        <v>6282</v>
      </c>
      <c r="B6286" s="5" t="s">
        <v>19463</v>
      </c>
      <c r="C6286" s="6" t="s">
        <v>19042</v>
      </c>
      <c r="D6286" s="5" t="s">
        <v>31879</v>
      </c>
      <c r="E6286" s="5" t="s">
        <v>1606</v>
      </c>
      <c r="F6286" s="5" t="s">
        <v>26197</v>
      </c>
      <c r="G6286" s="5"/>
      <c r="H6286" s="5" t="s">
        <v>31878</v>
      </c>
      <c r="I6286" s="5" t="s">
        <v>31877</v>
      </c>
    </row>
    <row r="6287" spans="1:9" ht="56.65" customHeight="1" x14ac:dyDescent="0.15">
      <c r="A6287" s="7">
        <f>A6286+1</f>
        <v>6283</v>
      </c>
      <c r="B6287" s="5" t="s">
        <v>44</v>
      </c>
      <c r="C6287" s="6" t="s">
        <v>19042</v>
      </c>
      <c r="D6287" s="5" t="s">
        <v>31876</v>
      </c>
      <c r="E6287" s="5"/>
      <c r="F6287" s="5" t="s">
        <v>20416</v>
      </c>
      <c r="G6287" s="5"/>
      <c r="H6287" s="5" t="s">
        <v>31875</v>
      </c>
      <c r="I6287" s="5" t="s">
        <v>31874</v>
      </c>
    </row>
    <row r="6288" spans="1:9" ht="59.65" customHeight="1" x14ac:dyDescent="0.15">
      <c r="A6288" s="7">
        <f>A6287+1</f>
        <v>6284</v>
      </c>
      <c r="B6288" s="5" t="s">
        <v>19463</v>
      </c>
      <c r="C6288" s="6" t="s">
        <v>19042</v>
      </c>
      <c r="D6288" s="5" t="s">
        <v>31873</v>
      </c>
      <c r="E6288" s="5" t="s">
        <v>1606</v>
      </c>
      <c r="F6288" s="5" t="s">
        <v>26197</v>
      </c>
      <c r="G6288" s="5"/>
      <c r="H6288" s="5" t="s">
        <v>31872</v>
      </c>
      <c r="I6288" s="5" t="s">
        <v>31871</v>
      </c>
    </row>
    <row r="6289" spans="1:9" ht="59.65" customHeight="1" x14ac:dyDescent="0.15">
      <c r="A6289" s="7">
        <f>A6288+1</f>
        <v>6285</v>
      </c>
      <c r="B6289" s="5" t="s">
        <v>19463</v>
      </c>
      <c r="C6289" s="6" t="s">
        <v>19042</v>
      </c>
      <c r="D6289" s="5" t="s">
        <v>31870</v>
      </c>
      <c r="E6289" s="5" t="s">
        <v>1606</v>
      </c>
      <c r="F6289" s="5" t="s">
        <v>26197</v>
      </c>
      <c r="G6289" s="5"/>
      <c r="H6289" s="5" t="s">
        <v>31869</v>
      </c>
      <c r="I6289" s="5" t="s">
        <v>31868</v>
      </c>
    </row>
    <row r="6290" spans="1:9" ht="56.65" customHeight="1" x14ac:dyDescent="0.15">
      <c r="A6290" s="7">
        <f>A6289+1</f>
        <v>6286</v>
      </c>
      <c r="B6290" s="5" t="s">
        <v>44</v>
      </c>
      <c r="C6290" s="6" t="s">
        <v>19042</v>
      </c>
      <c r="D6290" s="5" t="s">
        <v>31867</v>
      </c>
      <c r="E6290" s="5"/>
      <c r="F6290" s="5" t="s">
        <v>20416</v>
      </c>
      <c r="G6290" s="5"/>
      <c r="H6290" s="5" t="s">
        <v>31866</v>
      </c>
      <c r="I6290" s="5" t="s">
        <v>31865</v>
      </c>
    </row>
    <row r="6291" spans="1:9" ht="56.65" customHeight="1" x14ac:dyDescent="0.15">
      <c r="A6291" s="7">
        <f>A6290+1</f>
        <v>6287</v>
      </c>
      <c r="B6291" s="5" t="s">
        <v>44</v>
      </c>
      <c r="C6291" s="6" t="s">
        <v>19042</v>
      </c>
      <c r="D6291" s="5" t="s">
        <v>31864</v>
      </c>
      <c r="E6291" s="5" t="s">
        <v>44</v>
      </c>
      <c r="F6291" s="5" t="s">
        <v>20416</v>
      </c>
      <c r="G6291" s="5"/>
      <c r="H6291" s="5" t="s">
        <v>31863</v>
      </c>
      <c r="I6291" s="5" t="s">
        <v>31862</v>
      </c>
    </row>
    <row r="6292" spans="1:9" ht="56.65" customHeight="1" x14ac:dyDescent="0.15">
      <c r="A6292" s="7">
        <f>A6291+1</f>
        <v>6288</v>
      </c>
      <c r="B6292" s="5" t="s">
        <v>44</v>
      </c>
      <c r="C6292" s="6" t="s">
        <v>19042</v>
      </c>
      <c r="D6292" s="5" t="s">
        <v>31861</v>
      </c>
      <c r="E6292" s="5" t="s">
        <v>44</v>
      </c>
      <c r="F6292" s="5" t="s">
        <v>20416</v>
      </c>
      <c r="G6292" s="5"/>
      <c r="H6292" s="5" t="s">
        <v>31860</v>
      </c>
      <c r="I6292" s="5" t="s">
        <v>31859</v>
      </c>
    </row>
    <row r="6293" spans="1:9" ht="174.75" customHeight="1" x14ac:dyDescent="0.15">
      <c r="A6293" s="7">
        <f>A6292+1</f>
        <v>6289</v>
      </c>
      <c r="B6293" s="5" t="s">
        <v>10000</v>
      </c>
      <c r="C6293" s="6" t="s">
        <v>19042</v>
      </c>
      <c r="D6293" s="5" t="s">
        <v>31858</v>
      </c>
      <c r="E6293" s="5" t="s">
        <v>10000</v>
      </c>
      <c r="F6293" s="5" t="s">
        <v>19809</v>
      </c>
      <c r="G6293" s="5"/>
      <c r="H6293" s="5" t="s">
        <v>31857</v>
      </c>
      <c r="I6293" s="5" t="s">
        <v>31856</v>
      </c>
    </row>
    <row r="6294" spans="1:9" ht="174.75" customHeight="1" x14ac:dyDescent="0.15">
      <c r="A6294" s="7">
        <f>A6293+1</f>
        <v>6290</v>
      </c>
      <c r="B6294" s="5" t="s">
        <v>10000</v>
      </c>
      <c r="C6294" s="6" t="s">
        <v>19042</v>
      </c>
      <c r="D6294" s="5" t="s">
        <v>31855</v>
      </c>
      <c r="E6294" s="5" t="s">
        <v>10000</v>
      </c>
      <c r="F6294" s="5" t="s">
        <v>19809</v>
      </c>
      <c r="G6294" s="5"/>
      <c r="H6294" s="5" t="s">
        <v>31854</v>
      </c>
      <c r="I6294" s="5" t="s">
        <v>31853</v>
      </c>
    </row>
    <row r="6295" spans="1:9" ht="56.65" customHeight="1" x14ac:dyDescent="0.15">
      <c r="A6295" s="7">
        <f>A6294+1</f>
        <v>6291</v>
      </c>
      <c r="B6295" s="5" t="s">
        <v>44</v>
      </c>
      <c r="C6295" s="6" t="s">
        <v>19042</v>
      </c>
      <c r="D6295" s="5" t="s">
        <v>31852</v>
      </c>
      <c r="E6295" s="5" t="s">
        <v>44</v>
      </c>
      <c r="F6295" s="5" t="s">
        <v>20416</v>
      </c>
      <c r="G6295" s="5"/>
      <c r="H6295" s="5" t="s">
        <v>31851</v>
      </c>
      <c r="I6295" s="5" t="s">
        <v>31850</v>
      </c>
    </row>
    <row r="6296" spans="1:9" ht="128.85" customHeight="1" x14ac:dyDescent="0.15">
      <c r="A6296" s="7">
        <f>A6295+1</f>
        <v>6292</v>
      </c>
      <c r="B6296" s="5" t="s">
        <v>21394</v>
      </c>
      <c r="C6296" s="6" t="s">
        <v>19171</v>
      </c>
      <c r="D6296" s="5" t="s">
        <v>31849</v>
      </c>
      <c r="E6296" s="5" t="s">
        <v>31848</v>
      </c>
      <c r="F6296" s="5" t="s">
        <v>19280</v>
      </c>
      <c r="G6296" s="5"/>
      <c r="H6296" s="5" t="s">
        <v>31847</v>
      </c>
      <c r="I6296" s="5" t="s">
        <v>31846</v>
      </c>
    </row>
    <row r="6297" spans="1:9" ht="56.65" customHeight="1" x14ac:dyDescent="0.15">
      <c r="A6297" s="7">
        <f>A6296+1</f>
        <v>6293</v>
      </c>
      <c r="B6297" s="5" t="s">
        <v>18629</v>
      </c>
      <c r="C6297" s="6" t="s">
        <v>19097</v>
      </c>
      <c r="D6297" s="5" t="s">
        <v>31845</v>
      </c>
      <c r="E6297" s="5"/>
      <c r="F6297" s="5" t="s">
        <v>23241</v>
      </c>
      <c r="G6297" s="5"/>
      <c r="H6297" s="5" t="s">
        <v>31844</v>
      </c>
      <c r="I6297" s="5" t="s">
        <v>31843</v>
      </c>
    </row>
    <row r="6298" spans="1:9" ht="56.65" customHeight="1" x14ac:dyDescent="0.15">
      <c r="A6298" s="7">
        <f>A6297+1</f>
        <v>6294</v>
      </c>
      <c r="B6298" s="5" t="s">
        <v>18629</v>
      </c>
      <c r="C6298" s="6" t="s">
        <v>19097</v>
      </c>
      <c r="D6298" s="5" t="s">
        <v>31842</v>
      </c>
      <c r="E6298" s="5"/>
      <c r="F6298" s="5" t="s">
        <v>23241</v>
      </c>
      <c r="G6298" s="5"/>
      <c r="H6298" s="5" t="s">
        <v>31841</v>
      </c>
      <c r="I6298" s="5" t="s">
        <v>31840</v>
      </c>
    </row>
    <row r="6299" spans="1:9" ht="56.65" customHeight="1" x14ac:dyDescent="0.15">
      <c r="A6299" s="7">
        <f>A6298+1</f>
        <v>6295</v>
      </c>
      <c r="B6299" s="5" t="s">
        <v>18629</v>
      </c>
      <c r="C6299" s="6" t="s">
        <v>19097</v>
      </c>
      <c r="D6299" s="5" t="s">
        <v>31839</v>
      </c>
      <c r="E6299" s="5"/>
      <c r="F6299" s="5" t="s">
        <v>23241</v>
      </c>
      <c r="G6299" s="5"/>
      <c r="H6299" s="5" t="s">
        <v>31838</v>
      </c>
      <c r="I6299" s="5" t="s">
        <v>31837</v>
      </c>
    </row>
    <row r="6300" spans="1:9" ht="59.65" customHeight="1" x14ac:dyDescent="0.15">
      <c r="A6300" s="7">
        <f>A6299+1</f>
        <v>6296</v>
      </c>
      <c r="B6300" s="5" t="s">
        <v>44</v>
      </c>
      <c r="C6300" s="6" t="s">
        <v>19097</v>
      </c>
      <c r="D6300" s="5" t="s">
        <v>31836</v>
      </c>
      <c r="E6300" s="5" t="s">
        <v>44</v>
      </c>
      <c r="F6300" s="5" t="s">
        <v>23281</v>
      </c>
      <c r="G6300" s="5"/>
      <c r="H6300" s="5" t="s">
        <v>31835</v>
      </c>
      <c r="I6300" s="5" t="s">
        <v>31834</v>
      </c>
    </row>
    <row r="6301" spans="1:9" ht="59.65" customHeight="1" x14ac:dyDescent="0.15">
      <c r="A6301" s="7">
        <f>A6300+1</f>
        <v>6297</v>
      </c>
      <c r="B6301" s="5" t="s">
        <v>31833</v>
      </c>
      <c r="C6301" s="6" t="s">
        <v>19042</v>
      </c>
      <c r="D6301" s="5" t="s">
        <v>31832</v>
      </c>
      <c r="E6301" s="5" t="s">
        <v>31831</v>
      </c>
      <c r="F6301" s="5" t="s">
        <v>21651</v>
      </c>
      <c r="G6301" s="5"/>
      <c r="H6301" s="5" t="s">
        <v>31830</v>
      </c>
      <c r="I6301" s="5" t="s">
        <v>31829</v>
      </c>
    </row>
    <row r="6302" spans="1:9" ht="59.65" customHeight="1" x14ac:dyDescent="0.15">
      <c r="A6302" s="7">
        <f>A6301+1</f>
        <v>6298</v>
      </c>
      <c r="B6302" s="5" t="s">
        <v>44</v>
      </c>
      <c r="C6302" s="6" t="s">
        <v>19042</v>
      </c>
      <c r="D6302" s="5" t="s">
        <v>31828</v>
      </c>
      <c r="E6302" s="5" t="s">
        <v>44</v>
      </c>
      <c r="F6302" s="5" t="s">
        <v>23281</v>
      </c>
      <c r="G6302" s="5"/>
      <c r="H6302" s="5" t="s">
        <v>31827</v>
      </c>
      <c r="I6302" s="5" t="s">
        <v>31826</v>
      </c>
    </row>
    <row r="6303" spans="1:9" ht="59.65" customHeight="1" x14ac:dyDescent="0.15">
      <c r="A6303" s="7">
        <f>A6302+1</f>
        <v>6299</v>
      </c>
      <c r="B6303" s="5" t="s">
        <v>44</v>
      </c>
      <c r="C6303" s="6" t="s">
        <v>19042</v>
      </c>
      <c r="D6303" s="5" t="s">
        <v>31825</v>
      </c>
      <c r="E6303" s="5" t="s">
        <v>44</v>
      </c>
      <c r="F6303" s="5" t="s">
        <v>23281</v>
      </c>
      <c r="G6303" s="5"/>
      <c r="H6303" s="5" t="s">
        <v>31824</v>
      </c>
      <c r="I6303" s="5" t="s">
        <v>31823</v>
      </c>
    </row>
    <row r="6304" spans="1:9" ht="59.65" customHeight="1" x14ac:dyDescent="0.15">
      <c r="A6304" s="7">
        <f>A6303+1</f>
        <v>6300</v>
      </c>
      <c r="B6304" s="5" t="s">
        <v>44</v>
      </c>
      <c r="C6304" s="6" t="s">
        <v>19042</v>
      </c>
      <c r="D6304" s="5" t="s">
        <v>31822</v>
      </c>
      <c r="E6304" s="5" t="s">
        <v>44</v>
      </c>
      <c r="F6304" s="5" t="s">
        <v>23281</v>
      </c>
      <c r="G6304" s="5"/>
      <c r="H6304" s="5" t="s">
        <v>31821</v>
      </c>
      <c r="I6304" s="5" t="s">
        <v>31820</v>
      </c>
    </row>
    <row r="6305" spans="1:9" ht="71.25" customHeight="1" x14ac:dyDescent="0.15">
      <c r="A6305" s="7">
        <f>A6304+1</f>
        <v>6301</v>
      </c>
      <c r="B6305" s="5" t="s">
        <v>31815</v>
      </c>
      <c r="C6305" s="6" t="s">
        <v>19097</v>
      </c>
      <c r="D6305" s="5" t="s">
        <v>31819</v>
      </c>
      <c r="E6305" s="5" t="s">
        <v>31818</v>
      </c>
      <c r="F6305" s="5" t="s">
        <v>21394</v>
      </c>
      <c r="G6305" s="5"/>
      <c r="H6305" s="5" t="s">
        <v>31817</v>
      </c>
      <c r="I6305" s="5" t="s">
        <v>31816</v>
      </c>
    </row>
    <row r="6306" spans="1:9" ht="59.65" customHeight="1" x14ac:dyDescent="0.15">
      <c r="A6306" s="7">
        <f>A6305+1</f>
        <v>6302</v>
      </c>
      <c r="B6306" s="5" t="s">
        <v>31815</v>
      </c>
      <c r="C6306" s="6" t="s">
        <v>19097</v>
      </c>
      <c r="D6306" s="5" t="s">
        <v>31814</v>
      </c>
      <c r="E6306" s="5"/>
      <c r="F6306" s="5" t="s">
        <v>21394</v>
      </c>
      <c r="G6306" s="5"/>
      <c r="H6306" s="5" t="s">
        <v>31813</v>
      </c>
      <c r="I6306" s="5" t="s">
        <v>31812</v>
      </c>
    </row>
    <row r="6307" spans="1:9" ht="59.65" customHeight="1" x14ac:dyDescent="0.15">
      <c r="A6307" s="7">
        <f>A6306+1</f>
        <v>6303</v>
      </c>
      <c r="B6307" s="5" t="s">
        <v>44</v>
      </c>
      <c r="C6307" s="6" t="s">
        <v>19042</v>
      </c>
      <c r="D6307" s="5" t="s">
        <v>31811</v>
      </c>
      <c r="E6307" s="5" t="s">
        <v>44</v>
      </c>
      <c r="F6307" s="5" t="s">
        <v>23281</v>
      </c>
      <c r="G6307" s="5"/>
      <c r="H6307" s="5" t="s">
        <v>31810</v>
      </c>
      <c r="I6307" s="5" t="s">
        <v>31809</v>
      </c>
    </row>
    <row r="6308" spans="1:9" ht="59.65" customHeight="1" x14ac:dyDescent="0.15">
      <c r="A6308" s="7">
        <f>A6307+1</f>
        <v>6304</v>
      </c>
      <c r="B6308" s="5" t="s">
        <v>44</v>
      </c>
      <c r="C6308" s="6" t="s">
        <v>19042</v>
      </c>
      <c r="D6308" s="5" t="s">
        <v>31808</v>
      </c>
      <c r="E6308" s="5" t="s">
        <v>44</v>
      </c>
      <c r="F6308" s="5" t="s">
        <v>23281</v>
      </c>
      <c r="G6308" s="5"/>
      <c r="H6308" s="5" t="s">
        <v>31807</v>
      </c>
      <c r="I6308" s="5" t="s">
        <v>31806</v>
      </c>
    </row>
    <row r="6309" spans="1:9" ht="94.15" customHeight="1" x14ac:dyDescent="0.15">
      <c r="A6309" s="7">
        <f>A6308+1</f>
        <v>6305</v>
      </c>
      <c r="B6309" s="5" t="s">
        <v>31772</v>
      </c>
      <c r="C6309" s="6" t="s">
        <v>19097</v>
      </c>
      <c r="D6309" s="5" t="s">
        <v>31805</v>
      </c>
      <c r="E6309" s="5" t="s">
        <v>31770</v>
      </c>
      <c r="F6309" s="5" t="s">
        <v>19350</v>
      </c>
      <c r="G6309" s="5"/>
      <c r="H6309" s="5" t="s">
        <v>31804</v>
      </c>
      <c r="I6309" s="5" t="s">
        <v>31803</v>
      </c>
    </row>
    <row r="6310" spans="1:9" ht="94.15" customHeight="1" x14ac:dyDescent="0.15">
      <c r="A6310" s="7">
        <f>A6309+1</f>
        <v>6306</v>
      </c>
      <c r="B6310" s="5" t="s">
        <v>31772</v>
      </c>
      <c r="C6310" s="6" t="s">
        <v>19097</v>
      </c>
      <c r="D6310" s="5" t="s">
        <v>31802</v>
      </c>
      <c r="E6310" s="5" t="s">
        <v>31770</v>
      </c>
      <c r="F6310" s="5" t="s">
        <v>19350</v>
      </c>
      <c r="G6310" s="5"/>
      <c r="H6310" s="5" t="s">
        <v>31801</v>
      </c>
      <c r="I6310" s="5" t="s">
        <v>31800</v>
      </c>
    </row>
    <row r="6311" spans="1:9" ht="59.65" customHeight="1" x14ac:dyDescent="0.15">
      <c r="A6311" s="7">
        <f>A6310+1</f>
        <v>6307</v>
      </c>
      <c r="B6311" s="5" t="s">
        <v>44</v>
      </c>
      <c r="C6311" s="6" t="s">
        <v>19042</v>
      </c>
      <c r="D6311" s="5" t="s">
        <v>31799</v>
      </c>
      <c r="E6311" s="5" t="s">
        <v>44</v>
      </c>
      <c r="F6311" s="5" t="s">
        <v>23281</v>
      </c>
      <c r="G6311" s="5"/>
      <c r="H6311" s="5" t="s">
        <v>31798</v>
      </c>
      <c r="I6311" s="5" t="s">
        <v>31797</v>
      </c>
    </row>
    <row r="6312" spans="1:9" ht="59.65" customHeight="1" x14ac:dyDescent="0.15">
      <c r="A6312" s="7">
        <f>A6311+1</f>
        <v>6308</v>
      </c>
      <c r="B6312" s="5" t="s">
        <v>44</v>
      </c>
      <c r="C6312" s="6" t="s">
        <v>19042</v>
      </c>
      <c r="D6312" s="5" t="s">
        <v>31796</v>
      </c>
      <c r="E6312" s="5" t="s">
        <v>44</v>
      </c>
      <c r="F6312" s="5" t="s">
        <v>23281</v>
      </c>
      <c r="G6312" s="5"/>
      <c r="H6312" s="5" t="s">
        <v>31795</v>
      </c>
      <c r="I6312" s="5" t="s">
        <v>31794</v>
      </c>
    </row>
    <row r="6313" spans="1:9" ht="94.15" customHeight="1" x14ac:dyDescent="0.15">
      <c r="A6313" s="7">
        <f>A6312+1</f>
        <v>6309</v>
      </c>
      <c r="B6313" s="5" t="s">
        <v>31772</v>
      </c>
      <c r="C6313" s="6" t="s">
        <v>19097</v>
      </c>
      <c r="D6313" s="5" t="s">
        <v>31793</v>
      </c>
      <c r="E6313" s="5" t="s">
        <v>31770</v>
      </c>
      <c r="F6313" s="5" t="s">
        <v>19350</v>
      </c>
      <c r="G6313" s="5"/>
      <c r="H6313" s="5" t="s">
        <v>31792</v>
      </c>
      <c r="I6313" s="5" t="s">
        <v>31791</v>
      </c>
    </row>
    <row r="6314" spans="1:9" ht="94.15" customHeight="1" x14ac:dyDescent="0.15">
      <c r="A6314" s="7">
        <f>A6313+1</f>
        <v>6310</v>
      </c>
      <c r="B6314" s="5" t="s">
        <v>31772</v>
      </c>
      <c r="C6314" s="6" t="s">
        <v>19097</v>
      </c>
      <c r="D6314" s="5" t="s">
        <v>31790</v>
      </c>
      <c r="E6314" s="5" t="s">
        <v>31770</v>
      </c>
      <c r="F6314" s="5" t="s">
        <v>19350</v>
      </c>
      <c r="G6314" s="5"/>
      <c r="H6314" s="5" t="s">
        <v>31789</v>
      </c>
      <c r="I6314" s="5" t="s">
        <v>31788</v>
      </c>
    </row>
    <row r="6315" spans="1:9" ht="140.25" customHeight="1" x14ac:dyDescent="0.15">
      <c r="A6315" s="7">
        <f>A6314+1</f>
        <v>6311</v>
      </c>
      <c r="B6315" s="5" t="s">
        <v>22871</v>
      </c>
      <c r="C6315" s="6" t="s">
        <v>19042</v>
      </c>
      <c r="D6315" s="5" t="s">
        <v>31787</v>
      </c>
      <c r="E6315" s="5" t="s">
        <v>3327</v>
      </c>
      <c r="F6315" s="5" t="s">
        <v>27836</v>
      </c>
      <c r="G6315" s="5"/>
      <c r="H6315" s="5" t="s">
        <v>31786</v>
      </c>
      <c r="I6315" s="5" t="s">
        <v>31785</v>
      </c>
    </row>
    <row r="6316" spans="1:9" ht="140.25" customHeight="1" x14ac:dyDescent="0.15">
      <c r="A6316" s="7">
        <f>A6315+1</f>
        <v>6312</v>
      </c>
      <c r="B6316" s="5" t="s">
        <v>22871</v>
      </c>
      <c r="C6316" s="6" t="s">
        <v>19042</v>
      </c>
      <c r="D6316" s="5" t="s">
        <v>31784</v>
      </c>
      <c r="E6316" s="5" t="s">
        <v>3327</v>
      </c>
      <c r="F6316" s="5" t="s">
        <v>27836</v>
      </c>
      <c r="G6316" s="5"/>
      <c r="H6316" s="5" t="s">
        <v>31783</v>
      </c>
      <c r="I6316" s="5" t="s">
        <v>31782</v>
      </c>
    </row>
    <row r="6317" spans="1:9" ht="59.65" customHeight="1" x14ac:dyDescent="0.15">
      <c r="A6317" s="7">
        <f>A6316+1</f>
        <v>6313</v>
      </c>
      <c r="B6317" s="5" t="s">
        <v>44</v>
      </c>
      <c r="C6317" s="6" t="s">
        <v>19042</v>
      </c>
      <c r="D6317" s="5" t="s">
        <v>31781</v>
      </c>
      <c r="E6317" s="5" t="s">
        <v>44</v>
      </c>
      <c r="F6317" s="5" t="s">
        <v>23281</v>
      </c>
      <c r="G6317" s="5"/>
      <c r="H6317" s="5" t="s">
        <v>31780</v>
      </c>
      <c r="I6317" s="5" t="s">
        <v>31779</v>
      </c>
    </row>
    <row r="6318" spans="1:9" ht="94.15" customHeight="1" x14ac:dyDescent="0.15">
      <c r="A6318" s="7">
        <f>A6317+1</f>
        <v>6314</v>
      </c>
      <c r="B6318" s="5" t="s">
        <v>31772</v>
      </c>
      <c r="C6318" s="6" t="s">
        <v>19097</v>
      </c>
      <c r="D6318" s="5" t="s">
        <v>31778</v>
      </c>
      <c r="E6318" s="5" t="s">
        <v>31770</v>
      </c>
      <c r="F6318" s="5" t="s">
        <v>19350</v>
      </c>
      <c r="G6318" s="5"/>
      <c r="H6318" s="5" t="s">
        <v>31777</v>
      </c>
      <c r="I6318" s="5" t="s">
        <v>31776</v>
      </c>
    </row>
    <row r="6319" spans="1:9" ht="94.15" customHeight="1" x14ac:dyDescent="0.15">
      <c r="A6319" s="7">
        <f>A6318+1</f>
        <v>6315</v>
      </c>
      <c r="B6319" s="5" t="s">
        <v>31772</v>
      </c>
      <c r="C6319" s="6" t="s">
        <v>19042</v>
      </c>
      <c r="D6319" s="5" t="s">
        <v>31775</v>
      </c>
      <c r="E6319" s="5" t="s">
        <v>31770</v>
      </c>
      <c r="F6319" s="5" t="s">
        <v>19350</v>
      </c>
      <c r="G6319" s="5"/>
      <c r="H6319" s="5" t="s">
        <v>31774</v>
      </c>
      <c r="I6319" s="5" t="s">
        <v>31773</v>
      </c>
    </row>
    <row r="6320" spans="1:9" ht="94.15" customHeight="1" x14ac:dyDescent="0.15">
      <c r="A6320" s="7">
        <f>A6319+1</f>
        <v>6316</v>
      </c>
      <c r="B6320" s="5" t="s">
        <v>31772</v>
      </c>
      <c r="C6320" s="6" t="s">
        <v>19097</v>
      </c>
      <c r="D6320" s="5" t="s">
        <v>31771</v>
      </c>
      <c r="E6320" s="5" t="s">
        <v>31770</v>
      </c>
      <c r="F6320" s="5" t="s">
        <v>19350</v>
      </c>
      <c r="G6320" s="5"/>
      <c r="H6320" s="5" t="s">
        <v>31769</v>
      </c>
      <c r="I6320" s="5" t="s">
        <v>31768</v>
      </c>
    </row>
    <row r="6321" spans="1:9" ht="59.65" customHeight="1" x14ac:dyDescent="0.15">
      <c r="A6321" s="7">
        <f>A6320+1</f>
        <v>6317</v>
      </c>
      <c r="B6321" s="5" t="s">
        <v>44</v>
      </c>
      <c r="C6321" s="6" t="s">
        <v>19042</v>
      </c>
      <c r="D6321" s="5" t="s">
        <v>31767</v>
      </c>
      <c r="E6321" s="5" t="s">
        <v>44</v>
      </c>
      <c r="F6321" s="5" t="s">
        <v>23281</v>
      </c>
      <c r="G6321" s="5"/>
      <c r="H6321" s="5" t="s">
        <v>31766</v>
      </c>
      <c r="I6321" s="5" t="s">
        <v>31765</v>
      </c>
    </row>
    <row r="6322" spans="1:9" ht="105.75" customHeight="1" x14ac:dyDescent="0.15">
      <c r="A6322" s="7">
        <f>A6321+1</f>
        <v>6318</v>
      </c>
      <c r="B6322" s="5" t="s">
        <v>28751</v>
      </c>
      <c r="C6322" s="6" t="s">
        <v>19097</v>
      </c>
      <c r="D6322" s="5" t="s">
        <v>31764</v>
      </c>
      <c r="E6322" s="5" t="s">
        <v>28751</v>
      </c>
      <c r="F6322" s="5" t="s">
        <v>19330</v>
      </c>
      <c r="G6322" s="5"/>
      <c r="H6322" s="5" t="s">
        <v>31763</v>
      </c>
      <c r="I6322" s="5" t="s">
        <v>31762</v>
      </c>
    </row>
    <row r="6323" spans="1:9" ht="140.25" customHeight="1" x14ac:dyDescent="0.15">
      <c r="A6323" s="7">
        <f>A6322+1</f>
        <v>6319</v>
      </c>
      <c r="B6323" s="5" t="s">
        <v>28751</v>
      </c>
      <c r="C6323" s="6" t="s">
        <v>19097</v>
      </c>
      <c r="D6323" s="5" t="s">
        <v>31761</v>
      </c>
      <c r="E6323" s="5" t="s">
        <v>28751</v>
      </c>
      <c r="F6323" s="5" t="s">
        <v>19330</v>
      </c>
      <c r="G6323" s="5"/>
      <c r="H6323" s="5" t="s">
        <v>31760</v>
      </c>
      <c r="I6323" s="5" t="s">
        <v>31759</v>
      </c>
    </row>
    <row r="6324" spans="1:9" ht="140.25" customHeight="1" x14ac:dyDescent="0.15">
      <c r="A6324" s="7">
        <f>A6323+1</f>
        <v>6320</v>
      </c>
      <c r="B6324" s="5" t="s">
        <v>28751</v>
      </c>
      <c r="C6324" s="6" t="s">
        <v>19097</v>
      </c>
      <c r="D6324" s="5" t="s">
        <v>31758</v>
      </c>
      <c r="E6324" s="5" t="s">
        <v>28751</v>
      </c>
      <c r="F6324" s="5" t="s">
        <v>19330</v>
      </c>
      <c r="G6324" s="5"/>
      <c r="H6324" s="5" t="s">
        <v>31757</v>
      </c>
      <c r="I6324" s="5" t="s">
        <v>31756</v>
      </c>
    </row>
    <row r="6325" spans="1:9" ht="105.75" customHeight="1" x14ac:dyDescent="0.15">
      <c r="A6325" s="7">
        <f>A6324+1</f>
        <v>6321</v>
      </c>
      <c r="B6325" s="5"/>
      <c r="C6325" s="6" t="s">
        <v>19042</v>
      </c>
      <c r="D6325" s="5" t="s">
        <v>31755</v>
      </c>
      <c r="E6325" s="5" t="s">
        <v>26157</v>
      </c>
      <c r="F6325" s="5" t="s">
        <v>19285</v>
      </c>
      <c r="G6325" s="5"/>
      <c r="H6325" s="5" t="s">
        <v>31754</v>
      </c>
      <c r="I6325" s="5" t="s">
        <v>31753</v>
      </c>
    </row>
    <row r="6326" spans="1:9" ht="59.65" customHeight="1" x14ac:dyDescent="0.15">
      <c r="A6326" s="7">
        <f>A6325+1</f>
        <v>6322</v>
      </c>
      <c r="B6326" s="5" t="s">
        <v>28768</v>
      </c>
      <c r="C6326" s="6" t="s">
        <v>19042</v>
      </c>
      <c r="D6326" s="5" t="s">
        <v>31752</v>
      </c>
      <c r="E6326" s="5" t="s">
        <v>3422</v>
      </c>
      <c r="F6326" s="5" t="s">
        <v>22545</v>
      </c>
      <c r="G6326" s="5"/>
      <c r="H6326" s="5" t="s">
        <v>31751</v>
      </c>
      <c r="I6326" s="5" t="s">
        <v>31750</v>
      </c>
    </row>
    <row r="6327" spans="1:9" ht="59.65" customHeight="1" x14ac:dyDescent="0.15">
      <c r="A6327" s="7">
        <f>A6326+1</f>
        <v>6323</v>
      </c>
      <c r="B6327" s="5" t="s">
        <v>28768</v>
      </c>
      <c r="C6327" s="6" t="s">
        <v>19042</v>
      </c>
      <c r="D6327" s="5" t="s">
        <v>31749</v>
      </c>
      <c r="E6327" s="5" t="s">
        <v>3422</v>
      </c>
      <c r="F6327" s="5" t="s">
        <v>22545</v>
      </c>
      <c r="G6327" s="5"/>
      <c r="H6327" s="5" t="s">
        <v>31748</v>
      </c>
      <c r="I6327" s="5" t="s">
        <v>31747</v>
      </c>
    </row>
    <row r="6328" spans="1:9" ht="105.75" customHeight="1" x14ac:dyDescent="0.15">
      <c r="A6328" s="7">
        <f>A6327+1</f>
        <v>6324</v>
      </c>
      <c r="B6328" s="5" t="s">
        <v>24661</v>
      </c>
      <c r="C6328" s="6" t="s">
        <v>19042</v>
      </c>
      <c r="D6328" s="5" t="s">
        <v>31746</v>
      </c>
      <c r="E6328" s="5" t="s">
        <v>11778</v>
      </c>
      <c r="F6328" s="5" t="s">
        <v>24659</v>
      </c>
      <c r="G6328" s="5"/>
      <c r="H6328" s="5" t="s">
        <v>31745</v>
      </c>
      <c r="I6328" s="5" t="s">
        <v>31744</v>
      </c>
    </row>
    <row r="6329" spans="1:9" ht="94.15" customHeight="1" x14ac:dyDescent="0.15">
      <c r="A6329" s="7">
        <f>A6328+1</f>
        <v>6325</v>
      </c>
      <c r="B6329" s="5" t="s">
        <v>24661</v>
      </c>
      <c r="C6329" s="6" t="s">
        <v>19042</v>
      </c>
      <c r="D6329" s="5" t="s">
        <v>31743</v>
      </c>
      <c r="E6329" s="5" t="s">
        <v>11778</v>
      </c>
      <c r="F6329" s="5" t="s">
        <v>24659</v>
      </c>
      <c r="G6329" s="5"/>
      <c r="H6329" s="5" t="s">
        <v>31742</v>
      </c>
      <c r="I6329" s="5" t="s">
        <v>31741</v>
      </c>
    </row>
    <row r="6330" spans="1:9" ht="94.15" customHeight="1" x14ac:dyDescent="0.15">
      <c r="A6330" s="7">
        <f>A6329+1</f>
        <v>6326</v>
      </c>
      <c r="B6330" s="5" t="s">
        <v>24661</v>
      </c>
      <c r="C6330" s="6" t="s">
        <v>19042</v>
      </c>
      <c r="D6330" s="5" t="s">
        <v>31740</v>
      </c>
      <c r="E6330" s="5" t="s">
        <v>11778</v>
      </c>
      <c r="F6330" s="5" t="s">
        <v>24659</v>
      </c>
      <c r="G6330" s="5"/>
      <c r="H6330" s="5" t="s">
        <v>31739</v>
      </c>
      <c r="I6330" s="5" t="s">
        <v>31738</v>
      </c>
    </row>
    <row r="6331" spans="1:9" ht="59.65" customHeight="1" x14ac:dyDescent="0.15">
      <c r="A6331" s="7">
        <f>A6330+1</f>
        <v>6327</v>
      </c>
      <c r="B6331" s="5" t="s">
        <v>31734</v>
      </c>
      <c r="C6331" s="6" t="s">
        <v>19042</v>
      </c>
      <c r="D6331" s="5" t="s">
        <v>31737</v>
      </c>
      <c r="E6331" s="5" t="s">
        <v>31734</v>
      </c>
      <c r="F6331" s="5" t="s">
        <v>20269</v>
      </c>
      <c r="G6331" s="5"/>
      <c r="H6331" s="5" t="s">
        <v>31736</v>
      </c>
      <c r="I6331" s="5" t="s">
        <v>31735</v>
      </c>
    </row>
    <row r="6332" spans="1:9" ht="56.65" customHeight="1" x14ac:dyDescent="0.15">
      <c r="A6332" s="7">
        <f>A6331+1</f>
        <v>6328</v>
      </c>
      <c r="B6332" s="5" t="s">
        <v>31734</v>
      </c>
      <c r="C6332" s="6" t="s">
        <v>19042</v>
      </c>
      <c r="D6332" s="5" t="s">
        <v>31733</v>
      </c>
      <c r="E6332" s="5"/>
      <c r="F6332" s="5" t="s">
        <v>20269</v>
      </c>
      <c r="G6332" s="5"/>
      <c r="H6332" s="5" t="s">
        <v>31732</v>
      </c>
      <c r="I6332" s="5" t="s">
        <v>31731</v>
      </c>
    </row>
    <row r="6333" spans="1:9" ht="59.65" customHeight="1" x14ac:dyDescent="0.15">
      <c r="A6333" s="7">
        <f>A6332+1</f>
        <v>6329</v>
      </c>
      <c r="B6333" s="5" t="s">
        <v>44</v>
      </c>
      <c r="C6333" s="6" t="s">
        <v>19042</v>
      </c>
      <c r="D6333" s="5" t="s">
        <v>31730</v>
      </c>
      <c r="E6333" s="5" t="s">
        <v>44</v>
      </c>
      <c r="F6333" s="5" t="s">
        <v>23281</v>
      </c>
      <c r="G6333" s="5"/>
      <c r="H6333" s="5" t="s">
        <v>31729</v>
      </c>
      <c r="I6333" s="5" t="s">
        <v>31728</v>
      </c>
    </row>
    <row r="6334" spans="1:9" ht="59.65" customHeight="1" x14ac:dyDescent="0.15">
      <c r="A6334" s="7">
        <f>A6333+1</f>
        <v>6330</v>
      </c>
      <c r="B6334" s="5" t="s">
        <v>44</v>
      </c>
      <c r="C6334" s="6" t="s">
        <v>19042</v>
      </c>
      <c r="D6334" s="5" t="s">
        <v>31727</v>
      </c>
      <c r="E6334" s="5" t="s">
        <v>44</v>
      </c>
      <c r="F6334" s="5" t="s">
        <v>23281</v>
      </c>
      <c r="G6334" s="5"/>
      <c r="H6334" s="5" t="s">
        <v>31726</v>
      </c>
      <c r="I6334" s="5" t="s">
        <v>31725</v>
      </c>
    </row>
    <row r="6335" spans="1:9" ht="59.65" customHeight="1" x14ac:dyDescent="0.15">
      <c r="A6335" s="7">
        <f>A6334+1</f>
        <v>6331</v>
      </c>
      <c r="B6335" s="5" t="s">
        <v>44</v>
      </c>
      <c r="C6335" s="6" t="s">
        <v>19042</v>
      </c>
      <c r="D6335" s="5" t="s">
        <v>31724</v>
      </c>
      <c r="E6335" s="5" t="s">
        <v>44</v>
      </c>
      <c r="F6335" s="5" t="s">
        <v>23281</v>
      </c>
      <c r="G6335" s="5"/>
      <c r="H6335" s="5" t="s">
        <v>31723</v>
      </c>
      <c r="I6335" s="5" t="s">
        <v>31722</v>
      </c>
    </row>
    <row r="6336" spans="1:9" ht="59.65" customHeight="1" x14ac:dyDescent="0.15">
      <c r="A6336" s="7">
        <f>A6335+1</f>
        <v>6332</v>
      </c>
      <c r="B6336" s="5" t="s">
        <v>44</v>
      </c>
      <c r="C6336" s="6" t="s">
        <v>19042</v>
      </c>
      <c r="D6336" s="5" t="s">
        <v>31721</v>
      </c>
      <c r="E6336" s="5" t="s">
        <v>44</v>
      </c>
      <c r="F6336" s="5" t="s">
        <v>23281</v>
      </c>
      <c r="G6336" s="5"/>
      <c r="H6336" s="5" t="s">
        <v>31720</v>
      </c>
      <c r="I6336" s="5" t="s">
        <v>31719</v>
      </c>
    </row>
    <row r="6337" spans="1:9" ht="59.65" customHeight="1" x14ac:dyDescent="0.15">
      <c r="A6337" s="7">
        <f>A6336+1</f>
        <v>6333</v>
      </c>
      <c r="B6337" s="5" t="s">
        <v>44</v>
      </c>
      <c r="C6337" s="6" t="s">
        <v>19042</v>
      </c>
      <c r="D6337" s="5" t="s">
        <v>31718</v>
      </c>
      <c r="E6337" s="5" t="s">
        <v>44</v>
      </c>
      <c r="F6337" s="5" t="s">
        <v>23281</v>
      </c>
      <c r="G6337" s="5"/>
      <c r="H6337" s="5" t="s">
        <v>31717</v>
      </c>
      <c r="I6337" s="5" t="s">
        <v>31716</v>
      </c>
    </row>
    <row r="6338" spans="1:9" ht="59.65" customHeight="1" x14ac:dyDescent="0.15">
      <c r="A6338" s="7">
        <f>A6337+1</f>
        <v>6334</v>
      </c>
      <c r="B6338" s="5" t="s">
        <v>44</v>
      </c>
      <c r="C6338" s="6" t="s">
        <v>19042</v>
      </c>
      <c r="D6338" s="5" t="s">
        <v>31715</v>
      </c>
      <c r="E6338" s="5" t="s">
        <v>44</v>
      </c>
      <c r="F6338" s="5" t="s">
        <v>23281</v>
      </c>
      <c r="G6338" s="5"/>
      <c r="H6338" s="5" t="s">
        <v>31714</v>
      </c>
      <c r="I6338" s="5" t="s">
        <v>31713</v>
      </c>
    </row>
    <row r="6339" spans="1:9" ht="59.65" customHeight="1" x14ac:dyDescent="0.15">
      <c r="A6339" s="7">
        <f>A6338+1</f>
        <v>6335</v>
      </c>
      <c r="B6339" s="5" t="s">
        <v>44</v>
      </c>
      <c r="C6339" s="6" t="s">
        <v>19042</v>
      </c>
      <c r="D6339" s="5" t="s">
        <v>31712</v>
      </c>
      <c r="E6339" s="5" t="s">
        <v>44</v>
      </c>
      <c r="F6339" s="5" t="s">
        <v>23281</v>
      </c>
      <c r="G6339" s="5"/>
      <c r="H6339" s="5" t="s">
        <v>31711</v>
      </c>
      <c r="I6339" s="5" t="s">
        <v>31710</v>
      </c>
    </row>
    <row r="6340" spans="1:9" ht="59.65" customHeight="1" x14ac:dyDescent="0.15">
      <c r="A6340" s="7">
        <f>A6339+1</f>
        <v>6336</v>
      </c>
      <c r="B6340" s="5" t="s">
        <v>44</v>
      </c>
      <c r="C6340" s="6" t="s">
        <v>19042</v>
      </c>
      <c r="D6340" s="5" t="s">
        <v>31709</v>
      </c>
      <c r="E6340" s="5" t="s">
        <v>44</v>
      </c>
      <c r="F6340" s="5" t="s">
        <v>23281</v>
      </c>
      <c r="G6340" s="5"/>
      <c r="H6340" s="5" t="s">
        <v>31708</v>
      </c>
      <c r="I6340" s="5" t="s">
        <v>31707</v>
      </c>
    </row>
    <row r="6341" spans="1:9" ht="59.65" customHeight="1" x14ac:dyDescent="0.15">
      <c r="A6341" s="7">
        <f>A6340+1</f>
        <v>6337</v>
      </c>
      <c r="B6341" s="5" t="s">
        <v>44</v>
      </c>
      <c r="C6341" s="6" t="s">
        <v>19042</v>
      </c>
      <c r="D6341" s="5" t="s">
        <v>31706</v>
      </c>
      <c r="E6341" s="5" t="s">
        <v>44</v>
      </c>
      <c r="F6341" s="5" t="s">
        <v>23281</v>
      </c>
      <c r="G6341" s="5"/>
      <c r="H6341" s="5" t="s">
        <v>31705</v>
      </c>
      <c r="I6341" s="5" t="s">
        <v>31704</v>
      </c>
    </row>
    <row r="6342" spans="1:9" ht="59.65" customHeight="1" x14ac:dyDescent="0.15">
      <c r="A6342" s="7">
        <f>A6341+1</f>
        <v>6338</v>
      </c>
      <c r="B6342" s="5" t="s">
        <v>44</v>
      </c>
      <c r="C6342" s="6" t="s">
        <v>19042</v>
      </c>
      <c r="D6342" s="5" t="s">
        <v>31703</v>
      </c>
      <c r="E6342" s="5" t="s">
        <v>44</v>
      </c>
      <c r="F6342" s="5" t="s">
        <v>23281</v>
      </c>
      <c r="G6342" s="5"/>
      <c r="H6342" s="5" t="s">
        <v>31702</v>
      </c>
      <c r="I6342" s="5" t="s">
        <v>31701</v>
      </c>
    </row>
    <row r="6343" spans="1:9" ht="105.75" customHeight="1" x14ac:dyDescent="0.15">
      <c r="A6343" s="7">
        <f>A6342+1</f>
        <v>6339</v>
      </c>
      <c r="B6343" s="5" t="s">
        <v>4717</v>
      </c>
      <c r="C6343" s="6" t="s">
        <v>19042</v>
      </c>
      <c r="D6343" s="5" t="s">
        <v>31700</v>
      </c>
      <c r="E6343" s="5" t="s">
        <v>2235</v>
      </c>
      <c r="F6343" s="5" t="s">
        <v>31565</v>
      </c>
      <c r="G6343" s="5"/>
      <c r="H6343" s="5" t="s">
        <v>31699</v>
      </c>
      <c r="I6343" s="5" t="s">
        <v>31698</v>
      </c>
    </row>
    <row r="6344" spans="1:9" ht="71.25" customHeight="1" x14ac:dyDescent="0.15">
      <c r="A6344" s="7">
        <f>A6343+1</f>
        <v>6340</v>
      </c>
      <c r="B6344" s="5" t="s">
        <v>20875</v>
      </c>
      <c r="C6344" s="6" t="s">
        <v>19097</v>
      </c>
      <c r="D6344" s="5" t="s">
        <v>31697</v>
      </c>
      <c r="E6344" s="5" t="s">
        <v>689</v>
      </c>
      <c r="F6344" s="5" t="s">
        <v>19461</v>
      </c>
      <c r="G6344" s="5"/>
      <c r="H6344" s="5" t="s">
        <v>31696</v>
      </c>
      <c r="I6344" s="5" t="s">
        <v>31695</v>
      </c>
    </row>
    <row r="6345" spans="1:9" ht="105.75" customHeight="1" x14ac:dyDescent="0.15">
      <c r="A6345" s="7">
        <f>A6344+1</f>
        <v>6341</v>
      </c>
      <c r="B6345" s="5" t="s">
        <v>4717</v>
      </c>
      <c r="C6345" s="6" t="s">
        <v>19042</v>
      </c>
      <c r="D6345" s="5" t="s">
        <v>31694</v>
      </c>
      <c r="E6345" s="5" t="s">
        <v>2235</v>
      </c>
      <c r="F6345" s="5" t="s">
        <v>31565</v>
      </c>
      <c r="G6345" s="5"/>
      <c r="H6345" s="5" t="s">
        <v>31693</v>
      </c>
      <c r="I6345" s="5" t="s">
        <v>31692</v>
      </c>
    </row>
    <row r="6346" spans="1:9" ht="59.65" customHeight="1" x14ac:dyDescent="0.15">
      <c r="A6346" s="7">
        <f>A6345+1</f>
        <v>6342</v>
      </c>
      <c r="B6346" s="5" t="s">
        <v>21345</v>
      </c>
      <c r="C6346" s="6" t="s">
        <v>19097</v>
      </c>
      <c r="D6346" s="5" t="s">
        <v>31691</v>
      </c>
      <c r="E6346" s="5"/>
      <c r="F6346" s="5" t="s">
        <v>21343</v>
      </c>
      <c r="G6346" s="5"/>
      <c r="H6346" s="5" t="s">
        <v>31690</v>
      </c>
      <c r="I6346" s="5" t="s">
        <v>31689</v>
      </c>
    </row>
    <row r="6347" spans="1:9" ht="59.65" customHeight="1" x14ac:dyDescent="0.15">
      <c r="A6347" s="7">
        <f>A6346+1</f>
        <v>6343</v>
      </c>
      <c r="B6347" s="5" t="s">
        <v>21345</v>
      </c>
      <c r="C6347" s="6" t="s">
        <v>19097</v>
      </c>
      <c r="D6347" s="5" t="s">
        <v>31688</v>
      </c>
      <c r="E6347" s="5"/>
      <c r="F6347" s="5" t="s">
        <v>21343</v>
      </c>
      <c r="G6347" s="5"/>
      <c r="H6347" s="5" t="s">
        <v>31687</v>
      </c>
      <c r="I6347" s="5" t="s">
        <v>31686</v>
      </c>
    </row>
    <row r="6348" spans="1:9" ht="71.25" customHeight="1" x14ac:dyDescent="0.15">
      <c r="A6348" s="7">
        <f>A6347+1</f>
        <v>6344</v>
      </c>
      <c r="B6348" s="5" t="s">
        <v>31673</v>
      </c>
      <c r="C6348" s="6" t="s">
        <v>19042</v>
      </c>
      <c r="D6348" s="5" t="s">
        <v>31685</v>
      </c>
      <c r="E6348" s="5"/>
      <c r="F6348" s="5" t="s">
        <v>20426</v>
      </c>
      <c r="G6348" s="5"/>
      <c r="H6348" s="5" t="s">
        <v>31684</v>
      </c>
      <c r="I6348" s="5" t="s">
        <v>31683</v>
      </c>
    </row>
    <row r="6349" spans="1:9" ht="71.25" customHeight="1" x14ac:dyDescent="0.15">
      <c r="A6349" s="7">
        <f>A6348+1</f>
        <v>6345</v>
      </c>
      <c r="B6349" s="5" t="s">
        <v>31673</v>
      </c>
      <c r="C6349" s="6" t="s">
        <v>19042</v>
      </c>
      <c r="D6349" s="5" t="s">
        <v>31682</v>
      </c>
      <c r="E6349" s="5"/>
      <c r="F6349" s="5" t="s">
        <v>20426</v>
      </c>
      <c r="G6349" s="5"/>
      <c r="H6349" s="5" t="s">
        <v>31681</v>
      </c>
      <c r="I6349" s="5" t="s">
        <v>31680</v>
      </c>
    </row>
    <row r="6350" spans="1:9" ht="71.25" customHeight="1" x14ac:dyDescent="0.15">
      <c r="A6350" s="7">
        <f>A6349+1</f>
        <v>6346</v>
      </c>
      <c r="B6350" s="5" t="s">
        <v>31673</v>
      </c>
      <c r="C6350" s="6" t="s">
        <v>19042</v>
      </c>
      <c r="D6350" s="5" t="s">
        <v>31679</v>
      </c>
      <c r="E6350" s="5"/>
      <c r="F6350" s="5" t="s">
        <v>20426</v>
      </c>
      <c r="G6350" s="5"/>
      <c r="H6350" s="5" t="s">
        <v>31678</v>
      </c>
      <c r="I6350" s="5" t="s">
        <v>31677</v>
      </c>
    </row>
    <row r="6351" spans="1:9" ht="71.25" customHeight="1" x14ac:dyDescent="0.15">
      <c r="A6351" s="7">
        <f>A6350+1</f>
        <v>6347</v>
      </c>
      <c r="B6351" s="5" t="s">
        <v>31673</v>
      </c>
      <c r="C6351" s="6" t="s">
        <v>19042</v>
      </c>
      <c r="D6351" s="5" t="s">
        <v>31676</v>
      </c>
      <c r="E6351" s="5"/>
      <c r="F6351" s="5" t="s">
        <v>20426</v>
      </c>
      <c r="G6351" s="5"/>
      <c r="H6351" s="5" t="s">
        <v>31675</v>
      </c>
      <c r="I6351" s="5" t="s">
        <v>31674</v>
      </c>
    </row>
    <row r="6352" spans="1:9" ht="71.25" customHeight="1" x14ac:dyDescent="0.15">
      <c r="A6352" s="7">
        <f>A6351+1</f>
        <v>6348</v>
      </c>
      <c r="B6352" s="5" t="s">
        <v>31673</v>
      </c>
      <c r="C6352" s="6" t="s">
        <v>19042</v>
      </c>
      <c r="D6352" s="5" t="s">
        <v>31672</v>
      </c>
      <c r="E6352" s="5"/>
      <c r="F6352" s="5" t="s">
        <v>20426</v>
      </c>
      <c r="G6352" s="5"/>
      <c r="H6352" s="5" t="s">
        <v>31671</v>
      </c>
      <c r="I6352" s="5" t="s">
        <v>31670</v>
      </c>
    </row>
    <row r="6353" spans="1:9" ht="71.25" customHeight="1" x14ac:dyDescent="0.15">
      <c r="A6353" s="7">
        <f>A6352+1</f>
        <v>6349</v>
      </c>
      <c r="B6353" s="5" t="s">
        <v>7443</v>
      </c>
      <c r="C6353" s="6" t="s">
        <v>19097</v>
      </c>
      <c r="D6353" s="5" t="s">
        <v>31669</v>
      </c>
      <c r="E6353" s="5" t="s">
        <v>7443</v>
      </c>
      <c r="F6353" s="5" t="s">
        <v>20052</v>
      </c>
      <c r="G6353" s="5"/>
      <c r="H6353" s="5" t="s">
        <v>31668</v>
      </c>
      <c r="I6353" s="5" t="s">
        <v>31667</v>
      </c>
    </row>
    <row r="6354" spans="1:9" ht="71.25" customHeight="1" x14ac:dyDescent="0.15">
      <c r="A6354" s="7">
        <f>A6353+1</f>
        <v>6350</v>
      </c>
      <c r="B6354" s="5" t="s">
        <v>7443</v>
      </c>
      <c r="C6354" s="6" t="s">
        <v>19097</v>
      </c>
      <c r="D6354" s="5" t="s">
        <v>31666</v>
      </c>
      <c r="E6354" s="5" t="s">
        <v>7443</v>
      </c>
      <c r="F6354" s="5" t="s">
        <v>20052</v>
      </c>
      <c r="G6354" s="5"/>
      <c r="H6354" s="5" t="s">
        <v>31665</v>
      </c>
      <c r="I6354" s="5" t="s">
        <v>31664</v>
      </c>
    </row>
    <row r="6355" spans="1:9" ht="140.25" customHeight="1" x14ac:dyDescent="0.15">
      <c r="A6355" s="7">
        <f>A6354+1</f>
        <v>6351</v>
      </c>
      <c r="B6355" s="5" t="s">
        <v>31546</v>
      </c>
      <c r="C6355" s="6" t="s">
        <v>19042</v>
      </c>
      <c r="D6355" s="5" t="s">
        <v>31663</v>
      </c>
      <c r="E6355" s="5" t="s">
        <v>31546</v>
      </c>
      <c r="F6355" s="5" t="s">
        <v>19734</v>
      </c>
      <c r="G6355" s="5"/>
      <c r="H6355" s="5" t="s">
        <v>31662</v>
      </c>
      <c r="I6355" s="5" t="s">
        <v>31661</v>
      </c>
    </row>
    <row r="6356" spans="1:9" ht="128.85" customHeight="1" x14ac:dyDescent="0.15">
      <c r="A6356" s="7">
        <f>A6355+1</f>
        <v>6352</v>
      </c>
      <c r="B6356" s="5" t="s">
        <v>31546</v>
      </c>
      <c r="C6356" s="6" t="s">
        <v>19042</v>
      </c>
      <c r="D6356" s="5" t="s">
        <v>31660</v>
      </c>
      <c r="E6356" s="5" t="s">
        <v>31546</v>
      </c>
      <c r="F6356" s="5" t="s">
        <v>19734</v>
      </c>
      <c r="G6356" s="5"/>
      <c r="H6356" s="5" t="s">
        <v>31659</v>
      </c>
      <c r="I6356" s="5" t="s">
        <v>31658</v>
      </c>
    </row>
    <row r="6357" spans="1:9" ht="163.35" customHeight="1" x14ac:dyDescent="0.15">
      <c r="A6357" s="7">
        <f>A6356+1</f>
        <v>6353</v>
      </c>
      <c r="B6357" s="5" t="s">
        <v>31657</v>
      </c>
      <c r="C6357" s="6" t="s">
        <v>19097</v>
      </c>
      <c r="D6357" s="5" t="s">
        <v>31656</v>
      </c>
      <c r="E6357" s="5" t="s">
        <v>31655</v>
      </c>
      <c r="F6357" s="5" t="s">
        <v>19734</v>
      </c>
      <c r="G6357" s="5"/>
      <c r="H6357" s="5" t="s">
        <v>31654</v>
      </c>
      <c r="I6357" s="5" t="s">
        <v>31653</v>
      </c>
    </row>
    <row r="6358" spans="1:9" ht="128.85" customHeight="1" x14ac:dyDescent="0.15">
      <c r="A6358" s="7">
        <f>A6357+1</f>
        <v>6354</v>
      </c>
      <c r="B6358" s="5" t="s">
        <v>31652</v>
      </c>
      <c r="C6358" s="6" t="s">
        <v>19171</v>
      </c>
      <c r="D6358" s="5" t="s">
        <v>31651</v>
      </c>
      <c r="E6358" s="5" t="s">
        <v>31650</v>
      </c>
      <c r="F6358" s="5" t="s">
        <v>21375</v>
      </c>
      <c r="G6358" s="5"/>
      <c r="H6358" s="5" t="s">
        <v>31649</v>
      </c>
      <c r="I6358" s="5" t="s">
        <v>31648</v>
      </c>
    </row>
    <row r="6359" spans="1:9" ht="220.7" customHeight="1" x14ac:dyDescent="0.15">
      <c r="A6359" s="7">
        <f>A6358+1</f>
        <v>6355</v>
      </c>
      <c r="B6359" s="5" t="s">
        <v>21757</v>
      </c>
      <c r="C6359" s="6" t="s">
        <v>19171</v>
      </c>
      <c r="D6359" s="5" t="s">
        <v>31647</v>
      </c>
      <c r="E6359" s="5"/>
      <c r="F6359" s="5" t="s">
        <v>19168</v>
      </c>
      <c r="G6359" s="5"/>
      <c r="H6359" s="5" t="s">
        <v>31646</v>
      </c>
      <c r="I6359" s="5" t="s">
        <v>31645</v>
      </c>
    </row>
    <row r="6360" spans="1:9" ht="197.85" customHeight="1" x14ac:dyDescent="0.15">
      <c r="A6360" s="7">
        <f>A6359+1</f>
        <v>6356</v>
      </c>
      <c r="B6360" s="5" t="s">
        <v>21757</v>
      </c>
      <c r="C6360" s="6" t="s">
        <v>19171</v>
      </c>
      <c r="D6360" s="5" t="s">
        <v>31644</v>
      </c>
      <c r="E6360" s="5"/>
      <c r="F6360" s="5" t="s">
        <v>19168</v>
      </c>
      <c r="G6360" s="5"/>
      <c r="H6360" s="5" t="s">
        <v>31643</v>
      </c>
      <c r="I6360" s="5" t="s">
        <v>31642</v>
      </c>
    </row>
    <row r="6361" spans="1:9" ht="94.15" customHeight="1" x14ac:dyDescent="0.15">
      <c r="A6361" s="7">
        <f>A6360+1</f>
        <v>6357</v>
      </c>
      <c r="B6361" s="5" t="s">
        <v>21757</v>
      </c>
      <c r="C6361" s="6" t="s">
        <v>19042</v>
      </c>
      <c r="D6361" s="5" t="s">
        <v>31641</v>
      </c>
      <c r="E6361" s="5"/>
      <c r="F6361" s="5" t="s">
        <v>20873</v>
      </c>
      <c r="G6361" s="5"/>
      <c r="H6361" s="5" t="s">
        <v>31640</v>
      </c>
      <c r="I6361" s="5" t="s">
        <v>31639</v>
      </c>
    </row>
    <row r="6362" spans="1:9" ht="94.15" customHeight="1" x14ac:dyDescent="0.15">
      <c r="A6362" s="7">
        <f>A6361+1</f>
        <v>6358</v>
      </c>
      <c r="B6362" s="5" t="s">
        <v>31580</v>
      </c>
      <c r="C6362" s="6" t="s">
        <v>19097</v>
      </c>
      <c r="D6362" s="5" t="s">
        <v>31638</v>
      </c>
      <c r="E6362" s="5" t="s">
        <v>31589</v>
      </c>
      <c r="F6362" s="5" t="s">
        <v>26619</v>
      </c>
      <c r="G6362" s="5"/>
      <c r="H6362" s="5" t="s">
        <v>31637</v>
      </c>
      <c r="I6362" s="5" t="s">
        <v>31636</v>
      </c>
    </row>
    <row r="6363" spans="1:9" ht="56.65" customHeight="1" x14ac:dyDescent="0.15">
      <c r="A6363" s="7">
        <f>A6362+1</f>
        <v>6359</v>
      </c>
      <c r="B6363" s="5" t="s">
        <v>15842</v>
      </c>
      <c r="C6363" s="6" t="s">
        <v>19042</v>
      </c>
      <c r="D6363" s="5" t="s">
        <v>31635</v>
      </c>
      <c r="E6363" s="5" t="s">
        <v>15842</v>
      </c>
      <c r="F6363" s="5" t="s">
        <v>19290</v>
      </c>
      <c r="G6363" s="5"/>
      <c r="H6363" s="5" t="s">
        <v>31634</v>
      </c>
      <c r="I6363" s="5" t="s">
        <v>31633</v>
      </c>
    </row>
    <row r="6364" spans="1:9" ht="56.65" customHeight="1" x14ac:dyDescent="0.15">
      <c r="A6364" s="7">
        <f>A6363+1</f>
        <v>6360</v>
      </c>
      <c r="B6364" s="5" t="s">
        <v>15842</v>
      </c>
      <c r="C6364" s="6" t="s">
        <v>19042</v>
      </c>
      <c r="D6364" s="5" t="s">
        <v>31632</v>
      </c>
      <c r="E6364" s="5" t="s">
        <v>15842</v>
      </c>
      <c r="F6364" s="5" t="s">
        <v>19290</v>
      </c>
      <c r="G6364" s="5"/>
      <c r="H6364" s="5" t="s">
        <v>31631</v>
      </c>
      <c r="I6364" s="5" t="s">
        <v>31630</v>
      </c>
    </row>
    <row r="6365" spans="1:9" ht="94.15" customHeight="1" x14ac:dyDescent="0.15">
      <c r="A6365" s="7">
        <f>A6364+1</f>
        <v>6361</v>
      </c>
      <c r="B6365" s="5" t="s">
        <v>31580</v>
      </c>
      <c r="C6365" s="6" t="s">
        <v>19097</v>
      </c>
      <c r="D6365" s="5" t="s">
        <v>31629</v>
      </c>
      <c r="E6365" s="5" t="s">
        <v>31589</v>
      </c>
      <c r="F6365" s="5" t="s">
        <v>26619</v>
      </c>
      <c r="G6365" s="5"/>
      <c r="H6365" s="5" t="s">
        <v>31628</v>
      </c>
      <c r="I6365" s="5" t="s">
        <v>31627</v>
      </c>
    </row>
    <row r="6366" spans="1:9" ht="140.25" customHeight="1" x14ac:dyDescent="0.15">
      <c r="A6366" s="7">
        <f>A6365+1</f>
        <v>6362</v>
      </c>
      <c r="B6366" s="5" t="s">
        <v>31520</v>
      </c>
      <c r="C6366" s="6" t="s">
        <v>19692</v>
      </c>
      <c r="D6366" s="5" t="s">
        <v>31626</v>
      </c>
      <c r="E6366" s="5" t="s">
        <v>31625</v>
      </c>
      <c r="F6366" s="5" t="s">
        <v>23102</v>
      </c>
      <c r="G6366" s="5"/>
      <c r="H6366" s="5" t="s">
        <v>31624</v>
      </c>
      <c r="I6366" s="5" t="s">
        <v>31623</v>
      </c>
    </row>
    <row r="6367" spans="1:9" ht="94.15" customHeight="1" x14ac:dyDescent="0.15">
      <c r="A6367" s="7">
        <f>A6366+1</f>
        <v>6363</v>
      </c>
      <c r="B6367" s="5" t="s">
        <v>31622</v>
      </c>
      <c r="C6367" s="6" t="s">
        <v>19692</v>
      </c>
      <c r="D6367" s="5" t="s">
        <v>31621</v>
      </c>
      <c r="E6367" s="5" t="s">
        <v>31620</v>
      </c>
      <c r="F6367" s="5" t="s">
        <v>23102</v>
      </c>
      <c r="G6367" s="5"/>
      <c r="H6367" s="5" t="s">
        <v>31619</v>
      </c>
      <c r="I6367" s="5" t="s">
        <v>31618</v>
      </c>
    </row>
    <row r="6368" spans="1:9" ht="59.65" customHeight="1" x14ac:dyDescent="0.15">
      <c r="A6368" s="7">
        <f>A6367+1</f>
        <v>6364</v>
      </c>
      <c r="B6368" s="5" t="s">
        <v>44</v>
      </c>
      <c r="C6368" s="6" t="s">
        <v>19042</v>
      </c>
      <c r="D6368" s="5" t="s">
        <v>31617</v>
      </c>
      <c r="E6368" s="5" t="s">
        <v>44</v>
      </c>
      <c r="F6368" s="5" t="s">
        <v>23281</v>
      </c>
      <c r="G6368" s="5"/>
      <c r="H6368" s="5" t="s">
        <v>31616</v>
      </c>
      <c r="I6368" s="5" t="s">
        <v>31615</v>
      </c>
    </row>
    <row r="6369" spans="1:9" ht="59.65" customHeight="1" x14ac:dyDescent="0.15">
      <c r="A6369" s="7">
        <f>A6368+1</f>
        <v>6365</v>
      </c>
      <c r="B6369" s="5" t="s">
        <v>44</v>
      </c>
      <c r="C6369" s="6" t="s">
        <v>19042</v>
      </c>
      <c r="D6369" s="5" t="s">
        <v>31614</v>
      </c>
      <c r="E6369" s="5" t="s">
        <v>44</v>
      </c>
      <c r="F6369" s="5" t="s">
        <v>23281</v>
      </c>
      <c r="G6369" s="5"/>
      <c r="H6369" s="5" t="s">
        <v>31613</v>
      </c>
      <c r="I6369" s="5" t="s">
        <v>31612</v>
      </c>
    </row>
    <row r="6370" spans="1:9" ht="59.65" customHeight="1" x14ac:dyDescent="0.15">
      <c r="A6370" s="7">
        <f>A6369+1</f>
        <v>6366</v>
      </c>
      <c r="B6370" s="5" t="s">
        <v>44</v>
      </c>
      <c r="C6370" s="6" t="s">
        <v>19042</v>
      </c>
      <c r="D6370" s="5" t="s">
        <v>31611</v>
      </c>
      <c r="E6370" s="5" t="s">
        <v>20678</v>
      </c>
      <c r="F6370" s="5" t="s">
        <v>23281</v>
      </c>
      <c r="G6370" s="5"/>
      <c r="H6370" s="5" t="s">
        <v>31610</v>
      </c>
      <c r="I6370" s="5" t="s">
        <v>31609</v>
      </c>
    </row>
    <row r="6371" spans="1:9" ht="94.15" customHeight="1" x14ac:dyDescent="0.15">
      <c r="A6371" s="7">
        <f>A6370+1</f>
        <v>6367</v>
      </c>
      <c r="B6371" s="5" t="s">
        <v>31580</v>
      </c>
      <c r="C6371" s="6" t="s">
        <v>19097</v>
      </c>
      <c r="D6371" s="5" t="s">
        <v>31608</v>
      </c>
      <c r="E6371" s="5" t="s">
        <v>31589</v>
      </c>
      <c r="F6371" s="5" t="s">
        <v>26619</v>
      </c>
      <c r="G6371" s="5"/>
      <c r="H6371" s="5" t="s">
        <v>31607</v>
      </c>
      <c r="I6371" s="5" t="s">
        <v>31606</v>
      </c>
    </row>
    <row r="6372" spans="1:9" ht="94.15" customHeight="1" x14ac:dyDescent="0.15">
      <c r="A6372" s="7">
        <f>A6371+1</f>
        <v>6368</v>
      </c>
      <c r="B6372" s="5" t="s">
        <v>31580</v>
      </c>
      <c r="C6372" s="6" t="s">
        <v>19097</v>
      </c>
      <c r="D6372" s="5" t="s">
        <v>31605</v>
      </c>
      <c r="E6372" s="5" t="s">
        <v>31589</v>
      </c>
      <c r="F6372" s="5" t="s">
        <v>26619</v>
      </c>
      <c r="G6372" s="5"/>
      <c r="H6372" s="5" t="s">
        <v>31604</v>
      </c>
      <c r="I6372" s="5" t="s">
        <v>31603</v>
      </c>
    </row>
    <row r="6373" spans="1:9" ht="59.65" customHeight="1" x14ac:dyDescent="0.15">
      <c r="A6373" s="7">
        <f>A6372+1</f>
        <v>6369</v>
      </c>
      <c r="B6373" s="5" t="s">
        <v>44</v>
      </c>
      <c r="C6373" s="6" t="s">
        <v>19042</v>
      </c>
      <c r="D6373" s="5" t="s">
        <v>31602</v>
      </c>
      <c r="E6373" s="5" t="s">
        <v>20678</v>
      </c>
      <c r="F6373" s="5" t="s">
        <v>23281</v>
      </c>
      <c r="G6373" s="5"/>
      <c r="H6373" s="5" t="s">
        <v>31601</v>
      </c>
      <c r="I6373" s="5" t="s">
        <v>31600</v>
      </c>
    </row>
    <row r="6374" spans="1:9" ht="94.15" customHeight="1" x14ac:dyDescent="0.15">
      <c r="A6374" s="7">
        <f>A6373+1</f>
        <v>6370</v>
      </c>
      <c r="B6374" s="5" t="s">
        <v>31580</v>
      </c>
      <c r="C6374" s="6" t="s">
        <v>19097</v>
      </c>
      <c r="D6374" s="5" t="s">
        <v>31599</v>
      </c>
      <c r="E6374" s="5" t="s">
        <v>31589</v>
      </c>
      <c r="F6374" s="5" t="s">
        <v>26619</v>
      </c>
      <c r="G6374" s="5"/>
      <c r="H6374" s="5" t="s">
        <v>31598</v>
      </c>
      <c r="I6374" s="5" t="s">
        <v>31597</v>
      </c>
    </row>
    <row r="6375" spans="1:9" ht="94.15" customHeight="1" x14ac:dyDescent="0.15">
      <c r="A6375" s="7">
        <f>A6374+1</f>
        <v>6371</v>
      </c>
      <c r="B6375" s="5" t="s">
        <v>31580</v>
      </c>
      <c r="C6375" s="6" t="s">
        <v>19097</v>
      </c>
      <c r="D6375" s="5" t="s">
        <v>31596</v>
      </c>
      <c r="E6375" s="5" t="s">
        <v>31578</v>
      </c>
      <c r="F6375" s="5" t="s">
        <v>26619</v>
      </c>
      <c r="G6375" s="5"/>
      <c r="H6375" s="5" t="s">
        <v>31595</v>
      </c>
      <c r="I6375" s="5" t="s">
        <v>31594</v>
      </c>
    </row>
    <row r="6376" spans="1:9" ht="94.15" customHeight="1" x14ac:dyDescent="0.15">
      <c r="A6376" s="7">
        <f>A6375+1</f>
        <v>6372</v>
      </c>
      <c r="B6376" s="5" t="s">
        <v>31580</v>
      </c>
      <c r="C6376" s="6" t="s">
        <v>19097</v>
      </c>
      <c r="D6376" s="5" t="s">
        <v>31593</v>
      </c>
      <c r="E6376" s="5" t="s">
        <v>31578</v>
      </c>
      <c r="F6376" s="5" t="s">
        <v>26619</v>
      </c>
      <c r="G6376" s="5"/>
      <c r="H6376" s="5" t="s">
        <v>31592</v>
      </c>
      <c r="I6376" s="5" t="s">
        <v>31591</v>
      </c>
    </row>
    <row r="6377" spans="1:9" ht="94.15" customHeight="1" x14ac:dyDescent="0.15">
      <c r="A6377" s="7">
        <f>A6376+1</f>
        <v>6373</v>
      </c>
      <c r="B6377" s="5" t="s">
        <v>31580</v>
      </c>
      <c r="C6377" s="6" t="s">
        <v>19097</v>
      </c>
      <c r="D6377" s="5" t="s">
        <v>31590</v>
      </c>
      <c r="E6377" s="5" t="s">
        <v>31589</v>
      </c>
      <c r="F6377" s="5" t="s">
        <v>26619</v>
      </c>
      <c r="G6377" s="5"/>
      <c r="H6377" s="5" t="s">
        <v>31588</v>
      </c>
      <c r="I6377" s="5" t="s">
        <v>31587</v>
      </c>
    </row>
    <row r="6378" spans="1:9" ht="94.15" customHeight="1" x14ac:dyDescent="0.15">
      <c r="A6378" s="7">
        <f>A6377+1</f>
        <v>6374</v>
      </c>
      <c r="B6378" s="5" t="s">
        <v>31580</v>
      </c>
      <c r="C6378" s="6" t="s">
        <v>19097</v>
      </c>
      <c r="D6378" s="5" t="s">
        <v>31586</v>
      </c>
      <c r="E6378" s="5" t="s">
        <v>31578</v>
      </c>
      <c r="F6378" s="5" t="s">
        <v>26619</v>
      </c>
      <c r="G6378" s="5"/>
      <c r="H6378" s="5" t="s">
        <v>31585</v>
      </c>
      <c r="I6378" s="5" t="s">
        <v>31584</v>
      </c>
    </row>
    <row r="6379" spans="1:9" ht="59.65" customHeight="1" x14ac:dyDescent="0.15">
      <c r="A6379" s="7">
        <f>A6378+1</f>
        <v>6375</v>
      </c>
      <c r="B6379" s="5" t="s">
        <v>44</v>
      </c>
      <c r="C6379" s="6" t="s">
        <v>19042</v>
      </c>
      <c r="D6379" s="5" t="s">
        <v>31583</v>
      </c>
      <c r="E6379" s="5"/>
      <c r="F6379" s="5" t="s">
        <v>23281</v>
      </c>
      <c r="G6379" s="5"/>
      <c r="H6379" s="5" t="s">
        <v>31582</v>
      </c>
      <c r="I6379" s="5" t="s">
        <v>31581</v>
      </c>
    </row>
    <row r="6380" spans="1:9" ht="94.15" customHeight="1" x14ac:dyDescent="0.15">
      <c r="A6380" s="7">
        <f>A6379+1</f>
        <v>6376</v>
      </c>
      <c r="B6380" s="5" t="s">
        <v>31580</v>
      </c>
      <c r="C6380" s="6" t="s">
        <v>19097</v>
      </c>
      <c r="D6380" s="5" t="s">
        <v>31579</v>
      </c>
      <c r="E6380" s="5" t="s">
        <v>31578</v>
      </c>
      <c r="F6380" s="5" t="s">
        <v>26619</v>
      </c>
      <c r="G6380" s="5"/>
      <c r="H6380" s="5" t="s">
        <v>31577</v>
      </c>
      <c r="I6380" s="5" t="s">
        <v>31576</v>
      </c>
    </row>
    <row r="6381" spans="1:9" ht="59.65" customHeight="1" x14ac:dyDescent="0.15">
      <c r="A6381" s="7">
        <f>A6380+1</f>
        <v>6377</v>
      </c>
      <c r="B6381" s="5" t="s">
        <v>44</v>
      </c>
      <c r="C6381" s="6" t="s">
        <v>19042</v>
      </c>
      <c r="D6381" s="5" t="s">
        <v>31575</v>
      </c>
      <c r="E6381" s="5" t="s">
        <v>20678</v>
      </c>
      <c r="F6381" s="5" t="s">
        <v>23281</v>
      </c>
      <c r="G6381" s="5"/>
      <c r="H6381" s="5" t="s">
        <v>31574</v>
      </c>
      <c r="I6381" s="5" t="s">
        <v>31573</v>
      </c>
    </row>
    <row r="6382" spans="1:9" ht="105.75" customHeight="1" x14ac:dyDescent="0.15">
      <c r="A6382" s="7">
        <f>A6381+1</f>
        <v>6378</v>
      </c>
      <c r="B6382" s="5" t="s">
        <v>4717</v>
      </c>
      <c r="C6382" s="6" t="s">
        <v>19042</v>
      </c>
      <c r="D6382" s="5" t="s">
        <v>31572</v>
      </c>
      <c r="E6382" s="5" t="s">
        <v>30204</v>
      </c>
      <c r="F6382" s="5" t="s">
        <v>31565</v>
      </c>
      <c r="G6382" s="5"/>
      <c r="H6382" s="5" t="s">
        <v>31571</v>
      </c>
      <c r="I6382" s="5" t="s">
        <v>31570</v>
      </c>
    </row>
    <row r="6383" spans="1:9" ht="105.75" customHeight="1" x14ac:dyDescent="0.15">
      <c r="A6383" s="7">
        <f>A6382+1</f>
        <v>6379</v>
      </c>
      <c r="B6383" s="5" t="s">
        <v>4717</v>
      </c>
      <c r="C6383" s="6" t="s">
        <v>19042</v>
      </c>
      <c r="D6383" s="5" t="s">
        <v>31569</v>
      </c>
      <c r="E6383" s="5" t="s">
        <v>30204</v>
      </c>
      <c r="F6383" s="5" t="s">
        <v>31565</v>
      </c>
      <c r="G6383" s="5"/>
      <c r="H6383" s="5" t="s">
        <v>31568</v>
      </c>
      <c r="I6383" s="5" t="s">
        <v>31567</v>
      </c>
    </row>
    <row r="6384" spans="1:9" ht="105.75" customHeight="1" x14ac:dyDescent="0.15">
      <c r="A6384" s="7">
        <f>A6383+1</f>
        <v>6380</v>
      </c>
      <c r="B6384" s="5" t="s">
        <v>4717</v>
      </c>
      <c r="C6384" s="6" t="s">
        <v>19042</v>
      </c>
      <c r="D6384" s="5" t="s">
        <v>31566</v>
      </c>
      <c r="E6384" s="5" t="s">
        <v>30204</v>
      </c>
      <c r="F6384" s="5" t="s">
        <v>31565</v>
      </c>
      <c r="G6384" s="5"/>
      <c r="H6384" s="5" t="s">
        <v>31564</v>
      </c>
      <c r="I6384" s="5" t="s">
        <v>31563</v>
      </c>
    </row>
    <row r="6385" spans="1:9" ht="59.65" customHeight="1" x14ac:dyDescent="0.15">
      <c r="A6385" s="7">
        <f>A6384+1</f>
        <v>6381</v>
      </c>
      <c r="B6385" s="5" t="s">
        <v>44</v>
      </c>
      <c r="C6385" s="6" t="s">
        <v>19042</v>
      </c>
      <c r="D6385" s="5" t="s">
        <v>31562</v>
      </c>
      <c r="E6385" s="5" t="s">
        <v>20678</v>
      </c>
      <c r="F6385" s="5" t="s">
        <v>23281</v>
      </c>
      <c r="G6385" s="5"/>
      <c r="H6385" s="5" t="s">
        <v>31561</v>
      </c>
      <c r="I6385" s="5" t="s">
        <v>31560</v>
      </c>
    </row>
    <row r="6386" spans="1:9" ht="59.65" customHeight="1" x14ac:dyDescent="0.15">
      <c r="A6386" s="7">
        <f>A6385+1</f>
        <v>6382</v>
      </c>
      <c r="B6386" s="5" t="s">
        <v>44</v>
      </c>
      <c r="C6386" s="6" t="s">
        <v>19042</v>
      </c>
      <c r="D6386" s="5" t="s">
        <v>31559</v>
      </c>
      <c r="E6386" s="5" t="s">
        <v>20678</v>
      </c>
      <c r="F6386" s="5" t="s">
        <v>23281</v>
      </c>
      <c r="G6386" s="5"/>
      <c r="H6386" s="5" t="s">
        <v>31558</v>
      </c>
      <c r="I6386" s="5" t="s">
        <v>31557</v>
      </c>
    </row>
    <row r="6387" spans="1:9" ht="59.65" customHeight="1" x14ac:dyDescent="0.15">
      <c r="A6387" s="7">
        <f>A6386+1</f>
        <v>6383</v>
      </c>
      <c r="B6387" s="5" t="s">
        <v>44</v>
      </c>
      <c r="C6387" s="6" t="s">
        <v>19042</v>
      </c>
      <c r="D6387" s="5" t="s">
        <v>31556</v>
      </c>
      <c r="E6387" s="5" t="s">
        <v>20678</v>
      </c>
      <c r="F6387" s="5" t="s">
        <v>23281</v>
      </c>
      <c r="G6387" s="5"/>
      <c r="H6387" s="5" t="s">
        <v>31555</v>
      </c>
      <c r="I6387" s="5" t="s">
        <v>31554</v>
      </c>
    </row>
    <row r="6388" spans="1:9" ht="59.65" customHeight="1" x14ac:dyDescent="0.15">
      <c r="A6388" s="7">
        <f>A6387+1</f>
        <v>6384</v>
      </c>
      <c r="B6388" s="5" t="s">
        <v>44</v>
      </c>
      <c r="C6388" s="6" t="s">
        <v>19042</v>
      </c>
      <c r="D6388" s="5" t="s">
        <v>31553</v>
      </c>
      <c r="E6388" s="5" t="s">
        <v>20678</v>
      </c>
      <c r="F6388" s="5" t="s">
        <v>23281</v>
      </c>
      <c r="G6388" s="5"/>
      <c r="H6388" s="5" t="s">
        <v>31552</v>
      </c>
      <c r="I6388" s="5" t="s">
        <v>31551</v>
      </c>
    </row>
    <row r="6389" spans="1:9" ht="82.9" customHeight="1" x14ac:dyDescent="0.15">
      <c r="A6389" s="7">
        <f>A6388+1</f>
        <v>6385</v>
      </c>
      <c r="B6389" s="5" t="s">
        <v>15455</v>
      </c>
      <c r="C6389" s="6" t="s">
        <v>19171</v>
      </c>
      <c r="D6389" s="5" t="s">
        <v>31550</v>
      </c>
      <c r="E6389" s="5" t="s">
        <v>15455</v>
      </c>
      <c r="F6389" s="5" t="s">
        <v>31549</v>
      </c>
      <c r="G6389" s="5"/>
      <c r="H6389" s="5" t="s">
        <v>31548</v>
      </c>
      <c r="I6389" s="5" t="s">
        <v>31547</v>
      </c>
    </row>
    <row r="6390" spans="1:9" ht="140.25" customHeight="1" x14ac:dyDescent="0.15">
      <c r="A6390" s="7">
        <f>A6389+1</f>
        <v>6386</v>
      </c>
      <c r="B6390" s="5" t="s">
        <v>31546</v>
      </c>
      <c r="C6390" s="6" t="s">
        <v>19042</v>
      </c>
      <c r="D6390" s="5" t="s">
        <v>31545</v>
      </c>
      <c r="E6390" s="5" t="s">
        <v>31544</v>
      </c>
      <c r="F6390" s="5" t="s">
        <v>19734</v>
      </c>
      <c r="G6390" s="5"/>
      <c r="H6390" s="5" t="s">
        <v>31543</v>
      </c>
      <c r="I6390" s="5" t="s">
        <v>31542</v>
      </c>
    </row>
    <row r="6391" spans="1:9" ht="71.25" customHeight="1" x14ac:dyDescent="0.15">
      <c r="A6391" s="7">
        <f>A6390+1</f>
        <v>6387</v>
      </c>
      <c r="B6391" s="5" t="s">
        <v>31541</v>
      </c>
      <c r="C6391" s="6" t="s">
        <v>19042</v>
      </c>
      <c r="D6391" s="5" t="s">
        <v>31540</v>
      </c>
      <c r="E6391" s="5" t="s">
        <v>8966</v>
      </c>
      <c r="F6391" s="5" t="s">
        <v>23102</v>
      </c>
      <c r="G6391" s="5"/>
      <c r="H6391" s="5" t="s">
        <v>31539</v>
      </c>
      <c r="I6391" s="5" t="s">
        <v>31538</v>
      </c>
    </row>
    <row r="6392" spans="1:9" ht="140.25" customHeight="1" x14ac:dyDescent="0.15">
      <c r="A6392" s="7">
        <f>A6391+1</f>
        <v>6388</v>
      </c>
      <c r="B6392" s="5" t="s">
        <v>31537</v>
      </c>
      <c r="C6392" s="6" t="s">
        <v>19042</v>
      </c>
      <c r="D6392" s="5" t="s">
        <v>31536</v>
      </c>
      <c r="E6392" s="5"/>
      <c r="F6392" s="5" t="s">
        <v>19184</v>
      </c>
      <c r="G6392" s="5"/>
      <c r="H6392" s="5" t="s">
        <v>31535</v>
      </c>
      <c r="I6392" s="5" t="s">
        <v>31534</v>
      </c>
    </row>
    <row r="6393" spans="1:9" ht="151.9" customHeight="1" x14ac:dyDescent="0.15">
      <c r="A6393" s="7">
        <f>A6392+1</f>
        <v>6389</v>
      </c>
      <c r="B6393" s="5" t="s">
        <v>387</v>
      </c>
      <c r="C6393" s="6" t="s">
        <v>19042</v>
      </c>
      <c r="D6393" s="5" t="s">
        <v>31533</v>
      </c>
      <c r="E6393" s="5" t="s">
        <v>1695</v>
      </c>
      <c r="F6393" s="5" t="s">
        <v>19649</v>
      </c>
      <c r="G6393" s="5"/>
      <c r="H6393" s="5" t="s">
        <v>31532</v>
      </c>
      <c r="I6393" s="5" t="s">
        <v>31531</v>
      </c>
    </row>
    <row r="6394" spans="1:9" ht="140.25" customHeight="1" x14ac:dyDescent="0.15">
      <c r="A6394" s="7">
        <f>A6393+1</f>
        <v>6390</v>
      </c>
      <c r="B6394" s="5" t="s">
        <v>25193</v>
      </c>
      <c r="C6394" s="6" t="s">
        <v>19042</v>
      </c>
      <c r="D6394" s="5" t="s">
        <v>31530</v>
      </c>
      <c r="E6394" s="5" t="s">
        <v>25191</v>
      </c>
      <c r="F6394" s="5" t="s">
        <v>19256</v>
      </c>
      <c r="G6394" s="5"/>
      <c r="H6394" s="5" t="s">
        <v>31529</v>
      </c>
      <c r="I6394" s="5" t="s">
        <v>31528</v>
      </c>
    </row>
    <row r="6395" spans="1:9" ht="140.25" customHeight="1" x14ac:dyDescent="0.15">
      <c r="A6395" s="7">
        <f>A6394+1</f>
        <v>6391</v>
      </c>
      <c r="B6395" s="5" t="s">
        <v>25193</v>
      </c>
      <c r="C6395" s="6" t="s">
        <v>19042</v>
      </c>
      <c r="D6395" s="5" t="s">
        <v>31527</v>
      </c>
      <c r="E6395" s="5" t="s">
        <v>25191</v>
      </c>
      <c r="F6395" s="5" t="s">
        <v>19256</v>
      </c>
      <c r="G6395" s="5"/>
      <c r="H6395" s="5" t="s">
        <v>31526</v>
      </c>
      <c r="I6395" s="5" t="s">
        <v>31525</v>
      </c>
    </row>
    <row r="6396" spans="1:9" ht="140.25" customHeight="1" x14ac:dyDescent="0.15">
      <c r="A6396" s="7">
        <f>A6395+1</f>
        <v>6392</v>
      </c>
      <c r="B6396" s="5" t="s">
        <v>31523</v>
      </c>
      <c r="C6396" s="6" t="s">
        <v>19042</v>
      </c>
      <c r="D6396" s="5" t="s">
        <v>31524</v>
      </c>
      <c r="E6396" s="5" t="s">
        <v>31523</v>
      </c>
      <c r="F6396" s="5" t="s">
        <v>21079</v>
      </c>
      <c r="G6396" s="5"/>
      <c r="H6396" s="5" t="s">
        <v>31522</v>
      </c>
      <c r="I6396" s="5" t="s">
        <v>31521</v>
      </c>
    </row>
    <row r="6397" spans="1:9" ht="186.2" customHeight="1" x14ac:dyDescent="0.15">
      <c r="A6397" s="7">
        <f>A6396+1</f>
        <v>6393</v>
      </c>
      <c r="B6397" s="5" t="s">
        <v>31520</v>
      </c>
      <c r="C6397" s="6" t="s">
        <v>19692</v>
      </c>
      <c r="D6397" s="5" t="s">
        <v>31519</v>
      </c>
      <c r="E6397" s="5" t="s">
        <v>6578</v>
      </c>
      <c r="F6397" s="5" t="s">
        <v>23102</v>
      </c>
      <c r="G6397" s="5"/>
      <c r="H6397" s="5" t="s">
        <v>31518</v>
      </c>
      <c r="I6397" s="5" t="s">
        <v>31517</v>
      </c>
    </row>
    <row r="6398" spans="1:9" ht="71.25" customHeight="1" x14ac:dyDescent="0.15">
      <c r="A6398" s="7">
        <f>A6397+1</f>
        <v>6394</v>
      </c>
      <c r="B6398" s="5" t="s">
        <v>19463</v>
      </c>
      <c r="C6398" s="6" t="s">
        <v>19042</v>
      </c>
      <c r="D6398" s="5" t="s">
        <v>31516</v>
      </c>
      <c r="E6398" s="5" t="s">
        <v>1606</v>
      </c>
      <c r="F6398" s="5" t="s">
        <v>31515</v>
      </c>
      <c r="G6398" s="5"/>
      <c r="H6398" s="5" t="s">
        <v>31514</v>
      </c>
      <c r="I6398" s="5" t="s">
        <v>31513</v>
      </c>
    </row>
    <row r="6399" spans="1:9" ht="117.4" customHeight="1" x14ac:dyDescent="0.15">
      <c r="A6399" s="7">
        <f>A6398+1</f>
        <v>6395</v>
      </c>
      <c r="B6399" s="5" t="s">
        <v>31511</v>
      </c>
      <c r="C6399" s="6" t="s">
        <v>19042</v>
      </c>
      <c r="D6399" s="5" t="s">
        <v>31512</v>
      </c>
      <c r="E6399" s="5" t="s">
        <v>31511</v>
      </c>
      <c r="F6399" s="5" t="s">
        <v>23451</v>
      </c>
      <c r="G6399" s="5"/>
      <c r="H6399" s="5" t="s">
        <v>31510</v>
      </c>
      <c r="I6399" s="5" t="s">
        <v>31509</v>
      </c>
    </row>
    <row r="6400" spans="1:9" ht="128.85" customHeight="1" x14ac:dyDescent="0.15">
      <c r="A6400" s="7">
        <f>A6399+1</f>
        <v>6396</v>
      </c>
      <c r="B6400" s="5" t="s">
        <v>19186</v>
      </c>
      <c r="C6400" s="6" t="s">
        <v>19042</v>
      </c>
      <c r="D6400" s="5" t="s">
        <v>31508</v>
      </c>
      <c r="E6400" s="5"/>
      <c r="F6400" s="5" t="s">
        <v>19184</v>
      </c>
      <c r="G6400" s="5"/>
      <c r="H6400" s="5" t="s">
        <v>31507</v>
      </c>
      <c r="I6400" s="5" t="s">
        <v>31506</v>
      </c>
    </row>
    <row r="6401" spans="1:9" ht="128.85" customHeight="1" x14ac:dyDescent="0.15">
      <c r="A6401" s="7">
        <f>A6400+1</f>
        <v>6397</v>
      </c>
      <c r="B6401" s="5" t="s">
        <v>19186</v>
      </c>
      <c r="C6401" s="6" t="s">
        <v>19042</v>
      </c>
      <c r="D6401" s="5" t="s">
        <v>31505</v>
      </c>
      <c r="E6401" s="5"/>
      <c r="F6401" s="5" t="s">
        <v>19184</v>
      </c>
      <c r="G6401" s="5"/>
      <c r="H6401" s="5" t="s">
        <v>31504</v>
      </c>
      <c r="I6401" s="5" t="s">
        <v>31503</v>
      </c>
    </row>
    <row r="6402" spans="1:9" ht="117.4" customHeight="1" x14ac:dyDescent="0.15">
      <c r="A6402" s="7">
        <f>A6401+1</f>
        <v>6398</v>
      </c>
      <c r="B6402" s="5" t="s">
        <v>31335</v>
      </c>
      <c r="C6402" s="6" t="s">
        <v>19097</v>
      </c>
      <c r="D6402" s="5" t="s">
        <v>31502</v>
      </c>
      <c r="E6402" s="5"/>
      <c r="F6402" s="5" t="s">
        <v>21381</v>
      </c>
      <c r="G6402" s="5"/>
      <c r="H6402" s="5" t="s">
        <v>31501</v>
      </c>
      <c r="I6402" s="5" t="s">
        <v>31500</v>
      </c>
    </row>
    <row r="6403" spans="1:9" ht="105.75" customHeight="1" x14ac:dyDescent="0.15">
      <c r="A6403" s="7">
        <f>A6402+1</f>
        <v>6399</v>
      </c>
      <c r="B6403" s="5" t="s">
        <v>31335</v>
      </c>
      <c r="C6403" s="6" t="s">
        <v>19097</v>
      </c>
      <c r="D6403" s="5" t="s">
        <v>31499</v>
      </c>
      <c r="E6403" s="5"/>
      <c r="F6403" s="5" t="s">
        <v>21381</v>
      </c>
      <c r="G6403" s="5"/>
      <c r="H6403" s="5" t="s">
        <v>31498</v>
      </c>
      <c r="I6403" s="5" t="s">
        <v>31497</v>
      </c>
    </row>
    <row r="6404" spans="1:9" ht="140.25" customHeight="1" x14ac:dyDescent="0.15">
      <c r="A6404" s="7">
        <f>A6403+1</f>
        <v>6400</v>
      </c>
      <c r="B6404" s="5" t="s">
        <v>31335</v>
      </c>
      <c r="C6404" s="6" t="s">
        <v>19097</v>
      </c>
      <c r="D6404" s="5" t="s">
        <v>31496</v>
      </c>
      <c r="E6404" s="5"/>
      <c r="F6404" s="5" t="s">
        <v>21381</v>
      </c>
      <c r="G6404" s="5"/>
      <c r="H6404" s="5" t="s">
        <v>31495</v>
      </c>
      <c r="I6404" s="5" t="s">
        <v>31494</v>
      </c>
    </row>
    <row r="6405" spans="1:9" ht="117.4" customHeight="1" x14ac:dyDescent="0.15">
      <c r="A6405" s="7">
        <f>A6404+1</f>
        <v>6401</v>
      </c>
      <c r="B6405" s="5" t="s">
        <v>31335</v>
      </c>
      <c r="C6405" s="6" t="s">
        <v>19097</v>
      </c>
      <c r="D6405" s="5" t="s">
        <v>31493</v>
      </c>
      <c r="E6405" s="5"/>
      <c r="F6405" s="5" t="s">
        <v>21381</v>
      </c>
      <c r="G6405" s="5"/>
      <c r="H6405" s="5" t="s">
        <v>31492</v>
      </c>
      <c r="I6405" s="5" t="s">
        <v>31491</v>
      </c>
    </row>
    <row r="6406" spans="1:9" ht="117.4" customHeight="1" x14ac:dyDescent="0.15">
      <c r="A6406" s="7">
        <f>A6405+1</f>
        <v>6402</v>
      </c>
      <c r="B6406" s="5" t="s">
        <v>31335</v>
      </c>
      <c r="C6406" s="6" t="s">
        <v>19097</v>
      </c>
      <c r="D6406" s="5" t="s">
        <v>31490</v>
      </c>
      <c r="E6406" s="5"/>
      <c r="F6406" s="5" t="s">
        <v>21381</v>
      </c>
      <c r="G6406" s="5"/>
      <c r="H6406" s="5" t="s">
        <v>31489</v>
      </c>
      <c r="I6406" s="5" t="s">
        <v>31488</v>
      </c>
    </row>
    <row r="6407" spans="1:9" ht="94.15" customHeight="1" x14ac:dyDescent="0.15">
      <c r="A6407" s="7">
        <f>A6406+1</f>
        <v>6403</v>
      </c>
      <c r="B6407" s="5" t="s">
        <v>31486</v>
      </c>
      <c r="C6407" s="6" t="s">
        <v>19042</v>
      </c>
      <c r="D6407" s="5" t="s">
        <v>31487</v>
      </c>
      <c r="E6407" s="5" t="s">
        <v>31486</v>
      </c>
      <c r="F6407" s="5" t="s">
        <v>19709</v>
      </c>
      <c r="G6407" s="5"/>
      <c r="H6407" s="5" t="s">
        <v>31485</v>
      </c>
      <c r="I6407" s="5" t="s">
        <v>31484</v>
      </c>
    </row>
    <row r="6408" spans="1:9" ht="117.4" customHeight="1" x14ac:dyDescent="0.15">
      <c r="A6408" s="7">
        <f>A6407+1</f>
        <v>6404</v>
      </c>
      <c r="B6408" s="5" t="s">
        <v>31335</v>
      </c>
      <c r="C6408" s="6" t="s">
        <v>19097</v>
      </c>
      <c r="D6408" s="5" t="s">
        <v>31483</v>
      </c>
      <c r="E6408" s="5"/>
      <c r="F6408" s="5" t="s">
        <v>21381</v>
      </c>
      <c r="G6408" s="5"/>
      <c r="H6408" s="5" t="s">
        <v>31482</v>
      </c>
      <c r="I6408" s="5" t="s">
        <v>31481</v>
      </c>
    </row>
    <row r="6409" spans="1:9" ht="59.65" customHeight="1" x14ac:dyDescent="0.15">
      <c r="A6409" s="7">
        <f>A6408+1</f>
        <v>6405</v>
      </c>
      <c r="B6409" s="5" t="s">
        <v>44</v>
      </c>
      <c r="C6409" s="6" t="s">
        <v>19042</v>
      </c>
      <c r="D6409" s="5" t="s">
        <v>31480</v>
      </c>
      <c r="E6409" s="5" t="s">
        <v>44</v>
      </c>
      <c r="F6409" s="5" t="s">
        <v>23281</v>
      </c>
      <c r="G6409" s="5"/>
      <c r="H6409" s="5" t="s">
        <v>31479</v>
      </c>
      <c r="I6409" s="5" t="s">
        <v>31478</v>
      </c>
    </row>
    <row r="6410" spans="1:9" ht="59.65" customHeight="1" x14ac:dyDescent="0.15">
      <c r="A6410" s="7">
        <f>A6409+1</f>
        <v>6406</v>
      </c>
      <c r="B6410" s="5" t="s">
        <v>44</v>
      </c>
      <c r="C6410" s="6" t="s">
        <v>19042</v>
      </c>
      <c r="D6410" s="5" t="s">
        <v>31477</v>
      </c>
      <c r="E6410" s="5" t="s">
        <v>44</v>
      </c>
      <c r="F6410" s="5" t="s">
        <v>23281</v>
      </c>
      <c r="G6410" s="5"/>
      <c r="H6410" s="5" t="s">
        <v>31476</v>
      </c>
      <c r="I6410" s="5" t="s">
        <v>31475</v>
      </c>
    </row>
    <row r="6411" spans="1:9" ht="59.65" customHeight="1" x14ac:dyDescent="0.15">
      <c r="A6411" s="7">
        <f>A6410+1</f>
        <v>6407</v>
      </c>
      <c r="B6411" s="5" t="s">
        <v>44</v>
      </c>
      <c r="C6411" s="6" t="s">
        <v>19042</v>
      </c>
      <c r="D6411" s="5" t="s">
        <v>31474</v>
      </c>
      <c r="E6411" s="5" t="s">
        <v>44</v>
      </c>
      <c r="F6411" s="5" t="s">
        <v>23281</v>
      </c>
      <c r="G6411" s="5"/>
      <c r="H6411" s="5" t="s">
        <v>31473</v>
      </c>
      <c r="I6411" s="5" t="s">
        <v>31472</v>
      </c>
    </row>
    <row r="6412" spans="1:9" ht="59.65" customHeight="1" x14ac:dyDescent="0.15">
      <c r="A6412" s="7">
        <f>A6411+1</f>
        <v>6408</v>
      </c>
      <c r="B6412" s="5" t="s">
        <v>44</v>
      </c>
      <c r="C6412" s="6" t="s">
        <v>19042</v>
      </c>
      <c r="D6412" s="5" t="s">
        <v>31471</v>
      </c>
      <c r="E6412" s="5" t="s">
        <v>44</v>
      </c>
      <c r="F6412" s="5" t="s">
        <v>23281</v>
      </c>
      <c r="G6412" s="5"/>
      <c r="H6412" s="5" t="s">
        <v>31470</v>
      </c>
      <c r="I6412" s="5" t="s">
        <v>31469</v>
      </c>
    </row>
    <row r="6413" spans="1:9" ht="59.65" customHeight="1" x14ac:dyDescent="0.15">
      <c r="A6413" s="7">
        <f>A6412+1</f>
        <v>6409</v>
      </c>
      <c r="B6413" s="5" t="s">
        <v>44</v>
      </c>
      <c r="C6413" s="6" t="s">
        <v>19042</v>
      </c>
      <c r="D6413" s="5" t="s">
        <v>31468</v>
      </c>
      <c r="E6413" s="5" t="s">
        <v>44</v>
      </c>
      <c r="F6413" s="5" t="s">
        <v>23281</v>
      </c>
      <c r="G6413" s="5"/>
      <c r="H6413" s="5" t="s">
        <v>31467</v>
      </c>
      <c r="I6413" s="5" t="s">
        <v>31466</v>
      </c>
    </row>
    <row r="6414" spans="1:9" ht="59.65" customHeight="1" x14ac:dyDescent="0.15">
      <c r="A6414" s="7">
        <f>A6413+1</f>
        <v>6410</v>
      </c>
      <c r="B6414" s="5" t="s">
        <v>44</v>
      </c>
      <c r="C6414" s="6" t="s">
        <v>19042</v>
      </c>
      <c r="D6414" s="5" t="s">
        <v>31465</v>
      </c>
      <c r="E6414" s="5" t="s">
        <v>44</v>
      </c>
      <c r="F6414" s="5" t="s">
        <v>23281</v>
      </c>
      <c r="G6414" s="5"/>
      <c r="H6414" s="5" t="s">
        <v>31464</v>
      </c>
      <c r="I6414" s="5" t="s">
        <v>31463</v>
      </c>
    </row>
    <row r="6415" spans="1:9" ht="59.65" customHeight="1" x14ac:dyDescent="0.15">
      <c r="A6415" s="7">
        <f>A6414+1</f>
        <v>6411</v>
      </c>
      <c r="B6415" s="5" t="s">
        <v>44</v>
      </c>
      <c r="C6415" s="6" t="s">
        <v>19097</v>
      </c>
      <c r="D6415" s="5" t="s">
        <v>31462</v>
      </c>
      <c r="E6415" s="5"/>
      <c r="F6415" s="5" t="s">
        <v>23281</v>
      </c>
      <c r="G6415" s="5"/>
      <c r="H6415" s="5" t="s">
        <v>31461</v>
      </c>
      <c r="I6415" s="5" t="s">
        <v>31460</v>
      </c>
    </row>
    <row r="6416" spans="1:9" ht="128.85" customHeight="1" x14ac:dyDescent="0.15">
      <c r="A6416" s="7">
        <f>A6415+1</f>
        <v>6412</v>
      </c>
      <c r="B6416" s="5" t="s">
        <v>19186</v>
      </c>
      <c r="C6416" s="6" t="s">
        <v>19042</v>
      </c>
      <c r="D6416" s="5" t="s">
        <v>31459</v>
      </c>
      <c r="E6416" s="5"/>
      <c r="F6416" s="5" t="s">
        <v>19184</v>
      </c>
      <c r="G6416" s="5"/>
      <c r="H6416" s="5" t="s">
        <v>31458</v>
      </c>
      <c r="I6416" s="5" t="s">
        <v>31457</v>
      </c>
    </row>
    <row r="6417" spans="1:9" ht="128.85" customHeight="1" x14ac:dyDescent="0.15">
      <c r="A6417" s="7">
        <f>A6416+1</f>
        <v>6413</v>
      </c>
      <c r="B6417" s="5" t="s">
        <v>19186</v>
      </c>
      <c r="C6417" s="6" t="s">
        <v>19042</v>
      </c>
      <c r="D6417" s="5" t="s">
        <v>31456</v>
      </c>
      <c r="E6417" s="5"/>
      <c r="F6417" s="5" t="s">
        <v>19184</v>
      </c>
      <c r="G6417" s="5"/>
      <c r="H6417" s="5" t="s">
        <v>31455</v>
      </c>
      <c r="I6417" s="5" t="s">
        <v>31454</v>
      </c>
    </row>
    <row r="6418" spans="1:9" ht="128.85" customHeight="1" x14ac:dyDescent="0.15">
      <c r="A6418" s="7">
        <f>A6417+1</f>
        <v>6414</v>
      </c>
      <c r="B6418" s="5" t="s">
        <v>19186</v>
      </c>
      <c r="C6418" s="6" t="s">
        <v>19042</v>
      </c>
      <c r="D6418" s="5" t="s">
        <v>31453</v>
      </c>
      <c r="E6418" s="5"/>
      <c r="F6418" s="5" t="s">
        <v>19184</v>
      </c>
      <c r="G6418" s="5"/>
      <c r="H6418" s="5" t="s">
        <v>31452</v>
      </c>
      <c r="I6418" s="5" t="s">
        <v>31451</v>
      </c>
    </row>
    <row r="6419" spans="1:9" ht="128.85" customHeight="1" x14ac:dyDescent="0.15">
      <c r="A6419" s="7">
        <f>A6418+1</f>
        <v>6415</v>
      </c>
      <c r="B6419" s="5" t="s">
        <v>19186</v>
      </c>
      <c r="C6419" s="6" t="s">
        <v>19042</v>
      </c>
      <c r="D6419" s="5" t="s">
        <v>31450</v>
      </c>
      <c r="E6419" s="5"/>
      <c r="F6419" s="5" t="s">
        <v>19184</v>
      </c>
      <c r="G6419" s="5"/>
      <c r="H6419" s="5" t="s">
        <v>31449</v>
      </c>
      <c r="I6419" s="5" t="s">
        <v>31448</v>
      </c>
    </row>
    <row r="6420" spans="1:9" ht="128.85" customHeight="1" x14ac:dyDescent="0.15">
      <c r="A6420" s="7">
        <f>A6419+1</f>
        <v>6416</v>
      </c>
      <c r="B6420" s="5" t="s">
        <v>19186</v>
      </c>
      <c r="C6420" s="6" t="s">
        <v>19042</v>
      </c>
      <c r="D6420" s="5" t="s">
        <v>31447</v>
      </c>
      <c r="E6420" s="5"/>
      <c r="F6420" s="5" t="s">
        <v>19184</v>
      </c>
      <c r="G6420" s="5"/>
      <c r="H6420" s="5" t="s">
        <v>31446</v>
      </c>
      <c r="I6420" s="5" t="s">
        <v>31445</v>
      </c>
    </row>
    <row r="6421" spans="1:9" ht="128.85" customHeight="1" x14ac:dyDescent="0.15">
      <c r="A6421" s="7">
        <f>A6420+1</f>
        <v>6417</v>
      </c>
      <c r="B6421" s="5" t="s">
        <v>19186</v>
      </c>
      <c r="C6421" s="6" t="s">
        <v>19042</v>
      </c>
      <c r="D6421" s="5" t="s">
        <v>31444</v>
      </c>
      <c r="E6421" s="5"/>
      <c r="F6421" s="5" t="s">
        <v>19184</v>
      </c>
      <c r="G6421" s="5"/>
      <c r="H6421" s="5" t="s">
        <v>31443</v>
      </c>
      <c r="I6421" s="5" t="s">
        <v>31442</v>
      </c>
    </row>
    <row r="6422" spans="1:9" ht="128.85" customHeight="1" x14ac:dyDescent="0.15">
      <c r="A6422" s="7">
        <f>A6421+1</f>
        <v>6418</v>
      </c>
      <c r="B6422" s="5" t="s">
        <v>19186</v>
      </c>
      <c r="C6422" s="6" t="s">
        <v>19042</v>
      </c>
      <c r="D6422" s="5" t="s">
        <v>31441</v>
      </c>
      <c r="E6422" s="5"/>
      <c r="F6422" s="5" t="s">
        <v>19184</v>
      </c>
      <c r="G6422" s="5"/>
      <c r="H6422" s="5" t="s">
        <v>31440</v>
      </c>
      <c r="I6422" s="5" t="s">
        <v>31439</v>
      </c>
    </row>
    <row r="6423" spans="1:9" ht="128.85" customHeight="1" x14ac:dyDescent="0.15">
      <c r="A6423" s="7">
        <f>A6422+1</f>
        <v>6419</v>
      </c>
      <c r="B6423" s="5" t="s">
        <v>19186</v>
      </c>
      <c r="C6423" s="6" t="s">
        <v>19042</v>
      </c>
      <c r="D6423" s="5" t="s">
        <v>31438</v>
      </c>
      <c r="E6423" s="5"/>
      <c r="F6423" s="5" t="s">
        <v>19184</v>
      </c>
      <c r="G6423" s="5"/>
      <c r="H6423" s="5" t="s">
        <v>31437</v>
      </c>
      <c r="I6423" s="5" t="s">
        <v>31436</v>
      </c>
    </row>
    <row r="6424" spans="1:9" ht="128.85" customHeight="1" x14ac:dyDescent="0.15">
      <c r="A6424" s="7">
        <f>A6423+1</f>
        <v>6420</v>
      </c>
      <c r="B6424" s="5" t="s">
        <v>19186</v>
      </c>
      <c r="C6424" s="6" t="s">
        <v>19042</v>
      </c>
      <c r="D6424" s="5" t="s">
        <v>31435</v>
      </c>
      <c r="E6424" s="5"/>
      <c r="F6424" s="5" t="s">
        <v>19184</v>
      </c>
      <c r="G6424" s="5"/>
      <c r="H6424" s="5" t="s">
        <v>31434</v>
      </c>
      <c r="I6424" s="5" t="s">
        <v>31433</v>
      </c>
    </row>
    <row r="6425" spans="1:9" ht="128.85" customHeight="1" x14ac:dyDescent="0.15">
      <c r="A6425" s="7">
        <f>A6424+1</f>
        <v>6421</v>
      </c>
      <c r="B6425" s="5" t="s">
        <v>19186</v>
      </c>
      <c r="C6425" s="6" t="s">
        <v>19042</v>
      </c>
      <c r="D6425" s="5" t="s">
        <v>31432</v>
      </c>
      <c r="E6425" s="5"/>
      <c r="F6425" s="5" t="s">
        <v>19184</v>
      </c>
      <c r="G6425" s="5"/>
      <c r="H6425" s="5" t="s">
        <v>31431</v>
      </c>
      <c r="I6425" s="5" t="s">
        <v>31430</v>
      </c>
    </row>
    <row r="6426" spans="1:9" ht="128.85" customHeight="1" x14ac:dyDescent="0.15">
      <c r="A6426" s="7">
        <f>A6425+1</f>
        <v>6422</v>
      </c>
      <c r="B6426" s="5" t="s">
        <v>19186</v>
      </c>
      <c r="C6426" s="6" t="s">
        <v>19042</v>
      </c>
      <c r="D6426" s="5" t="s">
        <v>31429</v>
      </c>
      <c r="E6426" s="5"/>
      <c r="F6426" s="5" t="s">
        <v>19184</v>
      </c>
      <c r="G6426" s="5"/>
      <c r="H6426" s="5" t="s">
        <v>31428</v>
      </c>
      <c r="I6426" s="5" t="s">
        <v>31427</v>
      </c>
    </row>
    <row r="6427" spans="1:9" ht="128.85" customHeight="1" x14ac:dyDescent="0.15">
      <c r="A6427" s="7">
        <f>A6426+1</f>
        <v>6423</v>
      </c>
      <c r="B6427" s="5" t="s">
        <v>19186</v>
      </c>
      <c r="C6427" s="6" t="s">
        <v>19042</v>
      </c>
      <c r="D6427" s="5" t="s">
        <v>31426</v>
      </c>
      <c r="E6427" s="5"/>
      <c r="F6427" s="5" t="s">
        <v>19184</v>
      </c>
      <c r="G6427" s="5"/>
      <c r="H6427" s="5" t="s">
        <v>31425</v>
      </c>
      <c r="I6427" s="5" t="s">
        <v>31424</v>
      </c>
    </row>
    <row r="6428" spans="1:9" ht="128.85" customHeight="1" x14ac:dyDescent="0.15">
      <c r="A6428" s="7">
        <f>A6427+1</f>
        <v>6424</v>
      </c>
      <c r="B6428" s="5" t="s">
        <v>19186</v>
      </c>
      <c r="C6428" s="6" t="s">
        <v>19042</v>
      </c>
      <c r="D6428" s="5" t="s">
        <v>31423</v>
      </c>
      <c r="E6428" s="5"/>
      <c r="F6428" s="5" t="s">
        <v>19184</v>
      </c>
      <c r="G6428" s="5"/>
      <c r="H6428" s="5" t="s">
        <v>31422</v>
      </c>
      <c r="I6428" s="5" t="s">
        <v>31421</v>
      </c>
    </row>
    <row r="6429" spans="1:9" ht="128.85" customHeight="1" x14ac:dyDescent="0.15">
      <c r="A6429" s="7">
        <f>A6428+1</f>
        <v>6425</v>
      </c>
      <c r="B6429" s="5" t="s">
        <v>19186</v>
      </c>
      <c r="C6429" s="6" t="s">
        <v>19042</v>
      </c>
      <c r="D6429" s="5" t="s">
        <v>31420</v>
      </c>
      <c r="E6429" s="5"/>
      <c r="F6429" s="5" t="s">
        <v>19184</v>
      </c>
      <c r="G6429" s="5"/>
      <c r="H6429" s="5" t="s">
        <v>31419</v>
      </c>
      <c r="I6429" s="5" t="s">
        <v>31418</v>
      </c>
    </row>
    <row r="6430" spans="1:9" ht="128.85" customHeight="1" x14ac:dyDescent="0.15">
      <c r="A6430" s="7">
        <f>A6429+1</f>
        <v>6426</v>
      </c>
      <c r="B6430" s="5" t="s">
        <v>19186</v>
      </c>
      <c r="C6430" s="6" t="s">
        <v>19042</v>
      </c>
      <c r="D6430" s="5" t="s">
        <v>31417</v>
      </c>
      <c r="E6430" s="5"/>
      <c r="F6430" s="5" t="s">
        <v>19184</v>
      </c>
      <c r="G6430" s="5"/>
      <c r="H6430" s="5" t="s">
        <v>31416</v>
      </c>
      <c r="I6430" s="5" t="s">
        <v>31415</v>
      </c>
    </row>
    <row r="6431" spans="1:9" ht="128.85" customHeight="1" x14ac:dyDescent="0.15">
      <c r="A6431" s="7">
        <f>A6430+1</f>
        <v>6427</v>
      </c>
      <c r="B6431" s="5" t="s">
        <v>19186</v>
      </c>
      <c r="C6431" s="6" t="s">
        <v>19042</v>
      </c>
      <c r="D6431" s="5" t="s">
        <v>31414</v>
      </c>
      <c r="E6431" s="5"/>
      <c r="F6431" s="5" t="s">
        <v>19184</v>
      </c>
      <c r="G6431" s="5"/>
      <c r="H6431" s="5" t="s">
        <v>31413</v>
      </c>
      <c r="I6431" s="5" t="s">
        <v>31412</v>
      </c>
    </row>
    <row r="6432" spans="1:9" ht="128.85" customHeight="1" x14ac:dyDescent="0.15">
      <c r="A6432" s="7">
        <f>A6431+1</f>
        <v>6428</v>
      </c>
      <c r="B6432" s="5" t="s">
        <v>19186</v>
      </c>
      <c r="C6432" s="6" t="s">
        <v>19042</v>
      </c>
      <c r="D6432" s="5" t="s">
        <v>31411</v>
      </c>
      <c r="E6432" s="5"/>
      <c r="F6432" s="5" t="s">
        <v>19184</v>
      </c>
      <c r="G6432" s="5"/>
      <c r="H6432" s="5" t="s">
        <v>31410</v>
      </c>
      <c r="I6432" s="5" t="s">
        <v>31409</v>
      </c>
    </row>
    <row r="6433" spans="1:9" ht="128.85" customHeight="1" x14ac:dyDescent="0.15">
      <c r="A6433" s="7">
        <f>A6432+1</f>
        <v>6429</v>
      </c>
      <c r="B6433" s="5" t="s">
        <v>19186</v>
      </c>
      <c r="C6433" s="6" t="s">
        <v>19042</v>
      </c>
      <c r="D6433" s="5" t="s">
        <v>31408</v>
      </c>
      <c r="E6433" s="5"/>
      <c r="F6433" s="5" t="s">
        <v>19184</v>
      </c>
      <c r="G6433" s="5"/>
      <c r="H6433" s="5" t="s">
        <v>31407</v>
      </c>
      <c r="I6433" s="5" t="s">
        <v>31406</v>
      </c>
    </row>
    <row r="6434" spans="1:9" ht="82.9" customHeight="1" x14ac:dyDescent="0.15">
      <c r="A6434" s="7">
        <f>A6433+1</f>
        <v>6430</v>
      </c>
      <c r="B6434" s="5" t="s">
        <v>31405</v>
      </c>
      <c r="C6434" s="6" t="s">
        <v>19042</v>
      </c>
      <c r="D6434" s="5" t="s">
        <v>31404</v>
      </c>
      <c r="E6434" s="5"/>
      <c r="F6434" s="5" t="s">
        <v>19280</v>
      </c>
      <c r="G6434" s="5"/>
      <c r="H6434" s="5" t="s">
        <v>2756</v>
      </c>
      <c r="I6434" s="5" t="s">
        <v>31403</v>
      </c>
    </row>
    <row r="6435" spans="1:9" ht="105.75" customHeight="1" x14ac:dyDescent="0.15">
      <c r="A6435" s="7">
        <f>A6434+1</f>
        <v>6431</v>
      </c>
      <c r="B6435" s="5" t="s">
        <v>31402</v>
      </c>
      <c r="C6435" s="6" t="s">
        <v>19042</v>
      </c>
      <c r="D6435" s="5" t="s">
        <v>31401</v>
      </c>
      <c r="E6435" s="5" t="s">
        <v>31400</v>
      </c>
      <c r="F6435" s="5" t="s">
        <v>19714</v>
      </c>
      <c r="G6435" s="5"/>
      <c r="H6435" s="5" t="s">
        <v>31399</v>
      </c>
      <c r="I6435" s="5" t="s">
        <v>31398</v>
      </c>
    </row>
    <row r="6436" spans="1:9" ht="128.85" customHeight="1" x14ac:dyDescent="0.15">
      <c r="A6436" s="7">
        <f>A6435+1</f>
        <v>6432</v>
      </c>
      <c r="B6436" s="5" t="s">
        <v>19186</v>
      </c>
      <c r="C6436" s="6" t="s">
        <v>19042</v>
      </c>
      <c r="D6436" s="5" t="s">
        <v>31397</v>
      </c>
      <c r="E6436" s="5"/>
      <c r="F6436" s="5" t="s">
        <v>19184</v>
      </c>
      <c r="G6436" s="5"/>
      <c r="H6436" s="5" t="s">
        <v>31396</v>
      </c>
      <c r="I6436" s="5" t="s">
        <v>31395</v>
      </c>
    </row>
    <row r="6437" spans="1:9" ht="151.9" customHeight="1" x14ac:dyDescent="0.15">
      <c r="A6437" s="7">
        <f>A6436+1</f>
        <v>6433</v>
      </c>
      <c r="B6437" s="5" t="s">
        <v>19186</v>
      </c>
      <c r="C6437" s="6" t="s">
        <v>19042</v>
      </c>
      <c r="D6437" s="5" t="s">
        <v>31394</v>
      </c>
      <c r="E6437" s="5"/>
      <c r="F6437" s="5" t="s">
        <v>19184</v>
      </c>
      <c r="G6437" s="5"/>
      <c r="H6437" s="5" t="s">
        <v>31393</v>
      </c>
      <c r="I6437" s="5" t="s">
        <v>31392</v>
      </c>
    </row>
    <row r="6438" spans="1:9" ht="151.9" customHeight="1" x14ac:dyDescent="0.15">
      <c r="A6438" s="7">
        <f>A6437+1</f>
        <v>6434</v>
      </c>
      <c r="B6438" s="5" t="s">
        <v>19186</v>
      </c>
      <c r="C6438" s="6" t="s">
        <v>19042</v>
      </c>
      <c r="D6438" s="5" t="s">
        <v>31391</v>
      </c>
      <c r="E6438" s="5"/>
      <c r="F6438" s="5" t="s">
        <v>19184</v>
      </c>
      <c r="G6438" s="5"/>
      <c r="H6438" s="5" t="s">
        <v>943</v>
      </c>
      <c r="I6438" s="5" t="s">
        <v>31390</v>
      </c>
    </row>
    <row r="6439" spans="1:9" ht="128.85" customHeight="1" x14ac:dyDescent="0.15">
      <c r="A6439" s="7">
        <f>A6438+1</f>
        <v>6435</v>
      </c>
      <c r="B6439" s="5" t="s">
        <v>19186</v>
      </c>
      <c r="C6439" s="6" t="s">
        <v>19042</v>
      </c>
      <c r="D6439" s="5" t="s">
        <v>31389</v>
      </c>
      <c r="E6439" s="5"/>
      <c r="F6439" s="5" t="s">
        <v>19184</v>
      </c>
      <c r="G6439" s="5"/>
      <c r="H6439" s="5" t="s">
        <v>31388</v>
      </c>
      <c r="I6439" s="5" t="s">
        <v>31387</v>
      </c>
    </row>
    <row r="6440" spans="1:9" ht="128.85" customHeight="1" x14ac:dyDescent="0.15">
      <c r="A6440" s="7">
        <f>A6439+1</f>
        <v>6436</v>
      </c>
      <c r="B6440" s="5" t="s">
        <v>19186</v>
      </c>
      <c r="C6440" s="6" t="s">
        <v>19042</v>
      </c>
      <c r="D6440" s="5" t="s">
        <v>31386</v>
      </c>
      <c r="E6440" s="5"/>
      <c r="F6440" s="5" t="s">
        <v>19184</v>
      </c>
      <c r="G6440" s="5"/>
      <c r="H6440" s="5" t="s">
        <v>31385</v>
      </c>
      <c r="I6440" s="5" t="s">
        <v>31384</v>
      </c>
    </row>
    <row r="6441" spans="1:9" ht="128.85" customHeight="1" x14ac:dyDescent="0.15">
      <c r="A6441" s="7">
        <f>A6440+1</f>
        <v>6437</v>
      </c>
      <c r="B6441" s="5" t="s">
        <v>19186</v>
      </c>
      <c r="C6441" s="6" t="s">
        <v>19042</v>
      </c>
      <c r="D6441" s="5" t="s">
        <v>31383</v>
      </c>
      <c r="E6441" s="5"/>
      <c r="F6441" s="5" t="s">
        <v>19184</v>
      </c>
      <c r="G6441" s="5"/>
      <c r="H6441" s="5" t="s">
        <v>31382</v>
      </c>
      <c r="I6441" s="5" t="s">
        <v>31381</v>
      </c>
    </row>
    <row r="6442" spans="1:9" ht="140.25" customHeight="1" x14ac:dyDescent="0.15">
      <c r="A6442" s="7">
        <f>A6441+1</f>
        <v>6438</v>
      </c>
      <c r="B6442" s="5" t="s">
        <v>1341</v>
      </c>
      <c r="C6442" s="6" t="s">
        <v>19042</v>
      </c>
      <c r="D6442" s="5" t="s">
        <v>31380</v>
      </c>
      <c r="E6442" s="5" t="s">
        <v>1341</v>
      </c>
      <c r="F6442" s="5" t="s">
        <v>19256</v>
      </c>
      <c r="G6442" s="5"/>
      <c r="H6442" s="5" t="s">
        <v>31379</v>
      </c>
      <c r="I6442" s="5" t="s">
        <v>31378</v>
      </c>
    </row>
    <row r="6443" spans="1:9" ht="140.25" customHeight="1" x14ac:dyDescent="0.15">
      <c r="A6443" s="7">
        <f>A6442+1</f>
        <v>6439</v>
      </c>
      <c r="B6443" s="5" t="s">
        <v>1530</v>
      </c>
      <c r="C6443" s="6" t="s">
        <v>19097</v>
      </c>
      <c r="D6443" s="5" t="s">
        <v>31377</v>
      </c>
      <c r="E6443" s="5" t="s">
        <v>1530</v>
      </c>
      <c r="F6443" s="5" t="s">
        <v>20432</v>
      </c>
      <c r="G6443" s="5"/>
      <c r="H6443" s="5" t="s">
        <v>31376</v>
      </c>
      <c r="I6443" s="5" t="s">
        <v>31375</v>
      </c>
    </row>
    <row r="6444" spans="1:9" ht="59.65" customHeight="1" x14ac:dyDescent="0.15">
      <c r="A6444" s="7">
        <f>A6443+1</f>
        <v>6440</v>
      </c>
      <c r="B6444" s="5" t="s">
        <v>44</v>
      </c>
      <c r="C6444" s="6" t="s">
        <v>19042</v>
      </c>
      <c r="D6444" s="5" t="s">
        <v>31374</v>
      </c>
      <c r="E6444" s="5" t="s">
        <v>44</v>
      </c>
      <c r="F6444" s="5" t="s">
        <v>23281</v>
      </c>
      <c r="G6444" s="5"/>
      <c r="H6444" s="5" t="s">
        <v>31373</v>
      </c>
      <c r="I6444" s="5" t="s">
        <v>31372</v>
      </c>
    </row>
    <row r="6445" spans="1:9" ht="59.65" customHeight="1" x14ac:dyDescent="0.15">
      <c r="A6445" s="7">
        <f>A6444+1</f>
        <v>6441</v>
      </c>
      <c r="B6445" s="5" t="s">
        <v>44</v>
      </c>
      <c r="C6445" s="6" t="s">
        <v>19097</v>
      </c>
      <c r="D6445" s="5" t="s">
        <v>31371</v>
      </c>
      <c r="E6445" s="5" t="s">
        <v>44</v>
      </c>
      <c r="F6445" s="5" t="s">
        <v>23281</v>
      </c>
      <c r="G6445" s="5"/>
      <c r="H6445" s="5" t="s">
        <v>31370</v>
      </c>
      <c r="I6445" s="5" t="s">
        <v>31369</v>
      </c>
    </row>
    <row r="6446" spans="1:9" ht="59.65" customHeight="1" x14ac:dyDescent="0.15">
      <c r="A6446" s="7">
        <f>A6445+1</f>
        <v>6442</v>
      </c>
      <c r="B6446" s="5" t="s">
        <v>44</v>
      </c>
      <c r="C6446" s="6" t="s">
        <v>19097</v>
      </c>
      <c r="D6446" s="5" t="s">
        <v>31368</v>
      </c>
      <c r="E6446" s="5" t="s">
        <v>44</v>
      </c>
      <c r="F6446" s="5" t="s">
        <v>23281</v>
      </c>
      <c r="G6446" s="5"/>
      <c r="H6446" s="5" t="s">
        <v>31367</v>
      </c>
      <c r="I6446" s="5" t="s">
        <v>31366</v>
      </c>
    </row>
    <row r="6447" spans="1:9" ht="56.65" customHeight="1" x14ac:dyDescent="0.15">
      <c r="A6447" s="7">
        <f>A6446+1</f>
        <v>6443</v>
      </c>
      <c r="B6447" s="5" t="s">
        <v>31365</v>
      </c>
      <c r="C6447" s="6" t="s">
        <v>19042</v>
      </c>
      <c r="D6447" s="5" t="s">
        <v>31364</v>
      </c>
      <c r="E6447" s="5" t="s">
        <v>31363</v>
      </c>
      <c r="F6447" s="5" t="s">
        <v>19318</v>
      </c>
      <c r="G6447" s="5"/>
      <c r="H6447" s="5" t="s">
        <v>31362</v>
      </c>
      <c r="I6447" s="5" t="s">
        <v>31361</v>
      </c>
    </row>
    <row r="6448" spans="1:9" ht="56.65" customHeight="1" x14ac:dyDescent="0.15">
      <c r="A6448" s="7">
        <f>A6447+1</f>
        <v>6444</v>
      </c>
      <c r="B6448" s="5" t="s">
        <v>31357</v>
      </c>
      <c r="C6448" s="6" t="s">
        <v>19042</v>
      </c>
      <c r="D6448" s="5" t="s">
        <v>31360</v>
      </c>
      <c r="E6448" s="5" t="s">
        <v>31355</v>
      </c>
      <c r="F6448" s="5" t="s">
        <v>19318</v>
      </c>
      <c r="G6448" s="5"/>
      <c r="H6448" s="5" t="s">
        <v>31359</v>
      </c>
      <c r="I6448" s="5" t="s">
        <v>31358</v>
      </c>
    </row>
    <row r="6449" spans="1:9" ht="59.65" customHeight="1" x14ac:dyDescent="0.15">
      <c r="A6449" s="7">
        <f>A6448+1</f>
        <v>6445</v>
      </c>
      <c r="B6449" s="5" t="s">
        <v>31357</v>
      </c>
      <c r="C6449" s="6" t="s">
        <v>19042</v>
      </c>
      <c r="D6449" s="5" t="s">
        <v>31356</v>
      </c>
      <c r="E6449" s="5" t="s">
        <v>31355</v>
      </c>
      <c r="F6449" s="5" t="s">
        <v>19318</v>
      </c>
      <c r="G6449" s="5"/>
      <c r="H6449" s="5" t="s">
        <v>31354</v>
      </c>
      <c r="I6449" s="5" t="s">
        <v>31353</v>
      </c>
    </row>
    <row r="6450" spans="1:9" ht="163.35" customHeight="1" x14ac:dyDescent="0.15">
      <c r="A6450" s="7">
        <f>A6449+1</f>
        <v>6446</v>
      </c>
      <c r="B6450" s="5" t="s">
        <v>31351</v>
      </c>
      <c r="C6450" s="6" t="s">
        <v>19042</v>
      </c>
      <c r="D6450" s="5" t="s">
        <v>31352</v>
      </c>
      <c r="E6450" s="5" t="s">
        <v>31351</v>
      </c>
      <c r="F6450" s="5" t="s">
        <v>31350</v>
      </c>
      <c r="G6450" s="5"/>
      <c r="H6450" s="5" t="s">
        <v>31349</v>
      </c>
      <c r="I6450" s="5" t="s">
        <v>31348</v>
      </c>
    </row>
    <row r="6451" spans="1:9" ht="174.75" customHeight="1" x14ac:dyDescent="0.15">
      <c r="A6451" s="7">
        <f>A6450+1</f>
        <v>6447</v>
      </c>
      <c r="B6451" s="5" t="s">
        <v>10000</v>
      </c>
      <c r="C6451" s="6" t="s">
        <v>19097</v>
      </c>
      <c r="D6451" s="5" t="s">
        <v>31347</v>
      </c>
      <c r="E6451" s="5"/>
      <c r="F6451" s="5" t="s">
        <v>19809</v>
      </c>
      <c r="G6451" s="5"/>
      <c r="H6451" s="5" t="s">
        <v>31346</v>
      </c>
      <c r="I6451" s="5" t="s">
        <v>31345</v>
      </c>
    </row>
    <row r="6452" spans="1:9" ht="174.75" customHeight="1" x14ac:dyDescent="0.15">
      <c r="A6452" s="7">
        <f>A6451+1</f>
        <v>6448</v>
      </c>
      <c r="B6452" s="5" t="s">
        <v>10000</v>
      </c>
      <c r="C6452" s="6" t="s">
        <v>19097</v>
      </c>
      <c r="D6452" s="5" t="s">
        <v>31344</v>
      </c>
      <c r="E6452" s="5"/>
      <c r="F6452" s="5" t="s">
        <v>19809</v>
      </c>
      <c r="G6452" s="5"/>
      <c r="H6452" s="5" t="s">
        <v>31343</v>
      </c>
      <c r="I6452" s="5" t="s">
        <v>31342</v>
      </c>
    </row>
    <row r="6453" spans="1:9" ht="117.4" customHeight="1" x14ac:dyDescent="0.15">
      <c r="A6453" s="7">
        <f>A6452+1</f>
        <v>6449</v>
      </c>
      <c r="B6453" s="5" t="s">
        <v>31335</v>
      </c>
      <c r="C6453" s="6" t="s">
        <v>19097</v>
      </c>
      <c r="D6453" s="5" t="s">
        <v>31341</v>
      </c>
      <c r="E6453" s="5"/>
      <c r="F6453" s="5" t="s">
        <v>21381</v>
      </c>
      <c r="G6453" s="5"/>
      <c r="H6453" s="5" t="s">
        <v>31340</v>
      </c>
      <c r="I6453" s="5" t="s">
        <v>31339</v>
      </c>
    </row>
    <row r="6454" spans="1:9" ht="128.85" customHeight="1" x14ac:dyDescent="0.15">
      <c r="A6454" s="7">
        <f>A6453+1</f>
        <v>6450</v>
      </c>
      <c r="B6454" s="5" t="s">
        <v>31335</v>
      </c>
      <c r="C6454" s="6" t="s">
        <v>19097</v>
      </c>
      <c r="D6454" s="5" t="s">
        <v>31338</v>
      </c>
      <c r="E6454" s="5"/>
      <c r="F6454" s="5" t="s">
        <v>21381</v>
      </c>
      <c r="G6454" s="5"/>
      <c r="H6454" s="5" t="s">
        <v>31337</v>
      </c>
      <c r="I6454" s="5" t="s">
        <v>31336</v>
      </c>
    </row>
    <row r="6455" spans="1:9" ht="128.85" customHeight="1" x14ac:dyDescent="0.15">
      <c r="A6455" s="7">
        <f>A6454+1</f>
        <v>6451</v>
      </c>
      <c r="B6455" s="5" t="s">
        <v>31335</v>
      </c>
      <c r="C6455" s="6" t="s">
        <v>19097</v>
      </c>
      <c r="D6455" s="5" t="s">
        <v>31334</v>
      </c>
      <c r="E6455" s="5"/>
      <c r="F6455" s="5" t="s">
        <v>21381</v>
      </c>
      <c r="G6455" s="5"/>
      <c r="H6455" s="5" t="s">
        <v>31333</v>
      </c>
      <c r="I6455" s="5" t="s">
        <v>31332</v>
      </c>
    </row>
    <row r="6456" spans="1:9" ht="151.9" customHeight="1" x14ac:dyDescent="0.15">
      <c r="A6456" s="7">
        <f>A6455+1</f>
        <v>6452</v>
      </c>
      <c r="B6456" s="5" t="s">
        <v>19186</v>
      </c>
      <c r="C6456" s="6" t="s">
        <v>19042</v>
      </c>
      <c r="D6456" s="5" t="s">
        <v>31331</v>
      </c>
      <c r="E6456" s="5"/>
      <c r="F6456" s="5" t="s">
        <v>19184</v>
      </c>
      <c r="G6456" s="5"/>
      <c r="H6456" s="5" t="s">
        <v>31330</v>
      </c>
      <c r="I6456" s="5" t="s">
        <v>31329</v>
      </c>
    </row>
    <row r="6457" spans="1:9" ht="151.9" customHeight="1" x14ac:dyDescent="0.15">
      <c r="A6457" s="7">
        <f>A6456+1</f>
        <v>6453</v>
      </c>
      <c r="B6457" s="5" t="s">
        <v>19186</v>
      </c>
      <c r="C6457" s="6" t="s">
        <v>19042</v>
      </c>
      <c r="D6457" s="5" t="s">
        <v>31328</v>
      </c>
      <c r="E6457" s="5"/>
      <c r="F6457" s="5" t="s">
        <v>19184</v>
      </c>
      <c r="G6457" s="5"/>
      <c r="H6457" s="5" t="s">
        <v>31327</v>
      </c>
      <c r="I6457" s="5" t="s">
        <v>31326</v>
      </c>
    </row>
    <row r="6458" spans="1:9" ht="140.25" customHeight="1" x14ac:dyDescent="0.15">
      <c r="A6458" s="7">
        <f>A6457+1</f>
        <v>6454</v>
      </c>
      <c r="B6458" s="5" t="s">
        <v>19186</v>
      </c>
      <c r="C6458" s="6" t="s">
        <v>19042</v>
      </c>
      <c r="D6458" s="5" t="s">
        <v>31325</v>
      </c>
      <c r="E6458" s="5"/>
      <c r="F6458" s="5" t="s">
        <v>19184</v>
      </c>
      <c r="G6458" s="5"/>
      <c r="H6458" s="5" t="s">
        <v>31324</v>
      </c>
      <c r="I6458" s="5" t="s">
        <v>31323</v>
      </c>
    </row>
    <row r="6459" spans="1:9" ht="140.25" customHeight="1" x14ac:dyDescent="0.15">
      <c r="A6459" s="7">
        <f>A6458+1</f>
        <v>6455</v>
      </c>
      <c r="B6459" s="5" t="s">
        <v>19186</v>
      </c>
      <c r="C6459" s="6" t="s">
        <v>19042</v>
      </c>
      <c r="D6459" s="5" t="s">
        <v>31322</v>
      </c>
      <c r="E6459" s="5"/>
      <c r="F6459" s="5" t="s">
        <v>19184</v>
      </c>
      <c r="G6459" s="5"/>
      <c r="H6459" s="5" t="s">
        <v>10595</v>
      </c>
      <c r="I6459" s="5" t="s">
        <v>31321</v>
      </c>
    </row>
    <row r="6460" spans="1:9" ht="128.85" customHeight="1" x14ac:dyDescent="0.15">
      <c r="A6460" s="7">
        <f>A6459+1</f>
        <v>6456</v>
      </c>
      <c r="B6460" s="5" t="s">
        <v>19186</v>
      </c>
      <c r="C6460" s="6" t="s">
        <v>19097</v>
      </c>
      <c r="D6460" s="5" t="s">
        <v>31320</v>
      </c>
      <c r="E6460" s="5"/>
      <c r="F6460" s="5" t="s">
        <v>19184</v>
      </c>
      <c r="G6460" s="5"/>
      <c r="H6460" s="5" t="s">
        <v>31319</v>
      </c>
      <c r="I6460" s="5" t="s">
        <v>31318</v>
      </c>
    </row>
    <row r="6461" spans="1:9" ht="128.85" customHeight="1" x14ac:dyDescent="0.15">
      <c r="A6461" s="7">
        <f>A6460+1</f>
        <v>6457</v>
      </c>
      <c r="B6461" s="5" t="s">
        <v>19186</v>
      </c>
      <c r="C6461" s="6" t="s">
        <v>19042</v>
      </c>
      <c r="D6461" s="5" t="s">
        <v>31317</v>
      </c>
      <c r="E6461" s="5"/>
      <c r="F6461" s="5" t="s">
        <v>19184</v>
      </c>
      <c r="G6461" s="5"/>
      <c r="H6461" s="5" t="s">
        <v>31316</v>
      </c>
      <c r="I6461" s="5" t="s">
        <v>31315</v>
      </c>
    </row>
    <row r="6462" spans="1:9" ht="128.85" customHeight="1" x14ac:dyDescent="0.15">
      <c r="A6462" s="7">
        <f>A6461+1</f>
        <v>6458</v>
      </c>
      <c r="B6462" s="5" t="s">
        <v>19186</v>
      </c>
      <c r="C6462" s="6" t="s">
        <v>19042</v>
      </c>
      <c r="D6462" s="5" t="s">
        <v>31314</v>
      </c>
      <c r="E6462" s="5"/>
      <c r="F6462" s="5" t="s">
        <v>19184</v>
      </c>
      <c r="G6462" s="5"/>
      <c r="H6462" s="5" t="s">
        <v>31313</v>
      </c>
      <c r="I6462" s="5" t="s">
        <v>31312</v>
      </c>
    </row>
    <row r="6463" spans="1:9" ht="128.85" customHeight="1" x14ac:dyDescent="0.15">
      <c r="A6463" s="7">
        <f>A6462+1</f>
        <v>6459</v>
      </c>
      <c r="B6463" s="5" t="s">
        <v>19186</v>
      </c>
      <c r="C6463" s="6" t="s">
        <v>19042</v>
      </c>
      <c r="D6463" s="5" t="s">
        <v>31311</v>
      </c>
      <c r="E6463" s="5"/>
      <c r="F6463" s="5" t="s">
        <v>19184</v>
      </c>
      <c r="G6463" s="5"/>
      <c r="H6463" s="5" t="s">
        <v>31310</v>
      </c>
      <c r="I6463" s="5" t="s">
        <v>31309</v>
      </c>
    </row>
    <row r="6464" spans="1:9" ht="128.85" customHeight="1" x14ac:dyDescent="0.15">
      <c r="A6464" s="7">
        <f>A6463+1</f>
        <v>6460</v>
      </c>
      <c r="B6464" s="5" t="s">
        <v>19186</v>
      </c>
      <c r="C6464" s="6" t="s">
        <v>19042</v>
      </c>
      <c r="D6464" s="5" t="s">
        <v>31308</v>
      </c>
      <c r="E6464" s="5"/>
      <c r="F6464" s="5" t="s">
        <v>19184</v>
      </c>
      <c r="G6464" s="5"/>
      <c r="H6464" s="5" t="s">
        <v>31307</v>
      </c>
      <c r="I6464" s="5" t="s">
        <v>31306</v>
      </c>
    </row>
    <row r="6465" spans="1:9" ht="128.85" customHeight="1" x14ac:dyDescent="0.15">
      <c r="A6465" s="7">
        <f>A6464+1</f>
        <v>6461</v>
      </c>
      <c r="B6465" s="5" t="s">
        <v>19186</v>
      </c>
      <c r="C6465" s="6" t="s">
        <v>19042</v>
      </c>
      <c r="D6465" s="5" t="s">
        <v>31305</v>
      </c>
      <c r="E6465" s="5"/>
      <c r="F6465" s="5" t="s">
        <v>19184</v>
      </c>
      <c r="G6465" s="5"/>
      <c r="H6465" s="5" t="s">
        <v>31304</v>
      </c>
      <c r="I6465" s="5" t="s">
        <v>31303</v>
      </c>
    </row>
    <row r="6466" spans="1:9" ht="128.85" customHeight="1" x14ac:dyDescent="0.15">
      <c r="A6466" s="7">
        <f>A6465+1</f>
        <v>6462</v>
      </c>
      <c r="B6466" s="5" t="s">
        <v>19186</v>
      </c>
      <c r="C6466" s="6" t="s">
        <v>19042</v>
      </c>
      <c r="D6466" s="5" t="s">
        <v>31302</v>
      </c>
      <c r="E6466" s="5"/>
      <c r="F6466" s="5" t="s">
        <v>19184</v>
      </c>
      <c r="G6466" s="5"/>
      <c r="H6466" s="5" t="s">
        <v>31301</v>
      </c>
      <c r="I6466" s="5" t="s">
        <v>31300</v>
      </c>
    </row>
    <row r="6467" spans="1:9" ht="59.65" customHeight="1" x14ac:dyDescent="0.15">
      <c r="A6467" s="7">
        <f>A6466+1</f>
        <v>6463</v>
      </c>
      <c r="B6467" s="5" t="s">
        <v>44</v>
      </c>
      <c r="C6467" s="6" t="s">
        <v>19042</v>
      </c>
      <c r="D6467" s="5" t="s">
        <v>31299</v>
      </c>
      <c r="E6467" s="5" t="s">
        <v>44</v>
      </c>
      <c r="F6467" s="5" t="s">
        <v>20682</v>
      </c>
      <c r="G6467" s="5"/>
      <c r="H6467" s="5" t="s">
        <v>31298</v>
      </c>
      <c r="I6467" s="5" t="s">
        <v>31297</v>
      </c>
    </row>
    <row r="6468" spans="1:9" ht="117.4" customHeight="1" x14ac:dyDescent="0.15">
      <c r="A6468" s="7">
        <f>A6467+1</f>
        <v>6464</v>
      </c>
      <c r="B6468" s="5" t="s">
        <v>19186</v>
      </c>
      <c r="C6468" s="6" t="s">
        <v>19097</v>
      </c>
      <c r="D6468" s="5" t="s">
        <v>31296</v>
      </c>
      <c r="E6468" s="5"/>
      <c r="F6468" s="5" t="s">
        <v>19184</v>
      </c>
      <c r="G6468" s="5"/>
      <c r="H6468" s="5" t="s">
        <v>31295</v>
      </c>
      <c r="I6468" s="5" t="s">
        <v>31294</v>
      </c>
    </row>
    <row r="6469" spans="1:9" ht="59.65" customHeight="1" x14ac:dyDescent="0.15">
      <c r="A6469" s="7">
        <f>A6468+1</f>
        <v>6465</v>
      </c>
      <c r="B6469" s="5" t="s">
        <v>44</v>
      </c>
      <c r="C6469" s="6" t="s">
        <v>19042</v>
      </c>
      <c r="D6469" s="5" t="s">
        <v>31293</v>
      </c>
      <c r="E6469" s="5" t="s">
        <v>44</v>
      </c>
      <c r="F6469" s="5" t="s">
        <v>20682</v>
      </c>
      <c r="G6469" s="5"/>
      <c r="H6469" s="5" t="s">
        <v>611</v>
      </c>
      <c r="I6469" s="5" t="s">
        <v>31292</v>
      </c>
    </row>
    <row r="6470" spans="1:9" ht="117.4" customHeight="1" x14ac:dyDescent="0.15">
      <c r="A6470" s="7">
        <f>A6469+1</f>
        <v>6466</v>
      </c>
      <c r="B6470" s="5" t="s">
        <v>19186</v>
      </c>
      <c r="C6470" s="6" t="s">
        <v>19097</v>
      </c>
      <c r="D6470" s="5" t="s">
        <v>31291</v>
      </c>
      <c r="E6470" s="5"/>
      <c r="F6470" s="5" t="s">
        <v>19184</v>
      </c>
      <c r="G6470" s="5"/>
      <c r="H6470" s="5" t="s">
        <v>31290</v>
      </c>
      <c r="I6470" s="5" t="s">
        <v>31289</v>
      </c>
    </row>
    <row r="6471" spans="1:9" ht="117.4" customHeight="1" x14ac:dyDescent="0.15">
      <c r="A6471" s="7">
        <f>A6470+1</f>
        <v>6467</v>
      </c>
      <c r="B6471" s="5" t="s">
        <v>19186</v>
      </c>
      <c r="C6471" s="6" t="s">
        <v>19097</v>
      </c>
      <c r="D6471" s="5" t="s">
        <v>31288</v>
      </c>
      <c r="E6471" s="5"/>
      <c r="F6471" s="5" t="s">
        <v>19184</v>
      </c>
      <c r="G6471" s="5"/>
      <c r="H6471" s="5" t="s">
        <v>31287</v>
      </c>
      <c r="I6471" s="5" t="s">
        <v>31286</v>
      </c>
    </row>
    <row r="6472" spans="1:9" ht="117.4" customHeight="1" x14ac:dyDescent="0.15">
      <c r="A6472" s="7">
        <f>A6471+1</f>
        <v>6468</v>
      </c>
      <c r="B6472" s="5" t="s">
        <v>19186</v>
      </c>
      <c r="C6472" s="6" t="s">
        <v>19097</v>
      </c>
      <c r="D6472" s="5" t="s">
        <v>31285</v>
      </c>
      <c r="E6472" s="5"/>
      <c r="F6472" s="5" t="s">
        <v>19184</v>
      </c>
      <c r="G6472" s="5"/>
      <c r="H6472" s="5" t="s">
        <v>31284</v>
      </c>
      <c r="I6472" s="5" t="s">
        <v>31283</v>
      </c>
    </row>
    <row r="6473" spans="1:9" ht="117.4" customHeight="1" x14ac:dyDescent="0.15">
      <c r="A6473" s="7">
        <f>A6472+1</f>
        <v>6469</v>
      </c>
      <c r="B6473" s="5" t="s">
        <v>19186</v>
      </c>
      <c r="C6473" s="6" t="s">
        <v>19097</v>
      </c>
      <c r="D6473" s="5" t="s">
        <v>31282</v>
      </c>
      <c r="E6473" s="5"/>
      <c r="F6473" s="5" t="s">
        <v>19184</v>
      </c>
      <c r="G6473" s="5"/>
      <c r="H6473" s="5" t="s">
        <v>10593</v>
      </c>
      <c r="I6473" s="5" t="s">
        <v>31281</v>
      </c>
    </row>
    <row r="6474" spans="1:9" ht="117.4" customHeight="1" x14ac:dyDescent="0.15">
      <c r="A6474" s="7">
        <f>A6473+1</f>
        <v>6470</v>
      </c>
      <c r="B6474" s="5" t="s">
        <v>19186</v>
      </c>
      <c r="C6474" s="6" t="s">
        <v>19097</v>
      </c>
      <c r="D6474" s="5" t="s">
        <v>31280</v>
      </c>
      <c r="E6474" s="5"/>
      <c r="F6474" s="5" t="s">
        <v>19184</v>
      </c>
      <c r="G6474" s="5"/>
      <c r="H6474" s="5" t="s">
        <v>31279</v>
      </c>
      <c r="I6474" s="5" t="s">
        <v>31278</v>
      </c>
    </row>
    <row r="6475" spans="1:9" ht="117.4" customHeight="1" x14ac:dyDescent="0.15">
      <c r="A6475" s="7">
        <f>A6474+1</f>
        <v>6471</v>
      </c>
      <c r="B6475" s="5" t="s">
        <v>19186</v>
      </c>
      <c r="C6475" s="6" t="s">
        <v>19097</v>
      </c>
      <c r="D6475" s="5" t="s">
        <v>31277</v>
      </c>
      <c r="E6475" s="5"/>
      <c r="F6475" s="5" t="s">
        <v>19184</v>
      </c>
      <c r="G6475" s="5"/>
      <c r="H6475" s="5" t="s">
        <v>31276</v>
      </c>
      <c r="I6475" s="5" t="s">
        <v>31275</v>
      </c>
    </row>
    <row r="6476" spans="1:9" ht="71.25" customHeight="1" x14ac:dyDescent="0.15">
      <c r="A6476" s="7">
        <f>A6475+1</f>
        <v>6472</v>
      </c>
      <c r="B6476" s="5" t="s">
        <v>9782</v>
      </c>
      <c r="C6476" s="6" t="s">
        <v>19042</v>
      </c>
      <c r="D6476" s="5" t="s">
        <v>31274</v>
      </c>
      <c r="E6476" s="5"/>
      <c r="F6476" s="5" t="s">
        <v>20052</v>
      </c>
      <c r="G6476" s="5"/>
      <c r="H6476" s="5" t="s">
        <v>31273</v>
      </c>
      <c r="I6476" s="5" t="s">
        <v>31272</v>
      </c>
    </row>
    <row r="6477" spans="1:9" ht="71.25" customHeight="1" x14ac:dyDescent="0.15">
      <c r="A6477" s="7">
        <f>A6476+1</f>
        <v>6473</v>
      </c>
      <c r="B6477" s="5" t="s">
        <v>9782</v>
      </c>
      <c r="C6477" s="6" t="s">
        <v>19042</v>
      </c>
      <c r="D6477" s="5" t="s">
        <v>31271</v>
      </c>
      <c r="E6477" s="5"/>
      <c r="F6477" s="5" t="s">
        <v>20052</v>
      </c>
      <c r="G6477" s="5"/>
      <c r="H6477" s="5" t="s">
        <v>31270</v>
      </c>
      <c r="I6477" s="5" t="s">
        <v>31269</v>
      </c>
    </row>
    <row r="6478" spans="1:9" ht="82.9" customHeight="1" x14ac:dyDescent="0.15">
      <c r="A6478" s="7">
        <f>A6477+1</f>
        <v>6474</v>
      </c>
      <c r="B6478" s="5" t="s">
        <v>9782</v>
      </c>
      <c r="C6478" s="6" t="s">
        <v>19042</v>
      </c>
      <c r="D6478" s="5" t="s">
        <v>31268</v>
      </c>
      <c r="E6478" s="5"/>
      <c r="F6478" s="5" t="s">
        <v>20052</v>
      </c>
      <c r="G6478" s="5"/>
      <c r="H6478" s="5" t="s">
        <v>31267</v>
      </c>
      <c r="I6478" s="5" t="s">
        <v>31266</v>
      </c>
    </row>
    <row r="6479" spans="1:9" ht="82.9" customHeight="1" x14ac:dyDescent="0.15">
      <c r="A6479" s="7">
        <f>A6478+1</f>
        <v>6475</v>
      </c>
      <c r="B6479" s="5" t="s">
        <v>9782</v>
      </c>
      <c r="C6479" s="6" t="s">
        <v>19097</v>
      </c>
      <c r="D6479" s="5" t="s">
        <v>31265</v>
      </c>
      <c r="E6479" s="5"/>
      <c r="F6479" s="5" t="s">
        <v>20052</v>
      </c>
      <c r="G6479" s="5"/>
      <c r="H6479" s="5" t="s">
        <v>31264</v>
      </c>
      <c r="I6479" s="5" t="s">
        <v>31263</v>
      </c>
    </row>
    <row r="6480" spans="1:9" ht="140.25" customHeight="1" x14ac:dyDescent="0.15">
      <c r="A6480" s="7">
        <f>A6479+1</f>
        <v>6476</v>
      </c>
      <c r="B6480" s="5" t="s">
        <v>1530</v>
      </c>
      <c r="C6480" s="6" t="s">
        <v>19097</v>
      </c>
      <c r="D6480" s="5" t="s">
        <v>31262</v>
      </c>
      <c r="E6480" s="5" t="s">
        <v>1530</v>
      </c>
      <c r="F6480" s="5" t="s">
        <v>20432</v>
      </c>
      <c r="G6480" s="5"/>
      <c r="H6480" s="5" t="s">
        <v>31261</v>
      </c>
      <c r="I6480" s="5" t="s">
        <v>31260</v>
      </c>
    </row>
    <row r="6481" spans="1:9" ht="140.25" customHeight="1" x14ac:dyDescent="0.15">
      <c r="A6481" s="7">
        <f>A6480+1</f>
        <v>6477</v>
      </c>
      <c r="B6481" s="5" t="s">
        <v>1530</v>
      </c>
      <c r="C6481" s="6" t="s">
        <v>19042</v>
      </c>
      <c r="D6481" s="5" t="s">
        <v>31259</v>
      </c>
      <c r="E6481" s="5" t="s">
        <v>1530</v>
      </c>
      <c r="F6481" s="5" t="s">
        <v>20432</v>
      </c>
      <c r="G6481" s="5"/>
      <c r="H6481" s="5" t="s">
        <v>31258</v>
      </c>
      <c r="I6481" s="5" t="s">
        <v>31257</v>
      </c>
    </row>
    <row r="6482" spans="1:9" ht="151.9" customHeight="1" x14ac:dyDescent="0.15">
      <c r="A6482" s="7">
        <f>A6481+1</f>
        <v>6478</v>
      </c>
      <c r="B6482" s="5" t="s">
        <v>1530</v>
      </c>
      <c r="C6482" s="6" t="s">
        <v>19042</v>
      </c>
      <c r="D6482" s="5" t="s">
        <v>31256</v>
      </c>
      <c r="E6482" s="5" t="s">
        <v>1530</v>
      </c>
      <c r="F6482" s="5" t="s">
        <v>20432</v>
      </c>
      <c r="G6482" s="5"/>
      <c r="H6482" s="5" t="s">
        <v>31255</v>
      </c>
      <c r="I6482" s="5" t="s">
        <v>31254</v>
      </c>
    </row>
    <row r="6483" spans="1:9" ht="151.9" customHeight="1" x14ac:dyDescent="0.15">
      <c r="A6483" s="7">
        <f>A6482+1</f>
        <v>6479</v>
      </c>
      <c r="B6483" s="5" t="s">
        <v>1530</v>
      </c>
      <c r="C6483" s="6" t="s">
        <v>19042</v>
      </c>
      <c r="D6483" s="5" t="s">
        <v>31253</v>
      </c>
      <c r="E6483" s="5" t="s">
        <v>1530</v>
      </c>
      <c r="F6483" s="5" t="s">
        <v>20432</v>
      </c>
      <c r="G6483" s="5"/>
      <c r="H6483" s="5" t="s">
        <v>31252</v>
      </c>
      <c r="I6483" s="5" t="s">
        <v>31251</v>
      </c>
    </row>
    <row r="6484" spans="1:9" ht="151.9" customHeight="1" x14ac:dyDescent="0.15">
      <c r="A6484" s="7">
        <f>A6483+1</f>
        <v>6480</v>
      </c>
      <c r="B6484" s="5" t="s">
        <v>1530</v>
      </c>
      <c r="C6484" s="6" t="s">
        <v>19042</v>
      </c>
      <c r="D6484" s="5" t="s">
        <v>31250</v>
      </c>
      <c r="E6484" s="5" t="s">
        <v>1530</v>
      </c>
      <c r="F6484" s="5" t="s">
        <v>20432</v>
      </c>
      <c r="G6484" s="5"/>
      <c r="H6484" s="5" t="s">
        <v>31249</v>
      </c>
      <c r="I6484" s="5" t="s">
        <v>31248</v>
      </c>
    </row>
    <row r="6485" spans="1:9" ht="140.25" customHeight="1" x14ac:dyDescent="0.15">
      <c r="A6485" s="7">
        <f>A6484+1</f>
        <v>6481</v>
      </c>
      <c r="B6485" s="5" t="s">
        <v>1341</v>
      </c>
      <c r="C6485" s="6" t="s">
        <v>19042</v>
      </c>
      <c r="D6485" s="5" t="s">
        <v>31247</v>
      </c>
      <c r="E6485" s="5" t="s">
        <v>1341</v>
      </c>
      <c r="F6485" s="5" t="s">
        <v>19256</v>
      </c>
      <c r="G6485" s="5"/>
      <c r="H6485" s="5" t="s">
        <v>31246</v>
      </c>
      <c r="I6485" s="5" t="s">
        <v>31245</v>
      </c>
    </row>
    <row r="6486" spans="1:9" ht="140.25" customHeight="1" x14ac:dyDescent="0.15">
      <c r="A6486" s="7">
        <f>A6485+1</f>
        <v>6482</v>
      </c>
      <c r="B6486" s="5" t="s">
        <v>1530</v>
      </c>
      <c r="C6486" s="6" t="s">
        <v>19042</v>
      </c>
      <c r="D6486" s="5" t="s">
        <v>31244</v>
      </c>
      <c r="E6486" s="5" t="s">
        <v>1530</v>
      </c>
      <c r="F6486" s="5" t="s">
        <v>20432</v>
      </c>
      <c r="G6486" s="5"/>
      <c r="H6486" s="5" t="s">
        <v>31243</v>
      </c>
      <c r="I6486" s="5" t="s">
        <v>31242</v>
      </c>
    </row>
    <row r="6487" spans="1:9" ht="140.25" customHeight="1" x14ac:dyDescent="0.15">
      <c r="A6487" s="7">
        <f>A6486+1</f>
        <v>6483</v>
      </c>
      <c r="B6487" s="5" t="s">
        <v>1530</v>
      </c>
      <c r="C6487" s="6" t="s">
        <v>19042</v>
      </c>
      <c r="D6487" s="5" t="s">
        <v>31241</v>
      </c>
      <c r="E6487" s="5" t="s">
        <v>1530</v>
      </c>
      <c r="F6487" s="5" t="s">
        <v>20432</v>
      </c>
      <c r="G6487" s="5"/>
      <c r="H6487" s="5" t="s">
        <v>31240</v>
      </c>
      <c r="I6487" s="5" t="s">
        <v>31239</v>
      </c>
    </row>
    <row r="6488" spans="1:9" ht="140.25" customHeight="1" x14ac:dyDescent="0.15">
      <c r="A6488" s="7">
        <f>A6487+1</f>
        <v>6484</v>
      </c>
      <c r="B6488" s="5" t="s">
        <v>1530</v>
      </c>
      <c r="C6488" s="6" t="s">
        <v>19042</v>
      </c>
      <c r="D6488" s="5" t="s">
        <v>31238</v>
      </c>
      <c r="E6488" s="5" t="s">
        <v>1530</v>
      </c>
      <c r="F6488" s="5" t="s">
        <v>20432</v>
      </c>
      <c r="G6488" s="5"/>
      <c r="H6488" s="5" t="s">
        <v>31237</v>
      </c>
      <c r="I6488" s="5" t="s">
        <v>31236</v>
      </c>
    </row>
    <row r="6489" spans="1:9" ht="151.9" customHeight="1" x14ac:dyDescent="0.15">
      <c r="A6489" s="7">
        <f>A6488+1</f>
        <v>6485</v>
      </c>
      <c r="B6489" s="5" t="s">
        <v>1530</v>
      </c>
      <c r="C6489" s="6" t="s">
        <v>19042</v>
      </c>
      <c r="D6489" s="5" t="s">
        <v>31235</v>
      </c>
      <c r="E6489" s="5" t="s">
        <v>1530</v>
      </c>
      <c r="F6489" s="5" t="s">
        <v>20432</v>
      </c>
      <c r="G6489" s="5"/>
      <c r="H6489" s="5" t="s">
        <v>31234</v>
      </c>
      <c r="I6489" s="5" t="s">
        <v>31233</v>
      </c>
    </row>
    <row r="6490" spans="1:9" ht="151.9" customHeight="1" x14ac:dyDescent="0.15">
      <c r="A6490" s="7">
        <f>A6489+1</f>
        <v>6486</v>
      </c>
      <c r="B6490" s="5" t="s">
        <v>1530</v>
      </c>
      <c r="C6490" s="6" t="s">
        <v>19042</v>
      </c>
      <c r="D6490" s="5" t="s">
        <v>31232</v>
      </c>
      <c r="E6490" s="5" t="s">
        <v>1530</v>
      </c>
      <c r="F6490" s="5" t="s">
        <v>20432</v>
      </c>
      <c r="G6490" s="5"/>
      <c r="H6490" s="5" t="s">
        <v>914</v>
      </c>
      <c r="I6490" s="5" t="s">
        <v>31231</v>
      </c>
    </row>
    <row r="6491" spans="1:9" ht="140.25" customHeight="1" x14ac:dyDescent="0.15">
      <c r="A6491" s="7">
        <f>A6490+1</f>
        <v>6487</v>
      </c>
      <c r="B6491" s="5" t="s">
        <v>5436</v>
      </c>
      <c r="C6491" s="6" t="s">
        <v>19042</v>
      </c>
      <c r="D6491" s="5" t="s">
        <v>31230</v>
      </c>
      <c r="E6491" s="5" t="s">
        <v>5436</v>
      </c>
      <c r="F6491" s="5" t="s">
        <v>19280</v>
      </c>
      <c r="G6491" s="5"/>
      <c r="H6491" s="5" t="s">
        <v>31229</v>
      </c>
      <c r="I6491" s="5" t="s">
        <v>31228</v>
      </c>
    </row>
    <row r="6492" spans="1:9" ht="128.85" customHeight="1" x14ac:dyDescent="0.15">
      <c r="A6492" s="7">
        <f>A6491+1</f>
        <v>6488</v>
      </c>
      <c r="B6492" s="5" t="s">
        <v>5436</v>
      </c>
      <c r="C6492" s="6" t="s">
        <v>19042</v>
      </c>
      <c r="D6492" s="5" t="s">
        <v>31227</v>
      </c>
      <c r="E6492" s="5" t="s">
        <v>5436</v>
      </c>
      <c r="F6492" s="5" t="s">
        <v>19280</v>
      </c>
      <c r="G6492" s="5"/>
      <c r="H6492" s="5" t="s">
        <v>31226</v>
      </c>
      <c r="I6492" s="5" t="s">
        <v>31225</v>
      </c>
    </row>
    <row r="6493" spans="1:9" ht="140.25" customHeight="1" x14ac:dyDescent="0.15">
      <c r="A6493" s="7">
        <f>A6492+1</f>
        <v>6489</v>
      </c>
      <c r="B6493" s="5" t="s">
        <v>1530</v>
      </c>
      <c r="C6493" s="6" t="s">
        <v>19097</v>
      </c>
      <c r="D6493" s="5" t="s">
        <v>31224</v>
      </c>
      <c r="E6493" s="5" t="s">
        <v>1530</v>
      </c>
      <c r="F6493" s="5" t="s">
        <v>20432</v>
      </c>
      <c r="G6493" s="5"/>
      <c r="H6493" s="5" t="s">
        <v>31223</v>
      </c>
      <c r="I6493" s="5" t="s">
        <v>31222</v>
      </c>
    </row>
    <row r="6494" spans="1:9" ht="128.85" customHeight="1" x14ac:dyDescent="0.15">
      <c r="A6494" s="7">
        <f>A6493+1</f>
        <v>6490</v>
      </c>
      <c r="B6494" s="5" t="s">
        <v>31220</v>
      </c>
      <c r="C6494" s="6" t="s">
        <v>19042</v>
      </c>
      <c r="D6494" s="5" t="s">
        <v>31221</v>
      </c>
      <c r="E6494" s="5" t="s">
        <v>31220</v>
      </c>
      <c r="F6494" s="5" t="s">
        <v>19695</v>
      </c>
      <c r="G6494" s="5"/>
      <c r="H6494" s="5" t="s">
        <v>31219</v>
      </c>
      <c r="I6494" s="5" t="s">
        <v>31218</v>
      </c>
    </row>
    <row r="6495" spans="1:9" ht="94.15" customHeight="1" x14ac:dyDescent="0.15">
      <c r="A6495" s="7">
        <f>A6494+1</f>
        <v>6491</v>
      </c>
      <c r="B6495" s="5" t="s">
        <v>31216</v>
      </c>
      <c r="C6495" s="6" t="s">
        <v>19042</v>
      </c>
      <c r="D6495" s="5" t="s">
        <v>31217</v>
      </c>
      <c r="E6495" s="5" t="s">
        <v>31216</v>
      </c>
      <c r="F6495" s="5" t="s">
        <v>19695</v>
      </c>
      <c r="G6495" s="5"/>
      <c r="H6495" s="5" t="s">
        <v>31215</v>
      </c>
      <c r="I6495" s="5" t="s">
        <v>31214</v>
      </c>
    </row>
    <row r="6496" spans="1:9" ht="59.65" customHeight="1" x14ac:dyDescent="0.15">
      <c r="A6496" s="7">
        <f>A6495+1</f>
        <v>6492</v>
      </c>
      <c r="B6496" s="5" t="s">
        <v>44</v>
      </c>
      <c r="C6496" s="6" t="s">
        <v>19042</v>
      </c>
      <c r="D6496" s="5" t="s">
        <v>31213</v>
      </c>
      <c r="E6496" s="5" t="s">
        <v>44</v>
      </c>
      <c r="F6496" s="5" t="s">
        <v>23281</v>
      </c>
      <c r="G6496" s="5"/>
      <c r="H6496" s="5" t="s">
        <v>1068</v>
      </c>
      <c r="I6496" s="5" t="s">
        <v>31212</v>
      </c>
    </row>
    <row r="6497" spans="1:9" ht="59.65" customHeight="1" x14ac:dyDescent="0.15">
      <c r="A6497" s="7">
        <f>A6496+1</f>
        <v>6493</v>
      </c>
      <c r="B6497" s="5" t="s">
        <v>44</v>
      </c>
      <c r="C6497" s="6" t="s">
        <v>19042</v>
      </c>
      <c r="D6497" s="5" t="s">
        <v>31211</v>
      </c>
      <c r="E6497" s="5" t="s">
        <v>44</v>
      </c>
      <c r="F6497" s="5" t="s">
        <v>23281</v>
      </c>
      <c r="G6497" s="5"/>
      <c r="H6497" s="5" t="s">
        <v>31210</v>
      </c>
      <c r="I6497" s="5" t="s">
        <v>31209</v>
      </c>
    </row>
    <row r="6498" spans="1:9" ht="59.65" customHeight="1" x14ac:dyDescent="0.15">
      <c r="A6498" s="7">
        <f>A6497+1</f>
        <v>6494</v>
      </c>
      <c r="B6498" s="5" t="s">
        <v>44</v>
      </c>
      <c r="C6498" s="6" t="s">
        <v>19042</v>
      </c>
      <c r="D6498" s="5" t="s">
        <v>31208</v>
      </c>
      <c r="E6498" s="5" t="s">
        <v>44</v>
      </c>
      <c r="F6498" s="5" t="s">
        <v>23281</v>
      </c>
      <c r="G6498" s="5"/>
      <c r="H6498" s="5" t="s">
        <v>31207</v>
      </c>
      <c r="I6498" s="5" t="s">
        <v>31206</v>
      </c>
    </row>
    <row r="6499" spans="1:9" ht="59.65" customHeight="1" x14ac:dyDescent="0.15">
      <c r="A6499" s="7">
        <f>A6498+1</f>
        <v>6495</v>
      </c>
      <c r="B6499" s="5" t="s">
        <v>44</v>
      </c>
      <c r="C6499" s="6" t="s">
        <v>19042</v>
      </c>
      <c r="D6499" s="5" t="s">
        <v>31205</v>
      </c>
      <c r="E6499" s="5" t="s">
        <v>44</v>
      </c>
      <c r="F6499" s="5" t="s">
        <v>23281</v>
      </c>
      <c r="G6499" s="5"/>
      <c r="H6499" s="5" t="s">
        <v>31204</v>
      </c>
      <c r="I6499" s="5" t="s">
        <v>31203</v>
      </c>
    </row>
    <row r="6500" spans="1:9" ht="59.65" customHeight="1" x14ac:dyDescent="0.15">
      <c r="A6500" s="7">
        <f>A6499+1</f>
        <v>6496</v>
      </c>
      <c r="B6500" s="5" t="s">
        <v>44</v>
      </c>
      <c r="C6500" s="6" t="s">
        <v>19042</v>
      </c>
      <c r="D6500" s="5" t="s">
        <v>31202</v>
      </c>
      <c r="E6500" s="5" t="s">
        <v>44</v>
      </c>
      <c r="F6500" s="5" t="s">
        <v>20682</v>
      </c>
      <c r="G6500" s="5"/>
      <c r="H6500" s="5" t="s">
        <v>31201</v>
      </c>
      <c r="I6500" s="5" t="s">
        <v>31200</v>
      </c>
    </row>
    <row r="6501" spans="1:9" ht="71.25" customHeight="1" x14ac:dyDescent="0.15">
      <c r="A6501" s="7">
        <f>A6500+1</f>
        <v>6497</v>
      </c>
      <c r="B6501" s="5" t="s">
        <v>4717</v>
      </c>
      <c r="C6501" s="6" t="s">
        <v>19042</v>
      </c>
      <c r="D6501" s="5" t="s">
        <v>31199</v>
      </c>
      <c r="E6501" s="5" t="s">
        <v>2235</v>
      </c>
      <c r="F6501" s="5" t="s">
        <v>19574</v>
      </c>
      <c r="G6501" s="5"/>
      <c r="H6501" s="5" t="s">
        <v>31198</v>
      </c>
      <c r="I6501" s="5" t="s">
        <v>31197</v>
      </c>
    </row>
    <row r="6502" spans="1:9" ht="59.65" customHeight="1" x14ac:dyDescent="0.15">
      <c r="A6502" s="7">
        <f>A6501+1</f>
        <v>6498</v>
      </c>
      <c r="B6502" s="5" t="s">
        <v>4717</v>
      </c>
      <c r="C6502" s="6" t="s">
        <v>19042</v>
      </c>
      <c r="D6502" s="5" t="s">
        <v>31196</v>
      </c>
      <c r="E6502" s="5" t="s">
        <v>2235</v>
      </c>
      <c r="F6502" s="5" t="s">
        <v>19574</v>
      </c>
      <c r="G6502" s="5"/>
      <c r="H6502" s="5" t="s">
        <v>31195</v>
      </c>
      <c r="I6502" s="5" t="s">
        <v>31194</v>
      </c>
    </row>
    <row r="6503" spans="1:9" ht="59.65" customHeight="1" x14ac:dyDescent="0.15">
      <c r="A6503" s="7">
        <f>A6502+1</f>
        <v>6499</v>
      </c>
      <c r="B6503" s="5" t="s">
        <v>4717</v>
      </c>
      <c r="C6503" s="6" t="s">
        <v>19042</v>
      </c>
      <c r="D6503" s="5" t="s">
        <v>31193</v>
      </c>
      <c r="E6503" s="5" t="s">
        <v>2235</v>
      </c>
      <c r="F6503" s="5" t="s">
        <v>19574</v>
      </c>
      <c r="G6503" s="5"/>
      <c r="H6503" s="5" t="s">
        <v>31192</v>
      </c>
      <c r="I6503" s="5" t="s">
        <v>31191</v>
      </c>
    </row>
    <row r="6504" spans="1:9" ht="82.9" customHeight="1" x14ac:dyDescent="0.15">
      <c r="A6504" s="7">
        <f>A6503+1</f>
        <v>6500</v>
      </c>
      <c r="B6504" s="5" t="s">
        <v>44</v>
      </c>
      <c r="C6504" s="6" t="s">
        <v>19042</v>
      </c>
      <c r="D6504" s="5" t="s">
        <v>31190</v>
      </c>
      <c r="E6504" s="5" t="s">
        <v>646</v>
      </c>
      <c r="F6504" s="5" t="s">
        <v>22239</v>
      </c>
      <c r="G6504" s="5"/>
      <c r="H6504" s="5" t="s">
        <v>31189</v>
      </c>
      <c r="I6504" s="5" t="s">
        <v>31188</v>
      </c>
    </row>
    <row r="6505" spans="1:9" ht="128.85" customHeight="1" x14ac:dyDescent="0.15">
      <c r="A6505" s="7">
        <f>A6504+1</f>
        <v>6501</v>
      </c>
      <c r="B6505" s="5" t="s">
        <v>44</v>
      </c>
      <c r="C6505" s="6" t="s">
        <v>19042</v>
      </c>
      <c r="D6505" s="5" t="s">
        <v>31187</v>
      </c>
      <c r="E6505" s="5" t="s">
        <v>44</v>
      </c>
      <c r="F6505" s="5" t="s">
        <v>21381</v>
      </c>
      <c r="G6505" s="5"/>
      <c r="H6505" s="5" t="s">
        <v>31186</v>
      </c>
      <c r="I6505" s="5" t="s">
        <v>31185</v>
      </c>
    </row>
    <row r="6506" spans="1:9" ht="59.65" customHeight="1" x14ac:dyDescent="0.15">
      <c r="A6506" s="7">
        <f>A6505+1</f>
        <v>6502</v>
      </c>
      <c r="B6506" s="5" t="s">
        <v>44</v>
      </c>
      <c r="C6506" s="6" t="s">
        <v>19042</v>
      </c>
      <c r="D6506" s="5" t="s">
        <v>31184</v>
      </c>
      <c r="E6506" s="5" t="s">
        <v>44</v>
      </c>
      <c r="F6506" s="5" t="s">
        <v>20682</v>
      </c>
      <c r="G6506" s="5"/>
      <c r="H6506" s="5" t="s">
        <v>31183</v>
      </c>
      <c r="I6506" s="5" t="s">
        <v>31182</v>
      </c>
    </row>
    <row r="6507" spans="1:9" ht="117.4" customHeight="1" x14ac:dyDescent="0.15">
      <c r="A6507" s="7">
        <f>A6506+1</f>
        <v>6503</v>
      </c>
      <c r="B6507" s="5" t="s">
        <v>1530</v>
      </c>
      <c r="C6507" s="6" t="s">
        <v>19042</v>
      </c>
      <c r="D6507" s="5" t="s">
        <v>31181</v>
      </c>
      <c r="E6507" s="5" t="s">
        <v>1530</v>
      </c>
      <c r="F6507" s="5" t="s">
        <v>20432</v>
      </c>
      <c r="G6507" s="5"/>
      <c r="H6507" s="5" t="s">
        <v>31180</v>
      </c>
      <c r="I6507" s="5" t="s">
        <v>31179</v>
      </c>
    </row>
    <row r="6508" spans="1:9" ht="117.4" customHeight="1" x14ac:dyDescent="0.15">
      <c r="A6508" s="7">
        <f>A6507+1</f>
        <v>6504</v>
      </c>
      <c r="B6508" s="5" t="s">
        <v>1530</v>
      </c>
      <c r="C6508" s="6" t="s">
        <v>19042</v>
      </c>
      <c r="D6508" s="5" t="s">
        <v>31178</v>
      </c>
      <c r="E6508" s="5" t="s">
        <v>1530</v>
      </c>
      <c r="F6508" s="5" t="s">
        <v>20432</v>
      </c>
      <c r="G6508" s="5"/>
      <c r="H6508" s="5" t="s">
        <v>31177</v>
      </c>
      <c r="I6508" s="5" t="s">
        <v>31176</v>
      </c>
    </row>
    <row r="6509" spans="1:9" ht="105.75" customHeight="1" x14ac:dyDescent="0.15">
      <c r="A6509" s="7">
        <f>A6508+1</f>
        <v>6505</v>
      </c>
      <c r="B6509" s="5" t="s">
        <v>31174</v>
      </c>
      <c r="C6509" s="6" t="s">
        <v>19042</v>
      </c>
      <c r="D6509" s="5" t="s">
        <v>31175</v>
      </c>
      <c r="E6509" s="5" t="s">
        <v>31174</v>
      </c>
      <c r="F6509" s="5" t="s">
        <v>20484</v>
      </c>
      <c r="G6509" s="5"/>
      <c r="H6509" s="5" t="s">
        <v>31173</v>
      </c>
      <c r="I6509" s="5" t="s">
        <v>31172</v>
      </c>
    </row>
    <row r="6510" spans="1:9" ht="105.75" customHeight="1" x14ac:dyDescent="0.15">
      <c r="A6510" s="7">
        <f>A6509+1</f>
        <v>6506</v>
      </c>
      <c r="B6510" s="5" t="s">
        <v>31171</v>
      </c>
      <c r="C6510" s="6" t="s">
        <v>19042</v>
      </c>
      <c r="D6510" s="5" t="s">
        <v>31170</v>
      </c>
      <c r="E6510" s="5" t="s">
        <v>16617</v>
      </c>
      <c r="F6510" s="5" t="s">
        <v>20484</v>
      </c>
      <c r="G6510" s="5"/>
      <c r="H6510" s="5" t="s">
        <v>31169</v>
      </c>
      <c r="I6510" s="5" t="s">
        <v>31168</v>
      </c>
    </row>
    <row r="6511" spans="1:9" ht="117.4" customHeight="1" x14ac:dyDescent="0.15">
      <c r="A6511" s="7">
        <f>A6510+1</f>
        <v>6507</v>
      </c>
      <c r="B6511" s="5" t="s">
        <v>1530</v>
      </c>
      <c r="C6511" s="6" t="s">
        <v>19097</v>
      </c>
      <c r="D6511" s="5" t="s">
        <v>31167</v>
      </c>
      <c r="E6511" s="5" t="s">
        <v>1530</v>
      </c>
      <c r="F6511" s="5" t="s">
        <v>20432</v>
      </c>
      <c r="G6511" s="5"/>
      <c r="H6511" s="5" t="s">
        <v>31166</v>
      </c>
      <c r="I6511" s="5" t="s">
        <v>31165</v>
      </c>
    </row>
    <row r="6512" spans="1:9" ht="117.4" customHeight="1" x14ac:dyDescent="0.15">
      <c r="A6512" s="7">
        <f>A6511+1</f>
        <v>6508</v>
      </c>
      <c r="B6512" s="5" t="s">
        <v>1530</v>
      </c>
      <c r="C6512" s="6" t="s">
        <v>19042</v>
      </c>
      <c r="D6512" s="5" t="s">
        <v>31164</v>
      </c>
      <c r="E6512" s="5" t="s">
        <v>1530</v>
      </c>
      <c r="F6512" s="5" t="s">
        <v>20432</v>
      </c>
      <c r="G6512" s="5"/>
      <c r="H6512" s="5" t="s">
        <v>31163</v>
      </c>
      <c r="I6512" s="5" t="s">
        <v>31162</v>
      </c>
    </row>
    <row r="6513" spans="1:9" ht="71.25" customHeight="1" x14ac:dyDescent="0.15">
      <c r="A6513" s="7">
        <f>A6512+1</f>
        <v>6509</v>
      </c>
      <c r="B6513" s="5" t="s">
        <v>5505</v>
      </c>
      <c r="C6513" s="6" t="s">
        <v>19042</v>
      </c>
      <c r="D6513" s="5" t="s">
        <v>31161</v>
      </c>
      <c r="E6513" s="5" t="s">
        <v>5505</v>
      </c>
      <c r="F6513" s="5" t="s">
        <v>19809</v>
      </c>
      <c r="G6513" s="5"/>
      <c r="H6513" s="5" t="s">
        <v>31160</v>
      </c>
      <c r="I6513" s="5" t="s">
        <v>31159</v>
      </c>
    </row>
    <row r="6514" spans="1:9" ht="71.25" customHeight="1" x14ac:dyDescent="0.15">
      <c r="A6514" s="7">
        <f>A6513+1</f>
        <v>6510</v>
      </c>
      <c r="B6514" s="5" t="s">
        <v>5505</v>
      </c>
      <c r="C6514" s="6" t="s">
        <v>19042</v>
      </c>
      <c r="D6514" s="5" t="s">
        <v>31158</v>
      </c>
      <c r="E6514" s="5" t="s">
        <v>5505</v>
      </c>
      <c r="F6514" s="5" t="s">
        <v>19809</v>
      </c>
      <c r="G6514" s="5"/>
      <c r="H6514" s="5" t="s">
        <v>31157</v>
      </c>
      <c r="I6514" s="5" t="s">
        <v>31156</v>
      </c>
    </row>
    <row r="6515" spans="1:9" ht="82.9" customHeight="1" x14ac:dyDescent="0.15">
      <c r="A6515" s="7">
        <f>A6514+1</f>
        <v>6511</v>
      </c>
      <c r="B6515" s="5" t="s">
        <v>5505</v>
      </c>
      <c r="C6515" s="6" t="s">
        <v>19042</v>
      </c>
      <c r="D6515" s="5" t="s">
        <v>31155</v>
      </c>
      <c r="E6515" s="5" t="s">
        <v>5505</v>
      </c>
      <c r="F6515" s="5" t="s">
        <v>19809</v>
      </c>
      <c r="G6515" s="5"/>
      <c r="H6515" s="5" t="s">
        <v>31154</v>
      </c>
      <c r="I6515" s="5" t="s">
        <v>31153</v>
      </c>
    </row>
    <row r="6516" spans="1:9" ht="71.25" customHeight="1" x14ac:dyDescent="0.15">
      <c r="A6516" s="7">
        <f>A6515+1</f>
        <v>6512</v>
      </c>
      <c r="B6516" s="5" t="s">
        <v>5505</v>
      </c>
      <c r="C6516" s="6" t="s">
        <v>19042</v>
      </c>
      <c r="D6516" s="5" t="s">
        <v>31152</v>
      </c>
      <c r="E6516" s="5" t="s">
        <v>5505</v>
      </c>
      <c r="F6516" s="5" t="s">
        <v>19809</v>
      </c>
      <c r="G6516" s="5"/>
      <c r="H6516" s="5" t="s">
        <v>31151</v>
      </c>
      <c r="I6516" s="5" t="s">
        <v>31150</v>
      </c>
    </row>
    <row r="6517" spans="1:9" ht="59.65" customHeight="1" x14ac:dyDescent="0.15">
      <c r="A6517" s="7">
        <f>A6516+1</f>
        <v>6513</v>
      </c>
      <c r="B6517" s="5" t="s">
        <v>5505</v>
      </c>
      <c r="C6517" s="6" t="s">
        <v>19042</v>
      </c>
      <c r="D6517" s="5" t="s">
        <v>31149</v>
      </c>
      <c r="E6517" s="5" t="s">
        <v>5505</v>
      </c>
      <c r="F6517" s="5" t="s">
        <v>31148</v>
      </c>
      <c r="G6517" s="5"/>
      <c r="H6517" s="5" t="s">
        <v>31147</v>
      </c>
      <c r="I6517" s="5" t="s">
        <v>31146</v>
      </c>
    </row>
    <row r="6518" spans="1:9" ht="71.25" customHeight="1" x14ac:dyDescent="0.15">
      <c r="A6518" s="7">
        <f>A6517+1</f>
        <v>6514</v>
      </c>
      <c r="B6518" s="5" t="s">
        <v>5505</v>
      </c>
      <c r="C6518" s="6" t="s">
        <v>19042</v>
      </c>
      <c r="D6518" s="5" t="s">
        <v>31145</v>
      </c>
      <c r="E6518" s="5" t="s">
        <v>5505</v>
      </c>
      <c r="F6518" s="5" t="s">
        <v>19809</v>
      </c>
      <c r="G6518" s="5"/>
      <c r="H6518" s="5" t="s">
        <v>31144</v>
      </c>
      <c r="I6518" s="5" t="s">
        <v>31143</v>
      </c>
    </row>
    <row r="6519" spans="1:9" ht="59.65" customHeight="1" x14ac:dyDescent="0.15">
      <c r="A6519" s="7">
        <f>A6518+1</f>
        <v>6515</v>
      </c>
      <c r="B6519" s="5" t="s">
        <v>5505</v>
      </c>
      <c r="C6519" s="6" t="s">
        <v>19042</v>
      </c>
      <c r="D6519" s="5" t="s">
        <v>31142</v>
      </c>
      <c r="E6519" s="5" t="s">
        <v>5505</v>
      </c>
      <c r="F6519" s="5" t="s">
        <v>19809</v>
      </c>
      <c r="G6519" s="5"/>
      <c r="H6519" s="5" t="s">
        <v>31141</v>
      </c>
      <c r="I6519" s="5" t="s">
        <v>31140</v>
      </c>
    </row>
    <row r="6520" spans="1:9" ht="71.25" customHeight="1" x14ac:dyDescent="0.15">
      <c r="A6520" s="7">
        <f>A6519+1</f>
        <v>6516</v>
      </c>
      <c r="B6520" s="5" t="s">
        <v>5505</v>
      </c>
      <c r="C6520" s="6" t="s">
        <v>19042</v>
      </c>
      <c r="D6520" s="5" t="s">
        <v>31139</v>
      </c>
      <c r="E6520" s="5" t="s">
        <v>5505</v>
      </c>
      <c r="F6520" s="5" t="s">
        <v>19809</v>
      </c>
      <c r="G6520" s="5"/>
      <c r="H6520" s="5" t="s">
        <v>31138</v>
      </c>
      <c r="I6520" s="5" t="s">
        <v>31137</v>
      </c>
    </row>
    <row r="6521" spans="1:9" ht="71.25" customHeight="1" x14ac:dyDescent="0.15">
      <c r="A6521" s="7">
        <f>A6520+1</f>
        <v>6517</v>
      </c>
      <c r="B6521" s="5" t="s">
        <v>5505</v>
      </c>
      <c r="C6521" s="6" t="s">
        <v>19042</v>
      </c>
      <c r="D6521" s="5" t="s">
        <v>31136</v>
      </c>
      <c r="E6521" s="5" t="s">
        <v>5505</v>
      </c>
      <c r="F6521" s="5" t="s">
        <v>19809</v>
      </c>
      <c r="G6521" s="5"/>
      <c r="H6521" s="5" t="s">
        <v>31135</v>
      </c>
      <c r="I6521" s="5" t="s">
        <v>31134</v>
      </c>
    </row>
    <row r="6522" spans="1:9" ht="82.9" customHeight="1" x14ac:dyDescent="0.15">
      <c r="A6522" s="7">
        <f>A6521+1</f>
        <v>6518</v>
      </c>
      <c r="B6522" s="5" t="s">
        <v>5505</v>
      </c>
      <c r="C6522" s="6" t="s">
        <v>19042</v>
      </c>
      <c r="D6522" s="5" t="s">
        <v>31133</v>
      </c>
      <c r="E6522" s="5" t="s">
        <v>5505</v>
      </c>
      <c r="F6522" s="5" t="s">
        <v>19809</v>
      </c>
      <c r="G6522" s="5"/>
      <c r="H6522" s="5" t="s">
        <v>31132</v>
      </c>
      <c r="I6522" s="5" t="s">
        <v>31131</v>
      </c>
    </row>
    <row r="6523" spans="1:9" ht="151.9" customHeight="1" x14ac:dyDescent="0.15">
      <c r="A6523" s="7">
        <f>A6522+1</f>
        <v>6519</v>
      </c>
      <c r="B6523" s="5" t="s">
        <v>454</v>
      </c>
      <c r="C6523" s="6" t="s">
        <v>19042</v>
      </c>
      <c r="D6523" s="5" t="s">
        <v>31130</v>
      </c>
      <c r="E6523" s="5" t="s">
        <v>391</v>
      </c>
      <c r="F6523" s="5" t="s">
        <v>19809</v>
      </c>
      <c r="G6523" s="5"/>
      <c r="H6523" s="5" t="s">
        <v>31129</v>
      </c>
      <c r="I6523" s="5" t="s">
        <v>31128</v>
      </c>
    </row>
    <row r="6524" spans="1:9" ht="71.25" customHeight="1" x14ac:dyDescent="0.15">
      <c r="A6524" s="7">
        <f>A6523+1</f>
        <v>6520</v>
      </c>
      <c r="B6524" s="5" t="s">
        <v>5505</v>
      </c>
      <c r="C6524" s="6" t="s">
        <v>19042</v>
      </c>
      <c r="D6524" s="5" t="s">
        <v>31127</v>
      </c>
      <c r="E6524" s="5" t="s">
        <v>5505</v>
      </c>
      <c r="F6524" s="5" t="s">
        <v>19809</v>
      </c>
      <c r="G6524" s="5"/>
      <c r="H6524" s="5" t="s">
        <v>31126</v>
      </c>
      <c r="I6524" s="5" t="s">
        <v>31125</v>
      </c>
    </row>
    <row r="6525" spans="1:9" ht="71.25" customHeight="1" x14ac:dyDescent="0.15">
      <c r="A6525" s="7">
        <f>A6524+1</f>
        <v>6521</v>
      </c>
      <c r="B6525" s="5" t="s">
        <v>5505</v>
      </c>
      <c r="C6525" s="6" t="s">
        <v>19042</v>
      </c>
      <c r="D6525" s="5" t="s">
        <v>31124</v>
      </c>
      <c r="E6525" s="5" t="s">
        <v>5505</v>
      </c>
      <c r="F6525" s="5" t="s">
        <v>19809</v>
      </c>
      <c r="G6525" s="5"/>
      <c r="H6525" s="5" t="s">
        <v>31123</v>
      </c>
      <c r="I6525" s="5" t="s">
        <v>31122</v>
      </c>
    </row>
    <row r="6526" spans="1:9" ht="82.9" customHeight="1" x14ac:dyDescent="0.15">
      <c r="A6526" s="7">
        <f>A6525+1</f>
        <v>6522</v>
      </c>
      <c r="B6526" s="5" t="s">
        <v>5505</v>
      </c>
      <c r="C6526" s="6" t="s">
        <v>19042</v>
      </c>
      <c r="D6526" s="5" t="s">
        <v>31121</v>
      </c>
      <c r="E6526" s="5" t="s">
        <v>5505</v>
      </c>
      <c r="F6526" s="5" t="s">
        <v>19809</v>
      </c>
      <c r="G6526" s="5"/>
      <c r="H6526" s="5" t="s">
        <v>31120</v>
      </c>
      <c r="I6526" s="5" t="s">
        <v>31119</v>
      </c>
    </row>
    <row r="6527" spans="1:9" ht="82.9" customHeight="1" x14ac:dyDescent="0.15">
      <c r="A6527" s="7">
        <f>A6526+1</f>
        <v>6523</v>
      </c>
      <c r="B6527" s="5" t="s">
        <v>5505</v>
      </c>
      <c r="C6527" s="6" t="s">
        <v>19042</v>
      </c>
      <c r="D6527" s="5" t="s">
        <v>31118</v>
      </c>
      <c r="E6527" s="5" t="s">
        <v>5505</v>
      </c>
      <c r="F6527" s="5" t="s">
        <v>19809</v>
      </c>
      <c r="G6527" s="5"/>
      <c r="H6527" s="5" t="s">
        <v>31117</v>
      </c>
      <c r="I6527" s="5" t="s">
        <v>31116</v>
      </c>
    </row>
    <row r="6528" spans="1:9" ht="71.25" customHeight="1" x14ac:dyDescent="0.15">
      <c r="A6528" s="7">
        <f>A6527+1</f>
        <v>6524</v>
      </c>
      <c r="B6528" s="5" t="s">
        <v>5505</v>
      </c>
      <c r="C6528" s="6" t="s">
        <v>19042</v>
      </c>
      <c r="D6528" s="5" t="s">
        <v>31115</v>
      </c>
      <c r="E6528" s="5" t="s">
        <v>5505</v>
      </c>
      <c r="F6528" s="5" t="s">
        <v>19809</v>
      </c>
      <c r="G6528" s="5"/>
      <c r="H6528" s="5" t="s">
        <v>31114</v>
      </c>
      <c r="I6528" s="5" t="s">
        <v>31113</v>
      </c>
    </row>
    <row r="6529" spans="1:9" ht="82.9" customHeight="1" x14ac:dyDescent="0.15">
      <c r="A6529" s="7">
        <f>A6528+1</f>
        <v>6525</v>
      </c>
      <c r="B6529" s="5" t="s">
        <v>5505</v>
      </c>
      <c r="C6529" s="6" t="s">
        <v>19042</v>
      </c>
      <c r="D6529" s="5" t="s">
        <v>31112</v>
      </c>
      <c r="E6529" s="5" t="s">
        <v>5505</v>
      </c>
      <c r="F6529" s="5" t="s">
        <v>19809</v>
      </c>
      <c r="G6529" s="5"/>
      <c r="H6529" s="5" t="s">
        <v>31111</v>
      </c>
      <c r="I6529" s="5" t="s">
        <v>31110</v>
      </c>
    </row>
    <row r="6530" spans="1:9" ht="82.9" customHeight="1" x14ac:dyDescent="0.15">
      <c r="A6530" s="7">
        <f>A6529+1</f>
        <v>6526</v>
      </c>
      <c r="B6530" s="5" t="s">
        <v>5505</v>
      </c>
      <c r="C6530" s="6" t="s">
        <v>19042</v>
      </c>
      <c r="D6530" s="5" t="s">
        <v>31109</v>
      </c>
      <c r="E6530" s="5" t="s">
        <v>5505</v>
      </c>
      <c r="F6530" s="5" t="s">
        <v>19809</v>
      </c>
      <c r="G6530" s="5"/>
      <c r="H6530" s="5" t="s">
        <v>31108</v>
      </c>
      <c r="I6530" s="5" t="s">
        <v>31107</v>
      </c>
    </row>
    <row r="6531" spans="1:9" ht="117.4" customHeight="1" x14ac:dyDescent="0.15">
      <c r="A6531" s="7">
        <f>A6530+1</f>
        <v>6527</v>
      </c>
      <c r="B6531" s="5" t="s">
        <v>30471</v>
      </c>
      <c r="C6531" s="6" t="s">
        <v>19042</v>
      </c>
      <c r="D6531" s="5" t="s">
        <v>31106</v>
      </c>
      <c r="E6531" s="5" t="s">
        <v>30471</v>
      </c>
      <c r="F6531" s="5" t="s">
        <v>19256</v>
      </c>
      <c r="G6531" s="5"/>
      <c r="H6531" s="5" t="s">
        <v>31105</v>
      </c>
      <c r="I6531" s="5" t="s">
        <v>31104</v>
      </c>
    </row>
    <row r="6532" spans="1:9" ht="105.75" customHeight="1" x14ac:dyDescent="0.15">
      <c r="A6532" s="7">
        <f>A6531+1</f>
        <v>6528</v>
      </c>
      <c r="B6532" s="5" t="s">
        <v>44</v>
      </c>
      <c r="C6532" s="6" t="s">
        <v>19042</v>
      </c>
      <c r="D6532" s="5" t="s">
        <v>31103</v>
      </c>
      <c r="E6532" s="5" t="s">
        <v>44</v>
      </c>
      <c r="F6532" s="5" t="s">
        <v>19280</v>
      </c>
      <c r="G6532" s="5"/>
      <c r="H6532" s="5" t="s">
        <v>31102</v>
      </c>
      <c r="I6532" s="5" t="s">
        <v>31101</v>
      </c>
    </row>
    <row r="6533" spans="1:9" ht="105.75" customHeight="1" x14ac:dyDescent="0.15">
      <c r="A6533" s="7">
        <f>A6532+1</f>
        <v>6529</v>
      </c>
      <c r="B6533" s="5" t="s">
        <v>44</v>
      </c>
      <c r="C6533" s="6" t="s">
        <v>19042</v>
      </c>
      <c r="D6533" s="5" t="s">
        <v>31100</v>
      </c>
      <c r="E6533" s="5" t="s">
        <v>44</v>
      </c>
      <c r="F6533" s="5" t="s">
        <v>19280</v>
      </c>
      <c r="G6533" s="5"/>
      <c r="H6533" s="5" t="s">
        <v>31099</v>
      </c>
      <c r="I6533" s="5" t="s">
        <v>31098</v>
      </c>
    </row>
    <row r="6534" spans="1:9" ht="56.65" customHeight="1" x14ac:dyDescent="0.15">
      <c r="A6534" s="7">
        <f>A6533+1</f>
        <v>6530</v>
      </c>
      <c r="B6534" s="5"/>
      <c r="C6534" s="6" t="s">
        <v>19042</v>
      </c>
      <c r="D6534" s="5" t="s">
        <v>31097</v>
      </c>
      <c r="E6534" s="5" t="s">
        <v>31096</v>
      </c>
      <c r="F6534" s="5" t="s">
        <v>19830</v>
      </c>
      <c r="G6534" s="5"/>
      <c r="H6534" s="5" t="s">
        <v>916</v>
      </c>
      <c r="I6534" s="5" t="s">
        <v>31095</v>
      </c>
    </row>
    <row r="6535" spans="1:9" ht="105.75" customHeight="1" x14ac:dyDescent="0.15">
      <c r="A6535" s="7">
        <f>A6534+1</f>
        <v>6531</v>
      </c>
      <c r="B6535" s="5" t="s">
        <v>30783</v>
      </c>
      <c r="C6535" s="6" t="s">
        <v>19097</v>
      </c>
      <c r="D6535" s="5" t="s">
        <v>31094</v>
      </c>
      <c r="E6535" s="5"/>
      <c r="F6535" s="5" t="s">
        <v>20432</v>
      </c>
      <c r="G6535" s="5"/>
      <c r="H6535" s="5" t="s">
        <v>31093</v>
      </c>
      <c r="I6535" s="5" t="s">
        <v>31092</v>
      </c>
    </row>
    <row r="6536" spans="1:9" ht="105.75" customHeight="1" x14ac:dyDescent="0.15">
      <c r="A6536" s="7">
        <f>A6535+1</f>
        <v>6532</v>
      </c>
      <c r="B6536" s="5" t="s">
        <v>30783</v>
      </c>
      <c r="C6536" s="6" t="s">
        <v>19097</v>
      </c>
      <c r="D6536" s="5" t="s">
        <v>31091</v>
      </c>
      <c r="E6536" s="5"/>
      <c r="F6536" s="5" t="s">
        <v>20432</v>
      </c>
      <c r="G6536" s="5"/>
      <c r="H6536" s="5" t="s">
        <v>31090</v>
      </c>
      <c r="I6536" s="5" t="s">
        <v>31089</v>
      </c>
    </row>
    <row r="6537" spans="1:9" ht="105.75" customHeight="1" x14ac:dyDescent="0.15">
      <c r="A6537" s="7">
        <f>A6536+1</f>
        <v>6533</v>
      </c>
      <c r="B6537" s="5" t="s">
        <v>30783</v>
      </c>
      <c r="C6537" s="6" t="s">
        <v>19097</v>
      </c>
      <c r="D6537" s="5" t="s">
        <v>31088</v>
      </c>
      <c r="E6537" s="5"/>
      <c r="F6537" s="5" t="s">
        <v>20432</v>
      </c>
      <c r="G6537" s="5"/>
      <c r="H6537" s="5" t="s">
        <v>31087</v>
      </c>
      <c r="I6537" s="5" t="s">
        <v>31086</v>
      </c>
    </row>
    <row r="6538" spans="1:9" ht="197.85" customHeight="1" x14ac:dyDescent="0.15">
      <c r="A6538" s="7">
        <f>A6537+1</f>
        <v>6534</v>
      </c>
      <c r="B6538" s="5" t="s">
        <v>20129</v>
      </c>
      <c r="C6538" s="6" t="s">
        <v>19042</v>
      </c>
      <c r="D6538" s="5" t="s">
        <v>31085</v>
      </c>
      <c r="E6538" s="5" t="s">
        <v>20129</v>
      </c>
      <c r="F6538" s="5" t="s">
        <v>29444</v>
      </c>
      <c r="G6538" s="5"/>
      <c r="H6538" s="5" t="s">
        <v>31084</v>
      </c>
      <c r="I6538" s="5" t="s">
        <v>31083</v>
      </c>
    </row>
    <row r="6539" spans="1:9" ht="71.25" customHeight="1" x14ac:dyDescent="0.15">
      <c r="A6539" s="7">
        <f>A6538+1</f>
        <v>6535</v>
      </c>
      <c r="B6539" s="5" t="s">
        <v>21757</v>
      </c>
      <c r="C6539" s="6" t="s">
        <v>19097</v>
      </c>
      <c r="D6539" s="5" t="s">
        <v>31082</v>
      </c>
      <c r="E6539" s="5"/>
      <c r="F6539" s="5" t="s">
        <v>19184</v>
      </c>
      <c r="G6539" s="5"/>
      <c r="H6539" s="5" t="s">
        <v>31081</v>
      </c>
      <c r="I6539" s="5" t="s">
        <v>31080</v>
      </c>
    </row>
    <row r="6540" spans="1:9" ht="71.25" customHeight="1" x14ac:dyDescent="0.15">
      <c r="A6540" s="7">
        <f>A6539+1</f>
        <v>6536</v>
      </c>
      <c r="B6540" s="5" t="s">
        <v>21757</v>
      </c>
      <c r="C6540" s="6" t="s">
        <v>19097</v>
      </c>
      <c r="D6540" s="5" t="s">
        <v>31079</v>
      </c>
      <c r="E6540" s="5"/>
      <c r="F6540" s="5" t="s">
        <v>19184</v>
      </c>
      <c r="G6540" s="5"/>
      <c r="H6540" s="5" t="s">
        <v>31078</v>
      </c>
      <c r="I6540" s="5" t="s">
        <v>31077</v>
      </c>
    </row>
    <row r="6541" spans="1:9" ht="71.25" customHeight="1" x14ac:dyDescent="0.15">
      <c r="A6541" s="7">
        <f>A6540+1</f>
        <v>6537</v>
      </c>
      <c r="B6541" s="5" t="s">
        <v>21757</v>
      </c>
      <c r="C6541" s="6" t="s">
        <v>19097</v>
      </c>
      <c r="D6541" s="5" t="s">
        <v>31076</v>
      </c>
      <c r="E6541" s="5"/>
      <c r="F6541" s="5" t="s">
        <v>19184</v>
      </c>
      <c r="G6541" s="5"/>
      <c r="H6541" s="5" t="s">
        <v>31075</v>
      </c>
      <c r="I6541" s="5" t="s">
        <v>31074</v>
      </c>
    </row>
    <row r="6542" spans="1:9" ht="56.65" customHeight="1" x14ac:dyDescent="0.15">
      <c r="A6542" s="7">
        <f>A6541+1</f>
        <v>6538</v>
      </c>
      <c r="B6542" s="5" t="s">
        <v>17840</v>
      </c>
      <c r="C6542" s="6" t="s">
        <v>19042</v>
      </c>
      <c r="D6542" s="5" t="s">
        <v>31073</v>
      </c>
      <c r="E6542" s="5" t="s">
        <v>17840</v>
      </c>
      <c r="F6542" s="5" t="s">
        <v>19714</v>
      </c>
      <c r="G6542" s="5"/>
      <c r="H6542" s="5" t="s">
        <v>31072</v>
      </c>
      <c r="I6542" s="5" t="s">
        <v>31071</v>
      </c>
    </row>
    <row r="6543" spans="1:9" ht="56.65" customHeight="1" x14ac:dyDescent="0.15">
      <c r="A6543" s="7">
        <f>A6542+1</f>
        <v>6539</v>
      </c>
      <c r="B6543" s="5" t="s">
        <v>17840</v>
      </c>
      <c r="C6543" s="6" t="s">
        <v>19042</v>
      </c>
      <c r="D6543" s="5" t="s">
        <v>31070</v>
      </c>
      <c r="E6543" s="5" t="s">
        <v>17840</v>
      </c>
      <c r="F6543" s="5" t="s">
        <v>19714</v>
      </c>
      <c r="G6543" s="5"/>
      <c r="H6543" s="5" t="s">
        <v>31069</v>
      </c>
      <c r="I6543" s="5" t="s">
        <v>31068</v>
      </c>
    </row>
    <row r="6544" spans="1:9" ht="56.65" customHeight="1" x14ac:dyDescent="0.15">
      <c r="A6544" s="7">
        <f>A6543+1</f>
        <v>6540</v>
      </c>
      <c r="B6544" s="5" t="s">
        <v>17840</v>
      </c>
      <c r="C6544" s="6" t="s">
        <v>19042</v>
      </c>
      <c r="D6544" s="5" t="s">
        <v>31067</v>
      </c>
      <c r="E6544" s="5" t="s">
        <v>17840</v>
      </c>
      <c r="F6544" s="5" t="s">
        <v>19714</v>
      </c>
      <c r="G6544" s="5"/>
      <c r="H6544" s="5" t="s">
        <v>31066</v>
      </c>
      <c r="I6544" s="5" t="s">
        <v>31065</v>
      </c>
    </row>
    <row r="6545" spans="1:9" ht="56.65" customHeight="1" x14ac:dyDescent="0.15">
      <c r="A6545" s="7">
        <f>A6544+1</f>
        <v>6541</v>
      </c>
      <c r="B6545" s="5" t="s">
        <v>17840</v>
      </c>
      <c r="C6545" s="6" t="s">
        <v>19042</v>
      </c>
      <c r="D6545" s="5" t="s">
        <v>31064</v>
      </c>
      <c r="E6545" s="5" t="s">
        <v>17840</v>
      </c>
      <c r="F6545" s="5" t="s">
        <v>19714</v>
      </c>
      <c r="G6545" s="5"/>
      <c r="H6545" s="5" t="s">
        <v>31063</v>
      </c>
      <c r="I6545" s="5" t="s">
        <v>31062</v>
      </c>
    </row>
    <row r="6546" spans="1:9" ht="105.75" customHeight="1" x14ac:dyDescent="0.15">
      <c r="A6546" s="7">
        <f>A6545+1</f>
        <v>6542</v>
      </c>
      <c r="B6546" s="5" t="s">
        <v>30783</v>
      </c>
      <c r="C6546" s="6" t="s">
        <v>19042</v>
      </c>
      <c r="D6546" s="5" t="s">
        <v>31061</v>
      </c>
      <c r="E6546" s="5"/>
      <c r="F6546" s="5" t="s">
        <v>20432</v>
      </c>
      <c r="G6546" s="5"/>
      <c r="H6546" s="5" t="s">
        <v>31060</v>
      </c>
      <c r="I6546" s="5" t="s">
        <v>31059</v>
      </c>
    </row>
    <row r="6547" spans="1:9" ht="71.25" customHeight="1" x14ac:dyDescent="0.15">
      <c r="A6547" s="7">
        <f>A6546+1</f>
        <v>6543</v>
      </c>
      <c r="B6547" s="5" t="s">
        <v>30783</v>
      </c>
      <c r="C6547" s="6" t="s">
        <v>19097</v>
      </c>
      <c r="D6547" s="5" t="s">
        <v>31058</v>
      </c>
      <c r="E6547" s="5"/>
      <c r="F6547" s="5" t="s">
        <v>20432</v>
      </c>
      <c r="G6547" s="5"/>
      <c r="H6547" s="5" t="s">
        <v>31057</v>
      </c>
      <c r="I6547" s="5" t="s">
        <v>31056</v>
      </c>
    </row>
    <row r="6548" spans="1:9" ht="105.75" customHeight="1" x14ac:dyDescent="0.15">
      <c r="A6548" s="7">
        <f>A6547+1</f>
        <v>6544</v>
      </c>
      <c r="B6548" s="5" t="s">
        <v>30783</v>
      </c>
      <c r="C6548" s="6" t="s">
        <v>19042</v>
      </c>
      <c r="D6548" s="5" t="s">
        <v>31055</v>
      </c>
      <c r="E6548" s="5"/>
      <c r="F6548" s="5" t="s">
        <v>20432</v>
      </c>
      <c r="G6548" s="5"/>
      <c r="H6548" s="5" t="s">
        <v>31054</v>
      </c>
      <c r="I6548" s="5" t="s">
        <v>31053</v>
      </c>
    </row>
    <row r="6549" spans="1:9" ht="128.85" customHeight="1" x14ac:dyDescent="0.15">
      <c r="A6549" s="7">
        <f>A6548+1</f>
        <v>6545</v>
      </c>
      <c r="B6549" s="5" t="s">
        <v>31048</v>
      </c>
      <c r="C6549" s="6" t="s">
        <v>19042</v>
      </c>
      <c r="D6549" s="5" t="s">
        <v>31052</v>
      </c>
      <c r="E6549" s="5" t="s">
        <v>31048</v>
      </c>
      <c r="F6549" s="5" t="s">
        <v>19285</v>
      </c>
      <c r="G6549" s="5"/>
      <c r="H6549" s="5" t="s">
        <v>31051</v>
      </c>
      <c r="I6549" s="5" t="s">
        <v>31050</v>
      </c>
    </row>
    <row r="6550" spans="1:9" ht="128.85" customHeight="1" x14ac:dyDescent="0.15">
      <c r="A6550" s="7">
        <f>A6549+1</f>
        <v>6546</v>
      </c>
      <c r="B6550" s="5" t="s">
        <v>31048</v>
      </c>
      <c r="C6550" s="6" t="s">
        <v>19042</v>
      </c>
      <c r="D6550" s="5" t="s">
        <v>31049</v>
      </c>
      <c r="E6550" s="5" t="s">
        <v>31048</v>
      </c>
      <c r="F6550" s="5" t="s">
        <v>19285</v>
      </c>
      <c r="G6550" s="5"/>
      <c r="H6550" s="5" t="s">
        <v>31047</v>
      </c>
      <c r="I6550" s="5" t="s">
        <v>31046</v>
      </c>
    </row>
    <row r="6551" spans="1:9" ht="140.25" customHeight="1" x14ac:dyDescent="0.15">
      <c r="A6551" s="7">
        <f>A6550+1</f>
        <v>6547</v>
      </c>
      <c r="B6551" s="5" t="s">
        <v>20325</v>
      </c>
      <c r="C6551" s="6" t="s">
        <v>19042</v>
      </c>
      <c r="D6551" s="5" t="s">
        <v>31045</v>
      </c>
      <c r="E6551" s="5" t="s">
        <v>31041</v>
      </c>
      <c r="F6551" s="5" t="s">
        <v>19285</v>
      </c>
      <c r="G6551" s="5"/>
      <c r="H6551" s="5" t="s">
        <v>31044</v>
      </c>
      <c r="I6551" s="5" t="s">
        <v>31043</v>
      </c>
    </row>
    <row r="6552" spans="1:9" ht="128.85" customHeight="1" x14ac:dyDescent="0.15">
      <c r="A6552" s="7">
        <f>A6551+1</f>
        <v>6548</v>
      </c>
      <c r="B6552" s="5" t="s">
        <v>20325</v>
      </c>
      <c r="C6552" s="6" t="s">
        <v>19042</v>
      </c>
      <c r="D6552" s="5" t="s">
        <v>31042</v>
      </c>
      <c r="E6552" s="5" t="s">
        <v>31041</v>
      </c>
      <c r="F6552" s="5" t="s">
        <v>19285</v>
      </c>
      <c r="G6552" s="5"/>
      <c r="H6552" s="5" t="s">
        <v>31040</v>
      </c>
      <c r="I6552" s="5" t="s">
        <v>31039</v>
      </c>
    </row>
    <row r="6553" spans="1:9" ht="82.9" customHeight="1" x14ac:dyDescent="0.15">
      <c r="A6553" s="7">
        <f>A6552+1</f>
        <v>6549</v>
      </c>
      <c r="B6553" s="5" t="s">
        <v>31037</v>
      </c>
      <c r="C6553" s="6" t="s">
        <v>19097</v>
      </c>
      <c r="D6553" s="5" t="s">
        <v>31038</v>
      </c>
      <c r="E6553" s="5" t="s">
        <v>31037</v>
      </c>
      <c r="F6553" s="5" t="s">
        <v>19330</v>
      </c>
      <c r="G6553" s="5"/>
      <c r="H6553" s="5" t="s">
        <v>31036</v>
      </c>
      <c r="I6553" s="5" t="s">
        <v>31035</v>
      </c>
    </row>
    <row r="6554" spans="1:9" ht="186.2" customHeight="1" x14ac:dyDescent="0.15">
      <c r="A6554" s="7">
        <f>A6553+1</f>
        <v>6550</v>
      </c>
      <c r="B6554" s="5" t="s">
        <v>18288</v>
      </c>
      <c r="C6554" s="6" t="s">
        <v>19042</v>
      </c>
      <c r="D6554" s="5" t="s">
        <v>31034</v>
      </c>
      <c r="E6554" s="5" t="s">
        <v>18288</v>
      </c>
      <c r="F6554" s="5" t="s">
        <v>19280</v>
      </c>
      <c r="G6554" s="5"/>
      <c r="H6554" s="5" t="s">
        <v>31033</v>
      </c>
      <c r="I6554" s="5" t="s">
        <v>31032</v>
      </c>
    </row>
    <row r="6555" spans="1:9" ht="59.65" customHeight="1" x14ac:dyDescent="0.15">
      <c r="A6555" s="7">
        <f>A6554+1</f>
        <v>6551</v>
      </c>
      <c r="B6555" s="5" t="s">
        <v>3501</v>
      </c>
      <c r="C6555" s="6" t="s">
        <v>19097</v>
      </c>
      <c r="D6555" s="5" t="s">
        <v>31031</v>
      </c>
      <c r="E6555" s="5" t="s">
        <v>3501</v>
      </c>
      <c r="F6555" s="5" t="s">
        <v>19830</v>
      </c>
      <c r="G6555" s="5"/>
      <c r="H6555" s="5" t="s">
        <v>31030</v>
      </c>
      <c r="I6555" s="5" t="s">
        <v>31029</v>
      </c>
    </row>
    <row r="6556" spans="1:9" ht="186.2" customHeight="1" x14ac:dyDescent="0.15">
      <c r="A6556" s="7">
        <f>A6555+1</f>
        <v>6552</v>
      </c>
      <c r="B6556" s="5" t="s">
        <v>18288</v>
      </c>
      <c r="C6556" s="6" t="s">
        <v>19042</v>
      </c>
      <c r="D6556" s="5" t="s">
        <v>31028</v>
      </c>
      <c r="E6556" s="5" t="s">
        <v>18288</v>
      </c>
      <c r="F6556" s="5" t="s">
        <v>19280</v>
      </c>
      <c r="G6556" s="5"/>
      <c r="H6556" s="5" t="s">
        <v>31027</v>
      </c>
      <c r="I6556" s="5" t="s">
        <v>31026</v>
      </c>
    </row>
    <row r="6557" spans="1:9" ht="186.2" customHeight="1" x14ac:dyDescent="0.15">
      <c r="A6557" s="7">
        <f>A6556+1</f>
        <v>6553</v>
      </c>
      <c r="B6557" s="5" t="s">
        <v>18288</v>
      </c>
      <c r="C6557" s="6" t="s">
        <v>19042</v>
      </c>
      <c r="D6557" s="5" t="s">
        <v>31025</v>
      </c>
      <c r="E6557" s="5" t="s">
        <v>18288</v>
      </c>
      <c r="F6557" s="5" t="s">
        <v>19280</v>
      </c>
      <c r="G6557" s="5"/>
      <c r="H6557" s="5" t="s">
        <v>31024</v>
      </c>
      <c r="I6557" s="5" t="s">
        <v>31023</v>
      </c>
    </row>
    <row r="6558" spans="1:9" ht="140.25" customHeight="1" x14ac:dyDescent="0.15">
      <c r="A6558" s="7">
        <f>A6557+1</f>
        <v>6554</v>
      </c>
      <c r="B6558" s="5" t="s">
        <v>23704</v>
      </c>
      <c r="C6558" s="6" t="s">
        <v>19171</v>
      </c>
      <c r="D6558" s="5" t="s">
        <v>31022</v>
      </c>
      <c r="E6558" s="5" t="s">
        <v>31021</v>
      </c>
      <c r="F6558" s="5" t="s">
        <v>31020</v>
      </c>
      <c r="G6558" s="5"/>
      <c r="H6558" s="5" t="s">
        <v>31019</v>
      </c>
      <c r="I6558" s="5" t="s">
        <v>31018</v>
      </c>
    </row>
    <row r="6559" spans="1:9" ht="140.25" customHeight="1" x14ac:dyDescent="0.15">
      <c r="A6559" s="7">
        <f>A6558+1</f>
        <v>6555</v>
      </c>
      <c r="B6559" s="5" t="s">
        <v>3675</v>
      </c>
      <c r="C6559" s="6" t="s">
        <v>19042</v>
      </c>
      <c r="D6559" s="5" t="s">
        <v>31017</v>
      </c>
      <c r="E6559" s="5"/>
      <c r="F6559" s="5" t="s">
        <v>19280</v>
      </c>
      <c r="G6559" s="5"/>
      <c r="H6559" s="5" t="s">
        <v>31016</v>
      </c>
      <c r="I6559" s="5" t="s">
        <v>31015</v>
      </c>
    </row>
    <row r="6560" spans="1:9" ht="94.15" customHeight="1" x14ac:dyDescent="0.15">
      <c r="A6560" s="7">
        <f>A6559+1</f>
        <v>6556</v>
      </c>
      <c r="B6560" s="5" t="s">
        <v>31013</v>
      </c>
      <c r="C6560" s="6" t="s">
        <v>19042</v>
      </c>
      <c r="D6560" s="5" t="s">
        <v>31014</v>
      </c>
      <c r="E6560" s="5" t="s">
        <v>31013</v>
      </c>
      <c r="F6560" s="5" t="s">
        <v>19709</v>
      </c>
      <c r="G6560" s="5"/>
      <c r="H6560" s="5" t="s">
        <v>31012</v>
      </c>
      <c r="I6560" s="5" t="s">
        <v>31011</v>
      </c>
    </row>
    <row r="6561" spans="1:9" ht="105.75" customHeight="1" x14ac:dyDescent="0.15">
      <c r="A6561" s="7">
        <f>A6560+1</f>
        <v>6557</v>
      </c>
      <c r="B6561" s="5" t="s">
        <v>31010</v>
      </c>
      <c r="C6561" s="6" t="s">
        <v>19171</v>
      </c>
      <c r="D6561" s="5" t="s">
        <v>31009</v>
      </c>
      <c r="E6561" s="5"/>
      <c r="F6561" s="5" t="s">
        <v>19612</v>
      </c>
      <c r="G6561" s="5"/>
      <c r="H6561" s="5" t="s">
        <v>31008</v>
      </c>
      <c r="I6561" s="5" t="s">
        <v>31007</v>
      </c>
    </row>
    <row r="6562" spans="1:9" ht="186.2" customHeight="1" x14ac:dyDescent="0.15">
      <c r="A6562" s="7">
        <f>A6561+1</f>
        <v>6558</v>
      </c>
      <c r="B6562" s="5" t="s">
        <v>18288</v>
      </c>
      <c r="C6562" s="6" t="s">
        <v>19042</v>
      </c>
      <c r="D6562" s="5" t="s">
        <v>31006</v>
      </c>
      <c r="E6562" s="5" t="s">
        <v>18288</v>
      </c>
      <c r="F6562" s="5" t="s">
        <v>19280</v>
      </c>
      <c r="G6562" s="5"/>
      <c r="H6562" s="5" t="s">
        <v>31005</v>
      </c>
      <c r="I6562" s="5" t="s">
        <v>31004</v>
      </c>
    </row>
    <row r="6563" spans="1:9" ht="71.25" customHeight="1" x14ac:dyDescent="0.15">
      <c r="A6563" s="7">
        <f>A6562+1</f>
        <v>6559</v>
      </c>
      <c r="B6563" s="5" t="s">
        <v>1161</v>
      </c>
      <c r="C6563" s="6" t="s">
        <v>19042</v>
      </c>
      <c r="D6563" s="5" t="s">
        <v>31003</v>
      </c>
      <c r="E6563" s="5" t="s">
        <v>1161</v>
      </c>
      <c r="F6563" s="5" t="s">
        <v>19830</v>
      </c>
      <c r="G6563" s="5"/>
      <c r="H6563" s="5" t="s">
        <v>31002</v>
      </c>
      <c r="I6563" s="5" t="s">
        <v>31001</v>
      </c>
    </row>
    <row r="6564" spans="1:9" ht="82.9" customHeight="1" x14ac:dyDescent="0.15">
      <c r="A6564" s="7">
        <f>A6563+1</f>
        <v>6560</v>
      </c>
      <c r="B6564" s="5" t="s">
        <v>44</v>
      </c>
      <c r="C6564" s="6" t="s">
        <v>19042</v>
      </c>
      <c r="D6564" s="5" t="s">
        <v>31000</v>
      </c>
      <c r="E6564" s="5" t="s">
        <v>646</v>
      </c>
      <c r="F6564" s="5" t="s">
        <v>22239</v>
      </c>
      <c r="G6564" s="5"/>
      <c r="H6564" s="5" t="s">
        <v>30999</v>
      </c>
      <c r="I6564" s="5" t="s">
        <v>30998</v>
      </c>
    </row>
    <row r="6565" spans="1:9" ht="56.65" customHeight="1" x14ac:dyDescent="0.15">
      <c r="A6565" s="7">
        <f>A6564+1</f>
        <v>6561</v>
      </c>
      <c r="B6565" s="5" t="s">
        <v>30997</v>
      </c>
      <c r="C6565" s="6" t="s">
        <v>19042</v>
      </c>
      <c r="D6565" s="5" t="s">
        <v>30996</v>
      </c>
      <c r="E6565" s="5" t="s">
        <v>11539</v>
      </c>
      <c r="F6565" s="5" t="s">
        <v>19830</v>
      </c>
      <c r="G6565" s="5"/>
      <c r="H6565" s="5" t="s">
        <v>30995</v>
      </c>
      <c r="I6565" s="5" t="s">
        <v>30994</v>
      </c>
    </row>
    <row r="6566" spans="1:9" ht="59.65" customHeight="1" x14ac:dyDescent="0.15">
      <c r="A6566" s="7">
        <f>A6565+1</f>
        <v>6562</v>
      </c>
      <c r="B6566" s="5" t="s">
        <v>30992</v>
      </c>
      <c r="C6566" s="6" t="s">
        <v>19042</v>
      </c>
      <c r="D6566" s="5" t="s">
        <v>30993</v>
      </c>
      <c r="E6566" s="5" t="s">
        <v>30992</v>
      </c>
      <c r="F6566" s="5" t="s">
        <v>19830</v>
      </c>
      <c r="G6566" s="5"/>
      <c r="H6566" s="5" t="s">
        <v>30991</v>
      </c>
      <c r="I6566" s="5" t="s">
        <v>30990</v>
      </c>
    </row>
    <row r="6567" spans="1:9" ht="186.2" customHeight="1" x14ac:dyDescent="0.15">
      <c r="A6567" s="7">
        <f>A6566+1</f>
        <v>6563</v>
      </c>
      <c r="B6567" s="5" t="s">
        <v>18288</v>
      </c>
      <c r="C6567" s="6" t="s">
        <v>19042</v>
      </c>
      <c r="D6567" s="5" t="s">
        <v>30989</v>
      </c>
      <c r="E6567" s="5" t="s">
        <v>18288</v>
      </c>
      <c r="F6567" s="5" t="s">
        <v>19280</v>
      </c>
      <c r="G6567" s="5"/>
      <c r="H6567" s="5" t="s">
        <v>30988</v>
      </c>
      <c r="I6567" s="5" t="s">
        <v>30987</v>
      </c>
    </row>
    <row r="6568" spans="1:9" ht="128.85" customHeight="1" x14ac:dyDescent="0.15">
      <c r="A6568" s="7">
        <f>A6567+1</f>
        <v>6564</v>
      </c>
      <c r="B6568" s="5" t="s">
        <v>3675</v>
      </c>
      <c r="C6568" s="6" t="s">
        <v>19042</v>
      </c>
      <c r="D6568" s="5" t="s">
        <v>30986</v>
      </c>
      <c r="E6568" s="5" t="s">
        <v>30985</v>
      </c>
      <c r="F6568" s="5" t="s">
        <v>19280</v>
      </c>
      <c r="G6568" s="5"/>
      <c r="H6568" s="5" t="s">
        <v>30984</v>
      </c>
      <c r="I6568" s="5" t="s">
        <v>30983</v>
      </c>
    </row>
    <row r="6569" spans="1:9" ht="209.25" customHeight="1" x14ac:dyDescent="0.15">
      <c r="A6569" s="7">
        <f>A6568+1</f>
        <v>6565</v>
      </c>
      <c r="B6569" s="5" t="s">
        <v>18288</v>
      </c>
      <c r="C6569" s="6" t="s">
        <v>19042</v>
      </c>
      <c r="D6569" s="5" t="s">
        <v>30982</v>
      </c>
      <c r="E6569" s="5" t="s">
        <v>18288</v>
      </c>
      <c r="F6569" s="5" t="s">
        <v>19280</v>
      </c>
      <c r="G6569" s="5"/>
      <c r="H6569" s="5" t="s">
        <v>30981</v>
      </c>
      <c r="I6569" s="5" t="s">
        <v>30980</v>
      </c>
    </row>
    <row r="6570" spans="1:9" ht="71.25" customHeight="1" x14ac:dyDescent="0.15">
      <c r="A6570" s="7">
        <f>A6569+1</f>
        <v>6566</v>
      </c>
      <c r="B6570" s="5" t="s">
        <v>29100</v>
      </c>
      <c r="C6570" s="6" t="s">
        <v>19097</v>
      </c>
      <c r="D6570" s="5" t="s">
        <v>30979</v>
      </c>
      <c r="E6570" s="5"/>
      <c r="F6570" s="5" t="s">
        <v>20080</v>
      </c>
      <c r="G6570" s="5"/>
      <c r="H6570" s="5" t="s">
        <v>30978</v>
      </c>
      <c r="I6570" s="5" t="s">
        <v>30977</v>
      </c>
    </row>
    <row r="6571" spans="1:9" ht="71.25" customHeight="1" x14ac:dyDescent="0.15">
      <c r="A6571" s="7">
        <f>A6570+1</f>
        <v>6567</v>
      </c>
      <c r="B6571" s="5" t="s">
        <v>3501</v>
      </c>
      <c r="C6571" s="6" t="s">
        <v>19097</v>
      </c>
      <c r="D6571" s="5" t="s">
        <v>30976</v>
      </c>
      <c r="E6571" s="5" t="s">
        <v>3501</v>
      </c>
      <c r="F6571" s="5" t="s">
        <v>19826</v>
      </c>
      <c r="G6571" s="5"/>
      <c r="H6571" s="5" t="s">
        <v>30975</v>
      </c>
      <c r="I6571" s="5" t="s">
        <v>30974</v>
      </c>
    </row>
    <row r="6572" spans="1:9" ht="59.65" customHeight="1" x14ac:dyDescent="0.15">
      <c r="A6572" s="7">
        <f>A6571+1</f>
        <v>6568</v>
      </c>
      <c r="B6572" s="5" t="s">
        <v>3501</v>
      </c>
      <c r="C6572" s="6" t="s">
        <v>19097</v>
      </c>
      <c r="D6572" s="5" t="s">
        <v>30973</v>
      </c>
      <c r="E6572" s="5" t="s">
        <v>3501</v>
      </c>
      <c r="F6572" s="5" t="s">
        <v>19830</v>
      </c>
      <c r="G6572" s="5"/>
      <c r="H6572" s="5" t="s">
        <v>30972</v>
      </c>
      <c r="I6572" s="5" t="s">
        <v>30971</v>
      </c>
    </row>
    <row r="6573" spans="1:9" ht="59.65" customHeight="1" x14ac:dyDescent="0.15">
      <c r="A6573" s="7">
        <f>A6572+1</f>
        <v>6569</v>
      </c>
      <c r="B6573" s="5" t="s">
        <v>3501</v>
      </c>
      <c r="C6573" s="6" t="s">
        <v>19042</v>
      </c>
      <c r="D6573" s="5" t="s">
        <v>30970</v>
      </c>
      <c r="E6573" s="5" t="s">
        <v>3501</v>
      </c>
      <c r="F6573" s="5" t="s">
        <v>21593</v>
      </c>
      <c r="G6573" s="5"/>
      <c r="H6573" s="5" t="s">
        <v>30969</v>
      </c>
      <c r="I6573" s="5" t="s">
        <v>30968</v>
      </c>
    </row>
    <row r="6574" spans="1:9" ht="59.65" customHeight="1" x14ac:dyDescent="0.15">
      <c r="A6574" s="7">
        <f>A6573+1</f>
        <v>6570</v>
      </c>
      <c r="B6574" s="5" t="s">
        <v>3501</v>
      </c>
      <c r="C6574" s="6" t="s">
        <v>19042</v>
      </c>
      <c r="D6574" s="5" t="s">
        <v>30967</v>
      </c>
      <c r="E6574" s="5" t="s">
        <v>3501</v>
      </c>
      <c r="F6574" s="5" t="s">
        <v>21593</v>
      </c>
      <c r="G6574" s="5"/>
      <c r="H6574" s="5" t="s">
        <v>30966</v>
      </c>
      <c r="I6574" s="5" t="s">
        <v>30965</v>
      </c>
    </row>
    <row r="6575" spans="1:9" ht="71.25" customHeight="1" x14ac:dyDescent="0.15">
      <c r="A6575" s="7">
        <f>A6574+1</f>
        <v>6571</v>
      </c>
      <c r="B6575" s="5" t="s">
        <v>4062</v>
      </c>
      <c r="C6575" s="6" t="s">
        <v>19097</v>
      </c>
      <c r="D6575" s="5" t="s">
        <v>30964</v>
      </c>
      <c r="E6575" s="5"/>
      <c r="F6575" s="5" t="s">
        <v>19280</v>
      </c>
      <c r="G6575" s="5"/>
      <c r="H6575" s="5" t="s">
        <v>30963</v>
      </c>
      <c r="I6575" s="5" t="s">
        <v>30962</v>
      </c>
    </row>
    <row r="6576" spans="1:9" ht="82.9" customHeight="1" x14ac:dyDescent="0.15">
      <c r="A6576" s="7">
        <f>A6575+1</f>
        <v>6572</v>
      </c>
      <c r="B6576" s="5" t="s">
        <v>30960</v>
      </c>
      <c r="C6576" s="6" t="s">
        <v>19042</v>
      </c>
      <c r="D6576" s="5" t="s">
        <v>30961</v>
      </c>
      <c r="E6576" s="5" t="s">
        <v>30960</v>
      </c>
      <c r="F6576" s="5" t="s">
        <v>19211</v>
      </c>
      <c r="G6576" s="5"/>
      <c r="H6576" s="5" t="s">
        <v>30959</v>
      </c>
      <c r="I6576" s="5" t="s">
        <v>30958</v>
      </c>
    </row>
    <row r="6577" spans="1:9" ht="82.9" customHeight="1" x14ac:dyDescent="0.15">
      <c r="A6577" s="7">
        <f>A6576+1</f>
        <v>6573</v>
      </c>
      <c r="B6577" s="5" t="s">
        <v>25616</v>
      </c>
      <c r="C6577" s="6" t="s">
        <v>19097</v>
      </c>
      <c r="D6577" s="5" t="s">
        <v>30957</v>
      </c>
      <c r="E6577" s="5" t="s">
        <v>25616</v>
      </c>
      <c r="F6577" s="5" t="s">
        <v>19635</v>
      </c>
      <c r="G6577" s="5"/>
      <c r="H6577" s="5" t="s">
        <v>30956</v>
      </c>
      <c r="I6577" s="5" t="s">
        <v>30955</v>
      </c>
    </row>
    <row r="6578" spans="1:9" ht="82.9" customHeight="1" x14ac:dyDescent="0.15">
      <c r="A6578" s="7">
        <f>A6577+1</f>
        <v>6574</v>
      </c>
      <c r="B6578" s="5" t="s">
        <v>25616</v>
      </c>
      <c r="C6578" s="6" t="s">
        <v>19097</v>
      </c>
      <c r="D6578" s="5" t="s">
        <v>30954</v>
      </c>
      <c r="E6578" s="5" t="s">
        <v>25616</v>
      </c>
      <c r="F6578" s="5" t="s">
        <v>19635</v>
      </c>
      <c r="G6578" s="5"/>
      <c r="H6578" s="5" t="s">
        <v>30953</v>
      </c>
      <c r="I6578" s="5" t="s">
        <v>30952</v>
      </c>
    </row>
    <row r="6579" spans="1:9" ht="82.9" customHeight="1" x14ac:dyDescent="0.15">
      <c r="A6579" s="7">
        <f>A6578+1</f>
        <v>6575</v>
      </c>
      <c r="B6579" s="5" t="s">
        <v>25616</v>
      </c>
      <c r="C6579" s="6" t="s">
        <v>19097</v>
      </c>
      <c r="D6579" s="5" t="s">
        <v>30951</v>
      </c>
      <c r="E6579" s="5" t="s">
        <v>25616</v>
      </c>
      <c r="F6579" s="5" t="s">
        <v>19635</v>
      </c>
      <c r="G6579" s="5"/>
      <c r="H6579" s="5" t="s">
        <v>30950</v>
      </c>
      <c r="I6579" s="5" t="s">
        <v>30949</v>
      </c>
    </row>
    <row r="6580" spans="1:9" ht="82.9" customHeight="1" x14ac:dyDescent="0.15">
      <c r="A6580" s="7">
        <f>A6579+1</f>
        <v>6576</v>
      </c>
      <c r="B6580" s="5" t="s">
        <v>25616</v>
      </c>
      <c r="C6580" s="6" t="s">
        <v>19097</v>
      </c>
      <c r="D6580" s="5" t="s">
        <v>30948</v>
      </c>
      <c r="E6580" s="5" t="s">
        <v>25616</v>
      </c>
      <c r="F6580" s="5" t="s">
        <v>19635</v>
      </c>
      <c r="G6580" s="5"/>
      <c r="H6580" s="5" t="s">
        <v>30947</v>
      </c>
      <c r="I6580" s="5" t="s">
        <v>30946</v>
      </c>
    </row>
    <row r="6581" spans="1:9" ht="82.9" customHeight="1" x14ac:dyDescent="0.15">
      <c r="A6581" s="7">
        <f>A6580+1</f>
        <v>6577</v>
      </c>
      <c r="B6581" s="5" t="s">
        <v>25616</v>
      </c>
      <c r="C6581" s="6" t="s">
        <v>19097</v>
      </c>
      <c r="D6581" s="5" t="s">
        <v>30945</v>
      </c>
      <c r="E6581" s="5" t="s">
        <v>25616</v>
      </c>
      <c r="F6581" s="5" t="s">
        <v>19635</v>
      </c>
      <c r="G6581" s="5"/>
      <c r="H6581" s="5" t="s">
        <v>30944</v>
      </c>
      <c r="I6581" s="5" t="s">
        <v>30943</v>
      </c>
    </row>
    <row r="6582" spans="1:9" ht="117.4" customHeight="1" x14ac:dyDescent="0.15">
      <c r="A6582" s="7">
        <f>A6581+1</f>
        <v>6578</v>
      </c>
      <c r="B6582" s="5" t="s">
        <v>30471</v>
      </c>
      <c r="C6582" s="6" t="s">
        <v>19042</v>
      </c>
      <c r="D6582" s="5" t="s">
        <v>30942</v>
      </c>
      <c r="E6582" s="5" t="s">
        <v>30941</v>
      </c>
      <c r="F6582" s="5" t="s">
        <v>19256</v>
      </c>
      <c r="G6582" s="5"/>
      <c r="H6582" s="5" t="s">
        <v>30940</v>
      </c>
      <c r="I6582" s="5" t="s">
        <v>30939</v>
      </c>
    </row>
    <row r="6583" spans="1:9" ht="56.65" customHeight="1" x14ac:dyDescent="0.15">
      <c r="A6583" s="7">
        <f>A6582+1</f>
        <v>6579</v>
      </c>
      <c r="B6583" s="5" t="s">
        <v>23461</v>
      </c>
      <c r="C6583" s="6" t="s">
        <v>19097</v>
      </c>
      <c r="D6583" s="5" t="s">
        <v>30938</v>
      </c>
      <c r="E6583" s="5" t="s">
        <v>3485</v>
      </c>
      <c r="F6583" s="5" t="s">
        <v>19290</v>
      </c>
      <c r="G6583" s="5"/>
      <c r="H6583" s="5" t="s">
        <v>30937</v>
      </c>
      <c r="I6583" s="5" t="s">
        <v>30936</v>
      </c>
    </row>
    <row r="6584" spans="1:9" ht="71.25" customHeight="1" x14ac:dyDescent="0.15">
      <c r="A6584" s="7">
        <f>A6583+1</f>
        <v>6580</v>
      </c>
      <c r="B6584" s="5" t="s">
        <v>4062</v>
      </c>
      <c r="C6584" s="6" t="s">
        <v>19097</v>
      </c>
      <c r="D6584" s="5" t="s">
        <v>30935</v>
      </c>
      <c r="E6584" s="5"/>
      <c r="F6584" s="5" t="s">
        <v>19280</v>
      </c>
      <c r="G6584" s="5"/>
      <c r="H6584" s="5" t="s">
        <v>30934</v>
      </c>
      <c r="I6584" s="5" t="s">
        <v>30933</v>
      </c>
    </row>
    <row r="6585" spans="1:9" ht="56.65" customHeight="1" x14ac:dyDescent="0.15">
      <c r="A6585" s="7">
        <f>A6584+1</f>
        <v>6581</v>
      </c>
      <c r="B6585" s="5" t="s">
        <v>23461</v>
      </c>
      <c r="C6585" s="6" t="s">
        <v>19097</v>
      </c>
      <c r="D6585" s="5" t="s">
        <v>30932</v>
      </c>
      <c r="E6585" s="5" t="s">
        <v>3485</v>
      </c>
      <c r="F6585" s="5" t="s">
        <v>19290</v>
      </c>
      <c r="G6585" s="5"/>
      <c r="H6585" s="5" t="s">
        <v>30931</v>
      </c>
      <c r="I6585" s="5" t="s">
        <v>30930</v>
      </c>
    </row>
    <row r="6586" spans="1:9" ht="140.25" customHeight="1" x14ac:dyDescent="0.15">
      <c r="A6586" s="7">
        <f>A6585+1</f>
        <v>6582</v>
      </c>
      <c r="B6586" s="5" t="s">
        <v>10212</v>
      </c>
      <c r="C6586" s="6" t="s">
        <v>19042</v>
      </c>
      <c r="D6586" s="5" t="s">
        <v>30929</v>
      </c>
      <c r="E6586" s="5"/>
      <c r="F6586" s="5" t="s">
        <v>19734</v>
      </c>
      <c r="G6586" s="5"/>
      <c r="H6586" s="5" t="s">
        <v>30928</v>
      </c>
      <c r="I6586" s="5" t="s">
        <v>30927</v>
      </c>
    </row>
    <row r="6587" spans="1:9" ht="59.65" customHeight="1" x14ac:dyDescent="0.15">
      <c r="A6587" s="7">
        <f>A6586+1</f>
        <v>6583</v>
      </c>
      <c r="B6587" s="5" t="s">
        <v>44</v>
      </c>
      <c r="C6587" s="6" t="s">
        <v>19042</v>
      </c>
      <c r="D6587" s="5" t="s">
        <v>30926</v>
      </c>
      <c r="E6587" s="5" t="s">
        <v>44</v>
      </c>
      <c r="F6587" s="5" t="s">
        <v>20682</v>
      </c>
      <c r="G6587" s="5"/>
      <c r="H6587" s="5" t="s">
        <v>30925</v>
      </c>
      <c r="I6587" s="5" t="s">
        <v>30924</v>
      </c>
    </row>
    <row r="6588" spans="1:9" ht="197.85" customHeight="1" x14ac:dyDescent="0.15">
      <c r="A6588" s="7">
        <f>A6587+1</f>
        <v>6584</v>
      </c>
      <c r="B6588" s="5" t="s">
        <v>11964</v>
      </c>
      <c r="C6588" s="6" t="s">
        <v>19171</v>
      </c>
      <c r="D6588" s="5" t="s">
        <v>30923</v>
      </c>
      <c r="E6588" s="5"/>
      <c r="F6588" s="5" t="s">
        <v>19256</v>
      </c>
      <c r="G6588" s="5"/>
      <c r="H6588" s="5" t="s">
        <v>30922</v>
      </c>
      <c r="I6588" s="5" t="s">
        <v>30921</v>
      </c>
    </row>
    <row r="6589" spans="1:9" ht="59.65" customHeight="1" x14ac:dyDescent="0.15">
      <c r="A6589" s="7">
        <f>A6588+1</f>
        <v>6585</v>
      </c>
      <c r="B6589" s="5" t="s">
        <v>44</v>
      </c>
      <c r="C6589" s="6" t="s">
        <v>19042</v>
      </c>
      <c r="D6589" s="5" t="s">
        <v>30920</v>
      </c>
      <c r="E6589" s="5" t="s">
        <v>44</v>
      </c>
      <c r="F6589" s="5" t="s">
        <v>20682</v>
      </c>
      <c r="G6589" s="5"/>
      <c r="H6589" s="5" t="s">
        <v>30919</v>
      </c>
      <c r="I6589" s="5" t="s">
        <v>30918</v>
      </c>
    </row>
    <row r="6590" spans="1:9" ht="59.65" customHeight="1" x14ac:dyDescent="0.15">
      <c r="A6590" s="7">
        <f>A6589+1</f>
        <v>6586</v>
      </c>
      <c r="B6590" s="5" t="s">
        <v>44</v>
      </c>
      <c r="C6590" s="6" t="s">
        <v>19042</v>
      </c>
      <c r="D6590" s="5" t="s">
        <v>30917</v>
      </c>
      <c r="E6590" s="5" t="s">
        <v>44</v>
      </c>
      <c r="F6590" s="5" t="s">
        <v>20682</v>
      </c>
      <c r="G6590" s="5"/>
      <c r="H6590" s="5" t="s">
        <v>30916</v>
      </c>
      <c r="I6590" s="5" t="s">
        <v>30915</v>
      </c>
    </row>
    <row r="6591" spans="1:9" ht="59.65" customHeight="1" x14ac:dyDescent="0.15">
      <c r="A6591" s="7">
        <f>A6590+1</f>
        <v>6587</v>
      </c>
      <c r="B6591" s="5" t="s">
        <v>44</v>
      </c>
      <c r="C6591" s="6" t="s">
        <v>19042</v>
      </c>
      <c r="D6591" s="5" t="s">
        <v>30914</v>
      </c>
      <c r="E6591" s="5" t="s">
        <v>44</v>
      </c>
      <c r="F6591" s="5" t="s">
        <v>20682</v>
      </c>
      <c r="G6591" s="5"/>
      <c r="H6591" s="5" t="s">
        <v>1145</v>
      </c>
      <c r="I6591" s="5" t="s">
        <v>30913</v>
      </c>
    </row>
    <row r="6592" spans="1:9" ht="82.9" customHeight="1" x14ac:dyDescent="0.15">
      <c r="A6592" s="7">
        <f>A6591+1</f>
        <v>6588</v>
      </c>
      <c r="B6592" s="5" t="s">
        <v>44</v>
      </c>
      <c r="C6592" s="6" t="s">
        <v>19042</v>
      </c>
      <c r="D6592" s="5" t="s">
        <v>30912</v>
      </c>
      <c r="E6592" s="5" t="s">
        <v>646</v>
      </c>
      <c r="F6592" s="5" t="s">
        <v>22239</v>
      </c>
      <c r="G6592" s="5"/>
      <c r="H6592" s="5" t="s">
        <v>30911</v>
      </c>
      <c r="I6592" s="5" t="s">
        <v>30910</v>
      </c>
    </row>
    <row r="6593" spans="1:9" ht="117.4" customHeight="1" x14ac:dyDescent="0.15">
      <c r="A6593" s="7">
        <f>A6592+1</f>
        <v>6589</v>
      </c>
      <c r="B6593" s="5" t="s">
        <v>30471</v>
      </c>
      <c r="C6593" s="6" t="s">
        <v>19042</v>
      </c>
      <c r="D6593" s="5" t="s">
        <v>30909</v>
      </c>
      <c r="E6593" s="5"/>
      <c r="F6593" s="5" t="s">
        <v>19256</v>
      </c>
      <c r="G6593" s="5"/>
      <c r="H6593" s="5" t="s">
        <v>30908</v>
      </c>
      <c r="I6593" s="5" t="s">
        <v>30907</v>
      </c>
    </row>
    <row r="6594" spans="1:9" ht="56.65" customHeight="1" x14ac:dyDescent="0.15">
      <c r="A6594" s="7">
        <f>A6593+1</f>
        <v>6590</v>
      </c>
      <c r="B6594" s="5" t="s">
        <v>23461</v>
      </c>
      <c r="C6594" s="6" t="s">
        <v>19097</v>
      </c>
      <c r="D6594" s="5" t="s">
        <v>30906</v>
      </c>
      <c r="E6594" s="5" t="s">
        <v>3485</v>
      </c>
      <c r="F6594" s="5" t="s">
        <v>19290</v>
      </c>
      <c r="G6594" s="5"/>
      <c r="H6594" s="5" t="s">
        <v>30905</v>
      </c>
      <c r="I6594" s="5" t="s">
        <v>30904</v>
      </c>
    </row>
    <row r="6595" spans="1:9" ht="151.9" customHeight="1" x14ac:dyDescent="0.15">
      <c r="A6595" s="7">
        <f>A6594+1</f>
        <v>6591</v>
      </c>
      <c r="B6595" s="5" t="s">
        <v>573</v>
      </c>
      <c r="C6595" s="6" t="s">
        <v>19042</v>
      </c>
      <c r="D6595" s="5" t="s">
        <v>30903</v>
      </c>
      <c r="E6595" s="5" t="s">
        <v>573</v>
      </c>
      <c r="F6595" s="5" t="s">
        <v>28056</v>
      </c>
      <c r="G6595" s="5"/>
      <c r="H6595" s="5" t="s">
        <v>30902</v>
      </c>
      <c r="I6595" s="5" t="s">
        <v>30901</v>
      </c>
    </row>
    <row r="6596" spans="1:9" ht="140.25" customHeight="1" x14ac:dyDescent="0.15">
      <c r="A6596" s="7">
        <f>A6595+1</f>
        <v>6592</v>
      </c>
      <c r="B6596" s="5" t="s">
        <v>573</v>
      </c>
      <c r="C6596" s="6" t="s">
        <v>19042</v>
      </c>
      <c r="D6596" s="5" t="s">
        <v>30900</v>
      </c>
      <c r="E6596" s="5" t="s">
        <v>573</v>
      </c>
      <c r="F6596" s="5" t="s">
        <v>28056</v>
      </c>
      <c r="G6596" s="5"/>
      <c r="H6596" s="5" t="s">
        <v>30899</v>
      </c>
      <c r="I6596" s="5" t="s">
        <v>30898</v>
      </c>
    </row>
    <row r="6597" spans="1:9" ht="140.25" customHeight="1" x14ac:dyDescent="0.15">
      <c r="A6597" s="7">
        <f>A6596+1</f>
        <v>6593</v>
      </c>
      <c r="B6597" s="5" t="s">
        <v>573</v>
      </c>
      <c r="C6597" s="6" t="s">
        <v>19042</v>
      </c>
      <c r="D6597" s="5" t="s">
        <v>30897</v>
      </c>
      <c r="E6597" s="5" t="s">
        <v>573</v>
      </c>
      <c r="F6597" s="5" t="s">
        <v>28056</v>
      </c>
      <c r="G6597" s="5"/>
      <c r="H6597" s="5" t="s">
        <v>30896</v>
      </c>
      <c r="I6597" s="5" t="s">
        <v>30895</v>
      </c>
    </row>
    <row r="6598" spans="1:9" ht="151.9" customHeight="1" x14ac:dyDescent="0.15">
      <c r="A6598" s="7">
        <f>A6597+1</f>
        <v>6594</v>
      </c>
      <c r="B6598" s="5" t="s">
        <v>573</v>
      </c>
      <c r="C6598" s="6" t="s">
        <v>19042</v>
      </c>
      <c r="D6598" s="5" t="s">
        <v>30894</v>
      </c>
      <c r="E6598" s="5" t="s">
        <v>573</v>
      </c>
      <c r="F6598" s="5" t="s">
        <v>28056</v>
      </c>
      <c r="G6598" s="5"/>
      <c r="H6598" s="5" t="s">
        <v>30893</v>
      </c>
      <c r="I6598" s="5" t="s">
        <v>30892</v>
      </c>
    </row>
    <row r="6599" spans="1:9" ht="128.85" customHeight="1" x14ac:dyDescent="0.15">
      <c r="A6599" s="7">
        <f>A6598+1</f>
        <v>6595</v>
      </c>
      <c r="B6599" s="5" t="s">
        <v>573</v>
      </c>
      <c r="C6599" s="6" t="s">
        <v>19042</v>
      </c>
      <c r="D6599" s="5" t="s">
        <v>30891</v>
      </c>
      <c r="E6599" s="5" t="s">
        <v>573</v>
      </c>
      <c r="F6599" s="5" t="s">
        <v>28056</v>
      </c>
      <c r="G6599" s="5"/>
      <c r="H6599" s="5" t="s">
        <v>30890</v>
      </c>
      <c r="I6599" s="5" t="s">
        <v>30889</v>
      </c>
    </row>
    <row r="6600" spans="1:9" ht="151.9" customHeight="1" x14ac:dyDescent="0.15">
      <c r="A6600" s="7">
        <f>A6599+1</f>
        <v>6596</v>
      </c>
      <c r="B6600" s="5" t="s">
        <v>573</v>
      </c>
      <c r="C6600" s="6" t="s">
        <v>19042</v>
      </c>
      <c r="D6600" s="5" t="s">
        <v>30888</v>
      </c>
      <c r="E6600" s="5" t="s">
        <v>573</v>
      </c>
      <c r="F6600" s="5" t="s">
        <v>28056</v>
      </c>
      <c r="G6600" s="5"/>
      <c r="H6600" s="5" t="s">
        <v>30887</v>
      </c>
      <c r="I6600" s="5" t="s">
        <v>30886</v>
      </c>
    </row>
    <row r="6601" spans="1:9" ht="174.75" customHeight="1" x14ac:dyDescent="0.15">
      <c r="A6601" s="7">
        <f>A6600+1</f>
        <v>6597</v>
      </c>
      <c r="B6601" s="5" t="s">
        <v>573</v>
      </c>
      <c r="C6601" s="6" t="s">
        <v>19042</v>
      </c>
      <c r="D6601" s="5" t="s">
        <v>30885</v>
      </c>
      <c r="E6601" s="5" t="s">
        <v>573</v>
      </c>
      <c r="F6601" s="5" t="s">
        <v>28056</v>
      </c>
      <c r="G6601" s="5"/>
      <c r="H6601" s="5" t="s">
        <v>30884</v>
      </c>
      <c r="I6601" s="5" t="s">
        <v>30883</v>
      </c>
    </row>
    <row r="6602" spans="1:9" ht="151.9" customHeight="1" x14ac:dyDescent="0.15">
      <c r="A6602" s="7">
        <f>A6601+1</f>
        <v>6598</v>
      </c>
      <c r="B6602" s="5" t="s">
        <v>573</v>
      </c>
      <c r="C6602" s="6" t="s">
        <v>19042</v>
      </c>
      <c r="D6602" s="5" t="s">
        <v>30882</v>
      </c>
      <c r="E6602" s="5" t="s">
        <v>573</v>
      </c>
      <c r="F6602" s="5" t="s">
        <v>28056</v>
      </c>
      <c r="G6602" s="5"/>
      <c r="H6602" s="5" t="s">
        <v>30881</v>
      </c>
      <c r="I6602" s="5" t="s">
        <v>30880</v>
      </c>
    </row>
    <row r="6603" spans="1:9" ht="71.25" customHeight="1" x14ac:dyDescent="0.15">
      <c r="A6603" s="7">
        <f>A6602+1</f>
        <v>6599</v>
      </c>
      <c r="B6603" s="5" t="s">
        <v>6666</v>
      </c>
      <c r="C6603" s="6" t="s">
        <v>19042</v>
      </c>
      <c r="D6603" s="5" t="s">
        <v>30879</v>
      </c>
      <c r="E6603" s="5" t="s">
        <v>6666</v>
      </c>
      <c r="F6603" s="5" t="s">
        <v>20269</v>
      </c>
      <c r="G6603" s="5"/>
      <c r="H6603" s="5" t="s">
        <v>30878</v>
      </c>
      <c r="I6603" s="5" t="s">
        <v>30877</v>
      </c>
    </row>
    <row r="6604" spans="1:9" ht="71.25" customHeight="1" x14ac:dyDescent="0.15">
      <c r="A6604" s="7">
        <f>A6603+1</f>
        <v>6600</v>
      </c>
      <c r="B6604" s="5" t="s">
        <v>6666</v>
      </c>
      <c r="C6604" s="6" t="s">
        <v>19042</v>
      </c>
      <c r="D6604" s="5" t="s">
        <v>30876</v>
      </c>
      <c r="E6604" s="5" t="s">
        <v>6666</v>
      </c>
      <c r="F6604" s="5" t="s">
        <v>20269</v>
      </c>
      <c r="G6604" s="5"/>
      <c r="H6604" s="5" t="s">
        <v>30875</v>
      </c>
      <c r="I6604" s="5" t="s">
        <v>30874</v>
      </c>
    </row>
    <row r="6605" spans="1:9" ht="71.25" customHeight="1" x14ac:dyDescent="0.15">
      <c r="A6605" s="7">
        <f>A6604+1</f>
        <v>6601</v>
      </c>
      <c r="B6605" s="5" t="s">
        <v>6666</v>
      </c>
      <c r="C6605" s="6" t="s">
        <v>19042</v>
      </c>
      <c r="D6605" s="5" t="s">
        <v>30873</v>
      </c>
      <c r="E6605" s="5" t="s">
        <v>6666</v>
      </c>
      <c r="F6605" s="5" t="s">
        <v>20269</v>
      </c>
      <c r="G6605" s="5"/>
      <c r="H6605" s="5" t="s">
        <v>30872</v>
      </c>
      <c r="I6605" s="5" t="s">
        <v>30871</v>
      </c>
    </row>
    <row r="6606" spans="1:9" ht="71.25" customHeight="1" x14ac:dyDescent="0.15">
      <c r="A6606" s="7">
        <f>A6605+1</f>
        <v>6602</v>
      </c>
      <c r="B6606" s="5" t="s">
        <v>6666</v>
      </c>
      <c r="C6606" s="6" t="s">
        <v>19042</v>
      </c>
      <c r="D6606" s="5" t="s">
        <v>30870</v>
      </c>
      <c r="E6606" s="5" t="s">
        <v>6666</v>
      </c>
      <c r="F6606" s="5" t="s">
        <v>20269</v>
      </c>
      <c r="G6606" s="5"/>
      <c r="H6606" s="5" t="s">
        <v>30869</v>
      </c>
      <c r="I6606" s="5" t="s">
        <v>30868</v>
      </c>
    </row>
    <row r="6607" spans="1:9" ht="71.25" customHeight="1" x14ac:dyDescent="0.15">
      <c r="A6607" s="7">
        <f>A6606+1</f>
        <v>6603</v>
      </c>
      <c r="B6607" s="5" t="s">
        <v>6666</v>
      </c>
      <c r="C6607" s="6" t="s">
        <v>19042</v>
      </c>
      <c r="D6607" s="5" t="s">
        <v>30867</v>
      </c>
      <c r="E6607" s="5" t="s">
        <v>6666</v>
      </c>
      <c r="F6607" s="5" t="s">
        <v>20269</v>
      </c>
      <c r="G6607" s="5"/>
      <c r="H6607" s="5" t="s">
        <v>30866</v>
      </c>
      <c r="I6607" s="5" t="s">
        <v>30865</v>
      </c>
    </row>
    <row r="6608" spans="1:9" ht="71.25" customHeight="1" x14ac:dyDescent="0.15">
      <c r="A6608" s="7">
        <f>A6607+1</f>
        <v>6604</v>
      </c>
      <c r="B6608" s="5" t="s">
        <v>6666</v>
      </c>
      <c r="C6608" s="6" t="s">
        <v>19042</v>
      </c>
      <c r="D6608" s="5" t="s">
        <v>30864</v>
      </c>
      <c r="E6608" s="5" t="s">
        <v>6666</v>
      </c>
      <c r="F6608" s="5" t="s">
        <v>20269</v>
      </c>
      <c r="G6608" s="5"/>
      <c r="H6608" s="5" t="s">
        <v>30863</v>
      </c>
      <c r="I6608" s="5" t="s">
        <v>30862</v>
      </c>
    </row>
    <row r="6609" spans="1:9" ht="71.25" customHeight="1" x14ac:dyDescent="0.15">
      <c r="A6609" s="7">
        <f>A6608+1</f>
        <v>6605</v>
      </c>
      <c r="B6609" s="5" t="s">
        <v>6666</v>
      </c>
      <c r="C6609" s="6" t="s">
        <v>19042</v>
      </c>
      <c r="D6609" s="5" t="s">
        <v>30861</v>
      </c>
      <c r="E6609" s="5" t="s">
        <v>6666</v>
      </c>
      <c r="F6609" s="5" t="s">
        <v>20269</v>
      </c>
      <c r="G6609" s="5"/>
      <c r="H6609" s="5" t="s">
        <v>30860</v>
      </c>
      <c r="I6609" s="5" t="s">
        <v>30859</v>
      </c>
    </row>
    <row r="6610" spans="1:9" ht="151.9" customHeight="1" x14ac:dyDescent="0.15">
      <c r="A6610" s="7">
        <f>A6609+1</f>
        <v>6606</v>
      </c>
      <c r="B6610" s="5" t="s">
        <v>573</v>
      </c>
      <c r="C6610" s="6" t="s">
        <v>19042</v>
      </c>
      <c r="D6610" s="5" t="s">
        <v>30858</v>
      </c>
      <c r="E6610" s="5" t="s">
        <v>573</v>
      </c>
      <c r="F6610" s="5" t="s">
        <v>28056</v>
      </c>
      <c r="G6610" s="5"/>
      <c r="H6610" s="5" t="s">
        <v>30857</v>
      </c>
      <c r="I6610" s="5" t="s">
        <v>30856</v>
      </c>
    </row>
    <row r="6611" spans="1:9" ht="151.9" customHeight="1" x14ac:dyDescent="0.15">
      <c r="A6611" s="7">
        <f>A6610+1</f>
        <v>6607</v>
      </c>
      <c r="B6611" s="5" t="s">
        <v>573</v>
      </c>
      <c r="C6611" s="6" t="s">
        <v>19042</v>
      </c>
      <c r="D6611" s="5" t="s">
        <v>30855</v>
      </c>
      <c r="E6611" s="5" t="s">
        <v>573</v>
      </c>
      <c r="F6611" s="5" t="s">
        <v>28056</v>
      </c>
      <c r="G6611" s="5"/>
      <c r="H6611" s="5" t="s">
        <v>30854</v>
      </c>
      <c r="I6611" s="5" t="s">
        <v>30853</v>
      </c>
    </row>
    <row r="6612" spans="1:9" ht="151.9" customHeight="1" x14ac:dyDescent="0.15">
      <c r="A6612" s="7">
        <f>A6611+1</f>
        <v>6608</v>
      </c>
      <c r="B6612" s="5" t="s">
        <v>573</v>
      </c>
      <c r="C6612" s="6" t="s">
        <v>19042</v>
      </c>
      <c r="D6612" s="5" t="s">
        <v>30852</v>
      </c>
      <c r="E6612" s="5" t="s">
        <v>573</v>
      </c>
      <c r="F6612" s="5" t="s">
        <v>28056</v>
      </c>
      <c r="G6612" s="5"/>
      <c r="H6612" s="5" t="s">
        <v>30851</v>
      </c>
      <c r="I6612" s="5" t="s">
        <v>30850</v>
      </c>
    </row>
    <row r="6613" spans="1:9" ht="151.9" customHeight="1" x14ac:dyDescent="0.15">
      <c r="A6613" s="7">
        <f>A6612+1</f>
        <v>6609</v>
      </c>
      <c r="B6613" s="5" t="s">
        <v>573</v>
      </c>
      <c r="C6613" s="6" t="s">
        <v>19042</v>
      </c>
      <c r="D6613" s="5" t="s">
        <v>30849</v>
      </c>
      <c r="E6613" s="5" t="s">
        <v>573</v>
      </c>
      <c r="F6613" s="5" t="s">
        <v>28056</v>
      </c>
      <c r="G6613" s="5"/>
      <c r="H6613" s="5" t="s">
        <v>30848</v>
      </c>
      <c r="I6613" s="5" t="s">
        <v>30847</v>
      </c>
    </row>
    <row r="6614" spans="1:9" ht="151.9" customHeight="1" x14ac:dyDescent="0.15">
      <c r="A6614" s="7">
        <f>A6613+1</f>
        <v>6610</v>
      </c>
      <c r="B6614" s="5" t="s">
        <v>573</v>
      </c>
      <c r="C6614" s="6" t="s">
        <v>19042</v>
      </c>
      <c r="D6614" s="5" t="s">
        <v>30846</v>
      </c>
      <c r="E6614" s="5" t="s">
        <v>573</v>
      </c>
      <c r="F6614" s="5" t="s">
        <v>28056</v>
      </c>
      <c r="G6614" s="5"/>
      <c r="H6614" s="5" t="s">
        <v>30845</v>
      </c>
      <c r="I6614" s="5" t="s">
        <v>30844</v>
      </c>
    </row>
    <row r="6615" spans="1:9" ht="174.75" customHeight="1" x14ac:dyDescent="0.15">
      <c r="A6615" s="7">
        <f>A6614+1</f>
        <v>6611</v>
      </c>
      <c r="B6615" s="5" t="s">
        <v>573</v>
      </c>
      <c r="C6615" s="6" t="s">
        <v>19042</v>
      </c>
      <c r="D6615" s="5" t="s">
        <v>30843</v>
      </c>
      <c r="E6615" s="5" t="s">
        <v>573</v>
      </c>
      <c r="F6615" s="5" t="s">
        <v>28056</v>
      </c>
      <c r="G6615" s="5"/>
      <c r="H6615" s="5" t="s">
        <v>30842</v>
      </c>
      <c r="I6615" s="5" t="s">
        <v>30841</v>
      </c>
    </row>
    <row r="6616" spans="1:9" ht="140.25" customHeight="1" x14ac:dyDescent="0.15">
      <c r="A6616" s="7">
        <f>A6615+1</f>
        <v>6612</v>
      </c>
      <c r="B6616" s="5" t="s">
        <v>573</v>
      </c>
      <c r="C6616" s="6" t="s">
        <v>19042</v>
      </c>
      <c r="D6616" s="5" t="s">
        <v>30840</v>
      </c>
      <c r="E6616" s="5" t="s">
        <v>573</v>
      </c>
      <c r="F6616" s="5" t="s">
        <v>28056</v>
      </c>
      <c r="G6616" s="5"/>
      <c r="H6616" s="5" t="s">
        <v>30839</v>
      </c>
      <c r="I6616" s="5" t="s">
        <v>30838</v>
      </c>
    </row>
    <row r="6617" spans="1:9" ht="105.75" customHeight="1" x14ac:dyDescent="0.15">
      <c r="A6617" s="7">
        <f>A6616+1</f>
        <v>6613</v>
      </c>
      <c r="B6617" s="5" t="s">
        <v>19463</v>
      </c>
      <c r="C6617" s="6" t="s">
        <v>19042</v>
      </c>
      <c r="D6617" s="5" t="s">
        <v>30837</v>
      </c>
      <c r="E6617" s="5" t="s">
        <v>1606</v>
      </c>
      <c r="F6617" s="5" t="s">
        <v>30812</v>
      </c>
      <c r="G6617" s="5"/>
      <c r="H6617" s="5" t="s">
        <v>30836</v>
      </c>
      <c r="I6617" s="5" t="s">
        <v>30835</v>
      </c>
    </row>
    <row r="6618" spans="1:9" ht="94.15" customHeight="1" x14ac:dyDescent="0.15">
      <c r="A6618" s="7">
        <f>A6617+1</f>
        <v>6614</v>
      </c>
      <c r="B6618" s="5" t="s">
        <v>19463</v>
      </c>
      <c r="C6618" s="6" t="s">
        <v>19042</v>
      </c>
      <c r="D6618" s="5" t="s">
        <v>30834</v>
      </c>
      <c r="E6618" s="5" t="s">
        <v>1606</v>
      </c>
      <c r="F6618" s="5" t="s">
        <v>30812</v>
      </c>
      <c r="G6618" s="5"/>
      <c r="H6618" s="5" t="s">
        <v>30833</v>
      </c>
      <c r="I6618" s="5" t="s">
        <v>30832</v>
      </c>
    </row>
    <row r="6619" spans="1:9" ht="94.15" customHeight="1" x14ac:dyDescent="0.15">
      <c r="A6619" s="7">
        <f>A6618+1</f>
        <v>6615</v>
      </c>
      <c r="B6619" s="5" t="s">
        <v>19463</v>
      </c>
      <c r="C6619" s="6" t="s">
        <v>19042</v>
      </c>
      <c r="D6619" s="5" t="s">
        <v>30831</v>
      </c>
      <c r="E6619" s="5" t="s">
        <v>1606</v>
      </c>
      <c r="F6619" s="5" t="s">
        <v>30812</v>
      </c>
      <c r="G6619" s="5"/>
      <c r="H6619" s="5" t="s">
        <v>30830</v>
      </c>
      <c r="I6619" s="5" t="s">
        <v>30829</v>
      </c>
    </row>
    <row r="6620" spans="1:9" ht="105.75" customHeight="1" x14ac:dyDescent="0.15">
      <c r="A6620" s="7">
        <f>A6619+1</f>
        <v>6616</v>
      </c>
      <c r="B6620" s="5" t="s">
        <v>19463</v>
      </c>
      <c r="C6620" s="6" t="s">
        <v>19042</v>
      </c>
      <c r="D6620" s="5" t="s">
        <v>30828</v>
      </c>
      <c r="E6620" s="5" t="s">
        <v>1606</v>
      </c>
      <c r="F6620" s="5" t="s">
        <v>30812</v>
      </c>
      <c r="G6620" s="5"/>
      <c r="H6620" s="5" t="s">
        <v>30827</v>
      </c>
      <c r="I6620" s="5" t="s">
        <v>30826</v>
      </c>
    </row>
    <row r="6621" spans="1:9" ht="105.75" customHeight="1" x14ac:dyDescent="0.15">
      <c r="A6621" s="7">
        <f>A6620+1</f>
        <v>6617</v>
      </c>
      <c r="B6621" s="5" t="s">
        <v>19463</v>
      </c>
      <c r="C6621" s="6" t="s">
        <v>19042</v>
      </c>
      <c r="D6621" s="5" t="s">
        <v>30825</v>
      </c>
      <c r="E6621" s="5" t="s">
        <v>1606</v>
      </c>
      <c r="F6621" s="5" t="s">
        <v>30812</v>
      </c>
      <c r="G6621" s="5"/>
      <c r="H6621" s="5" t="s">
        <v>30824</v>
      </c>
      <c r="I6621" s="5" t="s">
        <v>30823</v>
      </c>
    </row>
    <row r="6622" spans="1:9" ht="105.75" customHeight="1" x14ac:dyDescent="0.15">
      <c r="A6622" s="7">
        <f>A6621+1</f>
        <v>6618</v>
      </c>
      <c r="B6622" s="5" t="s">
        <v>19463</v>
      </c>
      <c r="C6622" s="6" t="s">
        <v>19042</v>
      </c>
      <c r="D6622" s="5" t="s">
        <v>30822</v>
      </c>
      <c r="E6622" s="5" t="s">
        <v>1606</v>
      </c>
      <c r="F6622" s="5" t="s">
        <v>30812</v>
      </c>
      <c r="G6622" s="5"/>
      <c r="H6622" s="5" t="s">
        <v>30821</v>
      </c>
      <c r="I6622" s="5" t="s">
        <v>30820</v>
      </c>
    </row>
    <row r="6623" spans="1:9" ht="105.75" customHeight="1" x14ac:dyDescent="0.15">
      <c r="A6623" s="7">
        <f>A6622+1</f>
        <v>6619</v>
      </c>
      <c r="B6623" s="5" t="s">
        <v>19463</v>
      </c>
      <c r="C6623" s="6" t="s">
        <v>19042</v>
      </c>
      <c r="D6623" s="5" t="s">
        <v>30819</v>
      </c>
      <c r="E6623" s="5" t="s">
        <v>1606</v>
      </c>
      <c r="F6623" s="5" t="s">
        <v>30812</v>
      </c>
      <c r="G6623" s="5"/>
      <c r="H6623" s="5" t="s">
        <v>30818</v>
      </c>
      <c r="I6623" s="5" t="s">
        <v>30817</v>
      </c>
    </row>
    <row r="6624" spans="1:9" ht="105.75" customHeight="1" x14ac:dyDescent="0.15">
      <c r="A6624" s="7">
        <f>A6623+1</f>
        <v>6620</v>
      </c>
      <c r="B6624" s="5" t="s">
        <v>19463</v>
      </c>
      <c r="C6624" s="6" t="s">
        <v>19042</v>
      </c>
      <c r="D6624" s="5" t="s">
        <v>30816</v>
      </c>
      <c r="E6624" s="5" t="s">
        <v>1606</v>
      </c>
      <c r="F6624" s="5" t="s">
        <v>30812</v>
      </c>
      <c r="G6624" s="5"/>
      <c r="H6624" s="5" t="s">
        <v>30815</v>
      </c>
      <c r="I6624" s="5" t="s">
        <v>30814</v>
      </c>
    </row>
    <row r="6625" spans="1:9" ht="105.75" customHeight="1" x14ac:dyDescent="0.15">
      <c r="A6625" s="7">
        <f>A6624+1</f>
        <v>6621</v>
      </c>
      <c r="B6625" s="5" t="s">
        <v>19463</v>
      </c>
      <c r="C6625" s="6" t="s">
        <v>19042</v>
      </c>
      <c r="D6625" s="5" t="s">
        <v>30813</v>
      </c>
      <c r="E6625" s="5" t="s">
        <v>1606</v>
      </c>
      <c r="F6625" s="5" t="s">
        <v>30812</v>
      </c>
      <c r="G6625" s="5"/>
      <c r="H6625" s="5" t="s">
        <v>30811</v>
      </c>
      <c r="I6625" s="5" t="s">
        <v>30810</v>
      </c>
    </row>
    <row r="6626" spans="1:9" ht="105.75" customHeight="1" x14ac:dyDescent="0.15">
      <c r="A6626" s="7">
        <f>A6625+1</f>
        <v>6622</v>
      </c>
      <c r="B6626" s="5" t="s">
        <v>4717</v>
      </c>
      <c r="C6626" s="6" t="s">
        <v>19097</v>
      </c>
      <c r="D6626" s="5" t="s">
        <v>30809</v>
      </c>
      <c r="E6626" s="5" t="s">
        <v>3381</v>
      </c>
      <c r="F6626" s="5" t="s">
        <v>20943</v>
      </c>
      <c r="G6626" s="5"/>
      <c r="H6626" s="5" t="s">
        <v>30808</v>
      </c>
      <c r="I6626" s="5" t="s">
        <v>30807</v>
      </c>
    </row>
    <row r="6627" spans="1:9" ht="117.4" customHeight="1" x14ac:dyDescent="0.15">
      <c r="A6627" s="7">
        <f>A6626+1</f>
        <v>6623</v>
      </c>
      <c r="B6627" s="5" t="s">
        <v>30796</v>
      </c>
      <c r="C6627" s="6" t="s">
        <v>19097</v>
      </c>
      <c r="D6627" s="5" t="s">
        <v>30806</v>
      </c>
      <c r="E6627" s="5" t="s">
        <v>30796</v>
      </c>
      <c r="F6627" s="5" t="s">
        <v>30795</v>
      </c>
      <c r="G6627" s="5"/>
      <c r="H6627" s="5" t="s">
        <v>30805</v>
      </c>
      <c r="I6627" s="5" t="s">
        <v>30804</v>
      </c>
    </row>
    <row r="6628" spans="1:9" ht="117.4" customHeight="1" x14ac:dyDescent="0.15">
      <c r="A6628" s="7">
        <f>A6627+1</f>
        <v>6624</v>
      </c>
      <c r="B6628" s="5" t="s">
        <v>30796</v>
      </c>
      <c r="C6628" s="6" t="s">
        <v>19097</v>
      </c>
      <c r="D6628" s="5" t="s">
        <v>30803</v>
      </c>
      <c r="E6628" s="5" t="s">
        <v>30796</v>
      </c>
      <c r="F6628" s="5" t="s">
        <v>30795</v>
      </c>
      <c r="G6628" s="5"/>
      <c r="H6628" s="5" t="s">
        <v>30802</v>
      </c>
      <c r="I6628" s="5" t="s">
        <v>30801</v>
      </c>
    </row>
    <row r="6629" spans="1:9" ht="105.75" customHeight="1" x14ac:dyDescent="0.15">
      <c r="A6629" s="7">
        <f>A6628+1</f>
        <v>6625</v>
      </c>
      <c r="B6629" s="5" t="s">
        <v>30796</v>
      </c>
      <c r="C6629" s="6" t="s">
        <v>19097</v>
      </c>
      <c r="D6629" s="5" t="s">
        <v>30800</v>
      </c>
      <c r="E6629" s="5" t="s">
        <v>30796</v>
      </c>
      <c r="F6629" s="5" t="s">
        <v>30795</v>
      </c>
      <c r="G6629" s="5"/>
      <c r="H6629" s="5" t="s">
        <v>30799</v>
      </c>
      <c r="I6629" s="5" t="s">
        <v>30798</v>
      </c>
    </row>
    <row r="6630" spans="1:9" ht="117.4" customHeight="1" x14ac:dyDescent="0.15">
      <c r="A6630" s="7">
        <f>A6629+1</f>
        <v>6626</v>
      </c>
      <c r="B6630" s="5" t="s">
        <v>30796</v>
      </c>
      <c r="C6630" s="6" t="s">
        <v>19097</v>
      </c>
      <c r="D6630" s="5" t="s">
        <v>30797</v>
      </c>
      <c r="E6630" s="5" t="s">
        <v>30796</v>
      </c>
      <c r="F6630" s="5" t="s">
        <v>30795</v>
      </c>
      <c r="G6630" s="5"/>
      <c r="H6630" s="5" t="s">
        <v>30794</v>
      </c>
      <c r="I6630" s="5" t="s">
        <v>30793</v>
      </c>
    </row>
    <row r="6631" spans="1:9" ht="94.15" customHeight="1" x14ac:dyDescent="0.15">
      <c r="A6631" s="7">
        <f>A6630+1</f>
        <v>6627</v>
      </c>
      <c r="B6631" s="5" t="s">
        <v>25286</v>
      </c>
      <c r="C6631" s="6" t="s">
        <v>19097</v>
      </c>
      <c r="D6631" s="5" t="s">
        <v>30792</v>
      </c>
      <c r="E6631" s="5"/>
      <c r="F6631" s="5" t="s">
        <v>22496</v>
      </c>
      <c r="G6631" s="5"/>
      <c r="H6631" s="5" t="s">
        <v>30791</v>
      </c>
      <c r="I6631" s="5" t="s">
        <v>30790</v>
      </c>
    </row>
    <row r="6632" spans="1:9" ht="94.15" customHeight="1" x14ac:dyDescent="0.15">
      <c r="A6632" s="7">
        <f>A6631+1</f>
        <v>6628</v>
      </c>
      <c r="B6632" s="5" t="s">
        <v>25286</v>
      </c>
      <c r="C6632" s="6" t="s">
        <v>19097</v>
      </c>
      <c r="D6632" s="5" t="s">
        <v>30789</v>
      </c>
      <c r="E6632" s="5"/>
      <c r="F6632" s="5" t="s">
        <v>22496</v>
      </c>
      <c r="G6632" s="5"/>
      <c r="H6632" s="5" t="s">
        <v>30788</v>
      </c>
      <c r="I6632" s="5" t="s">
        <v>30787</v>
      </c>
    </row>
    <row r="6633" spans="1:9" ht="105.75" customHeight="1" x14ac:dyDescent="0.15">
      <c r="A6633" s="7">
        <f>A6632+1</f>
        <v>6629</v>
      </c>
      <c r="B6633" s="5" t="s">
        <v>25286</v>
      </c>
      <c r="C6633" s="6" t="s">
        <v>19097</v>
      </c>
      <c r="D6633" s="5" t="s">
        <v>30786</v>
      </c>
      <c r="E6633" s="5"/>
      <c r="F6633" s="5" t="s">
        <v>22496</v>
      </c>
      <c r="G6633" s="5"/>
      <c r="H6633" s="5" t="s">
        <v>30785</v>
      </c>
      <c r="I6633" s="5" t="s">
        <v>30784</v>
      </c>
    </row>
    <row r="6634" spans="1:9" ht="105.75" customHeight="1" x14ac:dyDescent="0.15">
      <c r="A6634" s="7">
        <f>A6633+1</f>
        <v>6630</v>
      </c>
      <c r="B6634" s="5" t="s">
        <v>30783</v>
      </c>
      <c r="C6634" s="6" t="s">
        <v>19042</v>
      </c>
      <c r="D6634" s="5" t="s">
        <v>30782</v>
      </c>
      <c r="E6634" s="5"/>
      <c r="F6634" s="5" t="s">
        <v>20432</v>
      </c>
      <c r="G6634" s="5"/>
      <c r="H6634" s="5" t="s">
        <v>30781</v>
      </c>
      <c r="I6634" s="5" t="s">
        <v>30780</v>
      </c>
    </row>
    <row r="6635" spans="1:9" ht="128.85" customHeight="1" x14ac:dyDescent="0.15">
      <c r="A6635" s="7">
        <f>A6634+1</f>
        <v>6631</v>
      </c>
      <c r="B6635" s="5" t="s">
        <v>30779</v>
      </c>
      <c r="C6635" s="6" t="s">
        <v>19171</v>
      </c>
      <c r="D6635" s="5" t="s">
        <v>30778</v>
      </c>
      <c r="E6635" s="5" t="s">
        <v>30777</v>
      </c>
      <c r="F6635" s="5" t="s">
        <v>23564</v>
      </c>
      <c r="G6635" s="5"/>
      <c r="H6635" s="5" t="s">
        <v>30776</v>
      </c>
      <c r="I6635" s="5" t="s">
        <v>30775</v>
      </c>
    </row>
    <row r="6636" spans="1:9" ht="82.9" customHeight="1" x14ac:dyDescent="0.15">
      <c r="A6636" s="7">
        <f>A6635+1</f>
        <v>6632</v>
      </c>
      <c r="B6636" s="5" t="s">
        <v>44</v>
      </c>
      <c r="C6636" s="6" t="s">
        <v>19042</v>
      </c>
      <c r="D6636" s="5" t="s">
        <v>30774</v>
      </c>
      <c r="E6636" s="5" t="s">
        <v>646</v>
      </c>
      <c r="F6636" s="5" t="s">
        <v>22239</v>
      </c>
      <c r="G6636" s="5"/>
      <c r="H6636" s="5" t="s">
        <v>30773</v>
      </c>
      <c r="I6636" s="5" t="s">
        <v>30772</v>
      </c>
    </row>
    <row r="6637" spans="1:9" ht="59.65" customHeight="1" x14ac:dyDescent="0.15">
      <c r="A6637" s="7">
        <f>A6636+1</f>
        <v>6633</v>
      </c>
      <c r="B6637" s="5" t="s">
        <v>44</v>
      </c>
      <c r="C6637" s="6" t="s">
        <v>19042</v>
      </c>
      <c r="D6637" s="5" t="s">
        <v>30771</v>
      </c>
      <c r="E6637" s="5" t="s">
        <v>44</v>
      </c>
      <c r="F6637" s="5" t="s">
        <v>20682</v>
      </c>
      <c r="G6637" s="5"/>
      <c r="H6637" s="5" t="s">
        <v>30770</v>
      </c>
      <c r="I6637" s="5" t="s">
        <v>30769</v>
      </c>
    </row>
    <row r="6638" spans="1:9" ht="105.75" customHeight="1" x14ac:dyDescent="0.15">
      <c r="A6638" s="7">
        <f>A6637+1</f>
        <v>6634</v>
      </c>
      <c r="B6638" s="5" t="s">
        <v>3066</v>
      </c>
      <c r="C6638" s="6" t="s">
        <v>19042</v>
      </c>
      <c r="D6638" s="5" t="s">
        <v>30768</v>
      </c>
      <c r="E6638" s="5" t="s">
        <v>3246</v>
      </c>
      <c r="F6638" s="5" t="s">
        <v>29987</v>
      </c>
      <c r="G6638" s="5"/>
      <c r="H6638" s="5" t="s">
        <v>701</v>
      </c>
      <c r="I6638" s="5" t="s">
        <v>30767</v>
      </c>
    </row>
    <row r="6639" spans="1:9" ht="117.4" customHeight="1" x14ac:dyDescent="0.15">
      <c r="A6639" s="7">
        <f>A6638+1</f>
        <v>6635</v>
      </c>
      <c r="B6639" s="5" t="s">
        <v>3066</v>
      </c>
      <c r="C6639" s="6" t="s">
        <v>19042</v>
      </c>
      <c r="D6639" s="5" t="s">
        <v>30766</v>
      </c>
      <c r="E6639" s="5" t="s">
        <v>3246</v>
      </c>
      <c r="F6639" s="5" t="s">
        <v>29987</v>
      </c>
      <c r="G6639" s="5"/>
      <c r="H6639" s="5" t="s">
        <v>30765</v>
      </c>
      <c r="I6639" s="5" t="s">
        <v>30764</v>
      </c>
    </row>
    <row r="6640" spans="1:9" ht="117.4" customHeight="1" x14ac:dyDescent="0.15">
      <c r="A6640" s="7">
        <f>A6639+1</f>
        <v>6636</v>
      </c>
      <c r="B6640" s="5" t="s">
        <v>3066</v>
      </c>
      <c r="C6640" s="6" t="s">
        <v>19042</v>
      </c>
      <c r="D6640" s="5" t="s">
        <v>30763</v>
      </c>
      <c r="E6640" s="5" t="s">
        <v>3246</v>
      </c>
      <c r="F6640" s="5" t="s">
        <v>29987</v>
      </c>
      <c r="G6640" s="5"/>
      <c r="H6640" s="5" t="s">
        <v>30762</v>
      </c>
      <c r="I6640" s="5" t="s">
        <v>30761</v>
      </c>
    </row>
    <row r="6641" spans="1:9" ht="105.75" customHeight="1" x14ac:dyDescent="0.15">
      <c r="A6641" s="7">
        <f>A6640+1</f>
        <v>6637</v>
      </c>
      <c r="B6641" s="5" t="s">
        <v>3066</v>
      </c>
      <c r="C6641" s="6" t="s">
        <v>19042</v>
      </c>
      <c r="D6641" s="5" t="s">
        <v>30760</v>
      </c>
      <c r="E6641" s="5" t="s">
        <v>3246</v>
      </c>
      <c r="F6641" s="5" t="s">
        <v>29987</v>
      </c>
      <c r="G6641" s="5"/>
      <c r="H6641" s="5" t="s">
        <v>30759</v>
      </c>
      <c r="I6641" s="5" t="s">
        <v>30758</v>
      </c>
    </row>
    <row r="6642" spans="1:9" ht="94.15" customHeight="1" x14ac:dyDescent="0.15">
      <c r="A6642" s="7">
        <f>A6641+1</f>
        <v>6638</v>
      </c>
      <c r="B6642" s="5" t="s">
        <v>3066</v>
      </c>
      <c r="C6642" s="6" t="s">
        <v>19042</v>
      </c>
      <c r="D6642" s="5" t="s">
        <v>30757</v>
      </c>
      <c r="E6642" s="5" t="s">
        <v>3246</v>
      </c>
      <c r="F6642" s="5" t="s">
        <v>29987</v>
      </c>
      <c r="G6642" s="5"/>
      <c r="H6642" s="5" t="s">
        <v>30756</v>
      </c>
      <c r="I6642" s="5" t="s">
        <v>30755</v>
      </c>
    </row>
    <row r="6643" spans="1:9" ht="56.65" customHeight="1" x14ac:dyDescent="0.15">
      <c r="A6643" s="7">
        <f>A6642+1</f>
        <v>6639</v>
      </c>
      <c r="B6643" s="5" t="s">
        <v>4165</v>
      </c>
      <c r="C6643" s="6" t="s">
        <v>19097</v>
      </c>
      <c r="D6643" s="5" t="s">
        <v>30754</v>
      </c>
      <c r="E6643" s="5" t="s">
        <v>4165</v>
      </c>
      <c r="F6643" s="5" t="s">
        <v>19826</v>
      </c>
      <c r="G6643" s="5"/>
      <c r="H6643" s="5" t="s">
        <v>30753</v>
      </c>
      <c r="I6643" s="5" t="s">
        <v>30752</v>
      </c>
    </row>
    <row r="6644" spans="1:9" ht="94.15" customHeight="1" x14ac:dyDescent="0.15">
      <c r="A6644" s="7">
        <f>A6643+1</f>
        <v>6640</v>
      </c>
      <c r="B6644" s="5" t="s">
        <v>3066</v>
      </c>
      <c r="C6644" s="6" t="s">
        <v>19042</v>
      </c>
      <c r="D6644" s="5" t="s">
        <v>30751</v>
      </c>
      <c r="E6644" s="5" t="s">
        <v>3246</v>
      </c>
      <c r="F6644" s="5" t="s">
        <v>29987</v>
      </c>
      <c r="G6644" s="5"/>
      <c r="H6644" s="5" t="s">
        <v>30750</v>
      </c>
      <c r="I6644" s="5" t="s">
        <v>30749</v>
      </c>
    </row>
    <row r="6645" spans="1:9" ht="94.15" customHeight="1" x14ac:dyDescent="0.15">
      <c r="A6645" s="7">
        <f>A6644+1</f>
        <v>6641</v>
      </c>
      <c r="B6645" s="5" t="s">
        <v>3066</v>
      </c>
      <c r="C6645" s="6" t="s">
        <v>19042</v>
      </c>
      <c r="D6645" s="5" t="s">
        <v>30748</v>
      </c>
      <c r="E6645" s="5" t="s">
        <v>3246</v>
      </c>
      <c r="F6645" s="5" t="s">
        <v>29987</v>
      </c>
      <c r="G6645" s="5"/>
      <c r="H6645" s="5" t="s">
        <v>30747</v>
      </c>
      <c r="I6645" s="5" t="s">
        <v>30746</v>
      </c>
    </row>
    <row r="6646" spans="1:9" ht="94.15" customHeight="1" x14ac:dyDescent="0.15">
      <c r="A6646" s="7">
        <f>A6645+1</f>
        <v>6642</v>
      </c>
      <c r="B6646" s="5" t="s">
        <v>3066</v>
      </c>
      <c r="C6646" s="6" t="s">
        <v>19042</v>
      </c>
      <c r="D6646" s="5" t="s">
        <v>30745</v>
      </c>
      <c r="E6646" s="5" t="s">
        <v>3246</v>
      </c>
      <c r="F6646" s="5" t="s">
        <v>29987</v>
      </c>
      <c r="G6646" s="5"/>
      <c r="H6646" s="5" t="s">
        <v>30744</v>
      </c>
      <c r="I6646" s="5" t="s">
        <v>30743</v>
      </c>
    </row>
    <row r="6647" spans="1:9" ht="56.65" customHeight="1" x14ac:dyDescent="0.15">
      <c r="A6647" s="7">
        <f>A6646+1</f>
        <v>6643</v>
      </c>
      <c r="B6647" s="5" t="s">
        <v>30742</v>
      </c>
      <c r="C6647" s="6" t="s">
        <v>19097</v>
      </c>
      <c r="D6647" s="5" t="s">
        <v>30741</v>
      </c>
      <c r="E6647" s="5" t="s">
        <v>23259</v>
      </c>
      <c r="F6647" s="5" t="s">
        <v>21026</v>
      </c>
      <c r="G6647" s="5"/>
      <c r="H6647" s="5" t="s">
        <v>30740</v>
      </c>
      <c r="I6647" s="5" t="s">
        <v>30739</v>
      </c>
    </row>
    <row r="6648" spans="1:9" ht="151.9" customHeight="1" x14ac:dyDescent="0.15">
      <c r="A6648" s="7">
        <f>A6647+1</f>
        <v>6644</v>
      </c>
      <c r="B6648" s="5" t="s">
        <v>9112</v>
      </c>
      <c r="C6648" s="6" t="s">
        <v>19171</v>
      </c>
      <c r="D6648" s="5" t="s">
        <v>30738</v>
      </c>
      <c r="E6648" s="5" t="s">
        <v>30737</v>
      </c>
      <c r="F6648" s="5" t="s">
        <v>21381</v>
      </c>
      <c r="G6648" s="5"/>
      <c r="H6648" s="5" t="s">
        <v>30736</v>
      </c>
      <c r="I6648" s="5" t="s">
        <v>30735</v>
      </c>
    </row>
    <row r="6649" spans="1:9" ht="128.85" customHeight="1" x14ac:dyDescent="0.15">
      <c r="A6649" s="7">
        <f>A6648+1</f>
        <v>6645</v>
      </c>
      <c r="B6649" s="5" t="s">
        <v>19864</v>
      </c>
      <c r="C6649" s="6" t="s">
        <v>19692</v>
      </c>
      <c r="D6649" s="5" t="s">
        <v>30734</v>
      </c>
      <c r="E6649" s="5" t="s">
        <v>8715</v>
      </c>
      <c r="F6649" s="5" t="s">
        <v>19862</v>
      </c>
      <c r="G6649" s="5"/>
      <c r="H6649" s="5" t="s">
        <v>30733</v>
      </c>
      <c r="I6649" s="5" t="s">
        <v>30732</v>
      </c>
    </row>
    <row r="6650" spans="1:9" ht="117.4" customHeight="1" x14ac:dyDescent="0.15">
      <c r="A6650" s="7">
        <f>A6649+1</f>
        <v>6646</v>
      </c>
      <c r="B6650" s="5" t="s">
        <v>19186</v>
      </c>
      <c r="C6650" s="6" t="s">
        <v>19097</v>
      </c>
      <c r="D6650" s="5" t="s">
        <v>30731</v>
      </c>
      <c r="E6650" s="5"/>
      <c r="F6650" s="5" t="s">
        <v>19184</v>
      </c>
      <c r="G6650" s="5"/>
      <c r="H6650" s="5" t="s">
        <v>30730</v>
      </c>
      <c r="I6650" s="5" t="s">
        <v>30729</v>
      </c>
    </row>
    <row r="6651" spans="1:9" ht="117.4" customHeight="1" x14ac:dyDescent="0.15">
      <c r="A6651" s="7">
        <f>A6650+1</f>
        <v>6647</v>
      </c>
      <c r="B6651" s="5" t="s">
        <v>19186</v>
      </c>
      <c r="C6651" s="6" t="s">
        <v>19097</v>
      </c>
      <c r="D6651" s="5" t="s">
        <v>30728</v>
      </c>
      <c r="E6651" s="5"/>
      <c r="F6651" s="5" t="s">
        <v>19184</v>
      </c>
      <c r="G6651" s="5"/>
      <c r="H6651" s="5" t="s">
        <v>30727</v>
      </c>
      <c r="I6651" s="5" t="s">
        <v>30726</v>
      </c>
    </row>
    <row r="6652" spans="1:9" ht="117.4" customHeight="1" x14ac:dyDescent="0.15">
      <c r="A6652" s="7">
        <f>A6651+1</f>
        <v>6648</v>
      </c>
      <c r="B6652" s="5" t="s">
        <v>19186</v>
      </c>
      <c r="C6652" s="6" t="s">
        <v>19097</v>
      </c>
      <c r="D6652" s="5" t="s">
        <v>30725</v>
      </c>
      <c r="E6652" s="5"/>
      <c r="F6652" s="5" t="s">
        <v>19184</v>
      </c>
      <c r="G6652" s="5"/>
      <c r="H6652" s="5" t="s">
        <v>30724</v>
      </c>
      <c r="I6652" s="5" t="s">
        <v>30723</v>
      </c>
    </row>
    <row r="6653" spans="1:9" ht="117.4" customHeight="1" x14ac:dyDescent="0.15">
      <c r="A6653" s="7">
        <f>A6652+1</f>
        <v>6649</v>
      </c>
      <c r="B6653" s="5" t="s">
        <v>19186</v>
      </c>
      <c r="C6653" s="6" t="s">
        <v>19097</v>
      </c>
      <c r="D6653" s="5" t="s">
        <v>30722</v>
      </c>
      <c r="E6653" s="5"/>
      <c r="F6653" s="5" t="s">
        <v>19184</v>
      </c>
      <c r="G6653" s="5"/>
      <c r="H6653" s="5" t="s">
        <v>30721</v>
      </c>
      <c r="I6653" s="5" t="s">
        <v>30720</v>
      </c>
    </row>
    <row r="6654" spans="1:9" ht="117.4" customHeight="1" x14ac:dyDescent="0.15">
      <c r="A6654" s="7">
        <f>A6653+1</f>
        <v>6650</v>
      </c>
      <c r="B6654" s="5" t="s">
        <v>19186</v>
      </c>
      <c r="C6654" s="6" t="s">
        <v>19097</v>
      </c>
      <c r="D6654" s="5" t="s">
        <v>30719</v>
      </c>
      <c r="E6654" s="5"/>
      <c r="F6654" s="5" t="s">
        <v>19184</v>
      </c>
      <c r="G6654" s="5"/>
      <c r="H6654" s="5" t="s">
        <v>30718</v>
      </c>
      <c r="I6654" s="5" t="s">
        <v>30717</v>
      </c>
    </row>
    <row r="6655" spans="1:9" ht="94.15" customHeight="1" x14ac:dyDescent="0.15">
      <c r="A6655" s="7">
        <f>A6654+1</f>
        <v>6651</v>
      </c>
      <c r="B6655" s="5" t="s">
        <v>30716</v>
      </c>
      <c r="C6655" s="6" t="s">
        <v>19042</v>
      </c>
      <c r="D6655" s="5" t="s">
        <v>30715</v>
      </c>
      <c r="E6655" s="5" t="s">
        <v>30714</v>
      </c>
      <c r="F6655" s="5" t="s">
        <v>26619</v>
      </c>
      <c r="G6655" s="5"/>
      <c r="H6655" s="5" t="s">
        <v>30713</v>
      </c>
      <c r="I6655" s="5" t="s">
        <v>30712</v>
      </c>
    </row>
    <row r="6656" spans="1:9" ht="94.15" customHeight="1" x14ac:dyDescent="0.15">
      <c r="A6656" s="7">
        <f>A6655+1</f>
        <v>6652</v>
      </c>
      <c r="B6656" s="5" t="s">
        <v>3066</v>
      </c>
      <c r="C6656" s="6" t="s">
        <v>19042</v>
      </c>
      <c r="D6656" s="5" t="s">
        <v>30711</v>
      </c>
      <c r="E6656" s="5" t="s">
        <v>3246</v>
      </c>
      <c r="F6656" s="5" t="s">
        <v>29987</v>
      </c>
      <c r="G6656" s="5"/>
      <c r="H6656" s="5" t="s">
        <v>30710</v>
      </c>
      <c r="I6656" s="5" t="s">
        <v>30709</v>
      </c>
    </row>
    <row r="6657" spans="1:9" ht="117.4" customHeight="1" x14ac:dyDescent="0.15">
      <c r="A6657" s="7">
        <f>A6656+1</f>
        <v>6653</v>
      </c>
      <c r="B6657" s="5" t="s">
        <v>19186</v>
      </c>
      <c r="C6657" s="6" t="s">
        <v>19097</v>
      </c>
      <c r="D6657" s="5" t="s">
        <v>30708</v>
      </c>
      <c r="E6657" s="5"/>
      <c r="F6657" s="5" t="s">
        <v>19184</v>
      </c>
      <c r="G6657" s="5"/>
      <c r="H6657" s="5" t="s">
        <v>30707</v>
      </c>
      <c r="I6657" s="5" t="s">
        <v>30706</v>
      </c>
    </row>
    <row r="6658" spans="1:9" ht="117.4" customHeight="1" x14ac:dyDescent="0.15">
      <c r="A6658" s="7">
        <f>A6657+1</f>
        <v>6654</v>
      </c>
      <c r="B6658" s="5" t="s">
        <v>3066</v>
      </c>
      <c r="C6658" s="6" t="s">
        <v>19042</v>
      </c>
      <c r="D6658" s="5" t="s">
        <v>30705</v>
      </c>
      <c r="E6658" s="5" t="s">
        <v>3246</v>
      </c>
      <c r="F6658" s="5" t="s">
        <v>29987</v>
      </c>
      <c r="G6658" s="5"/>
      <c r="H6658" s="5" t="s">
        <v>30704</v>
      </c>
      <c r="I6658" s="5" t="s">
        <v>30703</v>
      </c>
    </row>
    <row r="6659" spans="1:9" ht="56.65" customHeight="1" x14ac:dyDescent="0.15">
      <c r="A6659" s="7">
        <f>A6658+1</f>
        <v>6655</v>
      </c>
      <c r="B6659" s="5" t="s">
        <v>44</v>
      </c>
      <c r="C6659" s="6" t="s">
        <v>19042</v>
      </c>
      <c r="D6659" s="5" t="s">
        <v>30702</v>
      </c>
      <c r="E6659" s="5" t="s">
        <v>646</v>
      </c>
      <c r="F6659" s="5" t="s">
        <v>20416</v>
      </c>
      <c r="G6659" s="5"/>
      <c r="H6659" s="5" t="s">
        <v>30701</v>
      </c>
      <c r="I6659" s="5" t="s">
        <v>30700</v>
      </c>
    </row>
    <row r="6660" spans="1:9" ht="117.4" customHeight="1" x14ac:dyDescent="0.15">
      <c r="A6660" s="7">
        <f>A6659+1</f>
        <v>6656</v>
      </c>
      <c r="B6660" s="5" t="s">
        <v>3066</v>
      </c>
      <c r="C6660" s="6" t="s">
        <v>19042</v>
      </c>
      <c r="D6660" s="5" t="s">
        <v>30699</v>
      </c>
      <c r="E6660" s="5" t="s">
        <v>3246</v>
      </c>
      <c r="F6660" s="5" t="s">
        <v>29987</v>
      </c>
      <c r="G6660" s="5"/>
      <c r="H6660" s="5" t="s">
        <v>30698</v>
      </c>
      <c r="I6660" s="5" t="s">
        <v>30697</v>
      </c>
    </row>
    <row r="6661" spans="1:9" ht="117.4" customHeight="1" x14ac:dyDescent="0.15">
      <c r="A6661" s="7">
        <f>A6660+1</f>
        <v>6657</v>
      </c>
      <c r="B6661" s="5" t="s">
        <v>3066</v>
      </c>
      <c r="C6661" s="6" t="s">
        <v>19042</v>
      </c>
      <c r="D6661" s="5" t="s">
        <v>30696</v>
      </c>
      <c r="E6661" s="5" t="s">
        <v>3246</v>
      </c>
      <c r="F6661" s="5" t="s">
        <v>29987</v>
      </c>
      <c r="G6661" s="5"/>
      <c r="H6661" s="5" t="s">
        <v>30695</v>
      </c>
      <c r="I6661" s="5" t="s">
        <v>30694</v>
      </c>
    </row>
    <row r="6662" spans="1:9" ht="56.65" customHeight="1" x14ac:dyDescent="0.15">
      <c r="A6662" s="7">
        <f>A6661+1</f>
        <v>6658</v>
      </c>
      <c r="B6662" s="5" t="s">
        <v>44</v>
      </c>
      <c r="C6662" s="6" t="s">
        <v>19042</v>
      </c>
      <c r="D6662" s="5" t="s">
        <v>30693</v>
      </c>
      <c r="E6662" s="5" t="s">
        <v>44</v>
      </c>
      <c r="F6662" s="5" t="s">
        <v>20416</v>
      </c>
      <c r="G6662" s="5"/>
      <c r="H6662" s="5" t="s">
        <v>30692</v>
      </c>
      <c r="I6662" s="5" t="s">
        <v>30691</v>
      </c>
    </row>
    <row r="6663" spans="1:9" ht="56.65" customHeight="1" x14ac:dyDescent="0.15">
      <c r="A6663" s="7">
        <f>A6662+1</f>
        <v>6659</v>
      </c>
      <c r="B6663" s="5" t="s">
        <v>44</v>
      </c>
      <c r="C6663" s="6" t="s">
        <v>19042</v>
      </c>
      <c r="D6663" s="5" t="s">
        <v>30690</v>
      </c>
      <c r="E6663" s="5" t="s">
        <v>44</v>
      </c>
      <c r="F6663" s="5" t="s">
        <v>20416</v>
      </c>
      <c r="G6663" s="5"/>
      <c r="H6663" s="5" t="s">
        <v>30689</v>
      </c>
      <c r="I6663" s="5" t="s">
        <v>30688</v>
      </c>
    </row>
    <row r="6664" spans="1:9" ht="56.65" customHeight="1" x14ac:dyDescent="0.15">
      <c r="A6664" s="7">
        <f>A6663+1</f>
        <v>6660</v>
      </c>
      <c r="B6664" s="5" t="s">
        <v>44</v>
      </c>
      <c r="C6664" s="6" t="s">
        <v>19042</v>
      </c>
      <c r="D6664" s="5" t="s">
        <v>30687</v>
      </c>
      <c r="E6664" s="5" t="s">
        <v>44</v>
      </c>
      <c r="F6664" s="5" t="s">
        <v>20416</v>
      </c>
      <c r="G6664" s="5"/>
      <c r="H6664" s="5" t="s">
        <v>769</v>
      </c>
      <c r="I6664" s="5" t="s">
        <v>30686</v>
      </c>
    </row>
    <row r="6665" spans="1:9" ht="94.15" customHeight="1" x14ac:dyDescent="0.15">
      <c r="A6665" s="7">
        <f>A6664+1</f>
        <v>6661</v>
      </c>
      <c r="B6665" s="5" t="s">
        <v>521</v>
      </c>
      <c r="C6665" s="6" t="s">
        <v>19042</v>
      </c>
      <c r="D6665" s="5" t="s">
        <v>30685</v>
      </c>
      <c r="E6665" s="5" t="s">
        <v>521</v>
      </c>
      <c r="F6665" s="5" t="s">
        <v>19211</v>
      </c>
      <c r="G6665" s="5"/>
      <c r="H6665" s="5" t="s">
        <v>30684</v>
      </c>
      <c r="I6665" s="5" t="s">
        <v>30683</v>
      </c>
    </row>
    <row r="6666" spans="1:9" ht="94.15" customHeight="1" x14ac:dyDescent="0.15">
      <c r="A6666" s="7">
        <f>A6665+1</f>
        <v>6662</v>
      </c>
      <c r="B6666" s="5" t="s">
        <v>521</v>
      </c>
      <c r="C6666" s="6" t="s">
        <v>19042</v>
      </c>
      <c r="D6666" s="5" t="s">
        <v>30682</v>
      </c>
      <c r="E6666" s="5" t="s">
        <v>521</v>
      </c>
      <c r="F6666" s="5" t="s">
        <v>19211</v>
      </c>
      <c r="G6666" s="5"/>
      <c r="H6666" s="5" t="s">
        <v>30681</v>
      </c>
      <c r="I6666" s="5" t="s">
        <v>30680</v>
      </c>
    </row>
    <row r="6667" spans="1:9" ht="94.15" customHeight="1" x14ac:dyDescent="0.15">
      <c r="A6667" s="7">
        <f>A6666+1</f>
        <v>6663</v>
      </c>
      <c r="B6667" s="5" t="s">
        <v>521</v>
      </c>
      <c r="C6667" s="6" t="s">
        <v>19042</v>
      </c>
      <c r="D6667" s="5" t="s">
        <v>30679</v>
      </c>
      <c r="E6667" s="5" t="s">
        <v>521</v>
      </c>
      <c r="F6667" s="5" t="s">
        <v>19211</v>
      </c>
      <c r="G6667" s="5"/>
      <c r="H6667" s="5" t="s">
        <v>30678</v>
      </c>
      <c r="I6667" s="5" t="s">
        <v>30677</v>
      </c>
    </row>
    <row r="6668" spans="1:9" ht="56.65" customHeight="1" x14ac:dyDescent="0.15">
      <c r="A6668" s="7">
        <f>A6667+1</f>
        <v>6664</v>
      </c>
      <c r="B6668" s="5" t="s">
        <v>44</v>
      </c>
      <c r="C6668" s="6" t="s">
        <v>19042</v>
      </c>
      <c r="D6668" s="5" t="s">
        <v>30676</v>
      </c>
      <c r="E6668" s="5" t="s">
        <v>44</v>
      </c>
      <c r="F6668" s="5" t="s">
        <v>20416</v>
      </c>
      <c r="G6668" s="5"/>
      <c r="H6668" s="5" t="s">
        <v>30675</v>
      </c>
      <c r="I6668" s="5" t="s">
        <v>30674</v>
      </c>
    </row>
    <row r="6669" spans="1:9" ht="56.65" customHeight="1" x14ac:dyDescent="0.15">
      <c r="A6669" s="7">
        <f>A6668+1</f>
        <v>6665</v>
      </c>
      <c r="B6669" s="5" t="s">
        <v>44</v>
      </c>
      <c r="C6669" s="6" t="s">
        <v>19042</v>
      </c>
      <c r="D6669" s="5" t="s">
        <v>30673</v>
      </c>
      <c r="E6669" s="5" t="s">
        <v>44</v>
      </c>
      <c r="F6669" s="5" t="s">
        <v>20416</v>
      </c>
      <c r="G6669" s="5"/>
      <c r="H6669" s="5" t="s">
        <v>30672</v>
      </c>
      <c r="I6669" s="5" t="s">
        <v>30671</v>
      </c>
    </row>
    <row r="6670" spans="1:9" ht="151.9" customHeight="1" x14ac:dyDescent="0.15">
      <c r="A6670" s="7">
        <f>A6669+1</f>
        <v>6666</v>
      </c>
      <c r="B6670" s="5" t="s">
        <v>573</v>
      </c>
      <c r="C6670" s="6" t="s">
        <v>19042</v>
      </c>
      <c r="D6670" s="5" t="s">
        <v>30670</v>
      </c>
      <c r="E6670" s="5" t="s">
        <v>573</v>
      </c>
      <c r="F6670" s="5" t="s">
        <v>28056</v>
      </c>
      <c r="G6670" s="5"/>
      <c r="H6670" s="5" t="s">
        <v>30669</v>
      </c>
      <c r="I6670" s="5" t="s">
        <v>30668</v>
      </c>
    </row>
    <row r="6671" spans="1:9" ht="151.9" customHeight="1" x14ac:dyDescent="0.15">
      <c r="A6671" s="7">
        <f>A6670+1</f>
        <v>6667</v>
      </c>
      <c r="B6671" s="5" t="s">
        <v>573</v>
      </c>
      <c r="C6671" s="6" t="s">
        <v>19042</v>
      </c>
      <c r="D6671" s="5" t="s">
        <v>30667</v>
      </c>
      <c r="E6671" s="5" t="s">
        <v>573</v>
      </c>
      <c r="F6671" s="5" t="s">
        <v>28056</v>
      </c>
      <c r="G6671" s="5"/>
      <c r="H6671" s="5" t="s">
        <v>30666</v>
      </c>
      <c r="I6671" s="5" t="s">
        <v>30665</v>
      </c>
    </row>
    <row r="6672" spans="1:9" ht="151.9" customHeight="1" x14ac:dyDescent="0.15">
      <c r="A6672" s="7">
        <f>A6671+1</f>
        <v>6668</v>
      </c>
      <c r="B6672" s="5" t="s">
        <v>573</v>
      </c>
      <c r="C6672" s="6" t="s">
        <v>19042</v>
      </c>
      <c r="D6672" s="5" t="s">
        <v>30664</v>
      </c>
      <c r="E6672" s="5" t="s">
        <v>573</v>
      </c>
      <c r="F6672" s="5" t="s">
        <v>28056</v>
      </c>
      <c r="G6672" s="5"/>
      <c r="H6672" s="5" t="s">
        <v>30663</v>
      </c>
      <c r="I6672" s="5" t="s">
        <v>30662</v>
      </c>
    </row>
    <row r="6673" spans="1:9" ht="151.9" customHeight="1" x14ac:dyDescent="0.15">
      <c r="A6673" s="7">
        <f>A6672+1</f>
        <v>6669</v>
      </c>
      <c r="B6673" s="5" t="s">
        <v>573</v>
      </c>
      <c r="C6673" s="6" t="s">
        <v>19042</v>
      </c>
      <c r="D6673" s="5" t="s">
        <v>30661</v>
      </c>
      <c r="E6673" s="5" t="s">
        <v>573</v>
      </c>
      <c r="F6673" s="5" t="s">
        <v>28056</v>
      </c>
      <c r="G6673" s="5"/>
      <c r="H6673" s="5" t="s">
        <v>30660</v>
      </c>
      <c r="I6673" s="5" t="s">
        <v>30659</v>
      </c>
    </row>
    <row r="6674" spans="1:9" ht="140.25" customHeight="1" x14ac:dyDescent="0.15">
      <c r="A6674" s="7">
        <f>A6673+1</f>
        <v>6670</v>
      </c>
      <c r="B6674" s="5" t="s">
        <v>573</v>
      </c>
      <c r="C6674" s="6" t="s">
        <v>19042</v>
      </c>
      <c r="D6674" s="5" t="s">
        <v>30658</v>
      </c>
      <c r="E6674" s="5" t="s">
        <v>573</v>
      </c>
      <c r="F6674" s="5" t="s">
        <v>28056</v>
      </c>
      <c r="G6674" s="5"/>
      <c r="H6674" s="5" t="s">
        <v>30657</v>
      </c>
      <c r="I6674" s="5" t="s">
        <v>30656</v>
      </c>
    </row>
    <row r="6675" spans="1:9" ht="151.9" customHeight="1" x14ac:dyDescent="0.15">
      <c r="A6675" s="7">
        <f>A6674+1</f>
        <v>6671</v>
      </c>
      <c r="B6675" s="5" t="s">
        <v>573</v>
      </c>
      <c r="C6675" s="6" t="s">
        <v>19042</v>
      </c>
      <c r="D6675" s="5" t="s">
        <v>30655</v>
      </c>
      <c r="E6675" s="5" t="s">
        <v>573</v>
      </c>
      <c r="F6675" s="5" t="s">
        <v>28056</v>
      </c>
      <c r="G6675" s="5"/>
      <c r="H6675" s="5" t="s">
        <v>30654</v>
      </c>
      <c r="I6675" s="5" t="s">
        <v>30653</v>
      </c>
    </row>
    <row r="6676" spans="1:9" ht="151.9" customHeight="1" x14ac:dyDescent="0.15">
      <c r="A6676" s="7">
        <f>A6675+1</f>
        <v>6672</v>
      </c>
      <c r="B6676" s="5" t="s">
        <v>573</v>
      </c>
      <c r="C6676" s="6" t="s">
        <v>19042</v>
      </c>
      <c r="D6676" s="5" t="s">
        <v>30652</v>
      </c>
      <c r="E6676" s="5" t="s">
        <v>573</v>
      </c>
      <c r="F6676" s="5" t="s">
        <v>28056</v>
      </c>
      <c r="G6676" s="5"/>
      <c r="H6676" s="5" t="s">
        <v>30651</v>
      </c>
      <c r="I6676" s="5" t="s">
        <v>30650</v>
      </c>
    </row>
    <row r="6677" spans="1:9" ht="151.9" customHeight="1" x14ac:dyDescent="0.15">
      <c r="A6677" s="7">
        <f>A6676+1</f>
        <v>6673</v>
      </c>
      <c r="B6677" s="5" t="s">
        <v>573</v>
      </c>
      <c r="C6677" s="6" t="s">
        <v>19042</v>
      </c>
      <c r="D6677" s="5" t="s">
        <v>30649</v>
      </c>
      <c r="E6677" s="5" t="s">
        <v>573</v>
      </c>
      <c r="F6677" s="5" t="s">
        <v>28056</v>
      </c>
      <c r="G6677" s="5"/>
      <c r="H6677" s="5" t="s">
        <v>30648</v>
      </c>
      <c r="I6677" s="5" t="s">
        <v>30647</v>
      </c>
    </row>
    <row r="6678" spans="1:9" ht="151.9" customHeight="1" x14ac:dyDescent="0.15">
      <c r="A6678" s="7">
        <f>A6677+1</f>
        <v>6674</v>
      </c>
      <c r="B6678" s="5" t="s">
        <v>573</v>
      </c>
      <c r="C6678" s="6" t="s">
        <v>19042</v>
      </c>
      <c r="D6678" s="5" t="s">
        <v>30646</v>
      </c>
      <c r="E6678" s="5" t="s">
        <v>573</v>
      </c>
      <c r="F6678" s="5" t="s">
        <v>28056</v>
      </c>
      <c r="G6678" s="5"/>
      <c r="H6678" s="5" t="s">
        <v>30645</v>
      </c>
      <c r="I6678" s="5" t="s">
        <v>30644</v>
      </c>
    </row>
    <row r="6679" spans="1:9" ht="151.9" customHeight="1" x14ac:dyDescent="0.15">
      <c r="A6679" s="7">
        <f>A6678+1</f>
        <v>6675</v>
      </c>
      <c r="B6679" s="5" t="s">
        <v>573</v>
      </c>
      <c r="C6679" s="6" t="s">
        <v>19042</v>
      </c>
      <c r="D6679" s="5" t="s">
        <v>30643</v>
      </c>
      <c r="E6679" s="5" t="s">
        <v>573</v>
      </c>
      <c r="F6679" s="5" t="s">
        <v>28056</v>
      </c>
      <c r="G6679" s="5"/>
      <c r="H6679" s="5" t="s">
        <v>30642</v>
      </c>
      <c r="I6679" s="5" t="s">
        <v>30641</v>
      </c>
    </row>
    <row r="6680" spans="1:9" ht="140.25" customHeight="1" x14ac:dyDescent="0.15">
      <c r="A6680" s="7">
        <f>A6679+1</f>
        <v>6676</v>
      </c>
      <c r="B6680" s="5" t="s">
        <v>573</v>
      </c>
      <c r="C6680" s="6" t="s">
        <v>19042</v>
      </c>
      <c r="D6680" s="5" t="s">
        <v>30629</v>
      </c>
      <c r="E6680" s="5" t="s">
        <v>573</v>
      </c>
      <c r="F6680" s="5" t="s">
        <v>28056</v>
      </c>
      <c r="G6680" s="5"/>
      <c r="H6680" s="5" t="s">
        <v>30640</v>
      </c>
      <c r="I6680" s="5" t="s">
        <v>30639</v>
      </c>
    </row>
    <row r="6681" spans="1:9" ht="140.25" customHeight="1" x14ac:dyDescent="0.15">
      <c r="A6681" s="7">
        <f>A6680+1</f>
        <v>6677</v>
      </c>
      <c r="B6681" s="5" t="s">
        <v>573</v>
      </c>
      <c r="C6681" s="6" t="s">
        <v>19042</v>
      </c>
      <c r="D6681" s="5" t="s">
        <v>30638</v>
      </c>
      <c r="E6681" s="5" t="s">
        <v>573</v>
      </c>
      <c r="F6681" s="5" t="s">
        <v>28056</v>
      </c>
      <c r="G6681" s="5"/>
      <c r="H6681" s="5" t="s">
        <v>30637</v>
      </c>
      <c r="I6681" s="5" t="s">
        <v>30636</v>
      </c>
    </row>
    <row r="6682" spans="1:9" ht="140.25" customHeight="1" x14ac:dyDescent="0.15">
      <c r="A6682" s="7">
        <f>A6681+1</f>
        <v>6678</v>
      </c>
      <c r="B6682" s="5" t="s">
        <v>573</v>
      </c>
      <c r="C6682" s="6" t="s">
        <v>19042</v>
      </c>
      <c r="D6682" s="5" t="s">
        <v>30635</v>
      </c>
      <c r="E6682" s="5" t="s">
        <v>573</v>
      </c>
      <c r="F6682" s="5" t="s">
        <v>28056</v>
      </c>
      <c r="G6682" s="5"/>
      <c r="H6682" s="5" t="s">
        <v>30634</v>
      </c>
      <c r="I6682" s="5" t="s">
        <v>30633</v>
      </c>
    </row>
    <row r="6683" spans="1:9" ht="140.25" customHeight="1" x14ac:dyDescent="0.15">
      <c r="A6683" s="7">
        <f>A6682+1</f>
        <v>6679</v>
      </c>
      <c r="B6683" s="5" t="s">
        <v>573</v>
      </c>
      <c r="C6683" s="6" t="s">
        <v>19042</v>
      </c>
      <c r="D6683" s="5" t="s">
        <v>30632</v>
      </c>
      <c r="E6683" s="5" t="s">
        <v>573</v>
      </c>
      <c r="F6683" s="5" t="s">
        <v>28056</v>
      </c>
      <c r="G6683" s="5"/>
      <c r="H6683" s="5" t="s">
        <v>30631</v>
      </c>
      <c r="I6683" s="5" t="s">
        <v>30630</v>
      </c>
    </row>
    <row r="6684" spans="1:9" ht="140.25" customHeight="1" x14ac:dyDescent="0.15">
      <c r="A6684" s="7">
        <f>A6683+1</f>
        <v>6680</v>
      </c>
      <c r="B6684" s="5" t="s">
        <v>573</v>
      </c>
      <c r="C6684" s="6" t="s">
        <v>19042</v>
      </c>
      <c r="D6684" s="5" t="s">
        <v>30629</v>
      </c>
      <c r="E6684" s="5" t="s">
        <v>573</v>
      </c>
      <c r="F6684" s="5" t="s">
        <v>28056</v>
      </c>
      <c r="G6684" s="5"/>
      <c r="H6684" s="5" t="s">
        <v>30628</v>
      </c>
      <c r="I6684" s="5" t="s">
        <v>30627</v>
      </c>
    </row>
    <row r="6685" spans="1:9" ht="140.25" customHeight="1" x14ac:dyDescent="0.15">
      <c r="A6685" s="7">
        <f>A6684+1</f>
        <v>6681</v>
      </c>
      <c r="B6685" s="5" t="s">
        <v>573</v>
      </c>
      <c r="C6685" s="6" t="s">
        <v>19042</v>
      </c>
      <c r="D6685" s="5" t="s">
        <v>30626</v>
      </c>
      <c r="E6685" s="5" t="s">
        <v>573</v>
      </c>
      <c r="F6685" s="5" t="s">
        <v>28056</v>
      </c>
      <c r="G6685" s="5"/>
      <c r="H6685" s="5" t="s">
        <v>30625</v>
      </c>
      <c r="I6685" s="5" t="s">
        <v>30624</v>
      </c>
    </row>
    <row r="6686" spans="1:9" ht="151.9" customHeight="1" x14ac:dyDescent="0.15">
      <c r="A6686" s="7">
        <f>A6685+1</f>
        <v>6682</v>
      </c>
      <c r="B6686" s="5" t="s">
        <v>573</v>
      </c>
      <c r="C6686" s="6" t="s">
        <v>19042</v>
      </c>
      <c r="D6686" s="5" t="s">
        <v>30623</v>
      </c>
      <c r="E6686" s="5" t="s">
        <v>573</v>
      </c>
      <c r="F6686" s="5" t="s">
        <v>28056</v>
      </c>
      <c r="G6686" s="5"/>
      <c r="H6686" s="5" t="s">
        <v>30622</v>
      </c>
      <c r="I6686" s="5" t="s">
        <v>30621</v>
      </c>
    </row>
    <row r="6687" spans="1:9" ht="151.9" customHeight="1" x14ac:dyDescent="0.15">
      <c r="A6687" s="7">
        <f>A6686+1</f>
        <v>6683</v>
      </c>
      <c r="B6687" s="5" t="s">
        <v>573</v>
      </c>
      <c r="C6687" s="6" t="s">
        <v>19042</v>
      </c>
      <c r="D6687" s="5" t="s">
        <v>30620</v>
      </c>
      <c r="E6687" s="5" t="s">
        <v>573</v>
      </c>
      <c r="F6687" s="5" t="s">
        <v>28056</v>
      </c>
      <c r="G6687" s="5"/>
      <c r="H6687" s="5" t="s">
        <v>30619</v>
      </c>
      <c r="I6687" s="5" t="s">
        <v>30618</v>
      </c>
    </row>
    <row r="6688" spans="1:9" ht="151.9" customHeight="1" x14ac:dyDescent="0.15">
      <c r="A6688" s="7">
        <f>A6687+1</f>
        <v>6684</v>
      </c>
      <c r="B6688" s="5" t="s">
        <v>573</v>
      </c>
      <c r="C6688" s="6" t="s">
        <v>19042</v>
      </c>
      <c r="D6688" s="5" t="s">
        <v>30617</v>
      </c>
      <c r="E6688" s="5" t="s">
        <v>573</v>
      </c>
      <c r="F6688" s="5" t="s">
        <v>28056</v>
      </c>
      <c r="G6688" s="5"/>
      <c r="H6688" s="5" t="s">
        <v>30616</v>
      </c>
      <c r="I6688" s="5" t="s">
        <v>30615</v>
      </c>
    </row>
    <row r="6689" spans="1:9" ht="151.9" customHeight="1" x14ac:dyDescent="0.15">
      <c r="A6689" s="7">
        <f>A6688+1</f>
        <v>6685</v>
      </c>
      <c r="B6689" s="5" t="s">
        <v>573</v>
      </c>
      <c r="C6689" s="6" t="s">
        <v>19042</v>
      </c>
      <c r="D6689" s="5" t="s">
        <v>30614</v>
      </c>
      <c r="E6689" s="5" t="s">
        <v>573</v>
      </c>
      <c r="F6689" s="5" t="s">
        <v>28056</v>
      </c>
      <c r="G6689" s="5"/>
      <c r="H6689" s="5" t="s">
        <v>30613</v>
      </c>
      <c r="I6689" s="5" t="s">
        <v>30612</v>
      </c>
    </row>
    <row r="6690" spans="1:9" ht="105.75" customHeight="1" x14ac:dyDescent="0.15">
      <c r="A6690" s="7">
        <f>A6689+1</f>
        <v>6686</v>
      </c>
      <c r="B6690" s="5" t="s">
        <v>9056</v>
      </c>
      <c r="C6690" s="6" t="s">
        <v>19042</v>
      </c>
      <c r="D6690" s="5" t="s">
        <v>30611</v>
      </c>
      <c r="E6690" s="5" t="s">
        <v>9056</v>
      </c>
      <c r="F6690" s="5" t="s">
        <v>26131</v>
      </c>
      <c r="G6690" s="5"/>
      <c r="H6690" s="5" t="s">
        <v>30610</v>
      </c>
      <c r="I6690" s="5" t="s">
        <v>30609</v>
      </c>
    </row>
    <row r="6691" spans="1:9" ht="117.4" customHeight="1" x14ac:dyDescent="0.15">
      <c r="A6691" s="7">
        <f>A6690+1</f>
        <v>6687</v>
      </c>
      <c r="B6691" s="5" t="s">
        <v>9056</v>
      </c>
      <c r="C6691" s="6" t="s">
        <v>19097</v>
      </c>
      <c r="D6691" s="5" t="s">
        <v>30608</v>
      </c>
      <c r="E6691" s="5" t="s">
        <v>9056</v>
      </c>
      <c r="F6691" s="5" t="s">
        <v>20834</v>
      </c>
      <c r="G6691" s="5"/>
      <c r="H6691" s="5" t="s">
        <v>30607</v>
      </c>
      <c r="I6691" s="5" t="s">
        <v>30606</v>
      </c>
    </row>
    <row r="6692" spans="1:9" ht="128.85" customHeight="1" x14ac:dyDescent="0.15">
      <c r="A6692" s="7">
        <f>A6691+1</f>
        <v>6688</v>
      </c>
      <c r="B6692" s="5" t="s">
        <v>9056</v>
      </c>
      <c r="C6692" s="6" t="s">
        <v>19097</v>
      </c>
      <c r="D6692" s="5" t="s">
        <v>30605</v>
      </c>
      <c r="E6692" s="5" t="s">
        <v>9056</v>
      </c>
      <c r="F6692" s="5" t="s">
        <v>26131</v>
      </c>
      <c r="G6692" s="5"/>
      <c r="H6692" s="5" t="s">
        <v>30604</v>
      </c>
      <c r="I6692" s="5" t="s">
        <v>30603</v>
      </c>
    </row>
    <row r="6693" spans="1:9" ht="128.85" customHeight="1" x14ac:dyDescent="0.15">
      <c r="A6693" s="7">
        <f>A6692+1</f>
        <v>6689</v>
      </c>
      <c r="B6693" s="5" t="s">
        <v>9056</v>
      </c>
      <c r="C6693" s="6" t="s">
        <v>19097</v>
      </c>
      <c r="D6693" s="5" t="s">
        <v>30602</v>
      </c>
      <c r="E6693" s="5" t="s">
        <v>9056</v>
      </c>
      <c r="F6693" s="5" t="s">
        <v>26131</v>
      </c>
      <c r="G6693" s="5"/>
      <c r="H6693" s="5" t="s">
        <v>30601</v>
      </c>
      <c r="I6693" s="5" t="s">
        <v>30600</v>
      </c>
    </row>
    <row r="6694" spans="1:9" ht="117.4" customHeight="1" x14ac:dyDescent="0.15">
      <c r="A6694" s="7">
        <f>A6693+1</f>
        <v>6690</v>
      </c>
      <c r="B6694" s="5" t="s">
        <v>9056</v>
      </c>
      <c r="C6694" s="6" t="s">
        <v>19097</v>
      </c>
      <c r="D6694" s="5" t="s">
        <v>30599</v>
      </c>
      <c r="E6694" s="5" t="s">
        <v>9056</v>
      </c>
      <c r="F6694" s="5" t="s">
        <v>26131</v>
      </c>
      <c r="G6694" s="5"/>
      <c r="H6694" s="5" t="s">
        <v>30598</v>
      </c>
      <c r="I6694" s="5" t="s">
        <v>30597</v>
      </c>
    </row>
    <row r="6695" spans="1:9" ht="117.4" customHeight="1" x14ac:dyDescent="0.15">
      <c r="A6695" s="7">
        <f>A6694+1</f>
        <v>6691</v>
      </c>
      <c r="B6695" s="5" t="s">
        <v>9056</v>
      </c>
      <c r="C6695" s="6" t="s">
        <v>19097</v>
      </c>
      <c r="D6695" s="5" t="s">
        <v>30596</v>
      </c>
      <c r="E6695" s="5" t="s">
        <v>9056</v>
      </c>
      <c r="F6695" s="5" t="s">
        <v>26131</v>
      </c>
      <c r="G6695" s="5"/>
      <c r="H6695" s="5" t="s">
        <v>30595</v>
      </c>
      <c r="I6695" s="5" t="s">
        <v>30594</v>
      </c>
    </row>
    <row r="6696" spans="1:9" ht="117.4" customHeight="1" x14ac:dyDescent="0.15">
      <c r="A6696" s="7">
        <f>A6695+1</f>
        <v>6692</v>
      </c>
      <c r="B6696" s="5" t="s">
        <v>19186</v>
      </c>
      <c r="C6696" s="6" t="s">
        <v>19097</v>
      </c>
      <c r="D6696" s="5" t="s">
        <v>30593</v>
      </c>
      <c r="E6696" s="5"/>
      <c r="F6696" s="5" t="s">
        <v>19184</v>
      </c>
      <c r="G6696" s="5"/>
      <c r="H6696" s="5" t="s">
        <v>30592</v>
      </c>
      <c r="I6696" s="5" t="s">
        <v>30591</v>
      </c>
    </row>
    <row r="6697" spans="1:9" ht="128.85" customHeight="1" x14ac:dyDescent="0.15">
      <c r="A6697" s="7">
        <f>A6696+1</f>
        <v>6693</v>
      </c>
      <c r="B6697" s="5" t="s">
        <v>19186</v>
      </c>
      <c r="C6697" s="6" t="s">
        <v>19097</v>
      </c>
      <c r="D6697" s="5" t="s">
        <v>30590</v>
      </c>
      <c r="E6697" s="5"/>
      <c r="F6697" s="5" t="s">
        <v>19184</v>
      </c>
      <c r="G6697" s="5"/>
      <c r="H6697" s="5" t="s">
        <v>30589</v>
      </c>
      <c r="I6697" s="5" t="s">
        <v>30588</v>
      </c>
    </row>
    <row r="6698" spans="1:9" ht="128.85" customHeight="1" x14ac:dyDescent="0.15">
      <c r="A6698" s="7">
        <f>A6697+1</f>
        <v>6694</v>
      </c>
      <c r="B6698" s="5" t="s">
        <v>19186</v>
      </c>
      <c r="C6698" s="6" t="s">
        <v>19097</v>
      </c>
      <c r="D6698" s="5" t="s">
        <v>30587</v>
      </c>
      <c r="E6698" s="5"/>
      <c r="F6698" s="5" t="s">
        <v>19184</v>
      </c>
      <c r="G6698" s="5"/>
      <c r="H6698" s="5" t="s">
        <v>30586</v>
      </c>
      <c r="I6698" s="5" t="s">
        <v>30585</v>
      </c>
    </row>
    <row r="6699" spans="1:9" ht="117.4" customHeight="1" x14ac:dyDescent="0.15">
      <c r="A6699" s="7">
        <f>A6698+1</f>
        <v>6695</v>
      </c>
      <c r="B6699" s="5" t="s">
        <v>19186</v>
      </c>
      <c r="C6699" s="6" t="s">
        <v>19097</v>
      </c>
      <c r="D6699" s="5" t="s">
        <v>30584</v>
      </c>
      <c r="E6699" s="5"/>
      <c r="F6699" s="5" t="s">
        <v>19184</v>
      </c>
      <c r="G6699" s="5"/>
      <c r="H6699" s="5" t="s">
        <v>30583</v>
      </c>
      <c r="I6699" s="5" t="s">
        <v>30582</v>
      </c>
    </row>
    <row r="6700" spans="1:9" ht="117.4" customHeight="1" x14ac:dyDescent="0.15">
      <c r="A6700" s="7">
        <f>A6699+1</f>
        <v>6696</v>
      </c>
      <c r="B6700" s="5" t="s">
        <v>19186</v>
      </c>
      <c r="C6700" s="6" t="s">
        <v>19097</v>
      </c>
      <c r="D6700" s="5" t="s">
        <v>30581</v>
      </c>
      <c r="E6700" s="5"/>
      <c r="F6700" s="5" t="s">
        <v>19184</v>
      </c>
      <c r="G6700" s="5"/>
      <c r="H6700" s="5" t="s">
        <v>30580</v>
      </c>
      <c r="I6700" s="5" t="s">
        <v>30579</v>
      </c>
    </row>
    <row r="6701" spans="1:9" ht="117.4" customHeight="1" x14ac:dyDescent="0.15">
      <c r="A6701" s="7">
        <f>A6700+1</f>
        <v>6697</v>
      </c>
      <c r="B6701" s="5" t="s">
        <v>19186</v>
      </c>
      <c r="C6701" s="6" t="s">
        <v>19097</v>
      </c>
      <c r="D6701" s="5" t="s">
        <v>30578</v>
      </c>
      <c r="E6701" s="5"/>
      <c r="F6701" s="5" t="s">
        <v>19184</v>
      </c>
      <c r="G6701" s="5"/>
      <c r="H6701" s="5" t="s">
        <v>30577</v>
      </c>
      <c r="I6701" s="5" t="s">
        <v>30576</v>
      </c>
    </row>
    <row r="6702" spans="1:9" ht="117.4" customHeight="1" x14ac:dyDescent="0.15">
      <c r="A6702" s="7">
        <f>A6701+1</f>
        <v>6698</v>
      </c>
      <c r="B6702" s="5" t="s">
        <v>19186</v>
      </c>
      <c r="C6702" s="6" t="s">
        <v>19097</v>
      </c>
      <c r="D6702" s="5" t="s">
        <v>30575</v>
      </c>
      <c r="E6702" s="5"/>
      <c r="F6702" s="5" t="s">
        <v>19184</v>
      </c>
      <c r="G6702" s="5"/>
      <c r="H6702" s="5" t="s">
        <v>30574</v>
      </c>
      <c r="I6702" s="5" t="s">
        <v>30573</v>
      </c>
    </row>
    <row r="6703" spans="1:9" ht="117.4" customHeight="1" x14ac:dyDescent="0.15">
      <c r="A6703" s="7">
        <f>A6702+1</f>
        <v>6699</v>
      </c>
      <c r="B6703" s="5" t="s">
        <v>19186</v>
      </c>
      <c r="C6703" s="6" t="s">
        <v>19097</v>
      </c>
      <c r="D6703" s="5" t="s">
        <v>30572</v>
      </c>
      <c r="E6703" s="5"/>
      <c r="F6703" s="5" t="s">
        <v>19184</v>
      </c>
      <c r="G6703" s="5"/>
      <c r="H6703" s="5" t="s">
        <v>30571</v>
      </c>
      <c r="I6703" s="5" t="s">
        <v>30570</v>
      </c>
    </row>
    <row r="6704" spans="1:9" ht="117.4" customHeight="1" x14ac:dyDescent="0.15">
      <c r="A6704" s="7">
        <f>A6703+1</f>
        <v>6700</v>
      </c>
      <c r="B6704" s="5" t="s">
        <v>19186</v>
      </c>
      <c r="C6704" s="6" t="s">
        <v>19097</v>
      </c>
      <c r="D6704" s="5" t="s">
        <v>30569</v>
      </c>
      <c r="E6704" s="5"/>
      <c r="F6704" s="5" t="s">
        <v>19184</v>
      </c>
      <c r="G6704" s="5"/>
      <c r="H6704" s="5" t="s">
        <v>30568</v>
      </c>
      <c r="I6704" s="5" t="s">
        <v>30567</v>
      </c>
    </row>
    <row r="6705" spans="1:9" ht="117.4" customHeight="1" x14ac:dyDescent="0.15">
      <c r="A6705" s="7">
        <f>A6704+1</f>
        <v>6701</v>
      </c>
      <c r="B6705" s="5" t="s">
        <v>19186</v>
      </c>
      <c r="C6705" s="6" t="s">
        <v>19097</v>
      </c>
      <c r="D6705" s="5" t="s">
        <v>30566</v>
      </c>
      <c r="E6705" s="5"/>
      <c r="F6705" s="5" t="s">
        <v>19184</v>
      </c>
      <c r="G6705" s="5"/>
      <c r="H6705" s="5" t="s">
        <v>30565</v>
      </c>
      <c r="I6705" s="5" t="s">
        <v>30564</v>
      </c>
    </row>
    <row r="6706" spans="1:9" ht="117.4" customHeight="1" x14ac:dyDescent="0.15">
      <c r="A6706" s="7">
        <f>A6705+1</f>
        <v>6702</v>
      </c>
      <c r="B6706" s="5" t="s">
        <v>19186</v>
      </c>
      <c r="C6706" s="6" t="s">
        <v>19097</v>
      </c>
      <c r="D6706" s="5" t="s">
        <v>30563</v>
      </c>
      <c r="E6706" s="5"/>
      <c r="F6706" s="5" t="s">
        <v>19184</v>
      </c>
      <c r="G6706" s="5"/>
      <c r="H6706" s="5" t="s">
        <v>30562</v>
      </c>
      <c r="I6706" s="5" t="s">
        <v>30561</v>
      </c>
    </row>
    <row r="6707" spans="1:9" ht="117.4" customHeight="1" x14ac:dyDescent="0.15">
      <c r="A6707" s="7">
        <f>A6706+1</f>
        <v>6703</v>
      </c>
      <c r="B6707" s="5" t="s">
        <v>19186</v>
      </c>
      <c r="C6707" s="6" t="s">
        <v>19097</v>
      </c>
      <c r="D6707" s="5" t="s">
        <v>30560</v>
      </c>
      <c r="E6707" s="5"/>
      <c r="F6707" s="5" t="s">
        <v>19184</v>
      </c>
      <c r="G6707" s="5"/>
      <c r="H6707" s="5" t="s">
        <v>30559</v>
      </c>
      <c r="I6707" s="5" t="s">
        <v>30558</v>
      </c>
    </row>
    <row r="6708" spans="1:9" ht="117.4" customHeight="1" x14ac:dyDescent="0.15">
      <c r="A6708" s="7">
        <f>A6707+1</f>
        <v>6704</v>
      </c>
      <c r="B6708" s="5" t="s">
        <v>19186</v>
      </c>
      <c r="C6708" s="6" t="s">
        <v>19097</v>
      </c>
      <c r="D6708" s="5" t="s">
        <v>30557</v>
      </c>
      <c r="E6708" s="5"/>
      <c r="F6708" s="5" t="s">
        <v>19184</v>
      </c>
      <c r="G6708" s="5"/>
      <c r="H6708" s="5" t="s">
        <v>30556</v>
      </c>
      <c r="I6708" s="5" t="s">
        <v>30555</v>
      </c>
    </row>
    <row r="6709" spans="1:9" ht="117.4" customHeight="1" x14ac:dyDescent="0.15">
      <c r="A6709" s="7">
        <f>A6708+1</f>
        <v>6705</v>
      </c>
      <c r="B6709" s="5" t="s">
        <v>19186</v>
      </c>
      <c r="C6709" s="6" t="s">
        <v>19097</v>
      </c>
      <c r="D6709" s="5" t="s">
        <v>30554</v>
      </c>
      <c r="E6709" s="5"/>
      <c r="F6709" s="5" t="s">
        <v>19184</v>
      </c>
      <c r="G6709" s="5"/>
      <c r="H6709" s="5" t="s">
        <v>30553</v>
      </c>
      <c r="I6709" s="5" t="s">
        <v>30552</v>
      </c>
    </row>
    <row r="6710" spans="1:9" ht="117.4" customHeight="1" x14ac:dyDescent="0.15">
      <c r="A6710" s="7">
        <f>A6709+1</f>
        <v>6706</v>
      </c>
      <c r="B6710" s="5" t="s">
        <v>19186</v>
      </c>
      <c r="C6710" s="6" t="s">
        <v>19097</v>
      </c>
      <c r="D6710" s="5" t="s">
        <v>30551</v>
      </c>
      <c r="E6710" s="5"/>
      <c r="F6710" s="5" t="s">
        <v>19184</v>
      </c>
      <c r="G6710" s="5"/>
      <c r="H6710" s="5" t="s">
        <v>30550</v>
      </c>
      <c r="I6710" s="5" t="s">
        <v>30549</v>
      </c>
    </row>
    <row r="6711" spans="1:9" ht="117.4" customHeight="1" x14ac:dyDescent="0.15">
      <c r="A6711" s="7">
        <f>A6710+1</f>
        <v>6707</v>
      </c>
      <c r="B6711" s="5" t="s">
        <v>19186</v>
      </c>
      <c r="C6711" s="6" t="s">
        <v>19097</v>
      </c>
      <c r="D6711" s="5" t="s">
        <v>30548</v>
      </c>
      <c r="E6711" s="5"/>
      <c r="F6711" s="5" t="s">
        <v>19184</v>
      </c>
      <c r="G6711" s="5"/>
      <c r="H6711" s="5" t="s">
        <v>30547</v>
      </c>
      <c r="I6711" s="5" t="s">
        <v>30546</v>
      </c>
    </row>
    <row r="6712" spans="1:9" ht="117.4" customHeight="1" x14ac:dyDescent="0.15">
      <c r="A6712" s="7">
        <f>A6711+1</f>
        <v>6708</v>
      </c>
      <c r="B6712" s="5" t="s">
        <v>19186</v>
      </c>
      <c r="C6712" s="6" t="s">
        <v>19097</v>
      </c>
      <c r="D6712" s="5" t="s">
        <v>30545</v>
      </c>
      <c r="E6712" s="5"/>
      <c r="F6712" s="5" t="s">
        <v>19184</v>
      </c>
      <c r="G6712" s="5"/>
      <c r="H6712" s="5" t="s">
        <v>30544</v>
      </c>
      <c r="I6712" s="5" t="s">
        <v>30543</v>
      </c>
    </row>
    <row r="6713" spans="1:9" ht="117.4" customHeight="1" x14ac:dyDescent="0.15">
      <c r="A6713" s="7">
        <f>A6712+1</f>
        <v>6709</v>
      </c>
      <c r="B6713" s="5" t="s">
        <v>19186</v>
      </c>
      <c r="C6713" s="6" t="s">
        <v>19097</v>
      </c>
      <c r="D6713" s="5" t="s">
        <v>30542</v>
      </c>
      <c r="E6713" s="5"/>
      <c r="F6713" s="5" t="s">
        <v>19184</v>
      </c>
      <c r="G6713" s="5"/>
      <c r="H6713" s="5" t="s">
        <v>30541</v>
      </c>
      <c r="I6713" s="5" t="s">
        <v>30540</v>
      </c>
    </row>
    <row r="6714" spans="1:9" ht="117.4" customHeight="1" x14ac:dyDescent="0.15">
      <c r="A6714" s="7">
        <f>A6713+1</f>
        <v>6710</v>
      </c>
      <c r="B6714" s="5" t="s">
        <v>19186</v>
      </c>
      <c r="C6714" s="6" t="s">
        <v>19097</v>
      </c>
      <c r="D6714" s="5" t="s">
        <v>30539</v>
      </c>
      <c r="E6714" s="5"/>
      <c r="F6714" s="5" t="s">
        <v>19184</v>
      </c>
      <c r="G6714" s="5"/>
      <c r="H6714" s="5" t="s">
        <v>30538</v>
      </c>
      <c r="I6714" s="5" t="s">
        <v>30537</v>
      </c>
    </row>
    <row r="6715" spans="1:9" ht="117.4" customHeight="1" x14ac:dyDescent="0.15">
      <c r="A6715" s="7">
        <f>A6714+1</f>
        <v>6711</v>
      </c>
      <c r="B6715" s="5" t="s">
        <v>19186</v>
      </c>
      <c r="C6715" s="6" t="s">
        <v>19097</v>
      </c>
      <c r="D6715" s="5" t="s">
        <v>30536</v>
      </c>
      <c r="E6715" s="5"/>
      <c r="F6715" s="5" t="s">
        <v>19184</v>
      </c>
      <c r="G6715" s="5"/>
      <c r="H6715" s="5" t="s">
        <v>30535</v>
      </c>
      <c r="I6715" s="5" t="s">
        <v>30534</v>
      </c>
    </row>
    <row r="6716" spans="1:9" ht="94.15" customHeight="1" x14ac:dyDescent="0.15">
      <c r="A6716" s="7">
        <f>A6715+1</f>
        <v>6712</v>
      </c>
      <c r="B6716" s="5" t="s">
        <v>30533</v>
      </c>
      <c r="C6716" s="6" t="s">
        <v>19171</v>
      </c>
      <c r="D6716" s="5" t="s">
        <v>30532</v>
      </c>
      <c r="E6716" s="5" t="s">
        <v>646</v>
      </c>
      <c r="F6716" s="5" t="s">
        <v>19280</v>
      </c>
      <c r="G6716" s="5"/>
      <c r="H6716" s="5" t="s">
        <v>30531</v>
      </c>
      <c r="I6716" s="5" t="s">
        <v>30530</v>
      </c>
    </row>
    <row r="6717" spans="1:9" ht="117.4" customHeight="1" x14ac:dyDescent="0.15">
      <c r="A6717" s="7">
        <f>A6716+1</f>
        <v>6713</v>
      </c>
      <c r="B6717" s="5" t="s">
        <v>1530</v>
      </c>
      <c r="C6717" s="6" t="s">
        <v>19042</v>
      </c>
      <c r="D6717" s="5" t="s">
        <v>30529</v>
      </c>
      <c r="E6717" s="5" t="s">
        <v>1530</v>
      </c>
      <c r="F6717" s="5" t="s">
        <v>20432</v>
      </c>
      <c r="G6717" s="5"/>
      <c r="H6717" s="5" t="s">
        <v>30528</v>
      </c>
      <c r="I6717" s="5" t="s">
        <v>30527</v>
      </c>
    </row>
    <row r="6718" spans="1:9" ht="117.4" customHeight="1" x14ac:dyDescent="0.15">
      <c r="A6718" s="7">
        <f>A6717+1</f>
        <v>6714</v>
      </c>
      <c r="B6718" s="5" t="s">
        <v>1530</v>
      </c>
      <c r="C6718" s="6" t="s">
        <v>19042</v>
      </c>
      <c r="D6718" s="5" t="s">
        <v>30526</v>
      </c>
      <c r="E6718" s="5" t="s">
        <v>1530</v>
      </c>
      <c r="F6718" s="5" t="s">
        <v>20432</v>
      </c>
      <c r="G6718" s="5"/>
      <c r="H6718" s="5" t="s">
        <v>30525</v>
      </c>
      <c r="I6718" s="5" t="s">
        <v>30524</v>
      </c>
    </row>
    <row r="6719" spans="1:9" ht="117.4" customHeight="1" x14ac:dyDescent="0.15">
      <c r="A6719" s="7">
        <f>A6718+1</f>
        <v>6715</v>
      </c>
      <c r="B6719" s="5" t="s">
        <v>1530</v>
      </c>
      <c r="C6719" s="6" t="s">
        <v>19042</v>
      </c>
      <c r="D6719" s="5" t="s">
        <v>30523</v>
      </c>
      <c r="E6719" s="5" t="s">
        <v>1530</v>
      </c>
      <c r="F6719" s="5" t="s">
        <v>20432</v>
      </c>
      <c r="G6719" s="5"/>
      <c r="H6719" s="5" t="s">
        <v>30522</v>
      </c>
      <c r="I6719" s="5" t="s">
        <v>30521</v>
      </c>
    </row>
    <row r="6720" spans="1:9" ht="151.9" customHeight="1" x14ac:dyDescent="0.15">
      <c r="A6720" s="7">
        <f>A6719+1</f>
        <v>6716</v>
      </c>
      <c r="B6720" s="5" t="s">
        <v>1530</v>
      </c>
      <c r="C6720" s="6" t="s">
        <v>19042</v>
      </c>
      <c r="D6720" s="5" t="s">
        <v>30520</v>
      </c>
      <c r="E6720" s="5" t="s">
        <v>1530</v>
      </c>
      <c r="F6720" s="5" t="s">
        <v>20432</v>
      </c>
      <c r="G6720" s="5"/>
      <c r="H6720" s="5" t="s">
        <v>30519</v>
      </c>
      <c r="I6720" s="5" t="s">
        <v>30518</v>
      </c>
    </row>
    <row r="6721" spans="1:9" ht="151.9" customHeight="1" x14ac:dyDescent="0.15">
      <c r="A6721" s="7">
        <f>A6720+1</f>
        <v>6717</v>
      </c>
      <c r="B6721" s="5" t="s">
        <v>1530</v>
      </c>
      <c r="C6721" s="6" t="s">
        <v>19042</v>
      </c>
      <c r="D6721" s="5" t="s">
        <v>30517</v>
      </c>
      <c r="E6721" s="5" t="s">
        <v>1530</v>
      </c>
      <c r="F6721" s="5" t="s">
        <v>20432</v>
      </c>
      <c r="G6721" s="5"/>
      <c r="H6721" s="5" t="s">
        <v>30516</v>
      </c>
      <c r="I6721" s="5" t="s">
        <v>30515</v>
      </c>
    </row>
    <row r="6722" spans="1:9" ht="151.9" customHeight="1" x14ac:dyDescent="0.15">
      <c r="A6722" s="7">
        <f>A6721+1</f>
        <v>6718</v>
      </c>
      <c r="B6722" s="5" t="s">
        <v>1530</v>
      </c>
      <c r="C6722" s="6" t="s">
        <v>19042</v>
      </c>
      <c r="D6722" s="5" t="s">
        <v>30514</v>
      </c>
      <c r="E6722" s="5" t="s">
        <v>1530</v>
      </c>
      <c r="F6722" s="5" t="s">
        <v>20432</v>
      </c>
      <c r="G6722" s="5"/>
      <c r="H6722" s="5" t="s">
        <v>30513</v>
      </c>
      <c r="I6722" s="5" t="s">
        <v>30512</v>
      </c>
    </row>
    <row r="6723" spans="1:9" ht="140.25" customHeight="1" x14ac:dyDescent="0.15">
      <c r="A6723" s="7">
        <f>A6722+1</f>
        <v>6719</v>
      </c>
      <c r="B6723" s="5" t="s">
        <v>1530</v>
      </c>
      <c r="C6723" s="6" t="s">
        <v>19042</v>
      </c>
      <c r="D6723" s="5" t="s">
        <v>30511</v>
      </c>
      <c r="E6723" s="5" t="s">
        <v>1530</v>
      </c>
      <c r="F6723" s="5" t="s">
        <v>20432</v>
      </c>
      <c r="G6723" s="5"/>
      <c r="H6723" s="5" t="s">
        <v>30510</v>
      </c>
      <c r="I6723" s="5" t="s">
        <v>30509</v>
      </c>
    </row>
    <row r="6724" spans="1:9" ht="151.9" customHeight="1" x14ac:dyDescent="0.15">
      <c r="A6724" s="7">
        <f>A6723+1</f>
        <v>6720</v>
      </c>
      <c r="B6724" s="5" t="s">
        <v>1530</v>
      </c>
      <c r="C6724" s="6" t="s">
        <v>19042</v>
      </c>
      <c r="D6724" s="5" t="s">
        <v>30508</v>
      </c>
      <c r="E6724" s="5" t="s">
        <v>1530</v>
      </c>
      <c r="F6724" s="5" t="s">
        <v>20432</v>
      </c>
      <c r="G6724" s="5"/>
      <c r="H6724" s="5" t="s">
        <v>30507</v>
      </c>
      <c r="I6724" s="5" t="s">
        <v>30506</v>
      </c>
    </row>
    <row r="6725" spans="1:9" ht="151.9" customHeight="1" x14ac:dyDescent="0.15">
      <c r="A6725" s="7">
        <f>A6724+1</f>
        <v>6721</v>
      </c>
      <c r="B6725" s="5" t="s">
        <v>1530</v>
      </c>
      <c r="C6725" s="6" t="s">
        <v>19042</v>
      </c>
      <c r="D6725" s="5" t="s">
        <v>30505</v>
      </c>
      <c r="E6725" s="5" t="s">
        <v>1530</v>
      </c>
      <c r="F6725" s="5" t="s">
        <v>20432</v>
      </c>
      <c r="G6725" s="5"/>
      <c r="H6725" s="5" t="s">
        <v>30504</v>
      </c>
      <c r="I6725" s="5" t="s">
        <v>30503</v>
      </c>
    </row>
    <row r="6726" spans="1:9" ht="151.9" customHeight="1" x14ac:dyDescent="0.15">
      <c r="A6726" s="7">
        <f>A6725+1</f>
        <v>6722</v>
      </c>
      <c r="B6726" s="5" t="s">
        <v>1530</v>
      </c>
      <c r="C6726" s="6" t="s">
        <v>19042</v>
      </c>
      <c r="D6726" s="5" t="s">
        <v>30502</v>
      </c>
      <c r="E6726" s="5" t="s">
        <v>1530</v>
      </c>
      <c r="F6726" s="5" t="s">
        <v>20432</v>
      </c>
      <c r="G6726" s="5"/>
      <c r="H6726" s="5" t="s">
        <v>30501</v>
      </c>
      <c r="I6726" s="5" t="s">
        <v>30500</v>
      </c>
    </row>
    <row r="6727" spans="1:9" ht="140.25" customHeight="1" x14ac:dyDescent="0.15">
      <c r="A6727" s="7">
        <f>A6726+1</f>
        <v>6723</v>
      </c>
      <c r="B6727" s="5" t="s">
        <v>1530</v>
      </c>
      <c r="C6727" s="6" t="s">
        <v>19042</v>
      </c>
      <c r="D6727" s="5" t="s">
        <v>30499</v>
      </c>
      <c r="E6727" s="5" t="s">
        <v>1530</v>
      </c>
      <c r="F6727" s="5" t="s">
        <v>20432</v>
      </c>
      <c r="G6727" s="5"/>
      <c r="H6727" s="5" t="s">
        <v>10572</v>
      </c>
      <c r="I6727" s="5" t="s">
        <v>30498</v>
      </c>
    </row>
    <row r="6728" spans="1:9" ht="140.25" customHeight="1" x14ac:dyDescent="0.15">
      <c r="A6728" s="7">
        <f>A6727+1</f>
        <v>6724</v>
      </c>
      <c r="B6728" s="5" t="s">
        <v>1530</v>
      </c>
      <c r="C6728" s="6" t="s">
        <v>19042</v>
      </c>
      <c r="D6728" s="5" t="s">
        <v>30497</v>
      </c>
      <c r="E6728" s="5" t="s">
        <v>1530</v>
      </c>
      <c r="F6728" s="5" t="s">
        <v>20432</v>
      </c>
      <c r="G6728" s="5"/>
      <c r="H6728" s="5" t="s">
        <v>30496</v>
      </c>
      <c r="I6728" s="5" t="s">
        <v>30495</v>
      </c>
    </row>
    <row r="6729" spans="1:9" ht="151.9" customHeight="1" x14ac:dyDescent="0.15">
      <c r="A6729" s="7">
        <f>A6728+1</f>
        <v>6725</v>
      </c>
      <c r="B6729" s="5" t="s">
        <v>1530</v>
      </c>
      <c r="C6729" s="6" t="s">
        <v>19042</v>
      </c>
      <c r="D6729" s="5" t="s">
        <v>30494</v>
      </c>
      <c r="E6729" s="5"/>
      <c r="F6729" s="5" t="s">
        <v>20432</v>
      </c>
      <c r="G6729" s="5"/>
      <c r="H6729" s="5" t="s">
        <v>30493</v>
      </c>
      <c r="I6729" s="5" t="s">
        <v>30492</v>
      </c>
    </row>
    <row r="6730" spans="1:9" ht="151.9" customHeight="1" x14ac:dyDescent="0.15">
      <c r="A6730" s="7">
        <f>A6729+1</f>
        <v>6726</v>
      </c>
      <c r="B6730" s="5" t="s">
        <v>1530</v>
      </c>
      <c r="C6730" s="6" t="s">
        <v>19042</v>
      </c>
      <c r="D6730" s="5" t="s">
        <v>30491</v>
      </c>
      <c r="E6730" s="5"/>
      <c r="F6730" s="5" t="s">
        <v>20432</v>
      </c>
      <c r="G6730" s="5"/>
      <c r="H6730" s="5" t="s">
        <v>30490</v>
      </c>
      <c r="I6730" s="5" t="s">
        <v>30489</v>
      </c>
    </row>
    <row r="6731" spans="1:9" ht="151.9" customHeight="1" x14ac:dyDescent="0.15">
      <c r="A6731" s="7">
        <f>A6730+1</f>
        <v>6727</v>
      </c>
      <c r="B6731" s="5" t="s">
        <v>1530</v>
      </c>
      <c r="C6731" s="6" t="s">
        <v>19042</v>
      </c>
      <c r="D6731" s="5" t="s">
        <v>30488</v>
      </c>
      <c r="E6731" s="5"/>
      <c r="F6731" s="5" t="s">
        <v>20432</v>
      </c>
      <c r="G6731" s="5"/>
      <c r="H6731" s="5" t="s">
        <v>30487</v>
      </c>
      <c r="I6731" s="5" t="s">
        <v>30486</v>
      </c>
    </row>
    <row r="6732" spans="1:9" ht="128.85" customHeight="1" x14ac:dyDescent="0.15">
      <c r="A6732" s="7">
        <f>A6731+1</f>
        <v>6728</v>
      </c>
      <c r="B6732" s="5" t="s">
        <v>84</v>
      </c>
      <c r="C6732" s="6" t="s">
        <v>19097</v>
      </c>
      <c r="D6732" s="5" t="s">
        <v>30485</v>
      </c>
      <c r="E6732" s="5"/>
      <c r="F6732" s="5" t="s">
        <v>19095</v>
      </c>
      <c r="G6732" s="5"/>
      <c r="H6732" s="5" t="s">
        <v>30484</v>
      </c>
      <c r="I6732" s="5" t="s">
        <v>30483</v>
      </c>
    </row>
    <row r="6733" spans="1:9" ht="128.85" customHeight="1" x14ac:dyDescent="0.15">
      <c r="A6733" s="7">
        <f>A6732+1</f>
        <v>6729</v>
      </c>
      <c r="B6733" s="5" t="s">
        <v>84</v>
      </c>
      <c r="C6733" s="6" t="s">
        <v>19097</v>
      </c>
      <c r="D6733" s="5" t="s">
        <v>30482</v>
      </c>
      <c r="E6733" s="5"/>
      <c r="F6733" s="5" t="s">
        <v>19095</v>
      </c>
      <c r="G6733" s="5"/>
      <c r="H6733" s="5" t="s">
        <v>30481</v>
      </c>
      <c r="I6733" s="5" t="s">
        <v>30480</v>
      </c>
    </row>
    <row r="6734" spans="1:9" ht="151.9" customHeight="1" x14ac:dyDescent="0.15">
      <c r="A6734" s="7">
        <f>A6733+1</f>
        <v>6730</v>
      </c>
      <c r="B6734" s="5" t="s">
        <v>84</v>
      </c>
      <c r="C6734" s="6" t="s">
        <v>19171</v>
      </c>
      <c r="D6734" s="5" t="s">
        <v>30479</v>
      </c>
      <c r="E6734" s="5"/>
      <c r="F6734" s="5" t="s">
        <v>30478</v>
      </c>
      <c r="G6734" s="5"/>
      <c r="H6734" s="5" t="s">
        <v>30477</v>
      </c>
      <c r="I6734" s="5" t="s">
        <v>30476</v>
      </c>
    </row>
    <row r="6735" spans="1:9" ht="105.75" customHeight="1" x14ac:dyDescent="0.15">
      <c r="A6735" s="7">
        <f>A6734+1</f>
        <v>6731</v>
      </c>
      <c r="B6735" s="5" t="s">
        <v>23600</v>
      </c>
      <c r="C6735" s="6" t="s">
        <v>19344</v>
      </c>
      <c r="D6735" s="5" t="s">
        <v>30475</v>
      </c>
      <c r="E6735" s="5" t="s">
        <v>23600</v>
      </c>
      <c r="F6735" s="5" t="s">
        <v>23599</v>
      </c>
      <c r="G6735" s="5"/>
      <c r="H6735" s="5" t="s">
        <v>30474</v>
      </c>
      <c r="I6735" s="5" t="s">
        <v>30473</v>
      </c>
    </row>
    <row r="6736" spans="1:9" ht="117.4" customHeight="1" x14ac:dyDescent="0.15">
      <c r="A6736" s="7">
        <f>A6735+1</f>
        <v>6732</v>
      </c>
      <c r="B6736" s="5" t="s">
        <v>30471</v>
      </c>
      <c r="C6736" s="6" t="s">
        <v>19042</v>
      </c>
      <c r="D6736" s="5" t="s">
        <v>30472</v>
      </c>
      <c r="E6736" s="5" t="s">
        <v>30471</v>
      </c>
      <c r="F6736" s="5" t="s">
        <v>19256</v>
      </c>
      <c r="G6736" s="5"/>
      <c r="H6736" s="5" t="s">
        <v>30470</v>
      </c>
      <c r="I6736" s="5" t="s">
        <v>30469</v>
      </c>
    </row>
    <row r="6737" spans="1:9" ht="117.4" customHeight="1" x14ac:dyDescent="0.15">
      <c r="A6737" s="7">
        <f>A6736+1</f>
        <v>6733</v>
      </c>
      <c r="B6737" s="5" t="s">
        <v>19186</v>
      </c>
      <c r="C6737" s="6" t="s">
        <v>19097</v>
      </c>
      <c r="D6737" s="5" t="s">
        <v>30468</v>
      </c>
      <c r="E6737" s="5"/>
      <c r="F6737" s="5" t="s">
        <v>19184</v>
      </c>
      <c r="G6737" s="5"/>
      <c r="H6737" s="5" t="s">
        <v>30467</v>
      </c>
      <c r="I6737" s="5" t="s">
        <v>30466</v>
      </c>
    </row>
    <row r="6738" spans="1:9" ht="117.4" customHeight="1" x14ac:dyDescent="0.15">
      <c r="A6738" s="7">
        <f>A6737+1</f>
        <v>6734</v>
      </c>
      <c r="B6738" s="5" t="s">
        <v>19186</v>
      </c>
      <c r="C6738" s="6" t="s">
        <v>19097</v>
      </c>
      <c r="D6738" s="5" t="s">
        <v>30465</v>
      </c>
      <c r="E6738" s="5"/>
      <c r="F6738" s="5" t="s">
        <v>19184</v>
      </c>
      <c r="G6738" s="5"/>
      <c r="H6738" s="5" t="s">
        <v>30464</v>
      </c>
      <c r="I6738" s="5" t="s">
        <v>30463</v>
      </c>
    </row>
    <row r="6739" spans="1:9" ht="117.4" customHeight="1" x14ac:dyDescent="0.15">
      <c r="A6739" s="7">
        <f>A6738+1</f>
        <v>6735</v>
      </c>
      <c r="B6739" s="5" t="s">
        <v>19186</v>
      </c>
      <c r="C6739" s="6" t="s">
        <v>19097</v>
      </c>
      <c r="D6739" s="5" t="s">
        <v>30462</v>
      </c>
      <c r="E6739" s="5"/>
      <c r="F6739" s="5" t="s">
        <v>19184</v>
      </c>
      <c r="G6739" s="5"/>
      <c r="H6739" s="5" t="s">
        <v>30461</v>
      </c>
      <c r="I6739" s="5" t="s">
        <v>30460</v>
      </c>
    </row>
    <row r="6740" spans="1:9" ht="117.4" customHeight="1" x14ac:dyDescent="0.15">
      <c r="A6740" s="7">
        <f>A6739+1</f>
        <v>6736</v>
      </c>
      <c r="B6740" s="5" t="s">
        <v>19186</v>
      </c>
      <c r="C6740" s="6" t="s">
        <v>19097</v>
      </c>
      <c r="D6740" s="5" t="s">
        <v>30459</v>
      </c>
      <c r="E6740" s="5"/>
      <c r="F6740" s="5" t="s">
        <v>19184</v>
      </c>
      <c r="G6740" s="5"/>
      <c r="H6740" s="5" t="s">
        <v>30458</v>
      </c>
      <c r="I6740" s="5" t="s">
        <v>30457</v>
      </c>
    </row>
    <row r="6741" spans="1:9" ht="117.4" customHeight="1" x14ac:dyDescent="0.15">
      <c r="A6741" s="7">
        <f>A6740+1</f>
        <v>6737</v>
      </c>
      <c r="B6741" s="5" t="s">
        <v>19186</v>
      </c>
      <c r="C6741" s="6" t="s">
        <v>19097</v>
      </c>
      <c r="D6741" s="5" t="s">
        <v>30456</v>
      </c>
      <c r="E6741" s="5"/>
      <c r="F6741" s="5" t="s">
        <v>19184</v>
      </c>
      <c r="G6741" s="5"/>
      <c r="H6741" s="5" t="s">
        <v>30455</v>
      </c>
      <c r="I6741" s="5" t="s">
        <v>30454</v>
      </c>
    </row>
    <row r="6742" spans="1:9" ht="117.4" customHeight="1" x14ac:dyDescent="0.15">
      <c r="A6742" s="7">
        <f>A6741+1</f>
        <v>6738</v>
      </c>
      <c r="B6742" s="5" t="s">
        <v>19186</v>
      </c>
      <c r="C6742" s="6" t="s">
        <v>19097</v>
      </c>
      <c r="D6742" s="5" t="s">
        <v>30453</v>
      </c>
      <c r="E6742" s="5"/>
      <c r="F6742" s="5" t="s">
        <v>19184</v>
      </c>
      <c r="G6742" s="5"/>
      <c r="H6742" s="5" t="s">
        <v>30452</v>
      </c>
      <c r="I6742" s="5" t="s">
        <v>30451</v>
      </c>
    </row>
    <row r="6743" spans="1:9" ht="117.4" customHeight="1" x14ac:dyDescent="0.15">
      <c r="A6743" s="7">
        <f>A6742+1</f>
        <v>6739</v>
      </c>
      <c r="B6743" s="5" t="s">
        <v>19186</v>
      </c>
      <c r="C6743" s="6" t="s">
        <v>19097</v>
      </c>
      <c r="D6743" s="5" t="s">
        <v>30450</v>
      </c>
      <c r="E6743" s="5"/>
      <c r="F6743" s="5" t="s">
        <v>19184</v>
      </c>
      <c r="G6743" s="5"/>
      <c r="H6743" s="5" t="s">
        <v>30449</v>
      </c>
      <c r="I6743" s="5" t="s">
        <v>30448</v>
      </c>
    </row>
    <row r="6744" spans="1:9" ht="117.4" customHeight="1" x14ac:dyDescent="0.15">
      <c r="A6744" s="7">
        <f>A6743+1</f>
        <v>6740</v>
      </c>
      <c r="B6744" s="5" t="s">
        <v>19186</v>
      </c>
      <c r="C6744" s="6" t="s">
        <v>19097</v>
      </c>
      <c r="D6744" s="5" t="s">
        <v>30447</v>
      </c>
      <c r="E6744" s="5"/>
      <c r="F6744" s="5" t="s">
        <v>19184</v>
      </c>
      <c r="G6744" s="5"/>
      <c r="H6744" s="5" t="s">
        <v>30446</v>
      </c>
      <c r="I6744" s="5" t="s">
        <v>30445</v>
      </c>
    </row>
    <row r="6745" spans="1:9" ht="117.4" customHeight="1" x14ac:dyDescent="0.15">
      <c r="A6745" s="7">
        <f>A6744+1</f>
        <v>6741</v>
      </c>
      <c r="B6745" s="5" t="s">
        <v>19186</v>
      </c>
      <c r="C6745" s="6" t="s">
        <v>19097</v>
      </c>
      <c r="D6745" s="5" t="s">
        <v>30444</v>
      </c>
      <c r="E6745" s="5"/>
      <c r="F6745" s="5" t="s">
        <v>19184</v>
      </c>
      <c r="G6745" s="5"/>
      <c r="H6745" s="5" t="s">
        <v>30443</v>
      </c>
      <c r="I6745" s="5" t="s">
        <v>30442</v>
      </c>
    </row>
    <row r="6746" spans="1:9" ht="117.4" customHeight="1" x14ac:dyDescent="0.15">
      <c r="A6746" s="7">
        <f>A6745+1</f>
        <v>6742</v>
      </c>
      <c r="B6746" s="5" t="s">
        <v>19186</v>
      </c>
      <c r="C6746" s="6" t="s">
        <v>19097</v>
      </c>
      <c r="D6746" s="5" t="s">
        <v>30441</v>
      </c>
      <c r="E6746" s="5"/>
      <c r="F6746" s="5" t="s">
        <v>19184</v>
      </c>
      <c r="G6746" s="5"/>
      <c r="H6746" s="5" t="s">
        <v>30440</v>
      </c>
      <c r="I6746" s="5" t="s">
        <v>30439</v>
      </c>
    </row>
    <row r="6747" spans="1:9" ht="117.4" customHeight="1" x14ac:dyDescent="0.15">
      <c r="A6747" s="7">
        <f>A6746+1</f>
        <v>6743</v>
      </c>
      <c r="B6747" s="5" t="s">
        <v>19186</v>
      </c>
      <c r="C6747" s="6" t="s">
        <v>19097</v>
      </c>
      <c r="D6747" s="5" t="s">
        <v>30438</v>
      </c>
      <c r="E6747" s="5"/>
      <c r="F6747" s="5" t="s">
        <v>19184</v>
      </c>
      <c r="G6747" s="5"/>
      <c r="H6747" s="5" t="s">
        <v>30437</v>
      </c>
      <c r="I6747" s="5" t="s">
        <v>30436</v>
      </c>
    </row>
    <row r="6748" spans="1:9" ht="117.4" customHeight="1" x14ac:dyDescent="0.15">
      <c r="A6748" s="7">
        <f>A6747+1</f>
        <v>6744</v>
      </c>
      <c r="B6748" s="5" t="s">
        <v>19186</v>
      </c>
      <c r="C6748" s="6" t="s">
        <v>19097</v>
      </c>
      <c r="D6748" s="5" t="s">
        <v>30435</v>
      </c>
      <c r="E6748" s="5"/>
      <c r="F6748" s="5" t="s">
        <v>19184</v>
      </c>
      <c r="G6748" s="5"/>
      <c r="H6748" s="5" t="s">
        <v>30434</v>
      </c>
      <c r="I6748" s="5" t="s">
        <v>30433</v>
      </c>
    </row>
    <row r="6749" spans="1:9" ht="117.4" customHeight="1" x14ac:dyDescent="0.15">
      <c r="A6749" s="7">
        <f>A6748+1</f>
        <v>6745</v>
      </c>
      <c r="B6749" s="5" t="s">
        <v>19186</v>
      </c>
      <c r="C6749" s="6" t="s">
        <v>19097</v>
      </c>
      <c r="D6749" s="5" t="s">
        <v>30432</v>
      </c>
      <c r="E6749" s="5"/>
      <c r="F6749" s="5" t="s">
        <v>19184</v>
      </c>
      <c r="G6749" s="5"/>
      <c r="H6749" s="5" t="s">
        <v>30431</v>
      </c>
      <c r="I6749" s="5" t="s">
        <v>30430</v>
      </c>
    </row>
    <row r="6750" spans="1:9" ht="117.4" customHeight="1" x14ac:dyDescent="0.15">
      <c r="A6750" s="7">
        <f>A6749+1</f>
        <v>6746</v>
      </c>
      <c r="B6750" s="5" t="s">
        <v>19186</v>
      </c>
      <c r="C6750" s="6" t="s">
        <v>19097</v>
      </c>
      <c r="D6750" s="5" t="s">
        <v>30429</v>
      </c>
      <c r="E6750" s="5"/>
      <c r="F6750" s="5" t="s">
        <v>19184</v>
      </c>
      <c r="G6750" s="5"/>
      <c r="H6750" s="5" t="s">
        <v>30428</v>
      </c>
      <c r="I6750" s="5" t="s">
        <v>30427</v>
      </c>
    </row>
    <row r="6751" spans="1:9" ht="117.4" customHeight="1" x14ac:dyDescent="0.15">
      <c r="A6751" s="7">
        <f>A6750+1</f>
        <v>6747</v>
      </c>
      <c r="B6751" s="5" t="s">
        <v>19186</v>
      </c>
      <c r="C6751" s="6" t="s">
        <v>19097</v>
      </c>
      <c r="D6751" s="5" t="s">
        <v>30426</v>
      </c>
      <c r="E6751" s="5"/>
      <c r="F6751" s="5" t="s">
        <v>19184</v>
      </c>
      <c r="G6751" s="5"/>
      <c r="H6751" s="5" t="s">
        <v>30425</v>
      </c>
      <c r="I6751" s="5" t="s">
        <v>30424</v>
      </c>
    </row>
    <row r="6752" spans="1:9" ht="117.4" customHeight="1" x14ac:dyDescent="0.15">
      <c r="A6752" s="7">
        <f>A6751+1</f>
        <v>6748</v>
      </c>
      <c r="B6752" s="5" t="s">
        <v>19186</v>
      </c>
      <c r="C6752" s="6" t="s">
        <v>19097</v>
      </c>
      <c r="D6752" s="5" t="s">
        <v>30423</v>
      </c>
      <c r="E6752" s="5"/>
      <c r="F6752" s="5" t="s">
        <v>19184</v>
      </c>
      <c r="G6752" s="5"/>
      <c r="H6752" s="5" t="s">
        <v>30422</v>
      </c>
      <c r="I6752" s="5" t="s">
        <v>30421</v>
      </c>
    </row>
    <row r="6753" spans="1:9" ht="117.4" customHeight="1" x14ac:dyDescent="0.15">
      <c r="A6753" s="7">
        <f>A6752+1</f>
        <v>6749</v>
      </c>
      <c r="B6753" s="5" t="s">
        <v>19186</v>
      </c>
      <c r="C6753" s="6" t="s">
        <v>19097</v>
      </c>
      <c r="D6753" s="5" t="s">
        <v>30420</v>
      </c>
      <c r="E6753" s="5"/>
      <c r="F6753" s="5" t="s">
        <v>19184</v>
      </c>
      <c r="G6753" s="5"/>
      <c r="H6753" s="5" t="s">
        <v>30419</v>
      </c>
      <c r="I6753" s="5" t="s">
        <v>30418</v>
      </c>
    </row>
    <row r="6754" spans="1:9" ht="117.4" customHeight="1" x14ac:dyDescent="0.15">
      <c r="A6754" s="7">
        <f>A6753+1</f>
        <v>6750</v>
      </c>
      <c r="B6754" s="5" t="s">
        <v>19186</v>
      </c>
      <c r="C6754" s="6" t="s">
        <v>19097</v>
      </c>
      <c r="D6754" s="5" t="s">
        <v>30417</v>
      </c>
      <c r="E6754" s="5"/>
      <c r="F6754" s="5" t="s">
        <v>19184</v>
      </c>
      <c r="G6754" s="5"/>
      <c r="H6754" s="5" t="s">
        <v>30416</v>
      </c>
      <c r="I6754" s="5" t="s">
        <v>30415</v>
      </c>
    </row>
    <row r="6755" spans="1:9" ht="117.4" customHeight="1" x14ac:dyDescent="0.15">
      <c r="A6755" s="7">
        <f>A6754+1</f>
        <v>6751</v>
      </c>
      <c r="B6755" s="5" t="s">
        <v>19186</v>
      </c>
      <c r="C6755" s="6" t="s">
        <v>19097</v>
      </c>
      <c r="D6755" s="5" t="s">
        <v>30414</v>
      </c>
      <c r="E6755" s="5"/>
      <c r="F6755" s="5" t="s">
        <v>19184</v>
      </c>
      <c r="G6755" s="5"/>
      <c r="H6755" s="5" t="s">
        <v>30413</v>
      </c>
      <c r="I6755" s="5" t="s">
        <v>30412</v>
      </c>
    </row>
    <row r="6756" spans="1:9" ht="140.25" customHeight="1" x14ac:dyDescent="0.15">
      <c r="A6756" s="7">
        <f>A6755+1</f>
        <v>6752</v>
      </c>
      <c r="B6756" s="5" t="s">
        <v>30410</v>
      </c>
      <c r="C6756" s="6" t="s">
        <v>19042</v>
      </c>
      <c r="D6756" s="5" t="s">
        <v>30411</v>
      </c>
      <c r="E6756" s="5" t="s">
        <v>30410</v>
      </c>
      <c r="F6756" s="5" t="s">
        <v>19734</v>
      </c>
      <c r="G6756" s="5"/>
      <c r="H6756" s="5" t="s">
        <v>30409</v>
      </c>
      <c r="I6756" s="5" t="s">
        <v>30408</v>
      </c>
    </row>
    <row r="6757" spans="1:9" ht="174.75" customHeight="1" x14ac:dyDescent="0.15">
      <c r="A6757" s="7">
        <f>A6756+1</f>
        <v>6753</v>
      </c>
      <c r="B6757" s="5" t="s">
        <v>30406</v>
      </c>
      <c r="C6757" s="6" t="s">
        <v>19042</v>
      </c>
      <c r="D6757" s="5" t="s">
        <v>30407</v>
      </c>
      <c r="E6757" s="5" t="s">
        <v>30406</v>
      </c>
      <c r="F6757" s="5" t="s">
        <v>19734</v>
      </c>
      <c r="G6757" s="5"/>
      <c r="H6757" s="5" t="s">
        <v>30405</v>
      </c>
      <c r="I6757" s="5" t="s">
        <v>30404</v>
      </c>
    </row>
    <row r="6758" spans="1:9" ht="140.25" customHeight="1" x14ac:dyDescent="0.15">
      <c r="A6758" s="7">
        <f>A6757+1</f>
        <v>6754</v>
      </c>
      <c r="B6758" s="5" t="s">
        <v>30403</v>
      </c>
      <c r="C6758" s="6" t="s">
        <v>19097</v>
      </c>
      <c r="D6758" s="5" t="s">
        <v>30402</v>
      </c>
      <c r="E6758" s="5"/>
      <c r="F6758" s="5" t="s">
        <v>19612</v>
      </c>
      <c r="G6758" s="5"/>
      <c r="H6758" s="5" t="s">
        <v>30401</v>
      </c>
      <c r="I6758" s="5" t="s">
        <v>30400</v>
      </c>
    </row>
    <row r="6759" spans="1:9" ht="56.65" customHeight="1" x14ac:dyDescent="0.15">
      <c r="A6759" s="7">
        <f>A6758+1</f>
        <v>6755</v>
      </c>
      <c r="B6759" s="5" t="s">
        <v>21345</v>
      </c>
      <c r="C6759" s="6" t="s">
        <v>19042</v>
      </c>
      <c r="D6759" s="5" t="s">
        <v>30399</v>
      </c>
      <c r="E6759" s="5"/>
      <c r="F6759" s="5" t="s">
        <v>21343</v>
      </c>
      <c r="G6759" s="5"/>
      <c r="H6759" s="5" t="s">
        <v>30398</v>
      </c>
      <c r="I6759" s="5" t="s">
        <v>30397</v>
      </c>
    </row>
    <row r="6760" spans="1:9" ht="56.65" customHeight="1" x14ac:dyDescent="0.15">
      <c r="A6760" s="7">
        <f>A6759+1</f>
        <v>6756</v>
      </c>
      <c r="B6760" s="5" t="s">
        <v>21345</v>
      </c>
      <c r="C6760" s="6" t="s">
        <v>19042</v>
      </c>
      <c r="D6760" s="5" t="s">
        <v>30396</v>
      </c>
      <c r="E6760" s="5"/>
      <c r="F6760" s="5" t="s">
        <v>21343</v>
      </c>
      <c r="G6760" s="5"/>
      <c r="H6760" s="5" t="s">
        <v>30395</v>
      </c>
      <c r="I6760" s="5" t="s">
        <v>30394</v>
      </c>
    </row>
    <row r="6761" spans="1:9" ht="71.25" customHeight="1" x14ac:dyDescent="0.15">
      <c r="A6761" s="7">
        <f>A6760+1</f>
        <v>6757</v>
      </c>
      <c r="B6761" s="5" t="s">
        <v>21345</v>
      </c>
      <c r="C6761" s="6" t="s">
        <v>19042</v>
      </c>
      <c r="D6761" s="5" t="s">
        <v>30393</v>
      </c>
      <c r="E6761" s="5"/>
      <c r="F6761" s="5" t="s">
        <v>21381</v>
      </c>
      <c r="G6761" s="5"/>
      <c r="H6761" s="5" t="s">
        <v>30392</v>
      </c>
      <c r="I6761" s="5" t="s">
        <v>30391</v>
      </c>
    </row>
    <row r="6762" spans="1:9" ht="71.25" customHeight="1" x14ac:dyDescent="0.15">
      <c r="A6762" s="7">
        <f>A6761+1</f>
        <v>6758</v>
      </c>
      <c r="B6762" s="5" t="s">
        <v>21345</v>
      </c>
      <c r="C6762" s="6" t="s">
        <v>19042</v>
      </c>
      <c r="D6762" s="5" t="s">
        <v>30390</v>
      </c>
      <c r="E6762" s="5"/>
      <c r="F6762" s="5" t="s">
        <v>21381</v>
      </c>
      <c r="G6762" s="5"/>
      <c r="H6762" s="5" t="s">
        <v>30389</v>
      </c>
      <c r="I6762" s="5" t="s">
        <v>30388</v>
      </c>
    </row>
    <row r="6763" spans="1:9" ht="71.25" customHeight="1" x14ac:dyDescent="0.15">
      <c r="A6763" s="7">
        <f>A6762+1</f>
        <v>6759</v>
      </c>
      <c r="B6763" s="5" t="s">
        <v>21345</v>
      </c>
      <c r="C6763" s="6" t="s">
        <v>19042</v>
      </c>
      <c r="D6763" s="5" t="s">
        <v>30387</v>
      </c>
      <c r="E6763" s="5"/>
      <c r="F6763" s="5" t="s">
        <v>21381</v>
      </c>
      <c r="G6763" s="5"/>
      <c r="H6763" s="5" t="s">
        <v>10570</v>
      </c>
      <c r="I6763" s="5" t="s">
        <v>30386</v>
      </c>
    </row>
    <row r="6764" spans="1:9" ht="71.25" customHeight="1" x14ac:dyDescent="0.15">
      <c r="A6764" s="7">
        <f>A6763+1</f>
        <v>6760</v>
      </c>
      <c r="B6764" s="5" t="s">
        <v>21345</v>
      </c>
      <c r="C6764" s="6" t="s">
        <v>19042</v>
      </c>
      <c r="D6764" s="5" t="s">
        <v>30385</v>
      </c>
      <c r="E6764" s="5"/>
      <c r="F6764" s="5" t="s">
        <v>21381</v>
      </c>
      <c r="G6764" s="5"/>
      <c r="H6764" s="5" t="s">
        <v>30384</v>
      </c>
      <c r="I6764" s="5" t="s">
        <v>30383</v>
      </c>
    </row>
    <row r="6765" spans="1:9" ht="151.9" customHeight="1" x14ac:dyDescent="0.15">
      <c r="A6765" s="7">
        <f>A6764+1</f>
        <v>6761</v>
      </c>
      <c r="B6765" s="5" t="s">
        <v>2954</v>
      </c>
      <c r="C6765" s="6" t="s">
        <v>19042</v>
      </c>
      <c r="D6765" s="5" t="s">
        <v>30382</v>
      </c>
      <c r="E6765" s="5"/>
      <c r="F6765" s="5" t="s">
        <v>30363</v>
      </c>
      <c r="G6765" s="5"/>
      <c r="H6765" s="5" t="s">
        <v>30381</v>
      </c>
      <c r="I6765" s="5" t="s">
        <v>30380</v>
      </c>
    </row>
    <row r="6766" spans="1:9" ht="59.65" customHeight="1" x14ac:dyDescent="0.15">
      <c r="A6766" s="7">
        <f>A6765+1</f>
        <v>6762</v>
      </c>
      <c r="B6766" s="5" t="s">
        <v>21345</v>
      </c>
      <c r="C6766" s="6" t="s">
        <v>19042</v>
      </c>
      <c r="D6766" s="5" t="s">
        <v>30379</v>
      </c>
      <c r="E6766" s="5"/>
      <c r="F6766" s="5" t="s">
        <v>21381</v>
      </c>
      <c r="G6766" s="5"/>
      <c r="H6766" s="5" t="s">
        <v>30378</v>
      </c>
      <c r="I6766" s="5" t="s">
        <v>30377</v>
      </c>
    </row>
    <row r="6767" spans="1:9" ht="56.65" customHeight="1" x14ac:dyDescent="0.15">
      <c r="A6767" s="7">
        <f>A6766+1</f>
        <v>6763</v>
      </c>
      <c r="B6767" s="5" t="s">
        <v>21345</v>
      </c>
      <c r="C6767" s="6" t="s">
        <v>19042</v>
      </c>
      <c r="D6767" s="5" t="s">
        <v>30376</v>
      </c>
      <c r="E6767" s="5"/>
      <c r="F6767" s="5" t="s">
        <v>21343</v>
      </c>
      <c r="G6767" s="5"/>
      <c r="H6767" s="5" t="s">
        <v>30375</v>
      </c>
      <c r="I6767" s="5" t="s">
        <v>30374</v>
      </c>
    </row>
    <row r="6768" spans="1:9" ht="56.65" customHeight="1" x14ac:dyDescent="0.15">
      <c r="A6768" s="7">
        <f>A6767+1</f>
        <v>6764</v>
      </c>
      <c r="B6768" s="5" t="s">
        <v>21345</v>
      </c>
      <c r="C6768" s="6" t="s">
        <v>19042</v>
      </c>
      <c r="D6768" s="5" t="s">
        <v>30373</v>
      </c>
      <c r="E6768" s="5"/>
      <c r="F6768" s="5" t="s">
        <v>21343</v>
      </c>
      <c r="G6768" s="5"/>
      <c r="H6768" s="5" t="s">
        <v>30372</v>
      </c>
      <c r="I6768" s="5" t="s">
        <v>30371</v>
      </c>
    </row>
    <row r="6769" spans="1:9" ht="140.25" customHeight="1" x14ac:dyDescent="0.15">
      <c r="A6769" s="7">
        <f>A6768+1</f>
        <v>6765</v>
      </c>
      <c r="B6769" s="5" t="s">
        <v>2954</v>
      </c>
      <c r="C6769" s="6" t="s">
        <v>19042</v>
      </c>
      <c r="D6769" s="5" t="s">
        <v>30370</v>
      </c>
      <c r="E6769" s="5"/>
      <c r="F6769" s="5" t="s">
        <v>30363</v>
      </c>
      <c r="G6769" s="5"/>
      <c r="H6769" s="5" t="s">
        <v>30369</v>
      </c>
      <c r="I6769" s="5" t="s">
        <v>30368</v>
      </c>
    </row>
    <row r="6770" spans="1:9" ht="56.65" customHeight="1" x14ac:dyDescent="0.15">
      <c r="A6770" s="7">
        <f>A6769+1</f>
        <v>6766</v>
      </c>
      <c r="B6770" s="5" t="s">
        <v>21345</v>
      </c>
      <c r="C6770" s="6" t="s">
        <v>19042</v>
      </c>
      <c r="D6770" s="5" t="s">
        <v>30367</v>
      </c>
      <c r="E6770" s="5"/>
      <c r="F6770" s="5" t="s">
        <v>21343</v>
      </c>
      <c r="G6770" s="5"/>
      <c r="H6770" s="5" t="s">
        <v>30366</v>
      </c>
      <c r="I6770" s="5" t="s">
        <v>30365</v>
      </c>
    </row>
    <row r="6771" spans="1:9" ht="151.9" customHeight="1" x14ac:dyDescent="0.15">
      <c r="A6771" s="7">
        <f>A6770+1</f>
        <v>6767</v>
      </c>
      <c r="B6771" s="5" t="s">
        <v>2954</v>
      </c>
      <c r="C6771" s="6" t="s">
        <v>19042</v>
      </c>
      <c r="D6771" s="5" t="s">
        <v>30364</v>
      </c>
      <c r="E6771" s="5"/>
      <c r="F6771" s="5" t="s">
        <v>30363</v>
      </c>
      <c r="G6771" s="5"/>
      <c r="H6771" s="5" t="s">
        <v>30362</v>
      </c>
      <c r="I6771" s="5" t="s">
        <v>30361</v>
      </c>
    </row>
    <row r="6772" spans="1:9" ht="56.65" customHeight="1" x14ac:dyDescent="0.15">
      <c r="A6772" s="7">
        <f>A6771+1</f>
        <v>6768</v>
      </c>
      <c r="B6772" s="5" t="s">
        <v>21345</v>
      </c>
      <c r="C6772" s="6" t="s">
        <v>19042</v>
      </c>
      <c r="D6772" s="5" t="s">
        <v>30360</v>
      </c>
      <c r="E6772" s="5"/>
      <c r="F6772" s="5" t="s">
        <v>21343</v>
      </c>
      <c r="G6772" s="5"/>
      <c r="H6772" s="5" t="s">
        <v>30359</v>
      </c>
      <c r="I6772" s="5" t="s">
        <v>30358</v>
      </c>
    </row>
    <row r="6773" spans="1:9" ht="56.65" customHeight="1" x14ac:dyDescent="0.15">
      <c r="A6773" s="7">
        <f>A6772+1</f>
        <v>6769</v>
      </c>
      <c r="B6773" s="5" t="s">
        <v>21345</v>
      </c>
      <c r="C6773" s="6" t="s">
        <v>19042</v>
      </c>
      <c r="D6773" s="5" t="s">
        <v>30357</v>
      </c>
      <c r="E6773" s="5"/>
      <c r="F6773" s="5" t="s">
        <v>21343</v>
      </c>
      <c r="G6773" s="5"/>
      <c r="H6773" s="5" t="s">
        <v>30356</v>
      </c>
      <c r="I6773" s="5" t="s">
        <v>30355</v>
      </c>
    </row>
    <row r="6774" spans="1:9" ht="151.9" customHeight="1" x14ac:dyDescent="0.15">
      <c r="A6774" s="7">
        <f>A6773+1</f>
        <v>6770</v>
      </c>
      <c r="B6774" s="5" t="s">
        <v>2117</v>
      </c>
      <c r="C6774" s="6" t="s">
        <v>19042</v>
      </c>
      <c r="D6774" s="5" t="s">
        <v>30354</v>
      </c>
      <c r="E6774" s="5"/>
      <c r="F6774" s="5" t="s">
        <v>20426</v>
      </c>
      <c r="G6774" s="5"/>
      <c r="H6774" s="5" t="s">
        <v>30353</v>
      </c>
      <c r="I6774" s="5" t="s">
        <v>30352</v>
      </c>
    </row>
    <row r="6775" spans="1:9" ht="151.9" customHeight="1" x14ac:dyDescent="0.15">
      <c r="A6775" s="7">
        <f>A6774+1</f>
        <v>6771</v>
      </c>
      <c r="B6775" s="5" t="s">
        <v>2117</v>
      </c>
      <c r="C6775" s="6" t="s">
        <v>19042</v>
      </c>
      <c r="D6775" s="5" t="s">
        <v>30351</v>
      </c>
      <c r="E6775" s="5"/>
      <c r="F6775" s="5" t="s">
        <v>20426</v>
      </c>
      <c r="G6775" s="5"/>
      <c r="H6775" s="5" t="s">
        <v>30350</v>
      </c>
      <c r="I6775" s="5" t="s">
        <v>30349</v>
      </c>
    </row>
    <row r="6776" spans="1:9" ht="71.25" customHeight="1" x14ac:dyDescent="0.15">
      <c r="A6776" s="7">
        <f>A6775+1</f>
        <v>6772</v>
      </c>
      <c r="B6776" s="5" t="s">
        <v>9782</v>
      </c>
      <c r="C6776" s="6" t="s">
        <v>19097</v>
      </c>
      <c r="D6776" s="5" t="s">
        <v>30348</v>
      </c>
      <c r="E6776" s="5"/>
      <c r="F6776" s="5" t="s">
        <v>19714</v>
      </c>
      <c r="G6776" s="5"/>
      <c r="H6776" s="5" t="s">
        <v>30347</v>
      </c>
      <c r="I6776" s="5" t="s">
        <v>30346</v>
      </c>
    </row>
    <row r="6777" spans="1:9" ht="82.9" customHeight="1" x14ac:dyDescent="0.15">
      <c r="A6777" s="7">
        <f>A6776+1</f>
        <v>6773</v>
      </c>
      <c r="B6777" s="5" t="s">
        <v>9782</v>
      </c>
      <c r="C6777" s="6" t="s">
        <v>19097</v>
      </c>
      <c r="D6777" s="5" t="s">
        <v>30345</v>
      </c>
      <c r="E6777" s="5"/>
      <c r="F6777" s="5" t="s">
        <v>19714</v>
      </c>
      <c r="G6777" s="5"/>
      <c r="H6777" s="5" t="s">
        <v>30344</v>
      </c>
      <c r="I6777" s="5" t="s">
        <v>30343</v>
      </c>
    </row>
    <row r="6778" spans="1:9" ht="71.25" customHeight="1" x14ac:dyDescent="0.15">
      <c r="A6778" s="7">
        <f>A6777+1</f>
        <v>6774</v>
      </c>
      <c r="B6778" s="5" t="s">
        <v>9782</v>
      </c>
      <c r="C6778" s="6" t="s">
        <v>19097</v>
      </c>
      <c r="D6778" s="5" t="s">
        <v>30342</v>
      </c>
      <c r="E6778" s="5"/>
      <c r="F6778" s="5" t="s">
        <v>19714</v>
      </c>
      <c r="G6778" s="5"/>
      <c r="H6778" s="5" t="s">
        <v>30341</v>
      </c>
      <c r="I6778" s="5" t="s">
        <v>30340</v>
      </c>
    </row>
    <row r="6779" spans="1:9" ht="117.4" customHeight="1" x14ac:dyDescent="0.15">
      <c r="A6779" s="7">
        <f>A6778+1</f>
        <v>6775</v>
      </c>
      <c r="B6779" s="5" t="s">
        <v>9782</v>
      </c>
      <c r="C6779" s="6" t="s">
        <v>19097</v>
      </c>
      <c r="D6779" s="5" t="s">
        <v>30339</v>
      </c>
      <c r="E6779" s="5"/>
      <c r="F6779" s="5" t="s">
        <v>19714</v>
      </c>
      <c r="G6779" s="5"/>
      <c r="H6779" s="5" t="s">
        <v>30338</v>
      </c>
      <c r="I6779" s="5" t="s">
        <v>30337</v>
      </c>
    </row>
    <row r="6780" spans="1:9" ht="71.25" customHeight="1" x14ac:dyDescent="0.15">
      <c r="A6780" s="7">
        <f>A6779+1</f>
        <v>6776</v>
      </c>
      <c r="B6780" s="5" t="s">
        <v>9782</v>
      </c>
      <c r="C6780" s="6" t="s">
        <v>19097</v>
      </c>
      <c r="D6780" s="5" t="s">
        <v>30336</v>
      </c>
      <c r="E6780" s="5"/>
      <c r="F6780" s="5" t="s">
        <v>19714</v>
      </c>
      <c r="G6780" s="5"/>
      <c r="H6780" s="5" t="s">
        <v>30335</v>
      </c>
      <c r="I6780" s="5" t="s">
        <v>30334</v>
      </c>
    </row>
    <row r="6781" spans="1:9" ht="71.25" customHeight="1" x14ac:dyDescent="0.15">
      <c r="A6781" s="7">
        <f>A6780+1</f>
        <v>6777</v>
      </c>
      <c r="B6781" s="5" t="s">
        <v>9782</v>
      </c>
      <c r="C6781" s="6" t="s">
        <v>19042</v>
      </c>
      <c r="D6781" s="5" t="s">
        <v>30333</v>
      </c>
      <c r="E6781" s="5"/>
      <c r="F6781" s="5" t="s">
        <v>19714</v>
      </c>
      <c r="G6781" s="5"/>
      <c r="H6781" s="5" t="s">
        <v>1706</v>
      </c>
      <c r="I6781" s="5" t="s">
        <v>30332</v>
      </c>
    </row>
    <row r="6782" spans="1:9" ht="59.65" customHeight="1" x14ac:dyDescent="0.15">
      <c r="A6782" s="7">
        <f>A6781+1</f>
        <v>6778</v>
      </c>
      <c r="B6782" s="5" t="s">
        <v>9782</v>
      </c>
      <c r="C6782" s="6" t="s">
        <v>19042</v>
      </c>
      <c r="D6782" s="5" t="s">
        <v>30331</v>
      </c>
      <c r="E6782" s="5"/>
      <c r="F6782" s="5" t="s">
        <v>19714</v>
      </c>
      <c r="G6782" s="5"/>
      <c r="H6782" s="5" t="s">
        <v>30330</v>
      </c>
      <c r="I6782" s="5" t="s">
        <v>30329</v>
      </c>
    </row>
    <row r="6783" spans="1:9" ht="151.9" customHeight="1" x14ac:dyDescent="0.15">
      <c r="A6783" s="7">
        <f>A6782+1</f>
        <v>6779</v>
      </c>
      <c r="B6783" s="5" t="s">
        <v>1530</v>
      </c>
      <c r="C6783" s="6" t="s">
        <v>19042</v>
      </c>
      <c r="D6783" s="5" t="s">
        <v>30328</v>
      </c>
      <c r="E6783" s="5" t="s">
        <v>1530</v>
      </c>
      <c r="F6783" s="5" t="s">
        <v>20432</v>
      </c>
      <c r="G6783" s="5"/>
      <c r="H6783" s="5" t="s">
        <v>30327</v>
      </c>
      <c r="I6783" s="5" t="s">
        <v>30326</v>
      </c>
    </row>
    <row r="6784" spans="1:9" ht="82.9" customHeight="1" x14ac:dyDescent="0.15">
      <c r="A6784" s="7">
        <f>A6783+1</f>
        <v>6780</v>
      </c>
      <c r="B6784" s="5" t="s">
        <v>9782</v>
      </c>
      <c r="C6784" s="6" t="s">
        <v>19042</v>
      </c>
      <c r="D6784" s="5" t="s">
        <v>30325</v>
      </c>
      <c r="E6784" s="5"/>
      <c r="F6784" s="5" t="s">
        <v>19714</v>
      </c>
      <c r="G6784" s="5"/>
      <c r="H6784" s="5" t="s">
        <v>30324</v>
      </c>
      <c r="I6784" s="5" t="s">
        <v>30323</v>
      </c>
    </row>
    <row r="6785" spans="1:9" ht="151.9" customHeight="1" x14ac:dyDescent="0.15">
      <c r="A6785" s="7">
        <f>A6784+1</f>
        <v>6781</v>
      </c>
      <c r="B6785" s="5" t="s">
        <v>1530</v>
      </c>
      <c r="C6785" s="6" t="s">
        <v>19042</v>
      </c>
      <c r="D6785" s="5" t="s">
        <v>30322</v>
      </c>
      <c r="E6785" s="5" t="s">
        <v>1530</v>
      </c>
      <c r="F6785" s="5" t="s">
        <v>20432</v>
      </c>
      <c r="G6785" s="5"/>
      <c r="H6785" s="5" t="s">
        <v>30321</v>
      </c>
      <c r="I6785" s="5" t="s">
        <v>30320</v>
      </c>
    </row>
    <row r="6786" spans="1:9" ht="59.65" customHeight="1" x14ac:dyDescent="0.15">
      <c r="A6786" s="7">
        <f>A6785+1</f>
        <v>6782</v>
      </c>
      <c r="B6786" s="5" t="s">
        <v>9782</v>
      </c>
      <c r="C6786" s="6" t="s">
        <v>19042</v>
      </c>
      <c r="D6786" s="5" t="s">
        <v>30319</v>
      </c>
      <c r="E6786" s="5"/>
      <c r="F6786" s="5" t="s">
        <v>19714</v>
      </c>
      <c r="G6786" s="5"/>
      <c r="H6786" s="5" t="s">
        <v>30318</v>
      </c>
      <c r="I6786" s="5" t="s">
        <v>30317</v>
      </c>
    </row>
    <row r="6787" spans="1:9" ht="151.9" customHeight="1" x14ac:dyDescent="0.15">
      <c r="A6787" s="7">
        <f>A6786+1</f>
        <v>6783</v>
      </c>
      <c r="B6787" s="5" t="s">
        <v>1530</v>
      </c>
      <c r="C6787" s="6" t="s">
        <v>19042</v>
      </c>
      <c r="D6787" s="5" t="s">
        <v>30316</v>
      </c>
      <c r="E6787" s="5" t="s">
        <v>1530</v>
      </c>
      <c r="F6787" s="5" t="s">
        <v>20432</v>
      </c>
      <c r="G6787" s="5"/>
      <c r="H6787" s="5" t="s">
        <v>30315</v>
      </c>
      <c r="I6787" s="5" t="s">
        <v>30314</v>
      </c>
    </row>
    <row r="6788" spans="1:9" ht="128.85" customHeight="1" x14ac:dyDescent="0.15">
      <c r="A6788" s="7">
        <f>A6787+1</f>
        <v>6784</v>
      </c>
      <c r="B6788" s="5" t="s">
        <v>9782</v>
      </c>
      <c r="C6788" s="6" t="s">
        <v>19042</v>
      </c>
      <c r="D6788" s="5" t="s">
        <v>30313</v>
      </c>
      <c r="E6788" s="5"/>
      <c r="F6788" s="5" t="s">
        <v>19714</v>
      </c>
      <c r="G6788" s="5"/>
      <c r="H6788" s="5" t="s">
        <v>30312</v>
      </c>
      <c r="I6788" s="5" t="s">
        <v>30311</v>
      </c>
    </row>
    <row r="6789" spans="1:9" ht="151.9" customHeight="1" x14ac:dyDescent="0.15">
      <c r="A6789" s="7">
        <f>A6788+1</f>
        <v>6785</v>
      </c>
      <c r="B6789" s="5" t="s">
        <v>1530</v>
      </c>
      <c r="C6789" s="6" t="s">
        <v>19042</v>
      </c>
      <c r="D6789" s="5" t="s">
        <v>30310</v>
      </c>
      <c r="E6789" s="5" t="s">
        <v>1530</v>
      </c>
      <c r="F6789" s="5" t="s">
        <v>20432</v>
      </c>
      <c r="G6789" s="5"/>
      <c r="H6789" s="5" t="s">
        <v>30309</v>
      </c>
      <c r="I6789" s="5" t="s">
        <v>30308</v>
      </c>
    </row>
    <row r="6790" spans="1:9" ht="128.85" customHeight="1" x14ac:dyDescent="0.15">
      <c r="A6790" s="7">
        <f>A6789+1</f>
        <v>6786</v>
      </c>
      <c r="B6790" s="5" t="s">
        <v>30243</v>
      </c>
      <c r="C6790" s="6" t="s">
        <v>19042</v>
      </c>
      <c r="D6790" s="5" t="s">
        <v>30307</v>
      </c>
      <c r="E6790" s="5" t="s">
        <v>30243</v>
      </c>
      <c r="F6790" s="5" t="s">
        <v>30242</v>
      </c>
      <c r="G6790" s="5"/>
      <c r="H6790" s="5" t="s">
        <v>30306</v>
      </c>
      <c r="I6790" s="5" t="s">
        <v>30305</v>
      </c>
    </row>
    <row r="6791" spans="1:9" ht="128.85" customHeight="1" x14ac:dyDescent="0.15">
      <c r="A6791" s="7">
        <f>A6790+1</f>
        <v>6787</v>
      </c>
      <c r="B6791" s="5" t="s">
        <v>30243</v>
      </c>
      <c r="C6791" s="6" t="s">
        <v>19042</v>
      </c>
      <c r="D6791" s="5" t="s">
        <v>30304</v>
      </c>
      <c r="E6791" s="5" t="s">
        <v>30243</v>
      </c>
      <c r="F6791" s="5" t="s">
        <v>30242</v>
      </c>
      <c r="G6791" s="5"/>
      <c r="H6791" s="5" t="s">
        <v>30303</v>
      </c>
      <c r="I6791" s="5" t="s">
        <v>30302</v>
      </c>
    </row>
    <row r="6792" spans="1:9" ht="128.85" customHeight="1" x14ac:dyDescent="0.15">
      <c r="A6792" s="7">
        <f>A6791+1</f>
        <v>6788</v>
      </c>
      <c r="B6792" s="5" t="s">
        <v>30243</v>
      </c>
      <c r="C6792" s="6" t="s">
        <v>19042</v>
      </c>
      <c r="D6792" s="5" t="s">
        <v>30301</v>
      </c>
      <c r="E6792" s="5" t="s">
        <v>30243</v>
      </c>
      <c r="F6792" s="5" t="s">
        <v>30242</v>
      </c>
      <c r="G6792" s="5"/>
      <c r="H6792" s="5" t="s">
        <v>30300</v>
      </c>
      <c r="I6792" s="5" t="s">
        <v>30299</v>
      </c>
    </row>
    <row r="6793" spans="1:9" ht="128.85" customHeight="1" x14ac:dyDescent="0.15">
      <c r="A6793" s="7">
        <f>A6792+1</f>
        <v>6789</v>
      </c>
      <c r="B6793" s="5" t="s">
        <v>44</v>
      </c>
      <c r="C6793" s="6" t="s">
        <v>19171</v>
      </c>
      <c r="D6793" s="5" t="s">
        <v>30298</v>
      </c>
      <c r="E6793" s="5" t="s">
        <v>20678</v>
      </c>
      <c r="F6793" s="5" t="s">
        <v>22691</v>
      </c>
      <c r="G6793" s="5"/>
      <c r="H6793" s="5" t="s">
        <v>30297</v>
      </c>
      <c r="I6793" s="5" t="s">
        <v>30296</v>
      </c>
    </row>
    <row r="6794" spans="1:9" ht="140.25" customHeight="1" x14ac:dyDescent="0.15">
      <c r="A6794" s="7">
        <f>A6793+1</f>
        <v>6790</v>
      </c>
      <c r="B6794" s="5" t="s">
        <v>1530</v>
      </c>
      <c r="C6794" s="6" t="s">
        <v>19042</v>
      </c>
      <c r="D6794" s="5" t="s">
        <v>30295</v>
      </c>
      <c r="E6794" s="5" t="s">
        <v>1530</v>
      </c>
      <c r="F6794" s="5" t="s">
        <v>20432</v>
      </c>
      <c r="G6794" s="5"/>
      <c r="H6794" s="5" t="s">
        <v>30294</v>
      </c>
      <c r="I6794" s="5" t="s">
        <v>30293</v>
      </c>
    </row>
    <row r="6795" spans="1:9" ht="151.9" customHeight="1" x14ac:dyDescent="0.15">
      <c r="A6795" s="7">
        <f>A6794+1</f>
        <v>6791</v>
      </c>
      <c r="B6795" s="5" t="s">
        <v>1530</v>
      </c>
      <c r="C6795" s="6" t="s">
        <v>19042</v>
      </c>
      <c r="D6795" s="5" t="s">
        <v>30292</v>
      </c>
      <c r="E6795" s="5" t="s">
        <v>1530</v>
      </c>
      <c r="F6795" s="5" t="s">
        <v>20432</v>
      </c>
      <c r="G6795" s="5"/>
      <c r="H6795" s="5" t="s">
        <v>30291</v>
      </c>
      <c r="I6795" s="5" t="s">
        <v>30290</v>
      </c>
    </row>
    <row r="6796" spans="1:9" ht="151.9" customHeight="1" x14ac:dyDescent="0.15">
      <c r="A6796" s="7">
        <f>A6795+1</f>
        <v>6792</v>
      </c>
      <c r="B6796" s="5" t="s">
        <v>1530</v>
      </c>
      <c r="C6796" s="6" t="s">
        <v>19042</v>
      </c>
      <c r="D6796" s="5" t="s">
        <v>30289</v>
      </c>
      <c r="E6796" s="5" t="s">
        <v>1530</v>
      </c>
      <c r="F6796" s="5" t="s">
        <v>20432</v>
      </c>
      <c r="G6796" s="5"/>
      <c r="H6796" s="5" t="s">
        <v>30288</v>
      </c>
      <c r="I6796" s="5" t="s">
        <v>30287</v>
      </c>
    </row>
    <row r="6797" spans="1:9" ht="151.9" customHeight="1" x14ac:dyDescent="0.15">
      <c r="A6797" s="7">
        <f>A6796+1</f>
        <v>6793</v>
      </c>
      <c r="B6797" s="5" t="s">
        <v>1530</v>
      </c>
      <c r="C6797" s="6" t="s">
        <v>19042</v>
      </c>
      <c r="D6797" s="5" t="s">
        <v>30286</v>
      </c>
      <c r="E6797" s="5" t="s">
        <v>1530</v>
      </c>
      <c r="F6797" s="5" t="s">
        <v>20432</v>
      </c>
      <c r="G6797" s="5"/>
      <c r="H6797" s="5" t="s">
        <v>30285</v>
      </c>
      <c r="I6797" s="5" t="s">
        <v>30284</v>
      </c>
    </row>
    <row r="6798" spans="1:9" ht="151.9" customHeight="1" x14ac:dyDescent="0.15">
      <c r="A6798" s="7">
        <f>A6797+1</f>
        <v>6794</v>
      </c>
      <c r="B6798" s="5" t="s">
        <v>1530</v>
      </c>
      <c r="C6798" s="6" t="s">
        <v>19042</v>
      </c>
      <c r="D6798" s="5" t="s">
        <v>30283</v>
      </c>
      <c r="E6798" s="5" t="s">
        <v>1530</v>
      </c>
      <c r="F6798" s="5" t="s">
        <v>20432</v>
      </c>
      <c r="G6798" s="5"/>
      <c r="H6798" s="5" t="s">
        <v>30282</v>
      </c>
      <c r="I6798" s="5" t="s">
        <v>30281</v>
      </c>
    </row>
    <row r="6799" spans="1:9" ht="128.85" customHeight="1" x14ac:dyDescent="0.15">
      <c r="A6799" s="7">
        <f>A6798+1</f>
        <v>6795</v>
      </c>
      <c r="B6799" s="5" t="s">
        <v>30243</v>
      </c>
      <c r="C6799" s="6" t="s">
        <v>19042</v>
      </c>
      <c r="D6799" s="5" t="s">
        <v>30280</v>
      </c>
      <c r="E6799" s="5" t="s">
        <v>30243</v>
      </c>
      <c r="F6799" s="5" t="s">
        <v>30242</v>
      </c>
      <c r="G6799" s="5"/>
      <c r="H6799" s="5" t="s">
        <v>30279</v>
      </c>
      <c r="I6799" s="5" t="s">
        <v>30278</v>
      </c>
    </row>
    <row r="6800" spans="1:9" ht="128.85" customHeight="1" x14ac:dyDescent="0.15">
      <c r="A6800" s="7">
        <f>A6799+1</f>
        <v>6796</v>
      </c>
      <c r="B6800" s="5" t="s">
        <v>30243</v>
      </c>
      <c r="C6800" s="6" t="s">
        <v>19042</v>
      </c>
      <c r="D6800" s="5" t="s">
        <v>30277</v>
      </c>
      <c r="E6800" s="5" t="s">
        <v>30243</v>
      </c>
      <c r="F6800" s="5" t="s">
        <v>30242</v>
      </c>
      <c r="G6800" s="5"/>
      <c r="H6800" s="5" t="s">
        <v>30276</v>
      </c>
      <c r="I6800" s="5" t="s">
        <v>30275</v>
      </c>
    </row>
    <row r="6801" spans="1:9" ht="128.85" customHeight="1" x14ac:dyDescent="0.15">
      <c r="A6801" s="7">
        <f>A6800+1</f>
        <v>6797</v>
      </c>
      <c r="B6801" s="5" t="s">
        <v>30243</v>
      </c>
      <c r="C6801" s="6" t="s">
        <v>19042</v>
      </c>
      <c r="D6801" s="5" t="s">
        <v>30274</v>
      </c>
      <c r="E6801" s="5" t="s">
        <v>30243</v>
      </c>
      <c r="F6801" s="5" t="s">
        <v>30242</v>
      </c>
      <c r="G6801" s="5"/>
      <c r="H6801" s="5" t="s">
        <v>30273</v>
      </c>
      <c r="I6801" s="5" t="s">
        <v>30272</v>
      </c>
    </row>
    <row r="6802" spans="1:9" ht="151.9" customHeight="1" x14ac:dyDescent="0.15">
      <c r="A6802" s="7">
        <f>A6801+1</f>
        <v>6798</v>
      </c>
      <c r="B6802" s="5" t="s">
        <v>1530</v>
      </c>
      <c r="C6802" s="6" t="s">
        <v>19042</v>
      </c>
      <c r="D6802" s="5" t="s">
        <v>30271</v>
      </c>
      <c r="E6802" s="5" t="s">
        <v>1530</v>
      </c>
      <c r="F6802" s="5" t="s">
        <v>20432</v>
      </c>
      <c r="G6802" s="5"/>
      <c r="H6802" s="5" t="s">
        <v>30270</v>
      </c>
      <c r="I6802" s="5" t="s">
        <v>30269</v>
      </c>
    </row>
    <row r="6803" spans="1:9" ht="94.15" customHeight="1" x14ac:dyDescent="0.15">
      <c r="A6803" s="7">
        <f>A6802+1</f>
        <v>6799</v>
      </c>
      <c r="B6803" s="5" t="s">
        <v>21757</v>
      </c>
      <c r="C6803" s="6" t="s">
        <v>19097</v>
      </c>
      <c r="D6803" s="5" t="s">
        <v>30268</v>
      </c>
      <c r="E6803" s="5"/>
      <c r="F6803" s="5" t="s">
        <v>20873</v>
      </c>
      <c r="G6803" s="5"/>
      <c r="H6803" s="5" t="s">
        <v>30267</v>
      </c>
      <c r="I6803" s="5" t="s">
        <v>30266</v>
      </c>
    </row>
    <row r="6804" spans="1:9" ht="82.9" customHeight="1" x14ac:dyDescent="0.15">
      <c r="A6804" s="7">
        <f>A6803+1</f>
        <v>6800</v>
      </c>
      <c r="B6804" s="5" t="s">
        <v>44</v>
      </c>
      <c r="C6804" s="6" t="s">
        <v>19171</v>
      </c>
      <c r="D6804" s="5" t="s">
        <v>30265</v>
      </c>
      <c r="E6804" s="5"/>
      <c r="F6804" s="5" t="s">
        <v>22691</v>
      </c>
      <c r="G6804" s="5"/>
      <c r="H6804" s="5" t="s">
        <v>30264</v>
      </c>
      <c r="I6804" s="5" t="s">
        <v>30263</v>
      </c>
    </row>
    <row r="6805" spans="1:9" ht="128.85" customHeight="1" x14ac:dyDescent="0.15">
      <c r="A6805" s="7">
        <f>A6804+1</f>
        <v>6801</v>
      </c>
      <c r="B6805" s="5" t="s">
        <v>44</v>
      </c>
      <c r="C6805" s="6" t="s">
        <v>19171</v>
      </c>
      <c r="D6805" s="5" t="s">
        <v>30262</v>
      </c>
      <c r="E6805" s="5" t="s">
        <v>20678</v>
      </c>
      <c r="F6805" s="5" t="s">
        <v>22691</v>
      </c>
      <c r="G6805" s="5"/>
      <c r="H6805" s="5" t="s">
        <v>30261</v>
      </c>
      <c r="I6805" s="5" t="s">
        <v>30260</v>
      </c>
    </row>
    <row r="6806" spans="1:9" ht="71.25" customHeight="1" x14ac:dyDescent="0.15">
      <c r="A6806" s="7">
        <f>A6805+1</f>
        <v>6802</v>
      </c>
      <c r="B6806" s="5" t="s">
        <v>44</v>
      </c>
      <c r="C6806" s="6" t="s">
        <v>19171</v>
      </c>
      <c r="D6806" s="5" t="s">
        <v>30259</v>
      </c>
      <c r="E6806" s="5" t="s">
        <v>44</v>
      </c>
      <c r="F6806" s="5" t="s">
        <v>22691</v>
      </c>
      <c r="G6806" s="5"/>
      <c r="H6806" s="5" t="s">
        <v>30258</v>
      </c>
      <c r="I6806" s="5" t="s">
        <v>30257</v>
      </c>
    </row>
    <row r="6807" spans="1:9" ht="94.15" customHeight="1" x14ac:dyDescent="0.15">
      <c r="A6807" s="7">
        <f>A6806+1</f>
        <v>6803</v>
      </c>
      <c r="B6807" s="5" t="s">
        <v>44</v>
      </c>
      <c r="C6807" s="6" t="s">
        <v>19171</v>
      </c>
      <c r="D6807" s="5" t="s">
        <v>30256</v>
      </c>
      <c r="E6807" s="5" t="s">
        <v>44</v>
      </c>
      <c r="F6807" s="5" t="s">
        <v>22691</v>
      </c>
      <c r="G6807" s="5"/>
      <c r="H6807" s="5" t="s">
        <v>30255</v>
      </c>
      <c r="I6807" s="5" t="s">
        <v>30254</v>
      </c>
    </row>
    <row r="6808" spans="1:9" ht="140.25" customHeight="1" x14ac:dyDescent="0.15">
      <c r="A6808" s="7">
        <f>A6807+1</f>
        <v>6804</v>
      </c>
      <c r="B6808" s="5" t="s">
        <v>1530</v>
      </c>
      <c r="C6808" s="6" t="s">
        <v>19042</v>
      </c>
      <c r="D6808" s="5" t="s">
        <v>30253</v>
      </c>
      <c r="E6808" s="5" t="s">
        <v>1530</v>
      </c>
      <c r="F6808" s="5" t="s">
        <v>20432</v>
      </c>
      <c r="G6808" s="5"/>
      <c r="H6808" s="5" t="s">
        <v>30252</v>
      </c>
      <c r="I6808" s="5" t="s">
        <v>30251</v>
      </c>
    </row>
    <row r="6809" spans="1:9" ht="140.25" customHeight="1" x14ac:dyDescent="0.15">
      <c r="A6809" s="7">
        <f>A6808+1</f>
        <v>6805</v>
      </c>
      <c r="B6809" s="5" t="s">
        <v>1530</v>
      </c>
      <c r="C6809" s="6" t="s">
        <v>19042</v>
      </c>
      <c r="D6809" s="5" t="s">
        <v>30250</v>
      </c>
      <c r="E6809" s="5" t="s">
        <v>1530</v>
      </c>
      <c r="F6809" s="5" t="s">
        <v>20432</v>
      </c>
      <c r="G6809" s="5"/>
      <c r="H6809" s="5" t="s">
        <v>30249</v>
      </c>
      <c r="I6809" s="5" t="s">
        <v>30248</v>
      </c>
    </row>
    <row r="6810" spans="1:9" ht="151.9" customHeight="1" x14ac:dyDescent="0.15">
      <c r="A6810" s="7">
        <f>A6809+1</f>
        <v>6806</v>
      </c>
      <c r="B6810" s="5" t="s">
        <v>1530</v>
      </c>
      <c r="C6810" s="6" t="s">
        <v>19042</v>
      </c>
      <c r="D6810" s="5" t="s">
        <v>30247</v>
      </c>
      <c r="E6810" s="5" t="s">
        <v>1530</v>
      </c>
      <c r="F6810" s="5" t="s">
        <v>20432</v>
      </c>
      <c r="G6810" s="5"/>
      <c r="H6810" s="5" t="s">
        <v>30246</v>
      </c>
      <c r="I6810" s="5" t="s">
        <v>30245</v>
      </c>
    </row>
    <row r="6811" spans="1:9" ht="128.85" customHeight="1" x14ac:dyDescent="0.15">
      <c r="A6811" s="7">
        <f>A6810+1</f>
        <v>6807</v>
      </c>
      <c r="B6811" s="5" t="s">
        <v>30243</v>
      </c>
      <c r="C6811" s="6" t="s">
        <v>19042</v>
      </c>
      <c r="D6811" s="5" t="s">
        <v>30244</v>
      </c>
      <c r="E6811" s="5" t="s">
        <v>30243</v>
      </c>
      <c r="F6811" s="5" t="s">
        <v>30242</v>
      </c>
      <c r="G6811" s="5"/>
      <c r="H6811" s="5" t="s">
        <v>10568</v>
      </c>
      <c r="I6811" s="5" t="s">
        <v>30241</v>
      </c>
    </row>
    <row r="6812" spans="1:9" ht="82.9" customHeight="1" x14ac:dyDescent="0.15">
      <c r="A6812" s="7">
        <f>A6811+1</f>
        <v>6808</v>
      </c>
      <c r="B6812" s="5" t="s">
        <v>21757</v>
      </c>
      <c r="C6812" s="6" t="s">
        <v>19097</v>
      </c>
      <c r="D6812" s="5" t="s">
        <v>30240</v>
      </c>
      <c r="E6812" s="5"/>
      <c r="F6812" s="5" t="s">
        <v>20873</v>
      </c>
      <c r="G6812" s="5"/>
      <c r="H6812" s="5" t="s">
        <v>30239</v>
      </c>
      <c r="I6812" s="5" t="s">
        <v>30238</v>
      </c>
    </row>
    <row r="6813" spans="1:9" ht="82.9" customHeight="1" x14ac:dyDescent="0.15">
      <c r="A6813" s="7">
        <f>A6812+1</f>
        <v>6809</v>
      </c>
      <c r="B6813" s="5" t="s">
        <v>21757</v>
      </c>
      <c r="C6813" s="6" t="s">
        <v>19097</v>
      </c>
      <c r="D6813" s="5" t="s">
        <v>30237</v>
      </c>
      <c r="E6813" s="5"/>
      <c r="F6813" s="5" t="s">
        <v>19461</v>
      </c>
      <c r="G6813" s="5"/>
      <c r="H6813" s="5" t="s">
        <v>30236</v>
      </c>
      <c r="I6813" s="5" t="s">
        <v>30235</v>
      </c>
    </row>
    <row r="6814" spans="1:9" ht="105.75" customHeight="1" x14ac:dyDescent="0.15">
      <c r="A6814" s="7">
        <f>A6813+1</f>
        <v>6810</v>
      </c>
      <c r="B6814" s="5" t="s">
        <v>21757</v>
      </c>
      <c r="C6814" s="6" t="s">
        <v>19097</v>
      </c>
      <c r="D6814" s="5" t="s">
        <v>30234</v>
      </c>
      <c r="E6814" s="5"/>
      <c r="F6814" s="5" t="s">
        <v>20873</v>
      </c>
      <c r="G6814" s="5"/>
      <c r="H6814" s="5" t="s">
        <v>30233</v>
      </c>
      <c r="I6814" s="5" t="s">
        <v>30232</v>
      </c>
    </row>
    <row r="6815" spans="1:9" ht="82.9" customHeight="1" x14ac:dyDescent="0.15">
      <c r="A6815" s="7">
        <f>A6814+1</f>
        <v>6811</v>
      </c>
      <c r="B6815" s="5" t="s">
        <v>44</v>
      </c>
      <c r="C6815" s="6" t="s">
        <v>19171</v>
      </c>
      <c r="D6815" s="5" t="s">
        <v>30231</v>
      </c>
      <c r="E6815" s="5" t="s">
        <v>44</v>
      </c>
      <c r="F6815" s="5" t="s">
        <v>22691</v>
      </c>
      <c r="G6815" s="5"/>
      <c r="H6815" s="5" t="s">
        <v>30230</v>
      </c>
      <c r="I6815" s="5" t="s">
        <v>30229</v>
      </c>
    </row>
    <row r="6816" spans="1:9" ht="151.9" customHeight="1" x14ac:dyDescent="0.15">
      <c r="A6816" s="7">
        <f>A6815+1</f>
        <v>6812</v>
      </c>
      <c r="B6816" s="5" t="s">
        <v>44</v>
      </c>
      <c r="C6816" s="6" t="s">
        <v>19171</v>
      </c>
      <c r="D6816" s="5" t="s">
        <v>30228</v>
      </c>
      <c r="E6816" s="5" t="s">
        <v>20678</v>
      </c>
      <c r="F6816" s="5" t="s">
        <v>21585</v>
      </c>
      <c r="G6816" s="5"/>
      <c r="H6816" s="5" t="s">
        <v>30227</v>
      </c>
      <c r="I6816" s="5" t="s">
        <v>30226</v>
      </c>
    </row>
    <row r="6817" spans="1:9" ht="117.4" customHeight="1" x14ac:dyDescent="0.15">
      <c r="A6817" s="7">
        <f>A6816+1</f>
        <v>6813</v>
      </c>
      <c r="B6817" s="5" t="s">
        <v>44</v>
      </c>
      <c r="C6817" s="6" t="s">
        <v>19171</v>
      </c>
      <c r="D6817" s="5" t="s">
        <v>30225</v>
      </c>
      <c r="E6817" s="5" t="s">
        <v>44</v>
      </c>
      <c r="F6817" s="5" t="s">
        <v>21585</v>
      </c>
      <c r="G6817" s="5"/>
      <c r="H6817" s="5" t="s">
        <v>30224</v>
      </c>
      <c r="I6817" s="5" t="s">
        <v>30223</v>
      </c>
    </row>
    <row r="6818" spans="1:9" ht="186.2" customHeight="1" x14ac:dyDescent="0.15">
      <c r="A6818" s="7">
        <f>A6817+1</f>
        <v>6814</v>
      </c>
      <c r="B6818" s="5" t="s">
        <v>44</v>
      </c>
      <c r="C6818" s="6" t="s">
        <v>19171</v>
      </c>
      <c r="D6818" s="5" t="s">
        <v>30222</v>
      </c>
      <c r="E6818" s="5" t="s">
        <v>20678</v>
      </c>
      <c r="F6818" s="5" t="s">
        <v>21585</v>
      </c>
      <c r="G6818" s="5"/>
      <c r="H6818" s="5" t="s">
        <v>30221</v>
      </c>
      <c r="I6818" s="5" t="s">
        <v>30220</v>
      </c>
    </row>
    <row r="6819" spans="1:9" ht="82.9" customHeight="1" x14ac:dyDescent="0.15">
      <c r="A6819" s="7">
        <f>A6818+1</f>
        <v>6815</v>
      </c>
      <c r="B6819" s="5" t="s">
        <v>44</v>
      </c>
      <c r="C6819" s="6" t="s">
        <v>19171</v>
      </c>
      <c r="D6819" s="5" t="s">
        <v>30219</v>
      </c>
      <c r="E6819" s="5" t="s">
        <v>44</v>
      </c>
      <c r="F6819" s="5" t="s">
        <v>21065</v>
      </c>
      <c r="G6819" s="5"/>
      <c r="H6819" s="5" t="s">
        <v>30218</v>
      </c>
      <c r="I6819" s="5" t="s">
        <v>30217</v>
      </c>
    </row>
    <row r="6820" spans="1:9" ht="151.9" customHeight="1" x14ac:dyDescent="0.15">
      <c r="A6820" s="7">
        <f>A6819+1</f>
        <v>6816</v>
      </c>
      <c r="B6820" s="5" t="s">
        <v>30210</v>
      </c>
      <c r="C6820" s="6" t="s">
        <v>19042</v>
      </c>
      <c r="D6820" s="5" t="s">
        <v>30216</v>
      </c>
      <c r="E6820" s="5" t="s">
        <v>30208</v>
      </c>
      <c r="F6820" s="5" t="s">
        <v>25805</v>
      </c>
      <c r="G6820" s="5"/>
      <c r="H6820" s="5" t="s">
        <v>30215</v>
      </c>
      <c r="I6820" s="5" t="s">
        <v>30214</v>
      </c>
    </row>
    <row r="6821" spans="1:9" ht="151.9" customHeight="1" x14ac:dyDescent="0.15">
      <c r="A6821" s="7">
        <f>A6820+1</f>
        <v>6817</v>
      </c>
      <c r="B6821" s="5" t="s">
        <v>30210</v>
      </c>
      <c r="C6821" s="6" t="s">
        <v>19042</v>
      </c>
      <c r="D6821" s="5" t="s">
        <v>30213</v>
      </c>
      <c r="E6821" s="5" t="s">
        <v>30208</v>
      </c>
      <c r="F6821" s="5" t="s">
        <v>25805</v>
      </c>
      <c r="G6821" s="5"/>
      <c r="H6821" s="5" t="s">
        <v>30212</v>
      </c>
      <c r="I6821" s="5" t="s">
        <v>30211</v>
      </c>
    </row>
    <row r="6822" spans="1:9" ht="151.9" customHeight="1" x14ac:dyDescent="0.15">
      <c r="A6822" s="7">
        <f>A6821+1</f>
        <v>6818</v>
      </c>
      <c r="B6822" s="5" t="s">
        <v>30210</v>
      </c>
      <c r="C6822" s="6" t="s">
        <v>19042</v>
      </c>
      <c r="D6822" s="5" t="s">
        <v>30209</v>
      </c>
      <c r="E6822" s="5" t="s">
        <v>30208</v>
      </c>
      <c r="F6822" s="5" t="s">
        <v>25805</v>
      </c>
      <c r="G6822" s="5"/>
      <c r="H6822" s="5" t="s">
        <v>30207</v>
      </c>
      <c r="I6822" s="5" t="s">
        <v>30206</v>
      </c>
    </row>
    <row r="6823" spans="1:9" ht="209.25" customHeight="1" x14ac:dyDescent="0.15">
      <c r="A6823" s="7">
        <f>A6822+1</f>
        <v>6819</v>
      </c>
      <c r="B6823" s="5" t="s">
        <v>4717</v>
      </c>
      <c r="C6823" s="6" t="s">
        <v>19097</v>
      </c>
      <c r="D6823" s="5" t="s">
        <v>30205</v>
      </c>
      <c r="E6823" s="5" t="s">
        <v>30204</v>
      </c>
      <c r="F6823" s="5" t="s">
        <v>30203</v>
      </c>
      <c r="G6823" s="5"/>
      <c r="H6823" s="5" t="s">
        <v>30202</v>
      </c>
      <c r="I6823" s="5" t="s">
        <v>30201</v>
      </c>
    </row>
    <row r="6824" spans="1:9" ht="151.9" customHeight="1" x14ac:dyDescent="0.15">
      <c r="A6824" s="7">
        <f>A6823+1</f>
        <v>6820</v>
      </c>
      <c r="B6824" s="5" t="s">
        <v>1530</v>
      </c>
      <c r="C6824" s="6" t="s">
        <v>19042</v>
      </c>
      <c r="D6824" s="5" t="s">
        <v>30200</v>
      </c>
      <c r="E6824" s="5" t="s">
        <v>1530</v>
      </c>
      <c r="F6824" s="5" t="s">
        <v>20432</v>
      </c>
      <c r="G6824" s="5"/>
      <c r="H6824" s="5" t="s">
        <v>30199</v>
      </c>
      <c r="I6824" s="5" t="s">
        <v>30198</v>
      </c>
    </row>
    <row r="6825" spans="1:9" ht="151.9" customHeight="1" x14ac:dyDescent="0.15">
      <c r="A6825" s="7">
        <f>A6824+1</f>
        <v>6821</v>
      </c>
      <c r="B6825" s="5" t="s">
        <v>1530</v>
      </c>
      <c r="C6825" s="6" t="s">
        <v>19042</v>
      </c>
      <c r="D6825" s="5" t="s">
        <v>30197</v>
      </c>
      <c r="E6825" s="5" t="s">
        <v>1530</v>
      </c>
      <c r="F6825" s="5" t="s">
        <v>20432</v>
      </c>
      <c r="G6825" s="5"/>
      <c r="H6825" s="5" t="s">
        <v>30196</v>
      </c>
      <c r="I6825" s="5" t="s">
        <v>30195</v>
      </c>
    </row>
    <row r="6826" spans="1:9" ht="151.9" customHeight="1" x14ac:dyDescent="0.15">
      <c r="A6826" s="7">
        <f>A6825+1</f>
        <v>6822</v>
      </c>
      <c r="B6826" s="5" t="s">
        <v>1530</v>
      </c>
      <c r="C6826" s="6" t="s">
        <v>19042</v>
      </c>
      <c r="D6826" s="5" t="s">
        <v>30194</v>
      </c>
      <c r="E6826" s="5" t="s">
        <v>1530</v>
      </c>
      <c r="F6826" s="5" t="s">
        <v>20432</v>
      </c>
      <c r="G6826" s="5"/>
      <c r="H6826" s="5" t="s">
        <v>30193</v>
      </c>
      <c r="I6826" s="5" t="s">
        <v>30192</v>
      </c>
    </row>
    <row r="6827" spans="1:9" ht="151.9" customHeight="1" x14ac:dyDescent="0.15">
      <c r="A6827" s="7">
        <f>A6826+1</f>
        <v>6823</v>
      </c>
      <c r="B6827" s="5" t="s">
        <v>1530</v>
      </c>
      <c r="C6827" s="6" t="s">
        <v>19042</v>
      </c>
      <c r="D6827" s="5" t="s">
        <v>30191</v>
      </c>
      <c r="E6827" s="5" t="s">
        <v>1530</v>
      </c>
      <c r="F6827" s="5" t="s">
        <v>20432</v>
      </c>
      <c r="G6827" s="5"/>
      <c r="H6827" s="5" t="s">
        <v>30190</v>
      </c>
      <c r="I6827" s="5" t="s">
        <v>30189</v>
      </c>
    </row>
    <row r="6828" spans="1:9" ht="151.9" customHeight="1" x14ac:dyDescent="0.15">
      <c r="A6828" s="7">
        <f>A6827+1</f>
        <v>6824</v>
      </c>
      <c r="B6828" s="5" t="s">
        <v>1530</v>
      </c>
      <c r="C6828" s="6" t="s">
        <v>19042</v>
      </c>
      <c r="D6828" s="5" t="s">
        <v>30188</v>
      </c>
      <c r="E6828" s="5" t="s">
        <v>1530</v>
      </c>
      <c r="F6828" s="5" t="s">
        <v>20432</v>
      </c>
      <c r="G6828" s="5"/>
      <c r="H6828" s="5" t="s">
        <v>30187</v>
      </c>
      <c r="I6828" s="5" t="s">
        <v>30186</v>
      </c>
    </row>
    <row r="6829" spans="1:9" ht="151.9" customHeight="1" x14ac:dyDescent="0.15">
      <c r="A6829" s="7">
        <f>A6828+1</f>
        <v>6825</v>
      </c>
      <c r="B6829" s="5" t="s">
        <v>1530</v>
      </c>
      <c r="C6829" s="6" t="s">
        <v>19042</v>
      </c>
      <c r="D6829" s="5" t="s">
        <v>30185</v>
      </c>
      <c r="E6829" s="5" t="s">
        <v>1530</v>
      </c>
      <c r="F6829" s="5" t="s">
        <v>20432</v>
      </c>
      <c r="G6829" s="5"/>
      <c r="H6829" s="5" t="s">
        <v>30184</v>
      </c>
      <c r="I6829" s="5" t="s">
        <v>30183</v>
      </c>
    </row>
    <row r="6830" spans="1:9" ht="82.9" customHeight="1" x14ac:dyDescent="0.15">
      <c r="A6830" s="7">
        <f>A6829+1</f>
        <v>6826</v>
      </c>
      <c r="B6830" s="5" t="s">
        <v>21757</v>
      </c>
      <c r="C6830" s="6" t="s">
        <v>19097</v>
      </c>
      <c r="D6830" s="5" t="s">
        <v>30182</v>
      </c>
      <c r="E6830" s="5"/>
      <c r="F6830" s="5" t="s">
        <v>20873</v>
      </c>
      <c r="G6830" s="5"/>
      <c r="H6830" s="5" t="s">
        <v>30181</v>
      </c>
      <c r="I6830" s="5" t="s">
        <v>30180</v>
      </c>
    </row>
    <row r="6831" spans="1:9" ht="82.9" customHeight="1" x14ac:dyDescent="0.15">
      <c r="A6831" s="7">
        <f>A6830+1</f>
        <v>6827</v>
      </c>
      <c r="B6831" s="5" t="s">
        <v>21757</v>
      </c>
      <c r="C6831" s="6" t="s">
        <v>19097</v>
      </c>
      <c r="D6831" s="5" t="s">
        <v>30179</v>
      </c>
      <c r="E6831" s="5"/>
      <c r="F6831" s="5" t="s">
        <v>19461</v>
      </c>
      <c r="G6831" s="5"/>
      <c r="H6831" s="5" t="s">
        <v>30178</v>
      </c>
      <c r="I6831" s="5" t="s">
        <v>30177</v>
      </c>
    </row>
    <row r="6832" spans="1:9" ht="94.15" customHeight="1" x14ac:dyDescent="0.15">
      <c r="A6832" s="7">
        <f>A6831+1</f>
        <v>6828</v>
      </c>
      <c r="B6832" s="5" t="s">
        <v>21757</v>
      </c>
      <c r="C6832" s="6" t="s">
        <v>19097</v>
      </c>
      <c r="D6832" s="5" t="s">
        <v>30176</v>
      </c>
      <c r="E6832" s="5"/>
      <c r="F6832" s="5" t="s">
        <v>20873</v>
      </c>
      <c r="G6832" s="5"/>
      <c r="H6832" s="5" t="s">
        <v>30175</v>
      </c>
      <c r="I6832" s="5" t="s">
        <v>30174</v>
      </c>
    </row>
    <row r="6833" spans="1:9" ht="94.15" customHeight="1" x14ac:dyDescent="0.15">
      <c r="A6833" s="7">
        <f>A6832+1</f>
        <v>6829</v>
      </c>
      <c r="B6833" s="5" t="s">
        <v>21757</v>
      </c>
      <c r="C6833" s="6" t="s">
        <v>19097</v>
      </c>
      <c r="D6833" s="5" t="s">
        <v>30173</v>
      </c>
      <c r="E6833" s="5"/>
      <c r="F6833" s="5" t="s">
        <v>20873</v>
      </c>
      <c r="G6833" s="5"/>
      <c r="H6833" s="5" t="s">
        <v>30172</v>
      </c>
      <c r="I6833" s="5" t="s">
        <v>30171</v>
      </c>
    </row>
    <row r="6834" spans="1:9" ht="140.25" customHeight="1" x14ac:dyDescent="0.15">
      <c r="A6834" s="7">
        <f>A6833+1</f>
        <v>6830</v>
      </c>
      <c r="B6834" s="5" t="s">
        <v>30169</v>
      </c>
      <c r="C6834" s="6" t="s">
        <v>19097</v>
      </c>
      <c r="D6834" s="5" t="s">
        <v>30170</v>
      </c>
      <c r="E6834" s="5" t="s">
        <v>30169</v>
      </c>
      <c r="F6834" s="5" t="s">
        <v>21079</v>
      </c>
      <c r="G6834" s="5"/>
      <c r="H6834" s="5" t="s">
        <v>30168</v>
      </c>
      <c r="I6834" s="5" t="s">
        <v>30167</v>
      </c>
    </row>
    <row r="6835" spans="1:9" ht="140.25" customHeight="1" x14ac:dyDescent="0.15">
      <c r="A6835" s="7">
        <f>A6834+1</f>
        <v>6831</v>
      </c>
      <c r="B6835" s="5" t="s">
        <v>22871</v>
      </c>
      <c r="C6835" s="6" t="s">
        <v>19042</v>
      </c>
      <c r="D6835" s="5" t="s">
        <v>30166</v>
      </c>
      <c r="E6835" s="5" t="s">
        <v>3327</v>
      </c>
      <c r="F6835" s="5" t="s">
        <v>27836</v>
      </c>
      <c r="G6835" s="5"/>
      <c r="H6835" s="5" t="s">
        <v>30165</v>
      </c>
      <c r="I6835" s="5" t="s">
        <v>30164</v>
      </c>
    </row>
    <row r="6836" spans="1:9" ht="82.9" customHeight="1" x14ac:dyDescent="0.15">
      <c r="A6836" s="7">
        <f>A6835+1</f>
        <v>6832</v>
      </c>
      <c r="B6836" s="5" t="s">
        <v>3902</v>
      </c>
      <c r="C6836" s="6" t="s">
        <v>19097</v>
      </c>
      <c r="D6836" s="5" t="s">
        <v>30163</v>
      </c>
      <c r="E6836" s="5" t="s">
        <v>3902</v>
      </c>
      <c r="F6836" s="5" t="s">
        <v>30162</v>
      </c>
      <c r="G6836" s="5"/>
      <c r="H6836" s="5" t="s">
        <v>30161</v>
      </c>
      <c r="I6836" s="5" t="s">
        <v>30160</v>
      </c>
    </row>
    <row r="6837" spans="1:9" ht="151.9" customHeight="1" x14ac:dyDescent="0.15">
      <c r="A6837" s="7">
        <f>A6836+1</f>
        <v>6833</v>
      </c>
      <c r="B6837" s="5" t="s">
        <v>30034</v>
      </c>
      <c r="C6837" s="6" t="s">
        <v>19097</v>
      </c>
      <c r="D6837" s="5" t="s">
        <v>30159</v>
      </c>
      <c r="E6837" s="5"/>
      <c r="F6837" s="5" t="s">
        <v>19683</v>
      </c>
      <c r="G6837" s="5"/>
      <c r="H6837" s="5" t="s">
        <v>30158</v>
      </c>
      <c r="I6837" s="5" t="s">
        <v>30157</v>
      </c>
    </row>
    <row r="6838" spans="1:9" ht="94.15" customHeight="1" x14ac:dyDescent="0.15">
      <c r="A6838" s="7">
        <f>A6837+1</f>
        <v>6834</v>
      </c>
      <c r="B6838" s="5" t="s">
        <v>21757</v>
      </c>
      <c r="C6838" s="6" t="s">
        <v>19097</v>
      </c>
      <c r="D6838" s="5" t="s">
        <v>30156</v>
      </c>
      <c r="E6838" s="5"/>
      <c r="F6838" s="5" t="s">
        <v>20873</v>
      </c>
      <c r="G6838" s="5"/>
      <c r="H6838" s="5" t="s">
        <v>30155</v>
      </c>
      <c r="I6838" s="5" t="s">
        <v>30154</v>
      </c>
    </row>
    <row r="6839" spans="1:9" ht="163.35" customHeight="1" x14ac:dyDescent="0.15">
      <c r="A6839" s="7">
        <f>A6838+1</f>
        <v>6835</v>
      </c>
      <c r="B6839" s="5" t="s">
        <v>22871</v>
      </c>
      <c r="C6839" s="6" t="s">
        <v>19097</v>
      </c>
      <c r="D6839" s="5" t="s">
        <v>30153</v>
      </c>
      <c r="E6839" s="5" t="s">
        <v>3327</v>
      </c>
      <c r="F6839" s="5" t="s">
        <v>27836</v>
      </c>
      <c r="G6839" s="5"/>
      <c r="H6839" s="5" t="s">
        <v>30152</v>
      </c>
      <c r="I6839" s="5" t="s">
        <v>30151</v>
      </c>
    </row>
    <row r="6840" spans="1:9" ht="163.35" customHeight="1" x14ac:dyDescent="0.15">
      <c r="A6840" s="7">
        <f>A6839+1</f>
        <v>6836</v>
      </c>
      <c r="B6840" s="5" t="s">
        <v>22871</v>
      </c>
      <c r="C6840" s="6" t="s">
        <v>19097</v>
      </c>
      <c r="D6840" s="5" t="s">
        <v>30150</v>
      </c>
      <c r="E6840" s="5" t="s">
        <v>3327</v>
      </c>
      <c r="F6840" s="5" t="s">
        <v>27836</v>
      </c>
      <c r="G6840" s="5"/>
      <c r="H6840" s="5" t="s">
        <v>30149</v>
      </c>
      <c r="I6840" s="5" t="s">
        <v>30148</v>
      </c>
    </row>
    <row r="6841" spans="1:9" ht="209.25" customHeight="1" x14ac:dyDescent="0.15">
      <c r="A6841" s="7">
        <f>A6840+1</f>
        <v>6837</v>
      </c>
      <c r="B6841" s="5" t="s">
        <v>30147</v>
      </c>
      <c r="C6841" s="6" t="s">
        <v>19171</v>
      </c>
      <c r="D6841" s="5" t="s">
        <v>30146</v>
      </c>
      <c r="E6841" s="5" t="s">
        <v>4025</v>
      </c>
      <c r="F6841" s="5" t="s">
        <v>19201</v>
      </c>
      <c r="G6841" s="5"/>
      <c r="H6841" s="5" t="s">
        <v>30145</v>
      </c>
      <c r="I6841" s="5" t="s">
        <v>30144</v>
      </c>
    </row>
    <row r="6842" spans="1:9" ht="59.65" customHeight="1" x14ac:dyDescent="0.15">
      <c r="A6842" s="7">
        <f>A6841+1</f>
        <v>6838</v>
      </c>
      <c r="B6842" s="5" t="s">
        <v>580</v>
      </c>
      <c r="C6842" s="6" t="s">
        <v>19042</v>
      </c>
      <c r="D6842" s="5" t="s">
        <v>30143</v>
      </c>
      <c r="E6842" s="5" t="s">
        <v>580</v>
      </c>
      <c r="F6842" s="5" t="s">
        <v>20682</v>
      </c>
      <c r="G6842" s="5"/>
      <c r="H6842" s="5" t="s">
        <v>1003</v>
      </c>
      <c r="I6842" s="5" t="s">
        <v>30142</v>
      </c>
    </row>
    <row r="6843" spans="1:9" ht="59.65" customHeight="1" x14ac:dyDescent="0.15">
      <c r="A6843" s="7">
        <f>A6842+1</f>
        <v>6839</v>
      </c>
      <c r="B6843" s="5" t="s">
        <v>580</v>
      </c>
      <c r="C6843" s="6" t="s">
        <v>19042</v>
      </c>
      <c r="D6843" s="5" t="s">
        <v>30141</v>
      </c>
      <c r="E6843" s="5" t="s">
        <v>580</v>
      </c>
      <c r="F6843" s="5" t="s">
        <v>20682</v>
      </c>
      <c r="G6843" s="5"/>
      <c r="H6843" s="5" t="s">
        <v>30140</v>
      </c>
      <c r="I6843" s="5" t="s">
        <v>30139</v>
      </c>
    </row>
    <row r="6844" spans="1:9" ht="151.9" customHeight="1" x14ac:dyDescent="0.15">
      <c r="A6844" s="7">
        <f>A6843+1</f>
        <v>6840</v>
      </c>
      <c r="B6844" s="5" t="s">
        <v>1530</v>
      </c>
      <c r="C6844" s="6" t="s">
        <v>19042</v>
      </c>
      <c r="D6844" s="5" t="s">
        <v>30138</v>
      </c>
      <c r="E6844" s="5" t="s">
        <v>1530</v>
      </c>
      <c r="F6844" s="5" t="s">
        <v>20432</v>
      </c>
      <c r="G6844" s="5"/>
      <c r="H6844" s="5" t="s">
        <v>30137</v>
      </c>
      <c r="I6844" s="5" t="s">
        <v>30136</v>
      </c>
    </row>
    <row r="6845" spans="1:9" ht="151.9" customHeight="1" x14ac:dyDescent="0.15">
      <c r="A6845" s="7">
        <f>A6844+1</f>
        <v>6841</v>
      </c>
      <c r="B6845" s="5" t="s">
        <v>1530</v>
      </c>
      <c r="C6845" s="6" t="s">
        <v>19042</v>
      </c>
      <c r="D6845" s="5" t="s">
        <v>30135</v>
      </c>
      <c r="E6845" s="5" t="s">
        <v>1530</v>
      </c>
      <c r="F6845" s="5" t="s">
        <v>20432</v>
      </c>
      <c r="G6845" s="5"/>
      <c r="H6845" s="5" t="s">
        <v>30134</v>
      </c>
      <c r="I6845" s="5" t="s">
        <v>30133</v>
      </c>
    </row>
    <row r="6846" spans="1:9" ht="151.9" customHeight="1" x14ac:dyDescent="0.15">
      <c r="A6846" s="7">
        <f>A6845+1</f>
        <v>6842</v>
      </c>
      <c r="B6846" s="5" t="s">
        <v>1530</v>
      </c>
      <c r="C6846" s="6" t="s">
        <v>19042</v>
      </c>
      <c r="D6846" s="5" t="s">
        <v>30132</v>
      </c>
      <c r="E6846" s="5" t="s">
        <v>1530</v>
      </c>
      <c r="F6846" s="5" t="s">
        <v>20432</v>
      </c>
      <c r="G6846" s="5"/>
      <c r="H6846" s="5" t="s">
        <v>30131</v>
      </c>
      <c r="I6846" s="5" t="s">
        <v>30130</v>
      </c>
    </row>
    <row r="6847" spans="1:9" ht="151.9" customHeight="1" x14ac:dyDescent="0.15">
      <c r="A6847" s="7">
        <f>A6846+1</f>
        <v>6843</v>
      </c>
      <c r="B6847" s="5" t="s">
        <v>1530</v>
      </c>
      <c r="C6847" s="6" t="s">
        <v>19042</v>
      </c>
      <c r="D6847" s="5" t="s">
        <v>30129</v>
      </c>
      <c r="E6847" s="5" t="s">
        <v>1530</v>
      </c>
      <c r="F6847" s="5" t="s">
        <v>20432</v>
      </c>
      <c r="G6847" s="5"/>
      <c r="H6847" s="5" t="s">
        <v>30128</v>
      </c>
      <c r="I6847" s="5" t="s">
        <v>30127</v>
      </c>
    </row>
    <row r="6848" spans="1:9" ht="151.9" customHeight="1" x14ac:dyDescent="0.15">
      <c r="A6848" s="7">
        <f>A6847+1</f>
        <v>6844</v>
      </c>
      <c r="B6848" s="5" t="s">
        <v>1530</v>
      </c>
      <c r="C6848" s="6" t="s">
        <v>19042</v>
      </c>
      <c r="D6848" s="5" t="s">
        <v>30126</v>
      </c>
      <c r="E6848" s="5" t="s">
        <v>1530</v>
      </c>
      <c r="F6848" s="5" t="s">
        <v>20432</v>
      </c>
      <c r="G6848" s="5"/>
      <c r="H6848" s="5" t="s">
        <v>30125</v>
      </c>
      <c r="I6848" s="5" t="s">
        <v>30124</v>
      </c>
    </row>
    <row r="6849" spans="1:9" ht="151.9" customHeight="1" x14ac:dyDescent="0.15">
      <c r="A6849" s="7">
        <f>A6848+1</f>
        <v>6845</v>
      </c>
      <c r="B6849" s="5" t="s">
        <v>1530</v>
      </c>
      <c r="C6849" s="6" t="s">
        <v>19042</v>
      </c>
      <c r="D6849" s="5" t="s">
        <v>30123</v>
      </c>
      <c r="E6849" s="5" t="s">
        <v>1530</v>
      </c>
      <c r="F6849" s="5" t="s">
        <v>20432</v>
      </c>
      <c r="G6849" s="5"/>
      <c r="H6849" s="5" t="s">
        <v>30122</v>
      </c>
      <c r="I6849" s="5" t="s">
        <v>30121</v>
      </c>
    </row>
    <row r="6850" spans="1:9" ht="163.35" customHeight="1" x14ac:dyDescent="0.15">
      <c r="A6850" s="7">
        <f>A6849+1</f>
        <v>6846</v>
      </c>
      <c r="B6850" s="5" t="s">
        <v>387</v>
      </c>
      <c r="C6850" s="6" t="s">
        <v>19171</v>
      </c>
      <c r="D6850" s="5" t="s">
        <v>30120</v>
      </c>
      <c r="E6850" s="5" t="s">
        <v>391</v>
      </c>
      <c r="F6850" s="5" t="s">
        <v>22519</v>
      </c>
      <c r="G6850" s="5"/>
      <c r="H6850" s="5" t="s">
        <v>30119</v>
      </c>
      <c r="I6850" s="5" t="s">
        <v>30118</v>
      </c>
    </row>
    <row r="6851" spans="1:9" ht="94.15" customHeight="1" x14ac:dyDescent="0.15">
      <c r="A6851" s="7">
        <f>A6850+1</f>
        <v>6847</v>
      </c>
      <c r="B6851" s="5" t="s">
        <v>15353</v>
      </c>
      <c r="C6851" s="6" t="s">
        <v>19171</v>
      </c>
      <c r="D6851" s="5" t="s">
        <v>30117</v>
      </c>
      <c r="E6851" s="5" t="s">
        <v>30116</v>
      </c>
      <c r="F6851" s="5" t="s">
        <v>30115</v>
      </c>
      <c r="G6851" s="5"/>
      <c r="H6851" s="5" t="s">
        <v>30114</v>
      </c>
      <c r="I6851" s="5" t="s">
        <v>30113</v>
      </c>
    </row>
    <row r="6852" spans="1:9" ht="56.65" customHeight="1" x14ac:dyDescent="0.15">
      <c r="A6852" s="7">
        <f>A6851+1</f>
        <v>6848</v>
      </c>
      <c r="B6852" s="5" t="s">
        <v>25791</v>
      </c>
      <c r="C6852" s="6" t="s">
        <v>19042</v>
      </c>
      <c r="D6852" s="5" t="s">
        <v>30112</v>
      </c>
      <c r="E6852" s="5" t="s">
        <v>25789</v>
      </c>
      <c r="F6852" s="5" t="s">
        <v>19318</v>
      </c>
      <c r="G6852" s="5"/>
      <c r="H6852" s="5" t="s">
        <v>30111</v>
      </c>
      <c r="I6852" s="5" t="s">
        <v>30110</v>
      </c>
    </row>
    <row r="6853" spans="1:9" ht="56.65" customHeight="1" x14ac:dyDescent="0.15">
      <c r="A6853" s="7">
        <f>A6852+1</f>
        <v>6849</v>
      </c>
      <c r="B6853" s="5" t="s">
        <v>25791</v>
      </c>
      <c r="C6853" s="6" t="s">
        <v>19042</v>
      </c>
      <c r="D6853" s="5" t="s">
        <v>30109</v>
      </c>
      <c r="E6853" s="5" t="s">
        <v>25789</v>
      </c>
      <c r="F6853" s="5" t="s">
        <v>19318</v>
      </c>
      <c r="G6853" s="5"/>
      <c r="H6853" s="5" t="s">
        <v>30108</v>
      </c>
      <c r="I6853" s="5" t="s">
        <v>30107</v>
      </c>
    </row>
    <row r="6854" spans="1:9" ht="94.15" customHeight="1" x14ac:dyDescent="0.15">
      <c r="A6854" s="7">
        <f>A6853+1</f>
        <v>6850</v>
      </c>
      <c r="B6854" s="5" t="s">
        <v>19265</v>
      </c>
      <c r="C6854" s="6" t="s">
        <v>19042</v>
      </c>
      <c r="D6854" s="5" t="s">
        <v>30106</v>
      </c>
      <c r="E6854" s="5" t="s">
        <v>7240</v>
      </c>
      <c r="F6854" s="5" t="s">
        <v>19201</v>
      </c>
      <c r="G6854" s="5"/>
      <c r="H6854" s="5" t="s">
        <v>30105</v>
      </c>
      <c r="I6854" s="5" t="s">
        <v>30104</v>
      </c>
    </row>
    <row r="6855" spans="1:9" ht="151.9" customHeight="1" x14ac:dyDescent="0.15">
      <c r="A6855" s="7">
        <f>A6854+1</f>
        <v>6851</v>
      </c>
      <c r="B6855" s="5" t="s">
        <v>1530</v>
      </c>
      <c r="C6855" s="6" t="s">
        <v>19042</v>
      </c>
      <c r="D6855" s="5" t="s">
        <v>30103</v>
      </c>
      <c r="E6855" s="5" t="s">
        <v>1530</v>
      </c>
      <c r="F6855" s="5" t="s">
        <v>20432</v>
      </c>
      <c r="G6855" s="5"/>
      <c r="H6855" s="5" t="s">
        <v>30102</v>
      </c>
      <c r="I6855" s="5" t="s">
        <v>30101</v>
      </c>
    </row>
    <row r="6856" spans="1:9" ht="94.15" customHeight="1" x14ac:dyDescent="0.15">
      <c r="A6856" s="7">
        <f>A6855+1</f>
        <v>6852</v>
      </c>
      <c r="B6856" s="5" t="s">
        <v>30100</v>
      </c>
      <c r="C6856" s="6" t="s">
        <v>19042</v>
      </c>
      <c r="D6856" s="5" t="s">
        <v>30099</v>
      </c>
      <c r="E6856" s="5" t="s">
        <v>30098</v>
      </c>
      <c r="F6856" s="5" t="s">
        <v>19285</v>
      </c>
      <c r="G6856" s="5"/>
      <c r="H6856" s="5" t="s">
        <v>30097</v>
      </c>
      <c r="I6856" s="5" t="s">
        <v>30096</v>
      </c>
    </row>
    <row r="6857" spans="1:9" ht="105.75" customHeight="1" x14ac:dyDescent="0.15">
      <c r="A6857" s="7">
        <f>A6856+1</f>
        <v>6853</v>
      </c>
      <c r="B6857" s="5" t="s">
        <v>21757</v>
      </c>
      <c r="C6857" s="6" t="s">
        <v>19097</v>
      </c>
      <c r="D6857" s="5" t="s">
        <v>30095</v>
      </c>
      <c r="E6857" s="5"/>
      <c r="F6857" s="5" t="s">
        <v>20873</v>
      </c>
      <c r="G6857" s="5"/>
      <c r="H6857" s="5" t="s">
        <v>30094</v>
      </c>
      <c r="I6857" s="5" t="s">
        <v>30093</v>
      </c>
    </row>
    <row r="6858" spans="1:9" ht="117.4" customHeight="1" x14ac:dyDescent="0.15">
      <c r="A6858" s="7">
        <f>A6857+1</f>
        <v>6854</v>
      </c>
      <c r="B6858" s="5" t="s">
        <v>13514</v>
      </c>
      <c r="C6858" s="6" t="s">
        <v>19042</v>
      </c>
      <c r="D6858" s="5" t="s">
        <v>30092</v>
      </c>
      <c r="E6858" s="5" t="s">
        <v>25530</v>
      </c>
      <c r="F6858" s="5" t="s">
        <v>19436</v>
      </c>
      <c r="G6858" s="5"/>
      <c r="H6858" s="5" t="s">
        <v>30091</v>
      </c>
      <c r="I6858" s="5" t="s">
        <v>30090</v>
      </c>
    </row>
    <row r="6859" spans="1:9" ht="117.4" customHeight="1" x14ac:dyDescent="0.15">
      <c r="A6859" s="7">
        <f>A6858+1</f>
        <v>6855</v>
      </c>
      <c r="B6859" s="5" t="s">
        <v>217</v>
      </c>
      <c r="C6859" s="6" t="s">
        <v>19171</v>
      </c>
      <c r="D6859" s="5" t="s">
        <v>30089</v>
      </c>
      <c r="E6859" s="5" t="s">
        <v>30088</v>
      </c>
      <c r="F6859" s="5" t="s">
        <v>21381</v>
      </c>
      <c r="G6859" s="5"/>
      <c r="H6859" s="5" t="s">
        <v>30087</v>
      </c>
      <c r="I6859" s="5" t="s">
        <v>30086</v>
      </c>
    </row>
    <row r="6860" spans="1:9" ht="94.15" customHeight="1" x14ac:dyDescent="0.15">
      <c r="A6860" s="7">
        <f>A6859+1</f>
        <v>6856</v>
      </c>
      <c r="B6860" s="5" t="s">
        <v>21757</v>
      </c>
      <c r="C6860" s="6" t="s">
        <v>19097</v>
      </c>
      <c r="D6860" s="5" t="s">
        <v>30085</v>
      </c>
      <c r="E6860" s="5"/>
      <c r="F6860" s="5" t="s">
        <v>20873</v>
      </c>
      <c r="G6860" s="5"/>
      <c r="H6860" s="5" t="s">
        <v>30084</v>
      </c>
      <c r="I6860" s="5" t="s">
        <v>30083</v>
      </c>
    </row>
    <row r="6861" spans="1:9" ht="151.9" customHeight="1" x14ac:dyDescent="0.15">
      <c r="A6861" s="7">
        <f>A6860+1</f>
        <v>6857</v>
      </c>
      <c r="B6861" s="5" t="s">
        <v>22871</v>
      </c>
      <c r="C6861" s="6" t="s">
        <v>19042</v>
      </c>
      <c r="D6861" s="5" t="s">
        <v>30082</v>
      </c>
      <c r="E6861" s="5" t="s">
        <v>3327</v>
      </c>
      <c r="F6861" s="5" t="s">
        <v>27836</v>
      </c>
      <c r="G6861" s="5"/>
      <c r="H6861" s="5" t="s">
        <v>30081</v>
      </c>
      <c r="I6861" s="5" t="s">
        <v>30080</v>
      </c>
    </row>
    <row r="6862" spans="1:9" ht="82.9" customHeight="1" x14ac:dyDescent="0.15">
      <c r="A6862" s="7">
        <f>A6861+1</f>
        <v>6858</v>
      </c>
      <c r="B6862" s="5" t="s">
        <v>21757</v>
      </c>
      <c r="C6862" s="6" t="s">
        <v>19097</v>
      </c>
      <c r="D6862" s="5" t="s">
        <v>30079</v>
      </c>
      <c r="E6862" s="5"/>
      <c r="F6862" s="5" t="s">
        <v>20873</v>
      </c>
      <c r="G6862" s="5"/>
      <c r="H6862" s="5" t="s">
        <v>30078</v>
      </c>
      <c r="I6862" s="5" t="s">
        <v>30077</v>
      </c>
    </row>
    <row r="6863" spans="1:9" ht="82.9" customHeight="1" x14ac:dyDescent="0.15">
      <c r="A6863" s="7">
        <f>A6862+1</f>
        <v>6859</v>
      </c>
      <c r="B6863" s="5" t="s">
        <v>21757</v>
      </c>
      <c r="C6863" s="6" t="s">
        <v>19097</v>
      </c>
      <c r="D6863" s="5" t="s">
        <v>30076</v>
      </c>
      <c r="E6863" s="5"/>
      <c r="F6863" s="5" t="s">
        <v>20873</v>
      </c>
      <c r="G6863" s="5"/>
      <c r="H6863" s="5" t="s">
        <v>30075</v>
      </c>
      <c r="I6863" s="5" t="s">
        <v>30074</v>
      </c>
    </row>
    <row r="6864" spans="1:9" ht="82.9" customHeight="1" x14ac:dyDescent="0.15">
      <c r="A6864" s="7">
        <f>A6863+1</f>
        <v>6860</v>
      </c>
      <c r="B6864" s="5" t="s">
        <v>21757</v>
      </c>
      <c r="C6864" s="6" t="s">
        <v>19097</v>
      </c>
      <c r="D6864" s="5" t="s">
        <v>30073</v>
      </c>
      <c r="E6864" s="5"/>
      <c r="F6864" s="5" t="s">
        <v>20873</v>
      </c>
      <c r="G6864" s="5"/>
      <c r="H6864" s="5" t="s">
        <v>30072</v>
      </c>
      <c r="I6864" s="5" t="s">
        <v>30071</v>
      </c>
    </row>
    <row r="6865" spans="1:9" ht="94.15" customHeight="1" x14ac:dyDescent="0.15">
      <c r="A6865" s="7">
        <f>A6864+1</f>
        <v>6861</v>
      </c>
      <c r="B6865" s="5" t="s">
        <v>21757</v>
      </c>
      <c r="C6865" s="6" t="s">
        <v>19097</v>
      </c>
      <c r="D6865" s="5" t="s">
        <v>30070</v>
      </c>
      <c r="E6865" s="5"/>
      <c r="F6865" s="5" t="s">
        <v>20873</v>
      </c>
      <c r="G6865" s="5"/>
      <c r="H6865" s="5" t="s">
        <v>30069</v>
      </c>
      <c r="I6865" s="5" t="s">
        <v>30068</v>
      </c>
    </row>
    <row r="6866" spans="1:9" ht="128.85" customHeight="1" x14ac:dyDescent="0.15">
      <c r="A6866" s="7">
        <f>A6865+1</f>
        <v>6862</v>
      </c>
      <c r="B6866" s="5" t="s">
        <v>30066</v>
      </c>
      <c r="C6866" s="6" t="s">
        <v>19097</v>
      </c>
      <c r="D6866" s="5" t="s">
        <v>30067</v>
      </c>
      <c r="E6866" s="5" t="s">
        <v>30066</v>
      </c>
      <c r="F6866" s="5" t="s">
        <v>21079</v>
      </c>
      <c r="G6866" s="5"/>
      <c r="H6866" s="5" t="s">
        <v>30065</v>
      </c>
      <c r="I6866" s="5" t="s">
        <v>30064</v>
      </c>
    </row>
    <row r="6867" spans="1:9" ht="82.9" customHeight="1" x14ac:dyDescent="0.15">
      <c r="A6867" s="7">
        <f>A6866+1</f>
        <v>6863</v>
      </c>
      <c r="B6867" s="5" t="s">
        <v>9782</v>
      </c>
      <c r="C6867" s="6" t="s">
        <v>19042</v>
      </c>
      <c r="D6867" s="5" t="s">
        <v>30063</v>
      </c>
      <c r="E6867" s="5" t="s">
        <v>9782</v>
      </c>
      <c r="F6867" s="5" t="s">
        <v>19714</v>
      </c>
      <c r="G6867" s="5"/>
      <c r="H6867" s="5" t="s">
        <v>30062</v>
      </c>
      <c r="I6867" s="5" t="s">
        <v>30061</v>
      </c>
    </row>
    <row r="6868" spans="1:9" ht="151.9" customHeight="1" x14ac:dyDescent="0.15">
      <c r="A6868" s="7">
        <f>A6867+1</f>
        <v>6864</v>
      </c>
      <c r="B6868" s="5" t="s">
        <v>30060</v>
      </c>
      <c r="C6868" s="6" t="s">
        <v>19042</v>
      </c>
      <c r="D6868" s="5" t="s">
        <v>30059</v>
      </c>
      <c r="E6868" s="5"/>
      <c r="F6868" s="5" t="s">
        <v>21375</v>
      </c>
      <c r="G6868" s="5"/>
      <c r="H6868" s="5" t="s">
        <v>30058</v>
      </c>
      <c r="I6868" s="5" t="s">
        <v>30057</v>
      </c>
    </row>
    <row r="6869" spans="1:9" ht="140.25" customHeight="1" x14ac:dyDescent="0.15">
      <c r="A6869" s="7">
        <f>A6868+1</f>
        <v>6865</v>
      </c>
      <c r="B6869" s="5" t="s">
        <v>22871</v>
      </c>
      <c r="C6869" s="6" t="s">
        <v>19042</v>
      </c>
      <c r="D6869" s="5" t="s">
        <v>30056</v>
      </c>
      <c r="E6869" s="5" t="s">
        <v>3327</v>
      </c>
      <c r="F6869" s="5" t="s">
        <v>27836</v>
      </c>
      <c r="G6869" s="5"/>
      <c r="H6869" s="5" t="s">
        <v>30055</v>
      </c>
      <c r="I6869" s="5" t="s">
        <v>30054</v>
      </c>
    </row>
    <row r="6870" spans="1:9" ht="151.9" customHeight="1" x14ac:dyDescent="0.15">
      <c r="A6870" s="7">
        <f>A6869+1</f>
        <v>6866</v>
      </c>
      <c r="B6870" s="5" t="s">
        <v>30034</v>
      </c>
      <c r="C6870" s="6" t="s">
        <v>19097</v>
      </c>
      <c r="D6870" s="5" t="s">
        <v>30053</v>
      </c>
      <c r="E6870" s="5"/>
      <c r="F6870" s="5" t="s">
        <v>19683</v>
      </c>
      <c r="G6870" s="5"/>
      <c r="H6870" s="5" t="s">
        <v>30052</v>
      </c>
      <c r="I6870" s="5" t="s">
        <v>30051</v>
      </c>
    </row>
    <row r="6871" spans="1:9" ht="82.9" customHeight="1" x14ac:dyDescent="0.15">
      <c r="A6871" s="7">
        <f>A6870+1</f>
        <v>6867</v>
      </c>
      <c r="B6871" s="5" t="s">
        <v>13514</v>
      </c>
      <c r="C6871" s="6" t="s">
        <v>19042</v>
      </c>
      <c r="D6871" s="5" t="s">
        <v>30050</v>
      </c>
      <c r="E6871" s="5" t="s">
        <v>25530</v>
      </c>
      <c r="F6871" s="5" t="s">
        <v>19436</v>
      </c>
      <c r="G6871" s="5"/>
      <c r="H6871" s="5" t="s">
        <v>30049</v>
      </c>
      <c r="I6871" s="5" t="s">
        <v>30048</v>
      </c>
    </row>
    <row r="6872" spans="1:9" ht="163.35" customHeight="1" x14ac:dyDescent="0.15">
      <c r="A6872" s="7">
        <f>A6871+1</f>
        <v>6868</v>
      </c>
      <c r="B6872" s="5" t="s">
        <v>30046</v>
      </c>
      <c r="C6872" s="6" t="s">
        <v>19097</v>
      </c>
      <c r="D6872" s="5" t="s">
        <v>30047</v>
      </c>
      <c r="E6872" s="5" t="s">
        <v>30046</v>
      </c>
      <c r="F6872" s="5" t="s">
        <v>21079</v>
      </c>
      <c r="G6872" s="5"/>
      <c r="H6872" s="5" t="s">
        <v>30045</v>
      </c>
      <c r="I6872" s="5" t="s">
        <v>30044</v>
      </c>
    </row>
    <row r="6873" spans="1:9" ht="151.9" customHeight="1" x14ac:dyDescent="0.15">
      <c r="A6873" s="7">
        <f>A6872+1</f>
        <v>6869</v>
      </c>
      <c r="B6873" s="5" t="s">
        <v>22871</v>
      </c>
      <c r="C6873" s="6" t="s">
        <v>19042</v>
      </c>
      <c r="D6873" s="5" t="s">
        <v>30043</v>
      </c>
      <c r="E6873" s="5" t="s">
        <v>3327</v>
      </c>
      <c r="F6873" s="5" t="s">
        <v>27836</v>
      </c>
      <c r="G6873" s="5"/>
      <c r="H6873" s="5" t="s">
        <v>30042</v>
      </c>
      <c r="I6873" s="5" t="s">
        <v>30041</v>
      </c>
    </row>
    <row r="6874" spans="1:9" ht="151.9" customHeight="1" x14ac:dyDescent="0.15">
      <c r="A6874" s="7">
        <f>A6873+1</f>
        <v>6870</v>
      </c>
      <c r="B6874" s="5" t="s">
        <v>30034</v>
      </c>
      <c r="C6874" s="6" t="s">
        <v>19097</v>
      </c>
      <c r="D6874" s="5" t="s">
        <v>30040</v>
      </c>
      <c r="E6874" s="5"/>
      <c r="F6874" s="5" t="s">
        <v>19683</v>
      </c>
      <c r="G6874" s="5"/>
      <c r="H6874" s="5" t="s">
        <v>30039</v>
      </c>
      <c r="I6874" s="5" t="s">
        <v>30038</v>
      </c>
    </row>
    <row r="6875" spans="1:9" ht="163.35" customHeight="1" x14ac:dyDescent="0.15">
      <c r="A6875" s="7">
        <f>A6874+1</f>
        <v>6871</v>
      </c>
      <c r="B6875" s="5" t="s">
        <v>30034</v>
      </c>
      <c r="C6875" s="6" t="s">
        <v>19097</v>
      </c>
      <c r="D6875" s="5" t="s">
        <v>30037</v>
      </c>
      <c r="E6875" s="5"/>
      <c r="F6875" s="5" t="s">
        <v>19683</v>
      </c>
      <c r="G6875" s="5"/>
      <c r="H6875" s="5" t="s">
        <v>30036</v>
      </c>
      <c r="I6875" s="5" t="s">
        <v>30035</v>
      </c>
    </row>
    <row r="6876" spans="1:9" ht="151.9" customHeight="1" x14ac:dyDescent="0.15">
      <c r="A6876" s="7">
        <f>A6875+1</f>
        <v>6872</v>
      </c>
      <c r="B6876" s="5" t="s">
        <v>30034</v>
      </c>
      <c r="C6876" s="6" t="s">
        <v>19097</v>
      </c>
      <c r="D6876" s="5" t="s">
        <v>30033</v>
      </c>
      <c r="E6876" s="5"/>
      <c r="F6876" s="5" t="s">
        <v>19683</v>
      </c>
      <c r="G6876" s="5"/>
      <c r="H6876" s="5" t="s">
        <v>30032</v>
      </c>
      <c r="I6876" s="5" t="s">
        <v>30031</v>
      </c>
    </row>
    <row r="6877" spans="1:9" ht="151.9" customHeight="1" x14ac:dyDescent="0.15">
      <c r="A6877" s="7">
        <f>A6876+1</f>
        <v>6873</v>
      </c>
      <c r="B6877" s="5" t="s">
        <v>22871</v>
      </c>
      <c r="C6877" s="6" t="s">
        <v>19042</v>
      </c>
      <c r="D6877" s="5" t="s">
        <v>30030</v>
      </c>
      <c r="E6877" s="5" t="s">
        <v>3327</v>
      </c>
      <c r="F6877" s="5" t="s">
        <v>27836</v>
      </c>
      <c r="G6877" s="5"/>
      <c r="H6877" s="5" t="s">
        <v>30029</v>
      </c>
      <c r="I6877" s="5" t="s">
        <v>30028</v>
      </c>
    </row>
    <row r="6878" spans="1:9" ht="59.65" customHeight="1" x14ac:dyDescent="0.15">
      <c r="A6878" s="7">
        <f>A6877+1</f>
        <v>6874</v>
      </c>
      <c r="B6878" s="5" t="s">
        <v>580</v>
      </c>
      <c r="C6878" s="6" t="s">
        <v>19042</v>
      </c>
      <c r="D6878" s="5" t="s">
        <v>30027</v>
      </c>
      <c r="E6878" s="5"/>
      <c r="F6878" s="5" t="s">
        <v>20682</v>
      </c>
      <c r="G6878" s="5"/>
      <c r="H6878" s="5" t="s">
        <v>30026</v>
      </c>
      <c r="I6878" s="5" t="s">
        <v>30025</v>
      </c>
    </row>
    <row r="6879" spans="1:9" ht="140.25" customHeight="1" x14ac:dyDescent="0.15">
      <c r="A6879" s="7">
        <f>A6878+1</f>
        <v>6875</v>
      </c>
      <c r="B6879" s="5" t="s">
        <v>22871</v>
      </c>
      <c r="C6879" s="6" t="s">
        <v>19042</v>
      </c>
      <c r="D6879" s="5" t="s">
        <v>30024</v>
      </c>
      <c r="E6879" s="5" t="s">
        <v>3327</v>
      </c>
      <c r="F6879" s="5" t="s">
        <v>27836</v>
      </c>
      <c r="G6879" s="5"/>
      <c r="H6879" s="5" t="s">
        <v>30023</v>
      </c>
      <c r="I6879" s="5" t="s">
        <v>30022</v>
      </c>
    </row>
    <row r="6880" spans="1:9" ht="140.25" customHeight="1" x14ac:dyDescent="0.15">
      <c r="A6880" s="7">
        <f>A6879+1</f>
        <v>6876</v>
      </c>
      <c r="B6880" s="5" t="s">
        <v>22871</v>
      </c>
      <c r="C6880" s="6" t="s">
        <v>19042</v>
      </c>
      <c r="D6880" s="5" t="s">
        <v>30021</v>
      </c>
      <c r="E6880" s="5" t="s">
        <v>3327</v>
      </c>
      <c r="F6880" s="5" t="s">
        <v>27836</v>
      </c>
      <c r="G6880" s="5"/>
      <c r="H6880" s="5" t="s">
        <v>30020</v>
      </c>
      <c r="I6880" s="5" t="s">
        <v>30019</v>
      </c>
    </row>
    <row r="6881" spans="1:9" ht="82.9" customHeight="1" x14ac:dyDescent="0.15">
      <c r="A6881" s="7">
        <f>A6880+1</f>
        <v>6877</v>
      </c>
      <c r="B6881" s="5" t="s">
        <v>13514</v>
      </c>
      <c r="C6881" s="6" t="s">
        <v>19042</v>
      </c>
      <c r="D6881" s="5" t="s">
        <v>30018</v>
      </c>
      <c r="E6881" s="5" t="s">
        <v>25530</v>
      </c>
      <c r="F6881" s="5" t="s">
        <v>19436</v>
      </c>
      <c r="G6881" s="5"/>
      <c r="H6881" s="5" t="s">
        <v>30017</v>
      </c>
      <c r="I6881" s="5" t="s">
        <v>30016</v>
      </c>
    </row>
    <row r="6882" spans="1:9" ht="140.25" customHeight="1" x14ac:dyDescent="0.15">
      <c r="A6882" s="7">
        <f>A6881+1</f>
        <v>6878</v>
      </c>
      <c r="B6882" s="5" t="s">
        <v>22871</v>
      </c>
      <c r="C6882" s="6" t="s">
        <v>19042</v>
      </c>
      <c r="D6882" s="5" t="s">
        <v>30015</v>
      </c>
      <c r="E6882" s="5" t="s">
        <v>3327</v>
      </c>
      <c r="F6882" s="5" t="s">
        <v>27836</v>
      </c>
      <c r="G6882" s="5"/>
      <c r="H6882" s="5" t="s">
        <v>30014</v>
      </c>
      <c r="I6882" s="5" t="s">
        <v>30013</v>
      </c>
    </row>
    <row r="6883" spans="1:9" ht="71.25" customHeight="1" x14ac:dyDescent="0.15">
      <c r="A6883" s="7">
        <f>A6882+1</f>
        <v>6879</v>
      </c>
      <c r="B6883" s="5" t="s">
        <v>30012</v>
      </c>
      <c r="C6883" s="6" t="s">
        <v>19042</v>
      </c>
      <c r="D6883" s="5" t="s">
        <v>30011</v>
      </c>
      <c r="E6883" s="5" t="s">
        <v>30010</v>
      </c>
      <c r="F6883" s="5" t="s">
        <v>19318</v>
      </c>
      <c r="G6883" s="5"/>
      <c r="H6883" s="5" t="s">
        <v>30009</v>
      </c>
      <c r="I6883" s="5" t="s">
        <v>30008</v>
      </c>
    </row>
    <row r="6884" spans="1:9" ht="163.35" customHeight="1" x14ac:dyDescent="0.15">
      <c r="A6884" s="7">
        <f>A6883+1</f>
        <v>6880</v>
      </c>
      <c r="B6884" s="5" t="s">
        <v>22871</v>
      </c>
      <c r="C6884" s="6" t="s">
        <v>19097</v>
      </c>
      <c r="D6884" s="5" t="s">
        <v>30007</v>
      </c>
      <c r="E6884" s="5" t="s">
        <v>3327</v>
      </c>
      <c r="F6884" s="5" t="s">
        <v>27836</v>
      </c>
      <c r="G6884" s="5"/>
      <c r="H6884" s="5" t="s">
        <v>30006</v>
      </c>
      <c r="I6884" s="5" t="s">
        <v>30005</v>
      </c>
    </row>
    <row r="6885" spans="1:9" ht="163.35" customHeight="1" x14ac:dyDescent="0.15">
      <c r="A6885" s="7">
        <f>A6884+1</f>
        <v>6881</v>
      </c>
      <c r="B6885" s="5" t="s">
        <v>30003</v>
      </c>
      <c r="C6885" s="6" t="s">
        <v>19042</v>
      </c>
      <c r="D6885" s="5" t="s">
        <v>30004</v>
      </c>
      <c r="E6885" s="5" t="s">
        <v>30003</v>
      </c>
      <c r="F6885" s="5" t="s">
        <v>19699</v>
      </c>
      <c r="G6885" s="5"/>
      <c r="H6885" s="5" t="s">
        <v>30002</v>
      </c>
      <c r="I6885" s="5" t="s">
        <v>30001</v>
      </c>
    </row>
    <row r="6886" spans="1:9" ht="94.15" customHeight="1" x14ac:dyDescent="0.15">
      <c r="A6886" s="7">
        <f>A6885+1</f>
        <v>6882</v>
      </c>
      <c r="B6886" s="5" t="s">
        <v>3066</v>
      </c>
      <c r="C6886" s="6" t="s">
        <v>19042</v>
      </c>
      <c r="D6886" s="5" t="s">
        <v>30000</v>
      </c>
      <c r="E6886" s="5" t="s">
        <v>3246</v>
      </c>
      <c r="F6886" s="5" t="s">
        <v>29987</v>
      </c>
      <c r="G6886" s="5"/>
      <c r="H6886" s="5" t="s">
        <v>29999</v>
      </c>
      <c r="I6886" s="5" t="s">
        <v>29998</v>
      </c>
    </row>
    <row r="6887" spans="1:9" ht="117.4" customHeight="1" x14ac:dyDescent="0.15">
      <c r="A6887" s="7">
        <f>A6886+1</f>
        <v>6883</v>
      </c>
      <c r="B6887" s="5" t="s">
        <v>3066</v>
      </c>
      <c r="C6887" s="6" t="s">
        <v>19042</v>
      </c>
      <c r="D6887" s="5" t="s">
        <v>29997</v>
      </c>
      <c r="E6887" s="5" t="s">
        <v>3246</v>
      </c>
      <c r="F6887" s="5" t="s">
        <v>29987</v>
      </c>
      <c r="G6887" s="5"/>
      <c r="H6887" s="5" t="s">
        <v>29996</v>
      </c>
      <c r="I6887" s="5" t="s">
        <v>29995</v>
      </c>
    </row>
    <row r="6888" spans="1:9" ht="105.75" customHeight="1" x14ac:dyDescent="0.15">
      <c r="A6888" s="7">
        <f>A6887+1</f>
        <v>6884</v>
      </c>
      <c r="B6888" s="5" t="s">
        <v>3066</v>
      </c>
      <c r="C6888" s="6" t="s">
        <v>19042</v>
      </c>
      <c r="D6888" s="5" t="s">
        <v>29994</v>
      </c>
      <c r="E6888" s="5" t="s">
        <v>3246</v>
      </c>
      <c r="F6888" s="5" t="s">
        <v>29987</v>
      </c>
      <c r="G6888" s="5"/>
      <c r="H6888" s="5" t="s">
        <v>29993</v>
      </c>
      <c r="I6888" s="5" t="s">
        <v>29992</v>
      </c>
    </row>
    <row r="6889" spans="1:9" ht="71.25" customHeight="1" x14ac:dyDescent="0.15">
      <c r="A6889" s="7">
        <f>A6888+1</f>
        <v>6885</v>
      </c>
      <c r="B6889" s="5" t="s">
        <v>13514</v>
      </c>
      <c r="C6889" s="6" t="s">
        <v>19042</v>
      </c>
      <c r="D6889" s="5" t="s">
        <v>29991</v>
      </c>
      <c r="E6889" s="5" t="s">
        <v>25530</v>
      </c>
      <c r="F6889" s="5" t="s">
        <v>19436</v>
      </c>
      <c r="G6889" s="5"/>
      <c r="H6889" s="5" t="s">
        <v>29990</v>
      </c>
      <c r="I6889" s="5" t="s">
        <v>29989</v>
      </c>
    </row>
    <row r="6890" spans="1:9" ht="117.4" customHeight="1" x14ac:dyDescent="0.15">
      <c r="A6890" s="7">
        <f>A6889+1</f>
        <v>6886</v>
      </c>
      <c r="B6890" s="5" t="s">
        <v>3066</v>
      </c>
      <c r="C6890" s="6" t="s">
        <v>19042</v>
      </c>
      <c r="D6890" s="5" t="s">
        <v>29988</v>
      </c>
      <c r="E6890" s="5" t="s">
        <v>3246</v>
      </c>
      <c r="F6890" s="5" t="s">
        <v>29987</v>
      </c>
      <c r="G6890" s="5"/>
      <c r="H6890" s="5" t="s">
        <v>29986</v>
      </c>
      <c r="I6890" s="5" t="s">
        <v>29985</v>
      </c>
    </row>
    <row r="6891" spans="1:9" ht="82.9" customHeight="1" x14ac:dyDescent="0.15">
      <c r="A6891" s="7">
        <f>A6890+1</f>
        <v>6887</v>
      </c>
      <c r="B6891" s="5" t="s">
        <v>3902</v>
      </c>
      <c r="C6891" s="6" t="s">
        <v>19097</v>
      </c>
      <c r="D6891" s="5" t="s">
        <v>29984</v>
      </c>
      <c r="E6891" s="5" t="s">
        <v>3902</v>
      </c>
      <c r="F6891" s="5" t="s">
        <v>29977</v>
      </c>
      <c r="G6891" s="5"/>
      <c r="H6891" s="5" t="s">
        <v>29983</v>
      </c>
      <c r="I6891" s="5" t="s">
        <v>29982</v>
      </c>
    </row>
    <row r="6892" spans="1:9" ht="82.9" customHeight="1" x14ac:dyDescent="0.15">
      <c r="A6892" s="7">
        <f>A6891+1</f>
        <v>6888</v>
      </c>
      <c r="B6892" s="5" t="s">
        <v>3902</v>
      </c>
      <c r="C6892" s="6" t="s">
        <v>19097</v>
      </c>
      <c r="D6892" s="5" t="s">
        <v>29981</v>
      </c>
      <c r="E6892" s="5" t="s">
        <v>3902</v>
      </c>
      <c r="F6892" s="5" t="s">
        <v>29977</v>
      </c>
      <c r="G6892" s="5"/>
      <c r="H6892" s="5" t="s">
        <v>29980</v>
      </c>
      <c r="I6892" s="5" t="s">
        <v>29979</v>
      </c>
    </row>
    <row r="6893" spans="1:9" ht="82.9" customHeight="1" x14ac:dyDescent="0.15">
      <c r="A6893" s="7">
        <f>A6892+1</f>
        <v>6889</v>
      </c>
      <c r="B6893" s="5" t="s">
        <v>3902</v>
      </c>
      <c r="C6893" s="6" t="s">
        <v>19097</v>
      </c>
      <c r="D6893" s="5" t="s">
        <v>29978</v>
      </c>
      <c r="E6893" s="5" t="s">
        <v>3902</v>
      </c>
      <c r="F6893" s="5" t="s">
        <v>29977</v>
      </c>
      <c r="G6893" s="5"/>
      <c r="H6893" s="5" t="s">
        <v>29976</v>
      </c>
      <c r="I6893" s="5" t="s">
        <v>29975</v>
      </c>
    </row>
    <row r="6894" spans="1:9" ht="105.75" customHeight="1" x14ac:dyDescent="0.15">
      <c r="A6894" s="7">
        <f>A6893+1</f>
        <v>6890</v>
      </c>
      <c r="B6894" s="5" t="s">
        <v>3902</v>
      </c>
      <c r="C6894" s="6" t="s">
        <v>19042</v>
      </c>
      <c r="D6894" s="5" t="s">
        <v>29974</v>
      </c>
      <c r="E6894" s="5" t="s">
        <v>3902</v>
      </c>
      <c r="F6894" s="5" t="s">
        <v>21030</v>
      </c>
      <c r="G6894" s="5"/>
      <c r="H6894" s="5" t="s">
        <v>29973</v>
      </c>
      <c r="I6894" s="5" t="s">
        <v>29972</v>
      </c>
    </row>
    <row r="6895" spans="1:9" ht="105.75" customHeight="1" x14ac:dyDescent="0.15">
      <c r="A6895" s="7">
        <f>A6894+1</f>
        <v>6891</v>
      </c>
      <c r="B6895" s="5" t="s">
        <v>3902</v>
      </c>
      <c r="C6895" s="6" t="s">
        <v>19042</v>
      </c>
      <c r="D6895" s="5" t="s">
        <v>29971</v>
      </c>
      <c r="E6895" s="5" t="s">
        <v>3902</v>
      </c>
      <c r="F6895" s="5" t="s">
        <v>21030</v>
      </c>
      <c r="G6895" s="5"/>
      <c r="H6895" s="5" t="s">
        <v>29970</v>
      </c>
      <c r="I6895" s="5" t="s">
        <v>29969</v>
      </c>
    </row>
    <row r="6896" spans="1:9" ht="105.75" customHeight="1" x14ac:dyDescent="0.15">
      <c r="A6896" s="7">
        <f>A6895+1</f>
        <v>6892</v>
      </c>
      <c r="B6896" s="5" t="s">
        <v>3902</v>
      </c>
      <c r="C6896" s="6" t="s">
        <v>19042</v>
      </c>
      <c r="D6896" s="5" t="s">
        <v>29968</v>
      </c>
      <c r="E6896" s="5" t="s">
        <v>3902</v>
      </c>
      <c r="F6896" s="5" t="s">
        <v>21030</v>
      </c>
      <c r="G6896" s="5"/>
      <c r="H6896" s="5" t="s">
        <v>29967</v>
      </c>
      <c r="I6896" s="5" t="s">
        <v>29966</v>
      </c>
    </row>
    <row r="6897" spans="1:9" ht="82.9" customHeight="1" x14ac:dyDescent="0.15">
      <c r="A6897" s="7">
        <f>A6896+1</f>
        <v>6893</v>
      </c>
      <c r="B6897" s="5" t="s">
        <v>29964</v>
      </c>
      <c r="C6897" s="6" t="s">
        <v>19042</v>
      </c>
      <c r="D6897" s="5" t="s">
        <v>29965</v>
      </c>
      <c r="E6897" s="5" t="s">
        <v>29964</v>
      </c>
      <c r="F6897" s="5" t="s">
        <v>19211</v>
      </c>
      <c r="G6897" s="5"/>
      <c r="H6897" s="5" t="s">
        <v>29963</v>
      </c>
      <c r="I6897" s="5" t="s">
        <v>29962</v>
      </c>
    </row>
    <row r="6898" spans="1:9" ht="71.25" customHeight="1" x14ac:dyDescent="0.15">
      <c r="A6898" s="7">
        <f>A6897+1</f>
        <v>6894</v>
      </c>
      <c r="B6898" s="5" t="s">
        <v>5041</v>
      </c>
      <c r="C6898" s="6" t="s">
        <v>19097</v>
      </c>
      <c r="D6898" s="5" t="s">
        <v>29961</v>
      </c>
      <c r="E6898" s="5" t="s">
        <v>5041</v>
      </c>
      <c r="F6898" s="5" t="s">
        <v>19830</v>
      </c>
      <c r="G6898" s="5"/>
      <c r="H6898" s="5" t="s">
        <v>29960</v>
      </c>
      <c r="I6898" s="5" t="s">
        <v>29959</v>
      </c>
    </row>
    <row r="6899" spans="1:9" ht="82.9" customHeight="1" x14ac:dyDescent="0.15">
      <c r="A6899" s="7">
        <f>A6898+1</f>
        <v>6895</v>
      </c>
      <c r="B6899" s="5" t="s">
        <v>13514</v>
      </c>
      <c r="C6899" s="6" t="s">
        <v>19042</v>
      </c>
      <c r="D6899" s="5" t="s">
        <v>29958</v>
      </c>
      <c r="E6899" s="5" t="s">
        <v>25530</v>
      </c>
      <c r="F6899" s="5" t="s">
        <v>19436</v>
      </c>
      <c r="G6899" s="5"/>
      <c r="H6899" s="5" t="s">
        <v>29957</v>
      </c>
      <c r="I6899" s="5" t="s">
        <v>29956</v>
      </c>
    </row>
    <row r="6900" spans="1:9" ht="82.9" customHeight="1" x14ac:dyDescent="0.15">
      <c r="A6900" s="7">
        <f>A6899+1</f>
        <v>6896</v>
      </c>
      <c r="B6900" s="5" t="s">
        <v>13514</v>
      </c>
      <c r="C6900" s="6" t="s">
        <v>19042</v>
      </c>
      <c r="D6900" s="5" t="s">
        <v>29955</v>
      </c>
      <c r="E6900" s="5" t="s">
        <v>25530</v>
      </c>
      <c r="F6900" s="5" t="s">
        <v>19436</v>
      </c>
      <c r="G6900" s="5"/>
      <c r="H6900" s="5" t="s">
        <v>29954</v>
      </c>
      <c r="I6900" s="5" t="s">
        <v>29953</v>
      </c>
    </row>
    <row r="6901" spans="1:9" ht="82.9" customHeight="1" x14ac:dyDescent="0.15">
      <c r="A6901" s="7">
        <f>A6900+1</f>
        <v>6897</v>
      </c>
      <c r="B6901" s="5" t="s">
        <v>13514</v>
      </c>
      <c r="C6901" s="6" t="s">
        <v>19042</v>
      </c>
      <c r="D6901" s="5" t="s">
        <v>29952</v>
      </c>
      <c r="E6901" s="5" t="s">
        <v>25530</v>
      </c>
      <c r="F6901" s="5" t="s">
        <v>19436</v>
      </c>
      <c r="G6901" s="5"/>
      <c r="H6901" s="5" t="s">
        <v>29951</v>
      </c>
      <c r="I6901" s="5" t="s">
        <v>29950</v>
      </c>
    </row>
    <row r="6902" spans="1:9" ht="128.85" customHeight="1" x14ac:dyDescent="0.15">
      <c r="A6902" s="7">
        <f>A6901+1</f>
        <v>6898</v>
      </c>
      <c r="B6902" s="5" t="s">
        <v>19123</v>
      </c>
      <c r="C6902" s="6" t="s">
        <v>19097</v>
      </c>
      <c r="D6902" s="5" t="s">
        <v>29949</v>
      </c>
      <c r="E6902" s="5" t="s">
        <v>19123</v>
      </c>
      <c r="F6902" s="5" t="s">
        <v>19670</v>
      </c>
      <c r="G6902" s="5"/>
      <c r="H6902" s="5" t="s">
        <v>29948</v>
      </c>
      <c r="I6902" s="5" t="s">
        <v>29947</v>
      </c>
    </row>
    <row r="6903" spans="1:9" ht="163.35" customHeight="1" x14ac:dyDescent="0.15">
      <c r="A6903" s="7">
        <f>A6902+1</f>
        <v>6899</v>
      </c>
      <c r="B6903" s="5" t="s">
        <v>27780</v>
      </c>
      <c r="C6903" s="6" t="s">
        <v>19042</v>
      </c>
      <c r="D6903" s="5" t="s">
        <v>29946</v>
      </c>
      <c r="E6903" s="5"/>
      <c r="F6903" s="5" t="s">
        <v>19699</v>
      </c>
      <c r="G6903" s="5"/>
      <c r="H6903" s="5" t="s">
        <v>29945</v>
      </c>
      <c r="I6903" s="5" t="s">
        <v>29944</v>
      </c>
    </row>
    <row r="6904" spans="1:9" ht="94.15" customHeight="1" x14ac:dyDescent="0.15">
      <c r="A6904" s="7">
        <f>A6903+1</f>
        <v>6900</v>
      </c>
      <c r="B6904" s="5" t="s">
        <v>29942</v>
      </c>
      <c r="C6904" s="6" t="s">
        <v>19042</v>
      </c>
      <c r="D6904" s="5" t="s">
        <v>29943</v>
      </c>
      <c r="E6904" s="5" t="s">
        <v>29942</v>
      </c>
      <c r="F6904" s="5" t="s">
        <v>19699</v>
      </c>
      <c r="G6904" s="5"/>
      <c r="H6904" s="5" t="s">
        <v>29941</v>
      </c>
      <c r="I6904" s="5" t="s">
        <v>29940</v>
      </c>
    </row>
    <row r="6905" spans="1:9" ht="128.85" customHeight="1" x14ac:dyDescent="0.15">
      <c r="A6905" s="7">
        <f>A6904+1</f>
        <v>6901</v>
      </c>
      <c r="B6905" s="5" t="s">
        <v>387</v>
      </c>
      <c r="C6905" s="6" t="s">
        <v>19042</v>
      </c>
      <c r="D6905" s="5" t="s">
        <v>29939</v>
      </c>
      <c r="E6905" s="5"/>
      <c r="F6905" s="5" t="s">
        <v>19290</v>
      </c>
      <c r="G6905" s="5"/>
      <c r="H6905" s="5" t="s">
        <v>29938</v>
      </c>
      <c r="I6905" s="5" t="s">
        <v>29937</v>
      </c>
    </row>
    <row r="6906" spans="1:9" ht="128.85" customHeight="1" x14ac:dyDescent="0.15">
      <c r="A6906" s="7">
        <f>A6905+1</f>
        <v>6902</v>
      </c>
      <c r="B6906" s="5" t="s">
        <v>387</v>
      </c>
      <c r="C6906" s="6" t="s">
        <v>19042</v>
      </c>
      <c r="D6906" s="5" t="s">
        <v>29936</v>
      </c>
      <c r="E6906" s="5"/>
      <c r="F6906" s="5" t="s">
        <v>19290</v>
      </c>
      <c r="G6906" s="5"/>
      <c r="H6906" s="5" t="s">
        <v>29935</v>
      </c>
      <c r="I6906" s="5" t="s">
        <v>29934</v>
      </c>
    </row>
    <row r="6907" spans="1:9" ht="128.85" customHeight="1" x14ac:dyDescent="0.15">
      <c r="A6907" s="7">
        <f>A6906+1</f>
        <v>6903</v>
      </c>
      <c r="B6907" s="5" t="s">
        <v>387</v>
      </c>
      <c r="C6907" s="6" t="s">
        <v>19042</v>
      </c>
      <c r="D6907" s="5" t="s">
        <v>29933</v>
      </c>
      <c r="E6907" s="5"/>
      <c r="F6907" s="5" t="s">
        <v>19290</v>
      </c>
      <c r="G6907" s="5"/>
      <c r="H6907" s="5" t="s">
        <v>29932</v>
      </c>
      <c r="I6907" s="5" t="s">
        <v>29931</v>
      </c>
    </row>
    <row r="6908" spans="1:9" ht="128.85" customHeight="1" x14ac:dyDescent="0.15">
      <c r="A6908" s="7">
        <f>A6907+1</f>
        <v>6904</v>
      </c>
      <c r="B6908" s="5" t="s">
        <v>387</v>
      </c>
      <c r="C6908" s="6" t="s">
        <v>19042</v>
      </c>
      <c r="D6908" s="5" t="s">
        <v>29930</v>
      </c>
      <c r="E6908" s="5"/>
      <c r="F6908" s="5" t="s">
        <v>19290</v>
      </c>
      <c r="G6908" s="5"/>
      <c r="H6908" s="5" t="s">
        <v>29929</v>
      </c>
      <c r="I6908" s="5" t="s">
        <v>29928</v>
      </c>
    </row>
    <row r="6909" spans="1:9" ht="186.2" customHeight="1" x14ac:dyDescent="0.15">
      <c r="A6909" s="7">
        <f>A6908+1</f>
        <v>6905</v>
      </c>
      <c r="B6909" s="5" t="s">
        <v>19743</v>
      </c>
      <c r="C6909" s="6" t="s">
        <v>19042</v>
      </c>
      <c r="D6909" s="5" t="s">
        <v>29927</v>
      </c>
      <c r="E6909" s="5" t="s">
        <v>19743</v>
      </c>
      <c r="F6909" s="5" t="s">
        <v>19280</v>
      </c>
      <c r="G6909" s="5"/>
      <c r="H6909" s="5" t="s">
        <v>29926</v>
      </c>
      <c r="I6909" s="5" t="s">
        <v>29925</v>
      </c>
    </row>
    <row r="6910" spans="1:9" ht="128.85" customHeight="1" x14ac:dyDescent="0.15">
      <c r="A6910" s="7">
        <f>A6909+1</f>
        <v>6906</v>
      </c>
      <c r="B6910" s="5" t="s">
        <v>19743</v>
      </c>
      <c r="C6910" s="6" t="s">
        <v>19042</v>
      </c>
      <c r="D6910" s="5" t="s">
        <v>29924</v>
      </c>
      <c r="E6910" s="5"/>
      <c r="F6910" s="5" t="s">
        <v>20432</v>
      </c>
      <c r="G6910" s="5"/>
      <c r="H6910" s="5" t="s">
        <v>29923</v>
      </c>
      <c r="I6910" s="5" t="s">
        <v>29922</v>
      </c>
    </row>
    <row r="6911" spans="1:9" ht="140.25" customHeight="1" x14ac:dyDescent="0.15">
      <c r="A6911" s="7">
        <f>A6910+1</f>
        <v>6907</v>
      </c>
      <c r="B6911" s="5" t="s">
        <v>19743</v>
      </c>
      <c r="C6911" s="6" t="s">
        <v>19042</v>
      </c>
      <c r="D6911" s="5" t="s">
        <v>29921</v>
      </c>
      <c r="E6911" s="5"/>
      <c r="F6911" s="5" t="s">
        <v>20432</v>
      </c>
      <c r="G6911" s="5"/>
      <c r="H6911" s="5" t="s">
        <v>29920</v>
      </c>
      <c r="I6911" s="5" t="s">
        <v>29919</v>
      </c>
    </row>
    <row r="6912" spans="1:9" ht="117.4" customHeight="1" x14ac:dyDescent="0.15">
      <c r="A6912" s="7">
        <f>A6911+1</f>
        <v>6908</v>
      </c>
      <c r="B6912" s="5" t="s">
        <v>19743</v>
      </c>
      <c r="C6912" s="6" t="s">
        <v>19042</v>
      </c>
      <c r="D6912" s="5" t="s">
        <v>29918</v>
      </c>
      <c r="E6912" s="5"/>
      <c r="F6912" s="5" t="s">
        <v>20432</v>
      </c>
      <c r="G6912" s="5"/>
      <c r="H6912" s="5" t="s">
        <v>29917</v>
      </c>
      <c r="I6912" s="5" t="s">
        <v>29916</v>
      </c>
    </row>
    <row r="6913" spans="1:9" ht="117.4" customHeight="1" x14ac:dyDescent="0.15">
      <c r="A6913" s="7">
        <f>A6912+1</f>
        <v>6909</v>
      </c>
      <c r="B6913" s="5" t="s">
        <v>19743</v>
      </c>
      <c r="C6913" s="6" t="s">
        <v>19042</v>
      </c>
      <c r="D6913" s="5" t="s">
        <v>29915</v>
      </c>
      <c r="E6913" s="5"/>
      <c r="F6913" s="5" t="s">
        <v>20432</v>
      </c>
      <c r="G6913" s="5"/>
      <c r="H6913" s="5" t="s">
        <v>29914</v>
      </c>
      <c r="I6913" s="5" t="s">
        <v>29913</v>
      </c>
    </row>
    <row r="6914" spans="1:9" ht="117.4" customHeight="1" x14ac:dyDescent="0.15">
      <c r="A6914" s="7">
        <f>A6913+1</f>
        <v>6910</v>
      </c>
      <c r="B6914" s="5" t="s">
        <v>29912</v>
      </c>
      <c r="C6914" s="6" t="s">
        <v>19042</v>
      </c>
      <c r="D6914" s="5" t="s">
        <v>29911</v>
      </c>
      <c r="E6914" s="5" t="s">
        <v>29910</v>
      </c>
      <c r="F6914" s="5" t="s">
        <v>20269</v>
      </c>
      <c r="G6914" s="5"/>
      <c r="H6914" s="5" t="s">
        <v>29909</v>
      </c>
      <c r="I6914" s="5" t="s">
        <v>29908</v>
      </c>
    </row>
    <row r="6915" spans="1:9" ht="105.75" customHeight="1" x14ac:dyDescent="0.15">
      <c r="A6915" s="7">
        <f>A6914+1</f>
        <v>6911</v>
      </c>
      <c r="B6915" s="5" t="s">
        <v>3902</v>
      </c>
      <c r="C6915" s="6" t="s">
        <v>19042</v>
      </c>
      <c r="D6915" s="5" t="s">
        <v>29907</v>
      </c>
      <c r="E6915" s="5" t="s">
        <v>3902</v>
      </c>
      <c r="F6915" s="5" t="s">
        <v>21030</v>
      </c>
      <c r="G6915" s="5"/>
      <c r="H6915" s="5" t="s">
        <v>29906</v>
      </c>
      <c r="I6915" s="5" t="s">
        <v>29905</v>
      </c>
    </row>
    <row r="6916" spans="1:9" ht="59.65" customHeight="1" x14ac:dyDescent="0.15">
      <c r="A6916" s="7">
        <f>A6915+1</f>
        <v>6912</v>
      </c>
      <c r="B6916" s="5" t="s">
        <v>29904</v>
      </c>
      <c r="C6916" s="6" t="s">
        <v>19042</v>
      </c>
      <c r="D6916" s="5" t="s">
        <v>29903</v>
      </c>
      <c r="E6916" s="5" t="s">
        <v>29902</v>
      </c>
      <c r="F6916" s="5" t="s">
        <v>29901</v>
      </c>
      <c r="G6916" s="5"/>
      <c r="H6916" s="5" t="s">
        <v>29900</v>
      </c>
      <c r="I6916" s="5" t="s">
        <v>29899</v>
      </c>
    </row>
    <row r="6917" spans="1:9" ht="105.75" customHeight="1" x14ac:dyDescent="0.15">
      <c r="A6917" s="7">
        <f>A6916+1</f>
        <v>6913</v>
      </c>
      <c r="B6917" s="5" t="s">
        <v>3902</v>
      </c>
      <c r="C6917" s="6" t="s">
        <v>19042</v>
      </c>
      <c r="D6917" s="5" t="s">
        <v>29898</v>
      </c>
      <c r="E6917" s="5" t="s">
        <v>3902</v>
      </c>
      <c r="F6917" s="5" t="s">
        <v>21030</v>
      </c>
      <c r="G6917" s="5"/>
      <c r="H6917" s="5" t="s">
        <v>29897</v>
      </c>
      <c r="I6917" s="5" t="s">
        <v>29896</v>
      </c>
    </row>
    <row r="6918" spans="1:9" ht="140.25" customHeight="1" x14ac:dyDescent="0.15">
      <c r="A6918" s="7">
        <f>A6917+1</f>
        <v>6914</v>
      </c>
      <c r="B6918" s="5" t="s">
        <v>11280</v>
      </c>
      <c r="C6918" s="6" t="s">
        <v>19171</v>
      </c>
      <c r="D6918" s="5" t="s">
        <v>29895</v>
      </c>
      <c r="E6918" s="5" t="s">
        <v>11280</v>
      </c>
      <c r="F6918" s="5" t="s">
        <v>19695</v>
      </c>
      <c r="G6918" s="5"/>
      <c r="H6918" s="5" t="s">
        <v>29894</v>
      </c>
      <c r="I6918" s="5" t="s">
        <v>29893</v>
      </c>
    </row>
    <row r="6919" spans="1:9" ht="82.9" customHeight="1" x14ac:dyDescent="0.15">
      <c r="A6919" s="7">
        <f>A6918+1</f>
        <v>6915</v>
      </c>
      <c r="B6919" s="5" t="s">
        <v>8181</v>
      </c>
      <c r="C6919" s="6" t="s">
        <v>19097</v>
      </c>
      <c r="D6919" s="5" t="s">
        <v>29892</v>
      </c>
      <c r="E6919" s="5" t="s">
        <v>8181</v>
      </c>
      <c r="F6919" s="5" t="s">
        <v>28207</v>
      </c>
      <c r="G6919" s="5"/>
      <c r="H6919" s="5" t="s">
        <v>29891</v>
      </c>
      <c r="I6919" s="5" t="s">
        <v>29890</v>
      </c>
    </row>
    <row r="6920" spans="1:9" ht="243.75" customHeight="1" x14ac:dyDescent="0.15">
      <c r="A6920" s="7">
        <f>A6919+1</f>
        <v>6916</v>
      </c>
      <c r="B6920" s="5" t="s">
        <v>29889</v>
      </c>
      <c r="C6920" s="6" t="s">
        <v>19171</v>
      </c>
      <c r="D6920" s="5" t="s">
        <v>29888</v>
      </c>
      <c r="E6920" s="5" t="s">
        <v>29887</v>
      </c>
      <c r="F6920" s="5" t="s">
        <v>27015</v>
      </c>
      <c r="G6920" s="5"/>
      <c r="H6920" s="5" t="s">
        <v>29886</v>
      </c>
      <c r="I6920" s="5" t="s">
        <v>29885</v>
      </c>
    </row>
    <row r="6921" spans="1:9" ht="140.25" customHeight="1" x14ac:dyDescent="0.15">
      <c r="A6921" s="7">
        <f>A6920+1</f>
        <v>6917</v>
      </c>
      <c r="B6921" s="5" t="s">
        <v>29884</v>
      </c>
      <c r="C6921" s="6" t="s">
        <v>19171</v>
      </c>
      <c r="D6921" s="5" t="s">
        <v>29883</v>
      </c>
      <c r="E6921" s="5" t="s">
        <v>29882</v>
      </c>
      <c r="F6921" s="5" t="s">
        <v>19342</v>
      </c>
      <c r="G6921" s="5"/>
      <c r="H6921" s="5" t="s">
        <v>29881</v>
      </c>
      <c r="I6921" s="5" t="s">
        <v>29880</v>
      </c>
    </row>
    <row r="6922" spans="1:9" ht="59.65" customHeight="1" x14ac:dyDescent="0.15">
      <c r="A6922" s="7">
        <f>A6921+1</f>
        <v>6918</v>
      </c>
      <c r="B6922" s="5" t="s">
        <v>580</v>
      </c>
      <c r="C6922" s="6" t="s">
        <v>19042</v>
      </c>
      <c r="D6922" s="5" t="s">
        <v>29879</v>
      </c>
      <c r="E6922" s="5" t="s">
        <v>580</v>
      </c>
      <c r="F6922" s="5" t="s">
        <v>20682</v>
      </c>
      <c r="G6922" s="5"/>
      <c r="H6922" s="5" t="s">
        <v>29878</v>
      </c>
      <c r="I6922" s="5" t="s">
        <v>29877</v>
      </c>
    </row>
    <row r="6923" spans="1:9" ht="163.35" customHeight="1" x14ac:dyDescent="0.15">
      <c r="A6923" s="7">
        <f>A6922+1</f>
        <v>6919</v>
      </c>
      <c r="B6923" s="5" t="s">
        <v>22438</v>
      </c>
      <c r="C6923" s="6" t="s">
        <v>19171</v>
      </c>
      <c r="D6923" s="5" t="s">
        <v>29876</v>
      </c>
      <c r="E6923" s="5" t="s">
        <v>29826</v>
      </c>
      <c r="F6923" s="5" t="s">
        <v>19342</v>
      </c>
      <c r="G6923" s="5"/>
      <c r="H6923" s="5" t="s">
        <v>29875</v>
      </c>
      <c r="I6923" s="5" t="s">
        <v>29874</v>
      </c>
    </row>
    <row r="6924" spans="1:9" ht="59.65" customHeight="1" x14ac:dyDescent="0.15">
      <c r="A6924" s="7">
        <f>A6923+1</f>
        <v>6920</v>
      </c>
      <c r="B6924" s="5" t="s">
        <v>580</v>
      </c>
      <c r="C6924" s="6" t="s">
        <v>19042</v>
      </c>
      <c r="D6924" s="5" t="s">
        <v>29873</v>
      </c>
      <c r="E6924" s="5" t="s">
        <v>580</v>
      </c>
      <c r="F6924" s="5" t="s">
        <v>20682</v>
      </c>
      <c r="G6924" s="5"/>
      <c r="H6924" s="5" t="s">
        <v>29872</v>
      </c>
      <c r="I6924" s="5" t="s">
        <v>29871</v>
      </c>
    </row>
    <row r="6925" spans="1:9" ht="117.4" customHeight="1" x14ac:dyDescent="0.15">
      <c r="A6925" s="7">
        <f>A6924+1</f>
        <v>6921</v>
      </c>
      <c r="B6925" s="5" t="s">
        <v>22438</v>
      </c>
      <c r="C6925" s="6" t="s">
        <v>19171</v>
      </c>
      <c r="D6925" s="5" t="s">
        <v>29870</v>
      </c>
      <c r="E6925" s="5" t="s">
        <v>29826</v>
      </c>
      <c r="F6925" s="5" t="s">
        <v>19342</v>
      </c>
      <c r="G6925" s="5"/>
      <c r="H6925" s="5" t="s">
        <v>29869</v>
      </c>
      <c r="I6925" s="5" t="s">
        <v>29868</v>
      </c>
    </row>
    <row r="6926" spans="1:9" ht="59.65" customHeight="1" x14ac:dyDescent="0.15">
      <c r="A6926" s="7">
        <f>A6925+1</f>
        <v>6922</v>
      </c>
      <c r="B6926" s="5" t="s">
        <v>580</v>
      </c>
      <c r="C6926" s="6" t="s">
        <v>19042</v>
      </c>
      <c r="D6926" s="5" t="s">
        <v>29867</v>
      </c>
      <c r="E6926" s="5" t="s">
        <v>580</v>
      </c>
      <c r="F6926" s="5" t="s">
        <v>20682</v>
      </c>
      <c r="G6926" s="5"/>
      <c r="H6926" s="5" t="s">
        <v>29866</v>
      </c>
      <c r="I6926" s="5" t="s">
        <v>29865</v>
      </c>
    </row>
    <row r="6927" spans="1:9" ht="140.25" customHeight="1" x14ac:dyDescent="0.15">
      <c r="A6927" s="7">
        <f>A6926+1</f>
        <v>6923</v>
      </c>
      <c r="B6927" s="5" t="s">
        <v>22438</v>
      </c>
      <c r="C6927" s="6" t="s">
        <v>19171</v>
      </c>
      <c r="D6927" s="5" t="s">
        <v>29864</v>
      </c>
      <c r="E6927" s="5" t="s">
        <v>29830</v>
      </c>
      <c r="F6927" s="5" t="s">
        <v>19342</v>
      </c>
      <c r="G6927" s="5"/>
      <c r="H6927" s="5" t="s">
        <v>29863</v>
      </c>
      <c r="I6927" s="5" t="s">
        <v>29862</v>
      </c>
    </row>
    <row r="6928" spans="1:9" ht="163.35" customHeight="1" x14ac:dyDescent="0.15">
      <c r="A6928" s="7">
        <f>A6927+1</f>
        <v>6924</v>
      </c>
      <c r="B6928" s="5" t="s">
        <v>22438</v>
      </c>
      <c r="C6928" s="6" t="s">
        <v>19171</v>
      </c>
      <c r="D6928" s="5" t="s">
        <v>29861</v>
      </c>
      <c r="E6928" s="5" t="s">
        <v>29830</v>
      </c>
      <c r="F6928" s="5" t="s">
        <v>19342</v>
      </c>
      <c r="G6928" s="5"/>
      <c r="H6928" s="5" t="s">
        <v>29860</v>
      </c>
      <c r="I6928" s="5" t="s">
        <v>29859</v>
      </c>
    </row>
    <row r="6929" spans="1:9" ht="59.65" customHeight="1" x14ac:dyDescent="0.15">
      <c r="A6929" s="7">
        <f>A6928+1</f>
        <v>6925</v>
      </c>
      <c r="B6929" s="5" t="s">
        <v>580</v>
      </c>
      <c r="C6929" s="6" t="s">
        <v>19042</v>
      </c>
      <c r="D6929" s="5" t="s">
        <v>29858</v>
      </c>
      <c r="E6929" s="5" t="s">
        <v>580</v>
      </c>
      <c r="F6929" s="5" t="s">
        <v>20682</v>
      </c>
      <c r="G6929" s="5"/>
      <c r="H6929" s="5" t="s">
        <v>29857</v>
      </c>
      <c r="I6929" s="5" t="s">
        <v>29856</v>
      </c>
    </row>
    <row r="6930" spans="1:9" ht="140.25" customHeight="1" x14ac:dyDescent="0.15">
      <c r="A6930" s="7">
        <f>A6929+1</f>
        <v>6926</v>
      </c>
      <c r="B6930" s="5" t="s">
        <v>22438</v>
      </c>
      <c r="C6930" s="6" t="s">
        <v>19171</v>
      </c>
      <c r="D6930" s="5" t="s">
        <v>29855</v>
      </c>
      <c r="E6930" s="5" t="s">
        <v>29830</v>
      </c>
      <c r="F6930" s="5" t="s">
        <v>19342</v>
      </c>
      <c r="G6930" s="5"/>
      <c r="H6930" s="5" t="s">
        <v>29854</v>
      </c>
      <c r="I6930" s="5" t="s">
        <v>29853</v>
      </c>
    </row>
    <row r="6931" spans="1:9" ht="59.65" customHeight="1" x14ac:dyDescent="0.15">
      <c r="A6931" s="7">
        <f>A6930+1</f>
        <v>6927</v>
      </c>
      <c r="B6931" s="5" t="s">
        <v>580</v>
      </c>
      <c r="C6931" s="6" t="s">
        <v>19042</v>
      </c>
      <c r="D6931" s="5" t="s">
        <v>29852</v>
      </c>
      <c r="E6931" s="5" t="s">
        <v>580</v>
      </c>
      <c r="F6931" s="5" t="s">
        <v>20682</v>
      </c>
      <c r="G6931" s="5"/>
      <c r="H6931" s="5" t="s">
        <v>29851</v>
      </c>
      <c r="I6931" s="5" t="s">
        <v>29850</v>
      </c>
    </row>
    <row r="6932" spans="1:9" ht="151.9" customHeight="1" x14ac:dyDescent="0.15">
      <c r="A6932" s="7">
        <f>A6931+1</f>
        <v>6928</v>
      </c>
      <c r="B6932" s="5" t="s">
        <v>22438</v>
      </c>
      <c r="C6932" s="6" t="s">
        <v>19171</v>
      </c>
      <c r="D6932" s="5" t="s">
        <v>29849</v>
      </c>
      <c r="E6932" s="5" t="s">
        <v>29826</v>
      </c>
      <c r="F6932" s="5" t="s">
        <v>19342</v>
      </c>
      <c r="G6932" s="5"/>
      <c r="H6932" s="5" t="s">
        <v>29848</v>
      </c>
      <c r="I6932" s="5" t="s">
        <v>29847</v>
      </c>
    </row>
    <row r="6933" spans="1:9" ht="59.65" customHeight="1" x14ac:dyDescent="0.15">
      <c r="A6933" s="7">
        <f>A6932+1</f>
        <v>6929</v>
      </c>
      <c r="B6933" s="5" t="s">
        <v>580</v>
      </c>
      <c r="C6933" s="6" t="s">
        <v>19042</v>
      </c>
      <c r="D6933" s="5" t="s">
        <v>29846</v>
      </c>
      <c r="E6933" s="5" t="s">
        <v>580</v>
      </c>
      <c r="F6933" s="5" t="s">
        <v>20682</v>
      </c>
      <c r="G6933" s="5"/>
      <c r="H6933" s="5" t="s">
        <v>29845</v>
      </c>
      <c r="I6933" s="5" t="s">
        <v>29844</v>
      </c>
    </row>
    <row r="6934" spans="1:9" ht="140.25" customHeight="1" x14ac:dyDescent="0.15">
      <c r="A6934" s="7">
        <f>A6933+1</f>
        <v>6930</v>
      </c>
      <c r="B6934" s="5" t="s">
        <v>22438</v>
      </c>
      <c r="C6934" s="6" t="s">
        <v>19171</v>
      </c>
      <c r="D6934" s="5" t="s">
        <v>29843</v>
      </c>
      <c r="E6934" s="5" t="s">
        <v>29826</v>
      </c>
      <c r="F6934" s="5" t="s">
        <v>19342</v>
      </c>
      <c r="G6934" s="5"/>
      <c r="H6934" s="5" t="s">
        <v>29842</v>
      </c>
      <c r="I6934" s="5" t="s">
        <v>29841</v>
      </c>
    </row>
    <row r="6935" spans="1:9" ht="59.65" customHeight="1" x14ac:dyDescent="0.15">
      <c r="A6935" s="7">
        <f>A6934+1</f>
        <v>6931</v>
      </c>
      <c r="B6935" s="5" t="s">
        <v>580</v>
      </c>
      <c r="C6935" s="6" t="s">
        <v>19042</v>
      </c>
      <c r="D6935" s="5" t="s">
        <v>29840</v>
      </c>
      <c r="E6935" s="5" t="s">
        <v>580</v>
      </c>
      <c r="F6935" s="5" t="s">
        <v>20682</v>
      </c>
      <c r="G6935" s="5"/>
      <c r="H6935" s="5" t="s">
        <v>29839</v>
      </c>
      <c r="I6935" s="5" t="s">
        <v>29838</v>
      </c>
    </row>
    <row r="6936" spans="1:9" ht="117.4" customHeight="1" x14ac:dyDescent="0.15">
      <c r="A6936" s="7">
        <f>A6935+1</f>
        <v>6932</v>
      </c>
      <c r="B6936" s="5" t="s">
        <v>22438</v>
      </c>
      <c r="C6936" s="6" t="s">
        <v>19171</v>
      </c>
      <c r="D6936" s="5" t="s">
        <v>29837</v>
      </c>
      <c r="E6936" s="5" t="s">
        <v>29826</v>
      </c>
      <c r="F6936" s="5" t="s">
        <v>19342</v>
      </c>
      <c r="G6936" s="5"/>
      <c r="H6936" s="5" t="s">
        <v>29836</v>
      </c>
      <c r="I6936" s="5" t="s">
        <v>29835</v>
      </c>
    </row>
    <row r="6937" spans="1:9" ht="59.65" customHeight="1" x14ac:dyDescent="0.15">
      <c r="A6937" s="7">
        <f>A6936+1</f>
        <v>6933</v>
      </c>
      <c r="B6937" s="5" t="s">
        <v>580</v>
      </c>
      <c r="C6937" s="6" t="s">
        <v>19042</v>
      </c>
      <c r="D6937" s="5" t="s">
        <v>29834</v>
      </c>
      <c r="E6937" s="5" t="s">
        <v>580</v>
      </c>
      <c r="F6937" s="5" t="s">
        <v>20682</v>
      </c>
      <c r="G6937" s="5"/>
      <c r="H6937" s="5" t="s">
        <v>29833</v>
      </c>
      <c r="I6937" s="5" t="s">
        <v>29832</v>
      </c>
    </row>
    <row r="6938" spans="1:9" ht="151.9" customHeight="1" x14ac:dyDescent="0.15">
      <c r="A6938" s="7">
        <f>A6937+1</f>
        <v>6934</v>
      </c>
      <c r="B6938" s="5" t="s">
        <v>22438</v>
      </c>
      <c r="C6938" s="6" t="s">
        <v>19171</v>
      </c>
      <c r="D6938" s="5" t="s">
        <v>29831</v>
      </c>
      <c r="E6938" s="5" t="s">
        <v>29830</v>
      </c>
      <c r="F6938" s="5" t="s">
        <v>19342</v>
      </c>
      <c r="G6938" s="5"/>
      <c r="H6938" s="5" t="s">
        <v>29829</v>
      </c>
      <c r="I6938" s="5" t="s">
        <v>29828</v>
      </c>
    </row>
    <row r="6939" spans="1:9" ht="117.4" customHeight="1" x14ac:dyDescent="0.15">
      <c r="A6939" s="7">
        <f>A6938+1</f>
        <v>6935</v>
      </c>
      <c r="B6939" s="5" t="s">
        <v>22438</v>
      </c>
      <c r="C6939" s="6" t="s">
        <v>19171</v>
      </c>
      <c r="D6939" s="5" t="s">
        <v>29827</v>
      </c>
      <c r="E6939" s="5" t="s">
        <v>29826</v>
      </c>
      <c r="F6939" s="5" t="s">
        <v>19342</v>
      </c>
      <c r="G6939" s="5"/>
      <c r="H6939" s="5" t="s">
        <v>29825</v>
      </c>
      <c r="I6939" s="5" t="s">
        <v>29824</v>
      </c>
    </row>
    <row r="6940" spans="1:9" ht="174.75" customHeight="1" x14ac:dyDescent="0.15">
      <c r="A6940" s="7">
        <f>A6939+1</f>
        <v>6936</v>
      </c>
      <c r="B6940" s="5" t="s">
        <v>29823</v>
      </c>
      <c r="C6940" s="6" t="s">
        <v>19171</v>
      </c>
      <c r="D6940" s="5" t="s">
        <v>29822</v>
      </c>
      <c r="E6940" s="5"/>
      <c r="F6940" s="5" t="s">
        <v>19612</v>
      </c>
      <c r="G6940" s="5"/>
      <c r="H6940" s="5" t="s">
        <v>29821</v>
      </c>
      <c r="I6940" s="5" t="s">
        <v>29820</v>
      </c>
    </row>
    <row r="6941" spans="1:9" ht="105.75" customHeight="1" x14ac:dyDescent="0.15">
      <c r="A6941" s="7">
        <f>A6940+1</f>
        <v>6937</v>
      </c>
      <c r="B6941" s="5" t="s">
        <v>3902</v>
      </c>
      <c r="C6941" s="6" t="s">
        <v>19042</v>
      </c>
      <c r="D6941" s="5" t="s">
        <v>29819</v>
      </c>
      <c r="E6941" s="5" t="s">
        <v>3902</v>
      </c>
      <c r="F6941" s="5" t="s">
        <v>21030</v>
      </c>
      <c r="G6941" s="5"/>
      <c r="H6941" s="5" t="s">
        <v>29818</v>
      </c>
      <c r="I6941" s="5" t="s">
        <v>29817</v>
      </c>
    </row>
    <row r="6942" spans="1:9" ht="105.75" customHeight="1" x14ac:dyDescent="0.15">
      <c r="A6942" s="7">
        <f>A6941+1</f>
        <v>6938</v>
      </c>
      <c r="B6942" s="5" t="s">
        <v>3902</v>
      </c>
      <c r="C6942" s="6" t="s">
        <v>19042</v>
      </c>
      <c r="D6942" s="5" t="s">
        <v>29816</v>
      </c>
      <c r="E6942" s="5" t="s">
        <v>3902</v>
      </c>
      <c r="F6942" s="5" t="s">
        <v>21030</v>
      </c>
      <c r="G6942" s="5"/>
      <c r="H6942" s="5" t="s">
        <v>29815</v>
      </c>
      <c r="I6942" s="5" t="s">
        <v>29814</v>
      </c>
    </row>
    <row r="6943" spans="1:9" ht="105.75" customHeight="1" x14ac:dyDescent="0.15">
      <c r="A6943" s="7">
        <f>A6942+1</f>
        <v>6939</v>
      </c>
      <c r="B6943" s="5" t="s">
        <v>3902</v>
      </c>
      <c r="C6943" s="6" t="s">
        <v>19042</v>
      </c>
      <c r="D6943" s="5" t="s">
        <v>29813</v>
      </c>
      <c r="E6943" s="5" t="s">
        <v>3902</v>
      </c>
      <c r="F6943" s="5" t="s">
        <v>21030</v>
      </c>
      <c r="G6943" s="5"/>
      <c r="H6943" s="5" t="s">
        <v>29812</v>
      </c>
      <c r="I6943" s="5" t="s">
        <v>29811</v>
      </c>
    </row>
    <row r="6944" spans="1:9" ht="59.65" customHeight="1" x14ac:dyDescent="0.15">
      <c r="A6944" s="7">
        <f>A6943+1</f>
        <v>6940</v>
      </c>
      <c r="B6944" s="5" t="s">
        <v>580</v>
      </c>
      <c r="C6944" s="6" t="s">
        <v>19042</v>
      </c>
      <c r="D6944" s="5" t="s">
        <v>29810</v>
      </c>
      <c r="E6944" s="5" t="s">
        <v>580</v>
      </c>
      <c r="F6944" s="5" t="s">
        <v>20682</v>
      </c>
      <c r="G6944" s="5"/>
      <c r="H6944" s="5" t="s">
        <v>29809</v>
      </c>
      <c r="I6944" s="5" t="s">
        <v>29808</v>
      </c>
    </row>
    <row r="6945" spans="1:9" ht="59.65" customHeight="1" x14ac:dyDescent="0.15">
      <c r="A6945" s="7">
        <f>A6944+1</f>
        <v>6941</v>
      </c>
      <c r="B6945" s="5" t="s">
        <v>580</v>
      </c>
      <c r="C6945" s="6" t="s">
        <v>19042</v>
      </c>
      <c r="D6945" s="5" t="s">
        <v>29807</v>
      </c>
      <c r="E6945" s="5" t="s">
        <v>580</v>
      </c>
      <c r="F6945" s="5" t="s">
        <v>20682</v>
      </c>
      <c r="G6945" s="5"/>
      <c r="H6945" s="5" t="s">
        <v>29806</v>
      </c>
      <c r="I6945" s="5" t="s">
        <v>29805</v>
      </c>
    </row>
    <row r="6946" spans="1:9" ht="128.85" customHeight="1" x14ac:dyDescent="0.15">
      <c r="A6946" s="7">
        <f>A6945+1</f>
        <v>6942</v>
      </c>
      <c r="B6946" s="5" t="s">
        <v>19123</v>
      </c>
      <c r="C6946" s="6" t="s">
        <v>19097</v>
      </c>
      <c r="D6946" s="5" t="s">
        <v>29804</v>
      </c>
      <c r="E6946" s="5" t="s">
        <v>19123</v>
      </c>
      <c r="F6946" s="5" t="s">
        <v>19670</v>
      </c>
      <c r="G6946" s="5"/>
      <c r="H6946" s="5" t="s">
        <v>29803</v>
      </c>
      <c r="I6946" s="5" t="s">
        <v>29802</v>
      </c>
    </row>
    <row r="6947" spans="1:9" ht="117.4" customHeight="1" x14ac:dyDescent="0.15">
      <c r="A6947" s="7">
        <f>A6946+1</f>
        <v>6943</v>
      </c>
      <c r="B6947" s="5" t="s">
        <v>4598</v>
      </c>
      <c r="C6947" s="6" t="s">
        <v>19171</v>
      </c>
      <c r="D6947" s="5" t="s">
        <v>29801</v>
      </c>
      <c r="E6947" s="5"/>
      <c r="F6947" s="5" t="s">
        <v>23102</v>
      </c>
      <c r="G6947" s="5"/>
      <c r="H6947" s="5" t="s">
        <v>29800</v>
      </c>
      <c r="I6947" s="5" t="s">
        <v>29799</v>
      </c>
    </row>
    <row r="6948" spans="1:9" ht="82.9" customHeight="1" x14ac:dyDescent="0.15">
      <c r="A6948" s="7">
        <f>A6947+1</f>
        <v>6944</v>
      </c>
      <c r="B6948" s="5" t="s">
        <v>4598</v>
      </c>
      <c r="C6948" s="6" t="s">
        <v>19171</v>
      </c>
      <c r="D6948" s="5" t="s">
        <v>29798</v>
      </c>
      <c r="E6948" s="5"/>
      <c r="F6948" s="5" t="s">
        <v>23102</v>
      </c>
      <c r="G6948" s="5"/>
      <c r="H6948" s="5" t="s">
        <v>29797</v>
      </c>
      <c r="I6948" s="5" t="s">
        <v>29796</v>
      </c>
    </row>
    <row r="6949" spans="1:9" ht="105.75" customHeight="1" x14ac:dyDescent="0.15">
      <c r="A6949" s="7">
        <f>A6948+1</f>
        <v>6945</v>
      </c>
      <c r="B6949" s="5" t="s">
        <v>4598</v>
      </c>
      <c r="C6949" s="6" t="s">
        <v>19171</v>
      </c>
      <c r="D6949" s="5" t="s">
        <v>29795</v>
      </c>
      <c r="E6949" s="5"/>
      <c r="F6949" s="5" t="s">
        <v>23102</v>
      </c>
      <c r="G6949" s="5"/>
      <c r="H6949" s="5" t="s">
        <v>29794</v>
      </c>
      <c r="I6949" s="5" t="s">
        <v>29793</v>
      </c>
    </row>
    <row r="6950" spans="1:9" ht="117.4" customHeight="1" x14ac:dyDescent="0.15">
      <c r="A6950" s="7">
        <f>A6949+1</f>
        <v>6946</v>
      </c>
      <c r="B6950" s="5" t="s">
        <v>4598</v>
      </c>
      <c r="C6950" s="6" t="s">
        <v>19171</v>
      </c>
      <c r="D6950" s="5" t="s">
        <v>29792</v>
      </c>
      <c r="E6950" s="5"/>
      <c r="F6950" s="5" t="s">
        <v>23102</v>
      </c>
      <c r="G6950" s="5"/>
      <c r="H6950" s="5" t="s">
        <v>29791</v>
      </c>
      <c r="I6950" s="5" t="s">
        <v>29790</v>
      </c>
    </row>
    <row r="6951" spans="1:9" ht="94.15" customHeight="1" x14ac:dyDescent="0.15">
      <c r="A6951" s="7">
        <f>A6950+1</f>
        <v>6947</v>
      </c>
      <c r="B6951" s="5" t="s">
        <v>16205</v>
      </c>
      <c r="C6951" s="6" t="s">
        <v>19042</v>
      </c>
      <c r="D6951" s="5" t="s">
        <v>29789</v>
      </c>
      <c r="E6951" s="5" t="s">
        <v>16205</v>
      </c>
      <c r="F6951" s="5" t="s">
        <v>19280</v>
      </c>
      <c r="G6951" s="5"/>
      <c r="H6951" s="5" t="s">
        <v>29788</v>
      </c>
      <c r="I6951" s="5" t="s">
        <v>29787</v>
      </c>
    </row>
    <row r="6952" spans="1:9" ht="140.25" customHeight="1" x14ac:dyDescent="0.15">
      <c r="A6952" s="7">
        <f>A6951+1</f>
        <v>6948</v>
      </c>
      <c r="B6952" s="5" t="s">
        <v>29782</v>
      </c>
      <c r="C6952" s="6" t="s">
        <v>19042</v>
      </c>
      <c r="D6952" s="5" t="s">
        <v>29786</v>
      </c>
      <c r="E6952" s="5" t="s">
        <v>29782</v>
      </c>
      <c r="F6952" s="5" t="s">
        <v>21381</v>
      </c>
      <c r="G6952" s="5"/>
      <c r="H6952" s="5" t="s">
        <v>29785</v>
      </c>
      <c r="I6952" s="5" t="s">
        <v>29784</v>
      </c>
    </row>
    <row r="6953" spans="1:9" ht="140.25" customHeight="1" x14ac:dyDescent="0.15">
      <c r="A6953" s="7">
        <f>A6952+1</f>
        <v>6949</v>
      </c>
      <c r="B6953" s="5" t="s">
        <v>29782</v>
      </c>
      <c r="C6953" s="6" t="s">
        <v>19042</v>
      </c>
      <c r="D6953" s="5" t="s">
        <v>29783</v>
      </c>
      <c r="E6953" s="5" t="s">
        <v>29782</v>
      </c>
      <c r="F6953" s="5" t="s">
        <v>21381</v>
      </c>
      <c r="G6953" s="5"/>
      <c r="H6953" s="5" t="s">
        <v>29781</v>
      </c>
      <c r="I6953" s="5" t="s">
        <v>29780</v>
      </c>
    </row>
    <row r="6954" spans="1:9" ht="105.75" customHeight="1" x14ac:dyDescent="0.15">
      <c r="A6954" s="7">
        <f>A6953+1</f>
        <v>6950</v>
      </c>
      <c r="B6954" s="5" t="s">
        <v>4598</v>
      </c>
      <c r="C6954" s="6" t="s">
        <v>19171</v>
      </c>
      <c r="D6954" s="5" t="s">
        <v>29779</v>
      </c>
      <c r="E6954" s="5"/>
      <c r="F6954" s="5" t="s">
        <v>23102</v>
      </c>
      <c r="G6954" s="5"/>
      <c r="H6954" s="5" t="s">
        <v>29778</v>
      </c>
      <c r="I6954" s="5" t="s">
        <v>29777</v>
      </c>
    </row>
    <row r="6955" spans="1:9" ht="128.85" customHeight="1" x14ac:dyDescent="0.15">
      <c r="A6955" s="7">
        <f>A6954+1</f>
        <v>6951</v>
      </c>
      <c r="B6955" s="5" t="s">
        <v>4598</v>
      </c>
      <c r="C6955" s="6" t="s">
        <v>19171</v>
      </c>
      <c r="D6955" s="5" t="s">
        <v>29776</v>
      </c>
      <c r="E6955" s="5"/>
      <c r="F6955" s="5" t="s">
        <v>23102</v>
      </c>
      <c r="G6955" s="5"/>
      <c r="H6955" s="5" t="s">
        <v>29775</v>
      </c>
      <c r="I6955" s="5" t="s">
        <v>29774</v>
      </c>
    </row>
    <row r="6956" spans="1:9" ht="151.9" customHeight="1" x14ac:dyDescent="0.15">
      <c r="A6956" s="7">
        <f>A6955+1</f>
        <v>6952</v>
      </c>
      <c r="B6956" s="5" t="s">
        <v>24239</v>
      </c>
      <c r="C6956" s="6" t="s">
        <v>19042</v>
      </c>
      <c r="D6956" s="5" t="s">
        <v>29773</v>
      </c>
      <c r="E6956" s="5"/>
      <c r="F6956" s="5" t="s">
        <v>19184</v>
      </c>
      <c r="G6956" s="5"/>
      <c r="H6956" s="5" t="s">
        <v>29772</v>
      </c>
      <c r="I6956" s="5" t="s">
        <v>29771</v>
      </c>
    </row>
    <row r="6957" spans="1:9" ht="140.25" customHeight="1" x14ac:dyDescent="0.15">
      <c r="A6957" s="7">
        <f>A6956+1</f>
        <v>6953</v>
      </c>
      <c r="B6957" s="5" t="s">
        <v>4598</v>
      </c>
      <c r="C6957" s="6" t="s">
        <v>19171</v>
      </c>
      <c r="D6957" s="5" t="s">
        <v>29770</v>
      </c>
      <c r="E6957" s="5"/>
      <c r="F6957" s="5" t="s">
        <v>23102</v>
      </c>
      <c r="G6957" s="5"/>
      <c r="H6957" s="5" t="s">
        <v>29769</v>
      </c>
      <c r="I6957" s="5" t="s">
        <v>29768</v>
      </c>
    </row>
    <row r="6958" spans="1:9" ht="82.9" customHeight="1" x14ac:dyDescent="0.15">
      <c r="A6958" s="7">
        <f>A6957+1</f>
        <v>6954</v>
      </c>
      <c r="B6958" s="5" t="s">
        <v>4598</v>
      </c>
      <c r="C6958" s="6" t="s">
        <v>19171</v>
      </c>
      <c r="D6958" s="5" t="s">
        <v>29767</v>
      </c>
      <c r="E6958" s="5"/>
      <c r="F6958" s="5" t="s">
        <v>23102</v>
      </c>
      <c r="G6958" s="5"/>
      <c r="H6958" s="5" t="s">
        <v>29766</v>
      </c>
      <c r="I6958" s="5" t="s">
        <v>29765</v>
      </c>
    </row>
    <row r="6959" spans="1:9" ht="82.9" customHeight="1" x14ac:dyDescent="0.15">
      <c r="A6959" s="7">
        <f>A6958+1</f>
        <v>6955</v>
      </c>
      <c r="B6959" s="5" t="s">
        <v>4598</v>
      </c>
      <c r="C6959" s="6" t="s">
        <v>19171</v>
      </c>
      <c r="D6959" s="5" t="s">
        <v>29764</v>
      </c>
      <c r="E6959" s="5"/>
      <c r="F6959" s="5" t="s">
        <v>23102</v>
      </c>
      <c r="G6959" s="5"/>
      <c r="H6959" s="5" t="s">
        <v>29763</v>
      </c>
      <c r="I6959" s="5" t="s">
        <v>29762</v>
      </c>
    </row>
    <row r="6960" spans="1:9" ht="71.25" customHeight="1" x14ac:dyDescent="0.15">
      <c r="A6960" s="7">
        <f>A6959+1</f>
        <v>6956</v>
      </c>
      <c r="B6960" s="5" t="s">
        <v>129</v>
      </c>
      <c r="C6960" s="6" t="s">
        <v>19042</v>
      </c>
      <c r="D6960" s="5" t="s">
        <v>29761</v>
      </c>
      <c r="E6960" s="5" t="s">
        <v>129</v>
      </c>
      <c r="F6960" s="5" t="s">
        <v>19586</v>
      </c>
      <c r="G6960" s="5"/>
      <c r="H6960" s="5" t="s">
        <v>29760</v>
      </c>
      <c r="I6960" s="5" t="s">
        <v>29759</v>
      </c>
    </row>
    <row r="6961" spans="1:9" ht="71.25" customHeight="1" x14ac:dyDescent="0.15">
      <c r="A6961" s="7">
        <f>A6960+1</f>
        <v>6957</v>
      </c>
      <c r="B6961" s="5" t="s">
        <v>129</v>
      </c>
      <c r="C6961" s="6" t="s">
        <v>19042</v>
      </c>
      <c r="D6961" s="5" t="s">
        <v>29758</v>
      </c>
      <c r="E6961" s="5" t="s">
        <v>129</v>
      </c>
      <c r="F6961" s="5" t="s">
        <v>19586</v>
      </c>
      <c r="G6961" s="5"/>
      <c r="H6961" s="5" t="s">
        <v>29757</v>
      </c>
      <c r="I6961" s="5" t="s">
        <v>29756</v>
      </c>
    </row>
    <row r="6962" spans="1:9" ht="71.25" customHeight="1" x14ac:dyDescent="0.15">
      <c r="A6962" s="7">
        <f>A6961+1</f>
        <v>6958</v>
      </c>
      <c r="B6962" s="5" t="s">
        <v>129</v>
      </c>
      <c r="C6962" s="6" t="s">
        <v>19042</v>
      </c>
      <c r="D6962" s="5" t="s">
        <v>29755</v>
      </c>
      <c r="E6962" s="5" t="s">
        <v>129</v>
      </c>
      <c r="F6962" s="5" t="s">
        <v>19586</v>
      </c>
      <c r="G6962" s="5"/>
      <c r="H6962" s="5" t="s">
        <v>29754</v>
      </c>
      <c r="I6962" s="5" t="s">
        <v>29753</v>
      </c>
    </row>
    <row r="6963" spans="1:9" ht="71.25" customHeight="1" x14ac:dyDescent="0.15">
      <c r="A6963" s="7">
        <f>A6962+1</f>
        <v>6959</v>
      </c>
      <c r="B6963" s="5" t="s">
        <v>129</v>
      </c>
      <c r="C6963" s="6" t="s">
        <v>19042</v>
      </c>
      <c r="D6963" s="5" t="s">
        <v>29752</v>
      </c>
      <c r="E6963" s="5" t="s">
        <v>129</v>
      </c>
      <c r="F6963" s="5" t="s">
        <v>19586</v>
      </c>
      <c r="G6963" s="5"/>
      <c r="H6963" s="5" t="s">
        <v>29751</v>
      </c>
      <c r="I6963" s="5" t="s">
        <v>29750</v>
      </c>
    </row>
    <row r="6964" spans="1:9" ht="105.75" customHeight="1" x14ac:dyDescent="0.15">
      <c r="A6964" s="7">
        <f>A6963+1</f>
        <v>6960</v>
      </c>
      <c r="B6964" s="5" t="s">
        <v>4598</v>
      </c>
      <c r="C6964" s="6" t="s">
        <v>19171</v>
      </c>
      <c r="D6964" s="5" t="s">
        <v>29749</v>
      </c>
      <c r="E6964" s="5"/>
      <c r="F6964" s="5" t="s">
        <v>23102</v>
      </c>
      <c r="G6964" s="5"/>
      <c r="H6964" s="5" t="s">
        <v>29748</v>
      </c>
      <c r="I6964" s="5" t="s">
        <v>29747</v>
      </c>
    </row>
    <row r="6965" spans="1:9" ht="140.25" customHeight="1" x14ac:dyDescent="0.15">
      <c r="A6965" s="7">
        <f>A6964+1</f>
        <v>6961</v>
      </c>
      <c r="B6965" s="5" t="s">
        <v>19186</v>
      </c>
      <c r="C6965" s="6" t="s">
        <v>19042</v>
      </c>
      <c r="D6965" s="5" t="s">
        <v>29746</v>
      </c>
      <c r="E6965" s="5"/>
      <c r="F6965" s="5" t="s">
        <v>19184</v>
      </c>
      <c r="G6965" s="5"/>
      <c r="H6965" s="5" t="s">
        <v>29745</v>
      </c>
      <c r="I6965" s="5" t="s">
        <v>29744</v>
      </c>
    </row>
    <row r="6966" spans="1:9" ht="128.85" customHeight="1" x14ac:dyDescent="0.15">
      <c r="A6966" s="7">
        <f>A6965+1</f>
        <v>6962</v>
      </c>
      <c r="B6966" s="5" t="s">
        <v>19186</v>
      </c>
      <c r="C6966" s="6" t="s">
        <v>19042</v>
      </c>
      <c r="D6966" s="5" t="s">
        <v>29743</v>
      </c>
      <c r="E6966" s="5"/>
      <c r="F6966" s="5" t="s">
        <v>19184</v>
      </c>
      <c r="G6966" s="5"/>
      <c r="H6966" s="5" t="s">
        <v>29742</v>
      </c>
      <c r="I6966" s="5" t="s">
        <v>29741</v>
      </c>
    </row>
    <row r="6967" spans="1:9" ht="128.85" customHeight="1" x14ac:dyDescent="0.15">
      <c r="A6967" s="7">
        <f>A6966+1</f>
        <v>6963</v>
      </c>
      <c r="B6967" s="5" t="s">
        <v>19186</v>
      </c>
      <c r="C6967" s="6" t="s">
        <v>19042</v>
      </c>
      <c r="D6967" s="5" t="s">
        <v>29740</v>
      </c>
      <c r="E6967" s="5"/>
      <c r="F6967" s="5" t="s">
        <v>19184</v>
      </c>
      <c r="G6967" s="5"/>
      <c r="H6967" s="5" t="s">
        <v>29739</v>
      </c>
      <c r="I6967" s="5" t="s">
        <v>29738</v>
      </c>
    </row>
    <row r="6968" spans="1:9" ht="140.25" customHeight="1" x14ac:dyDescent="0.15">
      <c r="A6968" s="7">
        <f>A6967+1</f>
        <v>6964</v>
      </c>
      <c r="B6968" s="5" t="s">
        <v>19186</v>
      </c>
      <c r="C6968" s="6" t="s">
        <v>19042</v>
      </c>
      <c r="D6968" s="5" t="s">
        <v>29737</v>
      </c>
      <c r="E6968" s="5"/>
      <c r="F6968" s="5" t="s">
        <v>19184</v>
      </c>
      <c r="G6968" s="5"/>
      <c r="H6968" s="5" t="s">
        <v>29736</v>
      </c>
      <c r="I6968" s="5" t="s">
        <v>29735</v>
      </c>
    </row>
    <row r="6969" spans="1:9" ht="140.25" customHeight="1" x14ac:dyDescent="0.15">
      <c r="A6969" s="7">
        <f>A6968+1</f>
        <v>6965</v>
      </c>
      <c r="B6969" s="5" t="s">
        <v>29733</v>
      </c>
      <c r="C6969" s="6" t="s">
        <v>19042</v>
      </c>
      <c r="D6969" s="5" t="s">
        <v>29734</v>
      </c>
      <c r="E6969" s="5" t="s">
        <v>29733</v>
      </c>
      <c r="F6969" s="5" t="s">
        <v>19184</v>
      </c>
      <c r="G6969" s="5"/>
      <c r="H6969" s="5" t="s">
        <v>29732</v>
      </c>
      <c r="I6969" s="5" t="s">
        <v>29731</v>
      </c>
    </row>
    <row r="6970" spans="1:9" ht="140.25" customHeight="1" x14ac:dyDescent="0.15">
      <c r="A6970" s="7">
        <f>A6969+1</f>
        <v>6966</v>
      </c>
      <c r="B6970" s="5" t="s">
        <v>19186</v>
      </c>
      <c r="C6970" s="6" t="s">
        <v>19042</v>
      </c>
      <c r="D6970" s="5" t="s">
        <v>29730</v>
      </c>
      <c r="E6970" s="5"/>
      <c r="F6970" s="5" t="s">
        <v>19184</v>
      </c>
      <c r="G6970" s="5"/>
      <c r="H6970" s="5" t="s">
        <v>29729</v>
      </c>
      <c r="I6970" s="5" t="s">
        <v>29728</v>
      </c>
    </row>
    <row r="6971" spans="1:9" ht="128.85" customHeight="1" x14ac:dyDescent="0.15">
      <c r="A6971" s="7">
        <f>A6970+1</f>
        <v>6967</v>
      </c>
      <c r="B6971" s="5" t="s">
        <v>19186</v>
      </c>
      <c r="C6971" s="6" t="s">
        <v>19042</v>
      </c>
      <c r="D6971" s="5" t="s">
        <v>29727</v>
      </c>
      <c r="E6971" s="5"/>
      <c r="F6971" s="5" t="s">
        <v>19184</v>
      </c>
      <c r="G6971" s="5"/>
      <c r="H6971" s="5" t="s">
        <v>29726</v>
      </c>
      <c r="I6971" s="5" t="s">
        <v>29725</v>
      </c>
    </row>
    <row r="6972" spans="1:9" ht="163.35" customHeight="1" x14ac:dyDescent="0.15">
      <c r="A6972" s="7">
        <f>A6971+1</f>
        <v>6968</v>
      </c>
      <c r="B6972" s="5" t="s">
        <v>3636</v>
      </c>
      <c r="C6972" s="6" t="s">
        <v>19042</v>
      </c>
      <c r="D6972" s="5" t="s">
        <v>29724</v>
      </c>
      <c r="E6972" s="5"/>
      <c r="F6972" s="5" t="s">
        <v>19280</v>
      </c>
      <c r="G6972" s="5"/>
      <c r="H6972" s="5" t="s">
        <v>29723</v>
      </c>
      <c r="I6972" s="5" t="s">
        <v>29722</v>
      </c>
    </row>
    <row r="6973" spans="1:9" ht="128.85" customHeight="1" x14ac:dyDescent="0.15">
      <c r="A6973" s="7">
        <f>A6972+1</f>
        <v>6969</v>
      </c>
      <c r="B6973" s="5" t="s">
        <v>19186</v>
      </c>
      <c r="C6973" s="6" t="s">
        <v>19042</v>
      </c>
      <c r="D6973" s="5" t="s">
        <v>29721</v>
      </c>
      <c r="E6973" s="5"/>
      <c r="F6973" s="5" t="s">
        <v>19184</v>
      </c>
      <c r="G6973" s="5"/>
      <c r="H6973" s="5" t="s">
        <v>29720</v>
      </c>
      <c r="I6973" s="5" t="s">
        <v>29719</v>
      </c>
    </row>
    <row r="6974" spans="1:9" ht="128.85" customHeight="1" x14ac:dyDescent="0.15">
      <c r="A6974" s="7">
        <f>A6973+1</f>
        <v>6970</v>
      </c>
      <c r="B6974" s="5" t="s">
        <v>19186</v>
      </c>
      <c r="C6974" s="6" t="s">
        <v>19042</v>
      </c>
      <c r="D6974" s="5" t="s">
        <v>29718</v>
      </c>
      <c r="E6974" s="5"/>
      <c r="F6974" s="5" t="s">
        <v>19184</v>
      </c>
      <c r="G6974" s="5"/>
      <c r="H6974" s="5" t="s">
        <v>29717</v>
      </c>
      <c r="I6974" s="5" t="s">
        <v>29716</v>
      </c>
    </row>
    <row r="6975" spans="1:9" ht="140.25" customHeight="1" x14ac:dyDescent="0.15">
      <c r="A6975" s="7">
        <f>A6974+1</f>
        <v>6971</v>
      </c>
      <c r="B6975" s="5" t="s">
        <v>19186</v>
      </c>
      <c r="C6975" s="6" t="s">
        <v>19042</v>
      </c>
      <c r="D6975" s="5" t="s">
        <v>29715</v>
      </c>
      <c r="E6975" s="5"/>
      <c r="F6975" s="5" t="s">
        <v>19184</v>
      </c>
      <c r="G6975" s="5"/>
      <c r="H6975" s="5" t="s">
        <v>29714</v>
      </c>
      <c r="I6975" s="5" t="s">
        <v>29713</v>
      </c>
    </row>
    <row r="6976" spans="1:9" ht="140.25" customHeight="1" x14ac:dyDescent="0.15">
      <c r="A6976" s="7">
        <f>A6975+1</f>
        <v>6972</v>
      </c>
      <c r="B6976" s="5" t="s">
        <v>19186</v>
      </c>
      <c r="C6976" s="6" t="s">
        <v>19042</v>
      </c>
      <c r="D6976" s="5" t="s">
        <v>29712</v>
      </c>
      <c r="E6976" s="5"/>
      <c r="F6976" s="5" t="s">
        <v>19184</v>
      </c>
      <c r="G6976" s="5"/>
      <c r="H6976" s="5" t="s">
        <v>29711</v>
      </c>
      <c r="I6976" s="5" t="s">
        <v>29710</v>
      </c>
    </row>
    <row r="6977" spans="1:9" ht="140.25" customHeight="1" x14ac:dyDescent="0.15">
      <c r="A6977" s="7">
        <f>A6976+1</f>
        <v>6973</v>
      </c>
      <c r="B6977" s="5" t="s">
        <v>19186</v>
      </c>
      <c r="C6977" s="6" t="s">
        <v>19042</v>
      </c>
      <c r="D6977" s="5" t="s">
        <v>29709</v>
      </c>
      <c r="E6977" s="5"/>
      <c r="F6977" s="5" t="s">
        <v>19184</v>
      </c>
      <c r="G6977" s="5"/>
      <c r="H6977" s="5" t="s">
        <v>29708</v>
      </c>
      <c r="I6977" s="5" t="s">
        <v>29707</v>
      </c>
    </row>
    <row r="6978" spans="1:9" ht="140.25" customHeight="1" x14ac:dyDescent="0.15">
      <c r="A6978" s="7">
        <f>A6977+1</f>
        <v>6974</v>
      </c>
      <c r="B6978" s="5" t="s">
        <v>19186</v>
      </c>
      <c r="C6978" s="6" t="s">
        <v>19042</v>
      </c>
      <c r="D6978" s="5" t="s">
        <v>29706</v>
      </c>
      <c r="E6978" s="5"/>
      <c r="F6978" s="5" t="s">
        <v>19184</v>
      </c>
      <c r="G6978" s="5"/>
      <c r="H6978" s="5" t="s">
        <v>29705</v>
      </c>
      <c r="I6978" s="5" t="s">
        <v>29704</v>
      </c>
    </row>
    <row r="6979" spans="1:9" ht="140.25" customHeight="1" x14ac:dyDescent="0.15">
      <c r="A6979" s="7">
        <f>A6978+1</f>
        <v>6975</v>
      </c>
      <c r="B6979" s="5" t="s">
        <v>19186</v>
      </c>
      <c r="C6979" s="6" t="s">
        <v>19042</v>
      </c>
      <c r="D6979" s="5" t="s">
        <v>29703</v>
      </c>
      <c r="E6979" s="5"/>
      <c r="F6979" s="5" t="s">
        <v>19184</v>
      </c>
      <c r="G6979" s="5"/>
      <c r="H6979" s="5" t="s">
        <v>29702</v>
      </c>
      <c r="I6979" s="5" t="s">
        <v>29701</v>
      </c>
    </row>
    <row r="6980" spans="1:9" ht="140.25" customHeight="1" x14ac:dyDescent="0.15">
      <c r="A6980" s="7">
        <f>A6979+1</f>
        <v>6976</v>
      </c>
      <c r="B6980" s="5" t="s">
        <v>19186</v>
      </c>
      <c r="C6980" s="6" t="s">
        <v>19042</v>
      </c>
      <c r="D6980" s="5" t="s">
        <v>29700</v>
      </c>
      <c r="E6980" s="5"/>
      <c r="F6980" s="5" t="s">
        <v>19184</v>
      </c>
      <c r="G6980" s="5"/>
      <c r="H6980" s="5" t="s">
        <v>29699</v>
      </c>
      <c r="I6980" s="5" t="s">
        <v>29698</v>
      </c>
    </row>
    <row r="6981" spans="1:9" ht="140.25" customHeight="1" x14ac:dyDescent="0.15">
      <c r="A6981" s="7">
        <f>A6980+1</f>
        <v>6977</v>
      </c>
      <c r="B6981" s="5" t="s">
        <v>19186</v>
      </c>
      <c r="C6981" s="6" t="s">
        <v>19042</v>
      </c>
      <c r="D6981" s="5" t="s">
        <v>29697</v>
      </c>
      <c r="E6981" s="5"/>
      <c r="F6981" s="5" t="s">
        <v>19184</v>
      </c>
      <c r="G6981" s="5"/>
      <c r="H6981" s="5" t="s">
        <v>29696</v>
      </c>
      <c r="I6981" s="5" t="s">
        <v>29695</v>
      </c>
    </row>
    <row r="6982" spans="1:9" ht="140.25" customHeight="1" x14ac:dyDescent="0.15">
      <c r="A6982" s="7">
        <f>A6981+1</f>
        <v>6978</v>
      </c>
      <c r="B6982" s="5" t="s">
        <v>19186</v>
      </c>
      <c r="C6982" s="6" t="s">
        <v>19042</v>
      </c>
      <c r="D6982" s="5" t="s">
        <v>29694</v>
      </c>
      <c r="E6982" s="5"/>
      <c r="F6982" s="5" t="s">
        <v>19184</v>
      </c>
      <c r="G6982" s="5"/>
      <c r="H6982" s="5" t="s">
        <v>29693</v>
      </c>
      <c r="I6982" s="5" t="s">
        <v>29692</v>
      </c>
    </row>
    <row r="6983" spans="1:9" ht="140.25" customHeight="1" x14ac:dyDescent="0.15">
      <c r="A6983" s="7">
        <f>A6982+1</f>
        <v>6979</v>
      </c>
      <c r="B6983" s="5" t="s">
        <v>19186</v>
      </c>
      <c r="C6983" s="6" t="s">
        <v>19042</v>
      </c>
      <c r="D6983" s="5" t="s">
        <v>29691</v>
      </c>
      <c r="E6983" s="5"/>
      <c r="F6983" s="5" t="s">
        <v>19184</v>
      </c>
      <c r="G6983" s="5"/>
      <c r="H6983" s="5" t="s">
        <v>29690</v>
      </c>
      <c r="I6983" s="5" t="s">
        <v>29689</v>
      </c>
    </row>
    <row r="6984" spans="1:9" ht="140.25" customHeight="1" x14ac:dyDescent="0.15">
      <c r="A6984" s="7">
        <f>A6983+1</f>
        <v>6980</v>
      </c>
      <c r="B6984" s="5" t="s">
        <v>19186</v>
      </c>
      <c r="C6984" s="6" t="s">
        <v>19042</v>
      </c>
      <c r="D6984" s="5" t="s">
        <v>29688</v>
      </c>
      <c r="E6984" s="5"/>
      <c r="F6984" s="5" t="s">
        <v>19184</v>
      </c>
      <c r="G6984" s="5"/>
      <c r="H6984" s="5" t="s">
        <v>29687</v>
      </c>
      <c r="I6984" s="5" t="s">
        <v>29686</v>
      </c>
    </row>
    <row r="6985" spans="1:9" ht="128.85" customHeight="1" x14ac:dyDescent="0.15">
      <c r="A6985" s="7">
        <f>A6984+1</f>
        <v>6981</v>
      </c>
      <c r="B6985" s="5" t="s">
        <v>29678</v>
      </c>
      <c r="C6985" s="6" t="s">
        <v>19097</v>
      </c>
      <c r="D6985" s="5" t="s">
        <v>29685</v>
      </c>
      <c r="E6985" s="5" t="s">
        <v>29678</v>
      </c>
      <c r="F6985" s="5" t="s">
        <v>19184</v>
      </c>
      <c r="G6985" s="5"/>
      <c r="H6985" s="5" t="s">
        <v>29684</v>
      </c>
      <c r="I6985" s="5" t="s">
        <v>29683</v>
      </c>
    </row>
    <row r="6986" spans="1:9" ht="128.85" customHeight="1" x14ac:dyDescent="0.15">
      <c r="A6986" s="7">
        <f>A6985+1</f>
        <v>6982</v>
      </c>
      <c r="B6986" s="5" t="s">
        <v>29678</v>
      </c>
      <c r="C6986" s="6" t="s">
        <v>19097</v>
      </c>
      <c r="D6986" s="5" t="s">
        <v>29682</v>
      </c>
      <c r="E6986" s="5" t="s">
        <v>29678</v>
      </c>
      <c r="F6986" s="5" t="s">
        <v>19184</v>
      </c>
      <c r="G6986" s="5"/>
      <c r="H6986" s="5" t="s">
        <v>29681</v>
      </c>
      <c r="I6986" s="5" t="s">
        <v>29680</v>
      </c>
    </row>
    <row r="6987" spans="1:9" ht="128.85" customHeight="1" x14ac:dyDescent="0.15">
      <c r="A6987" s="7">
        <f>A6986+1</f>
        <v>6983</v>
      </c>
      <c r="B6987" s="5" t="s">
        <v>29678</v>
      </c>
      <c r="C6987" s="6" t="s">
        <v>19097</v>
      </c>
      <c r="D6987" s="5" t="s">
        <v>29679</v>
      </c>
      <c r="E6987" s="5" t="s">
        <v>29678</v>
      </c>
      <c r="F6987" s="5" t="s">
        <v>19184</v>
      </c>
      <c r="G6987" s="5"/>
      <c r="H6987" s="5" t="s">
        <v>29677</v>
      </c>
      <c r="I6987" s="5" t="s">
        <v>29676</v>
      </c>
    </row>
    <row r="6988" spans="1:9" ht="56.65" customHeight="1" x14ac:dyDescent="0.15">
      <c r="A6988" s="7">
        <f>A6987+1</f>
        <v>6984</v>
      </c>
      <c r="B6988" s="5" t="s">
        <v>44</v>
      </c>
      <c r="C6988" s="6" t="s">
        <v>19097</v>
      </c>
      <c r="D6988" s="5" t="s">
        <v>29675</v>
      </c>
      <c r="E6988" s="5" t="s">
        <v>44</v>
      </c>
      <c r="F6988" s="5" t="s">
        <v>19280</v>
      </c>
      <c r="G6988" s="5"/>
      <c r="H6988" s="5" t="s">
        <v>29674</v>
      </c>
      <c r="I6988" s="5" t="s">
        <v>29673</v>
      </c>
    </row>
    <row r="6989" spans="1:9" ht="56.65" customHeight="1" x14ac:dyDescent="0.15">
      <c r="A6989" s="7">
        <f>A6988+1</f>
        <v>6985</v>
      </c>
      <c r="B6989" s="5" t="s">
        <v>44</v>
      </c>
      <c r="C6989" s="6" t="s">
        <v>19097</v>
      </c>
      <c r="D6989" s="5" t="s">
        <v>29672</v>
      </c>
      <c r="E6989" s="5" t="s">
        <v>44</v>
      </c>
      <c r="F6989" s="5" t="s">
        <v>19280</v>
      </c>
      <c r="G6989" s="5"/>
      <c r="H6989" s="5" t="s">
        <v>29671</v>
      </c>
      <c r="I6989" s="5" t="s">
        <v>29670</v>
      </c>
    </row>
    <row r="6990" spans="1:9" ht="56.65" customHeight="1" x14ac:dyDescent="0.15">
      <c r="A6990" s="7">
        <f>A6989+1</f>
        <v>6986</v>
      </c>
      <c r="B6990" s="5" t="s">
        <v>44</v>
      </c>
      <c r="C6990" s="6" t="s">
        <v>19097</v>
      </c>
      <c r="D6990" s="5" t="s">
        <v>29669</v>
      </c>
      <c r="E6990" s="5" t="s">
        <v>44</v>
      </c>
      <c r="F6990" s="5" t="s">
        <v>20416</v>
      </c>
      <c r="G6990" s="5"/>
      <c r="H6990" s="5" t="s">
        <v>29668</v>
      </c>
      <c r="I6990" s="5" t="s">
        <v>29667</v>
      </c>
    </row>
    <row r="6991" spans="1:9" ht="56.65" customHeight="1" x14ac:dyDescent="0.15">
      <c r="A6991" s="7">
        <f>A6990+1</f>
        <v>6987</v>
      </c>
      <c r="B6991" s="5" t="s">
        <v>44</v>
      </c>
      <c r="C6991" s="6" t="s">
        <v>19097</v>
      </c>
      <c r="D6991" s="5" t="s">
        <v>29666</v>
      </c>
      <c r="E6991" s="5" t="s">
        <v>44</v>
      </c>
      <c r="F6991" s="5" t="s">
        <v>20416</v>
      </c>
      <c r="G6991" s="5"/>
      <c r="H6991" s="5" t="s">
        <v>29665</v>
      </c>
      <c r="I6991" s="5" t="s">
        <v>29664</v>
      </c>
    </row>
    <row r="6992" spans="1:9" ht="56.65" customHeight="1" x14ac:dyDescent="0.15">
      <c r="A6992" s="7">
        <f>A6991+1</f>
        <v>6988</v>
      </c>
      <c r="B6992" s="5" t="s">
        <v>44</v>
      </c>
      <c r="C6992" s="6" t="s">
        <v>19097</v>
      </c>
      <c r="D6992" s="5" t="s">
        <v>29663</v>
      </c>
      <c r="E6992" s="5" t="s">
        <v>44</v>
      </c>
      <c r="F6992" s="5" t="s">
        <v>20416</v>
      </c>
      <c r="G6992" s="5"/>
      <c r="H6992" s="5" t="s">
        <v>29662</v>
      </c>
      <c r="I6992" s="5" t="s">
        <v>29661</v>
      </c>
    </row>
    <row r="6993" spans="1:9" ht="56.65" customHeight="1" x14ac:dyDescent="0.15">
      <c r="A6993" s="7">
        <f>A6992+1</f>
        <v>6989</v>
      </c>
      <c r="B6993" s="5" t="s">
        <v>44</v>
      </c>
      <c r="C6993" s="6" t="s">
        <v>19042</v>
      </c>
      <c r="D6993" s="5" t="s">
        <v>29660</v>
      </c>
      <c r="E6993" s="5" t="s">
        <v>44</v>
      </c>
      <c r="F6993" s="5" t="s">
        <v>20416</v>
      </c>
      <c r="G6993" s="5"/>
      <c r="H6993" s="5" t="s">
        <v>29659</v>
      </c>
      <c r="I6993" s="5" t="s">
        <v>29658</v>
      </c>
    </row>
    <row r="6994" spans="1:9" ht="59.65" customHeight="1" x14ac:dyDescent="0.15">
      <c r="A6994" s="7">
        <f>A6993+1</f>
        <v>6990</v>
      </c>
      <c r="B6994" s="5" t="s">
        <v>44</v>
      </c>
      <c r="C6994" s="6" t="s">
        <v>19042</v>
      </c>
      <c r="D6994" s="5" t="s">
        <v>29657</v>
      </c>
      <c r="E6994" s="5" t="s">
        <v>44</v>
      </c>
      <c r="F6994" s="5" t="s">
        <v>23281</v>
      </c>
      <c r="G6994" s="5"/>
      <c r="H6994" s="5" t="s">
        <v>29656</v>
      </c>
      <c r="I6994" s="5" t="s">
        <v>29655</v>
      </c>
    </row>
    <row r="6995" spans="1:9" ht="59.65" customHeight="1" x14ac:dyDescent="0.15">
      <c r="A6995" s="7">
        <f>A6994+1</f>
        <v>6991</v>
      </c>
      <c r="B6995" s="5" t="s">
        <v>44</v>
      </c>
      <c r="C6995" s="6" t="s">
        <v>19097</v>
      </c>
      <c r="D6995" s="5" t="s">
        <v>29654</v>
      </c>
      <c r="E6995" s="5" t="s">
        <v>646</v>
      </c>
      <c r="F6995" s="5" t="s">
        <v>23281</v>
      </c>
      <c r="G6995" s="5"/>
      <c r="H6995" s="5" t="s">
        <v>29653</v>
      </c>
      <c r="I6995" s="5" t="s">
        <v>29652</v>
      </c>
    </row>
    <row r="6996" spans="1:9" ht="82.9" customHeight="1" x14ac:dyDescent="0.15">
      <c r="A6996" s="7">
        <f>A6995+1</f>
        <v>6992</v>
      </c>
      <c r="B6996" s="5" t="s">
        <v>29651</v>
      </c>
      <c r="C6996" s="6" t="s">
        <v>19042</v>
      </c>
      <c r="D6996" s="5" t="s">
        <v>29650</v>
      </c>
      <c r="E6996" s="5" t="s">
        <v>29649</v>
      </c>
      <c r="F6996" s="5" t="s">
        <v>19211</v>
      </c>
      <c r="G6996" s="5"/>
      <c r="H6996" s="5" t="s">
        <v>29648</v>
      </c>
      <c r="I6996" s="5" t="s">
        <v>29647</v>
      </c>
    </row>
    <row r="6997" spans="1:9" ht="56.65" customHeight="1" x14ac:dyDescent="0.15">
      <c r="A6997" s="7">
        <f>A6996+1</f>
        <v>6993</v>
      </c>
      <c r="B6997" s="5" t="s">
        <v>29645</v>
      </c>
      <c r="C6997" s="6" t="s">
        <v>19042</v>
      </c>
      <c r="D6997" s="5" t="s">
        <v>29646</v>
      </c>
      <c r="E6997" s="5" t="s">
        <v>29645</v>
      </c>
      <c r="F6997" s="5" t="s">
        <v>19830</v>
      </c>
      <c r="G6997" s="5"/>
      <c r="H6997" s="5" t="s">
        <v>29644</v>
      </c>
      <c r="I6997" s="5" t="s">
        <v>29643</v>
      </c>
    </row>
    <row r="6998" spans="1:9" ht="151.9" customHeight="1" x14ac:dyDescent="0.15">
      <c r="A6998" s="7">
        <f>A6997+1</f>
        <v>6994</v>
      </c>
      <c r="B6998" s="5" t="s">
        <v>28925</v>
      </c>
      <c r="C6998" s="6" t="s">
        <v>19171</v>
      </c>
      <c r="D6998" s="5" t="s">
        <v>29642</v>
      </c>
      <c r="E6998" s="5" t="s">
        <v>28923</v>
      </c>
      <c r="F6998" s="5" t="s">
        <v>19330</v>
      </c>
      <c r="G6998" s="5"/>
      <c r="H6998" s="5" t="s">
        <v>29641</v>
      </c>
      <c r="I6998" s="5" t="s">
        <v>29640</v>
      </c>
    </row>
    <row r="6999" spans="1:9" ht="151.9" customHeight="1" x14ac:dyDescent="0.15">
      <c r="A6999" s="7">
        <f>A6998+1</f>
        <v>6995</v>
      </c>
      <c r="B6999" s="5" t="s">
        <v>22066</v>
      </c>
      <c r="C6999" s="6" t="s">
        <v>19171</v>
      </c>
      <c r="D6999" s="5" t="s">
        <v>29639</v>
      </c>
      <c r="E6999" s="5" t="s">
        <v>15715</v>
      </c>
      <c r="F6999" s="5" t="s">
        <v>21593</v>
      </c>
      <c r="G6999" s="5"/>
      <c r="H6999" s="5" t="s">
        <v>29638</v>
      </c>
      <c r="I6999" s="5" t="s">
        <v>29637</v>
      </c>
    </row>
    <row r="7000" spans="1:9" ht="140.25" customHeight="1" x14ac:dyDescent="0.15">
      <c r="A7000" s="7">
        <f>A6999+1</f>
        <v>6996</v>
      </c>
      <c r="B7000" s="5" t="s">
        <v>22066</v>
      </c>
      <c r="C7000" s="6" t="s">
        <v>19171</v>
      </c>
      <c r="D7000" s="5" t="s">
        <v>29636</v>
      </c>
      <c r="E7000" s="5" t="s">
        <v>15715</v>
      </c>
      <c r="F7000" s="5" t="s">
        <v>21593</v>
      </c>
      <c r="G7000" s="5"/>
      <c r="H7000" s="5" t="s">
        <v>29635</v>
      </c>
      <c r="I7000" s="5" t="s">
        <v>29634</v>
      </c>
    </row>
    <row r="7001" spans="1:9" ht="105.75" customHeight="1" x14ac:dyDescent="0.15">
      <c r="A7001" s="7">
        <f>A7000+1</f>
        <v>6997</v>
      </c>
      <c r="B7001" s="5" t="s">
        <v>29293</v>
      </c>
      <c r="C7001" s="6" t="s">
        <v>19042</v>
      </c>
      <c r="D7001" s="5" t="s">
        <v>29633</v>
      </c>
      <c r="E7001" s="5" t="s">
        <v>29293</v>
      </c>
      <c r="F7001" s="5" t="s">
        <v>19330</v>
      </c>
      <c r="G7001" s="5"/>
      <c r="H7001" s="5" t="s">
        <v>29632</v>
      </c>
      <c r="I7001" s="5" t="s">
        <v>29631</v>
      </c>
    </row>
    <row r="7002" spans="1:9" ht="105.75" customHeight="1" x14ac:dyDescent="0.15">
      <c r="A7002" s="7">
        <f>A7001+1</f>
        <v>6998</v>
      </c>
      <c r="B7002" s="5" t="s">
        <v>29293</v>
      </c>
      <c r="C7002" s="6" t="s">
        <v>19042</v>
      </c>
      <c r="D7002" s="5" t="s">
        <v>29630</v>
      </c>
      <c r="E7002" s="5" t="s">
        <v>29293</v>
      </c>
      <c r="F7002" s="5" t="s">
        <v>19330</v>
      </c>
      <c r="G7002" s="5"/>
      <c r="H7002" s="5" t="s">
        <v>29629</v>
      </c>
      <c r="I7002" s="5" t="s">
        <v>29628</v>
      </c>
    </row>
    <row r="7003" spans="1:9" ht="105.75" customHeight="1" x14ac:dyDescent="0.15">
      <c r="A7003" s="7">
        <f>A7002+1</f>
        <v>6999</v>
      </c>
      <c r="B7003" s="5" t="s">
        <v>29293</v>
      </c>
      <c r="C7003" s="6" t="s">
        <v>19042</v>
      </c>
      <c r="D7003" s="5" t="s">
        <v>29627</v>
      </c>
      <c r="E7003" s="5" t="s">
        <v>29293</v>
      </c>
      <c r="F7003" s="5" t="s">
        <v>19330</v>
      </c>
      <c r="G7003" s="5"/>
      <c r="H7003" s="5" t="s">
        <v>29626</v>
      </c>
      <c r="I7003" s="5" t="s">
        <v>29625</v>
      </c>
    </row>
    <row r="7004" spans="1:9" ht="105.75" customHeight="1" x14ac:dyDescent="0.15">
      <c r="A7004" s="7">
        <f>A7003+1</f>
        <v>7000</v>
      </c>
      <c r="B7004" s="5" t="s">
        <v>29293</v>
      </c>
      <c r="C7004" s="6" t="s">
        <v>19042</v>
      </c>
      <c r="D7004" s="5" t="s">
        <v>29624</v>
      </c>
      <c r="E7004" s="5" t="s">
        <v>29293</v>
      </c>
      <c r="F7004" s="5" t="s">
        <v>19330</v>
      </c>
      <c r="G7004" s="5"/>
      <c r="H7004" s="5" t="s">
        <v>29623</v>
      </c>
      <c r="I7004" s="5" t="s">
        <v>29622</v>
      </c>
    </row>
    <row r="7005" spans="1:9" ht="105.75" customHeight="1" x14ac:dyDescent="0.15">
      <c r="A7005" s="7">
        <f>A7004+1</f>
        <v>7001</v>
      </c>
      <c r="B7005" s="5" t="s">
        <v>29293</v>
      </c>
      <c r="C7005" s="6" t="s">
        <v>19042</v>
      </c>
      <c r="D7005" s="5" t="s">
        <v>29621</v>
      </c>
      <c r="E7005" s="5" t="s">
        <v>29293</v>
      </c>
      <c r="F7005" s="5" t="s">
        <v>19330</v>
      </c>
      <c r="G7005" s="5"/>
      <c r="H7005" s="5" t="s">
        <v>29620</v>
      </c>
      <c r="I7005" s="5" t="s">
        <v>29619</v>
      </c>
    </row>
    <row r="7006" spans="1:9" ht="105.75" customHeight="1" x14ac:dyDescent="0.15">
      <c r="A7006" s="7">
        <f>A7005+1</f>
        <v>7002</v>
      </c>
      <c r="B7006" s="5" t="s">
        <v>29293</v>
      </c>
      <c r="C7006" s="6" t="s">
        <v>19042</v>
      </c>
      <c r="D7006" s="5" t="s">
        <v>29618</v>
      </c>
      <c r="E7006" s="5" t="s">
        <v>29293</v>
      </c>
      <c r="F7006" s="5" t="s">
        <v>19330</v>
      </c>
      <c r="G7006" s="5"/>
      <c r="H7006" s="5" t="s">
        <v>29617</v>
      </c>
      <c r="I7006" s="5" t="s">
        <v>29616</v>
      </c>
    </row>
    <row r="7007" spans="1:9" ht="105.75" customHeight="1" x14ac:dyDescent="0.15">
      <c r="A7007" s="7">
        <f>A7006+1</f>
        <v>7003</v>
      </c>
      <c r="B7007" s="5" t="s">
        <v>29293</v>
      </c>
      <c r="C7007" s="6" t="s">
        <v>19042</v>
      </c>
      <c r="D7007" s="5" t="s">
        <v>29615</v>
      </c>
      <c r="E7007" s="5" t="s">
        <v>29293</v>
      </c>
      <c r="F7007" s="5" t="s">
        <v>19330</v>
      </c>
      <c r="G7007" s="5"/>
      <c r="H7007" s="5" t="s">
        <v>29614</v>
      </c>
      <c r="I7007" s="5" t="s">
        <v>29613</v>
      </c>
    </row>
    <row r="7008" spans="1:9" ht="105.75" customHeight="1" x14ac:dyDescent="0.15">
      <c r="A7008" s="7">
        <f>A7007+1</f>
        <v>7004</v>
      </c>
      <c r="B7008" s="5" t="s">
        <v>29293</v>
      </c>
      <c r="C7008" s="6" t="s">
        <v>19042</v>
      </c>
      <c r="D7008" s="5" t="s">
        <v>29612</v>
      </c>
      <c r="E7008" s="5" t="s">
        <v>29293</v>
      </c>
      <c r="F7008" s="5" t="s">
        <v>19330</v>
      </c>
      <c r="G7008" s="5"/>
      <c r="H7008" s="5" t="s">
        <v>29611</v>
      </c>
      <c r="I7008" s="5" t="s">
        <v>29610</v>
      </c>
    </row>
    <row r="7009" spans="1:9" ht="105.75" customHeight="1" x14ac:dyDescent="0.15">
      <c r="A7009" s="7">
        <f>A7008+1</f>
        <v>7005</v>
      </c>
      <c r="B7009" s="5" t="s">
        <v>29293</v>
      </c>
      <c r="C7009" s="6" t="s">
        <v>19042</v>
      </c>
      <c r="D7009" s="5" t="s">
        <v>29609</v>
      </c>
      <c r="E7009" s="5" t="s">
        <v>29293</v>
      </c>
      <c r="F7009" s="5" t="s">
        <v>19330</v>
      </c>
      <c r="G7009" s="5"/>
      <c r="H7009" s="5" t="s">
        <v>29608</v>
      </c>
      <c r="I7009" s="5" t="s">
        <v>29607</v>
      </c>
    </row>
    <row r="7010" spans="1:9" ht="105.75" customHeight="1" x14ac:dyDescent="0.15">
      <c r="A7010" s="7">
        <f>A7009+1</f>
        <v>7006</v>
      </c>
      <c r="B7010" s="5" t="s">
        <v>29293</v>
      </c>
      <c r="C7010" s="6" t="s">
        <v>19042</v>
      </c>
      <c r="D7010" s="5" t="s">
        <v>29606</v>
      </c>
      <c r="E7010" s="5" t="s">
        <v>29293</v>
      </c>
      <c r="F7010" s="5" t="s">
        <v>19330</v>
      </c>
      <c r="G7010" s="5"/>
      <c r="H7010" s="5" t="s">
        <v>29605</v>
      </c>
      <c r="I7010" s="5" t="s">
        <v>29604</v>
      </c>
    </row>
    <row r="7011" spans="1:9" ht="105.75" customHeight="1" x14ac:dyDescent="0.15">
      <c r="A7011" s="7">
        <f>A7010+1</f>
        <v>7007</v>
      </c>
      <c r="B7011" s="5" t="s">
        <v>29293</v>
      </c>
      <c r="C7011" s="6" t="s">
        <v>19042</v>
      </c>
      <c r="D7011" s="5" t="s">
        <v>29603</v>
      </c>
      <c r="E7011" s="5" t="s">
        <v>29293</v>
      </c>
      <c r="F7011" s="5" t="s">
        <v>19330</v>
      </c>
      <c r="G7011" s="5"/>
      <c r="H7011" s="5" t="s">
        <v>29602</v>
      </c>
      <c r="I7011" s="5" t="s">
        <v>29601</v>
      </c>
    </row>
    <row r="7012" spans="1:9" ht="105.75" customHeight="1" x14ac:dyDescent="0.15">
      <c r="A7012" s="7">
        <f>A7011+1</f>
        <v>7008</v>
      </c>
      <c r="B7012" s="5" t="s">
        <v>29293</v>
      </c>
      <c r="C7012" s="6" t="s">
        <v>19042</v>
      </c>
      <c r="D7012" s="5" t="s">
        <v>29600</v>
      </c>
      <c r="E7012" s="5" t="s">
        <v>29293</v>
      </c>
      <c r="F7012" s="5" t="s">
        <v>19330</v>
      </c>
      <c r="G7012" s="5"/>
      <c r="H7012" s="5" t="s">
        <v>29599</v>
      </c>
      <c r="I7012" s="5" t="s">
        <v>29598</v>
      </c>
    </row>
    <row r="7013" spans="1:9" ht="105.75" customHeight="1" x14ac:dyDescent="0.15">
      <c r="A7013" s="7">
        <f>A7012+1</f>
        <v>7009</v>
      </c>
      <c r="B7013" s="5" t="s">
        <v>29293</v>
      </c>
      <c r="C7013" s="6" t="s">
        <v>19042</v>
      </c>
      <c r="D7013" s="5" t="s">
        <v>29597</v>
      </c>
      <c r="E7013" s="5" t="s">
        <v>29293</v>
      </c>
      <c r="F7013" s="5" t="s">
        <v>19330</v>
      </c>
      <c r="G7013" s="5"/>
      <c r="H7013" s="5" t="s">
        <v>29596</v>
      </c>
      <c r="I7013" s="5" t="s">
        <v>29595</v>
      </c>
    </row>
    <row r="7014" spans="1:9" ht="105.75" customHeight="1" x14ac:dyDescent="0.15">
      <c r="A7014" s="7">
        <f>A7013+1</f>
        <v>7010</v>
      </c>
      <c r="B7014" s="5" t="s">
        <v>29293</v>
      </c>
      <c r="C7014" s="6" t="s">
        <v>19042</v>
      </c>
      <c r="D7014" s="5" t="s">
        <v>29594</v>
      </c>
      <c r="E7014" s="5" t="s">
        <v>29293</v>
      </c>
      <c r="F7014" s="5" t="s">
        <v>19330</v>
      </c>
      <c r="G7014" s="5"/>
      <c r="H7014" s="5" t="s">
        <v>29593</v>
      </c>
      <c r="I7014" s="5" t="s">
        <v>29592</v>
      </c>
    </row>
    <row r="7015" spans="1:9" ht="105.75" customHeight="1" x14ac:dyDescent="0.15">
      <c r="A7015" s="7">
        <f>A7014+1</f>
        <v>7011</v>
      </c>
      <c r="B7015" s="5" t="s">
        <v>1829</v>
      </c>
      <c r="C7015" s="6" t="s">
        <v>19042</v>
      </c>
      <c r="D7015" s="5" t="s">
        <v>29591</v>
      </c>
      <c r="E7015" s="5" t="s">
        <v>1829</v>
      </c>
      <c r="F7015" s="5" t="s">
        <v>19330</v>
      </c>
      <c r="G7015" s="5"/>
      <c r="H7015" s="5" t="s">
        <v>29590</v>
      </c>
      <c r="I7015" s="5" t="s">
        <v>29589</v>
      </c>
    </row>
    <row r="7016" spans="1:9" ht="105.75" customHeight="1" x14ac:dyDescent="0.15">
      <c r="A7016" s="7">
        <f>A7015+1</f>
        <v>7012</v>
      </c>
      <c r="B7016" s="5" t="s">
        <v>28768</v>
      </c>
      <c r="C7016" s="6" t="s">
        <v>19042</v>
      </c>
      <c r="D7016" s="5" t="s">
        <v>29588</v>
      </c>
      <c r="E7016" s="5" t="s">
        <v>3422</v>
      </c>
      <c r="F7016" s="5" t="s">
        <v>19809</v>
      </c>
      <c r="G7016" s="5"/>
      <c r="H7016" s="5" t="s">
        <v>29587</v>
      </c>
      <c r="I7016" s="5" t="s">
        <v>29586</v>
      </c>
    </row>
    <row r="7017" spans="1:9" ht="140.25" customHeight="1" x14ac:dyDescent="0.15">
      <c r="A7017" s="7">
        <f>A7016+1</f>
        <v>7013</v>
      </c>
      <c r="B7017" s="5" t="s">
        <v>19186</v>
      </c>
      <c r="C7017" s="6" t="s">
        <v>19042</v>
      </c>
      <c r="D7017" s="5" t="s">
        <v>29585</v>
      </c>
      <c r="E7017" s="5"/>
      <c r="F7017" s="5" t="s">
        <v>19184</v>
      </c>
      <c r="G7017" s="5"/>
      <c r="H7017" s="5" t="s">
        <v>29584</v>
      </c>
      <c r="I7017" s="5" t="s">
        <v>29583</v>
      </c>
    </row>
    <row r="7018" spans="1:9" ht="105.75" customHeight="1" x14ac:dyDescent="0.15">
      <c r="A7018" s="7">
        <f>A7017+1</f>
        <v>7014</v>
      </c>
      <c r="B7018" s="5" t="s">
        <v>28768</v>
      </c>
      <c r="C7018" s="6" t="s">
        <v>19042</v>
      </c>
      <c r="D7018" s="5" t="s">
        <v>29582</v>
      </c>
      <c r="E7018" s="5" t="s">
        <v>3422</v>
      </c>
      <c r="F7018" s="5" t="s">
        <v>19809</v>
      </c>
      <c r="G7018" s="5"/>
      <c r="H7018" s="5" t="s">
        <v>29581</v>
      </c>
      <c r="I7018" s="5" t="s">
        <v>29580</v>
      </c>
    </row>
    <row r="7019" spans="1:9" ht="140.25" customHeight="1" x14ac:dyDescent="0.15">
      <c r="A7019" s="7">
        <f>A7018+1</f>
        <v>7015</v>
      </c>
      <c r="B7019" s="5" t="s">
        <v>19186</v>
      </c>
      <c r="C7019" s="6" t="s">
        <v>19042</v>
      </c>
      <c r="D7019" s="5" t="s">
        <v>29579</v>
      </c>
      <c r="E7019" s="5"/>
      <c r="F7019" s="5" t="s">
        <v>19184</v>
      </c>
      <c r="G7019" s="5"/>
      <c r="H7019" s="5" t="s">
        <v>29578</v>
      </c>
      <c r="I7019" s="5" t="s">
        <v>29577</v>
      </c>
    </row>
    <row r="7020" spans="1:9" ht="117.4" customHeight="1" x14ac:dyDescent="0.15">
      <c r="A7020" s="7">
        <f>A7019+1</f>
        <v>7016</v>
      </c>
      <c r="B7020" s="5" t="s">
        <v>19186</v>
      </c>
      <c r="C7020" s="6" t="s">
        <v>19097</v>
      </c>
      <c r="D7020" s="5" t="s">
        <v>29576</v>
      </c>
      <c r="E7020" s="5"/>
      <c r="F7020" s="5" t="s">
        <v>19184</v>
      </c>
      <c r="G7020" s="5"/>
      <c r="H7020" s="5" t="s">
        <v>29575</v>
      </c>
      <c r="I7020" s="5" t="s">
        <v>29574</v>
      </c>
    </row>
    <row r="7021" spans="1:9" ht="140.25" customHeight="1" x14ac:dyDescent="0.15">
      <c r="A7021" s="7">
        <f>A7020+1</f>
        <v>7017</v>
      </c>
      <c r="B7021" s="5" t="s">
        <v>19186</v>
      </c>
      <c r="C7021" s="6" t="s">
        <v>19042</v>
      </c>
      <c r="D7021" s="5" t="s">
        <v>29573</v>
      </c>
      <c r="E7021" s="5"/>
      <c r="F7021" s="5" t="s">
        <v>19184</v>
      </c>
      <c r="G7021" s="5"/>
      <c r="H7021" s="5" t="s">
        <v>29572</v>
      </c>
      <c r="I7021" s="5" t="s">
        <v>29571</v>
      </c>
    </row>
    <row r="7022" spans="1:9" ht="151.9" customHeight="1" x14ac:dyDescent="0.15">
      <c r="A7022" s="7">
        <f>A7021+1</f>
        <v>7018</v>
      </c>
      <c r="B7022" s="5" t="s">
        <v>19186</v>
      </c>
      <c r="C7022" s="6" t="s">
        <v>19042</v>
      </c>
      <c r="D7022" s="5" t="s">
        <v>29570</v>
      </c>
      <c r="E7022" s="5"/>
      <c r="F7022" s="5" t="s">
        <v>19184</v>
      </c>
      <c r="G7022" s="5"/>
      <c r="H7022" s="5" t="s">
        <v>29569</v>
      </c>
      <c r="I7022" s="5" t="s">
        <v>29568</v>
      </c>
    </row>
    <row r="7023" spans="1:9" ht="128.85" customHeight="1" x14ac:dyDescent="0.15">
      <c r="A7023" s="7">
        <f>A7022+1</f>
        <v>7019</v>
      </c>
      <c r="B7023" s="5" t="s">
        <v>19186</v>
      </c>
      <c r="C7023" s="6" t="s">
        <v>19042</v>
      </c>
      <c r="D7023" s="5" t="s">
        <v>29567</v>
      </c>
      <c r="E7023" s="5"/>
      <c r="F7023" s="5" t="s">
        <v>19184</v>
      </c>
      <c r="G7023" s="5"/>
      <c r="H7023" s="5" t="s">
        <v>29566</v>
      </c>
      <c r="I7023" s="5" t="s">
        <v>29565</v>
      </c>
    </row>
    <row r="7024" spans="1:9" ht="128.85" customHeight="1" x14ac:dyDescent="0.15">
      <c r="A7024" s="7">
        <f>A7023+1</f>
        <v>7020</v>
      </c>
      <c r="B7024" s="5" t="s">
        <v>1360</v>
      </c>
      <c r="C7024" s="6" t="s">
        <v>19042</v>
      </c>
      <c r="D7024" s="5" t="s">
        <v>29564</v>
      </c>
      <c r="E7024" s="5" t="s">
        <v>1360</v>
      </c>
      <c r="F7024" s="5" t="s">
        <v>23347</v>
      </c>
      <c r="G7024" s="5"/>
      <c r="H7024" s="5" t="s">
        <v>29563</v>
      </c>
      <c r="I7024" s="5" t="s">
        <v>29562</v>
      </c>
    </row>
    <row r="7025" spans="1:9" ht="128.85" customHeight="1" x14ac:dyDescent="0.15">
      <c r="A7025" s="7">
        <f>A7024+1</f>
        <v>7021</v>
      </c>
      <c r="B7025" s="5" t="s">
        <v>1360</v>
      </c>
      <c r="C7025" s="6" t="s">
        <v>19042</v>
      </c>
      <c r="D7025" s="5" t="s">
        <v>29561</v>
      </c>
      <c r="E7025" s="5" t="s">
        <v>1360</v>
      </c>
      <c r="F7025" s="5" t="s">
        <v>23347</v>
      </c>
      <c r="G7025" s="5"/>
      <c r="H7025" s="5" t="s">
        <v>29560</v>
      </c>
      <c r="I7025" s="5" t="s">
        <v>29559</v>
      </c>
    </row>
    <row r="7026" spans="1:9" ht="140.25" customHeight="1" x14ac:dyDescent="0.15">
      <c r="A7026" s="7">
        <f>A7025+1</f>
        <v>7022</v>
      </c>
      <c r="B7026" s="5" t="s">
        <v>1360</v>
      </c>
      <c r="C7026" s="6" t="s">
        <v>19042</v>
      </c>
      <c r="D7026" s="5" t="s">
        <v>29558</v>
      </c>
      <c r="E7026" s="5" t="s">
        <v>1360</v>
      </c>
      <c r="F7026" s="5" t="s">
        <v>23347</v>
      </c>
      <c r="G7026" s="5"/>
      <c r="H7026" s="5" t="s">
        <v>29557</v>
      </c>
      <c r="I7026" s="5" t="s">
        <v>29556</v>
      </c>
    </row>
    <row r="7027" spans="1:9" ht="117.4" customHeight="1" x14ac:dyDescent="0.15">
      <c r="A7027" s="7">
        <f>A7026+1</f>
        <v>7023</v>
      </c>
      <c r="B7027" s="5" t="s">
        <v>1360</v>
      </c>
      <c r="C7027" s="6" t="s">
        <v>19042</v>
      </c>
      <c r="D7027" s="5" t="s">
        <v>29555</v>
      </c>
      <c r="E7027" s="5" t="s">
        <v>1360</v>
      </c>
      <c r="F7027" s="5" t="s">
        <v>23347</v>
      </c>
      <c r="G7027" s="5"/>
      <c r="H7027" s="5" t="s">
        <v>29554</v>
      </c>
      <c r="I7027" s="5" t="s">
        <v>29553</v>
      </c>
    </row>
    <row r="7028" spans="1:9" ht="140.25" customHeight="1" x14ac:dyDescent="0.15">
      <c r="A7028" s="7">
        <f>A7027+1</f>
        <v>7024</v>
      </c>
      <c r="B7028" s="5" t="s">
        <v>19186</v>
      </c>
      <c r="C7028" s="6" t="s">
        <v>19042</v>
      </c>
      <c r="D7028" s="5" t="s">
        <v>29552</v>
      </c>
      <c r="E7028" s="5"/>
      <c r="F7028" s="5" t="s">
        <v>19184</v>
      </c>
      <c r="G7028" s="5"/>
      <c r="H7028" s="5" t="s">
        <v>29551</v>
      </c>
      <c r="I7028" s="5" t="s">
        <v>29550</v>
      </c>
    </row>
    <row r="7029" spans="1:9" ht="128.85" customHeight="1" x14ac:dyDescent="0.15">
      <c r="A7029" s="7">
        <f>A7028+1</f>
        <v>7025</v>
      </c>
      <c r="B7029" s="5" t="s">
        <v>19186</v>
      </c>
      <c r="C7029" s="6" t="s">
        <v>19042</v>
      </c>
      <c r="D7029" s="5" t="s">
        <v>29549</v>
      </c>
      <c r="E7029" s="5"/>
      <c r="F7029" s="5" t="s">
        <v>19184</v>
      </c>
      <c r="G7029" s="5"/>
      <c r="H7029" s="5" t="s">
        <v>29548</v>
      </c>
      <c r="I7029" s="5" t="s">
        <v>29547</v>
      </c>
    </row>
    <row r="7030" spans="1:9" ht="59.65" customHeight="1" x14ac:dyDescent="0.15">
      <c r="A7030" s="7">
        <f>A7029+1</f>
        <v>7026</v>
      </c>
      <c r="B7030" s="5" t="s">
        <v>580</v>
      </c>
      <c r="C7030" s="6" t="s">
        <v>19042</v>
      </c>
      <c r="D7030" s="5" t="s">
        <v>29546</v>
      </c>
      <c r="E7030" s="5" t="s">
        <v>580</v>
      </c>
      <c r="F7030" s="5" t="s">
        <v>20682</v>
      </c>
      <c r="G7030" s="5"/>
      <c r="H7030" s="5" t="s">
        <v>29545</v>
      </c>
      <c r="I7030" s="5" t="s">
        <v>29544</v>
      </c>
    </row>
    <row r="7031" spans="1:9" ht="140.25" customHeight="1" x14ac:dyDescent="0.15">
      <c r="A7031" s="7">
        <f>A7030+1</f>
        <v>7027</v>
      </c>
      <c r="B7031" s="5" t="s">
        <v>19186</v>
      </c>
      <c r="C7031" s="6" t="s">
        <v>19042</v>
      </c>
      <c r="D7031" s="5" t="s">
        <v>29543</v>
      </c>
      <c r="E7031" s="5"/>
      <c r="F7031" s="5" t="s">
        <v>19184</v>
      </c>
      <c r="G7031" s="5"/>
      <c r="H7031" s="5" t="s">
        <v>29542</v>
      </c>
      <c r="I7031" s="5" t="s">
        <v>29541</v>
      </c>
    </row>
    <row r="7032" spans="1:9" ht="140.25" customHeight="1" x14ac:dyDescent="0.15">
      <c r="A7032" s="7">
        <f>A7031+1</f>
        <v>7028</v>
      </c>
      <c r="B7032" s="5" t="s">
        <v>19186</v>
      </c>
      <c r="C7032" s="6" t="s">
        <v>19042</v>
      </c>
      <c r="D7032" s="5" t="s">
        <v>29540</v>
      </c>
      <c r="E7032" s="5"/>
      <c r="F7032" s="5" t="s">
        <v>19184</v>
      </c>
      <c r="G7032" s="5"/>
      <c r="H7032" s="5" t="s">
        <v>29539</v>
      </c>
      <c r="I7032" s="5" t="s">
        <v>29538</v>
      </c>
    </row>
    <row r="7033" spans="1:9" ht="56.65" customHeight="1" x14ac:dyDescent="0.15">
      <c r="A7033" s="7">
        <f>A7032+1</f>
        <v>7029</v>
      </c>
      <c r="B7033" s="5" t="s">
        <v>580</v>
      </c>
      <c r="C7033" s="6" t="s">
        <v>19042</v>
      </c>
      <c r="D7033" s="5" t="s">
        <v>29537</v>
      </c>
      <c r="E7033" s="5" t="s">
        <v>580</v>
      </c>
      <c r="F7033" s="5" t="s">
        <v>29444</v>
      </c>
      <c r="G7033" s="5"/>
      <c r="H7033" s="5" t="s">
        <v>29536</v>
      </c>
      <c r="I7033" s="5" t="s">
        <v>29535</v>
      </c>
    </row>
    <row r="7034" spans="1:9" ht="56.65" customHeight="1" x14ac:dyDescent="0.15">
      <c r="A7034" s="7">
        <f>A7033+1</f>
        <v>7030</v>
      </c>
      <c r="B7034" s="5" t="s">
        <v>580</v>
      </c>
      <c r="C7034" s="6" t="s">
        <v>19042</v>
      </c>
      <c r="D7034" s="5" t="s">
        <v>29534</v>
      </c>
      <c r="E7034" s="5" t="s">
        <v>580</v>
      </c>
      <c r="F7034" s="5" t="s">
        <v>29444</v>
      </c>
      <c r="G7034" s="5"/>
      <c r="H7034" s="5" t="s">
        <v>29533</v>
      </c>
      <c r="I7034" s="5" t="s">
        <v>29532</v>
      </c>
    </row>
    <row r="7035" spans="1:9" ht="140.25" customHeight="1" x14ac:dyDescent="0.15">
      <c r="A7035" s="7">
        <f>A7034+1</f>
        <v>7031</v>
      </c>
      <c r="B7035" s="5" t="s">
        <v>19186</v>
      </c>
      <c r="C7035" s="6" t="s">
        <v>19042</v>
      </c>
      <c r="D7035" s="5" t="s">
        <v>29531</v>
      </c>
      <c r="E7035" s="5"/>
      <c r="F7035" s="5" t="s">
        <v>19184</v>
      </c>
      <c r="G7035" s="5"/>
      <c r="H7035" s="5" t="s">
        <v>29530</v>
      </c>
      <c r="I7035" s="5" t="s">
        <v>29529</v>
      </c>
    </row>
    <row r="7036" spans="1:9" ht="140.25" customHeight="1" x14ac:dyDescent="0.15">
      <c r="A7036" s="7">
        <f>A7035+1</f>
        <v>7032</v>
      </c>
      <c r="B7036" s="5" t="s">
        <v>19186</v>
      </c>
      <c r="C7036" s="6" t="s">
        <v>19042</v>
      </c>
      <c r="D7036" s="5" t="s">
        <v>29528</v>
      </c>
      <c r="E7036" s="5"/>
      <c r="F7036" s="5" t="s">
        <v>19184</v>
      </c>
      <c r="G7036" s="5"/>
      <c r="H7036" s="5" t="s">
        <v>29527</v>
      </c>
      <c r="I7036" s="5" t="s">
        <v>29526</v>
      </c>
    </row>
    <row r="7037" spans="1:9" ht="140.25" customHeight="1" x14ac:dyDescent="0.15">
      <c r="A7037" s="7">
        <f>A7036+1</f>
        <v>7033</v>
      </c>
      <c r="B7037" s="5" t="s">
        <v>19186</v>
      </c>
      <c r="C7037" s="6" t="s">
        <v>19042</v>
      </c>
      <c r="D7037" s="5" t="s">
        <v>29525</v>
      </c>
      <c r="E7037" s="5"/>
      <c r="F7037" s="5" t="s">
        <v>19184</v>
      </c>
      <c r="G7037" s="5"/>
      <c r="H7037" s="5" t="s">
        <v>29524</v>
      </c>
      <c r="I7037" s="5" t="s">
        <v>29523</v>
      </c>
    </row>
    <row r="7038" spans="1:9" ht="197.85" customHeight="1" x14ac:dyDescent="0.15">
      <c r="A7038" s="7">
        <f>A7037+1</f>
        <v>7034</v>
      </c>
      <c r="B7038" s="5" t="s">
        <v>217</v>
      </c>
      <c r="C7038" s="6" t="s">
        <v>19042</v>
      </c>
      <c r="D7038" s="5" t="s">
        <v>29522</v>
      </c>
      <c r="E7038" s="5"/>
      <c r="F7038" s="5" t="s">
        <v>19596</v>
      </c>
      <c r="G7038" s="5"/>
      <c r="H7038" s="5" t="s">
        <v>29521</v>
      </c>
      <c r="I7038" s="5" t="s">
        <v>29520</v>
      </c>
    </row>
    <row r="7039" spans="1:9" ht="140.25" customHeight="1" x14ac:dyDescent="0.15">
      <c r="A7039" s="7">
        <f>A7038+1</f>
        <v>7035</v>
      </c>
      <c r="B7039" s="5" t="s">
        <v>19186</v>
      </c>
      <c r="C7039" s="6" t="s">
        <v>19042</v>
      </c>
      <c r="D7039" s="5" t="s">
        <v>29519</v>
      </c>
      <c r="E7039" s="5"/>
      <c r="F7039" s="5" t="s">
        <v>19184</v>
      </c>
      <c r="G7039" s="5"/>
      <c r="H7039" s="5" t="s">
        <v>29518</v>
      </c>
      <c r="I7039" s="5" t="s">
        <v>29517</v>
      </c>
    </row>
    <row r="7040" spans="1:9" ht="140.25" customHeight="1" x14ac:dyDescent="0.15">
      <c r="A7040" s="7">
        <f>A7039+1</f>
        <v>7036</v>
      </c>
      <c r="B7040" s="5" t="s">
        <v>19186</v>
      </c>
      <c r="C7040" s="6" t="s">
        <v>19042</v>
      </c>
      <c r="D7040" s="5" t="s">
        <v>29516</v>
      </c>
      <c r="E7040" s="5"/>
      <c r="F7040" s="5" t="s">
        <v>19184</v>
      </c>
      <c r="G7040" s="5"/>
      <c r="H7040" s="5" t="s">
        <v>29515</v>
      </c>
      <c r="I7040" s="5" t="s">
        <v>29514</v>
      </c>
    </row>
    <row r="7041" spans="1:9" ht="151.9" customHeight="1" x14ac:dyDescent="0.15">
      <c r="A7041" s="7">
        <f>A7040+1</f>
        <v>7037</v>
      </c>
      <c r="B7041" s="5" t="s">
        <v>29513</v>
      </c>
      <c r="C7041" s="6" t="s">
        <v>19042</v>
      </c>
      <c r="D7041" s="5" t="s">
        <v>29512</v>
      </c>
      <c r="E7041" s="5" t="s">
        <v>29511</v>
      </c>
      <c r="F7041" s="5" t="s">
        <v>21200</v>
      </c>
      <c r="G7041" s="5"/>
      <c r="H7041" s="5" t="s">
        <v>29510</v>
      </c>
      <c r="I7041" s="5" t="s">
        <v>29509</v>
      </c>
    </row>
    <row r="7042" spans="1:9" ht="128.85" customHeight="1" x14ac:dyDescent="0.15">
      <c r="A7042" s="7">
        <f>A7041+1</f>
        <v>7038</v>
      </c>
      <c r="B7042" s="5" t="s">
        <v>1360</v>
      </c>
      <c r="C7042" s="6" t="s">
        <v>19042</v>
      </c>
      <c r="D7042" s="5" t="s">
        <v>29508</v>
      </c>
      <c r="E7042" s="5" t="s">
        <v>1360</v>
      </c>
      <c r="F7042" s="5" t="s">
        <v>23347</v>
      </c>
      <c r="G7042" s="5"/>
      <c r="H7042" s="5" t="s">
        <v>29507</v>
      </c>
      <c r="I7042" s="5" t="s">
        <v>29506</v>
      </c>
    </row>
    <row r="7043" spans="1:9" ht="140.25" customHeight="1" x14ac:dyDescent="0.15">
      <c r="A7043" s="7">
        <f>A7042+1</f>
        <v>7039</v>
      </c>
      <c r="B7043" s="5" t="s">
        <v>1360</v>
      </c>
      <c r="C7043" s="6" t="s">
        <v>19042</v>
      </c>
      <c r="D7043" s="5" t="s">
        <v>29505</v>
      </c>
      <c r="E7043" s="5" t="s">
        <v>1360</v>
      </c>
      <c r="F7043" s="5" t="s">
        <v>23347</v>
      </c>
      <c r="G7043" s="5"/>
      <c r="H7043" s="5" t="s">
        <v>29504</v>
      </c>
      <c r="I7043" s="5" t="s">
        <v>29503</v>
      </c>
    </row>
    <row r="7044" spans="1:9" ht="117.4" customHeight="1" x14ac:dyDescent="0.15">
      <c r="A7044" s="7">
        <f>A7043+1</f>
        <v>7040</v>
      </c>
      <c r="B7044" s="5" t="s">
        <v>1360</v>
      </c>
      <c r="C7044" s="6" t="s">
        <v>19042</v>
      </c>
      <c r="D7044" s="5" t="s">
        <v>29502</v>
      </c>
      <c r="E7044" s="5" t="s">
        <v>1360</v>
      </c>
      <c r="F7044" s="5" t="s">
        <v>23347</v>
      </c>
      <c r="G7044" s="5"/>
      <c r="H7044" s="5" t="s">
        <v>29501</v>
      </c>
      <c r="I7044" s="5" t="s">
        <v>29500</v>
      </c>
    </row>
    <row r="7045" spans="1:9" ht="117.4" customHeight="1" x14ac:dyDescent="0.15">
      <c r="A7045" s="7">
        <f>A7044+1</f>
        <v>7041</v>
      </c>
      <c r="B7045" s="5" t="s">
        <v>1360</v>
      </c>
      <c r="C7045" s="6" t="s">
        <v>19042</v>
      </c>
      <c r="D7045" s="5" t="s">
        <v>29499</v>
      </c>
      <c r="E7045" s="5" t="s">
        <v>1360</v>
      </c>
      <c r="F7045" s="5" t="s">
        <v>23347</v>
      </c>
      <c r="G7045" s="5"/>
      <c r="H7045" s="5" t="s">
        <v>29498</v>
      </c>
      <c r="I7045" s="5" t="s">
        <v>29497</v>
      </c>
    </row>
    <row r="7046" spans="1:9" ht="140.25" customHeight="1" x14ac:dyDescent="0.15">
      <c r="A7046" s="7">
        <f>A7045+1</f>
        <v>7042</v>
      </c>
      <c r="B7046" s="5" t="s">
        <v>19186</v>
      </c>
      <c r="C7046" s="6" t="s">
        <v>19042</v>
      </c>
      <c r="D7046" s="5" t="s">
        <v>29496</v>
      </c>
      <c r="E7046" s="5"/>
      <c r="F7046" s="5" t="s">
        <v>19184</v>
      </c>
      <c r="G7046" s="5"/>
      <c r="H7046" s="5" t="s">
        <v>29495</v>
      </c>
      <c r="I7046" s="5" t="s">
        <v>29494</v>
      </c>
    </row>
    <row r="7047" spans="1:9" ht="140.25" customHeight="1" x14ac:dyDescent="0.15">
      <c r="A7047" s="7">
        <f>A7046+1</f>
        <v>7043</v>
      </c>
      <c r="B7047" s="5" t="s">
        <v>19186</v>
      </c>
      <c r="C7047" s="6" t="s">
        <v>19042</v>
      </c>
      <c r="D7047" s="5" t="s">
        <v>29493</v>
      </c>
      <c r="E7047" s="5"/>
      <c r="F7047" s="5" t="s">
        <v>19184</v>
      </c>
      <c r="G7047" s="5"/>
      <c r="H7047" s="5" t="s">
        <v>29492</v>
      </c>
      <c r="I7047" s="5" t="s">
        <v>29491</v>
      </c>
    </row>
    <row r="7048" spans="1:9" ht="140.25" customHeight="1" x14ac:dyDescent="0.15">
      <c r="A7048" s="7">
        <f>A7047+1</f>
        <v>7044</v>
      </c>
      <c r="B7048" s="5" t="s">
        <v>19186</v>
      </c>
      <c r="C7048" s="6" t="s">
        <v>19042</v>
      </c>
      <c r="D7048" s="5" t="s">
        <v>29490</v>
      </c>
      <c r="E7048" s="5"/>
      <c r="F7048" s="5" t="s">
        <v>19184</v>
      </c>
      <c r="G7048" s="5"/>
      <c r="H7048" s="5" t="s">
        <v>29489</v>
      </c>
      <c r="I7048" s="5" t="s">
        <v>29488</v>
      </c>
    </row>
    <row r="7049" spans="1:9" ht="140.25" customHeight="1" x14ac:dyDescent="0.15">
      <c r="A7049" s="7">
        <f>A7048+1</f>
        <v>7045</v>
      </c>
      <c r="B7049" s="5" t="s">
        <v>19186</v>
      </c>
      <c r="C7049" s="6" t="s">
        <v>19042</v>
      </c>
      <c r="D7049" s="5" t="s">
        <v>29487</v>
      </c>
      <c r="E7049" s="5"/>
      <c r="F7049" s="5" t="s">
        <v>19184</v>
      </c>
      <c r="G7049" s="5"/>
      <c r="H7049" s="5" t="s">
        <v>29486</v>
      </c>
      <c r="I7049" s="5" t="s">
        <v>29485</v>
      </c>
    </row>
    <row r="7050" spans="1:9" ht="56.65" customHeight="1" x14ac:dyDescent="0.15">
      <c r="A7050" s="7">
        <f>A7049+1</f>
        <v>7046</v>
      </c>
      <c r="B7050" s="5" t="s">
        <v>580</v>
      </c>
      <c r="C7050" s="6" t="s">
        <v>19042</v>
      </c>
      <c r="D7050" s="5" t="s">
        <v>29484</v>
      </c>
      <c r="E7050" s="5" t="s">
        <v>580</v>
      </c>
      <c r="F7050" s="5" t="s">
        <v>29444</v>
      </c>
      <c r="G7050" s="5"/>
      <c r="H7050" s="5" t="s">
        <v>29483</v>
      </c>
      <c r="I7050" s="5" t="s">
        <v>29482</v>
      </c>
    </row>
    <row r="7051" spans="1:9" ht="56.65" customHeight="1" x14ac:dyDescent="0.15">
      <c r="A7051" s="7">
        <f>A7050+1</f>
        <v>7047</v>
      </c>
      <c r="B7051" s="5" t="s">
        <v>580</v>
      </c>
      <c r="C7051" s="6" t="s">
        <v>19042</v>
      </c>
      <c r="D7051" s="5" t="s">
        <v>29481</v>
      </c>
      <c r="E7051" s="5" t="s">
        <v>580</v>
      </c>
      <c r="F7051" s="5" t="s">
        <v>29444</v>
      </c>
      <c r="G7051" s="5"/>
      <c r="H7051" s="5" t="s">
        <v>29480</v>
      </c>
      <c r="I7051" s="5" t="s">
        <v>29479</v>
      </c>
    </row>
    <row r="7052" spans="1:9" ht="56.65" customHeight="1" x14ac:dyDescent="0.15">
      <c r="A7052" s="7">
        <f>A7051+1</f>
        <v>7048</v>
      </c>
      <c r="B7052" s="5" t="s">
        <v>580</v>
      </c>
      <c r="C7052" s="6" t="s">
        <v>19042</v>
      </c>
      <c r="D7052" s="5" t="s">
        <v>29478</v>
      </c>
      <c r="E7052" s="5" t="s">
        <v>580</v>
      </c>
      <c r="F7052" s="5" t="s">
        <v>29444</v>
      </c>
      <c r="G7052" s="5"/>
      <c r="H7052" s="5" t="s">
        <v>29477</v>
      </c>
      <c r="I7052" s="5" t="s">
        <v>29476</v>
      </c>
    </row>
    <row r="7053" spans="1:9" ht="56.65" customHeight="1" x14ac:dyDescent="0.15">
      <c r="A7053" s="7">
        <f>A7052+1</f>
        <v>7049</v>
      </c>
      <c r="B7053" s="5" t="s">
        <v>580</v>
      </c>
      <c r="C7053" s="6" t="s">
        <v>19042</v>
      </c>
      <c r="D7053" s="5" t="s">
        <v>29475</v>
      </c>
      <c r="E7053" s="5"/>
      <c r="F7053" s="5" t="s">
        <v>29444</v>
      </c>
      <c r="G7053" s="5"/>
      <c r="H7053" s="5" t="s">
        <v>29474</v>
      </c>
      <c r="I7053" s="5" t="s">
        <v>29473</v>
      </c>
    </row>
    <row r="7054" spans="1:9" ht="186.2" customHeight="1" x14ac:dyDescent="0.15">
      <c r="A7054" s="7">
        <f>A7053+1</f>
        <v>7050</v>
      </c>
      <c r="B7054" s="5" t="s">
        <v>26153</v>
      </c>
      <c r="C7054" s="6" t="s">
        <v>19042</v>
      </c>
      <c r="D7054" s="5" t="s">
        <v>29472</v>
      </c>
      <c r="E7054" s="5" t="s">
        <v>26153</v>
      </c>
      <c r="F7054" s="5" t="s">
        <v>19285</v>
      </c>
      <c r="G7054" s="5"/>
      <c r="H7054" s="5" t="s">
        <v>29471</v>
      </c>
      <c r="I7054" s="5" t="s">
        <v>29470</v>
      </c>
    </row>
    <row r="7055" spans="1:9" ht="163.35" customHeight="1" x14ac:dyDescent="0.15">
      <c r="A7055" s="7">
        <f>A7054+1</f>
        <v>7051</v>
      </c>
      <c r="B7055" s="5" t="s">
        <v>26153</v>
      </c>
      <c r="C7055" s="6" t="s">
        <v>19042</v>
      </c>
      <c r="D7055" s="5" t="s">
        <v>29469</v>
      </c>
      <c r="E7055" s="5" t="s">
        <v>26153</v>
      </c>
      <c r="F7055" s="5" t="s">
        <v>19285</v>
      </c>
      <c r="G7055" s="5"/>
      <c r="H7055" s="5" t="s">
        <v>29468</v>
      </c>
      <c r="I7055" s="5" t="s">
        <v>29467</v>
      </c>
    </row>
    <row r="7056" spans="1:9" ht="56.65" customHeight="1" x14ac:dyDescent="0.15">
      <c r="A7056" s="7">
        <f>A7055+1</f>
        <v>7052</v>
      </c>
      <c r="B7056" s="5" t="s">
        <v>580</v>
      </c>
      <c r="C7056" s="6" t="s">
        <v>19042</v>
      </c>
      <c r="D7056" s="5" t="s">
        <v>29466</v>
      </c>
      <c r="E7056" s="5" t="s">
        <v>580</v>
      </c>
      <c r="F7056" s="5" t="s">
        <v>29444</v>
      </c>
      <c r="G7056" s="5"/>
      <c r="H7056" s="5" t="s">
        <v>29465</v>
      </c>
      <c r="I7056" s="5" t="s">
        <v>29464</v>
      </c>
    </row>
    <row r="7057" spans="1:9" ht="117.4" customHeight="1" x14ac:dyDescent="0.15">
      <c r="A7057" s="7">
        <f>A7056+1</f>
        <v>7053</v>
      </c>
      <c r="B7057" s="5" t="s">
        <v>29293</v>
      </c>
      <c r="C7057" s="6" t="s">
        <v>19097</v>
      </c>
      <c r="D7057" s="5" t="s">
        <v>29463</v>
      </c>
      <c r="E7057" s="5" t="s">
        <v>29293</v>
      </c>
      <c r="F7057" s="5" t="s">
        <v>19330</v>
      </c>
      <c r="G7057" s="5"/>
      <c r="H7057" s="5" t="s">
        <v>29462</v>
      </c>
      <c r="I7057" s="5" t="s">
        <v>29461</v>
      </c>
    </row>
    <row r="7058" spans="1:9" ht="105.75" customHeight="1" x14ac:dyDescent="0.15">
      <c r="A7058" s="7">
        <f>A7057+1</f>
        <v>7054</v>
      </c>
      <c r="B7058" s="5" t="s">
        <v>29293</v>
      </c>
      <c r="C7058" s="6" t="s">
        <v>19042</v>
      </c>
      <c r="D7058" s="5" t="s">
        <v>29460</v>
      </c>
      <c r="E7058" s="5" t="s">
        <v>29293</v>
      </c>
      <c r="F7058" s="5" t="s">
        <v>19330</v>
      </c>
      <c r="G7058" s="5"/>
      <c r="H7058" s="5" t="s">
        <v>29459</v>
      </c>
      <c r="I7058" s="5" t="s">
        <v>29458</v>
      </c>
    </row>
    <row r="7059" spans="1:9" ht="105.75" customHeight="1" x14ac:dyDescent="0.15">
      <c r="A7059" s="7">
        <f>A7058+1</f>
        <v>7055</v>
      </c>
      <c r="B7059" s="5" t="s">
        <v>29293</v>
      </c>
      <c r="C7059" s="6" t="s">
        <v>19042</v>
      </c>
      <c r="D7059" s="5" t="s">
        <v>29457</v>
      </c>
      <c r="E7059" s="5" t="s">
        <v>29293</v>
      </c>
      <c r="F7059" s="5" t="s">
        <v>19330</v>
      </c>
      <c r="G7059" s="5"/>
      <c r="H7059" s="5" t="s">
        <v>29456</v>
      </c>
      <c r="I7059" s="5" t="s">
        <v>29455</v>
      </c>
    </row>
    <row r="7060" spans="1:9" ht="105.75" customHeight="1" x14ac:dyDescent="0.15">
      <c r="A7060" s="7">
        <f>A7059+1</f>
        <v>7056</v>
      </c>
      <c r="B7060" s="5" t="s">
        <v>29293</v>
      </c>
      <c r="C7060" s="6" t="s">
        <v>19042</v>
      </c>
      <c r="D7060" s="5" t="s">
        <v>29454</v>
      </c>
      <c r="E7060" s="5" t="s">
        <v>29293</v>
      </c>
      <c r="F7060" s="5" t="s">
        <v>19330</v>
      </c>
      <c r="G7060" s="5"/>
      <c r="H7060" s="5" t="s">
        <v>29453</v>
      </c>
      <c r="I7060" s="5" t="s">
        <v>29452</v>
      </c>
    </row>
    <row r="7061" spans="1:9" ht="56.65" customHeight="1" x14ac:dyDescent="0.15">
      <c r="A7061" s="7">
        <f>A7060+1</f>
        <v>7057</v>
      </c>
      <c r="B7061" s="5" t="s">
        <v>580</v>
      </c>
      <c r="C7061" s="6" t="s">
        <v>19042</v>
      </c>
      <c r="D7061" s="5" t="s">
        <v>29451</v>
      </c>
      <c r="E7061" s="5"/>
      <c r="F7061" s="5" t="s">
        <v>29444</v>
      </c>
      <c r="G7061" s="5"/>
      <c r="H7061" s="5" t="s">
        <v>29450</v>
      </c>
      <c r="I7061" s="5" t="s">
        <v>29449</v>
      </c>
    </row>
    <row r="7062" spans="1:9" ht="128.85" customHeight="1" x14ac:dyDescent="0.15">
      <c r="A7062" s="7">
        <f>A7061+1</f>
        <v>7058</v>
      </c>
      <c r="B7062" s="5" t="s">
        <v>14085</v>
      </c>
      <c r="C7062" s="6" t="s">
        <v>19042</v>
      </c>
      <c r="D7062" s="5" t="s">
        <v>29448</v>
      </c>
      <c r="E7062" s="5" t="s">
        <v>14085</v>
      </c>
      <c r="F7062" s="5" t="s">
        <v>22285</v>
      </c>
      <c r="G7062" s="5"/>
      <c r="H7062" s="5" t="s">
        <v>29447</v>
      </c>
      <c r="I7062" s="5" t="s">
        <v>29446</v>
      </c>
    </row>
    <row r="7063" spans="1:9" ht="56.65" customHeight="1" x14ac:dyDescent="0.15">
      <c r="A7063" s="7">
        <f>A7062+1</f>
        <v>7059</v>
      </c>
      <c r="B7063" s="5" t="s">
        <v>580</v>
      </c>
      <c r="C7063" s="6" t="s">
        <v>19042</v>
      </c>
      <c r="D7063" s="5" t="s">
        <v>29445</v>
      </c>
      <c r="E7063" s="5" t="s">
        <v>580</v>
      </c>
      <c r="F7063" s="5" t="s">
        <v>29444</v>
      </c>
      <c r="G7063" s="5"/>
      <c r="H7063" s="5" t="s">
        <v>29443</v>
      </c>
      <c r="I7063" s="5" t="s">
        <v>29442</v>
      </c>
    </row>
    <row r="7064" spans="1:9" ht="59.65" customHeight="1" x14ac:dyDescent="0.15">
      <c r="A7064" s="7">
        <f>A7063+1</f>
        <v>7060</v>
      </c>
      <c r="B7064" s="5" t="s">
        <v>580</v>
      </c>
      <c r="C7064" s="6" t="s">
        <v>19042</v>
      </c>
      <c r="D7064" s="5" t="s">
        <v>29441</v>
      </c>
      <c r="E7064" s="5" t="s">
        <v>580</v>
      </c>
      <c r="F7064" s="5" t="s">
        <v>20682</v>
      </c>
      <c r="G7064" s="5"/>
      <c r="H7064" s="5" t="s">
        <v>29440</v>
      </c>
      <c r="I7064" s="5" t="s">
        <v>29439</v>
      </c>
    </row>
    <row r="7065" spans="1:9" ht="71.25" customHeight="1" x14ac:dyDescent="0.15">
      <c r="A7065" s="7">
        <f>A7064+1</f>
        <v>7061</v>
      </c>
      <c r="B7065" s="5" t="s">
        <v>2033</v>
      </c>
      <c r="C7065" s="6" t="s">
        <v>19042</v>
      </c>
      <c r="D7065" s="5" t="s">
        <v>29438</v>
      </c>
      <c r="E7065" s="5" t="s">
        <v>2033</v>
      </c>
      <c r="F7065" s="5" t="s">
        <v>19809</v>
      </c>
      <c r="G7065" s="5"/>
      <c r="H7065" s="5" t="s">
        <v>29437</v>
      </c>
      <c r="I7065" s="5" t="s">
        <v>29436</v>
      </c>
    </row>
    <row r="7066" spans="1:9" ht="71.25" customHeight="1" x14ac:dyDescent="0.15">
      <c r="A7066" s="7">
        <f>A7065+1</f>
        <v>7062</v>
      </c>
      <c r="B7066" s="5" t="s">
        <v>2033</v>
      </c>
      <c r="C7066" s="6" t="s">
        <v>19042</v>
      </c>
      <c r="D7066" s="5" t="s">
        <v>29435</v>
      </c>
      <c r="E7066" s="5" t="s">
        <v>2033</v>
      </c>
      <c r="F7066" s="5" t="s">
        <v>19809</v>
      </c>
      <c r="G7066" s="5"/>
      <c r="H7066" s="5" t="s">
        <v>29434</v>
      </c>
      <c r="I7066" s="5" t="s">
        <v>29433</v>
      </c>
    </row>
    <row r="7067" spans="1:9" ht="71.25" customHeight="1" x14ac:dyDescent="0.15">
      <c r="A7067" s="7">
        <f>A7066+1</f>
        <v>7063</v>
      </c>
      <c r="B7067" s="5" t="s">
        <v>2033</v>
      </c>
      <c r="C7067" s="6" t="s">
        <v>19042</v>
      </c>
      <c r="D7067" s="5" t="s">
        <v>29432</v>
      </c>
      <c r="E7067" s="5" t="s">
        <v>2033</v>
      </c>
      <c r="F7067" s="5" t="s">
        <v>19809</v>
      </c>
      <c r="G7067" s="5"/>
      <c r="H7067" s="5" t="s">
        <v>29431</v>
      </c>
      <c r="I7067" s="5" t="s">
        <v>29430</v>
      </c>
    </row>
    <row r="7068" spans="1:9" ht="71.25" customHeight="1" x14ac:dyDescent="0.15">
      <c r="A7068" s="7">
        <f>A7067+1</f>
        <v>7064</v>
      </c>
      <c r="B7068" s="5" t="s">
        <v>2033</v>
      </c>
      <c r="C7068" s="6" t="s">
        <v>19042</v>
      </c>
      <c r="D7068" s="5" t="s">
        <v>29429</v>
      </c>
      <c r="E7068" s="5" t="s">
        <v>2033</v>
      </c>
      <c r="F7068" s="5" t="s">
        <v>19809</v>
      </c>
      <c r="G7068" s="5"/>
      <c r="H7068" s="5" t="s">
        <v>29428</v>
      </c>
      <c r="I7068" s="5" t="s">
        <v>29427</v>
      </c>
    </row>
    <row r="7069" spans="1:9" ht="59.65" customHeight="1" x14ac:dyDescent="0.15">
      <c r="A7069" s="7">
        <f>A7068+1</f>
        <v>7065</v>
      </c>
      <c r="B7069" s="5" t="s">
        <v>580</v>
      </c>
      <c r="C7069" s="6" t="s">
        <v>19042</v>
      </c>
      <c r="D7069" s="5" t="s">
        <v>29426</v>
      </c>
      <c r="E7069" s="5" t="s">
        <v>580</v>
      </c>
      <c r="F7069" s="5" t="s">
        <v>20682</v>
      </c>
      <c r="G7069" s="5"/>
      <c r="H7069" s="5" t="s">
        <v>29425</v>
      </c>
      <c r="I7069" s="5" t="s">
        <v>29424</v>
      </c>
    </row>
    <row r="7070" spans="1:9" ht="71.25" customHeight="1" x14ac:dyDescent="0.15">
      <c r="A7070" s="7">
        <f>A7069+1</f>
        <v>7066</v>
      </c>
      <c r="B7070" s="5" t="s">
        <v>2033</v>
      </c>
      <c r="C7070" s="6" t="s">
        <v>19042</v>
      </c>
      <c r="D7070" s="5" t="s">
        <v>29423</v>
      </c>
      <c r="E7070" s="5" t="s">
        <v>2033</v>
      </c>
      <c r="F7070" s="5" t="s">
        <v>19809</v>
      </c>
      <c r="G7070" s="5"/>
      <c r="H7070" s="5" t="s">
        <v>29422</v>
      </c>
      <c r="I7070" s="5" t="s">
        <v>29421</v>
      </c>
    </row>
    <row r="7071" spans="1:9" ht="128.85" customHeight="1" x14ac:dyDescent="0.15">
      <c r="A7071" s="7">
        <f>A7070+1</f>
        <v>7067</v>
      </c>
      <c r="B7071" s="5" t="s">
        <v>14085</v>
      </c>
      <c r="C7071" s="6" t="s">
        <v>19042</v>
      </c>
      <c r="D7071" s="5" t="s">
        <v>29420</v>
      </c>
      <c r="E7071" s="5" t="s">
        <v>14085</v>
      </c>
      <c r="F7071" s="5" t="s">
        <v>22285</v>
      </c>
      <c r="G7071" s="5"/>
      <c r="H7071" s="5" t="s">
        <v>29419</v>
      </c>
      <c r="I7071" s="5" t="s">
        <v>29418</v>
      </c>
    </row>
    <row r="7072" spans="1:9" ht="71.25" customHeight="1" x14ac:dyDescent="0.15">
      <c r="A7072" s="7">
        <f>A7071+1</f>
        <v>7068</v>
      </c>
      <c r="B7072" s="5" t="s">
        <v>29390</v>
      </c>
      <c r="C7072" s="6" t="s">
        <v>19042</v>
      </c>
      <c r="D7072" s="5" t="s">
        <v>29417</v>
      </c>
      <c r="E7072" s="5" t="s">
        <v>29390</v>
      </c>
      <c r="F7072" s="5" t="s">
        <v>21651</v>
      </c>
      <c r="G7072" s="5"/>
      <c r="H7072" s="5" t="s">
        <v>29416</v>
      </c>
      <c r="I7072" s="5" t="s">
        <v>29415</v>
      </c>
    </row>
    <row r="7073" spans="1:9" ht="105.75" customHeight="1" x14ac:dyDescent="0.15">
      <c r="A7073" s="7">
        <f>A7072+1</f>
        <v>7069</v>
      </c>
      <c r="B7073" s="5" t="s">
        <v>29413</v>
      </c>
      <c r="C7073" s="6" t="s">
        <v>19042</v>
      </c>
      <c r="D7073" s="5" t="s">
        <v>29414</v>
      </c>
      <c r="E7073" s="5" t="s">
        <v>29413</v>
      </c>
      <c r="F7073" s="5" t="s">
        <v>19699</v>
      </c>
      <c r="G7073" s="5"/>
      <c r="H7073" s="5" t="s">
        <v>29412</v>
      </c>
      <c r="I7073" s="5" t="s">
        <v>29411</v>
      </c>
    </row>
    <row r="7074" spans="1:9" ht="140.25" customHeight="1" x14ac:dyDescent="0.15">
      <c r="A7074" s="7">
        <f>A7073+1</f>
        <v>7070</v>
      </c>
      <c r="B7074" s="5" t="s">
        <v>19186</v>
      </c>
      <c r="C7074" s="6" t="s">
        <v>19042</v>
      </c>
      <c r="D7074" s="5" t="s">
        <v>29410</v>
      </c>
      <c r="E7074" s="5"/>
      <c r="F7074" s="5" t="s">
        <v>19184</v>
      </c>
      <c r="G7074" s="5"/>
      <c r="H7074" s="5" t="s">
        <v>29409</v>
      </c>
      <c r="I7074" s="5" t="s">
        <v>29408</v>
      </c>
    </row>
    <row r="7075" spans="1:9" ht="71.25" customHeight="1" x14ac:dyDescent="0.15">
      <c r="A7075" s="7">
        <f>A7074+1</f>
        <v>7071</v>
      </c>
      <c r="B7075" s="5" t="s">
        <v>29390</v>
      </c>
      <c r="C7075" s="6" t="s">
        <v>19042</v>
      </c>
      <c r="D7075" s="5" t="s">
        <v>29407</v>
      </c>
      <c r="E7075" s="5" t="s">
        <v>29390</v>
      </c>
      <c r="F7075" s="5" t="s">
        <v>21651</v>
      </c>
      <c r="G7075" s="5"/>
      <c r="H7075" s="5" t="s">
        <v>29406</v>
      </c>
      <c r="I7075" s="5" t="s">
        <v>29405</v>
      </c>
    </row>
    <row r="7076" spans="1:9" ht="140.25" customHeight="1" x14ac:dyDescent="0.15">
      <c r="A7076" s="7">
        <f>A7075+1</f>
        <v>7072</v>
      </c>
      <c r="B7076" s="5" t="s">
        <v>19186</v>
      </c>
      <c r="C7076" s="6" t="s">
        <v>19042</v>
      </c>
      <c r="D7076" s="5" t="s">
        <v>29404</v>
      </c>
      <c r="E7076" s="5"/>
      <c r="F7076" s="5" t="s">
        <v>19184</v>
      </c>
      <c r="G7076" s="5"/>
      <c r="H7076" s="5" t="s">
        <v>29403</v>
      </c>
      <c r="I7076" s="5" t="s">
        <v>29402</v>
      </c>
    </row>
    <row r="7077" spans="1:9" ht="140.25" customHeight="1" x14ac:dyDescent="0.15">
      <c r="A7077" s="7">
        <f>A7076+1</f>
        <v>7073</v>
      </c>
      <c r="B7077" s="5" t="s">
        <v>19186</v>
      </c>
      <c r="C7077" s="6" t="s">
        <v>19042</v>
      </c>
      <c r="D7077" s="5" t="s">
        <v>29401</v>
      </c>
      <c r="E7077" s="5"/>
      <c r="F7077" s="5" t="s">
        <v>19184</v>
      </c>
      <c r="G7077" s="5"/>
      <c r="H7077" s="5" t="s">
        <v>29400</v>
      </c>
      <c r="I7077" s="5" t="s">
        <v>29399</v>
      </c>
    </row>
    <row r="7078" spans="1:9" ht="71.25" customHeight="1" x14ac:dyDescent="0.15">
      <c r="A7078" s="7">
        <f>A7077+1</f>
        <v>7074</v>
      </c>
      <c r="B7078" s="5" t="s">
        <v>29390</v>
      </c>
      <c r="C7078" s="6" t="s">
        <v>19042</v>
      </c>
      <c r="D7078" s="5" t="s">
        <v>29398</v>
      </c>
      <c r="E7078" s="5" t="s">
        <v>29390</v>
      </c>
      <c r="F7078" s="5" t="s">
        <v>21651</v>
      </c>
      <c r="G7078" s="5"/>
      <c r="H7078" s="5" t="s">
        <v>29397</v>
      </c>
      <c r="I7078" s="5" t="s">
        <v>29396</v>
      </c>
    </row>
    <row r="7079" spans="1:9" ht="94.15" customHeight="1" x14ac:dyDescent="0.15">
      <c r="A7079" s="7">
        <f>A7078+1</f>
        <v>7075</v>
      </c>
      <c r="B7079" s="5" t="s">
        <v>29395</v>
      </c>
      <c r="C7079" s="6" t="s">
        <v>19042</v>
      </c>
      <c r="D7079" s="5" t="s">
        <v>29394</v>
      </c>
      <c r="E7079" s="5" t="s">
        <v>10262</v>
      </c>
      <c r="F7079" s="5" t="s">
        <v>23848</v>
      </c>
      <c r="G7079" s="5"/>
      <c r="H7079" s="5" t="s">
        <v>29393</v>
      </c>
      <c r="I7079" s="5" t="s">
        <v>29392</v>
      </c>
    </row>
    <row r="7080" spans="1:9" ht="71.25" customHeight="1" x14ac:dyDescent="0.15">
      <c r="A7080" s="7">
        <f>A7079+1</f>
        <v>7076</v>
      </c>
      <c r="B7080" s="5" t="s">
        <v>29390</v>
      </c>
      <c r="C7080" s="6" t="s">
        <v>19042</v>
      </c>
      <c r="D7080" s="5" t="s">
        <v>29391</v>
      </c>
      <c r="E7080" s="5" t="s">
        <v>29390</v>
      </c>
      <c r="F7080" s="5" t="s">
        <v>21651</v>
      </c>
      <c r="G7080" s="5"/>
      <c r="H7080" s="5" t="s">
        <v>29389</v>
      </c>
      <c r="I7080" s="5" t="s">
        <v>29388</v>
      </c>
    </row>
    <row r="7081" spans="1:9" ht="140.25" customHeight="1" x14ac:dyDescent="0.15">
      <c r="A7081" s="7">
        <f>A7080+1</f>
        <v>7077</v>
      </c>
      <c r="B7081" s="5" t="s">
        <v>19186</v>
      </c>
      <c r="C7081" s="6" t="s">
        <v>19042</v>
      </c>
      <c r="D7081" s="5" t="s">
        <v>29387</v>
      </c>
      <c r="E7081" s="5"/>
      <c r="F7081" s="5" t="s">
        <v>19184</v>
      </c>
      <c r="G7081" s="5"/>
      <c r="H7081" s="5" t="s">
        <v>29386</v>
      </c>
      <c r="I7081" s="5" t="s">
        <v>29385</v>
      </c>
    </row>
    <row r="7082" spans="1:9" ht="56.65" customHeight="1" x14ac:dyDescent="0.15">
      <c r="A7082" s="7">
        <f>A7081+1</f>
        <v>7078</v>
      </c>
      <c r="B7082" s="5" t="s">
        <v>4102</v>
      </c>
      <c r="C7082" s="6" t="s">
        <v>19042</v>
      </c>
      <c r="D7082" s="5" t="s">
        <v>29384</v>
      </c>
      <c r="E7082" s="5" t="s">
        <v>4102</v>
      </c>
      <c r="F7082" s="5" t="s">
        <v>21827</v>
      </c>
      <c r="G7082" s="5"/>
      <c r="H7082" s="5" t="s">
        <v>29383</v>
      </c>
      <c r="I7082" s="5" t="s">
        <v>29382</v>
      </c>
    </row>
    <row r="7083" spans="1:9" ht="140.25" customHeight="1" x14ac:dyDescent="0.15">
      <c r="A7083" s="7">
        <f>A7082+1</f>
        <v>7079</v>
      </c>
      <c r="B7083" s="5" t="s">
        <v>19186</v>
      </c>
      <c r="C7083" s="6" t="s">
        <v>19042</v>
      </c>
      <c r="D7083" s="5" t="s">
        <v>29381</v>
      </c>
      <c r="E7083" s="5"/>
      <c r="F7083" s="5" t="s">
        <v>19184</v>
      </c>
      <c r="G7083" s="5"/>
      <c r="H7083" s="5" t="s">
        <v>29380</v>
      </c>
      <c r="I7083" s="5" t="s">
        <v>29379</v>
      </c>
    </row>
    <row r="7084" spans="1:9" ht="117.4" customHeight="1" x14ac:dyDescent="0.15">
      <c r="A7084" s="7">
        <f>A7083+1</f>
        <v>7080</v>
      </c>
      <c r="B7084" s="5" t="s">
        <v>19186</v>
      </c>
      <c r="C7084" s="6" t="s">
        <v>19097</v>
      </c>
      <c r="D7084" s="5" t="s">
        <v>29378</v>
      </c>
      <c r="E7084" s="5"/>
      <c r="F7084" s="5" t="s">
        <v>19184</v>
      </c>
      <c r="G7084" s="5"/>
      <c r="H7084" s="5" t="s">
        <v>29377</v>
      </c>
      <c r="I7084" s="5" t="s">
        <v>29376</v>
      </c>
    </row>
    <row r="7085" spans="1:9" ht="117.4" customHeight="1" x14ac:dyDescent="0.15">
      <c r="A7085" s="7">
        <f>A7084+1</f>
        <v>7081</v>
      </c>
      <c r="B7085" s="5" t="s">
        <v>19186</v>
      </c>
      <c r="C7085" s="6" t="s">
        <v>19097</v>
      </c>
      <c r="D7085" s="5" t="s">
        <v>29375</v>
      </c>
      <c r="E7085" s="5"/>
      <c r="F7085" s="5" t="s">
        <v>19184</v>
      </c>
      <c r="G7085" s="5"/>
      <c r="H7085" s="5" t="s">
        <v>29374</v>
      </c>
      <c r="I7085" s="5" t="s">
        <v>29373</v>
      </c>
    </row>
    <row r="7086" spans="1:9" ht="105.75" customHeight="1" x14ac:dyDescent="0.15">
      <c r="A7086" s="7">
        <f>A7085+1</f>
        <v>7082</v>
      </c>
      <c r="B7086" s="5" t="s">
        <v>19186</v>
      </c>
      <c r="C7086" s="6" t="s">
        <v>19097</v>
      </c>
      <c r="D7086" s="5" t="s">
        <v>29372</v>
      </c>
      <c r="E7086" s="5"/>
      <c r="F7086" s="5" t="s">
        <v>19184</v>
      </c>
      <c r="G7086" s="5"/>
      <c r="H7086" s="5" t="s">
        <v>29371</v>
      </c>
      <c r="I7086" s="5" t="s">
        <v>29370</v>
      </c>
    </row>
    <row r="7087" spans="1:9" ht="163.35" customHeight="1" x14ac:dyDescent="0.15">
      <c r="A7087" s="7">
        <f>A7086+1</f>
        <v>7083</v>
      </c>
      <c r="B7087" s="5" t="s">
        <v>6462</v>
      </c>
      <c r="C7087" s="6" t="s">
        <v>19042</v>
      </c>
      <c r="D7087" s="5" t="s">
        <v>29369</v>
      </c>
      <c r="E7087" s="5" t="s">
        <v>6462</v>
      </c>
      <c r="F7087" s="5" t="s">
        <v>19714</v>
      </c>
      <c r="G7087" s="5"/>
      <c r="H7087" s="5" t="s">
        <v>29368</v>
      </c>
      <c r="I7087" s="5" t="s">
        <v>29367</v>
      </c>
    </row>
    <row r="7088" spans="1:9" ht="128.85" customHeight="1" x14ac:dyDescent="0.15">
      <c r="A7088" s="7">
        <f>A7087+1</f>
        <v>7084</v>
      </c>
      <c r="B7088" s="5" t="s">
        <v>19186</v>
      </c>
      <c r="C7088" s="6" t="s">
        <v>19042</v>
      </c>
      <c r="D7088" s="5" t="s">
        <v>29366</v>
      </c>
      <c r="E7088" s="5"/>
      <c r="F7088" s="5" t="s">
        <v>19184</v>
      </c>
      <c r="G7088" s="5"/>
      <c r="H7088" s="5" t="s">
        <v>29365</v>
      </c>
      <c r="I7088" s="5" t="s">
        <v>29364</v>
      </c>
    </row>
    <row r="7089" spans="1:9" ht="128.85" customHeight="1" x14ac:dyDescent="0.15">
      <c r="A7089" s="7">
        <f>A7088+1</f>
        <v>7085</v>
      </c>
      <c r="B7089" s="5" t="s">
        <v>19186</v>
      </c>
      <c r="C7089" s="6" t="s">
        <v>19097</v>
      </c>
      <c r="D7089" s="5" t="s">
        <v>29363</v>
      </c>
      <c r="E7089" s="5"/>
      <c r="F7089" s="5" t="s">
        <v>19184</v>
      </c>
      <c r="G7089" s="5"/>
      <c r="H7089" s="5" t="s">
        <v>29362</v>
      </c>
      <c r="I7089" s="5" t="s">
        <v>29361</v>
      </c>
    </row>
    <row r="7090" spans="1:9" ht="105.75" customHeight="1" x14ac:dyDescent="0.15">
      <c r="A7090" s="7">
        <f>A7089+1</f>
        <v>7086</v>
      </c>
      <c r="B7090" s="5" t="s">
        <v>19186</v>
      </c>
      <c r="C7090" s="6" t="s">
        <v>19097</v>
      </c>
      <c r="D7090" s="5" t="s">
        <v>29360</v>
      </c>
      <c r="E7090" s="5"/>
      <c r="F7090" s="5" t="s">
        <v>19184</v>
      </c>
      <c r="G7090" s="5"/>
      <c r="H7090" s="5" t="s">
        <v>29359</v>
      </c>
      <c r="I7090" s="5" t="s">
        <v>29358</v>
      </c>
    </row>
    <row r="7091" spans="1:9" ht="117.4" customHeight="1" x14ac:dyDescent="0.15">
      <c r="A7091" s="7">
        <f>A7090+1</f>
        <v>7087</v>
      </c>
      <c r="B7091" s="5" t="s">
        <v>19186</v>
      </c>
      <c r="C7091" s="6" t="s">
        <v>19097</v>
      </c>
      <c r="D7091" s="5" t="s">
        <v>29357</v>
      </c>
      <c r="E7091" s="5"/>
      <c r="F7091" s="5" t="s">
        <v>19184</v>
      </c>
      <c r="G7091" s="5"/>
      <c r="H7091" s="5" t="s">
        <v>29356</v>
      </c>
      <c r="I7091" s="5" t="s">
        <v>29355</v>
      </c>
    </row>
    <row r="7092" spans="1:9" ht="117.4" customHeight="1" x14ac:dyDescent="0.15">
      <c r="A7092" s="7">
        <f>A7091+1</f>
        <v>7088</v>
      </c>
      <c r="B7092" s="5" t="s">
        <v>19186</v>
      </c>
      <c r="C7092" s="6" t="s">
        <v>19097</v>
      </c>
      <c r="D7092" s="5" t="s">
        <v>29354</v>
      </c>
      <c r="E7092" s="5"/>
      <c r="F7092" s="5" t="s">
        <v>19184</v>
      </c>
      <c r="G7092" s="5"/>
      <c r="H7092" s="5" t="s">
        <v>29353</v>
      </c>
      <c r="I7092" s="5" t="s">
        <v>29352</v>
      </c>
    </row>
    <row r="7093" spans="1:9" ht="105.75" customHeight="1" x14ac:dyDescent="0.15">
      <c r="A7093" s="7">
        <f>A7092+1</f>
        <v>7089</v>
      </c>
      <c r="B7093" s="5" t="s">
        <v>29293</v>
      </c>
      <c r="C7093" s="6" t="s">
        <v>19042</v>
      </c>
      <c r="D7093" s="5" t="s">
        <v>29351</v>
      </c>
      <c r="E7093" s="5" t="s">
        <v>29293</v>
      </c>
      <c r="F7093" s="5" t="s">
        <v>19330</v>
      </c>
      <c r="G7093" s="5"/>
      <c r="H7093" s="5" t="s">
        <v>29350</v>
      </c>
      <c r="I7093" s="5" t="s">
        <v>29349</v>
      </c>
    </row>
    <row r="7094" spans="1:9" ht="105.75" customHeight="1" x14ac:dyDescent="0.15">
      <c r="A7094" s="7">
        <f>A7093+1</f>
        <v>7090</v>
      </c>
      <c r="B7094" s="5" t="s">
        <v>29293</v>
      </c>
      <c r="C7094" s="6" t="s">
        <v>19042</v>
      </c>
      <c r="D7094" s="5" t="s">
        <v>29348</v>
      </c>
      <c r="E7094" s="5" t="s">
        <v>29293</v>
      </c>
      <c r="F7094" s="5" t="s">
        <v>19330</v>
      </c>
      <c r="G7094" s="5"/>
      <c r="H7094" s="5" t="s">
        <v>29347</v>
      </c>
      <c r="I7094" s="5" t="s">
        <v>29346</v>
      </c>
    </row>
    <row r="7095" spans="1:9" ht="117.4" customHeight="1" x14ac:dyDescent="0.15">
      <c r="A7095" s="7">
        <f>A7094+1</f>
        <v>7091</v>
      </c>
      <c r="B7095" s="5" t="s">
        <v>19186</v>
      </c>
      <c r="C7095" s="6" t="s">
        <v>19097</v>
      </c>
      <c r="D7095" s="5" t="s">
        <v>29345</v>
      </c>
      <c r="E7095" s="5"/>
      <c r="F7095" s="5" t="s">
        <v>19184</v>
      </c>
      <c r="G7095" s="5"/>
      <c r="H7095" s="5" t="s">
        <v>29344</v>
      </c>
      <c r="I7095" s="5" t="s">
        <v>29343</v>
      </c>
    </row>
    <row r="7096" spans="1:9" ht="105.75" customHeight="1" x14ac:dyDescent="0.15">
      <c r="A7096" s="7">
        <f>A7095+1</f>
        <v>7092</v>
      </c>
      <c r="B7096" s="5" t="s">
        <v>29293</v>
      </c>
      <c r="C7096" s="6" t="s">
        <v>19042</v>
      </c>
      <c r="D7096" s="5" t="s">
        <v>29342</v>
      </c>
      <c r="E7096" s="5" t="s">
        <v>29293</v>
      </c>
      <c r="F7096" s="5" t="s">
        <v>19330</v>
      </c>
      <c r="G7096" s="5"/>
      <c r="H7096" s="5" t="s">
        <v>29341</v>
      </c>
      <c r="I7096" s="5" t="s">
        <v>29340</v>
      </c>
    </row>
    <row r="7097" spans="1:9" ht="105.75" customHeight="1" x14ac:dyDescent="0.15">
      <c r="A7097" s="7">
        <f>A7096+1</f>
        <v>7093</v>
      </c>
      <c r="B7097" s="5" t="s">
        <v>29293</v>
      </c>
      <c r="C7097" s="6" t="s">
        <v>19042</v>
      </c>
      <c r="D7097" s="5" t="s">
        <v>29339</v>
      </c>
      <c r="E7097" s="5" t="s">
        <v>29293</v>
      </c>
      <c r="F7097" s="5" t="s">
        <v>19330</v>
      </c>
      <c r="G7097" s="5"/>
      <c r="H7097" s="5" t="s">
        <v>29338</v>
      </c>
      <c r="I7097" s="5" t="s">
        <v>29337</v>
      </c>
    </row>
    <row r="7098" spans="1:9" ht="128.85" customHeight="1" x14ac:dyDescent="0.15">
      <c r="A7098" s="7">
        <f>A7097+1</f>
        <v>7094</v>
      </c>
      <c r="B7098" s="5" t="s">
        <v>19186</v>
      </c>
      <c r="C7098" s="6" t="s">
        <v>19097</v>
      </c>
      <c r="D7098" s="5" t="s">
        <v>29336</v>
      </c>
      <c r="E7098" s="5"/>
      <c r="F7098" s="5" t="s">
        <v>19184</v>
      </c>
      <c r="G7098" s="5"/>
      <c r="H7098" s="5" t="s">
        <v>29335</v>
      </c>
      <c r="I7098" s="5" t="s">
        <v>29334</v>
      </c>
    </row>
    <row r="7099" spans="1:9" ht="105.75" customHeight="1" x14ac:dyDescent="0.15">
      <c r="A7099" s="7">
        <f>A7098+1</f>
        <v>7095</v>
      </c>
      <c r="B7099" s="5" t="s">
        <v>29293</v>
      </c>
      <c r="C7099" s="6" t="s">
        <v>19042</v>
      </c>
      <c r="D7099" s="5" t="s">
        <v>29333</v>
      </c>
      <c r="E7099" s="5" t="s">
        <v>29293</v>
      </c>
      <c r="F7099" s="5" t="s">
        <v>19330</v>
      </c>
      <c r="G7099" s="5"/>
      <c r="H7099" s="5" t="s">
        <v>29332</v>
      </c>
      <c r="I7099" s="5" t="s">
        <v>29331</v>
      </c>
    </row>
    <row r="7100" spans="1:9" ht="105.75" customHeight="1" x14ac:dyDescent="0.15">
      <c r="A7100" s="7">
        <f>A7099+1</f>
        <v>7096</v>
      </c>
      <c r="B7100" s="5" t="s">
        <v>19186</v>
      </c>
      <c r="C7100" s="6" t="s">
        <v>19097</v>
      </c>
      <c r="D7100" s="5" t="s">
        <v>29330</v>
      </c>
      <c r="E7100" s="5"/>
      <c r="F7100" s="5" t="s">
        <v>19184</v>
      </c>
      <c r="G7100" s="5"/>
      <c r="H7100" s="5" t="s">
        <v>29329</v>
      </c>
      <c r="I7100" s="5" t="s">
        <v>29328</v>
      </c>
    </row>
    <row r="7101" spans="1:9" ht="105.75" customHeight="1" x14ac:dyDescent="0.15">
      <c r="A7101" s="7">
        <f>A7100+1</f>
        <v>7097</v>
      </c>
      <c r="B7101" s="5" t="s">
        <v>29293</v>
      </c>
      <c r="C7101" s="6" t="s">
        <v>19042</v>
      </c>
      <c r="D7101" s="5" t="s">
        <v>29327</v>
      </c>
      <c r="E7101" s="5" t="s">
        <v>29293</v>
      </c>
      <c r="F7101" s="5" t="s">
        <v>19330</v>
      </c>
      <c r="G7101" s="5"/>
      <c r="H7101" s="5" t="s">
        <v>29326</v>
      </c>
      <c r="I7101" s="5" t="s">
        <v>29325</v>
      </c>
    </row>
    <row r="7102" spans="1:9" ht="128.85" customHeight="1" x14ac:dyDescent="0.15">
      <c r="A7102" s="7">
        <f>A7101+1</f>
        <v>7098</v>
      </c>
      <c r="B7102" s="5" t="s">
        <v>19186</v>
      </c>
      <c r="C7102" s="6" t="s">
        <v>19097</v>
      </c>
      <c r="D7102" s="5" t="s">
        <v>29324</v>
      </c>
      <c r="E7102" s="5"/>
      <c r="F7102" s="5" t="s">
        <v>19184</v>
      </c>
      <c r="G7102" s="5"/>
      <c r="H7102" s="5" t="s">
        <v>29323</v>
      </c>
      <c r="I7102" s="5" t="s">
        <v>29322</v>
      </c>
    </row>
    <row r="7103" spans="1:9" ht="105.75" customHeight="1" x14ac:dyDescent="0.15">
      <c r="A7103" s="7">
        <f>A7102+1</f>
        <v>7099</v>
      </c>
      <c r="B7103" s="5" t="s">
        <v>29293</v>
      </c>
      <c r="C7103" s="6" t="s">
        <v>19042</v>
      </c>
      <c r="D7103" s="5" t="s">
        <v>29321</v>
      </c>
      <c r="E7103" s="5" t="s">
        <v>29293</v>
      </c>
      <c r="F7103" s="5" t="s">
        <v>19330</v>
      </c>
      <c r="G7103" s="5"/>
      <c r="H7103" s="5" t="s">
        <v>29320</v>
      </c>
      <c r="I7103" s="5" t="s">
        <v>29319</v>
      </c>
    </row>
    <row r="7104" spans="1:9" ht="117.4" customHeight="1" x14ac:dyDescent="0.15">
      <c r="A7104" s="7">
        <f>A7103+1</f>
        <v>7100</v>
      </c>
      <c r="B7104" s="5" t="s">
        <v>19186</v>
      </c>
      <c r="C7104" s="6" t="s">
        <v>19097</v>
      </c>
      <c r="D7104" s="5" t="s">
        <v>29318</v>
      </c>
      <c r="E7104" s="5"/>
      <c r="F7104" s="5" t="s">
        <v>19184</v>
      </c>
      <c r="G7104" s="5"/>
      <c r="H7104" s="5" t="s">
        <v>29317</v>
      </c>
      <c r="I7104" s="5" t="s">
        <v>29316</v>
      </c>
    </row>
    <row r="7105" spans="1:9" ht="105.75" customHeight="1" x14ac:dyDescent="0.15">
      <c r="A7105" s="7">
        <f>A7104+1</f>
        <v>7101</v>
      </c>
      <c r="B7105" s="5" t="s">
        <v>29293</v>
      </c>
      <c r="C7105" s="6" t="s">
        <v>19042</v>
      </c>
      <c r="D7105" s="5" t="s">
        <v>29315</v>
      </c>
      <c r="E7105" s="5" t="s">
        <v>29293</v>
      </c>
      <c r="F7105" s="5" t="s">
        <v>19330</v>
      </c>
      <c r="G7105" s="5"/>
      <c r="H7105" s="5" t="s">
        <v>29314</v>
      </c>
      <c r="I7105" s="5" t="s">
        <v>29313</v>
      </c>
    </row>
    <row r="7106" spans="1:9" ht="105.75" customHeight="1" x14ac:dyDescent="0.15">
      <c r="A7106" s="7">
        <f>A7105+1</f>
        <v>7102</v>
      </c>
      <c r="B7106" s="5" t="s">
        <v>29293</v>
      </c>
      <c r="C7106" s="6" t="s">
        <v>19042</v>
      </c>
      <c r="D7106" s="5" t="s">
        <v>29312</v>
      </c>
      <c r="E7106" s="5" t="s">
        <v>29293</v>
      </c>
      <c r="F7106" s="5" t="s">
        <v>19330</v>
      </c>
      <c r="G7106" s="5"/>
      <c r="H7106" s="5" t="s">
        <v>29311</v>
      </c>
      <c r="I7106" s="5" t="s">
        <v>29310</v>
      </c>
    </row>
    <row r="7107" spans="1:9" ht="117.4" customHeight="1" x14ac:dyDescent="0.15">
      <c r="A7107" s="7">
        <f>A7106+1</f>
        <v>7103</v>
      </c>
      <c r="B7107" s="5" t="s">
        <v>19186</v>
      </c>
      <c r="C7107" s="6" t="s">
        <v>19097</v>
      </c>
      <c r="D7107" s="5" t="s">
        <v>29309</v>
      </c>
      <c r="E7107" s="5"/>
      <c r="F7107" s="5" t="s">
        <v>19184</v>
      </c>
      <c r="G7107" s="5"/>
      <c r="H7107" s="5" t="s">
        <v>29308</v>
      </c>
      <c r="I7107" s="5" t="s">
        <v>29307</v>
      </c>
    </row>
    <row r="7108" spans="1:9" ht="105.75" customHeight="1" x14ac:dyDescent="0.15">
      <c r="A7108" s="7">
        <f>A7107+1</f>
        <v>7104</v>
      </c>
      <c r="B7108" s="5" t="s">
        <v>29293</v>
      </c>
      <c r="C7108" s="6" t="s">
        <v>19042</v>
      </c>
      <c r="D7108" s="5" t="s">
        <v>29306</v>
      </c>
      <c r="E7108" s="5" t="s">
        <v>29293</v>
      </c>
      <c r="F7108" s="5" t="s">
        <v>19330</v>
      </c>
      <c r="G7108" s="5"/>
      <c r="H7108" s="5" t="s">
        <v>29305</v>
      </c>
      <c r="I7108" s="5" t="s">
        <v>29304</v>
      </c>
    </row>
    <row r="7109" spans="1:9" ht="117.4" customHeight="1" x14ac:dyDescent="0.15">
      <c r="A7109" s="7">
        <f>A7108+1</f>
        <v>7105</v>
      </c>
      <c r="B7109" s="5" t="s">
        <v>19186</v>
      </c>
      <c r="C7109" s="6" t="s">
        <v>19097</v>
      </c>
      <c r="D7109" s="5" t="s">
        <v>29303</v>
      </c>
      <c r="E7109" s="5"/>
      <c r="F7109" s="5" t="s">
        <v>19184</v>
      </c>
      <c r="G7109" s="5"/>
      <c r="H7109" s="5" t="s">
        <v>29302</v>
      </c>
      <c r="I7109" s="5" t="s">
        <v>29301</v>
      </c>
    </row>
    <row r="7110" spans="1:9" ht="105.75" customHeight="1" x14ac:dyDescent="0.15">
      <c r="A7110" s="7">
        <f>A7109+1</f>
        <v>7106</v>
      </c>
      <c r="B7110" s="5" t="s">
        <v>29293</v>
      </c>
      <c r="C7110" s="6" t="s">
        <v>19042</v>
      </c>
      <c r="D7110" s="5" t="s">
        <v>29300</v>
      </c>
      <c r="E7110" s="5" t="s">
        <v>29293</v>
      </c>
      <c r="F7110" s="5" t="s">
        <v>19330</v>
      </c>
      <c r="G7110" s="5"/>
      <c r="H7110" s="5" t="s">
        <v>29299</v>
      </c>
      <c r="I7110" s="5" t="s">
        <v>29298</v>
      </c>
    </row>
    <row r="7111" spans="1:9" ht="105.75" customHeight="1" x14ac:dyDescent="0.15">
      <c r="A7111" s="7">
        <f>A7110+1</f>
        <v>7107</v>
      </c>
      <c r="B7111" s="5" t="s">
        <v>29293</v>
      </c>
      <c r="C7111" s="6" t="s">
        <v>19042</v>
      </c>
      <c r="D7111" s="5" t="s">
        <v>29297</v>
      </c>
      <c r="E7111" s="5" t="s">
        <v>29293</v>
      </c>
      <c r="F7111" s="5" t="s">
        <v>19330</v>
      </c>
      <c r="G7111" s="5"/>
      <c r="H7111" s="5" t="s">
        <v>29296</v>
      </c>
      <c r="I7111" s="5" t="s">
        <v>29295</v>
      </c>
    </row>
    <row r="7112" spans="1:9" ht="105.75" customHeight="1" x14ac:dyDescent="0.15">
      <c r="A7112" s="7">
        <f>A7111+1</f>
        <v>7108</v>
      </c>
      <c r="B7112" s="5" t="s">
        <v>29293</v>
      </c>
      <c r="C7112" s="6" t="s">
        <v>19042</v>
      </c>
      <c r="D7112" s="5" t="s">
        <v>29294</v>
      </c>
      <c r="E7112" s="5" t="s">
        <v>29293</v>
      </c>
      <c r="F7112" s="5" t="s">
        <v>19330</v>
      </c>
      <c r="G7112" s="5"/>
      <c r="H7112" s="5" t="s">
        <v>29292</v>
      </c>
      <c r="I7112" s="5" t="s">
        <v>29291</v>
      </c>
    </row>
    <row r="7113" spans="1:9" ht="140.25" customHeight="1" x14ac:dyDescent="0.15">
      <c r="A7113" s="7">
        <f>A7112+1</f>
        <v>7109</v>
      </c>
      <c r="B7113" s="5" t="s">
        <v>1360</v>
      </c>
      <c r="C7113" s="6" t="s">
        <v>19042</v>
      </c>
      <c r="D7113" s="5" t="s">
        <v>29290</v>
      </c>
      <c r="E7113" s="5" t="s">
        <v>1360</v>
      </c>
      <c r="F7113" s="5" t="s">
        <v>23347</v>
      </c>
      <c r="G7113" s="5"/>
      <c r="H7113" s="5" t="s">
        <v>29289</v>
      </c>
      <c r="I7113" s="5" t="s">
        <v>29288</v>
      </c>
    </row>
    <row r="7114" spans="1:9" ht="140.25" customHeight="1" x14ac:dyDescent="0.15">
      <c r="A7114" s="7">
        <f>A7113+1</f>
        <v>7110</v>
      </c>
      <c r="B7114" s="5" t="s">
        <v>1360</v>
      </c>
      <c r="C7114" s="6" t="s">
        <v>19042</v>
      </c>
      <c r="D7114" s="5" t="s">
        <v>29287</v>
      </c>
      <c r="E7114" s="5" t="s">
        <v>1360</v>
      </c>
      <c r="F7114" s="5" t="s">
        <v>23347</v>
      </c>
      <c r="G7114" s="5"/>
      <c r="H7114" s="5" t="s">
        <v>29286</v>
      </c>
      <c r="I7114" s="5" t="s">
        <v>29285</v>
      </c>
    </row>
    <row r="7115" spans="1:9" ht="128.85" customHeight="1" x14ac:dyDescent="0.15">
      <c r="A7115" s="7">
        <f>A7114+1</f>
        <v>7111</v>
      </c>
      <c r="B7115" s="5" t="s">
        <v>1360</v>
      </c>
      <c r="C7115" s="6" t="s">
        <v>19042</v>
      </c>
      <c r="D7115" s="5" t="s">
        <v>29284</v>
      </c>
      <c r="E7115" s="5" t="s">
        <v>1360</v>
      </c>
      <c r="F7115" s="5" t="s">
        <v>23347</v>
      </c>
      <c r="G7115" s="5"/>
      <c r="H7115" s="5" t="s">
        <v>29283</v>
      </c>
      <c r="I7115" s="5" t="s">
        <v>29282</v>
      </c>
    </row>
    <row r="7116" spans="1:9" ht="105.75" customHeight="1" x14ac:dyDescent="0.15">
      <c r="A7116" s="7">
        <f>A7115+1</f>
        <v>7112</v>
      </c>
      <c r="B7116" s="5" t="s">
        <v>387</v>
      </c>
      <c r="C7116" s="6" t="s">
        <v>19042</v>
      </c>
      <c r="D7116" s="5" t="s">
        <v>29281</v>
      </c>
      <c r="E7116" s="5" t="s">
        <v>1695</v>
      </c>
      <c r="F7116" s="5" t="s">
        <v>19649</v>
      </c>
      <c r="G7116" s="5"/>
      <c r="H7116" s="5" t="s">
        <v>29280</v>
      </c>
      <c r="I7116" s="5" t="s">
        <v>29279</v>
      </c>
    </row>
    <row r="7117" spans="1:9" ht="94.15" customHeight="1" x14ac:dyDescent="0.15">
      <c r="A7117" s="7">
        <f>A7116+1</f>
        <v>7113</v>
      </c>
      <c r="B7117" s="5" t="s">
        <v>387</v>
      </c>
      <c r="C7117" s="6" t="s">
        <v>19171</v>
      </c>
      <c r="D7117" s="5" t="s">
        <v>29278</v>
      </c>
      <c r="E7117" s="5" t="s">
        <v>1695</v>
      </c>
      <c r="F7117" s="5" t="s">
        <v>25988</v>
      </c>
      <c r="G7117" s="5"/>
      <c r="H7117" s="5" t="s">
        <v>29277</v>
      </c>
      <c r="I7117" s="5" t="s">
        <v>29276</v>
      </c>
    </row>
    <row r="7118" spans="1:9" ht="59.65" customHeight="1" x14ac:dyDescent="0.15">
      <c r="A7118" s="7">
        <f>A7117+1</f>
        <v>7114</v>
      </c>
      <c r="B7118" s="5" t="s">
        <v>580</v>
      </c>
      <c r="C7118" s="6" t="s">
        <v>19042</v>
      </c>
      <c r="D7118" s="5" t="s">
        <v>29275</v>
      </c>
      <c r="E7118" s="5" t="s">
        <v>580</v>
      </c>
      <c r="F7118" s="5" t="s">
        <v>20682</v>
      </c>
      <c r="G7118" s="5"/>
      <c r="H7118" s="5" t="s">
        <v>29274</v>
      </c>
      <c r="I7118" s="5" t="s">
        <v>29273</v>
      </c>
    </row>
    <row r="7119" spans="1:9" ht="59.65" customHeight="1" x14ac:dyDescent="0.15">
      <c r="A7119" s="7">
        <f>A7118+1</f>
        <v>7115</v>
      </c>
      <c r="B7119" s="5" t="s">
        <v>580</v>
      </c>
      <c r="C7119" s="6" t="s">
        <v>19042</v>
      </c>
      <c r="D7119" s="5" t="s">
        <v>29272</v>
      </c>
      <c r="E7119" s="5" t="s">
        <v>580</v>
      </c>
      <c r="F7119" s="5" t="s">
        <v>20682</v>
      </c>
      <c r="G7119" s="5"/>
      <c r="H7119" s="5" t="s">
        <v>29271</v>
      </c>
      <c r="I7119" s="5" t="s">
        <v>29270</v>
      </c>
    </row>
    <row r="7120" spans="1:9" ht="59.65" customHeight="1" x14ac:dyDescent="0.15">
      <c r="A7120" s="7">
        <f>A7119+1</f>
        <v>7116</v>
      </c>
      <c r="B7120" s="5" t="s">
        <v>580</v>
      </c>
      <c r="C7120" s="6" t="s">
        <v>19042</v>
      </c>
      <c r="D7120" s="5" t="s">
        <v>29269</v>
      </c>
      <c r="E7120" s="5" t="s">
        <v>580</v>
      </c>
      <c r="F7120" s="5" t="s">
        <v>20682</v>
      </c>
      <c r="G7120" s="5"/>
      <c r="H7120" s="5" t="s">
        <v>29268</v>
      </c>
      <c r="I7120" s="5" t="s">
        <v>29267</v>
      </c>
    </row>
    <row r="7121" spans="1:9" ht="59.65" customHeight="1" x14ac:dyDescent="0.15">
      <c r="A7121" s="7">
        <f>A7120+1</f>
        <v>7117</v>
      </c>
      <c r="B7121" s="5" t="s">
        <v>580</v>
      </c>
      <c r="C7121" s="6" t="s">
        <v>19042</v>
      </c>
      <c r="D7121" s="5" t="s">
        <v>29266</v>
      </c>
      <c r="E7121" s="5" t="s">
        <v>580</v>
      </c>
      <c r="F7121" s="5" t="s">
        <v>20682</v>
      </c>
      <c r="G7121" s="5"/>
      <c r="H7121" s="5" t="s">
        <v>718</v>
      </c>
      <c r="I7121" s="5" t="s">
        <v>29265</v>
      </c>
    </row>
    <row r="7122" spans="1:9" ht="59.65" customHeight="1" x14ac:dyDescent="0.15">
      <c r="A7122" s="7">
        <f>A7121+1</f>
        <v>7118</v>
      </c>
      <c r="B7122" s="5" t="s">
        <v>580</v>
      </c>
      <c r="C7122" s="6" t="s">
        <v>19042</v>
      </c>
      <c r="D7122" s="5" t="s">
        <v>29264</v>
      </c>
      <c r="E7122" s="5" t="s">
        <v>580</v>
      </c>
      <c r="F7122" s="5" t="s">
        <v>20682</v>
      </c>
      <c r="G7122" s="5"/>
      <c r="H7122" s="5" t="s">
        <v>29263</v>
      </c>
      <c r="I7122" s="5" t="s">
        <v>29262</v>
      </c>
    </row>
    <row r="7123" spans="1:9" ht="59.65" customHeight="1" x14ac:dyDescent="0.15">
      <c r="A7123" s="7">
        <f>A7122+1</f>
        <v>7119</v>
      </c>
      <c r="B7123" s="5" t="s">
        <v>580</v>
      </c>
      <c r="C7123" s="6" t="s">
        <v>19042</v>
      </c>
      <c r="D7123" s="5" t="s">
        <v>29261</v>
      </c>
      <c r="E7123" s="5" t="s">
        <v>580</v>
      </c>
      <c r="F7123" s="5" t="s">
        <v>20682</v>
      </c>
      <c r="G7123" s="5"/>
      <c r="H7123" s="5" t="s">
        <v>29260</v>
      </c>
      <c r="I7123" s="5" t="s">
        <v>29259</v>
      </c>
    </row>
    <row r="7124" spans="1:9" ht="59.65" customHeight="1" x14ac:dyDescent="0.15">
      <c r="A7124" s="7">
        <f>A7123+1</f>
        <v>7120</v>
      </c>
      <c r="B7124" s="5" t="s">
        <v>580</v>
      </c>
      <c r="C7124" s="6" t="s">
        <v>19042</v>
      </c>
      <c r="D7124" s="5" t="s">
        <v>29258</v>
      </c>
      <c r="E7124" s="5" t="s">
        <v>580</v>
      </c>
      <c r="F7124" s="5" t="s">
        <v>20682</v>
      </c>
      <c r="G7124" s="5"/>
      <c r="H7124" s="5" t="s">
        <v>29257</v>
      </c>
      <c r="I7124" s="5" t="s">
        <v>29256</v>
      </c>
    </row>
    <row r="7125" spans="1:9" ht="59.65" customHeight="1" x14ac:dyDescent="0.15">
      <c r="A7125" s="7">
        <f>A7124+1</f>
        <v>7121</v>
      </c>
      <c r="B7125" s="5" t="s">
        <v>580</v>
      </c>
      <c r="C7125" s="6" t="s">
        <v>19042</v>
      </c>
      <c r="D7125" s="5" t="s">
        <v>29255</v>
      </c>
      <c r="E7125" s="5"/>
      <c r="F7125" s="5" t="s">
        <v>20682</v>
      </c>
      <c r="G7125" s="5"/>
      <c r="H7125" s="5" t="s">
        <v>29254</v>
      </c>
      <c r="I7125" s="5" t="s">
        <v>29253</v>
      </c>
    </row>
    <row r="7126" spans="1:9" ht="151.9" customHeight="1" x14ac:dyDescent="0.15">
      <c r="A7126" s="7">
        <f>A7125+1</f>
        <v>7122</v>
      </c>
      <c r="B7126" s="5" t="s">
        <v>19864</v>
      </c>
      <c r="C7126" s="6" t="s">
        <v>19692</v>
      </c>
      <c r="D7126" s="5" t="s">
        <v>29252</v>
      </c>
      <c r="E7126" s="5" t="s">
        <v>29251</v>
      </c>
      <c r="F7126" s="5" t="s">
        <v>19862</v>
      </c>
      <c r="G7126" s="5"/>
      <c r="H7126" s="5" t="s">
        <v>29250</v>
      </c>
      <c r="I7126" s="5" t="s">
        <v>29249</v>
      </c>
    </row>
    <row r="7127" spans="1:9" ht="71.25" customHeight="1" x14ac:dyDescent="0.15">
      <c r="A7127" s="7">
        <f>A7126+1</f>
        <v>7123</v>
      </c>
      <c r="B7127" s="5" t="s">
        <v>4678</v>
      </c>
      <c r="C7127" s="6" t="s">
        <v>19171</v>
      </c>
      <c r="D7127" s="5" t="s">
        <v>29248</v>
      </c>
      <c r="E7127" s="5" t="s">
        <v>8695</v>
      </c>
      <c r="F7127" s="5" t="s">
        <v>19184</v>
      </c>
      <c r="G7127" s="5"/>
      <c r="H7127" s="5" t="s">
        <v>29247</v>
      </c>
      <c r="I7127" s="5" t="s">
        <v>29246</v>
      </c>
    </row>
    <row r="7128" spans="1:9" ht="105.75" customHeight="1" x14ac:dyDescent="0.15">
      <c r="A7128" s="7">
        <f>A7127+1</f>
        <v>7124</v>
      </c>
      <c r="B7128" s="5" t="s">
        <v>29241</v>
      </c>
      <c r="C7128" s="6" t="s">
        <v>19042</v>
      </c>
      <c r="D7128" s="5" t="s">
        <v>29245</v>
      </c>
      <c r="E7128" s="5" t="s">
        <v>29241</v>
      </c>
      <c r="F7128" s="5" t="s">
        <v>19709</v>
      </c>
      <c r="G7128" s="5"/>
      <c r="H7128" s="5" t="s">
        <v>29244</v>
      </c>
      <c r="I7128" s="5" t="s">
        <v>29243</v>
      </c>
    </row>
    <row r="7129" spans="1:9" ht="105.75" customHeight="1" x14ac:dyDescent="0.15">
      <c r="A7129" s="7">
        <f>A7128+1</f>
        <v>7125</v>
      </c>
      <c r="B7129" s="5" t="s">
        <v>29241</v>
      </c>
      <c r="C7129" s="6" t="s">
        <v>19042</v>
      </c>
      <c r="D7129" s="5" t="s">
        <v>29242</v>
      </c>
      <c r="E7129" s="5" t="s">
        <v>29241</v>
      </c>
      <c r="F7129" s="5" t="s">
        <v>19709</v>
      </c>
      <c r="G7129" s="5"/>
      <c r="H7129" s="5" t="s">
        <v>29240</v>
      </c>
      <c r="I7129" s="5" t="s">
        <v>29239</v>
      </c>
    </row>
    <row r="7130" spans="1:9" ht="82.9" customHeight="1" x14ac:dyDescent="0.15">
      <c r="A7130" s="7">
        <f>A7129+1</f>
        <v>7126</v>
      </c>
      <c r="B7130" s="5" t="s">
        <v>21757</v>
      </c>
      <c r="C7130" s="6" t="s">
        <v>19097</v>
      </c>
      <c r="D7130" s="5" t="s">
        <v>29238</v>
      </c>
      <c r="E7130" s="5"/>
      <c r="F7130" s="5" t="s">
        <v>20873</v>
      </c>
      <c r="G7130" s="5"/>
      <c r="H7130" s="5" t="s">
        <v>29237</v>
      </c>
      <c r="I7130" s="5" t="s">
        <v>29236</v>
      </c>
    </row>
    <row r="7131" spans="1:9" ht="82.9" customHeight="1" x14ac:dyDescent="0.15">
      <c r="A7131" s="7">
        <f>A7130+1</f>
        <v>7127</v>
      </c>
      <c r="B7131" s="5" t="s">
        <v>21757</v>
      </c>
      <c r="C7131" s="6" t="s">
        <v>19097</v>
      </c>
      <c r="D7131" s="5" t="s">
        <v>29235</v>
      </c>
      <c r="E7131" s="5"/>
      <c r="F7131" s="5" t="s">
        <v>20873</v>
      </c>
      <c r="G7131" s="5"/>
      <c r="H7131" s="5" t="s">
        <v>29234</v>
      </c>
      <c r="I7131" s="5" t="s">
        <v>29233</v>
      </c>
    </row>
    <row r="7132" spans="1:9" ht="82.9" customHeight="1" x14ac:dyDescent="0.15">
      <c r="A7132" s="7">
        <f>A7131+1</f>
        <v>7128</v>
      </c>
      <c r="B7132" s="5" t="s">
        <v>21757</v>
      </c>
      <c r="C7132" s="6" t="s">
        <v>19097</v>
      </c>
      <c r="D7132" s="5" t="s">
        <v>29232</v>
      </c>
      <c r="E7132" s="5"/>
      <c r="F7132" s="5" t="s">
        <v>20873</v>
      </c>
      <c r="G7132" s="5"/>
      <c r="H7132" s="5" t="s">
        <v>29231</v>
      </c>
      <c r="I7132" s="5" t="s">
        <v>29230</v>
      </c>
    </row>
    <row r="7133" spans="1:9" ht="59.65" customHeight="1" x14ac:dyDescent="0.15">
      <c r="A7133" s="7">
        <f>A7132+1</f>
        <v>7129</v>
      </c>
      <c r="B7133" s="5" t="s">
        <v>580</v>
      </c>
      <c r="C7133" s="6" t="s">
        <v>19097</v>
      </c>
      <c r="D7133" s="5" t="s">
        <v>29229</v>
      </c>
      <c r="E7133" s="5" t="s">
        <v>580</v>
      </c>
      <c r="F7133" s="5" t="s">
        <v>20682</v>
      </c>
      <c r="G7133" s="5"/>
      <c r="H7133" s="5" t="s">
        <v>29228</v>
      </c>
      <c r="I7133" s="5" t="s">
        <v>29227</v>
      </c>
    </row>
    <row r="7134" spans="1:9" ht="220.7" customHeight="1" x14ac:dyDescent="0.15">
      <c r="A7134" s="7">
        <f>A7133+1</f>
        <v>7130</v>
      </c>
      <c r="B7134" s="5" t="s">
        <v>21757</v>
      </c>
      <c r="C7134" s="6" t="s">
        <v>19171</v>
      </c>
      <c r="D7134" s="5" t="s">
        <v>29226</v>
      </c>
      <c r="E7134" s="5"/>
      <c r="F7134" s="5" t="s">
        <v>19168</v>
      </c>
      <c r="G7134" s="5"/>
      <c r="H7134" s="5" t="s">
        <v>29225</v>
      </c>
      <c r="I7134" s="5" t="s">
        <v>29224</v>
      </c>
    </row>
    <row r="7135" spans="1:9" ht="232.35" customHeight="1" x14ac:dyDescent="0.15">
      <c r="A7135" s="7">
        <f>A7134+1</f>
        <v>7131</v>
      </c>
      <c r="B7135" s="5" t="s">
        <v>21757</v>
      </c>
      <c r="C7135" s="6" t="s">
        <v>19171</v>
      </c>
      <c r="D7135" s="5" t="s">
        <v>29223</v>
      </c>
      <c r="E7135" s="5"/>
      <c r="F7135" s="5" t="s">
        <v>19168</v>
      </c>
      <c r="G7135" s="5"/>
      <c r="H7135" s="5" t="s">
        <v>29222</v>
      </c>
      <c r="I7135" s="5" t="s">
        <v>29221</v>
      </c>
    </row>
    <row r="7136" spans="1:9" ht="186.2" customHeight="1" x14ac:dyDescent="0.15">
      <c r="A7136" s="7">
        <f>A7135+1</f>
        <v>7132</v>
      </c>
      <c r="B7136" s="5" t="s">
        <v>21757</v>
      </c>
      <c r="C7136" s="6" t="s">
        <v>19171</v>
      </c>
      <c r="D7136" s="5" t="s">
        <v>29220</v>
      </c>
      <c r="E7136" s="5"/>
      <c r="F7136" s="5" t="s">
        <v>19168</v>
      </c>
      <c r="G7136" s="5"/>
      <c r="H7136" s="5" t="s">
        <v>29219</v>
      </c>
      <c r="I7136" s="5" t="s">
        <v>29218</v>
      </c>
    </row>
    <row r="7137" spans="1:9" ht="220.7" customHeight="1" x14ac:dyDescent="0.15">
      <c r="A7137" s="7">
        <f>A7136+1</f>
        <v>7133</v>
      </c>
      <c r="B7137" s="5" t="s">
        <v>21757</v>
      </c>
      <c r="C7137" s="6" t="s">
        <v>19171</v>
      </c>
      <c r="D7137" s="5" t="s">
        <v>29217</v>
      </c>
      <c r="E7137" s="5"/>
      <c r="F7137" s="5" t="s">
        <v>19168</v>
      </c>
      <c r="G7137" s="5"/>
      <c r="H7137" s="5" t="s">
        <v>29216</v>
      </c>
      <c r="I7137" s="5" t="s">
        <v>29215</v>
      </c>
    </row>
    <row r="7138" spans="1:9" ht="186.2" customHeight="1" x14ac:dyDescent="0.15">
      <c r="A7138" s="7">
        <f>A7137+1</f>
        <v>7134</v>
      </c>
      <c r="B7138" s="5" t="s">
        <v>21757</v>
      </c>
      <c r="C7138" s="6" t="s">
        <v>19171</v>
      </c>
      <c r="D7138" s="5" t="s">
        <v>29214</v>
      </c>
      <c r="E7138" s="5"/>
      <c r="F7138" s="5" t="s">
        <v>19168</v>
      </c>
      <c r="G7138" s="5"/>
      <c r="H7138" s="5" t="s">
        <v>29213</v>
      </c>
      <c r="I7138" s="5" t="s">
        <v>29212</v>
      </c>
    </row>
    <row r="7139" spans="1:9" ht="186.2" customHeight="1" x14ac:dyDescent="0.15">
      <c r="A7139" s="7">
        <f>A7138+1</f>
        <v>7135</v>
      </c>
      <c r="B7139" s="5" t="s">
        <v>21757</v>
      </c>
      <c r="C7139" s="6" t="s">
        <v>19171</v>
      </c>
      <c r="D7139" s="5" t="s">
        <v>29211</v>
      </c>
      <c r="E7139" s="5"/>
      <c r="F7139" s="5" t="s">
        <v>19168</v>
      </c>
      <c r="G7139" s="5"/>
      <c r="H7139" s="5" t="s">
        <v>29210</v>
      </c>
      <c r="I7139" s="5" t="s">
        <v>29209</v>
      </c>
    </row>
    <row r="7140" spans="1:9" ht="59.65" customHeight="1" x14ac:dyDescent="0.15">
      <c r="A7140" s="7">
        <f>A7139+1</f>
        <v>7136</v>
      </c>
      <c r="B7140" s="5" t="s">
        <v>580</v>
      </c>
      <c r="C7140" s="6" t="s">
        <v>19042</v>
      </c>
      <c r="D7140" s="5" t="s">
        <v>29208</v>
      </c>
      <c r="E7140" s="5" t="s">
        <v>580</v>
      </c>
      <c r="F7140" s="5" t="s">
        <v>20682</v>
      </c>
      <c r="G7140" s="5"/>
      <c r="H7140" s="5" t="s">
        <v>29207</v>
      </c>
      <c r="I7140" s="5" t="s">
        <v>29206</v>
      </c>
    </row>
    <row r="7141" spans="1:9" ht="140.25" customHeight="1" x14ac:dyDescent="0.15">
      <c r="A7141" s="7">
        <f>A7140+1</f>
        <v>7137</v>
      </c>
      <c r="B7141" s="5" t="s">
        <v>387</v>
      </c>
      <c r="C7141" s="6" t="s">
        <v>19042</v>
      </c>
      <c r="D7141" s="5" t="s">
        <v>29205</v>
      </c>
      <c r="E7141" s="5"/>
      <c r="F7141" s="5" t="s">
        <v>19649</v>
      </c>
      <c r="G7141" s="5"/>
      <c r="H7141" s="5" t="s">
        <v>29204</v>
      </c>
      <c r="I7141" s="5" t="s">
        <v>29203</v>
      </c>
    </row>
    <row r="7142" spans="1:9" ht="56.65" customHeight="1" x14ac:dyDescent="0.15">
      <c r="A7142" s="7">
        <f>A7141+1</f>
        <v>7138</v>
      </c>
      <c r="B7142" s="5" t="s">
        <v>44</v>
      </c>
      <c r="C7142" s="6" t="s">
        <v>19042</v>
      </c>
      <c r="D7142" s="5" t="s">
        <v>29202</v>
      </c>
      <c r="E7142" s="5" t="s">
        <v>646</v>
      </c>
      <c r="F7142" s="5" t="s">
        <v>20416</v>
      </c>
      <c r="G7142" s="5"/>
      <c r="H7142" s="5" t="s">
        <v>29201</v>
      </c>
      <c r="I7142" s="5" t="s">
        <v>29200</v>
      </c>
    </row>
    <row r="7143" spans="1:9" ht="140.25" customHeight="1" x14ac:dyDescent="0.15">
      <c r="A7143" s="7">
        <f>A7142+1</f>
        <v>7139</v>
      </c>
      <c r="B7143" s="5" t="s">
        <v>387</v>
      </c>
      <c r="C7143" s="6" t="s">
        <v>19042</v>
      </c>
      <c r="D7143" s="5" t="s">
        <v>29199</v>
      </c>
      <c r="E7143" s="5"/>
      <c r="F7143" s="5" t="s">
        <v>19649</v>
      </c>
      <c r="G7143" s="5"/>
      <c r="H7143" s="5" t="s">
        <v>29198</v>
      </c>
      <c r="I7143" s="5" t="s">
        <v>29197</v>
      </c>
    </row>
    <row r="7144" spans="1:9" ht="186.2" customHeight="1" x14ac:dyDescent="0.15">
      <c r="A7144" s="7">
        <f>A7143+1</f>
        <v>7140</v>
      </c>
      <c r="B7144" s="5" t="s">
        <v>29195</v>
      </c>
      <c r="C7144" s="6" t="s">
        <v>19042</v>
      </c>
      <c r="D7144" s="5" t="s">
        <v>29196</v>
      </c>
      <c r="E7144" s="5" t="s">
        <v>29195</v>
      </c>
      <c r="F7144" s="5" t="s">
        <v>19649</v>
      </c>
      <c r="G7144" s="5"/>
      <c r="H7144" s="5" t="s">
        <v>29194</v>
      </c>
      <c r="I7144" s="5" t="s">
        <v>29193</v>
      </c>
    </row>
    <row r="7145" spans="1:9" ht="82.9" customHeight="1" x14ac:dyDescent="0.15">
      <c r="A7145" s="7">
        <f>A7144+1</f>
        <v>7141</v>
      </c>
      <c r="B7145" s="5" t="s">
        <v>387</v>
      </c>
      <c r="C7145" s="6" t="s">
        <v>19042</v>
      </c>
      <c r="D7145" s="5" t="s">
        <v>29192</v>
      </c>
      <c r="E7145" s="5" t="s">
        <v>454</v>
      </c>
      <c r="F7145" s="5" t="s">
        <v>19201</v>
      </c>
      <c r="G7145" s="5"/>
      <c r="H7145" s="5" t="s">
        <v>29191</v>
      </c>
      <c r="I7145" s="5" t="s">
        <v>29190</v>
      </c>
    </row>
    <row r="7146" spans="1:9" ht="59.65" customHeight="1" x14ac:dyDescent="0.15">
      <c r="A7146" s="7">
        <f>A7145+1</f>
        <v>7142</v>
      </c>
      <c r="B7146" s="5" t="s">
        <v>20286</v>
      </c>
      <c r="C7146" s="6" t="s">
        <v>19042</v>
      </c>
      <c r="D7146" s="5" t="s">
        <v>29189</v>
      </c>
      <c r="E7146" s="5"/>
      <c r="F7146" s="5" t="s">
        <v>20296</v>
      </c>
      <c r="G7146" s="5"/>
      <c r="H7146" s="5" t="s">
        <v>29188</v>
      </c>
      <c r="I7146" s="5" t="s">
        <v>29187</v>
      </c>
    </row>
    <row r="7147" spans="1:9" ht="59.65" customHeight="1" x14ac:dyDescent="0.15">
      <c r="A7147" s="7">
        <f>A7146+1</f>
        <v>7143</v>
      </c>
      <c r="B7147" s="5" t="s">
        <v>20286</v>
      </c>
      <c r="C7147" s="6" t="s">
        <v>19042</v>
      </c>
      <c r="D7147" s="5" t="s">
        <v>29186</v>
      </c>
      <c r="E7147" s="5"/>
      <c r="F7147" s="5" t="s">
        <v>20284</v>
      </c>
      <c r="G7147" s="5"/>
      <c r="H7147" s="5" t="s">
        <v>29185</v>
      </c>
      <c r="I7147" s="5" t="s">
        <v>29184</v>
      </c>
    </row>
    <row r="7148" spans="1:9" ht="59.65" customHeight="1" x14ac:dyDescent="0.15">
      <c r="A7148" s="7">
        <f>A7147+1</f>
        <v>7144</v>
      </c>
      <c r="B7148" s="5" t="s">
        <v>20286</v>
      </c>
      <c r="C7148" s="6" t="s">
        <v>19042</v>
      </c>
      <c r="D7148" s="5" t="s">
        <v>29183</v>
      </c>
      <c r="E7148" s="5"/>
      <c r="F7148" s="5" t="s">
        <v>20296</v>
      </c>
      <c r="G7148" s="5"/>
      <c r="H7148" s="5" t="s">
        <v>29182</v>
      </c>
      <c r="I7148" s="5" t="s">
        <v>29181</v>
      </c>
    </row>
    <row r="7149" spans="1:9" ht="59.65" customHeight="1" x14ac:dyDescent="0.15">
      <c r="A7149" s="7">
        <f>A7148+1</f>
        <v>7145</v>
      </c>
      <c r="B7149" s="5" t="s">
        <v>20286</v>
      </c>
      <c r="C7149" s="6" t="s">
        <v>19042</v>
      </c>
      <c r="D7149" s="5" t="s">
        <v>29180</v>
      </c>
      <c r="E7149" s="5"/>
      <c r="F7149" s="5" t="s">
        <v>20296</v>
      </c>
      <c r="G7149" s="5"/>
      <c r="H7149" s="5" t="s">
        <v>29179</v>
      </c>
      <c r="I7149" s="5" t="s">
        <v>29178</v>
      </c>
    </row>
    <row r="7150" spans="1:9" ht="163.35" customHeight="1" x14ac:dyDescent="0.15">
      <c r="A7150" s="7">
        <f>A7149+1</f>
        <v>7146</v>
      </c>
      <c r="B7150" s="5" t="s">
        <v>84</v>
      </c>
      <c r="C7150" s="6" t="s">
        <v>19171</v>
      </c>
      <c r="D7150" s="5" t="s">
        <v>29177</v>
      </c>
      <c r="E7150" s="5"/>
      <c r="F7150" s="5" t="s">
        <v>21065</v>
      </c>
      <c r="G7150" s="5"/>
      <c r="H7150" s="5" t="s">
        <v>29176</v>
      </c>
      <c r="I7150" s="5" t="s">
        <v>29175</v>
      </c>
    </row>
    <row r="7151" spans="1:9" ht="117.4" customHeight="1" x14ac:dyDescent="0.15">
      <c r="A7151" s="7">
        <f>A7150+1</f>
        <v>7147</v>
      </c>
      <c r="B7151" s="5" t="s">
        <v>29173</v>
      </c>
      <c r="C7151" s="6" t="s">
        <v>19042</v>
      </c>
      <c r="D7151" s="5" t="s">
        <v>29174</v>
      </c>
      <c r="E7151" s="5" t="s">
        <v>29173</v>
      </c>
      <c r="F7151" s="5" t="s">
        <v>20112</v>
      </c>
      <c r="G7151" s="5"/>
      <c r="H7151" s="5" t="s">
        <v>29172</v>
      </c>
      <c r="I7151" s="5" t="s">
        <v>29171</v>
      </c>
    </row>
    <row r="7152" spans="1:9" ht="174.75" customHeight="1" x14ac:dyDescent="0.15">
      <c r="A7152" s="7">
        <f>A7151+1</f>
        <v>7148</v>
      </c>
      <c r="B7152" s="5" t="s">
        <v>217</v>
      </c>
      <c r="C7152" s="6" t="s">
        <v>19171</v>
      </c>
      <c r="D7152" s="5" t="s">
        <v>29170</v>
      </c>
      <c r="E7152" s="5" t="s">
        <v>192</v>
      </c>
      <c r="F7152" s="5" t="s">
        <v>21375</v>
      </c>
      <c r="G7152" s="5"/>
      <c r="H7152" s="5" t="s">
        <v>29169</v>
      </c>
      <c r="I7152" s="5" t="s">
        <v>29168</v>
      </c>
    </row>
    <row r="7153" spans="1:9" ht="82.9" customHeight="1" x14ac:dyDescent="0.15">
      <c r="A7153" s="7">
        <f>A7152+1</f>
        <v>7149</v>
      </c>
      <c r="B7153" s="5" t="s">
        <v>21757</v>
      </c>
      <c r="C7153" s="6" t="s">
        <v>19097</v>
      </c>
      <c r="D7153" s="5" t="s">
        <v>29167</v>
      </c>
      <c r="E7153" s="5"/>
      <c r="F7153" s="5" t="s">
        <v>20873</v>
      </c>
      <c r="G7153" s="5"/>
      <c r="H7153" s="5" t="s">
        <v>29166</v>
      </c>
      <c r="I7153" s="5" t="s">
        <v>29165</v>
      </c>
    </row>
    <row r="7154" spans="1:9" ht="82.9" customHeight="1" x14ac:dyDescent="0.15">
      <c r="A7154" s="7">
        <f>A7153+1</f>
        <v>7150</v>
      </c>
      <c r="B7154" s="5" t="s">
        <v>21757</v>
      </c>
      <c r="C7154" s="6" t="s">
        <v>19097</v>
      </c>
      <c r="D7154" s="5" t="s">
        <v>29164</v>
      </c>
      <c r="E7154" s="5"/>
      <c r="F7154" s="5" t="s">
        <v>20873</v>
      </c>
      <c r="G7154" s="5"/>
      <c r="H7154" s="5" t="s">
        <v>29163</v>
      </c>
      <c r="I7154" s="5" t="s">
        <v>29162</v>
      </c>
    </row>
    <row r="7155" spans="1:9" ht="82.9" customHeight="1" x14ac:dyDescent="0.15">
      <c r="A7155" s="7">
        <f>A7154+1</f>
        <v>7151</v>
      </c>
      <c r="B7155" s="5" t="s">
        <v>21757</v>
      </c>
      <c r="C7155" s="6" t="s">
        <v>19097</v>
      </c>
      <c r="D7155" s="5" t="s">
        <v>29161</v>
      </c>
      <c r="E7155" s="5"/>
      <c r="F7155" s="5" t="s">
        <v>20873</v>
      </c>
      <c r="G7155" s="5"/>
      <c r="H7155" s="5" t="s">
        <v>29160</v>
      </c>
      <c r="I7155" s="5" t="s">
        <v>29159</v>
      </c>
    </row>
    <row r="7156" spans="1:9" ht="82.9" customHeight="1" x14ac:dyDescent="0.15">
      <c r="A7156" s="7">
        <f>A7155+1</f>
        <v>7152</v>
      </c>
      <c r="B7156" s="5" t="s">
        <v>21757</v>
      </c>
      <c r="C7156" s="6" t="s">
        <v>19097</v>
      </c>
      <c r="D7156" s="5" t="s">
        <v>29158</v>
      </c>
      <c r="E7156" s="5"/>
      <c r="F7156" s="5" t="s">
        <v>20873</v>
      </c>
      <c r="G7156" s="5"/>
      <c r="H7156" s="5" t="s">
        <v>29157</v>
      </c>
      <c r="I7156" s="5" t="s">
        <v>29156</v>
      </c>
    </row>
    <row r="7157" spans="1:9" ht="82.9" customHeight="1" x14ac:dyDescent="0.15">
      <c r="A7157" s="7">
        <f>A7156+1</f>
        <v>7153</v>
      </c>
      <c r="B7157" s="5" t="s">
        <v>21757</v>
      </c>
      <c r="C7157" s="6" t="s">
        <v>19097</v>
      </c>
      <c r="D7157" s="5" t="s">
        <v>29155</v>
      </c>
      <c r="E7157" s="5"/>
      <c r="F7157" s="5" t="s">
        <v>20873</v>
      </c>
      <c r="G7157" s="5"/>
      <c r="H7157" s="5" t="s">
        <v>29154</v>
      </c>
      <c r="I7157" s="5" t="s">
        <v>29153</v>
      </c>
    </row>
    <row r="7158" spans="1:9" ht="82.9" customHeight="1" x14ac:dyDescent="0.15">
      <c r="A7158" s="7">
        <f>A7157+1</f>
        <v>7154</v>
      </c>
      <c r="B7158" s="5" t="s">
        <v>21757</v>
      </c>
      <c r="C7158" s="6" t="s">
        <v>19097</v>
      </c>
      <c r="D7158" s="5" t="s">
        <v>29152</v>
      </c>
      <c r="E7158" s="5"/>
      <c r="F7158" s="5" t="s">
        <v>20873</v>
      </c>
      <c r="G7158" s="5"/>
      <c r="H7158" s="5" t="s">
        <v>29151</v>
      </c>
      <c r="I7158" s="5" t="s">
        <v>29150</v>
      </c>
    </row>
    <row r="7159" spans="1:9" ht="56.65" customHeight="1" x14ac:dyDescent="0.15">
      <c r="A7159" s="7">
        <f>A7158+1</f>
        <v>7155</v>
      </c>
      <c r="B7159" s="5" t="s">
        <v>44</v>
      </c>
      <c r="C7159" s="6" t="s">
        <v>19042</v>
      </c>
      <c r="D7159" s="5" t="s">
        <v>29149</v>
      </c>
      <c r="E7159" s="5" t="s">
        <v>646</v>
      </c>
      <c r="F7159" s="5" t="s">
        <v>20416</v>
      </c>
      <c r="G7159" s="5"/>
      <c r="H7159" s="5" t="s">
        <v>29148</v>
      </c>
      <c r="I7159" s="5" t="s">
        <v>29147</v>
      </c>
    </row>
    <row r="7160" spans="1:9" ht="117.4" customHeight="1" x14ac:dyDescent="0.15">
      <c r="A7160" s="7">
        <f>A7159+1</f>
        <v>7156</v>
      </c>
      <c r="B7160" s="5" t="s">
        <v>29146</v>
      </c>
      <c r="C7160" s="6" t="s">
        <v>19042</v>
      </c>
      <c r="D7160" s="5" t="s">
        <v>29145</v>
      </c>
      <c r="E7160" s="5"/>
      <c r="F7160" s="5" t="s">
        <v>19184</v>
      </c>
      <c r="G7160" s="5"/>
      <c r="H7160" s="5" t="s">
        <v>29144</v>
      </c>
      <c r="I7160" s="5" t="s">
        <v>29143</v>
      </c>
    </row>
    <row r="7161" spans="1:9" ht="59.65" customHeight="1" x14ac:dyDescent="0.15">
      <c r="A7161" s="7">
        <f>A7160+1</f>
        <v>7157</v>
      </c>
      <c r="B7161" s="5" t="s">
        <v>20286</v>
      </c>
      <c r="C7161" s="6" t="s">
        <v>19042</v>
      </c>
      <c r="D7161" s="5" t="s">
        <v>29142</v>
      </c>
      <c r="E7161" s="5"/>
      <c r="F7161" s="5" t="s">
        <v>20296</v>
      </c>
      <c r="G7161" s="5"/>
      <c r="H7161" s="5" t="s">
        <v>29141</v>
      </c>
      <c r="I7161" s="5" t="s">
        <v>29140</v>
      </c>
    </row>
    <row r="7162" spans="1:9" ht="94.15" customHeight="1" x14ac:dyDescent="0.15">
      <c r="A7162" s="7">
        <f>A7161+1</f>
        <v>7158</v>
      </c>
      <c r="B7162" s="5" t="s">
        <v>29138</v>
      </c>
      <c r="C7162" s="6" t="s">
        <v>19042</v>
      </c>
      <c r="D7162" s="5" t="s">
        <v>29139</v>
      </c>
      <c r="E7162" s="5" t="s">
        <v>29138</v>
      </c>
      <c r="F7162" s="5" t="s">
        <v>24095</v>
      </c>
      <c r="G7162" s="5"/>
      <c r="H7162" s="5" t="s">
        <v>29137</v>
      </c>
      <c r="I7162" s="5" t="s">
        <v>29136</v>
      </c>
    </row>
    <row r="7163" spans="1:9" ht="94.15" customHeight="1" x14ac:dyDescent="0.15">
      <c r="A7163" s="7">
        <f>A7162+1</f>
        <v>7159</v>
      </c>
      <c r="B7163" s="5" t="s">
        <v>29134</v>
      </c>
      <c r="C7163" s="6" t="s">
        <v>19042</v>
      </c>
      <c r="D7163" s="5" t="s">
        <v>29135</v>
      </c>
      <c r="E7163" s="5" t="s">
        <v>29134</v>
      </c>
      <c r="F7163" s="5" t="s">
        <v>19709</v>
      </c>
      <c r="G7163" s="5"/>
      <c r="H7163" s="5" t="s">
        <v>29133</v>
      </c>
      <c r="I7163" s="5" t="s">
        <v>29132</v>
      </c>
    </row>
    <row r="7164" spans="1:9" ht="140.25" customHeight="1" x14ac:dyDescent="0.15">
      <c r="A7164" s="7">
        <f>A7163+1</f>
        <v>7160</v>
      </c>
      <c r="B7164" s="5" t="s">
        <v>11964</v>
      </c>
      <c r="C7164" s="6" t="s">
        <v>19042</v>
      </c>
      <c r="D7164" s="5" t="s">
        <v>29131</v>
      </c>
      <c r="E7164" s="5"/>
      <c r="F7164" s="5" t="s">
        <v>19256</v>
      </c>
      <c r="G7164" s="5"/>
      <c r="H7164" s="5" t="s">
        <v>29130</v>
      </c>
      <c r="I7164" s="5" t="s">
        <v>29129</v>
      </c>
    </row>
    <row r="7165" spans="1:9" ht="117.4" customHeight="1" x14ac:dyDescent="0.15">
      <c r="A7165" s="7">
        <f>A7164+1</f>
        <v>7161</v>
      </c>
      <c r="B7165" s="5" t="s">
        <v>5505</v>
      </c>
      <c r="C7165" s="6" t="s">
        <v>19042</v>
      </c>
      <c r="D7165" s="5" t="s">
        <v>29128</v>
      </c>
      <c r="E7165" s="5" t="s">
        <v>5505</v>
      </c>
      <c r="F7165" s="5" t="s">
        <v>19809</v>
      </c>
      <c r="G7165" s="5"/>
      <c r="H7165" s="5" t="s">
        <v>29127</v>
      </c>
      <c r="I7165" s="5" t="s">
        <v>29126</v>
      </c>
    </row>
    <row r="7166" spans="1:9" ht="117.4" customHeight="1" x14ac:dyDescent="0.15">
      <c r="A7166" s="7">
        <f>A7165+1</f>
        <v>7162</v>
      </c>
      <c r="B7166" s="5" t="s">
        <v>5505</v>
      </c>
      <c r="C7166" s="6" t="s">
        <v>19042</v>
      </c>
      <c r="D7166" s="5" t="s">
        <v>28815</v>
      </c>
      <c r="E7166" s="5" t="s">
        <v>5505</v>
      </c>
      <c r="F7166" s="5" t="s">
        <v>19809</v>
      </c>
      <c r="G7166" s="5"/>
      <c r="H7166" s="5" t="s">
        <v>29125</v>
      </c>
      <c r="I7166" s="5" t="s">
        <v>29124</v>
      </c>
    </row>
    <row r="7167" spans="1:9" ht="117.4" customHeight="1" x14ac:dyDescent="0.15">
      <c r="A7167" s="7">
        <f>A7166+1</f>
        <v>7163</v>
      </c>
      <c r="B7167" s="5" t="s">
        <v>5505</v>
      </c>
      <c r="C7167" s="6" t="s">
        <v>19042</v>
      </c>
      <c r="D7167" s="5" t="s">
        <v>29123</v>
      </c>
      <c r="E7167" s="5" t="s">
        <v>5505</v>
      </c>
      <c r="F7167" s="5" t="s">
        <v>19809</v>
      </c>
      <c r="G7167" s="5"/>
      <c r="H7167" s="5" t="s">
        <v>29122</v>
      </c>
      <c r="I7167" s="5" t="s">
        <v>29121</v>
      </c>
    </row>
    <row r="7168" spans="1:9" ht="105.75" customHeight="1" x14ac:dyDescent="0.15">
      <c r="A7168" s="7">
        <f>A7167+1</f>
        <v>7164</v>
      </c>
      <c r="B7168" s="5" t="s">
        <v>5505</v>
      </c>
      <c r="C7168" s="6" t="s">
        <v>19042</v>
      </c>
      <c r="D7168" s="5" t="s">
        <v>29120</v>
      </c>
      <c r="E7168" s="5" t="s">
        <v>5505</v>
      </c>
      <c r="F7168" s="5" t="s">
        <v>19809</v>
      </c>
      <c r="G7168" s="5"/>
      <c r="H7168" s="5" t="s">
        <v>29119</v>
      </c>
      <c r="I7168" s="5" t="s">
        <v>29118</v>
      </c>
    </row>
    <row r="7169" spans="1:9" ht="56.65" customHeight="1" x14ac:dyDescent="0.15">
      <c r="A7169" s="7">
        <f>A7168+1</f>
        <v>7165</v>
      </c>
      <c r="B7169" s="5" t="s">
        <v>44</v>
      </c>
      <c r="C7169" s="6" t="s">
        <v>19042</v>
      </c>
      <c r="D7169" s="5" t="s">
        <v>29117</v>
      </c>
      <c r="E7169" s="5" t="s">
        <v>646</v>
      </c>
      <c r="F7169" s="5" t="s">
        <v>20416</v>
      </c>
      <c r="G7169" s="5"/>
      <c r="H7169" s="5" t="s">
        <v>29116</v>
      </c>
      <c r="I7169" s="5" t="s">
        <v>29115</v>
      </c>
    </row>
    <row r="7170" spans="1:9" ht="128.85" customHeight="1" x14ac:dyDescent="0.15">
      <c r="A7170" s="7">
        <f>A7169+1</f>
        <v>7166</v>
      </c>
      <c r="B7170" s="5" t="s">
        <v>11964</v>
      </c>
      <c r="C7170" s="6" t="s">
        <v>19042</v>
      </c>
      <c r="D7170" s="5" t="s">
        <v>29114</v>
      </c>
      <c r="E7170" s="5" t="s">
        <v>2557</v>
      </c>
      <c r="F7170" s="5" t="s">
        <v>19256</v>
      </c>
      <c r="G7170" s="5"/>
      <c r="H7170" s="5" t="s">
        <v>29113</v>
      </c>
      <c r="I7170" s="5" t="s">
        <v>29112</v>
      </c>
    </row>
    <row r="7171" spans="1:9" ht="140.25" customHeight="1" x14ac:dyDescent="0.15">
      <c r="A7171" s="7">
        <f>A7170+1</f>
        <v>7167</v>
      </c>
      <c r="B7171" s="5" t="s">
        <v>11964</v>
      </c>
      <c r="C7171" s="6" t="s">
        <v>19042</v>
      </c>
      <c r="D7171" s="5" t="s">
        <v>29111</v>
      </c>
      <c r="E7171" s="5" t="s">
        <v>2557</v>
      </c>
      <c r="F7171" s="5" t="s">
        <v>19256</v>
      </c>
      <c r="G7171" s="5"/>
      <c r="H7171" s="5" t="s">
        <v>29110</v>
      </c>
      <c r="I7171" s="5" t="s">
        <v>29109</v>
      </c>
    </row>
    <row r="7172" spans="1:9" ht="128.85" customHeight="1" x14ac:dyDescent="0.15">
      <c r="A7172" s="7">
        <f>A7171+1</f>
        <v>7168</v>
      </c>
      <c r="B7172" s="5" t="s">
        <v>11964</v>
      </c>
      <c r="C7172" s="6" t="s">
        <v>19042</v>
      </c>
      <c r="D7172" s="5" t="s">
        <v>29108</v>
      </c>
      <c r="E7172" s="5"/>
      <c r="F7172" s="5" t="s">
        <v>19256</v>
      </c>
      <c r="G7172" s="5"/>
      <c r="H7172" s="5" t="s">
        <v>29107</v>
      </c>
      <c r="I7172" s="5" t="s">
        <v>29106</v>
      </c>
    </row>
    <row r="7173" spans="1:9" ht="82.9" customHeight="1" x14ac:dyDescent="0.15">
      <c r="A7173" s="7">
        <f>A7172+1</f>
        <v>7169</v>
      </c>
      <c r="B7173" s="5" t="s">
        <v>29105</v>
      </c>
      <c r="C7173" s="6" t="s">
        <v>19042</v>
      </c>
      <c r="D7173" s="5" t="s">
        <v>29104</v>
      </c>
      <c r="E7173" s="5" t="s">
        <v>29103</v>
      </c>
      <c r="F7173" s="5" t="s">
        <v>19596</v>
      </c>
      <c r="G7173" s="5"/>
      <c r="H7173" s="5" t="s">
        <v>29102</v>
      </c>
      <c r="I7173" s="5" t="s">
        <v>29101</v>
      </c>
    </row>
    <row r="7174" spans="1:9" ht="71.25" customHeight="1" x14ac:dyDescent="0.15">
      <c r="A7174" s="7">
        <f>A7173+1</f>
        <v>7170</v>
      </c>
      <c r="B7174" s="5" t="s">
        <v>29100</v>
      </c>
      <c r="C7174" s="6" t="s">
        <v>19097</v>
      </c>
      <c r="D7174" s="5" t="s">
        <v>29099</v>
      </c>
      <c r="E7174" s="5"/>
      <c r="F7174" s="5" t="s">
        <v>20080</v>
      </c>
      <c r="G7174" s="5"/>
      <c r="H7174" s="5" t="s">
        <v>29098</v>
      </c>
      <c r="I7174" s="5" t="s">
        <v>29097</v>
      </c>
    </row>
    <row r="7175" spans="1:9" ht="117.4" customHeight="1" x14ac:dyDescent="0.15">
      <c r="A7175" s="7">
        <f>A7174+1</f>
        <v>7171</v>
      </c>
      <c r="B7175" s="5" t="s">
        <v>11964</v>
      </c>
      <c r="C7175" s="6" t="s">
        <v>19171</v>
      </c>
      <c r="D7175" s="5" t="s">
        <v>29096</v>
      </c>
      <c r="E7175" s="5"/>
      <c r="F7175" s="5" t="s">
        <v>19256</v>
      </c>
      <c r="G7175" s="5"/>
      <c r="H7175" s="5" t="s">
        <v>29095</v>
      </c>
      <c r="I7175" s="5" t="s">
        <v>29094</v>
      </c>
    </row>
    <row r="7176" spans="1:9" ht="174.75" customHeight="1" x14ac:dyDescent="0.15">
      <c r="A7176" s="7">
        <f>A7175+1</f>
        <v>7172</v>
      </c>
      <c r="B7176" s="5" t="s">
        <v>10393</v>
      </c>
      <c r="C7176" s="6" t="s">
        <v>19042</v>
      </c>
      <c r="D7176" s="5" t="s">
        <v>29093</v>
      </c>
      <c r="E7176" s="5"/>
      <c r="F7176" s="5" t="s">
        <v>19695</v>
      </c>
      <c r="G7176" s="5"/>
      <c r="H7176" s="5" t="s">
        <v>29092</v>
      </c>
      <c r="I7176" s="5" t="s">
        <v>29091</v>
      </c>
    </row>
    <row r="7177" spans="1:9" ht="56.65" customHeight="1" x14ac:dyDescent="0.15">
      <c r="A7177" s="7">
        <f>A7176+1</f>
        <v>7173</v>
      </c>
      <c r="B7177" s="5" t="s">
        <v>44</v>
      </c>
      <c r="C7177" s="6" t="s">
        <v>19042</v>
      </c>
      <c r="D7177" s="5" t="s">
        <v>29090</v>
      </c>
      <c r="E7177" s="5" t="s">
        <v>44</v>
      </c>
      <c r="F7177" s="5" t="s">
        <v>20416</v>
      </c>
      <c r="G7177" s="5"/>
      <c r="H7177" s="5" t="s">
        <v>29089</v>
      </c>
      <c r="I7177" s="5" t="s">
        <v>29088</v>
      </c>
    </row>
    <row r="7178" spans="1:9" ht="128.85" customHeight="1" x14ac:dyDescent="0.15">
      <c r="A7178" s="7">
        <f>A7177+1</f>
        <v>7174</v>
      </c>
      <c r="B7178" s="5" t="s">
        <v>25350</v>
      </c>
      <c r="C7178" s="6" t="s">
        <v>19042</v>
      </c>
      <c r="D7178" s="5" t="s">
        <v>29087</v>
      </c>
      <c r="E7178" s="5" t="s">
        <v>25350</v>
      </c>
      <c r="F7178" s="5" t="s">
        <v>19184</v>
      </c>
      <c r="G7178" s="5"/>
      <c r="H7178" s="5" t="s">
        <v>29086</v>
      </c>
      <c r="I7178" s="5" t="s">
        <v>29085</v>
      </c>
    </row>
    <row r="7179" spans="1:9" ht="56.65" customHeight="1" x14ac:dyDescent="0.15">
      <c r="A7179" s="7">
        <f>A7178+1</f>
        <v>7175</v>
      </c>
      <c r="B7179" s="5" t="s">
        <v>44</v>
      </c>
      <c r="C7179" s="6" t="s">
        <v>19042</v>
      </c>
      <c r="D7179" s="5" t="s">
        <v>29084</v>
      </c>
      <c r="E7179" s="5" t="s">
        <v>44</v>
      </c>
      <c r="F7179" s="5" t="s">
        <v>20416</v>
      </c>
      <c r="G7179" s="5"/>
      <c r="H7179" s="5" t="s">
        <v>29083</v>
      </c>
      <c r="I7179" s="5" t="s">
        <v>29082</v>
      </c>
    </row>
    <row r="7180" spans="1:9" ht="105.75" customHeight="1" x14ac:dyDescent="0.15">
      <c r="A7180" s="7">
        <f>A7179+1</f>
        <v>7176</v>
      </c>
      <c r="B7180" s="5" t="s">
        <v>534</v>
      </c>
      <c r="C7180" s="6" t="s">
        <v>19042</v>
      </c>
      <c r="D7180" s="5" t="s">
        <v>29081</v>
      </c>
      <c r="E7180" s="5" t="s">
        <v>534</v>
      </c>
      <c r="F7180" s="5" t="s">
        <v>19809</v>
      </c>
      <c r="G7180" s="5"/>
      <c r="H7180" s="5" t="s">
        <v>29080</v>
      </c>
      <c r="I7180" s="5" t="s">
        <v>29079</v>
      </c>
    </row>
    <row r="7181" spans="1:9" ht="56.65" customHeight="1" x14ac:dyDescent="0.15">
      <c r="A7181" s="7">
        <f>A7180+1</f>
        <v>7177</v>
      </c>
      <c r="B7181" s="5" t="s">
        <v>44</v>
      </c>
      <c r="C7181" s="6" t="s">
        <v>19042</v>
      </c>
      <c r="D7181" s="5" t="s">
        <v>29078</v>
      </c>
      <c r="E7181" s="5" t="s">
        <v>44</v>
      </c>
      <c r="F7181" s="5" t="s">
        <v>20416</v>
      </c>
      <c r="G7181" s="5"/>
      <c r="H7181" s="5" t="s">
        <v>29077</v>
      </c>
      <c r="I7181" s="5" t="s">
        <v>29076</v>
      </c>
    </row>
    <row r="7182" spans="1:9" ht="105.75" customHeight="1" x14ac:dyDescent="0.15">
      <c r="A7182" s="7">
        <f>A7181+1</f>
        <v>7178</v>
      </c>
      <c r="B7182" s="5" t="s">
        <v>534</v>
      </c>
      <c r="C7182" s="6" t="s">
        <v>19042</v>
      </c>
      <c r="D7182" s="5" t="s">
        <v>29075</v>
      </c>
      <c r="E7182" s="5" t="s">
        <v>22520</v>
      </c>
      <c r="F7182" s="5" t="s">
        <v>19809</v>
      </c>
      <c r="G7182" s="5"/>
      <c r="H7182" s="5" t="s">
        <v>29074</v>
      </c>
      <c r="I7182" s="5" t="s">
        <v>29073</v>
      </c>
    </row>
    <row r="7183" spans="1:9" ht="56.65" customHeight="1" x14ac:dyDescent="0.15">
      <c r="A7183" s="7">
        <f>A7182+1</f>
        <v>7179</v>
      </c>
      <c r="B7183" s="5" t="s">
        <v>44</v>
      </c>
      <c r="C7183" s="6" t="s">
        <v>19042</v>
      </c>
      <c r="D7183" s="5" t="s">
        <v>29072</v>
      </c>
      <c r="E7183" s="5" t="s">
        <v>646</v>
      </c>
      <c r="F7183" s="5" t="s">
        <v>20416</v>
      </c>
      <c r="G7183" s="5"/>
      <c r="H7183" s="5" t="s">
        <v>29071</v>
      </c>
      <c r="I7183" s="5" t="s">
        <v>29070</v>
      </c>
    </row>
    <row r="7184" spans="1:9" ht="105.75" customHeight="1" x14ac:dyDescent="0.15">
      <c r="A7184" s="7">
        <f>A7183+1</f>
        <v>7180</v>
      </c>
      <c r="B7184" s="5" t="s">
        <v>534</v>
      </c>
      <c r="C7184" s="6" t="s">
        <v>19042</v>
      </c>
      <c r="D7184" s="5" t="s">
        <v>29069</v>
      </c>
      <c r="E7184" s="5" t="s">
        <v>22520</v>
      </c>
      <c r="F7184" s="5" t="s">
        <v>19809</v>
      </c>
      <c r="G7184" s="5"/>
      <c r="H7184" s="5" t="s">
        <v>29068</v>
      </c>
      <c r="I7184" s="5" t="s">
        <v>29067</v>
      </c>
    </row>
    <row r="7185" spans="1:9" ht="105.75" customHeight="1" x14ac:dyDescent="0.15">
      <c r="A7185" s="7">
        <f>A7184+1</f>
        <v>7181</v>
      </c>
      <c r="B7185" s="5" t="s">
        <v>534</v>
      </c>
      <c r="C7185" s="6" t="s">
        <v>19042</v>
      </c>
      <c r="D7185" s="5" t="s">
        <v>29066</v>
      </c>
      <c r="E7185" s="5" t="s">
        <v>534</v>
      </c>
      <c r="F7185" s="5" t="s">
        <v>19809</v>
      </c>
      <c r="G7185" s="5"/>
      <c r="H7185" s="5" t="s">
        <v>29065</v>
      </c>
      <c r="I7185" s="5" t="s">
        <v>29064</v>
      </c>
    </row>
    <row r="7186" spans="1:9" ht="56.65" customHeight="1" x14ac:dyDescent="0.15">
      <c r="A7186" s="7">
        <f>A7185+1</f>
        <v>7182</v>
      </c>
      <c r="B7186" s="5" t="s">
        <v>44</v>
      </c>
      <c r="C7186" s="6" t="s">
        <v>19042</v>
      </c>
      <c r="D7186" s="5" t="s">
        <v>29063</v>
      </c>
      <c r="E7186" s="5"/>
      <c r="F7186" s="5" t="s">
        <v>20416</v>
      </c>
      <c r="G7186" s="5"/>
      <c r="H7186" s="5" t="s">
        <v>29062</v>
      </c>
      <c r="I7186" s="5" t="s">
        <v>29061</v>
      </c>
    </row>
    <row r="7187" spans="1:9" ht="151.9" customHeight="1" x14ac:dyDescent="0.15">
      <c r="A7187" s="7">
        <f>A7186+1</f>
        <v>7183</v>
      </c>
      <c r="B7187" s="5" t="s">
        <v>534</v>
      </c>
      <c r="C7187" s="6" t="s">
        <v>19042</v>
      </c>
      <c r="D7187" s="5" t="s">
        <v>29060</v>
      </c>
      <c r="E7187" s="5" t="s">
        <v>534</v>
      </c>
      <c r="F7187" s="5" t="s">
        <v>19809</v>
      </c>
      <c r="G7187" s="5"/>
      <c r="H7187" s="5" t="s">
        <v>29059</v>
      </c>
      <c r="I7187" s="5" t="s">
        <v>29058</v>
      </c>
    </row>
    <row r="7188" spans="1:9" ht="151.9" customHeight="1" x14ac:dyDescent="0.15">
      <c r="A7188" s="7">
        <f>A7187+1</f>
        <v>7184</v>
      </c>
      <c r="B7188" s="5" t="s">
        <v>534</v>
      </c>
      <c r="C7188" s="6" t="s">
        <v>19042</v>
      </c>
      <c r="D7188" s="5" t="s">
        <v>29057</v>
      </c>
      <c r="E7188" s="5" t="s">
        <v>534</v>
      </c>
      <c r="F7188" s="5" t="s">
        <v>19809</v>
      </c>
      <c r="G7188" s="5"/>
      <c r="H7188" s="5" t="s">
        <v>29056</v>
      </c>
      <c r="I7188" s="5" t="s">
        <v>29055</v>
      </c>
    </row>
    <row r="7189" spans="1:9" ht="151.9" customHeight="1" x14ac:dyDescent="0.15">
      <c r="A7189" s="7">
        <f>A7188+1</f>
        <v>7185</v>
      </c>
      <c r="B7189" s="5" t="s">
        <v>534</v>
      </c>
      <c r="C7189" s="6" t="s">
        <v>19042</v>
      </c>
      <c r="D7189" s="5" t="s">
        <v>29054</v>
      </c>
      <c r="E7189" s="5" t="s">
        <v>534</v>
      </c>
      <c r="F7189" s="5" t="s">
        <v>19809</v>
      </c>
      <c r="G7189" s="5"/>
      <c r="H7189" s="5" t="s">
        <v>29053</v>
      </c>
      <c r="I7189" s="5" t="s">
        <v>29052</v>
      </c>
    </row>
    <row r="7190" spans="1:9" ht="151.9" customHeight="1" x14ac:dyDescent="0.15">
      <c r="A7190" s="7">
        <f>A7189+1</f>
        <v>7186</v>
      </c>
      <c r="B7190" s="5" t="s">
        <v>534</v>
      </c>
      <c r="C7190" s="6" t="s">
        <v>19042</v>
      </c>
      <c r="D7190" s="5" t="s">
        <v>29051</v>
      </c>
      <c r="E7190" s="5" t="s">
        <v>534</v>
      </c>
      <c r="F7190" s="5" t="s">
        <v>19809</v>
      </c>
      <c r="G7190" s="5"/>
      <c r="H7190" s="5" t="s">
        <v>29050</v>
      </c>
      <c r="I7190" s="5" t="s">
        <v>29049</v>
      </c>
    </row>
    <row r="7191" spans="1:9" ht="151.9" customHeight="1" x14ac:dyDescent="0.15">
      <c r="A7191" s="7">
        <f>A7190+1</f>
        <v>7187</v>
      </c>
      <c r="B7191" s="5" t="s">
        <v>534</v>
      </c>
      <c r="C7191" s="6" t="s">
        <v>19042</v>
      </c>
      <c r="D7191" s="5" t="s">
        <v>29048</v>
      </c>
      <c r="E7191" s="5" t="s">
        <v>534</v>
      </c>
      <c r="F7191" s="5" t="s">
        <v>19809</v>
      </c>
      <c r="G7191" s="5"/>
      <c r="H7191" s="5" t="s">
        <v>29047</v>
      </c>
      <c r="I7191" s="5" t="s">
        <v>29046</v>
      </c>
    </row>
    <row r="7192" spans="1:9" ht="151.9" customHeight="1" x14ac:dyDescent="0.15">
      <c r="A7192" s="7">
        <f>A7191+1</f>
        <v>7188</v>
      </c>
      <c r="B7192" s="5" t="s">
        <v>5533</v>
      </c>
      <c r="C7192" s="6" t="s">
        <v>19097</v>
      </c>
      <c r="D7192" s="5" t="s">
        <v>29045</v>
      </c>
      <c r="E7192" s="5"/>
      <c r="F7192" s="5" t="s">
        <v>19649</v>
      </c>
      <c r="G7192" s="5"/>
      <c r="H7192" s="5" t="s">
        <v>29044</v>
      </c>
      <c r="I7192" s="5" t="s">
        <v>29043</v>
      </c>
    </row>
    <row r="7193" spans="1:9" ht="117.4" customHeight="1" x14ac:dyDescent="0.15">
      <c r="A7193" s="7">
        <f>A7192+1</f>
        <v>7189</v>
      </c>
      <c r="B7193" s="5" t="s">
        <v>5533</v>
      </c>
      <c r="C7193" s="6" t="s">
        <v>19097</v>
      </c>
      <c r="D7193" s="5" t="s">
        <v>29042</v>
      </c>
      <c r="E7193" s="5"/>
      <c r="F7193" s="5" t="s">
        <v>19649</v>
      </c>
      <c r="G7193" s="5"/>
      <c r="H7193" s="5" t="s">
        <v>29041</v>
      </c>
      <c r="I7193" s="5" t="s">
        <v>29040</v>
      </c>
    </row>
    <row r="7194" spans="1:9" ht="117.4" customHeight="1" x14ac:dyDescent="0.15">
      <c r="A7194" s="7">
        <f>A7193+1</f>
        <v>7190</v>
      </c>
      <c r="B7194" s="5" t="s">
        <v>17848</v>
      </c>
      <c r="C7194" s="6" t="s">
        <v>19171</v>
      </c>
      <c r="D7194" s="5" t="s">
        <v>29039</v>
      </c>
      <c r="E7194" s="5"/>
      <c r="F7194" s="5" t="s">
        <v>17848</v>
      </c>
      <c r="G7194" s="5"/>
      <c r="H7194" s="5" t="s">
        <v>29038</v>
      </c>
      <c r="I7194" s="5" t="s">
        <v>29037</v>
      </c>
    </row>
    <row r="7195" spans="1:9" ht="56.65" customHeight="1" x14ac:dyDescent="0.15">
      <c r="A7195" s="7">
        <f>A7194+1</f>
        <v>7191</v>
      </c>
      <c r="B7195" s="5" t="s">
        <v>44</v>
      </c>
      <c r="C7195" s="6" t="s">
        <v>19042</v>
      </c>
      <c r="D7195" s="5" t="s">
        <v>29036</v>
      </c>
      <c r="E7195" s="5" t="s">
        <v>44</v>
      </c>
      <c r="F7195" s="5" t="s">
        <v>20416</v>
      </c>
      <c r="G7195" s="5"/>
      <c r="H7195" s="5" t="s">
        <v>29035</v>
      </c>
      <c r="I7195" s="5" t="s">
        <v>29034</v>
      </c>
    </row>
    <row r="7196" spans="1:9" ht="56.65" customHeight="1" x14ac:dyDescent="0.15">
      <c r="A7196" s="7">
        <f>A7195+1</f>
        <v>7192</v>
      </c>
      <c r="B7196" s="5" t="s">
        <v>44</v>
      </c>
      <c r="C7196" s="6" t="s">
        <v>19042</v>
      </c>
      <c r="D7196" s="5" t="s">
        <v>29033</v>
      </c>
      <c r="E7196" s="5" t="s">
        <v>44</v>
      </c>
      <c r="F7196" s="5" t="s">
        <v>20416</v>
      </c>
      <c r="G7196" s="5"/>
      <c r="H7196" s="5" t="s">
        <v>29032</v>
      </c>
      <c r="I7196" s="5" t="s">
        <v>29031</v>
      </c>
    </row>
    <row r="7197" spans="1:9" ht="140.25" customHeight="1" x14ac:dyDescent="0.15">
      <c r="A7197" s="7">
        <f>A7196+1</f>
        <v>7193</v>
      </c>
      <c r="B7197" s="5" t="s">
        <v>5533</v>
      </c>
      <c r="C7197" s="6" t="s">
        <v>19097</v>
      </c>
      <c r="D7197" s="5" t="s">
        <v>29030</v>
      </c>
      <c r="E7197" s="5"/>
      <c r="F7197" s="5" t="s">
        <v>19649</v>
      </c>
      <c r="G7197" s="5"/>
      <c r="H7197" s="5" t="s">
        <v>29029</v>
      </c>
      <c r="I7197" s="5" t="s">
        <v>29028</v>
      </c>
    </row>
    <row r="7198" spans="1:9" ht="151.9" customHeight="1" x14ac:dyDescent="0.15">
      <c r="A7198" s="7">
        <f>A7197+1</f>
        <v>7194</v>
      </c>
      <c r="B7198" s="5" t="s">
        <v>5533</v>
      </c>
      <c r="C7198" s="6" t="s">
        <v>19097</v>
      </c>
      <c r="D7198" s="5" t="s">
        <v>29027</v>
      </c>
      <c r="E7198" s="5"/>
      <c r="F7198" s="5" t="s">
        <v>19649</v>
      </c>
      <c r="G7198" s="5"/>
      <c r="H7198" s="5" t="s">
        <v>29026</v>
      </c>
      <c r="I7198" s="5" t="s">
        <v>29025</v>
      </c>
    </row>
    <row r="7199" spans="1:9" ht="59.65" customHeight="1" x14ac:dyDescent="0.15">
      <c r="A7199" s="7">
        <f>A7198+1</f>
        <v>7195</v>
      </c>
      <c r="B7199" s="5" t="s">
        <v>6766</v>
      </c>
      <c r="C7199" s="6" t="s">
        <v>19097</v>
      </c>
      <c r="D7199" s="5" t="s">
        <v>29024</v>
      </c>
      <c r="E7199" s="5" t="s">
        <v>6766</v>
      </c>
      <c r="F7199" s="5" t="s">
        <v>19184</v>
      </c>
      <c r="G7199" s="5"/>
      <c r="H7199" s="5" t="s">
        <v>29023</v>
      </c>
      <c r="I7199" s="5" t="s">
        <v>29022</v>
      </c>
    </row>
    <row r="7200" spans="1:9" ht="59.65" customHeight="1" x14ac:dyDescent="0.15">
      <c r="A7200" s="7">
        <f>A7199+1</f>
        <v>7196</v>
      </c>
      <c r="B7200" s="5" t="s">
        <v>6766</v>
      </c>
      <c r="C7200" s="6" t="s">
        <v>19097</v>
      </c>
      <c r="D7200" s="5" t="s">
        <v>29021</v>
      </c>
      <c r="E7200" s="5" t="s">
        <v>6766</v>
      </c>
      <c r="F7200" s="5" t="s">
        <v>19184</v>
      </c>
      <c r="G7200" s="5"/>
      <c r="H7200" s="5" t="s">
        <v>29020</v>
      </c>
      <c r="I7200" s="5" t="s">
        <v>29019</v>
      </c>
    </row>
    <row r="7201" spans="1:9" ht="117.4" customHeight="1" x14ac:dyDescent="0.15">
      <c r="A7201" s="7">
        <f>A7200+1</f>
        <v>7197</v>
      </c>
      <c r="B7201" s="5" t="s">
        <v>29017</v>
      </c>
      <c r="C7201" s="6" t="s">
        <v>19171</v>
      </c>
      <c r="D7201" s="5" t="s">
        <v>29018</v>
      </c>
      <c r="E7201" s="5" t="s">
        <v>29017</v>
      </c>
      <c r="F7201" s="5" t="s">
        <v>19280</v>
      </c>
      <c r="G7201" s="5"/>
      <c r="H7201" s="5" t="s">
        <v>29016</v>
      </c>
      <c r="I7201" s="5" t="s">
        <v>29015</v>
      </c>
    </row>
    <row r="7202" spans="1:9" ht="140.25" customHeight="1" x14ac:dyDescent="0.15">
      <c r="A7202" s="7">
        <f>A7201+1</f>
        <v>7198</v>
      </c>
      <c r="B7202" s="5" t="s">
        <v>5533</v>
      </c>
      <c r="C7202" s="6" t="s">
        <v>19097</v>
      </c>
      <c r="D7202" s="5" t="s">
        <v>29014</v>
      </c>
      <c r="E7202" s="5"/>
      <c r="F7202" s="5" t="s">
        <v>19649</v>
      </c>
      <c r="G7202" s="5"/>
      <c r="H7202" s="5" t="s">
        <v>29013</v>
      </c>
      <c r="I7202" s="5" t="s">
        <v>29012</v>
      </c>
    </row>
    <row r="7203" spans="1:9" ht="151.9" customHeight="1" x14ac:dyDescent="0.15">
      <c r="A7203" s="7">
        <f>A7202+1</f>
        <v>7199</v>
      </c>
      <c r="B7203" s="5" t="s">
        <v>5533</v>
      </c>
      <c r="C7203" s="6" t="s">
        <v>19097</v>
      </c>
      <c r="D7203" s="5" t="s">
        <v>29011</v>
      </c>
      <c r="E7203" s="5"/>
      <c r="F7203" s="5" t="s">
        <v>19649</v>
      </c>
      <c r="G7203" s="5"/>
      <c r="H7203" s="5" t="s">
        <v>29010</v>
      </c>
      <c r="I7203" s="5" t="s">
        <v>29009</v>
      </c>
    </row>
    <row r="7204" spans="1:9" ht="140.25" customHeight="1" x14ac:dyDescent="0.15">
      <c r="A7204" s="7">
        <f>A7203+1</f>
        <v>7200</v>
      </c>
      <c r="B7204" s="5" t="s">
        <v>5533</v>
      </c>
      <c r="C7204" s="6" t="s">
        <v>19097</v>
      </c>
      <c r="D7204" s="5" t="s">
        <v>29008</v>
      </c>
      <c r="E7204" s="5"/>
      <c r="F7204" s="5" t="s">
        <v>19649</v>
      </c>
      <c r="G7204" s="5"/>
      <c r="H7204" s="5" t="s">
        <v>29007</v>
      </c>
      <c r="I7204" s="5" t="s">
        <v>29006</v>
      </c>
    </row>
    <row r="7205" spans="1:9" ht="128.85" customHeight="1" x14ac:dyDescent="0.15">
      <c r="A7205" s="7">
        <f>A7204+1</f>
        <v>7201</v>
      </c>
      <c r="B7205" s="5" t="s">
        <v>18629</v>
      </c>
      <c r="C7205" s="6" t="s">
        <v>19042</v>
      </c>
      <c r="D7205" s="5" t="s">
        <v>29005</v>
      </c>
      <c r="E7205" s="5" t="s">
        <v>28997</v>
      </c>
      <c r="F7205" s="5" t="s">
        <v>20112</v>
      </c>
      <c r="G7205" s="5"/>
      <c r="H7205" s="5" t="s">
        <v>29004</v>
      </c>
      <c r="I7205" s="5" t="s">
        <v>29003</v>
      </c>
    </row>
    <row r="7206" spans="1:9" ht="94.15" customHeight="1" x14ac:dyDescent="0.15">
      <c r="A7206" s="7">
        <f>A7205+1</f>
        <v>7202</v>
      </c>
      <c r="B7206" s="5" t="s">
        <v>29001</v>
      </c>
      <c r="C7206" s="6" t="s">
        <v>19097</v>
      </c>
      <c r="D7206" s="5" t="s">
        <v>29002</v>
      </c>
      <c r="E7206" s="5" t="s">
        <v>29001</v>
      </c>
      <c r="F7206" s="5" t="s">
        <v>19040</v>
      </c>
      <c r="G7206" s="5"/>
      <c r="H7206" s="5" t="s">
        <v>29000</v>
      </c>
      <c r="I7206" s="5" t="s">
        <v>28999</v>
      </c>
    </row>
    <row r="7207" spans="1:9" ht="128.85" customHeight="1" x14ac:dyDescent="0.15">
      <c r="A7207" s="7">
        <f>A7206+1</f>
        <v>7203</v>
      </c>
      <c r="B7207" s="5" t="s">
        <v>18629</v>
      </c>
      <c r="C7207" s="6" t="s">
        <v>19042</v>
      </c>
      <c r="D7207" s="5" t="s">
        <v>28998</v>
      </c>
      <c r="E7207" s="5" t="s">
        <v>28997</v>
      </c>
      <c r="F7207" s="5" t="s">
        <v>20112</v>
      </c>
      <c r="G7207" s="5"/>
      <c r="H7207" s="5" t="s">
        <v>28996</v>
      </c>
      <c r="I7207" s="5" t="s">
        <v>28995</v>
      </c>
    </row>
    <row r="7208" spans="1:9" ht="117.4" customHeight="1" x14ac:dyDescent="0.15">
      <c r="A7208" s="7">
        <f>A7207+1</f>
        <v>7204</v>
      </c>
      <c r="B7208" s="5" t="s">
        <v>10410</v>
      </c>
      <c r="C7208" s="6" t="s">
        <v>19097</v>
      </c>
      <c r="D7208" s="5" t="s">
        <v>28994</v>
      </c>
      <c r="E7208" s="5" t="s">
        <v>28993</v>
      </c>
      <c r="F7208" s="5" t="s">
        <v>19330</v>
      </c>
      <c r="G7208" s="5"/>
      <c r="H7208" s="5" t="s">
        <v>28992</v>
      </c>
      <c r="I7208" s="5" t="s">
        <v>28991</v>
      </c>
    </row>
    <row r="7209" spans="1:9" ht="117.4" customHeight="1" x14ac:dyDescent="0.15">
      <c r="A7209" s="7">
        <f>A7208+1</f>
        <v>7205</v>
      </c>
      <c r="B7209" s="5" t="s">
        <v>1748</v>
      </c>
      <c r="C7209" s="6" t="s">
        <v>19042</v>
      </c>
      <c r="D7209" s="5" t="s">
        <v>28990</v>
      </c>
      <c r="E7209" s="5" t="s">
        <v>9471</v>
      </c>
      <c r="F7209" s="5" t="s">
        <v>25805</v>
      </c>
      <c r="G7209" s="5"/>
      <c r="H7209" s="5" t="s">
        <v>28989</v>
      </c>
      <c r="I7209" s="5" t="s">
        <v>28988</v>
      </c>
    </row>
    <row r="7210" spans="1:9" ht="117.4" customHeight="1" x14ac:dyDescent="0.15">
      <c r="A7210" s="7">
        <f>A7209+1</f>
        <v>7206</v>
      </c>
      <c r="B7210" s="5" t="s">
        <v>1748</v>
      </c>
      <c r="C7210" s="6" t="s">
        <v>19042</v>
      </c>
      <c r="D7210" s="5" t="s">
        <v>28987</v>
      </c>
      <c r="E7210" s="5" t="s">
        <v>9471</v>
      </c>
      <c r="F7210" s="5" t="s">
        <v>25805</v>
      </c>
      <c r="G7210" s="5"/>
      <c r="H7210" s="5" t="s">
        <v>28986</v>
      </c>
      <c r="I7210" s="5" t="s">
        <v>28985</v>
      </c>
    </row>
    <row r="7211" spans="1:9" ht="117.4" customHeight="1" x14ac:dyDescent="0.15">
      <c r="A7211" s="7">
        <f>A7210+1</f>
        <v>7207</v>
      </c>
      <c r="B7211" s="5" t="s">
        <v>1748</v>
      </c>
      <c r="C7211" s="6" t="s">
        <v>19042</v>
      </c>
      <c r="D7211" s="5" t="s">
        <v>28984</v>
      </c>
      <c r="E7211" s="5" t="s">
        <v>9471</v>
      </c>
      <c r="F7211" s="5" t="s">
        <v>25805</v>
      </c>
      <c r="G7211" s="5"/>
      <c r="H7211" s="5" t="s">
        <v>28983</v>
      </c>
      <c r="I7211" s="5" t="s">
        <v>28982</v>
      </c>
    </row>
    <row r="7212" spans="1:9" ht="59.65" customHeight="1" x14ac:dyDescent="0.15">
      <c r="A7212" s="7">
        <f>A7211+1</f>
        <v>7208</v>
      </c>
      <c r="B7212" s="5" t="s">
        <v>1909</v>
      </c>
      <c r="C7212" s="6" t="s">
        <v>19042</v>
      </c>
      <c r="D7212" s="5" t="s">
        <v>28981</v>
      </c>
      <c r="E7212" s="5" t="s">
        <v>5689</v>
      </c>
      <c r="F7212" s="5" t="s">
        <v>28121</v>
      </c>
      <c r="G7212" s="5"/>
      <c r="H7212" s="5" t="s">
        <v>28980</v>
      </c>
      <c r="I7212" s="5" t="s">
        <v>28979</v>
      </c>
    </row>
    <row r="7213" spans="1:9" ht="59.65" customHeight="1" x14ac:dyDescent="0.15">
      <c r="A7213" s="7">
        <f>A7212+1</f>
        <v>7209</v>
      </c>
      <c r="B7213" s="5" t="s">
        <v>1909</v>
      </c>
      <c r="C7213" s="6" t="s">
        <v>19042</v>
      </c>
      <c r="D7213" s="5" t="s">
        <v>28978</v>
      </c>
      <c r="E7213" s="5" t="s">
        <v>5689</v>
      </c>
      <c r="F7213" s="5" t="s">
        <v>28121</v>
      </c>
      <c r="G7213" s="5"/>
      <c r="H7213" s="5" t="s">
        <v>28977</v>
      </c>
      <c r="I7213" s="5" t="s">
        <v>28976</v>
      </c>
    </row>
    <row r="7214" spans="1:9" ht="71.25" customHeight="1" x14ac:dyDescent="0.15">
      <c r="A7214" s="7">
        <f>A7213+1</f>
        <v>7210</v>
      </c>
      <c r="B7214" s="5" t="s">
        <v>1909</v>
      </c>
      <c r="C7214" s="6" t="s">
        <v>19042</v>
      </c>
      <c r="D7214" s="5" t="s">
        <v>28975</v>
      </c>
      <c r="E7214" s="5" t="s">
        <v>5689</v>
      </c>
      <c r="F7214" s="5" t="s">
        <v>28959</v>
      </c>
      <c r="G7214" s="5"/>
      <c r="H7214" s="5" t="s">
        <v>28974</v>
      </c>
      <c r="I7214" s="5" t="s">
        <v>28973</v>
      </c>
    </row>
    <row r="7215" spans="1:9" ht="59.65" customHeight="1" x14ac:dyDescent="0.15">
      <c r="A7215" s="7">
        <f>A7214+1</f>
        <v>7211</v>
      </c>
      <c r="B7215" s="5" t="s">
        <v>1909</v>
      </c>
      <c r="C7215" s="6" t="s">
        <v>19042</v>
      </c>
      <c r="D7215" s="5" t="s">
        <v>28972</v>
      </c>
      <c r="E7215" s="5" t="s">
        <v>5689</v>
      </c>
      <c r="F7215" s="5" t="s">
        <v>28959</v>
      </c>
      <c r="G7215" s="5"/>
      <c r="H7215" s="5" t="s">
        <v>28971</v>
      </c>
      <c r="I7215" s="5" t="s">
        <v>28970</v>
      </c>
    </row>
    <row r="7216" spans="1:9" ht="59.65" customHeight="1" x14ac:dyDescent="0.15">
      <c r="A7216" s="7">
        <f>A7215+1</f>
        <v>7212</v>
      </c>
      <c r="B7216" s="5" t="s">
        <v>1909</v>
      </c>
      <c r="C7216" s="6" t="s">
        <v>19042</v>
      </c>
      <c r="D7216" s="5" t="s">
        <v>28969</v>
      </c>
      <c r="E7216" s="5" t="s">
        <v>5689</v>
      </c>
      <c r="F7216" s="5" t="s">
        <v>28959</v>
      </c>
      <c r="G7216" s="5"/>
      <c r="H7216" s="5" t="s">
        <v>28968</v>
      </c>
      <c r="I7216" s="5" t="s">
        <v>28967</v>
      </c>
    </row>
    <row r="7217" spans="1:9" ht="71.25" customHeight="1" x14ac:dyDescent="0.15">
      <c r="A7217" s="7">
        <f>A7216+1</f>
        <v>7213</v>
      </c>
      <c r="B7217" s="5" t="s">
        <v>1909</v>
      </c>
      <c r="C7217" s="6" t="s">
        <v>19042</v>
      </c>
      <c r="D7217" s="5" t="s">
        <v>28966</v>
      </c>
      <c r="E7217" s="5" t="s">
        <v>5689</v>
      </c>
      <c r="F7217" s="5" t="s">
        <v>28959</v>
      </c>
      <c r="G7217" s="5"/>
      <c r="H7217" s="5" t="s">
        <v>28965</v>
      </c>
      <c r="I7217" s="5" t="s">
        <v>28964</v>
      </c>
    </row>
    <row r="7218" spans="1:9" ht="71.25" customHeight="1" x14ac:dyDescent="0.15">
      <c r="A7218" s="7">
        <f>A7217+1</f>
        <v>7214</v>
      </c>
      <c r="B7218" s="5" t="s">
        <v>1909</v>
      </c>
      <c r="C7218" s="6" t="s">
        <v>19042</v>
      </c>
      <c r="D7218" s="5" t="s">
        <v>28963</v>
      </c>
      <c r="E7218" s="5" t="s">
        <v>5689</v>
      </c>
      <c r="F7218" s="5" t="s">
        <v>28959</v>
      </c>
      <c r="G7218" s="5"/>
      <c r="H7218" s="5" t="s">
        <v>28962</v>
      </c>
      <c r="I7218" s="5" t="s">
        <v>28961</v>
      </c>
    </row>
    <row r="7219" spans="1:9" ht="71.25" customHeight="1" x14ac:dyDescent="0.15">
      <c r="A7219" s="7">
        <f>A7218+1</f>
        <v>7215</v>
      </c>
      <c r="B7219" s="5" t="s">
        <v>1909</v>
      </c>
      <c r="C7219" s="6" t="s">
        <v>19042</v>
      </c>
      <c r="D7219" s="5" t="s">
        <v>28960</v>
      </c>
      <c r="E7219" s="5" t="s">
        <v>5689</v>
      </c>
      <c r="F7219" s="5" t="s">
        <v>28959</v>
      </c>
      <c r="G7219" s="5"/>
      <c r="H7219" s="5" t="s">
        <v>28958</v>
      </c>
      <c r="I7219" s="5" t="s">
        <v>28957</v>
      </c>
    </row>
    <row r="7220" spans="1:9" ht="71.25" customHeight="1" x14ac:dyDescent="0.15">
      <c r="A7220" s="7">
        <f>A7219+1</f>
        <v>7216</v>
      </c>
      <c r="B7220" s="5" t="s">
        <v>1909</v>
      </c>
      <c r="C7220" s="6" t="s">
        <v>19097</v>
      </c>
      <c r="D7220" s="5" t="s">
        <v>28956</v>
      </c>
      <c r="E7220" s="5" t="s">
        <v>5689</v>
      </c>
      <c r="F7220" s="5" t="s">
        <v>19590</v>
      </c>
      <c r="G7220" s="5"/>
      <c r="H7220" s="5" t="s">
        <v>28955</v>
      </c>
      <c r="I7220" s="5" t="s">
        <v>28954</v>
      </c>
    </row>
    <row r="7221" spans="1:9" ht="71.25" customHeight="1" x14ac:dyDescent="0.15">
      <c r="A7221" s="7">
        <f>A7220+1</f>
        <v>7217</v>
      </c>
      <c r="B7221" s="5" t="s">
        <v>1909</v>
      </c>
      <c r="C7221" s="6" t="s">
        <v>19097</v>
      </c>
      <c r="D7221" s="5" t="s">
        <v>28953</v>
      </c>
      <c r="E7221" s="5" t="s">
        <v>5689</v>
      </c>
      <c r="F7221" s="5" t="s">
        <v>19590</v>
      </c>
      <c r="G7221" s="5"/>
      <c r="H7221" s="5" t="s">
        <v>28952</v>
      </c>
      <c r="I7221" s="5" t="s">
        <v>28951</v>
      </c>
    </row>
    <row r="7222" spans="1:9" ht="71.25" customHeight="1" x14ac:dyDescent="0.15">
      <c r="A7222" s="7">
        <f>A7221+1</f>
        <v>7218</v>
      </c>
      <c r="B7222" s="5" t="s">
        <v>1909</v>
      </c>
      <c r="C7222" s="6" t="s">
        <v>19097</v>
      </c>
      <c r="D7222" s="5" t="s">
        <v>28950</v>
      </c>
      <c r="E7222" s="5" t="s">
        <v>5689</v>
      </c>
      <c r="F7222" s="5" t="s">
        <v>19590</v>
      </c>
      <c r="G7222" s="5"/>
      <c r="H7222" s="5" t="s">
        <v>28949</v>
      </c>
      <c r="I7222" s="5" t="s">
        <v>28948</v>
      </c>
    </row>
    <row r="7223" spans="1:9" ht="59.65" customHeight="1" x14ac:dyDescent="0.15">
      <c r="A7223" s="7">
        <f>A7222+1</f>
        <v>7219</v>
      </c>
      <c r="B7223" s="5" t="s">
        <v>28946</v>
      </c>
      <c r="C7223" s="6" t="s">
        <v>19097</v>
      </c>
      <c r="D7223" s="5" t="s">
        <v>28947</v>
      </c>
      <c r="E7223" s="5" t="s">
        <v>28946</v>
      </c>
      <c r="F7223" s="5" t="s">
        <v>21827</v>
      </c>
      <c r="G7223" s="5"/>
      <c r="H7223" s="5" t="s">
        <v>28945</v>
      </c>
      <c r="I7223" s="5" t="s">
        <v>28944</v>
      </c>
    </row>
    <row r="7224" spans="1:9" ht="56.65" customHeight="1" x14ac:dyDescent="0.15">
      <c r="A7224" s="7">
        <f>A7223+1</f>
        <v>7220</v>
      </c>
      <c r="B7224" s="5" t="s">
        <v>44</v>
      </c>
      <c r="C7224" s="6" t="s">
        <v>19042</v>
      </c>
      <c r="D7224" s="5" t="s">
        <v>28943</v>
      </c>
      <c r="E7224" s="5" t="s">
        <v>44</v>
      </c>
      <c r="F7224" s="5" t="s">
        <v>20416</v>
      </c>
      <c r="G7224" s="5"/>
      <c r="H7224" s="5" t="s">
        <v>28942</v>
      </c>
      <c r="I7224" s="5" t="s">
        <v>28941</v>
      </c>
    </row>
    <row r="7225" spans="1:9" ht="56.65" customHeight="1" x14ac:dyDescent="0.15">
      <c r="A7225" s="7">
        <f>A7224+1</f>
        <v>7221</v>
      </c>
      <c r="B7225" s="5" t="s">
        <v>44</v>
      </c>
      <c r="C7225" s="6" t="s">
        <v>19097</v>
      </c>
      <c r="D7225" s="5" t="s">
        <v>28940</v>
      </c>
      <c r="E7225" s="5" t="s">
        <v>44</v>
      </c>
      <c r="F7225" s="5" t="s">
        <v>20412</v>
      </c>
      <c r="G7225" s="5"/>
      <c r="H7225" s="5" t="s">
        <v>28939</v>
      </c>
      <c r="I7225" s="5" t="s">
        <v>28938</v>
      </c>
    </row>
    <row r="7226" spans="1:9" ht="56.65" customHeight="1" x14ac:dyDescent="0.15">
      <c r="A7226" s="7">
        <f>A7225+1</f>
        <v>7222</v>
      </c>
      <c r="B7226" s="5" t="s">
        <v>44</v>
      </c>
      <c r="C7226" s="6" t="s">
        <v>19097</v>
      </c>
      <c r="D7226" s="5" t="s">
        <v>28937</v>
      </c>
      <c r="E7226" s="5" t="s">
        <v>44</v>
      </c>
      <c r="F7226" s="5" t="s">
        <v>20412</v>
      </c>
      <c r="G7226" s="5"/>
      <c r="H7226" s="5" t="s">
        <v>28936</v>
      </c>
      <c r="I7226" s="5" t="s">
        <v>28935</v>
      </c>
    </row>
    <row r="7227" spans="1:9" ht="56.65" customHeight="1" x14ac:dyDescent="0.15">
      <c r="A7227" s="7">
        <f>A7226+1</f>
        <v>7223</v>
      </c>
      <c r="B7227" s="5" t="s">
        <v>44</v>
      </c>
      <c r="C7227" s="6" t="s">
        <v>19097</v>
      </c>
      <c r="D7227" s="5" t="s">
        <v>28934</v>
      </c>
      <c r="E7227" s="5" t="s">
        <v>44</v>
      </c>
      <c r="F7227" s="5" t="s">
        <v>20412</v>
      </c>
      <c r="G7227" s="5"/>
      <c r="H7227" s="5" t="s">
        <v>28933</v>
      </c>
      <c r="I7227" s="5" t="s">
        <v>28932</v>
      </c>
    </row>
    <row r="7228" spans="1:9" ht="117.4" customHeight="1" x14ac:dyDescent="0.15">
      <c r="A7228" s="7">
        <f>A7227+1</f>
        <v>7224</v>
      </c>
      <c r="B7228" s="5" t="s">
        <v>19186</v>
      </c>
      <c r="C7228" s="6" t="s">
        <v>19097</v>
      </c>
      <c r="D7228" s="5" t="s">
        <v>28931</v>
      </c>
      <c r="E7228" s="5"/>
      <c r="F7228" s="5" t="s">
        <v>19184</v>
      </c>
      <c r="G7228" s="5"/>
      <c r="H7228" s="5" t="s">
        <v>28930</v>
      </c>
      <c r="I7228" s="5" t="s">
        <v>28929</v>
      </c>
    </row>
    <row r="7229" spans="1:9" ht="117.4" customHeight="1" x14ac:dyDescent="0.15">
      <c r="A7229" s="7">
        <f>A7228+1</f>
        <v>7225</v>
      </c>
      <c r="B7229" s="5" t="s">
        <v>19186</v>
      </c>
      <c r="C7229" s="6" t="s">
        <v>19097</v>
      </c>
      <c r="D7229" s="5" t="s">
        <v>28928</v>
      </c>
      <c r="E7229" s="5"/>
      <c r="F7229" s="5" t="s">
        <v>19184</v>
      </c>
      <c r="G7229" s="5"/>
      <c r="H7229" s="5" t="s">
        <v>28927</v>
      </c>
      <c r="I7229" s="5" t="s">
        <v>28926</v>
      </c>
    </row>
    <row r="7230" spans="1:9" ht="140.25" customHeight="1" x14ac:dyDescent="0.15">
      <c r="A7230" s="7">
        <f>A7229+1</f>
        <v>7226</v>
      </c>
      <c r="B7230" s="5" t="s">
        <v>28925</v>
      </c>
      <c r="C7230" s="6" t="s">
        <v>19097</v>
      </c>
      <c r="D7230" s="5" t="s">
        <v>28924</v>
      </c>
      <c r="E7230" s="5" t="s">
        <v>28923</v>
      </c>
      <c r="F7230" s="5" t="s">
        <v>21381</v>
      </c>
      <c r="G7230" s="5"/>
      <c r="H7230" s="5" t="s">
        <v>28922</v>
      </c>
      <c r="I7230" s="5" t="s">
        <v>28921</v>
      </c>
    </row>
    <row r="7231" spans="1:9" ht="71.25" customHeight="1" x14ac:dyDescent="0.15">
      <c r="A7231" s="7">
        <f>A7230+1</f>
        <v>7227</v>
      </c>
      <c r="B7231" s="5" t="s">
        <v>22066</v>
      </c>
      <c r="C7231" s="6" t="s">
        <v>19097</v>
      </c>
      <c r="D7231" s="5" t="s">
        <v>28920</v>
      </c>
      <c r="E7231" s="5" t="s">
        <v>15715</v>
      </c>
      <c r="F7231" s="5" t="s">
        <v>21381</v>
      </c>
      <c r="G7231" s="5"/>
      <c r="H7231" s="5" t="s">
        <v>28919</v>
      </c>
      <c r="I7231" s="5" t="s">
        <v>28918</v>
      </c>
    </row>
    <row r="7232" spans="1:9" ht="59.65" customHeight="1" x14ac:dyDescent="0.15">
      <c r="A7232" s="7">
        <f>A7231+1</f>
        <v>7228</v>
      </c>
      <c r="B7232" s="5" t="s">
        <v>22066</v>
      </c>
      <c r="C7232" s="6" t="s">
        <v>19097</v>
      </c>
      <c r="D7232" s="5" t="s">
        <v>28917</v>
      </c>
      <c r="E7232" s="5" t="s">
        <v>15715</v>
      </c>
      <c r="F7232" s="5" t="s">
        <v>21381</v>
      </c>
      <c r="G7232" s="5"/>
      <c r="H7232" s="5" t="s">
        <v>28916</v>
      </c>
      <c r="I7232" s="5" t="s">
        <v>28915</v>
      </c>
    </row>
    <row r="7233" spans="1:9" ht="59.65" customHeight="1" x14ac:dyDescent="0.15">
      <c r="A7233" s="7">
        <f>A7232+1</f>
        <v>7229</v>
      </c>
      <c r="B7233" s="5" t="s">
        <v>22066</v>
      </c>
      <c r="C7233" s="6" t="s">
        <v>19097</v>
      </c>
      <c r="D7233" s="5" t="s">
        <v>28914</v>
      </c>
      <c r="E7233" s="5" t="s">
        <v>15715</v>
      </c>
      <c r="F7233" s="5" t="s">
        <v>21381</v>
      </c>
      <c r="G7233" s="5"/>
      <c r="H7233" s="5" t="s">
        <v>28913</v>
      </c>
      <c r="I7233" s="5" t="s">
        <v>28912</v>
      </c>
    </row>
    <row r="7234" spans="1:9" ht="105.75" customHeight="1" x14ac:dyDescent="0.15">
      <c r="A7234" s="7">
        <f>A7233+1</f>
        <v>7230</v>
      </c>
      <c r="B7234" s="5" t="s">
        <v>22066</v>
      </c>
      <c r="C7234" s="6" t="s">
        <v>19097</v>
      </c>
      <c r="D7234" s="5" t="s">
        <v>28911</v>
      </c>
      <c r="E7234" s="5" t="s">
        <v>15715</v>
      </c>
      <c r="F7234" s="5" t="s">
        <v>21381</v>
      </c>
      <c r="G7234" s="5"/>
      <c r="H7234" s="5" t="s">
        <v>28910</v>
      </c>
      <c r="I7234" s="5" t="s">
        <v>28909</v>
      </c>
    </row>
    <row r="7235" spans="1:9" ht="56.65" customHeight="1" x14ac:dyDescent="0.15">
      <c r="A7235" s="7">
        <f>A7234+1</f>
        <v>7231</v>
      </c>
      <c r="B7235" s="5" t="s">
        <v>44</v>
      </c>
      <c r="C7235" s="6" t="s">
        <v>19097</v>
      </c>
      <c r="D7235" s="5" t="s">
        <v>28908</v>
      </c>
      <c r="E7235" s="5" t="s">
        <v>44</v>
      </c>
      <c r="F7235" s="5" t="s">
        <v>19280</v>
      </c>
      <c r="G7235" s="5"/>
      <c r="H7235" s="5" t="s">
        <v>28907</v>
      </c>
      <c r="I7235" s="5" t="s">
        <v>28906</v>
      </c>
    </row>
    <row r="7236" spans="1:9" ht="56.65" customHeight="1" x14ac:dyDescent="0.15">
      <c r="A7236" s="7">
        <f>A7235+1</f>
        <v>7232</v>
      </c>
      <c r="B7236" s="5" t="s">
        <v>44</v>
      </c>
      <c r="C7236" s="6" t="s">
        <v>19097</v>
      </c>
      <c r="D7236" s="5" t="s">
        <v>28905</v>
      </c>
      <c r="E7236" s="5" t="s">
        <v>44</v>
      </c>
      <c r="F7236" s="5" t="s">
        <v>20412</v>
      </c>
      <c r="G7236" s="5"/>
      <c r="H7236" s="5" t="s">
        <v>28904</v>
      </c>
      <c r="I7236" s="5" t="s">
        <v>28903</v>
      </c>
    </row>
    <row r="7237" spans="1:9" ht="56.65" customHeight="1" x14ac:dyDescent="0.15">
      <c r="A7237" s="7">
        <f>A7236+1</f>
        <v>7233</v>
      </c>
      <c r="B7237" s="5" t="s">
        <v>44</v>
      </c>
      <c r="C7237" s="6" t="s">
        <v>19097</v>
      </c>
      <c r="D7237" s="5" t="s">
        <v>28902</v>
      </c>
      <c r="E7237" s="5" t="s">
        <v>44</v>
      </c>
      <c r="F7237" s="5" t="s">
        <v>20412</v>
      </c>
      <c r="G7237" s="5"/>
      <c r="H7237" s="5" t="s">
        <v>28901</v>
      </c>
      <c r="I7237" s="5" t="s">
        <v>28900</v>
      </c>
    </row>
    <row r="7238" spans="1:9" ht="59.65" customHeight="1" x14ac:dyDescent="0.15">
      <c r="A7238" s="7">
        <f>A7237+1</f>
        <v>7234</v>
      </c>
      <c r="B7238" s="5" t="s">
        <v>44</v>
      </c>
      <c r="C7238" s="6" t="s">
        <v>19042</v>
      </c>
      <c r="D7238" s="5" t="s">
        <v>28899</v>
      </c>
      <c r="E7238" s="5" t="s">
        <v>44</v>
      </c>
      <c r="F7238" s="5" t="s">
        <v>20682</v>
      </c>
      <c r="G7238" s="5"/>
      <c r="H7238" s="5" t="s">
        <v>28898</v>
      </c>
      <c r="I7238" s="5" t="s">
        <v>28897</v>
      </c>
    </row>
    <row r="7239" spans="1:9" ht="56.65" customHeight="1" x14ac:dyDescent="0.15">
      <c r="A7239" s="7">
        <f>A7238+1</f>
        <v>7235</v>
      </c>
      <c r="B7239" s="5" t="s">
        <v>44</v>
      </c>
      <c r="C7239" s="6" t="s">
        <v>19097</v>
      </c>
      <c r="D7239" s="5" t="s">
        <v>28896</v>
      </c>
      <c r="E7239" s="5" t="s">
        <v>44</v>
      </c>
      <c r="F7239" s="5" t="s">
        <v>20412</v>
      </c>
      <c r="G7239" s="5"/>
      <c r="H7239" s="5" t="s">
        <v>28895</v>
      </c>
      <c r="I7239" s="5" t="s">
        <v>28894</v>
      </c>
    </row>
    <row r="7240" spans="1:9" ht="82.9" customHeight="1" x14ac:dyDescent="0.15">
      <c r="A7240" s="7">
        <f>A7239+1</f>
        <v>7236</v>
      </c>
      <c r="B7240" s="5" t="s">
        <v>5505</v>
      </c>
      <c r="C7240" s="6" t="s">
        <v>19042</v>
      </c>
      <c r="D7240" s="5" t="s">
        <v>28893</v>
      </c>
      <c r="E7240" s="5" t="s">
        <v>5505</v>
      </c>
      <c r="F7240" s="5" t="s">
        <v>19809</v>
      </c>
      <c r="G7240" s="5"/>
      <c r="H7240" s="5" t="s">
        <v>28892</v>
      </c>
      <c r="I7240" s="5" t="s">
        <v>28891</v>
      </c>
    </row>
    <row r="7241" spans="1:9" ht="105.75" customHeight="1" x14ac:dyDescent="0.15">
      <c r="A7241" s="7">
        <f>A7240+1</f>
        <v>7237</v>
      </c>
      <c r="B7241" s="5" t="s">
        <v>5505</v>
      </c>
      <c r="C7241" s="6" t="s">
        <v>19042</v>
      </c>
      <c r="D7241" s="5" t="s">
        <v>28890</v>
      </c>
      <c r="E7241" s="5" t="s">
        <v>5505</v>
      </c>
      <c r="F7241" s="5" t="s">
        <v>19809</v>
      </c>
      <c r="G7241" s="5"/>
      <c r="H7241" s="5" t="s">
        <v>28889</v>
      </c>
      <c r="I7241" s="5" t="s">
        <v>28888</v>
      </c>
    </row>
    <row r="7242" spans="1:9" ht="94.15" customHeight="1" x14ac:dyDescent="0.15">
      <c r="A7242" s="7">
        <f>A7241+1</f>
        <v>7238</v>
      </c>
      <c r="B7242" s="5" t="s">
        <v>5505</v>
      </c>
      <c r="C7242" s="6" t="s">
        <v>19042</v>
      </c>
      <c r="D7242" s="5" t="s">
        <v>28887</v>
      </c>
      <c r="E7242" s="5" t="s">
        <v>5505</v>
      </c>
      <c r="F7242" s="5" t="s">
        <v>19809</v>
      </c>
      <c r="G7242" s="5"/>
      <c r="H7242" s="5" t="s">
        <v>28886</v>
      </c>
      <c r="I7242" s="5" t="s">
        <v>28885</v>
      </c>
    </row>
    <row r="7243" spans="1:9" ht="94.15" customHeight="1" x14ac:dyDescent="0.15">
      <c r="A7243" s="7">
        <f>A7242+1</f>
        <v>7239</v>
      </c>
      <c r="B7243" s="5" t="s">
        <v>5505</v>
      </c>
      <c r="C7243" s="6" t="s">
        <v>19042</v>
      </c>
      <c r="D7243" s="5" t="s">
        <v>28884</v>
      </c>
      <c r="E7243" s="5" t="s">
        <v>5505</v>
      </c>
      <c r="F7243" s="5" t="s">
        <v>19809</v>
      </c>
      <c r="G7243" s="5"/>
      <c r="H7243" s="5" t="s">
        <v>28883</v>
      </c>
      <c r="I7243" s="5" t="s">
        <v>28882</v>
      </c>
    </row>
    <row r="7244" spans="1:9" ht="105.75" customHeight="1" x14ac:dyDescent="0.15">
      <c r="A7244" s="7">
        <f>A7243+1</f>
        <v>7240</v>
      </c>
      <c r="B7244" s="5" t="s">
        <v>5505</v>
      </c>
      <c r="C7244" s="6" t="s">
        <v>19097</v>
      </c>
      <c r="D7244" s="5" t="s">
        <v>28881</v>
      </c>
      <c r="E7244" s="5" t="s">
        <v>5505</v>
      </c>
      <c r="F7244" s="5" t="s">
        <v>19809</v>
      </c>
      <c r="G7244" s="5"/>
      <c r="H7244" s="5" t="s">
        <v>28880</v>
      </c>
      <c r="I7244" s="5" t="s">
        <v>28879</v>
      </c>
    </row>
    <row r="7245" spans="1:9" ht="94.15" customHeight="1" x14ac:dyDescent="0.15">
      <c r="A7245" s="7">
        <f>A7244+1</f>
        <v>7241</v>
      </c>
      <c r="B7245" s="5" t="s">
        <v>5505</v>
      </c>
      <c r="C7245" s="6" t="s">
        <v>19042</v>
      </c>
      <c r="D7245" s="5" t="s">
        <v>28878</v>
      </c>
      <c r="E7245" s="5" t="s">
        <v>5505</v>
      </c>
      <c r="F7245" s="5" t="s">
        <v>19809</v>
      </c>
      <c r="G7245" s="5"/>
      <c r="H7245" s="5" t="s">
        <v>28877</v>
      </c>
      <c r="I7245" s="5" t="s">
        <v>28876</v>
      </c>
    </row>
    <row r="7246" spans="1:9" ht="105.75" customHeight="1" x14ac:dyDescent="0.15">
      <c r="A7246" s="7">
        <f>A7245+1</f>
        <v>7242</v>
      </c>
      <c r="B7246" s="5" t="s">
        <v>5505</v>
      </c>
      <c r="C7246" s="6" t="s">
        <v>19042</v>
      </c>
      <c r="D7246" s="5" t="s">
        <v>28875</v>
      </c>
      <c r="E7246" s="5" t="s">
        <v>5505</v>
      </c>
      <c r="F7246" s="5" t="s">
        <v>19809</v>
      </c>
      <c r="G7246" s="5"/>
      <c r="H7246" s="5" t="s">
        <v>28874</v>
      </c>
      <c r="I7246" s="5" t="s">
        <v>28873</v>
      </c>
    </row>
    <row r="7247" spans="1:9" ht="82.9" customHeight="1" x14ac:dyDescent="0.15">
      <c r="A7247" s="7">
        <f>A7246+1</f>
        <v>7243</v>
      </c>
      <c r="B7247" s="5" t="s">
        <v>5505</v>
      </c>
      <c r="C7247" s="6" t="s">
        <v>19042</v>
      </c>
      <c r="D7247" s="5" t="s">
        <v>28872</v>
      </c>
      <c r="E7247" s="5" t="s">
        <v>5505</v>
      </c>
      <c r="F7247" s="5" t="s">
        <v>19809</v>
      </c>
      <c r="G7247" s="5"/>
      <c r="H7247" s="5" t="s">
        <v>28871</v>
      </c>
      <c r="I7247" s="5" t="s">
        <v>28870</v>
      </c>
    </row>
    <row r="7248" spans="1:9" ht="82.9" customHeight="1" x14ac:dyDescent="0.15">
      <c r="A7248" s="7">
        <f>A7247+1</f>
        <v>7244</v>
      </c>
      <c r="B7248" s="5" t="s">
        <v>5505</v>
      </c>
      <c r="C7248" s="6" t="s">
        <v>19042</v>
      </c>
      <c r="D7248" s="5" t="s">
        <v>28869</v>
      </c>
      <c r="E7248" s="5" t="s">
        <v>5505</v>
      </c>
      <c r="F7248" s="5" t="s">
        <v>19809</v>
      </c>
      <c r="G7248" s="5"/>
      <c r="H7248" s="5" t="s">
        <v>28868</v>
      </c>
      <c r="I7248" s="5" t="s">
        <v>28867</v>
      </c>
    </row>
    <row r="7249" spans="1:9" ht="82.9" customHeight="1" x14ac:dyDescent="0.15">
      <c r="A7249" s="7">
        <f>A7248+1</f>
        <v>7245</v>
      </c>
      <c r="B7249" s="5" t="s">
        <v>5505</v>
      </c>
      <c r="C7249" s="6" t="s">
        <v>19042</v>
      </c>
      <c r="D7249" s="5" t="s">
        <v>28866</v>
      </c>
      <c r="E7249" s="5" t="s">
        <v>5505</v>
      </c>
      <c r="F7249" s="5" t="s">
        <v>19809</v>
      </c>
      <c r="G7249" s="5"/>
      <c r="H7249" s="5" t="s">
        <v>28865</v>
      </c>
      <c r="I7249" s="5" t="s">
        <v>28864</v>
      </c>
    </row>
    <row r="7250" spans="1:9" ht="82.9" customHeight="1" x14ac:dyDescent="0.15">
      <c r="A7250" s="7">
        <f>A7249+1</f>
        <v>7246</v>
      </c>
      <c r="B7250" s="5" t="s">
        <v>5505</v>
      </c>
      <c r="C7250" s="6" t="s">
        <v>19042</v>
      </c>
      <c r="D7250" s="5" t="s">
        <v>28863</v>
      </c>
      <c r="E7250" s="5" t="s">
        <v>5505</v>
      </c>
      <c r="F7250" s="5" t="s">
        <v>19809</v>
      </c>
      <c r="G7250" s="5"/>
      <c r="H7250" s="5" t="s">
        <v>28862</v>
      </c>
      <c r="I7250" s="5" t="s">
        <v>28861</v>
      </c>
    </row>
    <row r="7251" spans="1:9" ht="82.9" customHeight="1" x14ac:dyDescent="0.15">
      <c r="A7251" s="7">
        <f>A7250+1</f>
        <v>7247</v>
      </c>
      <c r="B7251" s="5" t="s">
        <v>5505</v>
      </c>
      <c r="C7251" s="6" t="s">
        <v>19042</v>
      </c>
      <c r="D7251" s="5" t="s">
        <v>28860</v>
      </c>
      <c r="E7251" s="5" t="s">
        <v>5505</v>
      </c>
      <c r="F7251" s="5" t="s">
        <v>19809</v>
      </c>
      <c r="G7251" s="5"/>
      <c r="H7251" s="5" t="s">
        <v>28859</v>
      </c>
      <c r="I7251" s="5" t="s">
        <v>28858</v>
      </c>
    </row>
    <row r="7252" spans="1:9" ht="82.9" customHeight="1" x14ac:dyDescent="0.15">
      <c r="A7252" s="7">
        <f>A7251+1</f>
        <v>7248</v>
      </c>
      <c r="B7252" s="5" t="s">
        <v>5505</v>
      </c>
      <c r="C7252" s="6" t="s">
        <v>19042</v>
      </c>
      <c r="D7252" s="5" t="s">
        <v>28857</v>
      </c>
      <c r="E7252" s="5" t="s">
        <v>5505</v>
      </c>
      <c r="F7252" s="5" t="s">
        <v>19809</v>
      </c>
      <c r="G7252" s="5"/>
      <c r="H7252" s="5" t="s">
        <v>28856</v>
      </c>
      <c r="I7252" s="5" t="s">
        <v>28855</v>
      </c>
    </row>
    <row r="7253" spans="1:9" ht="82.9" customHeight="1" x14ac:dyDescent="0.15">
      <c r="A7253" s="7">
        <f>A7252+1</f>
        <v>7249</v>
      </c>
      <c r="B7253" s="5" t="s">
        <v>5505</v>
      </c>
      <c r="C7253" s="6" t="s">
        <v>19042</v>
      </c>
      <c r="D7253" s="5" t="s">
        <v>28854</v>
      </c>
      <c r="E7253" s="5" t="s">
        <v>5505</v>
      </c>
      <c r="F7253" s="5" t="s">
        <v>19809</v>
      </c>
      <c r="G7253" s="5"/>
      <c r="H7253" s="5" t="s">
        <v>28853</v>
      </c>
      <c r="I7253" s="5" t="s">
        <v>28852</v>
      </c>
    </row>
    <row r="7254" spans="1:9" ht="105.75" customHeight="1" x14ac:dyDescent="0.15">
      <c r="A7254" s="7">
        <f>A7253+1</f>
        <v>7250</v>
      </c>
      <c r="B7254" s="5" t="s">
        <v>5505</v>
      </c>
      <c r="C7254" s="6" t="s">
        <v>19042</v>
      </c>
      <c r="D7254" s="5" t="s">
        <v>28851</v>
      </c>
      <c r="E7254" s="5" t="s">
        <v>5505</v>
      </c>
      <c r="F7254" s="5" t="s">
        <v>19809</v>
      </c>
      <c r="G7254" s="5"/>
      <c r="H7254" s="5" t="s">
        <v>28850</v>
      </c>
      <c r="I7254" s="5" t="s">
        <v>28849</v>
      </c>
    </row>
    <row r="7255" spans="1:9" ht="105.75" customHeight="1" x14ac:dyDescent="0.15">
      <c r="A7255" s="7">
        <f>A7254+1</f>
        <v>7251</v>
      </c>
      <c r="B7255" s="5" t="s">
        <v>5505</v>
      </c>
      <c r="C7255" s="6" t="s">
        <v>19042</v>
      </c>
      <c r="D7255" s="5" t="s">
        <v>28848</v>
      </c>
      <c r="E7255" s="5" t="s">
        <v>5505</v>
      </c>
      <c r="F7255" s="5" t="s">
        <v>19809</v>
      </c>
      <c r="G7255" s="5"/>
      <c r="H7255" s="5" t="s">
        <v>28847</v>
      </c>
      <c r="I7255" s="5" t="s">
        <v>28846</v>
      </c>
    </row>
    <row r="7256" spans="1:9" ht="94.15" customHeight="1" x14ac:dyDescent="0.15">
      <c r="A7256" s="7">
        <f>A7255+1</f>
        <v>7252</v>
      </c>
      <c r="B7256" s="5" t="s">
        <v>5505</v>
      </c>
      <c r="C7256" s="6" t="s">
        <v>19042</v>
      </c>
      <c r="D7256" s="5" t="s">
        <v>28845</v>
      </c>
      <c r="E7256" s="5" t="s">
        <v>5505</v>
      </c>
      <c r="F7256" s="5" t="s">
        <v>19809</v>
      </c>
      <c r="G7256" s="5"/>
      <c r="H7256" s="5" t="s">
        <v>28844</v>
      </c>
      <c r="I7256" s="5" t="s">
        <v>28843</v>
      </c>
    </row>
    <row r="7257" spans="1:9" ht="105.75" customHeight="1" x14ac:dyDescent="0.15">
      <c r="A7257" s="7">
        <f>A7256+1</f>
        <v>7253</v>
      </c>
      <c r="B7257" s="5" t="s">
        <v>5505</v>
      </c>
      <c r="C7257" s="6" t="s">
        <v>19042</v>
      </c>
      <c r="D7257" s="5" t="s">
        <v>28842</v>
      </c>
      <c r="E7257" s="5" t="s">
        <v>5505</v>
      </c>
      <c r="F7257" s="5" t="s">
        <v>19809</v>
      </c>
      <c r="G7257" s="5"/>
      <c r="H7257" s="5" t="s">
        <v>28841</v>
      </c>
      <c r="I7257" s="5" t="s">
        <v>28840</v>
      </c>
    </row>
    <row r="7258" spans="1:9" ht="105.75" customHeight="1" x14ac:dyDescent="0.15">
      <c r="A7258" s="7">
        <f>A7257+1</f>
        <v>7254</v>
      </c>
      <c r="B7258" s="5" t="s">
        <v>5505</v>
      </c>
      <c r="C7258" s="6" t="s">
        <v>19042</v>
      </c>
      <c r="D7258" s="5" t="s">
        <v>28839</v>
      </c>
      <c r="E7258" s="5" t="s">
        <v>5505</v>
      </c>
      <c r="F7258" s="5" t="s">
        <v>19809</v>
      </c>
      <c r="G7258" s="5"/>
      <c r="H7258" s="5" t="s">
        <v>28838</v>
      </c>
      <c r="I7258" s="5" t="s">
        <v>28837</v>
      </c>
    </row>
    <row r="7259" spans="1:9" ht="105.75" customHeight="1" x14ac:dyDescent="0.15">
      <c r="A7259" s="7">
        <f>A7258+1</f>
        <v>7255</v>
      </c>
      <c r="B7259" s="5" t="s">
        <v>5505</v>
      </c>
      <c r="C7259" s="6" t="s">
        <v>19042</v>
      </c>
      <c r="D7259" s="5" t="s">
        <v>28836</v>
      </c>
      <c r="E7259" s="5" t="s">
        <v>5505</v>
      </c>
      <c r="F7259" s="5" t="s">
        <v>19809</v>
      </c>
      <c r="G7259" s="5"/>
      <c r="H7259" s="5" t="s">
        <v>28835</v>
      </c>
      <c r="I7259" s="5" t="s">
        <v>28834</v>
      </c>
    </row>
    <row r="7260" spans="1:9" ht="105.75" customHeight="1" x14ac:dyDescent="0.15">
      <c r="A7260" s="7">
        <f>A7259+1</f>
        <v>7256</v>
      </c>
      <c r="B7260" s="5" t="s">
        <v>5505</v>
      </c>
      <c r="C7260" s="6" t="s">
        <v>19042</v>
      </c>
      <c r="D7260" s="5" t="s">
        <v>28833</v>
      </c>
      <c r="E7260" s="5" t="s">
        <v>5505</v>
      </c>
      <c r="F7260" s="5" t="s">
        <v>19809</v>
      </c>
      <c r="G7260" s="5"/>
      <c r="H7260" s="5" t="s">
        <v>28832</v>
      </c>
      <c r="I7260" s="5" t="s">
        <v>28831</v>
      </c>
    </row>
    <row r="7261" spans="1:9" ht="117.4" customHeight="1" x14ac:dyDescent="0.15">
      <c r="A7261" s="7">
        <f>A7260+1</f>
        <v>7257</v>
      </c>
      <c r="B7261" s="5" t="s">
        <v>5505</v>
      </c>
      <c r="C7261" s="6" t="s">
        <v>19042</v>
      </c>
      <c r="D7261" s="5" t="s">
        <v>28830</v>
      </c>
      <c r="E7261" s="5" t="s">
        <v>5505</v>
      </c>
      <c r="F7261" s="5" t="s">
        <v>19809</v>
      </c>
      <c r="G7261" s="5"/>
      <c r="H7261" s="5" t="s">
        <v>28829</v>
      </c>
      <c r="I7261" s="5" t="s">
        <v>28828</v>
      </c>
    </row>
    <row r="7262" spans="1:9" ht="117.4" customHeight="1" x14ac:dyDescent="0.15">
      <c r="A7262" s="7">
        <f>A7261+1</f>
        <v>7258</v>
      </c>
      <c r="B7262" s="5" t="s">
        <v>5505</v>
      </c>
      <c r="C7262" s="6" t="s">
        <v>19042</v>
      </c>
      <c r="D7262" s="5" t="s">
        <v>28827</v>
      </c>
      <c r="E7262" s="5" t="s">
        <v>5505</v>
      </c>
      <c r="F7262" s="5" t="s">
        <v>19809</v>
      </c>
      <c r="G7262" s="5"/>
      <c r="H7262" s="5" t="s">
        <v>28826</v>
      </c>
      <c r="I7262" s="5" t="s">
        <v>28825</v>
      </c>
    </row>
    <row r="7263" spans="1:9" ht="117.4" customHeight="1" x14ac:dyDescent="0.15">
      <c r="A7263" s="7">
        <f>A7262+1</f>
        <v>7259</v>
      </c>
      <c r="B7263" s="5" t="s">
        <v>5505</v>
      </c>
      <c r="C7263" s="6" t="s">
        <v>19042</v>
      </c>
      <c r="D7263" s="5" t="s">
        <v>28824</v>
      </c>
      <c r="E7263" s="5" t="s">
        <v>5505</v>
      </c>
      <c r="F7263" s="5" t="s">
        <v>19809</v>
      </c>
      <c r="G7263" s="5"/>
      <c r="H7263" s="5" t="s">
        <v>28823</v>
      </c>
      <c r="I7263" s="5" t="s">
        <v>28822</v>
      </c>
    </row>
    <row r="7264" spans="1:9" ht="117.4" customHeight="1" x14ac:dyDescent="0.15">
      <c r="A7264" s="7">
        <f>A7263+1</f>
        <v>7260</v>
      </c>
      <c r="B7264" s="5" t="s">
        <v>5505</v>
      </c>
      <c r="C7264" s="6" t="s">
        <v>19042</v>
      </c>
      <c r="D7264" s="5" t="s">
        <v>28821</v>
      </c>
      <c r="E7264" s="5" t="s">
        <v>5505</v>
      </c>
      <c r="F7264" s="5" t="s">
        <v>19809</v>
      </c>
      <c r="G7264" s="5"/>
      <c r="H7264" s="5" t="s">
        <v>28820</v>
      </c>
      <c r="I7264" s="5" t="s">
        <v>28819</v>
      </c>
    </row>
    <row r="7265" spans="1:9" ht="94.15" customHeight="1" x14ac:dyDescent="0.15">
      <c r="A7265" s="7">
        <f>A7264+1</f>
        <v>7261</v>
      </c>
      <c r="B7265" s="5" t="s">
        <v>5505</v>
      </c>
      <c r="C7265" s="6" t="s">
        <v>19042</v>
      </c>
      <c r="D7265" s="5" t="s">
        <v>28818</v>
      </c>
      <c r="E7265" s="5" t="s">
        <v>5505</v>
      </c>
      <c r="F7265" s="5" t="s">
        <v>19809</v>
      </c>
      <c r="G7265" s="5"/>
      <c r="H7265" s="5" t="s">
        <v>28817</v>
      </c>
      <c r="I7265" s="5" t="s">
        <v>28816</v>
      </c>
    </row>
    <row r="7266" spans="1:9" ht="117.4" customHeight="1" x14ac:dyDescent="0.15">
      <c r="A7266" s="7">
        <f>A7265+1</f>
        <v>7262</v>
      </c>
      <c r="B7266" s="5" t="s">
        <v>5505</v>
      </c>
      <c r="C7266" s="6" t="s">
        <v>19042</v>
      </c>
      <c r="D7266" s="5" t="s">
        <v>28815</v>
      </c>
      <c r="E7266" s="5" t="s">
        <v>5505</v>
      </c>
      <c r="F7266" s="5" t="s">
        <v>19809</v>
      </c>
      <c r="G7266" s="5"/>
      <c r="H7266" s="5" t="s">
        <v>28814</v>
      </c>
      <c r="I7266" s="5" t="s">
        <v>28813</v>
      </c>
    </row>
    <row r="7267" spans="1:9" ht="94.15" customHeight="1" x14ac:dyDescent="0.15">
      <c r="A7267" s="7">
        <f>A7266+1</f>
        <v>7263</v>
      </c>
      <c r="B7267" s="5" t="s">
        <v>5505</v>
      </c>
      <c r="C7267" s="6" t="s">
        <v>19042</v>
      </c>
      <c r="D7267" s="5" t="s">
        <v>28812</v>
      </c>
      <c r="E7267" s="5" t="s">
        <v>5505</v>
      </c>
      <c r="F7267" s="5" t="s">
        <v>19809</v>
      </c>
      <c r="G7267" s="5"/>
      <c r="H7267" s="5" t="s">
        <v>28811</v>
      </c>
      <c r="I7267" s="5" t="s">
        <v>28810</v>
      </c>
    </row>
    <row r="7268" spans="1:9" ht="117.4" customHeight="1" x14ac:dyDescent="0.15">
      <c r="A7268" s="7">
        <f>A7267+1</f>
        <v>7264</v>
      </c>
      <c r="B7268" s="5" t="s">
        <v>28806</v>
      </c>
      <c r="C7268" s="6" t="s">
        <v>19042</v>
      </c>
      <c r="D7268" s="5" t="s">
        <v>28809</v>
      </c>
      <c r="E7268" s="5" t="s">
        <v>28801</v>
      </c>
      <c r="F7268" s="5" t="s">
        <v>20484</v>
      </c>
      <c r="G7268" s="5"/>
      <c r="H7268" s="5" t="s">
        <v>28808</v>
      </c>
      <c r="I7268" s="5" t="s">
        <v>28807</v>
      </c>
    </row>
    <row r="7269" spans="1:9" ht="105.75" customHeight="1" x14ac:dyDescent="0.15">
      <c r="A7269" s="7">
        <f>A7268+1</f>
        <v>7265</v>
      </c>
      <c r="B7269" s="5" t="s">
        <v>28806</v>
      </c>
      <c r="C7269" s="6" t="s">
        <v>19042</v>
      </c>
      <c r="D7269" s="5" t="s">
        <v>28805</v>
      </c>
      <c r="E7269" s="5" t="s">
        <v>28801</v>
      </c>
      <c r="F7269" s="5" t="s">
        <v>20484</v>
      </c>
      <c r="G7269" s="5"/>
      <c r="H7269" s="5" t="s">
        <v>28804</v>
      </c>
      <c r="I7269" s="5" t="s">
        <v>28803</v>
      </c>
    </row>
    <row r="7270" spans="1:9" ht="117.4" customHeight="1" x14ac:dyDescent="0.15">
      <c r="A7270" s="7">
        <f>A7269+1</f>
        <v>7266</v>
      </c>
      <c r="B7270" s="5" t="s">
        <v>28801</v>
      </c>
      <c r="C7270" s="6" t="s">
        <v>19042</v>
      </c>
      <c r="D7270" s="5" t="s">
        <v>28802</v>
      </c>
      <c r="E7270" s="5" t="s">
        <v>28801</v>
      </c>
      <c r="F7270" s="5" t="s">
        <v>20484</v>
      </c>
      <c r="G7270" s="5"/>
      <c r="H7270" s="5" t="s">
        <v>28800</v>
      </c>
      <c r="I7270" s="5" t="s">
        <v>28799</v>
      </c>
    </row>
    <row r="7271" spans="1:9" ht="140.25" customHeight="1" x14ac:dyDescent="0.15">
      <c r="A7271" s="7">
        <f>A7270+1</f>
        <v>7267</v>
      </c>
      <c r="B7271" s="5" t="s">
        <v>19186</v>
      </c>
      <c r="C7271" s="6" t="s">
        <v>19042</v>
      </c>
      <c r="D7271" s="5" t="s">
        <v>28798</v>
      </c>
      <c r="E7271" s="5"/>
      <c r="F7271" s="5" t="s">
        <v>19184</v>
      </c>
      <c r="G7271" s="5"/>
      <c r="H7271" s="5" t="s">
        <v>28797</v>
      </c>
      <c r="I7271" s="5" t="s">
        <v>28796</v>
      </c>
    </row>
    <row r="7272" spans="1:9" ht="94.15" customHeight="1" x14ac:dyDescent="0.15">
      <c r="A7272" s="7">
        <f>A7271+1</f>
        <v>7268</v>
      </c>
      <c r="B7272" s="5" t="s">
        <v>28795</v>
      </c>
      <c r="C7272" s="6" t="s">
        <v>19171</v>
      </c>
      <c r="D7272" s="5" t="s">
        <v>28794</v>
      </c>
      <c r="E7272" s="5" t="s">
        <v>28793</v>
      </c>
      <c r="F7272" s="5" t="s">
        <v>19590</v>
      </c>
      <c r="G7272" s="5"/>
      <c r="H7272" s="5" t="s">
        <v>28792</v>
      </c>
      <c r="I7272" s="5" t="s">
        <v>28791</v>
      </c>
    </row>
    <row r="7273" spans="1:9" ht="140.25" customHeight="1" x14ac:dyDescent="0.15">
      <c r="A7273" s="7">
        <f>A7272+1</f>
        <v>7269</v>
      </c>
      <c r="B7273" s="5" t="s">
        <v>28790</v>
      </c>
      <c r="C7273" s="6" t="s">
        <v>19097</v>
      </c>
      <c r="D7273" s="5" t="s">
        <v>28789</v>
      </c>
      <c r="E7273" s="5"/>
      <c r="F7273" s="5" t="s">
        <v>22250</v>
      </c>
      <c r="G7273" s="5"/>
      <c r="H7273" s="5" t="s">
        <v>28788</v>
      </c>
      <c r="I7273" s="5" t="s">
        <v>28787</v>
      </c>
    </row>
    <row r="7274" spans="1:9" ht="140.25" customHeight="1" x14ac:dyDescent="0.15">
      <c r="A7274" s="7">
        <f>A7273+1</f>
        <v>7270</v>
      </c>
      <c r="B7274" s="5" t="s">
        <v>19186</v>
      </c>
      <c r="C7274" s="6" t="s">
        <v>19042</v>
      </c>
      <c r="D7274" s="5" t="s">
        <v>28786</v>
      </c>
      <c r="E7274" s="5"/>
      <c r="F7274" s="5" t="s">
        <v>19184</v>
      </c>
      <c r="G7274" s="5"/>
      <c r="H7274" s="5" t="s">
        <v>28785</v>
      </c>
      <c r="I7274" s="5" t="s">
        <v>28784</v>
      </c>
    </row>
    <row r="7275" spans="1:9" ht="128.85" customHeight="1" x14ac:dyDescent="0.15">
      <c r="A7275" s="7">
        <f>A7274+1</f>
        <v>7271</v>
      </c>
      <c r="B7275" s="5" t="s">
        <v>19186</v>
      </c>
      <c r="C7275" s="6" t="s">
        <v>19042</v>
      </c>
      <c r="D7275" s="5" t="s">
        <v>28783</v>
      </c>
      <c r="E7275" s="5"/>
      <c r="F7275" s="5" t="s">
        <v>19184</v>
      </c>
      <c r="G7275" s="5"/>
      <c r="H7275" s="5" t="s">
        <v>28782</v>
      </c>
      <c r="I7275" s="5" t="s">
        <v>28781</v>
      </c>
    </row>
    <row r="7276" spans="1:9" ht="128.85" customHeight="1" x14ac:dyDescent="0.15">
      <c r="A7276" s="7">
        <f>A7275+1</f>
        <v>7272</v>
      </c>
      <c r="B7276" s="5" t="s">
        <v>19186</v>
      </c>
      <c r="C7276" s="6" t="s">
        <v>19042</v>
      </c>
      <c r="D7276" s="5" t="s">
        <v>28780</v>
      </c>
      <c r="E7276" s="5"/>
      <c r="F7276" s="5" t="s">
        <v>19184</v>
      </c>
      <c r="G7276" s="5"/>
      <c r="H7276" s="5" t="s">
        <v>28779</v>
      </c>
      <c r="I7276" s="5" t="s">
        <v>28778</v>
      </c>
    </row>
    <row r="7277" spans="1:9" ht="128.85" customHeight="1" x14ac:dyDescent="0.15">
      <c r="A7277" s="7">
        <f>A7276+1</f>
        <v>7273</v>
      </c>
      <c r="B7277" s="5" t="s">
        <v>19186</v>
      </c>
      <c r="C7277" s="6" t="s">
        <v>19097</v>
      </c>
      <c r="D7277" s="5" t="s">
        <v>28777</v>
      </c>
      <c r="E7277" s="5"/>
      <c r="F7277" s="5" t="s">
        <v>19184</v>
      </c>
      <c r="G7277" s="5"/>
      <c r="H7277" s="5" t="s">
        <v>28776</v>
      </c>
      <c r="I7277" s="5" t="s">
        <v>28775</v>
      </c>
    </row>
    <row r="7278" spans="1:9" ht="94.15" customHeight="1" x14ac:dyDescent="0.15">
      <c r="A7278" s="7">
        <f>A7277+1</f>
        <v>7274</v>
      </c>
      <c r="B7278" s="5" t="s">
        <v>28768</v>
      </c>
      <c r="C7278" s="6" t="s">
        <v>19097</v>
      </c>
      <c r="D7278" s="5" t="s">
        <v>28774</v>
      </c>
      <c r="E7278" s="5" t="s">
        <v>3422</v>
      </c>
      <c r="F7278" s="5" t="s">
        <v>19809</v>
      </c>
      <c r="G7278" s="5"/>
      <c r="H7278" s="5" t="s">
        <v>28773</v>
      </c>
      <c r="I7278" s="5" t="s">
        <v>28772</v>
      </c>
    </row>
    <row r="7279" spans="1:9" ht="82.9" customHeight="1" x14ac:dyDescent="0.15">
      <c r="A7279" s="7">
        <f>A7278+1</f>
        <v>7275</v>
      </c>
      <c r="B7279" s="5" t="s">
        <v>28768</v>
      </c>
      <c r="C7279" s="6" t="s">
        <v>19042</v>
      </c>
      <c r="D7279" s="5" t="s">
        <v>28771</v>
      </c>
      <c r="E7279" s="5" t="s">
        <v>3422</v>
      </c>
      <c r="F7279" s="5" t="s">
        <v>19809</v>
      </c>
      <c r="G7279" s="5"/>
      <c r="H7279" s="5" t="s">
        <v>28770</v>
      </c>
      <c r="I7279" s="5" t="s">
        <v>28769</v>
      </c>
    </row>
    <row r="7280" spans="1:9" ht="82.9" customHeight="1" x14ac:dyDescent="0.15">
      <c r="A7280" s="7">
        <f>A7279+1</f>
        <v>7276</v>
      </c>
      <c r="B7280" s="5" t="s">
        <v>28768</v>
      </c>
      <c r="C7280" s="6" t="s">
        <v>19097</v>
      </c>
      <c r="D7280" s="5" t="s">
        <v>28767</v>
      </c>
      <c r="E7280" s="5" t="s">
        <v>3422</v>
      </c>
      <c r="F7280" s="5" t="s">
        <v>19809</v>
      </c>
      <c r="G7280" s="5"/>
      <c r="H7280" s="5" t="s">
        <v>28766</v>
      </c>
      <c r="I7280" s="5" t="s">
        <v>28765</v>
      </c>
    </row>
    <row r="7281" spans="1:9" ht="56.65" customHeight="1" x14ac:dyDescent="0.15">
      <c r="A7281" s="7">
        <f>A7280+1</f>
        <v>7277</v>
      </c>
      <c r="B7281" s="5" t="s">
        <v>44</v>
      </c>
      <c r="C7281" s="6" t="s">
        <v>19042</v>
      </c>
      <c r="D7281" s="5" t="s">
        <v>28764</v>
      </c>
      <c r="E7281" s="5"/>
      <c r="F7281" s="5" t="s">
        <v>20416</v>
      </c>
      <c r="G7281" s="5"/>
      <c r="H7281" s="5" t="s">
        <v>28763</v>
      </c>
      <c r="I7281" s="5" t="s">
        <v>28762</v>
      </c>
    </row>
    <row r="7282" spans="1:9" ht="56.65" customHeight="1" x14ac:dyDescent="0.15">
      <c r="A7282" s="7">
        <f>A7281+1</f>
        <v>7278</v>
      </c>
      <c r="B7282" s="5" t="s">
        <v>44</v>
      </c>
      <c r="C7282" s="6" t="s">
        <v>19042</v>
      </c>
      <c r="D7282" s="5" t="s">
        <v>28761</v>
      </c>
      <c r="E7282" s="5" t="s">
        <v>44</v>
      </c>
      <c r="F7282" s="5" t="s">
        <v>20416</v>
      </c>
      <c r="G7282" s="5"/>
      <c r="H7282" s="5" t="s">
        <v>28760</v>
      </c>
      <c r="I7282" s="5" t="s">
        <v>28759</v>
      </c>
    </row>
    <row r="7283" spans="1:9" ht="56.65" customHeight="1" x14ac:dyDescent="0.15">
      <c r="A7283" s="7">
        <f>A7282+1</f>
        <v>7279</v>
      </c>
      <c r="B7283" s="5" t="s">
        <v>44</v>
      </c>
      <c r="C7283" s="6" t="s">
        <v>19042</v>
      </c>
      <c r="D7283" s="5" t="s">
        <v>28758</v>
      </c>
      <c r="E7283" s="5" t="s">
        <v>44</v>
      </c>
      <c r="F7283" s="5" t="s">
        <v>20416</v>
      </c>
      <c r="G7283" s="5"/>
      <c r="H7283" s="5" t="s">
        <v>28757</v>
      </c>
      <c r="I7283" s="5" t="s">
        <v>28756</v>
      </c>
    </row>
    <row r="7284" spans="1:9" ht="56.65" customHeight="1" x14ac:dyDescent="0.15">
      <c r="A7284" s="7">
        <f>A7283+1</f>
        <v>7280</v>
      </c>
      <c r="B7284" s="5" t="s">
        <v>44</v>
      </c>
      <c r="C7284" s="6" t="s">
        <v>19042</v>
      </c>
      <c r="D7284" s="5" t="s">
        <v>28755</v>
      </c>
      <c r="E7284" s="5" t="s">
        <v>44</v>
      </c>
      <c r="F7284" s="5" t="s">
        <v>20416</v>
      </c>
      <c r="G7284" s="5"/>
      <c r="H7284" s="5" t="s">
        <v>28754</v>
      </c>
      <c r="I7284" s="5" t="s">
        <v>28753</v>
      </c>
    </row>
    <row r="7285" spans="1:9" ht="105.75" customHeight="1" x14ac:dyDescent="0.15">
      <c r="A7285" s="7">
        <f>A7284+1</f>
        <v>7281</v>
      </c>
      <c r="B7285" s="5" t="s">
        <v>28751</v>
      </c>
      <c r="C7285" s="6" t="s">
        <v>19097</v>
      </c>
      <c r="D7285" s="5" t="s">
        <v>28752</v>
      </c>
      <c r="E7285" s="5" t="s">
        <v>28751</v>
      </c>
      <c r="F7285" s="5" t="s">
        <v>19330</v>
      </c>
      <c r="G7285" s="5"/>
      <c r="H7285" s="5" t="s">
        <v>28750</v>
      </c>
      <c r="I7285" s="5" t="s">
        <v>28749</v>
      </c>
    </row>
    <row r="7286" spans="1:9" ht="128.85" customHeight="1" x14ac:dyDescent="0.15">
      <c r="A7286" s="7">
        <f>A7285+1</f>
        <v>7282</v>
      </c>
      <c r="B7286" s="5" t="s">
        <v>20325</v>
      </c>
      <c r="C7286" s="6" t="s">
        <v>19042</v>
      </c>
      <c r="D7286" s="5" t="s">
        <v>28748</v>
      </c>
      <c r="E7286" s="5" t="s">
        <v>20325</v>
      </c>
      <c r="F7286" s="5" t="s">
        <v>19285</v>
      </c>
      <c r="G7286" s="5"/>
      <c r="H7286" s="5" t="s">
        <v>28747</v>
      </c>
      <c r="I7286" s="5" t="s">
        <v>28746</v>
      </c>
    </row>
    <row r="7287" spans="1:9" ht="128.85" customHeight="1" x14ac:dyDescent="0.15">
      <c r="A7287" s="7">
        <f>A7286+1</f>
        <v>7283</v>
      </c>
      <c r="B7287" s="5" t="s">
        <v>20325</v>
      </c>
      <c r="C7287" s="6" t="s">
        <v>19042</v>
      </c>
      <c r="D7287" s="5" t="s">
        <v>28745</v>
      </c>
      <c r="E7287" s="5" t="s">
        <v>20325</v>
      </c>
      <c r="F7287" s="5" t="s">
        <v>19285</v>
      </c>
      <c r="G7287" s="5"/>
      <c r="H7287" s="5" t="s">
        <v>28744</v>
      </c>
      <c r="I7287" s="5" t="s">
        <v>28743</v>
      </c>
    </row>
    <row r="7288" spans="1:9" ht="56.65" customHeight="1" x14ac:dyDescent="0.15">
      <c r="A7288" s="7">
        <f>A7287+1</f>
        <v>7284</v>
      </c>
      <c r="B7288" s="5" t="s">
        <v>44</v>
      </c>
      <c r="C7288" s="6" t="s">
        <v>19042</v>
      </c>
      <c r="D7288" s="5" t="s">
        <v>28742</v>
      </c>
      <c r="E7288" s="5" t="s">
        <v>44</v>
      </c>
      <c r="F7288" s="5" t="s">
        <v>20416</v>
      </c>
      <c r="G7288" s="5"/>
      <c r="H7288" s="5" t="s">
        <v>28741</v>
      </c>
      <c r="I7288" s="5" t="s">
        <v>28740</v>
      </c>
    </row>
    <row r="7289" spans="1:9" ht="56.65" customHeight="1" x14ac:dyDescent="0.15">
      <c r="A7289" s="7">
        <f>A7288+1</f>
        <v>7285</v>
      </c>
      <c r="B7289" s="5" t="s">
        <v>28738</v>
      </c>
      <c r="C7289" s="6" t="s">
        <v>19042</v>
      </c>
      <c r="D7289" s="5" t="s">
        <v>28739</v>
      </c>
      <c r="E7289" s="5" t="s">
        <v>28738</v>
      </c>
      <c r="F7289" s="5" t="s">
        <v>20416</v>
      </c>
      <c r="G7289" s="5"/>
      <c r="H7289" s="5" t="s">
        <v>28737</v>
      </c>
      <c r="I7289" s="5" t="s">
        <v>28736</v>
      </c>
    </row>
    <row r="7290" spans="1:9" ht="117.4" customHeight="1" x14ac:dyDescent="0.15">
      <c r="A7290" s="7">
        <f>A7289+1</f>
        <v>7286</v>
      </c>
      <c r="B7290" s="5" t="s">
        <v>19186</v>
      </c>
      <c r="C7290" s="6" t="s">
        <v>19097</v>
      </c>
      <c r="D7290" s="5" t="s">
        <v>28735</v>
      </c>
      <c r="E7290" s="5"/>
      <c r="F7290" s="5" t="s">
        <v>19184</v>
      </c>
      <c r="G7290" s="5"/>
      <c r="H7290" s="5" t="s">
        <v>28734</v>
      </c>
      <c r="I7290" s="5" t="s">
        <v>28733</v>
      </c>
    </row>
    <row r="7291" spans="1:9" ht="117.4" customHeight="1" x14ac:dyDescent="0.15">
      <c r="A7291" s="7">
        <f>A7290+1</f>
        <v>7287</v>
      </c>
      <c r="B7291" s="5" t="s">
        <v>19186</v>
      </c>
      <c r="C7291" s="6" t="s">
        <v>19097</v>
      </c>
      <c r="D7291" s="5" t="s">
        <v>28732</v>
      </c>
      <c r="E7291" s="5"/>
      <c r="F7291" s="5" t="s">
        <v>19184</v>
      </c>
      <c r="G7291" s="5"/>
      <c r="H7291" s="5" t="s">
        <v>28731</v>
      </c>
      <c r="I7291" s="5" t="s">
        <v>28730</v>
      </c>
    </row>
    <row r="7292" spans="1:9" ht="117.4" customHeight="1" x14ac:dyDescent="0.15">
      <c r="A7292" s="7">
        <f>A7291+1</f>
        <v>7288</v>
      </c>
      <c r="B7292" s="5" t="s">
        <v>19186</v>
      </c>
      <c r="C7292" s="6" t="s">
        <v>19097</v>
      </c>
      <c r="D7292" s="5" t="s">
        <v>28729</v>
      </c>
      <c r="E7292" s="5"/>
      <c r="F7292" s="5" t="s">
        <v>19184</v>
      </c>
      <c r="G7292" s="5"/>
      <c r="H7292" s="5" t="s">
        <v>28728</v>
      </c>
      <c r="I7292" s="5" t="s">
        <v>28727</v>
      </c>
    </row>
    <row r="7293" spans="1:9" ht="128.85" customHeight="1" x14ac:dyDescent="0.15">
      <c r="A7293" s="7">
        <f>A7292+1</f>
        <v>7289</v>
      </c>
      <c r="B7293" s="5" t="s">
        <v>19186</v>
      </c>
      <c r="C7293" s="6" t="s">
        <v>19097</v>
      </c>
      <c r="D7293" s="5" t="s">
        <v>28726</v>
      </c>
      <c r="E7293" s="5"/>
      <c r="F7293" s="5" t="s">
        <v>19184</v>
      </c>
      <c r="G7293" s="5"/>
      <c r="H7293" s="5" t="s">
        <v>28725</v>
      </c>
      <c r="I7293" s="5" t="s">
        <v>28724</v>
      </c>
    </row>
    <row r="7294" spans="1:9" ht="56.65" customHeight="1" x14ac:dyDescent="0.15">
      <c r="A7294" s="7">
        <f>A7293+1</f>
        <v>7290</v>
      </c>
      <c r="B7294" s="5" t="s">
        <v>44</v>
      </c>
      <c r="C7294" s="6" t="s">
        <v>19042</v>
      </c>
      <c r="D7294" s="5" t="s">
        <v>28723</v>
      </c>
      <c r="E7294" s="5" t="s">
        <v>44</v>
      </c>
      <c r="F7294" s="5" t="s">
        <v>20416</v>
      </c>
      <c r="G7294" s="5"/>
      <c r="H7294" s="5" t="s">
        <v>28722</v>
      </c>
      <c r="I7294" s="5" t="s">
        <v>28721</v>
      </c>
    </row>
    <row r="7295" spans="1:9" ht="56.65" customHeight="1" x14ac:dyDescent="0.15">
      <c r="A7295" s="7">
        <f>A7294+1</f>
        <v>7291</v>
      </c>
      <c r="B7295" s="5" t="s">
        <v>44</v>
      </c>
      <c r="C7295" s="6" t="s">
        <v>19042</v>
      </c>
      <c r="D7295" s="5" t="s">
        <v>28720</v>
      </c>
      <c r="E7295" s="5" t="s">
        <v>44</v>
      </c>
      <c r="F7295" s="5" t="s">
        <v>20416</v>
      </c>
      <c r="G7295" s="5"/>
      <c r="H7295" s="5" t="s">
        <v>28719</v>
      </c>
      <c r="I7295" s="5" t="s">
        <v>28718</v>
      </c>
    </row>
    <row r="7296" spans="1:9" ht="94.15" customHeight="1" x14ac:dyDescent="0.15">
      <c r="A7296" s="7">
        <f>A7295+1</f>
        <v>7292</v>
      </c>
      <c r="B7296" s="5" t="s">
        <v>1695</v>
      </c>
      <c r="C7296" s="6" t="s">
        <v>19042</v>
      </c>
      <c r="D7296" s="5" t="s">
        <v>28717</v>
      </c>
      <c r="E7296" s="5" t="s">
        <v>387</v>
      </c>
      <c r="F7296" s="5" t="s">
        <v>19290</v>
      </c>
      <c r="G7296" s="5"/>
      <c r="H7296" s="5" t="s">
        <v>28716</v>
      </c>
      <c r="I7296" s="5" t="s">
        <v>28715</v>
      </c>
    </row>
    <row r="7297" spans="1:9" ht="94.15" customHeight="1" x14ac:dyDescent="0.15">
      <c r="A7297" s="7">
        <f>A7296+1</f>
        <v>7293</v>
      </c>
      <c r="B7297" s="5" t="s">
        <v>1695</v>
      </c>
      <c r="C7297" s="6" t="s">
        <v>19042</v>
      </c>
      <c r="D7297" s="5" t="s">
        <v>28714</v>
      </c>
      <c r="E7297" s="5" t="s">
        <v>387</v>
      </c>
      <c r="F7297" s="5" t="s">
        <v>19290</v>
      </c>
      <c r="G7297" s="5"/>
      <c r="H7297" s="5" t="s">
        <v>28713</v>
      </c>
      <c r="I7297" s="5" t="s">
        <v>28712</v>
      </c>
    </row>
    <row r="7298" spans="1:9" ht="94.15" customHeight="1" x14ac:dyDescent="0.15">
      <c r="A7298" s="7">
        <f>A7297+1</f>
        <v>7294</v>
      </c>
      <c r="B7298" s="5" t="s">
        <v>1695</v>
      </c>
      <c r="C7298" s="6" t="s">
        <v>19042</v>
      </c>
      <c r="D7298" s="5" t="s">
        <v>28711</v>
      </c>
      <c r="E7298" s="5" t="s">
        <v>387</v>
      </c>
      <c r="F7298" s="5" t="s">
        <v>19290</v>
      </c>
      <c r="G7298" s="5"/>
      <c r="H7298" s="5" t="s">
        <v>28710</v>
      </c>
      <c r="I7298" s="5" t="s">
        <v>28709</v>
      </c>
    </row>
    <row r="7299" spans="1:9" ht="94.15" customHeight="1" x14ac:dyDescent="0.15">
      <c r="A7299" s="7">
        <f>A7298+1</f>
        <v>7295</v>
      </c>
      <c r="B7299" s="5" t="s">
        <v>5605</v>
      </c>
      <c r="C7299" s="6" t="s">
        <v>19042</v>
      </c>
      <c r="D7299" s="5" t="s">
        <v>28708</v>
      </c>
      <c r="E7299" s="5" t="s">
        <v>5605</v>
      </c>
      <c r="F7299" s="5" t="s">
        <v>19040</v>
      </c>
      <c r="G7299" s="5"/>
      <c r="H7299" s="5" t="s">
        <v>28707</v>
      </c>
      <c r="I7299" s="5" t="s">
        <v>28706</v>
      </c>
    </row>
    <row r="7300" spans="1:9" ht="94.15" customHeight="1" x14ac:dyDescent="0.15">
      <c r="A7300" s="7">
        <f>A7299+1</f>
        <v>7296</v>
      </c>
      <c r="B7300" s="5" t="s">
        <v>5605</v>
      </c>
      <c r="C7300" s="6" t="s">
        <v>19042</v>
      </c>
      <c r="D7300" s="5" t="s">
        <v>28705</v>
      </c>
      <c r="E7300" s="5" t="s">
        <v>5605</v>
      </c>
      <c r="F7300" s="5" t="s">
        <v>19040</v>
      </c>
      <c r="G7300" s="5"/>
      <c r="H7300" s="5" t="s">
        <v>28704</v>
      </c>
      <c r="I7300" s="5" t="s">
        <v>28703</v>
      </c>
    </row>
    <row r="7301" spans="1:9" ht="94.15" customHeight="1" x14ac:dyDescent="0.15">
      <c r="A7301" s="7">
        <f>A7300+1</f>
        <v>7297</v>
      </c>
      <c r="B7301" s="5" t="s">
        <v>5605</v>
      </c>
      <c r="C7301" s="6" t="s">
        <v>19042</v>
      </c>
      <c r="D7301" s="5" t="s">
        <v>28702</v>
      </c>
      <c r="E7301" s="5" t="s">
        <v>5605</v>
      </c>
      <c r="F7301" s="5" t="s">
        <v>19040</v>
      </c>
      <c r="G7301" s="5"/>
      <c r="H7301" s="5" t="s">
        <v>28701</v>
      </c>
      <c r="I7301" s="5" t="s">
        <v>28700</v>
      </c>
    </row>
    <row r="7302" spans="1:9" ht="71.25" customHeight="1" x14ac:dyDescent="0.15">
      <c r="A7302" s="7">
        <f>A7301+1</f>
        <v>7298</v>
      </c>
      <c r="B7302" s="5" t="s">
        <v>5605</v>
      </c>
      <c r="C7302" s="6" t="s">
        <v>19042</v>
      </c>
      <c r="D7302" s="5" t="s">
        <v>28699</v>
      </c>
      <c r="E7302" s="5" t="s">
        <v>5605</v>
      </c>
      <c r="F7302" s="5" t="s">
        <v>19040</v>
      </c>
      <c r="G7302" s="5"/>
      <c r="H7302" s="5" t="s">
        <v>28698</v>
      </c>
      <c r="I7302" s="5" t="s">
        <v>28697</v>
      </c>
    </row>
    <row r="7303" spans="1:9" ht="71.25" customHeight="1" x14ac:dyDescent="0.15">
      <c r="A7303" s="7">
        <f>A7302+1</f>
        <v>7299</v>
      </c>
      <c r="B7303" s="5" t="s">
        <v>5605</v>
      </c>
      <c r="C7303" s="6" t="s">
        <v>19042</v>
      </c>
      <c r="D7303" s="5" t="s">
        <v>28696</v>
      </c>
      <c r="E7303" s="5" t="s">
        <v>5605</v>
      </c>
      <c r="F7303" s="5" t="s">
        <v>19040</v>
      </c>
      <c r="G7303" s="5"/>
      <c r="H7303" s="5" t="s">
        <v>28695</v>
      </c>
      <c r="I7303" s="5" t="s">
        <v>28694</v>
      </c>
    </row>
    <row r="7304" spans="1:9" ht="71.25" customHeight="1" x14ac:dyDescent="0.15">
      <c r="A7304" s="7">
        <f>A7303+1</f>
        <v>7300</v>
      </c>
      <c r="B7304" s="5" t="s">
        <v>5605</v>
      </c>
      <c r="C7304" s="6" t="s">
        <v>19042</v>
      </c>
      <c r="D7304" s="5" t="s">
        <v>28693</v>
      </c>
      <c r="E7304" s="5" t="s">
        <v>5605</v>
      </c>
      <c r="F7304" s="5" t="s">
        <v>19040</v>
      </c>
      <c r="G7304" s="5"/>
      <c r="H7304" s="5" t="s">
        <v>28692</v>
      </c>
      <c r="I7304" s="5" t="s">
        <v>28691</v>
      </c>
    </row>
    <row r="7305" spans="1:9" ht="71.25" customHeight="1" x14ac:dyDescent="0.15">
      <c r="A7305" s="7">
        <f>A7304+1</f>
        <v>7301</v>
      </c>
      <c r="B7305" s="5" t="s">
        <v>5605</v>
      </c>
      <c r="C7305" s="6" t="s">
        <v>19042</v>
      </c>
      <c r="D7305" s="5" t="s">
        <v>28690</v>
      </c>
      <c r="E7305" s="5" t="s">
        <v>5605</v>
      </c>
      <c r="F7305" s="5" t="s">
        <v>19040</v>
      </c>
      <c r="G7305" s="5"/>
      <c r="H7305" s="5" t="s">
        <v>28689</v>
      </c>
      <c r="I7305" s="5" t="s">
        <v>28688</v>
      </c>
    </row>
    <row r="7306" spans="1:9" ht="71.25" customHeight="1" x14ac:dyDescent="0.15">
      <c r="A7306" s="7">
        <f>A7305+1</f>
        <v>7302</v>
      </c>
      <c r="B7306" s="5" t="s">
        <v>5605</v>
      </c>
      <c r="C7306" s="6" t="s">
        <v>19042</v>
      </c>
      <c r="D7306" s="5" t="s">
        <v>28687</v>
      </c>
      <c r="E7306" s="5" t="s">
        <v>5605</v>
      </c>
      <c r="F7306" s="5" t="s">
        <v>19040</v>
      </c>
      <c r="G7306" s="5"/>
      <c r="H7306" s="5" t="s">
        <v>28686</v>
      </c>
      <c r="I7306" s="5" t="s">
        <v>28685</v>
      </c>
    </row>
    <row r="7307" spans="1:9" ht="56.65" customHeight="1" x14ac:dyDescent="0.15">
      <c r="A7307" s="7">
        <f>A7306+1</f>
        <v>7303</v>
      </c>
      <c r="B7307" s="5" t="s">
        <v>44</v>
      </c>
      <c r="C7307" s="6" t="s">
        <v>19042</v>
      </c>
      <c r="D7307" s="5" t="s">
        <v>28684</v>
      </c>
      <c r="E7307" s="5" t="s">
        <v>44</v>
      </c>
      <c r="F7307" s="5" t="s">
        <v>20416</v>
      </c>
      <c r="G7307" s="5"/>
      <c r="H7307" s="5" t="s">
        <v>28683</v>
      </c>
      <c r="I7307" s="5" t="s">
        <v>28682</v>
      </c>
    </row>
    <row r="7308" spans="1:9" ht="117.4" customHeight="1" x14ac:dyDescent="0.15">
      <c r="A7308" s="7">
        <f>A7307+1</f>
        <v>7304</v>
      </c>
      <c r="B7308" s="5" t="s">
        <v>19186</v>
      </c>
      <c r="C7308" s="6" t="s">
        <v>19097</v>
      </c>
      <c r="D7308" s="5" t="s">
        <v>28681</v>
      </c>
      <c r="E7308" s="5"/>
      <c r="F7308" s="5" t="s">
        <v>19184</v>
      </c>
      <c r="G7308" s="5"/>
      <c r="H7308" s="5" t="s">
        <v>28680</v>
      </c>
      <c r="I7308" s="5" t="s">
        <v>28679</v>
      </c>
    </row>
    <row r="7309" spans="1:9" ht="117.4" customHeight="1" x14ac:dyDescent="0.15">
      <c r="A7309" s="7">
        <f>A7308+1</f>
        <v>7305</v>
      </c>
      <c r="B7309" s="5" t="s">
        <v>19186</v>
      </c>
      <c r="C7309" s="6" t="s">
        <v>19097</v>
      </c>
      <c r="D7309" s="5" t="s">
        <v>28678</v>
      </c>
      <c r="E7309" s="5"/>
      <c r="F7309" s="5" t="s">
        <v>19184</v>
      </c>
      <c r="G7309" s="5"/>
      <c r="H7309" s="5" t="s">
        <v>28677</v>
      </c>
      <c r="I7309" s="5" t="s">
        <v>28676</v>
      </c>
    </row>
    <row r="7310" spans="1:9" ht="117.4" customHeight="1" x14ac:dyDescent="0.15">
      <c r="A7310" s="7">
        <f>A7309+1</f>
        <v>7306</v>
      </c>
      <c r="B7310" s="5" t="s">
        <v>19186</v>
      </c>
      <c r="C7310" s="6" t="s">
        <v>19097</v>
      </c>
      <c r="D7310" s="5" t="s">
        <v>28675</v>
      </c>
      <c r="E7310" s="5"/>
      <c r="F7310" s="5" t="s">
        <v>19184</v>
      </c>
      <c r="G7310" s="5"/>
      <c r="H7310" s="5" t="s">
        <v>28674</v>
      </c>
      <c r="I7310" s="5" t="s">
        <v>28673</v>
      </c>
    </row>
    <row r="7311" spans="1:9" ht="117.4" customHeight="1" x14ac:dyDescent="0.15">
      <c r="A7311" s="7">
        <f>A7310+1</f>
        <v>7307</v>
      </c>
      <c r="B7311" s="5" t="s">
        <v>19186</v>
      </c>
      <c r="C7311" s="6" t="s">
        <v>19097</v>
      </c>
      <c r="D7311" s="5" t="s">
        <v>28672</v>
      </c>
      <c r="E7311" s="5"/>
      <c r="F7311" s="5" t="s">
        <v>19184</v>
      </c>
      <c r="G7311" s="5"/>
      <c r="H7311" s="5" t="s">
        <v>28671</v>
      </c>
      <c r="I7311" s="5" t="s">
        <v>28670</v>
      </c>
    </row>
    <row r="7312" spans="1:9" ht="56.65" customHeight="1" x14ac:dyDescent="0.15">
      <c r="A7312" s="7">
        <f>A7311+1</f>
        <v>7308</v>
      </c>
      <c r="B7312" s="5" t="s">
        <v>44</v>
      </c>
      <c r="C7312" s="6" t="s">
        <v>19042</v>
      </c>
      <c r="D7312" s="5" t="s">
        <v>28669</v>
      </c>
      <c r="E7312" s="5" t="s">
        <v>44</v>
      </c>
      <c r="F7312" s="5" t="s">
        <v>20416</v>
      </c>
      <c r="G7312" s="5"/>
      <c r="H7312" s="5" t="s">
        <v>28668</v>
      </c>
      <c r="I7312" s="5" t="s">
        <v>28667</v>
      </c>
    </row>
    <row r="7313" spans="1:9" ht="128.85" customHeight="1" x14ac:dyDescent="0.15">
      <c r="A7313" s="7">
        <f>A7312+1</f>
        <v>7309</v>
      </c>
      <c r="B7313" s="5" t="s">
        <v>19186</v>
      </c>
      <c r="C7313" s="6" t="s">
        <v>19042</v>
      </c>
      <c r="D7313" s="5" t="s">
        <v>28666</v>
      </c>
      <c r="E7313" s="5"/>
      <c r="F7313" s="5" t="s">
        <v>19184</v>
      </c>
      <c r="G7313" s="5"/>
      <c r="H7313" s="5" t="s">
        <v>28665</v>
      </c>
      <c r="I7313" s="5" t="s">
        <v>28664</v>
      </c>
    </row>
    <row r="7314" spans="1:9" ht="140.25" customHeight="1" x14ac:dyDescent="0.15">
      <c r="A7314" s="7">
        <f>A7313+1</f>
        <v>7310</v>
      </c>
      <c r="B7314" s="5" t="s">
        <v>19186</v>
      </c>
      <c r="C7314" s="6" t="s">
        <v>19042</v>
      </c>
      <c r="D7314" s="5" t="s">
        <v>28663</v>
      </c>
      <c r="E7314" s="5"/>
      <c r="F7314" s="5" t="s">
        <v>19184</v>
      </c>
      <c r="G7314" s="5"/>
      <c r="H7314" s="5" t="s">
        <v>28662</v>
      </c>
      <c r="I7314" s="5" t="s">
        <v>28661</v>
      </c>
    </row>
    <row r="7315" spans="1:9" ht="140.25" customHeight="1" x14ac:dyDescent="0.15">
      <c r="A7315" s="7">
        <f>A7314+1</f>
        <v>7311</v>
      </c>
      <c r="B7315" s="5" t="s">
        <v>19186</v>
      </c>
      <c r="C7315" s="6" t="s">
        <v>19042</v>
      </c>
      <c r="D7315" s="5" t="s">
        <v>28660</v>
      </c>
      <c r="E7315" s="5"/>
      <c r="F7315" s="5" t="s">
        <v>19184</v>
      </c>
      <c r="G7315" s="5"/>
      <c r="H7315" s="5" t="s">
        <v>28659</v>
      </c>
      <c r="I7315" s="5" t="s">
        <v>28658</v>
      </c>
    </row>
    <row r="7316" spans="1:9" ht="117.4" customHeight="1" x14ac:dyDescent="0.15">
      <c r="A7316" s="7">
        <f>A7315+1</f>
        <v>7312</v>
      </c>
      <c r="B7316" s="5" t="s">
        <v>19186</v>
      </c>
      <c r="C7316" s="6" t="s">
        <v>19097</v>
      </c>
      <c r="D7316" s="5" t="s">
        <v>28657</v>
      </c>
      <c r="E7316" s="5"/>
      <c r="F7316" s="5" t="s">
        <v>19184</v>
      </c>
      <c r="G7316" s="5"/>
      <c r="H7316" s="5" t="s">
        <v>28656</v>
      </c>
      <c r="I7316" s="5" t="s">
        <v>28655</v>
      </c>
    </row>
    <row r="7317" spans="1:9" ht="117.4" customHeight="1" x14ac:dyDescent="0.15">
      <c r="A7317" s="7">
        <f>A7316+1</f>
        <v>7313</v>
      </c>
      <c r="B7317" s="5" t="s">
        <v>19186</v>
      </c>
      <c r="C7317" s="6" t="s">
        <v>19097</v>
      </c>
      <c r="D7317" s="5" t="s">
        <v>28654</v>
      </c>
      <c r="E7317" s="5"/>
      <c r="F7317" s="5" t="s">
        <v>19184</v>
      </c>
      <c r="G7317" s="5"/>
      <c r="H7317" s="5" t="s">
        <v>28653</v>
      </c>
      <c r="I7317" s="5" t="s">
        <v>28652</v>
      </c>
    </row>
    <row r="7318" spans="1:9" ht="140.25" customHeight="1" x14ac:dyDescent="0.15">
      <c r="A7318" s="7">
        <f>A7317+1</f>
        <v>7314</v>
      </c>
      <c r="B7318" s="5" t="s">
        <v>19186</v>
      </c>
      <c r="C7318" s="6" t="s">
        <v>19042</v>
      </c>
      <c r="D7318" s="5" t="s">
        <v>28651</v>
      </c>
      <c r="E7318" s="5"/>
      <c r="F7318" s="5" t="s">
        <v>19184</v>
      </c>
      <c r="G7318" s="5"/>
      <c r="H7318" s="5" t="s">
        <v>28650</v>
      </c>
      <c r="I7318" s="5" t="s">
        <v>28649</v>
      </c>
    </row>
    <row r="7319" spans="1:9" ht="117.4" customHeight="1" x14ac:dyDescent="0.15">
      <c r="A7319" s="7">
        <f>A7318+1</f>
        <v>7315</v>
      </c>
      <c r="B7319" s="5" t="s">
        <v>19186</v>
      </c>
      <c r="C7319" s="6" t="s">
        <v>19097</v>
      </c>
      <c r="D7319" s="5" t="s">
        <v>28648</v>
      </c>
      <c r="E7319" s="5"/>
      <c r="F7319" s="5" t="s">
        <v>19184</v>
      </c>
      <c r="G7319" s="5"/>
      <c r="H7319" s="5" t="s">
        <v>28647</v>
      </c>
      <c r="I7319" s="5" t="s">
        <v>28646</v>
      </c>
    </row>
    <row r="7320" spans="1:9" ht="128.85" customHeight="1" x14ac:dyDescent="0.15">
      <c r="A7320" s="7">
        <f>A7319+1</f>
        <v>7316</v>
      </c>
      <c r="B7320" s="5" t="s">
        <v>19186</v>
      </c>
      <c r="C7320" s="6" t="s">
        <v>19042</v>
      </c>
      <c r="D7320" s="5" t="s">
        <v>28645</v>
      </c>
      <c r="E7320" s="5"/>
      <c r="F7320" s="5" t="s">
        <v>19184</v>
      </c>
      <c r="G7320" s="5"/>
      <c r="H7320" s="5" t="s">
        <v>28644</v>
      </c>
      <c r="I7320" s="5" t="s">
        <v>28643</v>
      </c>
    </row>
    <row r="7321" spans="1:9" ht="140.25" customHeight="1" x14ac:dyDescent="0.15">
      <c r="A7321" s="7">
        <f>A7320+1</f>
        <v>7317</v>
      </c>
      <c r="B7321" s="5" t="s">
        <v>19186</v>
      </c>
      <c r="C7321" s="6" t="s">
        <v>19042</v>
      </c>
      <c r="D7321" s="5" t="s">
        <v>28642</v>
      </c>
      <c r="E7321" s="5"/>
      <c r="F7321" s="5" t="s">
        <v>19184</v>
      </c>
      <c r="G7321" s="5"/>
      <c r="H7321" s="5" t="s">
        <v>28641</v>
      </c>
      <c r="I7321" s="5" t="s">
        <v>28640</v>
      </c>
    </row>
    <row r="7322" spans="1:9" ht="128.85" customHeight="1" x14ac:dyDescent="0.15">
      <c r="A7322" s="7">
        <f>A7321+1</f>
        <v>7318</v>
      </c>
      <c r="B7322" s="5" t="s">
        <v>19186</v>
      </c>
      <c r="C7322" s="6" t="s">
        <v>19042</v>
      </c>
      <c r="D7322" s="5" t="s">
        <v>28639</v>
      </c>
      <c r="E7322" s="5"/>
      <c r="F7322" s="5" t="s">
        <v>19184</v>
      </c>
      <c r="G7322" s="5"/>
      <c r="H7322" s="5" t="s">
        <v>28638</v>
      </c>
      <c r="I7322" s="5" t="s">
        <v>28637</v>
      </c>
    </row>
    <row r="7323" spans="1:9" ht="128.85" customHeight="1" x14ac:dyDescent="0.15">
      <c r="A7323" s="7">
        <f>A7322+1</f>
        <v>7319</v>
      </c>
      <c r="B7323" s="5" t="s">
        <v>19186</v>
      </c>
      <c r="C7323" s="6" t="s">
        <v>19042</v>
      </c>
      <c r="D7323" s="5" t="s">
        <v>28636</v>
      </c>
      <c r="E7323" s="5"/>
      <c r="F7323" s="5" t="s">
        <v>19184</v>
      </c>
      <c r="G7323" s="5"/>
      <c r="H7323" s="5" t="s">
        <v>28635</v>
      </c>
      <c r="I7323" s="5" t="s">
        <v>28634</v>
      </c>
    </row>
    <row r="7324" spans="1:9" ht="140.25" customHeight="1" x14ac:dyDescent="0.15">
      <c r="A7324" s="7">
        <f>A7323+1</f>
        <v>7320</v>
      </c>
      <c r="B7324" s="5" t="s">
        <v>19186</v>
      </c>
      <c r="C7324" s="6" t="s">
        <v>19042</v>
      </c>
      <c r="D7324" s="5" t="s">
        <v>28633</v>
      </c>
      <c r="E7324" s="5"/>
      <c r="F7324" s="5" t="s">
        <v>19184</v>
      </c>
      <c r="G7324" s="5"/>
      <c r="H7324" s="5" t="s">
        <v>28632</v>
      </c>
      <c r="I7324" s="5" t="s">
        <v>28631</v>
      </c>
    </row>
    <row r="7325" spans="1:9" ht="105.75" customHeight="1" x14ac:dyDescent="0.15">
      <c r="A7325" s="7">
        <f>A7324+1</f>
        <v>7321</v>
      </c>
      <c r="B7325" s="5" t="s">
        <v>16433</v>
      </c>
      <c r="C7325" s="6" t="s">
        <v>19042</v>
      </c>
      <c r="D7325" s="5" t="s">
        <v>28630</v>
      </c>
      <c r="E7325" s="5"/>
      <c r="F7325" s="5" t="s">
        <v>20426</v>
      </c>
      <c r="G7325" s="5"/>
      <c r="H7325" s="5" t="s">
        <v>28629</v>
      </c>
      <c r="I7325" s="5" t="s">
        <v>28628</v>
      </c>
    </row>
    <row r="7326" spans="1:9" ht="128.85" customHeight="1" x14ac:dyDescent="0.15">
      <c r="A7326" s="7">
        <f>A7325+1</f>
        <v>7322</v>
      </c>
      <c r="B7326" s="5"/>
      <c r="C7326" s="6" t="s">
        <v>19042</v>
      </c>
      <c r="D7326" s="5" t="s">
        <v>28627</v>
      </c>
      <c r="E7326" s="5"/>
      <c r="F7326" s="5" t="s">
        <v>19699</v>
      </c>
      <c r="G7326" s="5"/>
      <c r="H7326" s="5" t="s">
        <v>28626</v>
      </c>
      <c r="I7326" s="5" t="s">
        <v>28625</v>
      </c>
    </row>
    <row r="7327" spans="1:9" ht="117.4" customHeight="1" x14ac:dyDescent="0.15">
      <c r="A7327" s="7">
        <f>A7326+1</f>
        <v>7323</v>
      </c>
      <c r="B7327" s="5"/>
      <c r="C7327" s="6" t="s">
        <v>19042</v>
      </c>
      <c r="D7327" s="5" t="s">
        <v>28624</v>
      </c>
      <c r="E7327" s="5"/>
      <c r="F7327" s="5" t="s">
        <v>19699</v>
      </c>
      <c r="G7327" s="5"/>
      <c r="H7327" s="5" t="s">
        <v>28623</v>
      </c>
      <c r="I7327" s="5" t="s">
        <v>28622</v>
      </c>
    </row>
    <row r="7328" spans="1:9" ht="186.2" customHeight="1" x14ac:dyDescent="0.15">
      <c r="A7328" s="7">
        <f>A7327+1</f>
        <v>7324</v>
      </c>
      <c r="B7328" s="5"/>
      <c r="C7328" s="6" t="s">
        <v>19042</v>
      </c>
      <c r="D7328" s="5" t="s">
        <v>28621</v>
      </c>
      <c r="E7328" s="5"/>
      <c r="F7328" s="5" t="s">
        <v>19699</v>
      </c>
      <c r="G7328" s="5"/>
      <c r="H7328" s="5" t="s">
        <v>28620</v>
      </c>
      <c r="I7328" s="5" t="s">
        <v>28619</v>
      </c>
    </row>
    <row r="7329" spans="1:9" ht="163.35" customHeight="1" x14ac:dyDescent="0.15">
      <c r="A7329" s="7">
        <f>A7328+1</f>
        <v>7325</v>
      </c>
      <c r="B7329" s="5" t="s">
        <v>13514</v>
      </c>
      <c r="C7329" s="6" t="s">
        <v>19042</v>
      </c>
      <c r="D7329" s="5" t="s">
        <v>28618</v>
      </c>
      <c r="E7329" s="5" t="s">
        <v>25530</v>
      </c>
      <c r="F7329" s="5" t="s">
        <v>19714</v>
      </c>
      <c r="G7329" s="5"/>
      <c r="H7329" s="5" t="s">
        <v>28617</v>
      </c>
      <c r="I7329" s="5" t="s">
        <v>28616</v>
      </c>
    </row>
    <row r="7330" spans="1:9" ht="163.35" customHeight="1" x14ac:dyDescent="0.15">
      <c r="A7330" s="7">
        <f>A7329+1</f>
        <v>7326</v>
      </c>
      <c r="B7330" s="5" t="s">
        <v>13514</v>
      </c>
      <c r="C7330" s="6" t="s">
        <v>19042</v>
      </c>
      <c r="D7330" s="5" t="s">
        <v>28615</v>
      </c>
      <c r="E7330" s="5" t="s">
        <v>25530</v>
      </c>
      <c r="F7330" s="5" t="s">
        <v>19714</v>
      </c>
      <c r="G7330" s="5"/>
      <c r="H7330" s="5" t="s">
        <v>28614</v>
      </c>
      <c r="I7330" s="5" t="s">
        <v>28613</v>
      </c>
    </row>
    <row r="7331" spans="1:9" ht="163.35" customHeight="1" x14ac:dyDescent="0.15">
      <c r="A7331" s="7">
        <f>A7330+1</f>
        <v>7327</v>
      </c>
      <c r="B7331" s="5" t="s">
        <v>28608</v>
      </c>
      <c r="C7331" s="6" t="s">
        <v>19042</v>
      </c>
      <c r="D7331" s="5" t="s">
        <v>28612</v>
      </c>
      <c r="E7331" s="5" t="s">
        <v>28608</v>
      </c>
      <c r="F7331" s="5" t="s">
        <v>19714</v>
      </c>
      <c r="G7331" s="5"/>
      <c r="H7331" s="5" t="s">
        <v>28611</v>
      </c>
      <c r="I7331" s="5" t="s">
        <v>28610</v>
      </c>
    </row>
    <row r="7332" spans="1:9" ht="174.75" customHeight="1" x14ac:dyDescent="0.15">
      <c r="A7332" s="7">
        <f>A7331+1</f>
        <v>7328</v>
      </c>
      <c r="B7332" s="5" t="s">
        <v>28608</v>
      </c>
      <c r="C7332" s="6" t="s">
        <v>19042</v>
      </c>
      <c r="D7332" s="5" t="s">
        <v>28609</v>
      </c>
      <c r="E7332" s="5" t="s">
        <v>28608</v>
      </c>
      <c r="F7332" s="5" t="s">
        <v>19714</v>
      </c>
      <c r="G7332" s="5"/>
      <c r="H7332" s="5" t="s">
        <v>28607</v>
      </c>
      <c r="I7332" s="5" t="s">
        <v>28606</v>
      </c>
    </row>
    <row r="7333" spans="1:9" ht="140.25" customHeight="1" x14ac:dyDescent="0.15">
      <c r="A7333" s="7">
        <f>A7332+1</f>
        <v>7329</v>
      </c>
      <c r="B7333" s="5" t="s">
        <v>1587</v>
      </c>
      <c r="C7333" s="6" t="s">
        <v>19042</v>
      </c>
      <c r="D7333" s="5" t="s">
        <v>28605</v>
      </c>
      <c r="E7333" s="5" t="s">
        <v>1587</v>
      </c>
      <c r="F7333" s="5" t="s">
        <v>20112</v>
      </c>
      <c r="G7333" s="5"/>
      <c r="H7333" s="5" t="s">
        <v>28604</v>
      </c>
      <c r="I7333" s="5" t="s">
        <v>28603</v>
      </c>
    </row>
    <row r="7334" spans="1:9" ht="117.4" customHeight="1" x14ac:dyDescent="0.15">
      <c r="A7334" s="7">
        <f>A7333+1</f>
        <v>7330</v>
      </c>
      <c r="B7334" s="5" t="s">
        <v>7581</v>
      </c>
      <c r="C7334" s="6" t="s">
        <v>19171</v>
      </c>
      <c r="D7334" s="5" t="s">
        <v>28602</v>
      </c>
      <c r="E7334" s="5"/>
      <c r="F7334" s="5" t="s">
        <v>26183</v>
      </c>
      <c r="G7334" s="5"/>
      <c r="H7334" s="5" t="s">
        <v>28601</v>
      </c>
      <c r="I7334" s="5" t="s">
        <v>28600</v>
      </c>
    </row>
    <row r="7335" spans="1:9" ht="94.15" customHeight="1" x14ac:dyDescent="0.15">
      <c r="A7335" s="7">
        <f>A7334+1</f>
        <v>7331</v>
      </c>
      <c r="B7335" s="5" t="s">
        <v>7581</v>
      </c>
      <c r="C7335" s="6" t="s">
        <v>19171</v>
      </c>
      <c r="D7335" s="5" t="s">
        <v>28594</v>
      </c>
      <c r="E7335" s="5" t="s">
        <v>7581</v>
      </c>
      <c r="F7335" s="5" t="s">
        <v>26183</v>
      </c>
      <c r="G7335" s="5"/>
      <c r="H7335" s="5" t="s">
        <v>28599</v>
      </c>
      <c r="I7335" s="5" t="s">
        <v>28598</v>
      </c>
    </row>
    <row r="7336" spans="1:9" ht="117.4" customHeight="1" x14ac:dyDescent="0.15">
      <c r="A7336" s="7">
        <f>A7335+1</f>
        <v>7332</v>
      </c>
      <c r="B7336" s="5" t="s">
        <v>7581</v>
      </c>
      <c r="C7336" s="6" t="s">
        <v>19171</v>
      </c>
      <c r="D7336" s="5" t="s">
        <v>28597</v>
      </c>
      <c r="E7336" s="5" t="s">
        <v>7581</v>
      </c>
      <c r="F7336" s="5" t="s">
        <v>26183</v>
      </c>
      <c r="G7336" s="5"/>
      <c r="H7336" s="5" t="s">
        <v>28596</v>
      </c>
      <c r="I7336" s="5" t="s">
        <v>28595</v>
      </c>
    </row>
    <row r="7337" spans="1:9" ht="94.15" customHeight="1" x14ac:dyDescent="0.15">
      <c r="A7337" s="7">
        <f>A7336+1</f>
        <v>7333</v>
      </c>
      <c r="B7337" s="5" t="s">
        <v>7581</v>
      </c>
      <c r="C7337" s="6" t="s">
        <v>19171</v>
      </c>
      <c r="D7337" s="5" t="s">
        <v>28594</v>
      </c>
      <c r="E7337" s="5" t="s">
        <v>7581</v>
      </c>
      <c r="F7337" s="5" t="s">
        <v>26183</v>
      </c>
      <c r="G7337" s="5"/>
      <c r="H7337" s="5" t="s">
        <v>28593</v>
      </c>
      <c r="I7337" s="5" t="s">
        <v>28592</v>
      </c>
    </row>
    <row r="7338" spans="1:9" ht="163.35" customHeight="1" x14ac:dyDescent="0.15">
      <c r="A7338" s="7">
        <f>A7337+1</f>
        <v>7334</v>
      </c>
      <c r="B7338" s="5" t="s">
        <v>13514</v>
      </c>
      <c r="C7338" s="6" t="s">
        <v>19042</v>
      </c>
      <c r="D7338" s="5" t="s">
        <v>28591</v>
      </c>
      <c r="E7338" s="5" t="s">
        <v>25530</v>
      </c>
      <c r="F7338" s="5" t="s">
        <v>19714</v>
      </c>
      <c r="G7338" s="5"/>
      <c r="H7338" s="5" t="s">
        <v>28590</v>
      </c>
      <c r="I7338" s="5" t="s">
        <v>28589</v>
      </c>
    </row>
    <row r="7339" spans="1:9" ht="151.9" customHeight="1" x14ac:dyDescent="0.15">
      <c r="A7339" s="7">
        <f>A7338+1</f>
        <v>7335</v>
      </c>
      <c r="B7339" s="5" t="s">
        <v>13514</v>
      </c>
      <c r="C7339" s="6" t="s">
        <v>19042</v>
      </c>
      <c r="D7339" s="5" t="s">
        <v>28588</v>
      </c>
      <c r="E7339" s="5" t="s">
        <v>25530</v>
      </c>
      <c r="F7339" s="5" t="s">
        <v>19714</v>
      </c>
      <c r="G7339" s="5"/>
      <c r="H7339" s="5" t="s">
        <v>28587</v>
      </c>
      <c r="I7339" s="5" t="s">
        <v>28586</v>
      </c>
    </row>
    <row r="7340" spans="1:9" ht="151.9" customHeight="1" x14ac:dyDescent="0.15">
      <c r="A7340" s="7">
        <f>A7339+1</f>
        <v>7336</v>
      </c>
      <c r="B7340" s="5" t="s">
        <v>573</v>
      </c>
      <c r="C7340" s="6" t="s">
        <v>19042</v>
      </c>
      <c r="D7340" s="5" t="s">
        <v>28585</v>
      </c>
      <c r="E7340" s="5" t="s">
        <v>573</v>
      </c>
      <c r="F7340" s="5" t="s">
        <v>28056</v>
      </c>
      <c r="G7340" s="5"/>
      <c r="H7340" s="5" t="s">
        <v>28584</v>
      </c>
      <c r="I7340" s="5" t="s">
        <v>28583</v>
      </c>
    </row>
    <row r="7341" spans="1:9" ht="140.25" customHeight="1" x14ac:dyDescent="0.15">
      <c r="A7341" s="7">
        <f>A7340+1</f>
        <v>7337</v>
      </c>
      <c r="B7341" s="5" t="s">
        <v>573</v>
      </c>
      <c r="C7341" s="6" t="s">
        <v>19042</v>
      </c>
      <c r="D7341" s="5" t="s">
        <v>28582</v>
      </c>
      <c r="E7341" s="5" t="s">
        <v>573</v>
      </c>
      <c r="F7341" s="5" t="s">
        <v>28056</v>
      </c>
      <c r="G7341" s="5"/>
      <c r="H7341" s="5" t="s">
        <v>28581</v>
      </c>
      <c r="I7341" s="5" t="s">
        <v>28580</v>
      </c>
    </row>
    <row r="7342" spans="1:9" ht="128.85" customHeight="1" x14ac:dyDescent="0.15">
      <c r="A7342" s="7">
        <f>A7341+1</f>
        <v>7338</v>
      </c>
      <c r="B7342" s="5" t="s">
        <v>573</v>
      </c>
      <c r="C7342" s="6" t="s">
        <v>19042</v>
      </c>
      <c r="D7342" s="5" t="s">
        <v>28579</v>
      </c>
      <c r="E7342" s="5" t="s">
        <v>573</v>
      </c>
      <c r="F7342" s="5" t="s">
        <v>28056</v>
      </c>
      <c r="G7342" s="5"/>
      <c r="H7342" s="5" t="s">
        <v>28578</v>
      </c>
      <c r="I7342" s="5" t="s">
        <v>28577</v>
      </c>
    </row>
    <row r="7343" spans="1:9" ht="140.25" customHeight="1" x14ac:dyDescent="0.15">
      <c r="A7343" s="7">
        <f>A7342+1</f>
        <v>7339</v>
      </c>
      <c r="B7343" s="5" t="s">
        <v>573</v>
      </c>
      <c r="C7343" s="6" t="s">
        <v>19042</v>
      </c>
      <c r="D7343" s="5" t="s">
        <v>28576</v>
      </c>
      <c r="E7343" s="5" t="s">
        <v>573</v>
      </c>
      <c r="F7343" s="5" t="s">
        <v>28056</v>
      </c>
      <c r="G7343" s="5"/>
      <c r="H7343" s="5" t="s">
        <v>28575</v>
      </c>
      <c r="I7343" s="5" t="s">
        <v>28574</v>
      </c>
    </row>
    <row r="7344" spans="1:9" ht="140.25" customHeight="1" x14ac:dyDescent="0.15">
      <c r="A7344" s="7">
        <f>A7343+1</f>
        <v>7340</v>
      </c>
      <c r="B7344" s="5" t="s">
        <v>573</v>
      </c>
      <c r="C7344" s="6" t="s">
        <v>19042</v>
      </c>
      <c r="D7344" s="5" t="s">
        <v>28573</v>
      </c>
      <c r="E7344" s="5" t="s">
        <v>573</v>
      </c>
      <c r="F7344" s="5" t="s">
        <v>28056</v>
      </c>
      <c r="G7344" s="5"/>
      <c r="H7344" s="5" t="s">
        <v>28572</v>
      </c>
      <c r="I7344" s="5" t="s">
        <v>28571</v>
      </c>
    </row>
    <row r="7345" spans="1:9" ht="140.25" customHeight="1" x14ac:dyDescent="0.15">
      <c r="A7345" s="7">
        <f>A7344+1</f>
        <v>7341</v>
      </c>
      <c r="B7345" s="5" t="s">
        <v>573</v>
      </c>
      <c r="C7345" s="6" t="s">
        <v>19042</v>
      </c>
      <c r="D7345" s="5" t="s">
        <v>28570</v>
      </c>
      <c r="E7345" s="5" t="s">
        <v>573</v>
      </c>
      <c r="F7345" s="5" t="s">
        <v>28056</v>
      </c>
      <c r="G7345" s="5"/>
      <c r="H7345" s="5" t="s">
        <v>28569</v>
      </c>
      <c r="I7345" s="5" t="s">
        <v>28568</v>
      </c>
    </row>
    <row r="7346" spans="1:9" ht="140.25" customHeight="1" x14ac:dyDescent="0.15">
      <c r="A7346" s="7">
        <f>A7345+1</f>
        <v>7342</v>
      </c>
      <c r="B7346" s="5" t="s">
        <v>573</v>
      </c>
      <c r="C7346" s="6" t="s">
        <v>19042</v>
      </c>
      <c r="D7346" s="5" t="s">
        <v>28567</v>
      </c>
      <c r="E7346" s="5" t="s">
        <v>573</v>
      </c>
      <c r="F7346" s="5" t="s">
        <v>28056</v>
      </c>
      <c r="G7346" s="5"/>
      <c r="H7346" s="5" t="s">
        <v>28566</v>
      </c>
      <c r="I7346" s="5" t="s">
        <v>28565</v>
      </c>
    </row>
    <row r="7347" spans="1:9" ht="151.9" customHeight="1" x14ac:dyDescent="0.15">
      <c r="A7347" s="7">
        <f>A7346+1</f>
        <v>7343</v>
      </c>
      <c r="B7347" s="5" t="s">
        <v>573</v>
      </c>
      <c r="C7347" s="6" t="s">
        <v>19042</v>
      </c>
      <c r="D7347" s="5" t="s">
        <v>28564</v>
      </c>
      <c r="E7347" s="5" t="s">
        <v>573</v>
      </c>
      <c r="F7347" s="5" t="s">
        <v>28056</v>
      </c>
      <c r="G7347" s="5"/>
      <c r="H7347" s="5" t="s">
        <v>28563</v>
      </c>
      <c r="I7347" s="5" t="s">
        <v>28562</v>
      </c>
    </row>
    <row r="7348" spans="1:9" ht="151.9" customHeight="1" x14ac:dyDescent="0.15">
      <c r="A7348" s="7">
        <f>A7347+1</f>
        <v>7344</v>
      </c>
      <c r="B7348" s="5" t="s">
        <v>573</v>
      </c>
      <c r="C7348" s="6" t="s">
        <v>19042</v>
      </c>
      <c r="D7348" s="5" t="s">
        <v>28561</v>
      </c>
      <c r="E7348" s="5" t="s">
        <v>573</v>
      </c>
      <c r="F7348" s="5" t="s">
        <v>28056</v>
      </c>
      <c r="G7348" s="5"/>
      <c r="H7348" s="5" t="s">
        <v>28560</v>
      </c>
      <c r="I7348" s="5" t="s">
        <v>28559</v>
      </c>
    </row>
    <row r="7349" spans="1:9" ht="151.9" customHeight="1" x14ac:dyDescent="0.15">
      <c r="A7349" s="7">
        <f>A7348+1</f>
        <v>7345</v>
      </c>
      <c r="B7349" s="5" t="s">
        <v>573</v>
      </c>
      <c r="C7349" s="6" t="s">
        <v>19042</v>
      </c>
      <c r="D7349" s="5" t="s">
        <v>28558</v>
      </c>
      <c r="E7349" s="5" t="s">
        <v>573</v>
      </c>
      <c r="F7349" s="5" t="s">
        <v>28056</v>
      </c>
      <c r="G7349" s="5"/>
      <c r="H7349" s="5" t="s">
        <v>28557</v>
      </c>
      <c r="I7349" s="5" t="s">
        <v>28556</v>
      </c>
    </row>
    <row r="7350" spans="1:9" ht="151.9" customHeight="1" x14ac:dyDescent="0.15">
      <c r="A7350" s="7">
        <f>A7349+1</f>
        <v>7346</v>
      </c>
      <c r="B7350" s="5" t="s">
        <v>573</v>
      </c>
      <c r="C7350" s="6" t="s">
        <v>19042</v>
      </c>
      <c r="D7350" s="5" t="s">
        <v>28555</v>
      </c>
      <c r="E7350" s="5" t="s">
        <v>573</v>
      </c>
      <c r="F7350" s="5" t="s">
        <v>28056</v>
      </c>
      <c r="G7350" s="5"/>
      <c r="H7350" s="5" t="s">
        <v>28554</v>
      </c>
      <c r="I7350" s="5" t="s">
        <v>28553</v>
      </c>
    </row>
    <row r="7351" spans="1:9" ht="140.25" customHeight="1" x14ac:dyDescent="0.15">
      <c r="A7351" s="7">
        <f>A7350+1</f>
        <v>7347</v>
      </c>
      <c r="B7351" s="5" t="s">
        <v>573</v>
      </c>
      <c r="C7351" s="6" t="s">
        <v>19042</v>
      </c>
      <c r="D7351" s="5" t="s">
        <v>28552</v>
      </c>
      <c r="E7351" s="5" t="s">
        <v>573</v>
      </c>
      <c r="F7351" s="5" t="s">
        <v>28056</v>
      </c>
      <c r="G7351" s="5"/>
      <c r="H7351" s="5" t="s">
        <v>28551</v>
      </c>
      <c r="I7351" s="5" t="s">
        <v>28550</v>
      </c>
    </row>
    <row r="7352" spans="1:9" ht="128.85" customHeight="1" x14ac:dyDescent="0.15">
      <c r="A7352" s="7">
        <f>A7351+1</f>
        <v>7348</v>
      </c>
      <c r="B7352" s="5" t="s">
        <v>573</v>
      </c>
      <c r="C7352" s="6" t="s">
        <v>19042</v>
      </c>
      <c r="D7352" s="5" t="s">
        <v>28549</v>
      </c>
      <c r="E7352" s="5" t="s">
        <v>573</v>
      </c>
      <c r="F7352" s="5" t="s">
        <v>28056</v>
      </c>
      <c r="G7352" s="5"/>
      <c r="H7352" s="5" t="s">
        <v>28548</v>
      </c>
      <c r="I7352" s="5" t="s">
        <v>28547</v>
      </c>
    </row>
    <row r="7353" spans="1:9" ht="151.9" customHeight="1" x14ac:dyDescent="0.15">
      <c r="A7353" s="7">
        <f>A7352+1</f>
        <v>7349</v>
      </c>
      <c r="B7353" s="5" t="s">
        <v>573</v>
      </c>
      <c r="C7353" s="6" t="s">
        <v>19042</v>
      </c>
      <c r="D7353" s="5" t="s">
        <v>28546</v>
      </c>
      <c r="E7353" s="5" t="s">
        <v>573</v>
      </c>
      <c r="F7353" s="5" t="s">
        <v>28056</v>
      </c>
      <c r="G7353" s="5"/>
      <c r="H7353" s="5" t="s">
        <v>28545</v>
      </c>
      <c r="I7353" s="5" t="s">
        <v>28544</v>
      </c>
    </row>
    <row r="7354" spans="1:9" ht="151.9" customHeight="1" x14ac:dyDescent="0.15">
      <c r="A7354" s="7">
        <f>A7353+1</f>
        <v>7350</v>
      </c>
      <c r="B7354" s="5" t="s">
        <v>573</v>
      </c>
      <c r="C7354" s="6" t="s">
        <v>19042</v>
      </c>
      <c r="D7354" s="5" t="s">
        <v>28543</v>
      </c>
      <c r="E7354" s="5" t="s">
        <v>573</v>
      </c>
      <c r="F7354" s="5" t="s">
        <v>28056</v>
      </c>
      <c r="G7354" s="5"/>
      <c r="H7354" s="5" t="s">
        <v>28542</v>
      </c>
      <c r="I7354" s="5" t="s">
        <v>28541</v>
      </c>
    </row>
    <row r="7355" spans="1:9" ht="151.9" customHeight="1" x14ac:dyDescent="0.15">
      <c r="A7355" s="7">
        <f>A7354+1</f>
        <v>7351</v>
      </c>
      <c r="B7355" s="5" t="s">
        <v>573</v>
      </c>
      <c r="C7355" s="6" t="s">
        <v>19042</v>
      </c>
      <c r="D7355" s="5" t="s">
        <v>28540</v>
      </c>
      <c r="E7355" s="5" t="s">
        <v>573</v>
      </c>
      <c r="F7355" s="5" t="s">
        <v>28056</v>
      </c>
      <c r="G7355" s="5"/>
      <c r="H7355" s="5" t="s">
        <v>28539</v>
      </c>
      <c r="I7355" s="5" t="s">
        <v>28538</v>
      </c>
    </row>
    <row r="7356" spans="1:9" ht="117.4" customHeight="1" x14ac:dyDescent="0.15">
      <c r="A7356" s="7">
        <f>A7355+1</f>
        <v>7352</v>
      </c>
      <c r="B7356" s="5" t="s">
        <v>573</v>
      </c>
      <c r="C7356" s="6" t="s">
        <v>19171</v>
      </c>
      <c r="D7356" s="5" t="s">
        <v>28537</v>
      </c>
      <c r="E7356" s="5" t="s">
        <v>573</v>
      </c>
      <c r="F7356" s="5" t="s">
        <v>25039</v>
      </c>
      <c r="G7356" s="5"/>
      <c r="H7356" s="5" t="s">
        <v>28536</v>
      </c>
      <c r="I7356" s="5" t="s">
        <v>28535</v>
      </c>
    </row>
    <row r="7357" spans="1:9" ht="128.85" customHeight="1" x14ac:dyDescent="0.15">
      <c r="A7357" s="7">
        <f>A7356+1</f>
        <v>7353</v>
      </c>
      <c r="B7357" s="5" t="s">
        <v>573</v>
      </c>
      <c r="C7357" s="6" t="s">
        <v>19042</v>
      </c>
      <c r="D7357" s="5" t="s">
        <v>28534</v>
      </c>
      <c r="E7357" s="5" t="s">
        <v>573</v>
      </c>
      <c r="F7357" s="5" t="s">
        <v>28056</v>
      </c>
      <c r="G7357" s="5"/>
      <c r="H7357" s="5" t="s">
        <v>28533</v>
      </c>
      <c r="I7357" s="5" t="s">
        <v>28532</v>
      </c>
    </row>
    <row r="7358" spans="1:9" ht="140.25" customHeight="1" x14ac:dyDescent="0.15">
      <c r="A7358" s="7">
        <f>A7357+1</f>
        <v>7354</v>
      </c>
      <c r="B7358" s="5" t="s">
        <v>573</v>
      </c>
      <c r="C7358" s="6" t="s">
        <v>19042</v>
      </c>
      <c r="D7358" s="5" t="s">
        <v>28531</v>
      </c>
      <c r="E7358" s="5" t="s">
        <v>573</v>
      </c>
      <c r="F7358" s="5" t="s">
        <v>28056</v>
      </c>
      <c r="G7358" s="5"/>
      <c r="H7358" s="5" t="s">
        <v>28530</v>
      </c>
      <c r="I7358" s="5" t="s">
        <v>28529</v>
      </c>
    </row>
    <row r="7359" spans="1:9" ht="140.25" customHeight="1" x14ac:dyDescent="0.15">
      <c r="A7359" s="7">
        <f>A7358+1</f>
        <v>7355</v>
      </c>
      <c r="B7359" s="5" t="s">
        <v>573</v>
      </c>
      <c r="C7359" s="6" t="s">
        <v>19042</v>
      </c>
      <c r="D7359" s="5" t="s">
        <v>28528</v>
      </c>
      <c r="E7359" s="5" t="s">
        <v>573</v>
      </c>
      <c r="F7359" s="5" t="s">
        <v>19184</v>
      </c>
      <c r="G7359" s="5"/>
      <c r="H7359" s="5" t="s">
        <v>28527</v>
      </c>
      <c r="I7359" s="5" t="s">
        <v>28526</v>
      </c>
    </row>
    <row r="7360" spans="1:9" ht="140.25" customHeight="1" x14ac:dyDescent="0.15">
      <c r="A7360" s="7">
        <f>A7359+1</f>
        <v>7356</v>
      </c>
      <c r="B7360" s="5" t="s">
        <v>573</v>
      </c>
      <c r="C7360" s="6" t="s">
        <v>19042</v>
      </c>
      <c r="D7360" s="5" t="s">
        <v>28525</v>
      </c>
      <c r="E7360" s="5" t="s">
        <v>573</v>
      </c>
      <c r="F7360" s="5" t="s">
        <v>28056</v>
      </c>
      <c r="G7360" s="5"/>
      <c r="H7360" s="5" t="s">
        <v>28524</v>
      </c>
      <c r="I7360" s="5" t="s">
        <v>28523</v>
      </c>
    </row>
    <row r="7361" spans="1:9" ht="140.25" customHeight="1" x14ac:dyDescent="0.15">
      <c r="A7361" s="7">
        <f>A7360+1</f>
        <v>7357</v>
      </c>
      <c r="B7361" s="5" t="s">
        <v>573</v>
      </c>
      <c r="C7361" s="6" t="s">
        <v>19042</v>
      </c>
      <c r="D7361" s="5" t="s">
        <v>28522</v>
      </c>
      <c r="E7361" s="5" t="s">
        <v>573</v>
      </c>
      <c r="F7361" s="5" t="s">
        <v>28056</v>
      </c>
      <c r="G7361" s="5"/>
      <c r="H7361" s="5" t="s">
        <v>28521</v>
      </c>
      <c r="I7361" s="5" t="s">
        <v>28520</v>
      </c>
    </row>
    <row r="7362" spans="1:9" ht="128.85" customHeight="1" x14ac:dyDescent="0.15">
      <c r="A7362" s="7">
        <f>A7361+1</f>
        <v>7358</v>
      </c>
      <c r="B7362" s="5" t="s">
        <v>573</v>
      </c>
      <c r="C7362" s="6" t="s">
        <v>19042</v>
      </c>
      <c r="D7362" s="5" t="s">
        <v>28519</v>
      </c>
      <c r="E7362" s="5" t="s">
        <v>573</v>
      </c>
      <c r="F7362" s="5" t="s">
        <v>28056</v>
      </c>
      <c r="G7362" s="5"/>
      <c r="H7362" s="5" t="s">
        <v>28518</v>
      </c>
      <c r="I7362" s="5" t="s">
        <v>28517</v>
      </c>
    </row>
    <row r="7363" spans="1:9" ht="128.85" customHeight="1" x14ac:dyDescent="0.15">
      <c r="A7363" s="7">
        <f>A7362+1</f>
        <v>7359</v>
      </c>
      <c r="B7363" s="5" t="s">
        <v>573</v>
      </c>
      <c r="C7363" s="6" t="s">
        <v>19042</v>
      </c>
      <c r="D7363" s="5" t="s">
        <v>28516</v>
      </c>
      <c r="E7363" s="5" t="s">
        <v>573</v>
      </c>
      <c r="F7363" s="5" t="s">
        <v>28056</v>
      </c>
      <c r="G7363" s="5"/>
      <c r="H7363" s="5" t="s">
        <v>28515</v>
      </c>
      <c r="I7363" s="5" t="s">
        <v>28514</v>
      </c>
    </row>
    <row r="7364" spans="1:9" ht="128.85" customHeight="1" x14ac:dyDescent="0.15">
      <c r="A7364" s="7">
        <f>A7363+1</f>
        <v>7360</v>
      </c>
      <c r="B7364" s="5" t="s">
        <v>573</v>
      </c>
      <c r="C7364" s="6" t="s">
        <v>19042</v>
      </c>
      <c r="D7364" s="5" t="s">
        <v>28513</v>
      </c>
      <c r="E7364" s="5" t="s">
        <v>573</v>
      </c>
      <c r="F7364" s="5" t="s">
        <v>28056</v>
      </c>
      <c r="G7364" s="5"/>
      <c r="H7364" s="5" t="s">
        <v>28512</v>
      </c>
      <c r="I7364" s="5" t="s">
        <v>28511</v>
      </c>
    </row>
    <row r="7365" spans="1:9" ht="56.65" customHeight="1" x14ac:dyDescent="0.15">
      <c r="A7365" s="7">
        <f>A7364+1</f>
        <v>7361</v>
      </c>
      <c r="B7365" s="5" t="s">
        <v>44</v>
      </c>
      <c r="C7365" s="6" t="s">
        <v>19042</v>
      </c>
      <c r="D7365" s="5" t="s">
        <v>28510</v>
      </c>
      <c r="E7365" s="5" t="s">
        <v>44</v>
      </c>
      <c r="F7365" s="5" t="s">
        <v>20416</v>
      </c>
      <c r="G7365" s="5"/>
      <c r="H7365" s="5" t="s">
        <v>28509</v>
      </c>
      <c r="I7365" s="5" t="s">
        <v>28508</v>
      </c>
    </row>
    <row r="7366" spans="1:9" ht="56.65" customHeight="1" x14ac:dyDescent="0.15">
      <c r="A7366" s="7">
        <f>A7365+1</f>
        <v>7362</v>
      </c>
      <c r="B7366" s="5" t="s">
        <v>44</v>
      </c>
      <c r="C7366" s="6" t="s">
        <v>19042</v>
      </c>
      <c r="D7366" s="5" t="s">
        <v>28507</v>
      </c>
      <c r="E7366" s="5" t="s">
        <v>44</v>
      </c>
      <c r="F7366" s="5" t="s">
        <v>20416</v>
      </c>
      <c r="G7366" s="5"/>
      <c r="H7366" s="5" t="s">
        <v>28506</v>
      </c>
      <c r="I7366" s="5" t="s">
        <v>28505</v>
      </c>
    </row>
    <row r="7367" spans="1:9" ht="56.65" customHeight="1" x14ac:dyDescent="0.15">
      <c r="A7367" s="7">
        <f>A7366+1</f>
        <v>7363</v>
      </c>
      <c r="B7367" s="5" t="s">
        <v>44</v>
      </c>
      <c r="C7367" s="6" t="s">
        <v>19042</v>
      </c>
      <c r="D7367" s="5" t="s">
        <v>28504</v>
      </c>
      <c r="E7367" s="5"/>
      <c r="F7367" s="5" t="s">
        <v>20416</v>
      </c>
      <c r="G7367" s="5"/>
      <c r="H7367" s="5" t="s">
        <v>28503</v>
      </c>
      <c r="I7367" s="5" t="s">
        <v>28502</v>
      </c>
    </row>
    <row r="7368" spans="1:9" ht="56.65" customHeight="1" x14ac:dyDescent="0.15">
      <c r="A7368" s="7">
        <f>A7367+1</f>
        <v>7364</v>
      </c>
      <c r="B7368" s="5" t="s">
        <v>44</v>
      </c>
      <c r="C7368" s="6" t="s">
        <v>19042</v>
      </c>
      <c r="D7368" s="5" t="s">
        <v>28501</v>
      </c>
      <c r="E7368" s="5" t="s">
        <v>44</v>
      </c>
      <c r="F7368" s="5" t="s">
        <v>20416</v>
      </c>
      <c r="G7368" s="5"/>
      <c r="H7368" s="5" t="s">
        <v>28500</v>
      </c>
      <c r="I7368" s="5" t="s">
        <v>28499</v>
      </c>
    </row>
    <row r="7369" spans="1:9" ht="56.65" customHeight="1" x14ac:dyDescent="0.15">
      <c r="A7369" s="7">
        <f>A7368+1</f>
        <v>7365</v>
      </c>
      <c r="B7369" s="5" t="s">
        <v>44</v>
      </c>
      <c r="C7369" s="6" t="s">
        <v>19042</v>
      </c>
      <c r="D7369" s="5" t="s">
        <v>28498</v>
      </c>
      <c r="E7369" s="5" t="s">
        <v>44</v>
      </c>
      <c r="F7369" s="5" t="s">
        <v>20416</v>
      </c>
      <c r="G7369" s="5"/>
      <c r="H7369" s="5" t="s">
        <v>28497</v>
      </c>
      <c r="I7369" s="5" t="s">
        <v>28496</v>
      </c>
    </row>
    <row r="7370" spans="1:9" ht="56.65" customHeight="1" x14ac:dyDescent="0.15">
      <c r="A7370" s="7">
        <f>A7369+1</f>
        <v>7366</v>
      </c>
      <c r="B7370" s="5" t="s">
        <v>44</v>
      </c>
      <c r="C7370" s="6" t="s">
        <v>19042</v>
      </c>
      <c r="D7370" s="5" t="s">
        <v>28495</v>
      </c>
      <c r="E7370" s="5" t="s">
        <v>44</v>
      </c>
      <c r="F7370" s="5" t="s">
        <v>20416</v>
      </c>
      <c r="G7370" s="5"/>
      <c r="H7370" s="5" t="s">
        <v>28494</v>
      </c>
      <c r="I7370" s="5" t="s">
        <v>28493</v>
      </c>
    </row>
    <row r="7371" spans="1:9" ht="59.65" customHeight="1" x14ac:dyDescent="0.15">
      <c r="A7371" s="7">
        <f>A7370+1</f>
        <v>7367</v>
      </c>
      <c r="B7371" s="5" t="s">
        <v>44</v>
      </c>
      <c r="C7371" s="6" t="s">
        <v>19042</v>
      </c>
      <c r="D7371" s="5" t="s">
        <v>28492</v>
      </c>
      <c r="E7371" s="5" t="s">
        <v>44</v>
      </c>
      <c r="F7371" s="5" t="s">
        <v>21585</v>
      </c>
      <c r="G7371" s="5"/>
      <c r="H7371" s="5" t="s">
        <v>28491</v>
      </c>
      <c r="I7371" s="5" t="s">
        <v>28490</v>
      </c>
    </row>
    <row r="7372" spans="1:9" ht="94.15" customHeight="1" x14ac:dyDescent="0.15">
      <c r="A7372" s="7">
        <f>A7371+1</f>
        <v>7368</v>
      </c>
      <c r="B7372" s="5" t="s">
        <v>44</v>
      </c>
      <c r="C7372" s="6" t="s">
        <v>19171</v>
      </c>
      <c r="D7372" s="5" t="s">
        <v>28489</v>
      </c>
      <c r="E7372" s="5" t="s">
        <v>44</v>
      </c>
      <c r="F7372" s="5" t="s">
        <v>19280</v>
      </c>
      <c r="G7372" s="5"/>
      <c r="H7372" s="5" t="s">
        <v>28488</v>
      </c>
      <c r="I7372" s="5" t="s">
        <v>28487</v>
      </c>
    </row>
    <row r="7373" spans="1:9" ht="94.15" customHeight="1" x14ac:dyDescent="0.15">
      <c r="A7373" s="7">
        <f>A7372+1</f>
        <v>7369</v>
      </c>
      <c r="B7373" s="5" t="s">
        <v>5605</v>
      </c>
      <c r="C7373" s="6" t="s">
        <v>19042</v>
      </c>
      <c r="D7373" s="5" t="s">
        <v>28486</v>
      </c>
      <c r="E7373" s="5" t="s">
        <v>5605</v>
      </c>
      <c r="F7373" s="5" t="s">
        <v>19040</v>
      </c>
      <c r="G7373" s="5"/>
      <c r="H7373" s="5" t="s">
        <v>28485</v>
      </c>
      <c r="I7373" s="5" t="s">
        <v>28484</v>
      </c>
    </row>
    <row r="7374" spans="1:9" ht="94.15" customHeight="1" x14ac:dyDescent="0.15">
      <c r="A7374" s="7">
        <f>A7373+1</f>
        <v>7370</v>
      </c>
      <c r="B7374" s="5" t="s">
        <v>5605</v>
      </c>
      <c r="C7374" s="6" t="s">
        <v>19042</v>
      </c>
      <c r="D7374" s="5" t="s">
        <v>28483</v>
      </c>
      <c r="E7374" s="5" t="s">
        <v>5605</v>
      </c>
      <c r="F7374" s="5" t="s">
        <v>19040</v>
      </c>
      <c r="G7374" s="5"/>
      <c r="H7374" s="5" t="s">
        <v>28482</v>
      </c>
      <c r="I7374" s="5" t="s">
        <v>28481</v>
      </c>
    </row>
    <row r="7375" spans="1:9" ht="94.15" customHeight="1" x14ac:dyDescent="0.15">
      <c r="A7375" s="7">
        <f>A7374+1</f>
        <v>7371</v>
      </c>
      <c r="B7375" s="5" t="s">
        <v>5605</v>
      </c>
      <c r="C7375" s="6" t="s">
        <v>19042</v>
      </c>
      <c r="D7375" s="5" t="s">
        <v>28480</v>
      </c>
      <c r="E7375" s="5" t="s">
        <v>5605</v>
      </c>
      <c r="F7375" s="5" t="s">
        <v>19040</v>
      </c>
      <c r="G7375" s="5"/>
      <c r="H7375" s="5" t="s">
        <v>28479</v>
      </c>
      <c r="I7375" s="5" t="s">
        <v>28478</v>
      </c>
    </row>
    <row r="7376" spans="1:9" ht="82.9" customHeight="1" x14ac:dyDescent="0.15">
      <c r="A7376" s="7">
        <f>A7375+1</f>
        <v>7372</v>
      </c>
      <c r="B7376" s="5" t="s">
        <v>5605</v>
      </c>
      <c r="C7376" s="6" t="s">
        <v>19042</v>
      </c>
      <c r="D7376" s="5" t="s">
        <v>28477</v>
      </c>
      <c r="E7376" s="5" t="s">
        <v>5605</v>
      </c>
      <c r="F7376" s="5" t="s">
        <v>19040</v>
      </c>
      <c r="G7376" s="5"/>
      <c r="H7376" s="5" t="s">
        <v>28476</v>
      </c>
      <c r="I7376" s="5" t="s">
        <v>28475</v>
      </c>
    </row>
    <row r="7377" spans="1:9" ht="82.9" customHeight="1" x14ac:dyDescent="0.15">
      <c r="A7377" s="7">
        <f>A7376+1</f>
        <v>7373</v>
      </c>
      <c r="B7377" s="5" t="s">
        <v>5605</v>
      </c>
      <c r="C7377" s="6" t="s">
        <v>19042</v>
      </c>
      <c r="D7377" s="5" t="s">
        <v>28474</v>
      </c>
      <c r="E7377" s="5" t="s">
        <v>5605</v>
      </c>
      <c r="F7377" s="5" t="s">
        <v>19040</v>
      </c>
      <c r="G7377" s="5"/>
      <c r="H7377" s="5" t="s">
        <v>28473</v>
      </c>
      <c r="I7377" s="5" t="s">
        <v>28472</v>
      </c>
    </row>
    <row r="7378" spans="1:9" ht="82.9" customHeight="1" x14ac:dyDescent="0.15">
      <c r="A7378" s="7">
        <f>A7377+1</f>
        <v>7374</v>
      </c>
      <c r="B7378" s="5" t="s">
        <v>5605</v>
      </c>
      <c r="C7378" s="6" t="s">
        <v>19042</v>
      </c>
      <c r="D7378" s="5" t="s">
        <v>28471</v>
      </c>
      <c r="E7378" s="5" t="s">
        <v>5605</v>
      </c>
      <c r="F7378" s="5" t="s">
        <v>19040</v>
      </c>
      <c r="G7378" s="5"/>
      <c r="H7378" s="5" t="s">
        <v>28470</v>
      </c>
      <c r="I7378" s="5" t="s">
        <v>28469</v>
      </c>
    </row>
    <row r="7379" spans="1:9" ht="94.15" customHeight="1" x14ac:dyDescent="0.15">
      <c r="A7379" s="7">
        <f>A7378+1</f>
        <v>7375</v>
      </c>
      <c r="B7379" s="5" t="s">
        <v>5605</v>
      </c>
      <c r="C7379" s="6" t="s">
        <v>19042</v>
      </c>
      <c r="D7379" s="5" t="s">
        <v>28468</v>
      </c>
      <c r="E7379" s="5" t="s">
        <v>5605</v>
      </c>
      <c r="F7379" s="5" t="s">
        <v>19040</v>
      </c>
      <c r="G7379" s="5"/>
      <c r="H7379" s="5" t="s">
        <v>28467</v>
      </c>
      <c r="I7379" s="5" t="s">
        <v>28466</v>
      </c>
    </row>
    <row r="7380" spans="1:9" ht="94.15" customHeight="1" x14ac:dyDescent="0.15">
      <c r="A7380" s="7">
        <f>A7379+1</f>
        <v>7376</v>
      </c>
      <c r="B7380" s="5" t="s">
        <v>5605</v>
      </c>
      <c r="C7380" s="6" t="s">
        <v>19042</v>
      </c>
      <c r="D7380" s="5" t="s">
        <v>28465</v>
      </c>
      <c r="E7380" s="5" t="s">
        <v>5605</v>
      </c>
      <c r="F7380" s="5" t="s">
        <v>19040</v>
      </c>
      <c r="G7380" s="5"/>
      <c r="H7380" s="5" t="s">
        <v>28464</v>
      </c>
      <c r="I7380" s="5" t="s">
        <v>28463</v>
      </c>
    </row>
    <row r="7381" spans="1:9" ht="71.25" customHeight="1" x14ac:dyDescent="0.15">
      <c r="A7381" s="7">
        <f>A7380+1</f>
        <v>7377</v>
      </c>
      <c r="B7381" s="5" t="s">
        <v>5605</v>
      </c>
      <c r="C7381" s="6" t="s">
        <v>19042</v>
      </c>
      <c r="D7381" s="5" t="s">
        <v>28462</v>
      </c>
      <c r="E7381" s="5" t="s">
        <v>5605</v>
      </c>
      <c r="F7381" s="5" t="s">
        <v>19040</v>
      </c>
      <c r="G7381" s="5"/>
      <c r="H7381" s="5" t="s">
        <v>28461</v>
      </c>
      <c r="I7381" s="5" t="s">
        <v>28460</v>
      </c>
    </row>
    <row r="7382" spans="1:9" ht="59.65" customHeight="1" x14ac:dyDescent="0.15">
      <c r="A7382" s="7">
        <f>A7381+1</f>
        <v>7378</v>
      </c>
      <c r="B7382" s="5" t="s">
        <v>1909</v>
      </c>
      <c r="C7382" s="6" t="s">
        <v>19042</v>
      </c>
      <c r="D7382" s="5" t="s">
        <v>28459</v>
      </c>
      <c r="E7382" s="5" t="s">
        <v>5689</v>
      </c>
      <c r="F7382" s="5" t="s">
        <v>28121</v>
      </c>
      <c r="G7382" s="5"/>
      <c r="H7382" s="5" t="s">
        <v>28458</v>
      </c>
      <c r="I7382" s="5" t="s">
        <v>28457</v>
      </c>
    </row>
    <row r="7383" spans="1:9" ht="117.4" customHeight="1" x14ac:dyDescent="0.15">
      <c r="A7383" s="7">
        <f>A7382+1</f>
        <v>7379</v>
      </c>
      <c r="B7383" s="5" t="s">
        <v>28435</v>
      </c>
      <c r="C7383" s="6" t="s">
        <v>19042</v>
      </c>
      <c r="D7383" s="5" t="s">
        <v>28456</v>
      </c>
      <c r="E7383" s="5"/>
      <c r="F7383" s="5" t="s">
        <v>22250</v>
      </c>
      <c r="G7383" s="5"/>
      <c r="H7383" s="5" t="s">
        <v>28455</v>
      </c>
      <c r="I7383" s="5" t="s">
        <v>28454</v>
      </c>
    </row>
    <row r="7384" spans="1:9" ht="105.75" customHeight="1" x14ac:dyDescent="0.15">
      <c r="A7384" s="7">
        <f>A7383+1</f>
        <v>7380</v>
      </c>
      <c r="B7384" s="5" t="s">
        <v>28435</v>
      </c>
      <c r="C7384" s="6" t="s">
        <v>19042</v>
      </c>
      <c r="D7384" s="5" t="s">
        <v>28453</v>
      </c>
      <c r="E7384" s="5"/>
      <c r="F7384" s="5" t="s">
        <v>22250</v>
      </c>
      <c r="G7384" s="5"/>
      <c r="H7384" s="5" t="s">
        <v>28452</v>
      </c>
      <c r="I7384" s="5" t="s">
        <v>28451</v>
      </c>
    </row>
    <row r="7385" spans="1:9" ht="94.15" customHeight="1" x14ac:dyDescent="0.15">
      <c r="A7385" s="7">
        <f>A7384+1</f>
        <v>7381</v>
      </c>
      <c r="B7385" s="5" t="s">
        <v>28435</v>
      </c>
      <c r="C7385" s="6" t="s">
        <v>19042</v>
      </c>
      <c r="D7385" s="5" t="s">
        <v>28450</v>
      </c>
      <c r="E7385" s="5"/>
      <c r="F7385" s="5" t="s">
        <v>22250</v>
      </c>
      <c r="G7385" s="5"/>
      <c r="H7385" s="5" t="s">
        <v>28449</v>
      </c>
      <c r="I7385" s="5" t="s">
        <v>28448</v>
      </c>
    </row>
    <row r="7386" spans="1:9" ht="105.75" customHeight="1" x14ac:dyDescent="0.15">
      <c r="A7386" s="7">
        <f>A7385+1</f>
        <v>7382</v>
      </c>
      <c r="B7386" s="5" t="s">
        <v>28435</v>
      </c>
      <c r="C7386" s="6" t="s">
        <v>19042</v>
      </c>
      <c r="D7386" s="5" t="s">
        <v>28447</v>
      </c>
      <c r="E7386" s="5"/>
      <c r="F7386" s="5" t="s">
        <v>22250</v>
      </c>
      <c r="G7386" s="5"/>
      <c r="H7386" s="5" t="s">
        <v>28446</v>
      </c>
      <c r="I7386" s="5" t="s">
        <v>28445</v>
      </c>
    </row>
    <row r="7387" spans="1:9" ht="82.9" customHeight="1" x14ac:dyDescent="0.15">
      <c r="A7387" s="7">
        <f>A7386+1</f>
        <v>7383</v>
      </c>
      <c r="B7387" s="5" t="s">
        <v>28435</v>
      </c>
      <c r="C7387" s="6" t="s">
        <v>19042</v>
      </c>
      <c r="D7387" s="5" t="s">
        <v>28444</v>
      </c>
      <c r="E7387" s="5"/>
      <c r="F7387" s="5" t="s">
        <v>22250</v>
      </c>
      <c r="G7387" s="5"/>
      <c r="H7387" s="5" t="s">
        <v>28443</v>
      </c>
      <c r="I7387" s="5" t="s">
        <v>28442</v>
      </c>
    </row>
    <row r="7388" spans="1:9" ht="128.85" customHeight="1" x14ac:dyDescent="0.15">
      <c r="A7388" s="7">
        <f>A7387+1</f>
        <v>7384</v>
      </c>
      <c r="B7388" s="5" t="s">
        <v>28435</v>
      </c>
      <c r="C7388" s="6" t="s">
        <v>19042</v>
      </c>
      <c r="D7388" s="5" t="s">
        <v>28441</v>
      </c>
      <c r="E7388" s="5"/>
      <c r="F7388" s="5" t="s">
        <v>22250</v>
      </c>
      <c r="G7388" s="5"/>
      <c r="H7388" s="5" t="s">
        <v>28440</v>
      </c>
      <c r="I7388" s="5" t="s">
        <v>28439</v>
      </c>
    </row>
    <row r="7389" spans="1:9" ht="117.4" customHeight="1" x14ac:dyDescent="0.15">
      <c r="A7389" s="7">
        <f>A7388+1</f>
        <v>7385</v>
      </c>
      <c r="B7389" s="5" t="s">
        <v>28435</v>
      </c>
      <c r="C7389" s="6" t="s">
        <v>19042</v>
      </c>
      <c r="D7389" s="5" t="s">
        <v>28438</v>
      </c>
      <c r="E7389" s="5"/>
      <c r="F7389" s="5" t="s">
        <v>22250</v>
      </c>
      <c r="G7389" s="5"/>
      <c r="H7389" s="5" t="s">
        <v>28437</v>
      </c>
      <c r="I7389" s="5" t="s">
        <v>28436</v>
      </c>
    </row>
    <row r="7390" spans="1:9" ht="105.75" customHeight="1" x14ac:dyDescent="0.15">
      <c r="A7390" s="7">
        <f>A7389+1</f>
        <v>7386</v>
      </c>
      <c r="B7390" s="5" t="s">
        <v>28435</v>
      </c>
      <c r="C7390" s="6" t="s">
        <v>19042</v>
      </c>
      <c r="D7390" s="5" t="s">
        <v>28434</v>
      </c>
      <c r="E7390" s="5"/>
      <c r="F7390" s="5" t="s">
        <v>22250</v>
      </c>
      <c r="G7390" s="5"/>
      <c r="H7390" s="5" t="s">
        <v>28433</v>
      </c>
      <c r="I7390" s="5" t="s">
        <v>28432</v>
      </c>
    </row>
    <row r="7391" spans="1:9" ht="163.35" customHeight="1" x14ac:dyDescent="0.15">
      <c r="A7391" s="7">
        <f>A7390+1</f>
        <v>7387</v>
      </c>
      <c r="B7391" s="5" t="s">
        <v>20286</v>
      </c>
      <c r="C7391" s="6" t="s">
        <v>19042</v>
      </c>
      <c r="D7391" s="5" t="s">
        <v>28431</v>
      </c>
      <c r="E7391" s="5"/>
      <c r="F7391" s="5" t="s">
        <v>21200</v>
      </c>
      <c r="G7391" s="5"/>
      <c r="H7391" s="5" t="s">
        <v>28430</v>
      </c>
      <c r="I7391" s="5" t="s">
        <v>28429</v>
      </c>
    </row>
    <row r="7392" spans="1:9" ht="105.75" customHeight="1" x14ac:dyDescent="0.15">
      <c r="A7392" s="7">
        <f>A7391+1</f>
        <v>7388</v>
      </c>
      <c r="B7392" s="5" t="s">
        <v>28310</v>
      </c>
      <c r="C7392" s="6" t="s">
        <v>19042</v>
      </c>
      <c r="D7392" s="5" t="s">
        <v>28428</v>
      </c>
      <c r="E7392" s="5"/>
      <c r="F7392" s="5" t="s">
        <v>21394</v>
      </c>
      <c r="G7392" s="5"/>
      <c r="H7392" s="5" t="s">
        <v>28427</v>
      </c>
      <c r="I7392" s="5" t="s">
        <v>28426</v>
      </c>
    </row>
    <row r="7393" spans="1:9" ht="94.15" customHeight="1" x14ac:dyDescent="0.15">
      <c r="A7393" s="7">
        <f>A7392+1</f>
        <v>7389</v>
      </c>
      <c r="B7393" s="5" t="s">
        <v>28310</v>
      </c>
      <c r="C7393" s="6" t="s">
        <v>19042</v>
      </c>
      <c r="D7393" s="5" t="s">
        <v>28425</v>
      </c>
      <c r="E7393" s="5"/>
      <c r="F7393" s="5" t="s">
        <v>21394</v>
      </c>
      <c r="G7393" s="5"/>
      <c r="H7393" s="5" t="s">
        <v>28424</v>
      </c>
      <c r="I7393" s="5" t="s">
        <v>28423</v>
      </c>
    </row>
    <row r="7394" spans="1:9" ht="105.75" customHeight="1" x14ac:dyDescent="0.15">
      <c r="A7394" s="7">
        <f>A7393+1</f>
        <v>7390</v>
      </c>
      <c r="B7394" s="5" t="s">
        <v>7374</v>
      </c>
      <c r="C7394" s="6" t="s">
        <v>19042</v>
      </c>
      <c r="D7394" s="5" t="s">
        <v>28422</v>
      </c>
      <c r="E7394" s="5" t="s">
        <v>7374</v>
      </c>
      <c r="F7394" s="5" t="s">
        <v>20484</v>
      </c>
      <c r="G7394" s="5"/>
      <c r="H7394" s="5" t="s">
        <v>28421</v>
      </c>
      <c r="I7394" s="5" t="s">
        <v>28420</v>
      </c>
    </row>
    <row r="7395" spans="1:9" ht="105.75" customHeight="1" x14ac:dyDescent="0.15">
      <c r="A7395" s="7">
        <f>A7394+1</f>
        <v>7391</v>
      </c>
      <c r="B7395" s="5" t="s">
        <v>7374</v>
      </c>
      <c r="C7395" s="6" t="s">
        <v>19042</v>
      </c>
      <c r="D7395" s="5" t="s">
        <v>28419</v>
      </c>
      <c r="E7395" s="5" t="s">
        <v>7374</v>
      </c>
      <c r="F7395" s="5" t="s">
        <v>20484</v>
      </c>
      <c r="G7395" s="5"/>
      <c r="H7395" s="5" t="s">
        <v>28418</v>
      </c>
      <c r="I7395" s="5" t="s">
        <v>28417</v>
      </c>
    </row>
    <row r="7396" spans="1:9" ht="105.75" customHeight="1" x14ac:dyDescent="0.15">
      <c r="A7396" s="7">
        <f>A7395+1</f>
        <v>7392</v>
      </c>
      <c r="B7396" s="5" t="s">
        <v>7374</v>
      </c>
      <c r="C7396" s="6" t="s">
        <v>19042</v>
      </c>
      <c r="D7396" s="5" t="s">
        <v>28416</v>
      </c>
      <c r="E7396" s="5" t="s">
        <v>7374</v>
      </c>
      <c r="F7396" s="5" t="s">
        <v>20484</v>
      </c>
      <c r="G7396" s="5"/>
      <c r="H7396" s="5" t="s">
        <v>28415</v>
      </c>
      <c r="I7396" s="5" t="s">
        <v>28414</v>
      </c>
    </row>
    <row r="7397" spans="1:9" ht="59.65" customHeight="1" x14ac:dyDescent="0.15">
      <c r="A7397" s="7">
        <f>A7396+1</f>
        <v>7393</v>
      </c>
      <c r="B7397" s="5" t="s">
        <v>21757</v>
      </c>
      <c r="C7397" s="6" t="s">
        <v>19097</v>
      </c>
      <c r="D7397" s="5" t="s">
        <v>27650</v>
      </c>
      <c r="E7397" s="5"/>
      <c r="F7397" s="5" t="s">
        <v>27649</v>
      </c>
      <c r="G7397" s="5"/>
      <c r="H7397" s="5" t="s">
        <v>28413</v>
      </c>
      <c r="I7397" s="5" t="s">
        <v>28412</v>
      </c>
    </row>
    <row r="7398" spans="1:9" ht="59.65" customHeight="1" x14ac:dyDescent="0.15">
      <c r="A7398" s="7">
        <f>A7397+1</f>
        <v>7394</v>
      </c>
      <c r="B7398" s="5" t="s">
        <v>21757</v>
      </c>
      <c r="C7398" s="6" t="s">
        <v>19097</v>
      </c>
      <c r="D7398" s="5" t="s">
        <v>27650</v>
      </c>
      <c r="E7398" s="5"/>
      <c r="F7398" s="5" t="s">
        <v>27649</v>
      </c>
      <c r="G7398" s="5"/>
      <c r="H7398" s="5" t="s">
        <v>28411</v>
      </c>
      <c r="I7398" s="5" t="s">
        <v>28410</v>
      </c>
    </row>
    <row r="7399" spans="1:9" ht="59.65" customHeight="1" x14ac:dyDescent="0.15">
      <c r="A7399" s="7">
        <f>A7398+1</f>
        <v>7395</v>
      </c>
      <c r="B7399" s="5" t="s">
        <v>21757</v>
      </c>
      <c r="C7399" s="6" t="s">
        <v>19097</v>
      </c>
      <c r="D7399" s="5" t="s">
        <v>27650</v>
      </c>
      <c r="E7399" s="5"/>
      <c r="F7399" s="5" t="s">
        <v>27649</v>
      </c>
      <c r="G7399" s="5"/>
      <c r="H7399" s="5" t="s">
        <v>28409</v>
      </c>
      <c r="I7399" s="5" t="s">
        <v>28408</v>
      </c>
    </row>
    <row r="7400" spans="1:9" ht="59.65" customHeight="1" x14ac:dyDescent="0.15">
      <c r="A7400" s="7">
        <f>A7399+1</f>
        <v>7396</v>
      </c>
      <c r="B7400" s="5" t="s">
        <v>21757</v>
      </c>
      <c r="C7400" s="6" t="s">
        <v>19097</v>
      </c>
      <c r="D7400" s="5" t="s">
        <v>27650</v>
      </c>
      <c r="E7400" s="5"/>
      <c r="F7400" s="5" t="s">
        <v>27649</v>
      </c>
      <c r="G7400" s="5"/>
      <c r="H7400" s="5" t="s">
        <v>28407</v>
      </c>
      <c r="I7400" s="5" t="s">
        <v>28406</v>
      </c>
    </row>
    <row r="7401" spans="1:9" ht="59.65" customHeight="1" x14ac:dyDescent="0.15">
      <c r="A7401" s="7">
        <f>A7400+1</f>
        <v>7397</v>
      </c>
      <c r="B7401" s="5" t="s">
        <v>21757</v>
      </c>
      <c r="C7401" s="6" t="s">
        <v>19097</v>
      </c>
      <c r="D7401" s="5" t="s">
        <v>27650</v>
      </c>
      <c r="E7401" s="5"/>
      <c r="F7401" s="5" t="s">
        <v>27649</v>
      </c>
      <c r="G7401" s="5"/>
      <c r="H7401" s="5" t="s">
        <v>28405</v>
      </c>
      <c r="I7401" s="5" t="s">
        <v>28404</v>
      </c>
    </row>
    <row r="7402" spans="1:9" ht="59.65" customHeight="1" x14ac:dyDescent="0.15">
      <c r="A7402" s="7">
        <f>A7401+1</f>
        <v>7398</v>
      </c>
      <c r="B7402" s="5" t="s">
        <v>21757</v>
      </c>
      <c r="C7402" s="6" t="s">
        <v>19097</v>
      </c>
      <c r="D7402" s="5" t="s">
        <v>27650</v>
      </c>
      <c r="E7402" s="5"/>
      <c r="F7402" s="5" t="s">
        <v>27649</v>
      </c>
      <c r="G7402" s="5"/>
      <c r="H7402" s="5" t="s">
        <v>28403</v>
      </c>
      <c r="I7402" s="5" t="s">
        <v>28402</v>
      </c>
    </row>
    <row r="7403" spans="1:9" ht="140.25" customHeight="1" x14ac:dyDescent="0.15">
      <c r="A7403" s="7">
        <f>A7402+1</f>
        <v>7399</v>
      </c>
      <c r="B7403" s="5" t="s">
        <v>1360</v>
      </c>
      <c r="C7403" s="6" t="s">
        <v>19042</v>
      </c>
      <c r="D7403" s="5" t="s">
        <v>28401</v>
      </c>
      <c r="E7403" s="5" t="s">
        <v>1360</v>
      </c>
      <c r="F7403" s="5" t="s">
        <v>23347</v>
      </c>
      <c r="G7403" s="5"/>
      <c r="H7403" s="5" t="s">
        <v>28400</v>
      </c>
      <c r="I7403" s="5" t="s">
        <v>28399</v>
      </c>
    </row>
    <row r="7404" spans="1:9" ht="59.65" customHeight="1" x14ac:dyDescent="0.15">
      <c r="A7404" s="7">
        <f>A7403+1</f>
        <v>7400</v>
      </c>
      <c r="B7404" s="5" t="s">
        <v>21757</v>
      </c>
      <c r="C7404" s="6" t="s">
        <v>19097</v>
      </c>
      <c r="D7404" s="5" t="s">
        <v>27650</v>
      </c>
      <c r="E7404" s="5"/>
      <c r="F7404" s="5" t="s">
        <v>27649</v>
      </c>
      <c r="G7404" s="5"/>
      <c r="H7404" s="5" t="s">
        <v>28398</v>
      </c>
      <c r="I7404" s="5" t="s">
        <v>28397</v>
      </c>
    </row>
    <row r="7405" spans="1:9" ht="140.25" customHeight="1" x14ac:dyDescent="0.15">
      <c r="A7405" s="7">
        <f>A7404+1</f>
        <v>7401</v>
      </c>
      <c r="B7405" s="5" t="s">
        <v>1360</v>
      </c>
      <c r="C7405" s="6" t="s">
        <v>19042</v>
      </c>
      <c r="D7405" s="5" t="s">
        <v>28396</v>
      </c>
      <c r="E7405" s="5" t="s">
        <v>1360</v>
      </c>
      <c r="F7405" s="5" t="s">
        <v>23347</v>
      </c>
      <c r="G7405" s="5"/>
      <c r="H7405" s="5" t="s">
        <v>28395</v>
      </c>
      <c r="I7405" s="5" t="s">
        <v>28394</v>
      </c>
    </row>
    <row r="7406" spans="1:9" ht="59.65" customHeight="1" x14ac:dyDescent="0.15">
      <c r="A7406" s="7">
        <f>A7405+1</f>
        <v>7402</v>
      </c>
      <c r="B7406" s="5" t="s">
        <v>21757</v>
      </c>
      <c r="C7406" s="6" t="s">
        <v>19097</v>
      </c>
      <c r="D7406" s="5" t="s">
        <v>27650</v>
      </c>
      <c r="E7406" s="5"/>
      <c r="F7406" s="5" t="s">
        <v>20873</v>
      </c>
      <c r="G7406" s="5"/>
      <c r="H7406" s="5" t="s">
        <v>28393</v>
      </c>
      <c r="I7406" s="5" t="s">
        <v>28392</v>
      </c>
    </row>
    <row r="7407" spans="1:9" ht="140.25" customHeight="1" x14ac:dyDescent="0.15">
      <c r="A7407" s="7">
        <f>A7406+1</f>
        <v>7403</v>
      </c>
      <c r="B7407" s="5" t="s">
        <v>1360</v>
      </c>
      <c r="C7407" s="6" t="s">
        <v>19042</v>
      </c>
      <c r="D7407" s="5" t="s">
        <v>28391</v>
      </c>
      <c r="E7407" s="5" t="s">
        <v>1360</v>
      </c>
      <c r="F7407" s="5" t="s">
        <v>23347</v>
      </c>
      <c r="G7407" s="5"/>
      <c r="H7407" s="5" t="s">
        <v>28390</v>
      </c>
      <c r="I7407" s="5" t="s">
        <v>28389</v>
      </c>
    </row>
    <row r="7408" spans="1:9" ht="140.25" customHeight="1" x14ac:dyDescent="0.15">
      <c r="A7408" s="7">
        <f>A7407+1</f>
        <v>7404</v>
      </c>
      <c r="B7408" s="5" t="s">
        <v>1922</v>
      </c>
      <c r="C7408" s="6" t="s">
        <v>19042</v>
      </c>
      <c r="D7408" s="5" t="s">
        <v>28388</v>
      </c>
      <c r="E7408" s="5" t="s">
        <v>1922</v>
      </c>
      <c r="F7408" s="5" t="s">
        <v>20112</v>
      </c>
      <c r="G7408" s="5"/>
      <c r="H7408" s="5" t="s">
        <v>28387</v>
      </c>
      <c r="I7408" s="5" t="s">
        <v>28386</v>
      </c>
    </row>
    <row r="7409" spans="1:9" ht="128.85" customHeight="1" x14ac:dyDescent="0.15">
      <c r="A7409" s="7">
        <f>A7408+1</f>
        <v>7405</v>
      </c>
      <c r="B7409" s="5" t="s">
        <v>1922</v>
      </c>
      <c r="C7409" s="6" t="s">
        <v>19042</v>
      </c>
      <c r="D7409" s="5" t="s">
        <v>28385</v>
      </c>
      <c r="E7409" s="5" t="s">
        <v>1922</v>
      </c>
      <c r="F7409" s="5" t="s">
        <v>20112</v>
      </c>
      <c r="G7409" s="5"/>
      <c r="H7409" s="5" t="s">
        <v>28384</v>
      </c>
      <c r="I7409" s="5" t="s">
        <v>28383</v>
      </c>
    </row>
    <row r="7410" spans="1:9" ht="128.85" customHeight="1" x14ac:dyDescent="0.15">
      <c r="A7410" s="7">
        <f>A7409+1</f>
        <v>7406</v>
      </c>
      <c r="B7410" s="5" t="s">
        <v>1922</v>
      </c>
      <c r="C7410" s="6" t="s">
        <v>19042</v>
      </c>
      <c r="D7410" s="5" t="s">
        <v>28382</v>
      </c>
      <c r="E7410" s="5" t="s">
        <v>1922</v>
      </c>
      <c r="F7410" s="5" t="s">
        <v>20112</v>
      </c>
      <c r="G7410" s="5"/>
      <c r="H7410" s="5" t="s">
        <v>28381</v>
      </c>
      <c r="I7410" s="5" t="s">
        <v>28380</v>
      </c>
    </row>
    <row r="7411" spans="1:9" ht="128.85" customHeight="1" x14ac:dyDescent="0.15">
      <c r="A7411" s="7">
        <f>A7410+1</f>
        <v>7407</v>
      </c>
      <c r="B7411" s="5" t="s">
        <v>1922</v>
      </c>
      <c r="C7411" s="6" t="s">
        <v>19042</v>
      </c>
      <c r="D7411" s="5" t="s">
        <v>28379</v>
      </c>
      <c r="E7411" s="5" t="s">
        <v>1922</v>
      </c>
      <c r="F7411" s="5" t="s">
        <v>20112</v>
      </c>
      <c r="G7411" s="5"/>
      <c r="H7411" s="5" t="s">
        <v>28378</v>
      </c>
      <c r="I7411" s="5" t="s">
        <v>28377</v>
      </c>
    </row>
    <row r="7412" spans="1:9" ht="128.85" customHeight="1" x14ac:dyDescent="0.15">
      <c r="A7412" s="7">
        <f>A7411+1</f>
        <v>7408</v>
      </c>
      <c r="B7412" s="5" t="s">
        <v>1922</v>
      </c>
      <c r="C7412" s="6" t="s">
        <v>19042</v>
      </c>
      <c r="D7412" s="5" t="s">
        <v>28376</v>
      </c>
      <c r="E7412" s="5" t="s">
        <v>1922</v>
      </c>
      <c r="F7412" s="5" t="s">
        <v>20112</v>
      </c>
      <c r="G7412" s="5"/>
      <c r="H7412" s="5" t="s">
        <v>28375</v>
      </c>
      <c r="I7412" s="5" t="s">
        <v>28374</v>
      </c>
    </row>
    <row r="7413" spans="1:9" ht="128.85" customHeight="1" x14ac:dyDescent="0.15">
      <c r="A7413" s="7">
        <f>A7412+1</f>
        <v>7409</v>
      </c>
      <c r="B7413" s="5" t="s">
        <v>1922</v>
      </c>
      <c r="C7413" s="6" t="s">
        <v>19042</v>
      </c>
      <c r="D7413" s="5" t="s">
        <v>28373</v>
      </c>
      <c r="E7413" s="5" t="s">
        <v>1922</v>
      </c>
      <c r="F7413" s="5" t="s">
        <v>20112</v>
      </c>
      <c r="G7413" s="5"/>
      <c r="H7413" s="5" t="s">
        <v>28372</v>
      </c>
      <c r="I7413" s="5" t="s">
        <v>28371</v>
      </c>
    </row>
    <row r="7414" spans="1:9" ht="94.15" customHeight="1" x14ac:dyDescent="0.15">
      <c r="A7414" s="7">
        <f>A7413+1</f>
        <v>7410</v>
      </c>
      <c r="B7414" s="5" t="s">
        <v>28310</v>
      </c>
      <c r="C7414" s="6" t="s">
        <v>19042</v>
      </c>
      <c r="D7414" s="5" t="s">
        <v>28370</v>
      </c>
      <c r="E7414" s="5"/>
      <c r="F7414" s="5" t="s">
        <v>21394</v>
      </c>
      <c r="G7414" s="5"/>
      <c r="H7414" s="5" t="s">
        <v>28369</v>
      </c>
      <c r="I7414" s="5" t="s">
        <v>28368</v>
      </c>
    </row>
    <row r="7415" spans="1:9" ht="94.15" customHeight="1" x14ac:dyDescent="0.15">
      <c r="A7415" s="7">
        <f>A7414+1</f>
        <v>7411</v>
      </c>
      <c r="B7415" s="5" t="s">
        <v>28310</v>
      </c>
      <c r="C7415" s="6" t="s">
        <v>19042</v>
      </c>
      <c r="D7415" s="5" t="s">
        <v>28367</v>
      </c>
      <c r="E7415" s="5"/>
      <c r="F7415" s="5" t="s">
        <v>21394</v>
      </c>
      <c r="G7415" s="5"/>
      <c r="H7415" s="5" t="s">
        <v>28366</v>
      </c>
      <c r="I7415" s="5" t="s">
        <v>28365</v>
      </c>
    </row>
    <row r="7416" spans="1:9" ht="105.75" customHeight="1" x14ac:dyDescent="0.15">
      <c r="A7416" s="7">
        <f>A7415+1</f>
        <v>7412</v>
      </c>
      <c r="B7416" s="5" t="s">
        <v>28310</v>
      </c>
      <c r="C7416" s="6" t="s">
        <v>19097</v>
      </c>
      <c r="D7416" s="5" t="s">
        <v>28364</v>
      </c>
      <c r="E7416" s="5"/>
      <c r="F7416" s="5" t="s">
        <v>21394</v>
      </c>
      <c r="G7416" s="5"/>
      <c r="H7416" s="5" t="s">
        <v>28363</v>
      </c>
      <c r="I7416" s="5" t="s">
        <v>28362</v>
      </c>
    </row>
    <row r="7417" spans="1:9" ht="105.75" customHeight="1" x14ac:dyDescent="0.15">
      <c r="A7417" s="7">
        <f>A7416+1</f>
        <v>7413</v>
      </c>
      <c r="B7417" s="5" t="s">
        <v>28310</v>
      </c>
      <c r="C7417" s="6" t="s">
        <v>19097</v>
      </c>
      <c r="D7417" s="5" t="s">
        <v>28361</v>
      </c>
      <c r="E7417" s="5"/>
      <c r="F7417" s="5" t="s">
        <v>21394</v>
      </c>
      <c r="G7417" s="5"/>
      <c r="H7417" s="5" t="s">
        <v>28360</v>
      </c>
      <c r="I7417" s="5" t="s">
        <v>28359</v>
      </c>
    </row>
    <row r="7418" spans="1:9" ht="105.75" customHeight="1" x14ac:dyDescent="0.15">
      <c r="A7418" s="7">
        <f>A7417+1</f>
        <v>7414</v>
      </c>
      <c r="B7418" s="5" t="s">
        <v>28310</v>
      </c>
      <c r="C7418" s="6" t="s">
        <v>19097</v>
      </c>
      <c r="D7418" s="5" t="s">
        <v>28358</v>
      </c>
      <c r="E7418" s="5"/>
      <c r="F7418" s="5" t="s">
        <v>21394</v>
      </c>
      <c r="G7418" s="5"/>
      <c r="H7418" s="5" t="s">
        <v>28357</v>
      </c>
      <c r="I7418" s="5" t="s">
        <v>28356</v>
      </c>
    </row>
    <row r="7419" spans="1:9" ht="105.75" customHeight="1" x14ac:dyDescent="0.15">
      <c r="A7419" s="7">
        <f>A7418+1</f>
        <v>7415</v>
      </c>
      <c r="B7419" s="5" t="s">
        <v>28310</v>
      </c>
      <c r="C7419" s="6" t="s">
        <v>19097</v>
      </c>
      <c r="D7419" s="5" t="s">
        <v>28355</v>
      </c>
      <c r="E7419" s="5"/>
      <c r="F7419" s="5" t="s">
        <v>21394</v>
      </c>
      <c r="G7419" s="5"/>
      <c r="H7419" s="5" t="s">
        <v>28354</v>
      </c>
      <c r="I7419" s="5" t="s">
        <v>28353</v>
      </c>
    </row>
    <row r="7420" spans="1:9" ht="105.75" customHeight="1" x14ac:dyDescent="0.15">
      <c r="A7420" s="7">
        <f>A7419+1</f>
        <v>7416</v>
      </c>
      <c r="B7420" s="5" t="s">
        <v>28310</v>
      </c>
      <c r="C7420" s="6" t="s">
        <v>19097</v>
      </c>
      <c r="D7420" s="5" t="s">
        <v>28352</v>
      </c>
      <c r="E7420" s="5"/>
      <c r="F7420" s="5" t="s">
        <v>21394</v>
      </c>
      <c r="G7420" s="5"/>
      <c r="H7420" s="5" t="s">
        <v>28351</v>
      </c>
      <c r="I7420" s="5" t="s">
        <v>28350</v>
      </c>
    </row>
    <row r="7421" spans="1:9" ht="105.75" customHeight="1" x14ac:dyDescent="0.15">
      <c r="A7421" s="7">
        <f>A7420+1</f>
        <v>7417</v>
      </c>
      <c r="B7421" s="5" t="s">
        <v>28310</v>
      </c>
      <c r="C7421" s="6" t="s">
        <v>19042</v>
      </c>
      <c r="D7421" s="5" t="s">
        <v>28349</v>
      </c>
      <c r="E7421" s="5"/>
      <c r="F7421" s="5" t="s">
        <v>21394</v>
      </c>
      <c r="G7421" s="5"/>
      <c r="H7421" s="5" t="s">
        <v>28348</v>
      </c>
      <c r="I7421" s="5" t="s">
        <v>28347</v>
      </c>
    </row>
    <row r="7422" spans="1:9" ht="105.75" customHeight="1" x14ac:dyDescent="0.15">
      <c r="A7422" s="7">
        <f>A7421+1</f>
        <v>7418</v>
      </c>
      <c r="B7422" s="5" t="s">
        <v>28310</v>
      </c>
      <c r="C7422" s="6" t="s">
        <v>19042</v>
      </c>
      <c r="D7422" s="5" t="s">
        <v>28346</v>
      </c>
      <c r="E7422" s="5"/>
      <c r="F7422" s="5" t="s">
        <v>21394</v>
      </c>
      <c r="G7422" s="5"/>
      <c r="H7422" s="5" t="s">
        <v>28345</v>
      </c>
      <c r="I7422" s="5" t="s">
        <v>28344</v>
      </c>
    </row>
    <row r="7423" spans="1:9" ht="105.75" customHeight="1" x14ac:dyDescent="0.15">
      <c r="A7423" s="7">
        <f>A7422+1</f>
        <v>7419</v>
      </c>
      <c r="B7423" s="5" t="s">
        <v>28310</v>
      </c>
      <c r="C7423" s="6" t="s">
        <v>19042</v>
      </c>
      <c r="D7423" s="5" t="s">
        <v>28343</v>
      </c>
      <c r="E7423" s="5"/>
      <c r="F7423" s="5" t="s">
        <v>21394</v>
      </c>
      <c r="G7423" s="5"/>
      <c r="H7423" s="5" t="s">
        <v>28342</v>
      </c>
      <c r="I7423" s="5" t="s">
        <v>28341</v>
      </c>
    </row>
    <row r="7424" spans="1:9" ht="94.15" customHeight="1" x14ac:dyDescent="0.15">
      <c r="A7424" s="7">
        <f>A7423+1</f>
        <v>7420</v>
      </c>
      <c r="B7424" s="5" t="s">
        <v>28310</v>
      </c>
      <c r="C7424" s="6" t="s">
        <v>19042</v>
      </c>
      <c r="D7424" s="5" t="s">
        <v>28340</v>
      </c>
      <c r="E7424" s="5"/>
      <c r="F7424" s="5" t="s">
        <v>21394</v>
      </c>
      <c r="G7424" s="5"/>
      <c r="H7424" s="5" t="s">
        <v>28339</v>
      </c>
      <c r="I7424" s="5" t="s">
        <v>28338</v>
      </c>
    </row>
    <row r="7425" spans="1:9" ht="94.15" customHeight="1" x14ac:dyDescent="0.15">
      <c r="A7425" s="7">
        <f>A7424+1</f>
        <v>7421</v>
      </c>
      <c r="B7425" s="5" t="s">
        <v>28310</v>
      </c>
      <c r="C7425" s="6" t="s">
        <v>19042</v>
      </c>
      <c r="D7425" s="5" t="s">
        <v>28337</v>
      </c>
      <c r="E7425" s="5"/>
      <c r="F7425" s="5" t="s">
        <v>21394</v>
      </c>
      <c r="G7425" s="5"/>
      <c r="H7425" s="5" t="s">
        <v>28336</v>
      </c>
      <c r="I7425" s="5" t="s">
        <v>28335</v>
      </c>
    </row>
    <row r="7426" spans="1:9" ht="94.15" customHeight="1" x14ac:dyDescent="0.15">
      <c r="A7426" s="7">
        <f>A7425+1</f>
        <v>7422</v>
      </c>
      <c r="B7426" s="5" t="s">
        <v>28310</v>
      </c>
      <c r="C7426" s="6" t="s">
        <v>19042</v>
      </c>
      <c r="D7426" s="5" t="s">
        <v>28334</v>
      </c>
      <c r="E7426" s="5"/>
      <c r="F7426" s="5" t="s">
        <v>21394</v>
      </c>
      <c r="G7426" s="5"/>
      <c r="H7426" s="5" t="s">
        <v>28333</v>
      </c>
      <c r="I7426" s="5" t="s">
        <v>28332</v>
      </c>
    </row>
    <row r="7427" spans="1:9" ht="105.75" customHeight="1" x14ac:dyDescent="0.15">
      <c r="A7427" s="7">
        <f>A7426+1</f>
        <v>7423</v>
      </c>
      <c r="B7427" s="5" t="s">
        <v>28310</v>
      </c>
      <c r="C7427" s="6" t="s">
        <v>19042</v>
      </c>
      <c r="D7427" s="5" t="s">
        <v>28331</v>
      </c>
      <c r="E7427" s="5"/>
      <c r="F7427" s="5" t="s">
        <v>21394</v>
      </c>
      <c r="G7427" s="5"/>
      <c r="H7427" s="5" t="s">
        <v>28330</v>
      </c>
      <c r="I7427" s="5" t="s">
        <v>28329</v>
      </c>
    </row>
    <row r="7428" spans="1:9" ht="105.75" customHeight="1" x14ac:dyDescent="0.15">
      <c r="A7428" s="7">
        <f>A7427+1</f>
        <v>7424</v>
      </c>
      <c r="B7428" s="5" t="s">
        <v>28310</v>
      </c>
      <c r="C7428" s="6" t="s">
        <v>19042</v>
      </c>
      <c r="D7428" s="5" t="s">
        <v>28328</v>
      </c>
      <c r="E7428" s="5"/>
      <c r="F7428" s="5" t="s">
        <v>21394</v>
      </c>
      <c r="G7428" s="5"/>
      <c r="H7428" s="5" t="s">
        <v>28327</v>
      </c>
      <c r="I7428" s="5" t="s">
        <v>28326</v>
      </c>
    </row>
    <row r="7429" spans="1:9" ht="117.4" customHeight="1" x14ac:dyDescent="0.15">
      <c r="A7429" s="7">
        <f>A7428+1</f>
        <v>7425</v>
      </c>
      <c r="B7429" s="5" t="s">
        <v>217</v>
      </c>
      <c r="C7429" s="6" t="s">
        <v>19042</v>
      </c>
      <c r="D7429" s="5" t="s">
        <v>28325</v>
      </c>
      <c r="E7429" s="5" t="s">
        <v>192</v>
      </c>
      <c r="F7429" s="5" t="s">
        <v>19596</v>
      </c>
      <c r="G7429" s="5"/>
      <c r="H7429" s="5" t="s">
        <v>28324</v>
      </c>
      <c r="I7429" s="5" t="s">
        <v>28323</v>
      </c>
    </row>
    <row r="7430" spans="1:9" ht="128.85" customHeight="1" x14ac:dyDescent="0.15">
      <c r="A7430" s="7">
        <f>A7429+1</f>
        <v>7426</v>
      </c>
      <c r="B7430" s="5" t="s">
        <v>1922</v>
      </c>
      <c r="C7430" s="6" t="s">
        <v>19042</v>
      </c>
      <c r="D7430" s="5" t="s">
        <v>28322</v>
      </c>
      <c r="E7430" s="5" t="s">
        <v>1922</v>
      </c>
      <c r="F7430" s="5" t="s">
        <v>20112</v>
      </c>
      <c r="G7430" s="5"/>
      <c r="H7430" s="5" t="s">
        <v>28321</v>
      </c>
      <c r="I7430" s="5" t="s">
        <v>28320</v>
      </c>
    </row>
    <row r="7431" spans="1:9" ht="128.85" customHeight="1" x14ac:dyDescent="0.15">
      <c r="A7431" s="7">
        <f>A7430+1</f>
        <v>7427</v>
      </c>
      <c r="B7431" s="5" t="s">
        <v>1922</v>
      </c>
      <c r="C7431" s="6" t="s">
        <v>19042</v>
      </c>
      <c r="D7431" s="5" t="s">
        <v>28319</v>
      </c>
      <c r="E7431" s="5" t="s">
        <v>1922</v>
      </c>
      <c r="F7431" s="5" t="s">
        <v>20112</v>
      </c>
      <c r="G7431" s="5"/>
      <c r="H7431" s="5" t="s">
        <v>28318</v>
      </c>
      <c r="I7431" s="5" t="s">
        <v>28317</v>
      </c>
    </row>
    <row r="7432" spans="1:9" ht="128.85" customHeight="1" x14ac:dyDescent="0.15">
      <c r="A7432" s="7">
        <f>A7431+1</f>
        <v>7428</v>
      </c>
      <c r="B7432" s="5" t="s">
        <v>1922</v>
      </c>
      <c r="C7432" s="6" t="s">
        <v>19042</v>
      </c>
      <c r="D7432" s="5" t="s">
        <v>28316</v>
      </c>
      <c r="E7432" s="5" t="s">
        <v>1922</v>
      </c>
      <c r="F7432" s="5" t="s">
        <v>20112</v>
      </c>
      <c r="G7432" s="5"/>
      <c r="H7432" s="5" t="s">
        <v>28315</v>
      </c>
      <c r="I7432" s="5" t="s">
        <v>28314</v>
      </c>
    </row>
    <row r="7433" spans="1:9" ht="105.75" customHeight="1" x14ac:dyDescent="0.15">
      <c r="A7433" s="7">
        <f>A7432+1</f>
        <v>7429</v>
      </c>
      <c r="B7433" s="5" t="s">
        <v>28310</v>
      </c>
      <c r="C7433" s="6" t="s">
        <v>19042</v>
      </c>
      <c r="D7433" s="5" t="s">
        <v>28313</v>
      </c>
      <c r="E7433" s="5"/>
      <c r="F7433" s="5" t="s">
        <v>21394</v>
      </c>
      <c r="G7433" s="5"/>
      <c r="H7433" s="5" t="s">
        <v>28312</v>
      </c>
      <c r="I7433" s="5" t="s">
        <v>28311</v>
      </c>
    </row>
    <row r="7434" spans="1:9" ht="105.75" customHeight="1" x14ac:dyDescent="0.15">
      <c r="A7434" s="7">
        <f>A7433+1</f>
        <v>7430</v>
      </c>
      <c r="B7434" s="5" t="s">
        <v>28310</v>
      </c>
      <c r="C7434" s="6" t="s">
        <v>19042</v>
      </c>
      <c r="D7434" s="5" t="s">
        <v>28309</v>
      </c>
      <c r="E7434" s="5"/>
      <c r="F7434" s="5" t="s">
        <v>21394</v>
      </c>
      <c r="G7434" s="5"/>
      <c r="H7434" s="5" t="s">
        <v>28308</v>
      </c>
      <c r="I7434" s="5" t="s">
        <v>28307</v>
      </c>
    </row>
    <row r="7435" spans="1:9" ht="197.85" customHeight="1" x14ac:dyDescent="0.15">
      <c r="A7435" s="7">
        <f>A7434+1</f>
        <v>7431</v>
      </c>
      <c r="B7435" s="5" t="s">
        <v>28293</v>
      </c>
      <c r="C7435" s="6" t="s">
        <v>19042</v>
      </c>
      <c r="D7435" s="5" t="s">
        <v>28306</v>
      </c>
      <c r="E7435" s="5" t="s">
        <v>28293</v>
      </c>
      <c r="F7435" s="5" t="s">
        <v>19040</v>
      </c>
      <c r="G7435" s="5"/>
      <c r="H7435" s="5" t="s">
        <v>28305</v>
      </c>
      <c r="I7435" s="5" t="s">
        <v>28304</v>
      </c>
    </row>
    <row r="7436" spans="1:9" ht="140.25" customHeight="1" x14ac:dyDescent="0.15">
      <c r="A7436" s="7">
        <f>A7435+1</f>
        <v>7432</v>
      </c>
      <c r="B7436" s="5" t="s">
        <v>28229</v>
      </c>
      <c r="C7436" s="6" t="s">
        <v>19097</v>
      </c>
      <c r="D7436" s="5" t="s">
        <v>28303</v>
      </c>
      <c r="E7436" s="5" t="s">
        <v>9702</v>
      </c>
      <c r="F7436" s="5" t="s">
        <v>28227</v>
      </c>
      <c r="G7436" s="5"/>
      <c r="H7436" s="5" t="s">
        <v>28302</v>
      </c>
      <c r="I7436" s="5" t="s">
        <v>28301</v>
      </c>
    </row>
    <row r="7437" spans="1:9" ht="128.85" customHeight="1" x14ac:dyDescent="0.15">
      <c r="A7437" s="7">
        <f>A7436+1</f>
        <v>7433</v>
      </c>
      <c r="B7437" s="5" t="s">
        <v>28229</v>
      </c>
      <c r="C7437" s="6" t="s">
        <v>19097</v>
      </c>
      <c r="D7437" s="5" t="s">
        <v>28300</v>
      </c>
      <c r="E7437" s="5" t="s">
        <v>9702</v>
      </c>
      <c r="F7437" s="5" t="s">
        <v>28227</v>
      </c>
      <c r="G7437" s="5"/>
      <c r="H7437" s="5" t="s">
        <v>28299</v>
      </c>
      <c r="I7437" s="5" t="s">
        <v>28298</v>
      </c>
    </row>
    <row r="7438" spans="1:9" ht="128.85" customHeight="1" x14ac:dyDescent="0.15">
      <c r="A7438" s="7">
        <f>A7437+1</f>
        <v>7434</v>
      </c>
      <c r="B7438" s="5" t="s">
        <v>28229</v>
      </c>
      <c r="C7438" s="6" t="s">
        <v>19097</v>
      </c>
      <c r="D7438" s="5" t="s">
        <v>28297</v>
      </c>
      <c r="E7438" s="5" t="s">
        <v>9702</v>
      </c>
      <c r="F7438" s="5" t="s">
        <v>28227</v>
      </c>
      <c r="G7438" s="5"/>
      <c r="H7438" s="5" t="s">
        <v>28296</v>
      </c>
      <c r="I7438" s="5" t="s">
        <v>28295</v>
      </c>
    </row>
    <row r="7439" spans="1:9" ht="186.2" customHeight="1" x14ac:dyDescent="0.15">
      <c r="A7439" s="7">
        <f>A7438+1</f>
        <v>7435</v>
      </c>
      <c r="B7439" s="5" t="s">
        <v>28293</v>
      </c>
      <c r="C7439" s="6" t="s">
        <v>19042</v>
      </c>
      <c r="D7439" s="5" t="s">
        <v>28294</v>
      </c>
      <c r="E7439" s="5" t="s">
        <v>28293</v>
      </c>
      <c r="F7439" s="5" t="s">
        <v>19040</v>
      </c>
      <c r="G7439" s="5"/>
      <c r="H7439" s="5" t="s">
        <v>28292</v>
      </c>
      <c r="I7439" s="5" t="s">
        <v>28291</v>
      </c>
    </row>
    <row r="7440" spans="1:9" ht="105.75" customHeight="1" x14ac:dyDescent="0.15">
      <c r="A7440" s="7">
        <f>A7439+1</f>
        <v>7436</v>
      </c>
      <c r="B7440" s="5" t="s">
        <v>217</v>
      </c>
      <c r="C7440" s="6" t="s">
        <v>19042</v>
      </c>
      <c r="D7440" s="5" t="s">
        <v>28290</v>
      </c>
      <c r="E7440" s="5" t="s">
        <v>25719</v>
      </c>
      <c r="F7440" s="5" t="s">
        <v>19596</v>
      </c>
      <c r="G7440" s="5"/>
      <c r="H7440" s="5" t="s">
        <v>28289</v>
      </c>
      <c r="I7440" s="5" t="s">
        <v>28288</v>
      </c>
    </row>
    <row r="7441" spans="1:9" ht="105.75" customHeight="1" x14ac:dyDescent="0.15">
      <c r="A7441" s="7">
        <f>A7440+1</f>
        <v>7437</v>
      </c>
      <c r="B7441" s="5" t="s">
        <v>217</v>
      </c>
      <c r="C7441" s="6" t="s">
        <v>19042</v>
      </c>
      <c r="D7441" s="5" t="s">
        <v>28287</v>
      </c>
      <c r="E7441" s="5" t="s">
        <v>192</v>
      </c>
      <c r="F7441" s="5" t="s">
        <v>19596</v>
      </c>
      <c r="G7441" s="5"/>
      <c r="H7441" s="5" t="s">
        <v>28286</v>
      </c>
      <c r="I7441" s="5" t="s">
        <v>28285</v>
      </c>
    </row>
    <row r="7442" spans="1:9" ht="140.25" customHeight="1" x14ac:dyDescent="0.15">
      <c r="A7442" s="7">
        <f>A7441+1</f>
        <v>7438</v>
      </c>
      <c r="B7442" s="5" t="s">
        <v>28229</v>
      </c>
      <c r="C7442" s="6" t="s">
        <v>19097</v>
      </c>
      <c r="D7442" s="5" t="s">
        <v>28284</v>
      </c>
      <c r="E7442" s="5" t="s">
        <v>9702</v>
      </c>
      <c r="F7442" s="5" t="s">
        <v>28227</v>
      </c>
      <c r="G7442" s="5"/>
      <c r="H7442" s="5" t="s">
        <v>28283</v>
      </c>
      <c r="I7442" s="5" t="s">
        <v>28282</v>
      </c>
    </row>
    <row r="7443" spans="1:9" ht="56.65" customHeight="1" x14ac:dyDescent="0.15">
      <c r="A7443" s="7">
        <f>A7442+1</f>
        <v>7439</v>
      </c>
      <c r="B7443" s="5" t="s">
        <v>44</v>
      </c>
      <c r="C7443" s="6" t="s">
        <v>19097</v>
      </c>
      <c r="D7443" s="5" t="s">
        <v>28281</v>
      </c>
      <c r="E7443" s="5" t="s">
        <v>44</v>
      </c>
      <c r="F7443" s="5" t="s">
        <v>20416</v>
      </c>
      <c r="G7443" s="5"/>
      <c r="H7443" s="5" t="s">
        <v>28280</v>
      </c>
      <c r="I7443" s="5" t="s">
        <v>28279</v>
      </c>
    </row>
    <row r="7444" spans="1:9" ht="56.65" customHeight="1" x14ac:dyDescent="0.15">
      <c r="A7444" s="7">
        <f>A7443+1</f>
        <v>7440</v>
      </c>
      <c r="B7444" s="5" t="s">
        <v>44</v>
      </c>
      <c r="C7444" s="6" t="s">
        <v>19097</v>
      </c>
      <c r="D7444" s="5" t="s">
        <v>28278</v>
      </c>
      <c r="E7444" s="5" t="s">
        <v>44</v>
      </c>
      <c r="F7444" s="5" t="s">
        <v>20416</v>
      </c>
      <c r="G7444" s="5"/>
      <c r="H7444" s="5" t="s">
        <v>28277</v>
      </c>
      <c r="I7444" s="5" t="s">
        <v>28276</v>
      </c>
    </row>
    <row r="7445" spans="1:9" ht="140.25" customHeight="1" x14ac:dyDescent="0.15">
      <c r="A7445" s="7">
        <f>A7444+1</f>
        <v>7441</v>
      </c>
      <c r="B7445" s="5" t="s">
        <v>28229</v>
      </c>
      <c r="C7445" s="6" t="s">
        <v>19097</v>
      </c>
      <c r="D7445" s="5" t="s">
        <v>28275</v>
      </c>
      <c r="E7445" s="5"/>
      <c r="F7445" s="5" t="s">
        <v>28227</v>
      </c>
      <c r="G7445" s="5"/>
      <c r="H7445" s="5" t="s">
        <v>28274</v>
      </c>
      <c r="I7445" s="5" t="s">
        <v>28273</v>
      </c>
    </row>
    <row r="7446" spans="1:9" ht="117.4" customHeight="1" x14ac:dyDescent="0.15">
      <c r="A7446" s="7">
        <f>A7445+1</f>
        <v>7442</v>
      </c>
      <c r="B7446" s="5" t="s">
        <v>217</v>
      </c>
      <c r="C7446" s="6" t="s">
        <v>19042</v>
      </c>
      <c r="D7446" s="5" t="s">
        <v>28272</v>
      </c>
      <c r="E7446" s="5" t="s">
        <v>25719</v>
      </c>
      <c r="F7446" s="5" t="s">
        <v>19596</v>
      </c>
      <c r="G7446" s="5"/>
      <c r="H7446" s="5" t="s">
        <v>28271</v>
      </c>
      <c r="I7446" s="5" t="s">
        <v>28270</v>
      </c>
    </row>
    <row r="7447" spans="1:9" ht="82.9" customHeight="1" x14ac:dyDescent="0.15">
      <c r="A7447" s="7">
        <f>A7446+1</f>
        <v>7443</v>
      </c>
      <c r="B7447" s="5" t="s">
        <v>1360</v>
      </c>
      <c r="C7447" s="6" t="s">
        <v>19042</v>
      </c>
      <c r="D7447" s="5" t="s">
        <v>28269</v>
      </c>
      <c r="E7447" s="5"/>
      <c r="F7447" s="5" t="s">
        <v>19612</v>
      </c>
      <c r="G7447" s="5"/>
      <c r="H7447" s="5" t="s">
        <v>28268</v>
      </c>
      <c r="I7447" s="5" t="s">
        <v>28267</v>
      </c>
    </row>
    <row r="7448" spans="1:9" ht="82.9" customHeight="1" x14ac:dyDescent="0.15">
      <c r="A7448" s="7">
        <f>A7447+1</f>
        <v>7444</v>
      </c>
      <c r="B7448" s="5" t="s">
        <v>28259</v>
      </c>
      <c r="C7448" s="6" t="s">
        <v>19042</v>
      </c>
      <c r="D7448" s="5" t="s">
        <v>28266</v>
      </c>
      <c r="E7448" s="5" t="s">
        <v>28259</v>
      </c>
      <c r="F7448" s="5" t="s">
        <v>19285</v>
      </c>
      <c r="G7448" s="5"/>
      <c r="H7448" s="5" t="s">
        <v>28265</v>
      </c>
      <c r="I7448" s="5" t="s">
        <v>28264</v>
      </c>
    </row>
    <row r="7449" spans="1:9" ht="56.65" customHeight="1" x14ac:dyDescent="0.15">
      <c r="A7449" s="7">
        <f>A7448+1</f>
        <v>7445</v>
      </c>
      <c r="B7449" s="5" t="s">
        <v>44</v>
      </c>
      <c r="C7449" s="6" t="s">
        <v>19042</v>
      </c>
      <c r="D7449" s="5" t="s">
        <v>28263</v>
      </c>
      <c r="E7449" s="5" t="s">
        <v>44</v>
      </c>
      <c r="F7449" s="5" t="s">
        <v>20416</v>
      </c>
      <c r="G7449" s="5"/>
      <c r="H7449" s="5" t="s">
        <v>28262</v>
      </c>
      <c r="I7449" s="5" t="s">
        <v>28261</v>
      </c>
    </row>
    <row r="7450" spans="1:9" ht="82.9" customHeight="1" x14ac:dyDescent="0.15">
      <c r="A7450" s="7">
        <f>A7449+1</f>
        <v>7446</v>
      </c>
      <c r="B7450" s="5" t="s">
        <v>28259</v>
      </c>
      <c r="C7450" s="6" t="s">
        <v>19042</v>
      </c>
      <c r="D7450" s="5" t="s">
        <v>28260</v>
      </c>
      <c r="E7450" s="5" t="s">
        <v>28259</v>
      </c>
      <c r="F7450" s="5" t="s">
        <v>19285</v>
      </c>
      <c r="G7450" s="5"/>
      <c r="H7450" s="5" t="s">
        <v>28258</v>
      </c>
      <c r="I7450" s="5" t="s">
        <v>28257</v>
      </c>
    </row>
    <row r="7451" spans="1:9" ht="82.9" customHeight="1" x14ac:dyDescent="0.15">
      <c r="A7451" s="7">
        <f>A7450+1</f>
        <v>7447</v>
      </c>
      <c r="B7451" s="5" t="s">
        <v>4860</v>
      </c>
      <c r="C7451" s="6" t="s">
        <v>19042</v>
      </c>
      <c r="D7451" s="5" t="s">
        <v>28256</v>
      </c>
      <c r="E7451" s="5" t="s">
        <v>4860</v>
      </c>
      <c r="F7451" s="5" t="s">
        <v>19285</v>
      </c>
      <c r="G7451" s="5"/>
      <c r="H7451" s="5" t="s">
        <v>28255</v>
      </c>
      <c r="I7451" s="5" t="s">
        <v>28254</v>
      </c>
    </row>
    <row r="7452" spans="1:9" ht="82.9" customHeight="1" x14ac:dyDescent="0.15">
      <c r="A7452" s="7">
        <f>A7451+1</f>
        <v>7448</v>
      </c>
      <c r="B7452" s="5" t="s">
        <v>4860</v>
      </c>
      <c r="C7452" s="6" t="s">
        <v>19042</v>
      </c>
      <c r="D7452" s="5" t="s">
        <v>28253</v>
      </c>
      <c r="E7452" s="5" t="s">
        <v>4860</v>
      </c>
      <c r="F7452" s="5" t="s">
        <v>19285</v>
      </c>
      <c r="G7452" s="5"/>
      <c r="H7452" s="5" t="s">
        <v>28252</v>
      </c>
      <c r="I7452" s="5" t="s">
        <v>28251</v>
      </c>
    </row>
    <row r="7453" spans="1:9" ht="82.9" customHeight="1" x14ac:dyDescent="0.15">
      <c r="A7453" s="7">
        <f>A7452+1</f>
        <v>7449</v>
      </c>
      <c r="B7453" s="5" t="s">
        <v>4860</v>
      </c>
      <c r="C7453" s="6" t="s">
        <v>19042</v>
      </c>
      <c r="D7453" s="5" t="s">
        <v>28250</v>
      </c>
      <c r="E7453" s="5" t="s">
        <v>4860</v>
      </c>
      <c r="F7453" s="5" t="s">
        <v>19285</v>
      </c>
      <c r="G7453" s="5"/>
      <c r="H7453" s="5" t="s">
        <v>28249</v>
      </c>
      <c r="I7453" s="5" t="s">
        <v>28248</v>
      </c>
    </row>
    <row r="7454" spans="1:9" ht="117.4" customHeight="1" x14ac:dyDescent="0.15">
      <c r="A7454" s="7">
        <f>A7453+1</f>
        <v>7450</v>
      </c>
      <c r="B7454" s="5" t="s">
        <v>12527</v>
      </c>
      <c r="C7454" s="6" t="s">
        <v>19097</v>
      </c>
      <c r="D7454" s="5" t="s">
        <v>28247</v>
      </c>
      <c r="E7454" s="5" t="s">
        <v>2924</v>
      </c>
      <c r="F7454" s="5" t="s">
        <v>20859</v>
      </c>
      <c r="G7454" s="5"/>
      <c r="H7454" s="5" t="s">
        <v>28246</v>
      </c>
      <c r="I7454" s="5" t="s">
        <v>28245</v>
      </c>
    </row>
    <row r="7455" spans="1:9" ht="82.9" customHeight="1" x14ac:dyDescent="0.15">
      <c r="A7455" s="7">
        <f>A7454+1</f>
        <v>7451</v>
      </c>
      <c r="B7455" s="5" t="s">
        <v>4869</v>
      </c>
      <c r="C7455" s="6" t="s">
        <v>19042</v>
      </c>
      <c r="D7455" s="5" t="s">
        <v>28244</v>
      </c>
      <c r="E7455" s="5" t="s">
        <v>4869</v>
      </c>
      <c r="F7455" s="5" t="s">
        <v>19285</v>
      </c>
      <c r="G7455" s="5"/>
      <c r="H7455" s="5" t="s">
        <v>28243</v>
      </c>
      <c r="I7455" s="5" t="s">
        <v>28242</v>
      </c>
    </row>
    <row r="7456" spans="1:9" ht="82.9" customHeight="1" x14ac:dyDescent="0.15">
      <c r="A7456" s="7">
        <f>A7455+1</f>
        <v>7452</v>
      </c>
      <c r="B7456" s="5" t="s">
        <v>25564</v>
      </c>
      <c r="C7456" s="6" t="s">
        <v>19042</v>
      </c>
      <c r="D7456" s="5" t="s">
        <v>28241</v>
      </c>
      <c r="E7456" s="5" t="s">
        <v>25564</v>
      </c>
      <c r="F7456" s="5" t="s">
        <v>19285</v>
      </c>
      <c r="G7456" s="5"/>
      <c r="H7456" s="5" t="s">
        <v>28240</v>
      </c>
      <c r="I7456" s="5" t="s">
        <v>28239</v>
      </c>
    </row>
    <row r="7457" spans="1:9" ht="82.9" customHeight="1" x14ac:dyDescent="0.15">
      <c r="A7457" s="7">
        <f>A7456+1</f>
        <v>7453</v>
      </c>
      <c r="B7457" s="5" t="s">
        <v>25564</v>
      </c>
      <c r="C7457" s="6" t="s">
        <v>19042</v>
      </c>
      <c r="D7457" s="5" t="s">
        <v>28238</v>
      </c>
      <c r="E7457" s="5" t="s">
        <v>25564</v>
      </c>
      <c r="F7457" s="5" t="s">
        <v>19285</v>
      </c>
      <c r="G7457" s="5"/>
      <c r="H7457" s="5" t="s">
        <v>28237</v>
      </c>
      <c r="I7457" s="5" t="s">
        <v>28236</v>
      </c>
    </row>
    <row r="7458" spans="1:9" ht="56.65" customHeight="1" x14ac:dyDescent="0.15">
      <c r="A7458" s="7">
        <f>A7457+1</f>
        <v>7454</v>
      </c>
      <c r="B7458" s="5" t="s">
        <v>44</v>
      </c>
      <c r="C7458" s="6" t="s">
        <v>19042</v>
      </c>
      <c r="D7458" s="5" t="s">
        <v>28235</v>
      </c>
      <c r="E7458" s="5" t="s">
        <v>646</v>
      </c>
      <c r="F7458" s="5" t="s">
        <v>20416</v>
      </c>
      <c r="G7458" s="5"/>
      <c r="H7458" s="5" t="s">
        <v>28234</v>
      </c>
      <c r="I7458" s="5" t="s">
        <v>28233</v>
      </c>
    </row>
    <row r="7459" spans="1:9" ht="128.85" customHeight="1" x14ac:dyDescent="0.15">
      <c r="A7459" s="7">
        <f>A7458+1</f>
        <v>7455</v>
      </c>
      <c r="B7459" s="5" t="s">
        <v>28229</v>
      </c>
      <c r="C7459" s="6" t="s">
        <v>19097</v>
      </c>
      <c r="D7459" s="5" t="s">
        <v>28232</v>
      </c>
      <c r="E7459" s="5" t="s">
        <v>9702</v>
      </c>
      <c r="F7459" s="5" t="s">
        <v>28227</v>
      </c>
      <c r="G7459" s="5"/>
      <c r="H7459" s="5" t="s">
        <v>28231</v>
      </c>
      <c r="I7459" s="5" t="s">
        <v>28230</v>
      </c>
    </row>
    <row r="7460" spans="1:9" ht="128.85" customHeight="1" x14ac:dyDescent="0.15">
      <c r="A7460" s="7">
        <f>A7459+1</f>
        <v>7456</v>
      </c>
      <c r="B7460" s="5" t="s">
        <v>28229</v>
      </c>
      <c r="C7460" s="6" t="s">
        <v>19097</v>
      </c>
      <c r="D7460" s="5" t="s">
        <v>28228</v>
      </c>
      <c r="E7460" s="5" t="s">
        <v>9702</v>
      </c>
      <c r="F7460" s="5" t="s">
        <v>28227</v>
      </c>
      <c r="G7460" s="5"/>
      <c r="H7460" s="5" t="s">
        <v>28226</v>
      </c>
      <c r="I7460" s="5" t="s">
        <v>28225</v>
      </c>
    </row>
    <row r="7461" spans="1:9" ht="117.4" customHeight="1" x14ac:dyDescent="0.15">
      <c r="A7461" s="7">
        <f>A7460+1</f>
        <v>7457</v>
      </c>
      <c r="B7461" s="5" t="s">
        <v>27675</v>
      </c>
      <c r="C7461" s="6" t="s">
        <v>19171</v>
      </c>
      <c r="D7461" s="5" t="s">
        <v>28224</v>
      </c>
      <c r="E7461" s="5" t="s">
        <v>28211</v>
      </c>
      <c r="F7461" s="5" t="s">
        <v>19342</v>
      </c>
      <c r="G7461" s="5"/>
      <c r="H7461" s="5" t="s">
        <v>28223</v>
      </c>
      <c r="I7461" s="5" t="s">
        <v>28222</v>
      </c>
    </row>
    <row r="7462" spans="1:9" ht="56.65" customHeight="1" x14ac:dyDescent="0.15">
      <c r="A7462" s="7">
        <f>A7461+1</f>
        <v>7458</v>
      </c>
      <c r="B7462" s="5" t="s">
        <v>44</v>
      </c>
      <c r="C7462" s="6" t="s">
        <v>19097</v>
      </c>
      <c r="D7462" s="5" t="s">
        <v>28221</v>
      </c>
      <c r="E7462" s="5" t="s">
        <v>44</v>
      </c>
      <c r="F7462" s="5" t="s">
        <v>20416</v>
      </c>
      <c r="G7462" s="5"/>
      <c r="H7462" s="5" t="s">
        <v>28220</v>
      </c>
      <c r="I7462" s="5" t="s">
        <v>28219</v>
      </c>
    </row>
    <row r="7463" spans="1:9" ht="56.65" customHeight="1" x14ac:dyDescent="0.15">
      <c r="A7463" s="7">
        <f>A7462+1</f>
        <v>7459</v>
      </c>
      <c r="B7463" s="5" t="s">
        <v>44</v>
      </c>
      <c r="C7463" s="6" t="s">
        <v>19042</v>
      </c>
      <c r="D7463" s="5" t="s">
        <v>28218</v>
      </c>
      <c r="E7463" s="5" t="s">
        <v>646</v>
      </c>
      <c r="F7463" s="5" t="s">
        <v>20416</v>
      </c>
      <c r="G7463" s="5"/>
      <c r="H7463" s="5" t="s">
        <v>28217</v>
      </c>
      <c r="I7463" s="5" t="s">
        <v>28216</v>
      </c>
    </row>
    <row r="7464" spans="1:9" ht="56.65" customHeight="1" x14ac:dyDescent="0.15">
      <c r="A7464" s="7">
        <f>A7463+1</f>
        <v>7460</v>
      </c>
      <c r="B7464" s="5" t="s">
        <v>44</v>
      </c>
      <c r="C7464" s="6" t="s">
        <v>19042</v>
      </c>
      <c r="D7464" s="5" t="s">
        <v>28215</v>
      </c>
      <c r="E7464" s="5" t="s">
        <v>646</v>
      </c>
      <c r="F7464" s="5" t="s">
        <v>20416</v>
      </c>
      <c r="G7464" s="5"/>
      <c r="H7464" s="5" t="s">
        <v>28214</v>
      </c>
      <c r="I7464" s="5" t="s">
        <v>28213</v>
      </c>
    </row>
    <row r="7465" spans="1:9" ht="117.4" customHeight="1" x14ac:dyDescent="0.15">
      <c r="A7465" s="7">
        <f>A7464+1</f>
        <v>7461</v>
      </c>
      <c r="B7465" s="5" t="s">
        <v>27675</v>
      </c>
      <c r="C7465" s="6" t="s">
        <v>19171</v>
      </c>
      <c r="D7465" s="5" t="s">
        <v>28212</v>
      </c>
      <c r="E7465" s="5" t="s">
        <v>28211</v>
      </c>
      <c r="F7465" s="5" t="s">
        <v>19342</v>
      </c>
      <c r="G7465" s="5"/>
      <c r="H7465" s="5" t="s">
        <v>28210</v>
      </c>
      <c r="I7465" s="5" t="s">
        <v>28209</v>
      </c>
    </row>
    <row r="7466" spans="1:9" ht="128.85" customHeight="1" x14ac:dyDescent="0.15">
      <c r="A7466" s="7">
        <f>A7465+1</f>
        <v>7462</v>
      </c>
      <c r="B7466" s="5" t="s">
        <v>1700</v>
      </c>
      <c r="C7466" s="6" t="s">
        <v>19171</v>
      </c>
      <c r="D7466" s="5" t="s">
        <v>28208</v>
      </c>
      <c r="E7466" s="5" t="s">
        <v>1700</v>
      </c>
      <c r="F7466" s="5" t="s">
        <v>28207</v>
      </c>
      <c r="G7466" s="5"/>
      <c r="H7466" s="5" t="s">
        <v>28206</v>
      </c>
      <c r="I7466" s="5" t="s">
        <v>28205</v>
      </c>
    </row>
    <row r="7467" spans="1:9" ht="117.4" customHeight="1" x14ac:dyDescent="0.15">
      <c r="A7467" s="7">
        <f>A7466+1</f>
        <v>7463</v>
      </c>
      <c r="B7467" s="5" t="s">
        <v>217</v>
      </c>
      <c r="C7467" s="6" t="s">
        <v>19042</v>
      </c>
      <c r="D7467" s="5" t="s">
        <v>28204</v>
      </c>
      <c r="E7467" s="5" t="s">
        <v>192</v>
      </c>
      <c r="F7467" s="5" t="s">
        <v>19596</v>
      </c>
      <c r="G7467" s="5"/>
      <c r="H7467" s="5" t="s">
        <v>28203</v>
      </c>
      <c r="I7467" s="5" t="s">
        <v>28202</v>
      </c>
    </row>
    <row r="7468" spans="1:9" ht="105.75" customHeight="1" x14ac:dyDescent="0.15">
      <c r="A7468" s="7">
        <f>A7467+1</f>
        <v>7464</v>
      </c>
      <c r="B7468" s="5" t="s">
        <v>217</v>
      </c>
      <c r="C7468" s="6" t="s">
        <v>19042</v>
      </c>
      <c r="D7468" s="5" t="s">
        <v>28201</v>
      </c>
      <c r="E7468" s="5" t="s">
        <v>192</v>
      </c>
      <c r="F7468" s="5" t="s">
        <v>19596</v>
      </c>
      <c r="G7468" s="5"/>
      <c r="H7468" s="5" t="s">
        <v>28200</v>
      </c>
      <c r="I7468" s="5" t="s">
        <v>28199</v>
      </c>
    </row>
    <row r="7469" spans="1:9" ht="82.9" customHeight="1" x14ac:dyDescent="0.15">
      <c r="A7469" s="7">
        <f>A7468+1</f>
        <v>7465</v>
      </c>
      <c r="B7469" s="5" t="s">
        <v>217</v>
      </c>
      <c r="C7469" s="6" t="s">
        <v>19042</v>
      </c>
      <c r="D7469" s="5" t="s">
        <v>28198</v>
      </c>
      <c r="E7469" s="5"/>
      <c r="F7469" s="5" t="s">
        <v>19201</v>
      </c>
      <c r="G7469" s="5"/>
      <c r="H7469" s="5" t="s">
        <v>28197</v>
      </c>
      <c r="I7469" s="5" t="s">
        <v>28196</v>
      </c>
    </row>
    <row r="7470" spans="1:9" ht="94.15" customHeight="1" x14ac:dyDescent="0.15">
      <c r="A7470" s="7">
        <f>A7469+1</f>
        <v>7466</v>
      </c>
      <c r="B7470" s="5" t="s">
        <v>217</v>
      </c>
      <c r="C7470" s="6" t="s">
        <v>19042</v>
      </c>
      <c r="D7470" s="5" t="s">
        <v>28195</v>
      </c>
      <c r="E7470" s="5"/>
      <c r="F7470" s="5" t="s">
        <v>19201</v>
      </c>
      <c r="G7470" s="5"/>
      <c r="H7470" s="5" t="s">
        <v>28194</v>
      </c>
      <c r="I7470" s="5" t="s">
        <v>28193</v>
      </c>
    </row>
    <row r="7471" spans="1:9" ht="105.75" customHeight="1" x14ac:dyDescent="0.15">
      <c r="A7471" s="7">
        <f>A7470+1</f>
        <v>7467</v>
      </c>
      <c r="B7471" s="5" t="s">
        <v>217</v>
      </c>
      <c r="C7471" s="6" t="s">
        <v>19042</v>
      </c>
      <c r="D7471" s="5" t="s">
        <v>28192</v>
      </c>
      <c r="E7471" s="5" t="s">
        <v>192</v>
      </c>
      <c r="F7471" s="5" t="s">
        <v>19596</v>
      </c>
      <c r="G7471" s="5"/>
      <c r="H7471" s="5" t="s">
        <v>28191</v>
      </c>
      <c r="I7471" s="5" t="s">
        <v>28190</v>
      </c>
    </row>
    <row r="7472" spans="1:9" ht="94.15" customHeight="1" x14ac:dyDescent="0.15">
      <c r="A7472" s="7">
        <f>A7471+1</f>
        <v>7468</v>
      </c>
      <c r="B7472" s="5" t="s">
        <v>217</v>
      </c>
      <c r="C7472" s="6" t="s">
        <v>19042</v>
      </c>
      <c r="D7472" s="5" t="s">
        <v>28189</v>
      </c>
      <c r="E7472" s="5"/>
      <c r="F7472" s="5" t="s">
        <v>19201</v>
      </c>
      <c r="G7472" s="5"/>
      <c r="H7472" s="5" t="s">
        <v>28188</v>
      </c>
      <c r="I7472" s="5" t="s">
        <v>28187</v>
      </c>
    </row>
    <row r="7473" spans="1:9" ht="197.85" customHeight="1" x14ac:dyDescent="0.15">
      <c r="A7473" s="7">
        <f>A7472+1</f>
        <v>7469</v>
      </c>
      <c r="B7473" s="5" t="s">
        <v>18288</v>
      </c>
      <c r="C7473" s="6" t="s">
        <v>19042</v>
      </c>
      <c r="D7473" s="5" t="s">
        <v>28186</v>
      </c>
      <c r="E7473" s="5" t="s">
        <v>18288</v>
      </c>
      <c r="F7473" s="5" t="s">
        <v>19280</v>
      </c>
      <c r="G7473" s="5"/>
      <c r="H7473" s="5" t="s">
        <v>28185</v>
      </c>
      <c r="I7473" s="5" t="s">
        <v>28184</v>
      </c>
    </row>
    <row r="7474" spans="1:9" ht="82.9" customHeight="1" x14ac:dyDescent="0.15">
      <c r="A7474" s="7">
        <f>A7473+1</f>
        <v>7470</v>
      </c>
      <c r="B7474" s="5" t="s">
        <v>5605</v>
      </c>
      <c r="C7474" s="6" t="s">
        <v>19042</v>
      </c>
      <c r="D7474" s="5" t="s">
        <v>28183</v>
      </c>
      <c r="E7474" s="5" t="s">
        <v>5605</v>
      </c>
      <c r="F7474" s="5" t="s">
        <v>19040</v>
      </c>
      <c r="G7474" s="5"/>
      <c r="H7474" s="5" t="s">
        <v>28182</v>
      </c>
      <c r="I7474" s="5" t="s">
        <v>28181</v>
      </c>
    </row>
    <row r="7475" spans="1:9" ht="82.9" customHeight="1" x14ac:dyDescent="0.15">
      <c r="A7475" s="7">
        <f>A7474+1</f>
        <v>7471</v>
      </c>
      <c r="B7475" s="5" t="s">
        <v>5605</v>
      </c>
      <c r="C7475" s="6" t="s">
        <v>19042</v>
      </c>
      <c r="D7475" s="5" t="s">
        <v>28180</v>
      </c>
      <c r="E7475" s="5" t="s">
        <v>5605</v>
      </c>
      <c r="F7475" s="5" t="s">
        <v>19040</v>
      </c>
      <c r="G7475" s="5"/>
      <c r="H7475" s="5" t="s">
        <v>28179</v>
      </c>
      <c r="I7475" s="5" t="s">
        <v>28178</v>
      </c>
    </row>
    <row r="7476" spans="1:9" ht="82.9" customHeight="1" x14ac:dyDescent="0.15">
      <c r="A7476" s="7">
        <f>A7475+1</f>
        <v>7472</v>
      </c>
      <c r="B7476" s="5" t="s">
        <v>5605</v>
      </c>
      <c r="C7476" s="6" t="s">
        <v>19042</v>
      </c>
      <c r="D7476" s="5" t="s">
        <v>28177</v>
      </c>
      <c r="E7476" s="5" t="s">
        <v>5605</v>
      </c>
      <c r="F7476" s="5" t="s">
        <v>19040</v>
      </c>
      <c r="G7476" s="5"/>
      <c r="H7476" s="5" t="s">
        <v>28176</v>
      </c>
      <c r="I7476" s="5" t="s">
        <v>28175</v>
      </c>
    </row>
    <row r="7477" spans="1:9" ht="82.9" customHeight="1" x14ac:dyDescent="0.15">
      <c r="A7477" s="7">
        <f>A7476+1</f>
        <v>7473</v>
      </c>
      <c r="B7477" s="5" t="s">
        <v>5605</v>
      </c>
      <c r="C7477" s="6" t="s">
        <v>19042</v>
      </c>
      <c r="D7477" s="5" t="s">
        <v>28174</v>
      </c>
      <c r="E7477" s="5" t="s">
        <v>5605</v>
      </c>
      <c r="F7477" s="5" t="s">
        <v>19040</v>
      </c>
      <c r="G7477" s="5"/>
      <c r="H7477" s="5" t="s">
        <v>28173</v>
      </c>
      <c r="I7477" s="5" t="s">
        <v>28172</v>
      </c>
    </row>
    <row r="7478" spans="1:9" ht="82.9" customHeight="1" x14ac:dyDescent="0.15">
      <c r="A7478" s="7">
        <f>A7477+1</f>
        <v>7474</v>
      </c>
      <c r="B7478" s="5" t="s">
        <v>5605</v>
      </c>
      <c r="C7478" s="6" t="s">
        <v>19042</v>
      </c>
      <c r="D7478" s="5" t="s">
        <v>28171</v>
      </c>
      <c r="E7478" s="5" t="s">
        <v>5605</v>
      </c>
      <c r="F7478" s="5" t="s">
        <v>19040</v>
      </c>
      <c r="G7478" s="5"/>
      <c r="H7478" s="5" t="s">
        <v>28170</v>
      </c>
      <c r="I7478" s="5" t="s">
        <v>28169</v>
      </c>
    </row>
    <row r="7479" spans="1:9" ht="82.9" customHeight="1" x14ac:dyDescent="0.15">
      <c r="A7479" s="7">
        <f>A7478+1</f>
        <v>7475</v>
      </c>
      <c r="B7479" s="5" t="s">
        <v>5605</v>
      </c>
      <c r="C7479" s="6" t="s">
        <v>19042</v>
      </c>
      <c r="D7479" s="5" t="s">
        <v>28168</v>
      </c>
      <c r="E7479" s="5" t="s">
        <v>5605</v>
      </c>
      <c r="F7479" s="5" t="s">
        <v>19040</v>
      </c>
      <c r="G7479" s="5"/>
      <c r="H7479" s="5" t="s">
        <v>28167</v>
      </c>
      <c r="I7479" s="5" t="s">
        <v>28166</v>
      </c>
    </row>
    <row r="7480" spans="1:9" ht="82.9" customHeight="1" x14ac:dyDescent="0.15">
      <c r="A7480" s="7">
        <f>A7479+1</f>
        <v>7476</v>
      </c>
      <c r="B7480" s="5" t="s">
        <v>5605</v>
      </c>
      <c r="C7480" s="6" t="s">
        <v>19042</v>
      </c>
      <c r="D7480" s="5" t="s">
        <v>28165</v>
      </c>
      <c r="E7480" s="5" t="s">
        <v>5605</v>
      </c>
      <c r="F7480" s="5" t="s">
        <v>19040</v>
      </c>
      <c r="G7480" s="5"/>
      <c r="H7480" s="5" t="s">
        <v>28164</v>
      </c>
      <c r="I7480" s="5" t="s">
        <v>28163</v>
      </c>
    </row>
    <row r="7481" spans="1:9" ht="94.15" customHeight="1" x14ac:dyDescent="0.15">
      <c r="A7481" s="7">
        <f>A7480+1</f>
        <v>7477</v>
      </c>
      <c r="B7481" s="5" t="s">
        <v>5605</v>
      </c>
      <c r="C7481" s="6" t="s">
        <v>19042</v>
      </c>
      <c r="D7481" s="5" t="s">
        <v>28162</v>
      </c>
      <c r="E7481" s="5" t="s">
        <v>5605</v>
      </c>
      <c r="F7481" s="5" t="s">
        <v>19040</v>
      </c>
      <c r="G7481" s="5"/>
      <c r="H7481" s="5" t="s">
        <v>28161</v>
      </c>
      <c r="I7481" s="5" t="s">
        <v>28160</v>
      </c>
    </row>
    <row r="7482" spans="1:9" ht="82.9" customHeight="1" x14ac:dyDescent="0.15">
      <c r="A7482" s="7">
        <f>A7481+1</f>
        <v>7478</v>
      </c>
      <c r="B7482" s="5" t="s">
        <v>5605</v>
      </c>
      <c r="C7482" s="6" t="s">
        <v>19042</v>
      </c>
      <c r="D7482" s="5" t="s">
        <v>28159</v>
      </c>
      <c r="E7482" s="5" t="s">
        <v>5605</v>
      </c>
      <c r="F7482" s="5" t="s">
        <v>19040</v>
      </c>
      <c r="G7482" s="5"/>
      <c r="H7482" s="5" t="s">
        <v>28158</v>
      </c>
      <c r="I7482" s="5" t="s">
        <v>28157</v>
      </c>
    </row>
    <row r="7483" spans="1:9" ht="94.15" customHeight="1" x14ac:dyDescent="0.15">
      <c r="A7483" s="7">
        <f>A7482+1</f>
        <v>7479</v>
      </c>
      <c r="B7483" s="5" t="s">
        <v>5605</v>
      </c>
      <c r="C7483" s="6" t="s">
        <v>19042</v>
      </c>
      <c r="D7483" s="5" t="s">
        <v>28156</v>
      </c>
      <c r="E7483" s="5" t="s">
        <v>5605</v>
      </c>
      <c r="F7483" s="5" t="s">
        <v>19040</v>
      </c>
      <c r="G7483" s="5"/>
      <c r="H7483" s="5" t="s">
        <v>28155</v>
      </c>
      <c r="I7483" s="5" t="s">
        <v>28154</v>
      </c>
    </row>
    <row r="7484" spans="1:9" ht="94.15" customHeight="1" x14ac:dyDescent="0.15">
      <c r="A7484" s="7">
        <f>A7483+1</f>
        <v>7480</v>
      </c>
      <c r="B7484" s="5" t="s">
        <v>5605</v>
      </c>
      <c r="C7484" s="6" t="s">
        <v>19042</v>
      </c>
      <c r="D7484" s="5" t="s">
        <v>28153</v>
      </c>
      <c r="E7484" s="5" t="s">
        <v>5605</v>
      </c>
      <c r="F7484" s="5" t="s">
        <v>19040</v>
      </c>
      <c r="G7484" s="5"/>
      <c r="H7484" s="5" t="s">
        <v>28152</v>
      </c>
      <c r="I7484" s="5" t="s">
        <v>28151</v>
      </c>
    </row>
    <row r="7485" spans="1:9" ht="94.15" customHeight="1" x14ac:dyDescent="0.15">
      <c r="A7485" s="7">
        <f>A7484+1</f>
        <v>7481</v>
      </c>
      <c r="B7485" s="5" t="s">
        <v>5605</v>
      </c>
      <c r="C7485" s="6" t="s">
        <v>19042</v>
      </c>
      <c r="D7485" s="5" t="s">
        <v>28150</v>
      </c>
      <c r="E7485" s="5" t="s">
        <v>5605</v>
      </c>
      <c r="F7485" s="5" t="s">
        <v>19040</v>
      </c>
      <c r="G7485" s="5"/>
      <c r="H7485" s="5" t="s">
        <v>28149</v>
      </c>
      <c r="I7485" s="5" t="s">
        <v>28148</v>
      </c>
    </row>
    <row r="7486" spans="1:9" ht="82.9" customHeight="1" x14ac:dyDescent="0.15">
      <c r="A7486" s="7">
        <f>A7485+1</f>
        <v>7482</v>
      </c>
      <c r="B7486" s="5" t="s">
        <v>5605</v>
      </c>
      <c r="C7486" s="6" t="s">
        <v>19042</v>
      </c>
      <c r="D7486" s="5" t="s">
        <v>28147</v>
      </c>
      <c r="E7486" s="5" t="s">
        <v>5605</v>
      </c>
      <c r="F7486" s="5" t="s">
        <v>19040</v>
      </c>
      <c r="G7486" s="5"/>
      <c r="H7486" s="5" t="s">
        <v>28146</v>
      </c>
      <c r="I7486" s="5" t="s">
        <v>28145</v>
      </c>
    </row>
    <row r="7487" spans="1:9" ht="82.9" customHeight="1" x14ac:dyDescent="0.15">
      <c r="A7487" s="7">
        <f>A7486+1</f>
        <v>7483</v>
      </c>
      <c r="B7487" s="5" t="s">
        <v>5605</v>
      </c>
      <c r="C7487" s="6" t="s">
        <v>19042</v>
      </c>
      <c r="D7487" s="5" t="s">
        <v>28144</v>
      </c>
      <c r="E7487" s="5" t="s">
        <v>5605</v>
      </c>
      <c r="F7487" s="5" t="s">
        <v>19040</v>
      </c>
      <c r="G7487" s="5"/>
      <c r="H7487" s="5" t="s">
        <v>28143</v>
      </c>
      <c r="I7487" s="5" t="s">
        <v>28142</v>
      </c>
    </row>
    <row r="7488" spans="1:9" ht="82.9" customHeight="1" x14ac:dyDescent="0.15">
      <c r="A7488" s="7">
        <f>A7487+1</f>
        <v>7484</v>
      </c>
      <c r="B7488" s="5" t="s">
        <v>5605</v>
      </c>
      <c r="C7488" s="6" t="s">
        <v>19042</v>
      </c>
      <c r="D7488" s="5" t="s">
        <v>28141</v>
      </c>
      <c r="E7488" s="5" t="s">
        <v>5605</v>
      </c>
      <c r="F7488" s="5" t="s">
        <v>19040</v>
      </c>
      <c r="G7488" s="5"/>
      <c r="H7488" s="5" t="s">
        <v>28140</v>
      </c>
      <c r="I7488" s="5" t="s">
        <v>28139</v>
      </c>
    </row>
    <row r="7489" spans="1:9" ht="56.65" customHeight="1" x14ac:dyDescent="0.15">
      <c r="A7489" s="7">
        <f>A7488+1</f>
        <v>7485</v>
      </c>
      <c r="B7489" s="5" t="s">
        <v>44</v>
      </c>
      <c r="C7489" s="6" t="s">
        <v>19042</v>
      </c>
      <c r="D7489" s="5" t="s">
        <v>28138</v>
      </c>
      <c r="E7489" s="5" t="s">
        <v>646</v>
      </c>
      <c r="F7489" s="5" t="s">
        <v>20416</v>
      </c>
      <c r="G7489" s="5"/>
      <c r="H7489" s="5" t="s">
        <v>28137</v>
      </c>
      <c r="I7489" s="5" t="s">
        <v>28136</v>
      </c>
    </row>
    <row r="7490" spans="1:9" ht="56.65" customHeight="1" x14ac:dyDescent="0.15">
      <c r="A7490" s="7">
        <f>A7489+1</f>
        <v>7486</v>
      </c>
      <c r="B7490" s="5" t="s">
        <v>44</v>
      </c>
      <c r="C7490" s="6" t="s">
        <v>19042</v>
      </c>
      <c r="D7490" s="5" t="s">
        <v>28135</v>
      </c>
      <c r="E7490" s="5" t="s">
        <v>646</v>
      </c>
      <c r="F7490" s="5" t="s">
        <v>20416</v>
      </c>
      <c r="G7490" s="5"/>
      <c r="H7490" s="5" t="s">
        <v>28134</v>
      </c>
      <c r="I7490" s="5" t="s">
        <v>28133</v>
      </c>
    </row>
    <row r="7491" spans="1:9" ht="59.65" customHeight="1" x14ac:dyDescent="0.15">
      <c r="A7491" s="7">
        <f>A7490+1</f>
        <v>7487</v>
      </c>
      <c r="B7491" s="5" t="s">
        <v>1909</v>
      </c>
      <c r="C7491" s="6" t="s">
        <v>19042</v>
      </c>
      <c r="D7491" s="5" t="s">
        <v>28132</v>
      </c>
      <c r="E7491" s="5" t="s">
        <v>5689</v>
      </c>
      <c r="F7491" s="5" t="s">
        <v>28121</v>
      </c>
      <c r="G7491" s="5"/>
      <c r="H7491" s="5" t="s">
        <v>28131</v>
      </c>
      <c r="I7491" s="5" t="s">
        <v>28130</v>
      </c>
    </row>
    <row r="7492" spans="1:9" ht="174.75" customHeight="1" x14ac:dyDescent="0.15">
      <c r="A7492" s="7">
        <f>A7491+1</f>
        <v>7488</v>
      </c>
      <c r="B7492" s="5" t="s">
        <v>28128</v>
      </c>
      <c r="C7492" s="6" t="s">
        <v>19042</v>
      </c>
      <c r="D7492" s="5" t="s">
        <v>28129</v>
      </c>
      <c r="E7492" s="5" t="s">
        <v>28128</v>
      </c>
      <c r="F7492" s="5" t="s">
        <v>19695</v>
      </c>
      <c r="G7492" s="5"/>
      <c r="H7492" s="5" t="s">
        <v>28127</v>
      </c>
      <c r="I7492" s="5" t="s">
        <v>28126</v>
      </c>
    </row>
    <row r="7493" spans="1:9" ht="56.65" customHeight="1" x14ac:dyDescent="0.15">
      <c r="A7493" s="7">
        <f>A7492+1</f>
        <v>7489</v>
      </c>
      <c r="B7493" s="5" t="s">
        <v>44</v>
      </c>
      <c r="C7493" s="6" t="s">
        <v>19042</v>
      </c>
      <c r="D7493" s="5" t="s">
        <v>28125</v>
      </c>
      <c r="E7493" s="5" t="s">
        <v>646</v>
      </c>
      <c r="F7493" s="5" t="s">
        <v>20416</v>
      </c>
      <c r="G7493" s="5"/>
      <c r="H7493" s="5" t="s">
        <v>28124</v>
      </c>
      <c r="I7493" s="5" t="s">
        <v>28123</v>
      </c>
    </row>
    <row r="7494" spans="1:9" ht="71.25" customHeight="1" x14ac:dyDescent="0.15">
      <c r="A7494" s="7">
        <f>A7493+1</f>
        <v>7490</v>
      </c>
      <c r="B7494" s="5" t="s">
        <v>1909</v>
      </c>
      <c r="C7494" s="6" t="s">
        <v>19042</v>
      </c>
      <c r="D7494" s="5" t="s">
        <v>28122</v>
      </c>
      <c r="E7494" s="5" t="s">
        <v>5689</v>
      </c>
      <c r="F7494" s="5" t="s">
        <v>28121</v>
      </c>
      <c r="G7494" s="5"/>
      <c r="H7494" s="5" t="s">
        <v>28120</v>
      </c>
      <c r="I7494" s="5" t="s">
        <v>28119</v>
      </c>
    </row>
    <row r="7495" spans="1:9" ht="71.25" customHeight="1" x14ac:dyDescent="0.15">
      <c r="A7495" s="7">
        <f>A7494+1</f>
        <v>7491</v>
      </c>
      <c r="B7495" s="5" t="s">
        <v>1909</v>
      </c>
      <c r="C7495" s="6" t="s">
        <v>19042</v>
      </c>
      <c r="D7495" s="5" t="s">
        <v>28118</v>
      </c>
      <c r="E7495" s="5" t="s">
        <v>5689</v>
      </c>
      <c r="F7495" s="5" t="s">
        <v>19826</v>
      </c>
      <c r="G7495" s="5"/>
      <c r="H7495" s="5" t="s">
        <v>28117</v>
      </c>
      <c r="I7495" s="5" t="s">
        <v>28116</v>
      </c>
    </row>
    <row r="7496" spans="1:9" ht="197.85" customHeight="1" x14ac:dyDescent="0.15">
      <c r="A7496" s="7">
        <f>A7495+1</f>
        <v>7492</v>
      </c>
      <c r="B7496" s="5" t="s">
        <v>18288</v>
      </c>
      <c r="C7496" s="6" t="s">
        <v>19042</v>
      </c>
      <c r="D7496" s="5" t="s">
        <v>28115</v>
      </c>
      <c r="E7496" s="5" t="s">
        <v>18288</v>
      </c>
      <c r="F7496" s="5" t="s">
        <v>19280</v>
      </c>
      <c r="G7496" s="5"/>
      <c r="H7496" s="5" t="s">
        <v>28114</v>
      </c>
      <c r="I7496" s="5" t="s">
        <v>28113</v>
      </c>
    </row>
    <row r="7497" spans="1:9" ht="232.35" customHeight="1" x14ac:dyDescent="0.15">
      <c r="A7497" s="7">
        <f>A7496+1</f>
        <v>7493</v>
      </c>
      <c r="B7497" s="5" t="s">
        <v>18288</v>
      </c>
      <c r="C7497" s="6" t="s">
        <v>19042</v>
      </c>
      <c r="D7497" s="5" t="s">
        <v>28112</v>
      </c>
      <c r="E7497" s="5" t="s">
        <v>18288</v>
      </c>
      <c r="F7497" s="5" t="s">
        <v>19280</v>
      </c>
      <c r="G7497" s="5"/>
      <c r="H7497" s="5" t="s">
        <v>28111</v>
      </c>
      <c r="I7497" s="5" t="s">
        <v>28110</v>
      </c>
    </row>
    <row r="7498" spans="1:9" ht="186.2" customHeight="1" x14ac:dyDescent="0.15">
      <c r="A7498" s="7">
        <f>A7497+1</f>
        <v>7494</v>
      </c>
      <c r="B7498" s="5" t="s">
        <v>18288</v>
      </c>
      <c r="C7498" s="6" t="s">
        <v>19042</v>
      </c>
      <c r="D7498" s="5" t="s">
        <v>28109</v>
      </c>
      <c r="E7498" s="5" t="s">
        <v>18288</v>
      </c>
      <c r="F7498" s="5" t="s">
        <v>19280</v>
      </c>
      <c r="G7498" s="5"/>
      <c r="H7498" s="5" t="s">
        <v>28108</v>
      </c>
      <c r="I7498" s="5" t="s">
        <v>28107</v>
      </c>
    </row>
    <row r="7499" spans="1:9" ht="163.35" customHeight="1" x14ac:dyDescent="0.15">
      <c r="A7499" s="7">
        <f>A7498+1</f>
        <v>7495</v>
      </c>
      <c r="B7499" s="5" t="s">
        <v>1530</v>
      </c>
      <c r="C7499" s="6" t="s">
        <v>19042</v>
      </c>
      <c r="D7499" s="5" t="s">
        <v>28106</v>
      </c>
      <c r="E7499" s="5" t="s">
        <v>1530</v>
      </c>
      <c r="F7499" s="5" t="s">
        <v>20432</v>
      </c>
      <c r="G7499" s="5"/>
      <c r="H7499" s="5" t="s">
        <v>28105</v>
      </c>
      <c r="I7499" s="5" t="s">
        <v>28104</v>
      </c>
    </row>
    <row r="7500" spans="1:9" ht="151.9" customHeight="1" x14ac:dyDescent="0.15">
      <c r="A7500" s="7">
        <f>A7499+1</f>
        <v>7496</v>
      </c>
      <c r="B7500" s="5" t="s">
        <v>1530</v>
      </c>
      <c r="C7500" s="6" t="s">
        <v>19042</v>
      </c>
      <c r="D7500" s="5" t="s">
        <v>28103</v>
      </c>
      <c r="E7500" s="5" t="s">
        <v>1530</v>
      </c>
      <c r="F7500" s="5" t="s">
        <v>20432</v>
      </c>
      <c r="G7500" s="5"/>
      <c r="H7500" s="5" t="s">
        <v>28102</v>
      </c>
      <c r="I7500" s="5" t="s">
        <v>28101</v>
      </c>
    </row>
    <row r="7501" spans="1:9" ht="163.35" customHeight="1" x14ac:dyDescent="0.15">
      <c r="A7501" s="7">
        <f>A7500+1</f>
        <v>7497</v>
      </c>
      <c r="B7501" s="5" t="s">
        <v>1530</v>
      </c>
      <c r="C7501" s="6" t="s">
        <v>19042</v>
      </c>
      <c r="D7501" s="5" t="s">
        <v>28100</v>
      </c>
      <c r="E7501" s="5"/>
      <c r="F7501" s="5" t="s">
        <v>20432</v>
      </c>
      <c r="G7501" s="5"/>
      <c r="H7501" s="5" t="s">
        <v>28099</v>
      </c>
      <c r="I7501" s="5" t="s">
        <v>28098</v>
      </c>
    </row>
    <row r="7502" spans="1:9" ht="140.25" customHeight="1" x14ac:dyDescent="0.15">
      <c r="A7502" s="7">
        <f>A7501+1</f>
        <v>7498</v>
      </c>
      <c r="B7502" s="5" t="s">
        <v>1530</v>
      </c>
      <c r="C7502" s="6" t="s">
        <v>19097</v>
      </c>
      <c r="D7502" s="5" t="s">
        <v>28097</v>
      </c>
      <c r="E7502" s="5" t="s">
        <v>1530</v>
      </c>
      <c r="F7502" s="5" t="s">
        <v>20432</v>
      </c>
      <c r="G7502" s="5"/>
      <c r="H7502" s="5" t="s">
        <v>28096</v>
      </c>
      <c r="I7502" s="5" t="s">
        <v>28095</v>
      </c>
    </row>
    <row r="7503" spans="1:9" ht="117.4" customHeight="1" x14ac:dyDescent="0.15">
      <c r="A7503" s="7">
        <f>A7502+1</f>
        <v>7499</v>
      </c>
      <c r="B7503" s="5" t="s">
        <v>22477</v>
      </c>
      <c r="C7503" s="6" t="s">
        <v>19097</v>
      </c>
      <c r="D7503" s="5" t="s">
        <v>28094</v>
      </c>
      <c r="E7503" s="5" t="s">
        <v>22477</v>
      </c>
      <c r="F7503" s="5" t="s">
        <v>22496</v>
      </c>
      <c r="G7503" s="5"/>
      <c r="H7503" s="5" t="s">
        <v>28093</v>
      </c>
      <c r="I7503" s="5" t="s">
        <v>28092</v>
      </c>
    </row>
    <row r="7504" spans="1:9" ht="94.15" customHeight="1" x14ac:dyDescent="0.15">
      <c r="A7504" s="7">
        <f>A7503+1</f>
        <v>7500</v>
      </c>
      <c r="B7504" s="5" t="s">
        <v>27796</v>
      </c>
      <c r="C7504" s="6" t="s">
        <v>19042</v>
      </c>
      <c r="D7504" s="5" t="s">
        <v>28091</v>
      </c>
      <c r="E7504" s="5" t="s">
        <v>27796</v>
      </c>
      <c r="F7504" s="5" t="s">
        <v>19709</v>
      </c>
      <c r="G7504" s="5"/>
      <c r="H7504" s="5" t="s">
        <v>28090</v>
      </c>
      <c r="I7504" s="5" t="s">
        <v>28089</v>
      </c>
    </row>
    <row r="7505" spans="1:9" ht="94.15" customHeight="1" x14ac:dyDescent="0.15">
      <c r="A7505" s="7">
        <f>A7504+1</f>
        <v>7501</v>
      </c>
      <c r="B7505" s="5" t="s">
        <v>27796</v>
      </c>
      <c r="C7505" s="6" t="s">
        <v>19042</v>
      </c>
      <c r="D7505" s="5" t="s">
        <v>28088</v>
      </c>
      <c r="E7505" s="5" t="s">
        <v>27796</v>
      </c>
      <c r="F7505" s="5" t="s">
        <v>19709</v>
      </c>
      <c r="G7505" s="5"/>
      <c r="H7505" s="5" t="s">
        <v>28087</v>
      </c>
      <c r="I7505" s="5" t="s">
        <v>28086</v>
      </c>
    </row>
    <row r="7506" spans="1:9" ht="140.25" customHeight="1" x14ac:dyDescent="0.15">
      <c r="A7506" s="7">
        <f>A7505+1</f>
        <v>7502</v>
      </c>
      <c r="B7506" s="5" t="s">
        <v>27780</v>
      </c>
      <c r="C7506" s="6" t="s">
        <v>19042</v>
      </c>
      <c r="D7506" s="5" t="s">
        <v>28085</v>
      </c>
      <c r="E7506" s="5"/>
      <c r="F7506" s="5" t="s">
        <v>19699</v>
      </c>
      <c r="G7506" s="5"/>
      <c r="H7506" s="5" t="s">
        <v>28084</v>
      </c>
      <c r="I7506" s="5" t="s">
        <v>28083</v>
      </c>
    </row>
    <row r="7507" spans="1:9" ht="255.2" customHeight="1" x14ac:dyDescent="0.15">
      <c r="A7507" s="7">
        <f>A7506+1</f>
        <v>7503</v>
      </c>
      <c r="B7507" s="5" t="s">
        <v>28082</v>
      </c>
      <c r="C7507" s="6" t="s">
        <v>19171</v>
      </c>
      <c r="D7507" s="5" t="s">
        <v>28081</v>
      </c>
      <c r="E7507" s="5" t="s">
        <v>9056</v>
      </c>
      <c r="F7507" s="5" t="s">
        <v>21381</v>
      </c>
      <c r="G7507" s="5"/>
      <c r="H7507" s="5" t="s">
        <v>28080</v>
      </c>
      <c r="I7507" s="5" t="s">
        <v>28079</v>
      </c>
    </row>
    <row r="7508" spans="1:9" ht="128.85" customHeight="1" x14ac:dyDescent="0.15">
      <c r="A7508" s="7">
        <f>A7507+1</f>
        <v>7504</v>
      </c>
      <c r="B7508" s="5" t="s">
        <v>573</v>
      </c>
      <c r="C7508" s="6" t="s">
        <v>19042</v>
      </c>
      <c r="D7508" s="5" t="s">
        <v>28078</v>
      </c>
      <c r="E7508" s="5" t="s">
        <v>573</v>
      </c>
      <c r="F7508" s="5" t="s">
        <v>28056</v>
      </c>
      <c r="G7508" s="5"/>
      <c r="H7508" s="5" t="s">
        <v>28077</v>
      </c>
      <c r="I7508" s="5" t="s">
        <v>28076</v>
      </c>
    </row>
    <row r="7509" spans="1:9" ht="151.9" customHeight="1" x14ac:dyDescent="0.15">
      <c r="A7509" s="7">
        <f>A7508+1</f>
        <v>7505</v>
      </c>
      <c r="B7509" s="5" t="s">
        <v>573</v>
      </c>
      <c r="C7509" s="6" t="s">
        <v>19042</v>
      </c>
      <c r="D7509" s="5" t="s">
        <v>28075</v>
      </c>
      <c r="E7509" s="5" t="s">
        <v>573</v>
      </c>
      <c r="F7509" s="5" t="s">
        <v>28056</v>
      </c>
      <c r="G7509" s="5"/>
      <c r="H7509" s="5" t="s">
        <v>28074</v>
      </c>
      <c r="I7509" s="5" t="s">
        <v>28073</v>
      </c>
    </row>
    <row r="7510" spans="1:9" ht="151.9" customHeight="1" x14ac:dyDescent="0.15">
      <c r="A7510" s="7">
        <f>A7509+1</f>
        <v>7506</v>
      </c>
      <c r="B7510" s="5" t="s">
        <v>573</v>
      </c>
      <c r="C7510" s="6" t="s">
        <v>19042</v>
      </c>
      <c r="D7510" s="5" t="s">
        <v>28072</v>
      </c>
      <c r="E7510" s="5" t="s">
        <v>573</v>
      </c>
      <c r="F7510" s="5" t="s">
        <v>28056</v>
      </c>
      <c r="G7510" s="5"/>
      <c r="H7510" s="5" t="s">
        <v>28071</v>
      </c>
      <c r="I7510" s="5" t="s">
        <v>28070</v>
      </c>
    </row>
    <row r="7511" spans="1:9" ht="151.9" customHeight="1" x14ac:dyDescent="0.15">
      <c r="A7511" s="7">
        <f>A7510+1</f>
        <v>7507</v>
      </c>
      <c r="B7511" s="5" t="s">
        <v>573</v>
      </c>
      <c r="C7511" s="6" t="s">
        <v>19042</v>
      </c>
      <c r="D7511" s="5" t="s">
        <v>28069</v>
      </c>
      <c r="E7511" s="5" t="s">
        <v>573</v>
      </c>
      <c r="F7511" s="5" t="s">
        <v>28056</v>
      </c>
      <c r="G7511" s="5"/>
      <c r="H7511" s="5" t="s">
        <v>28068</v>
      </c>
      <c r="I7511" s="5" t="s">
        <v>28067</v>
      </c>
    </row>
    <row r="7512" spans="1:9" ht="151.9" customHeight="1" x14ac:dyDescent="0.15">
      <c r="A7512" s="7">
        <f>A7511+1</f>
        <v>7508</v>
      </c>
      <c r="B7512" s="5" t="s">
        <v>573</v>
      </c>
      <c r="C7512" s="6" t="s">
        <v>19042</v>
      </c>
      <c r="D7512" s="5" t="s">
        <v>28066</v>
      </c>
      <c r="E7512" s="5" t="s">
        <v>573</v>
      </c>
      <c r="F7512" s="5" t="s">
        <v>28056</v>
      </c>
      <c r="G7512" s="5"/>
      <c r="H7512" s="5" t="s">
        <v>28065</v>
      </c>
      <c r="I7512" s="5" t="s">
        <v>28064</v>
      </c>
    </row>
    <row r="7513" spans="1:9" ht="140.25" customHeight="1" x14ac:dyDescent="0.15">
      <c r="A7513" s="7">
        <f>A7512+1</f>
        <v>7509</v>
      </c>
      <c r="B7513" s="5" t="s">
        <v>573</v>
      </c>
      <c r="C7513" s="6" t="s">
        <v>19042</v>
      </c>
      <c r="D7513" s="5" t="s">
        <v>28063</v>
      </c>
      <c r="E7513" s="5" t="s">
        <v>573</v>
      </c>
      <c r="F7513" s="5" t="s">
        <v>28056</v>
      </c>
      <c r="G7513" s="5"/>
      <c r="H7513" s="5" t="s">
        <v>28062</v>
      </c>
      <c r="I7513" s="5" t="s">
        <v>28061</v>
      </c>
    </row>
    <row r="7514" spans="1:9" ht="140.25" customHeight="1" x14ac:dyDescent="0.15">
      <c r="A7514" s="7">
        <f>A7513+1</f>
        <v>7510</v>
      </c>
      <c r="B7514" s="5" t="s">
        <v>573</v>
      </c>
      <c r="C7514" s="6" t="s">
        <v>19042</v>
      </c>
      <c r="D7514" s="5" t="s">
        <v>28060</v>
      </c>
      <c r="E7514" s="5" t="s">
        <v>573</v>
      </c>
      <c r="F7514" s="5" t="s">
        <v>28056</v>
      </c>
      <c r="G7514" s="5"/>
      <c r="H7514" s="5" t="s">
        <v>28059</v>
      </c>
      <c r="I7514" s="5" t="s">
        <v>28058</v>
      </c>
    </row>
    <row r="7515" spans="1:9" ht="140.25" customHeight="1" x14ac:dyDescent="0.15">
      <c r="A7515" s="7">
        <f>A7514+1</f>
        <v>7511</v>
      </c>
      <c r="B7515" s="5" t="s">
        <v>573</v>
      </c>
      <c r="C7515" s="6" t="s">
        <v>19042</v>
      </c>
      <c r="D7515" s="5" t="s">
        <v>28057</v>
      </c>
      <c r="E7515" s="5" t="s">
        <v>573</v>
      </c>
      <c r="F7515" s="5" t="s">
        <v>28056</v>
      </c>
      <c r="G7515" s="5"/>
      <c r="H7515" s="5" t="s">
        <v>28055</v>
      </c>
      <c r="I7515" s="5" t="s">
        <v>28054</v>
      </c>
    </row>
    <row r="7516" spans="1:9" ht="243.75" customHeight="1" x14ac:dyDescent="0.15">
      <c r="A7516" s="7">
        <f>A7515+1</f>
        <v>7512</v>
      </c>
      <c r="B7516" s="5" t="s">
        <v>26770</v>
      </c>
      <c r="C7516" s="6" t="s">
        <v>19042</v>
      </c>
      <c r="D7516" s="5" t="s">
        <v>28053</v>
      </c>
      <c r="E7516" s="5" t="s">
        <v>12584</v>
      </c>
      <c r="F7516" s="5" t="s">
        <v>20276</v>
      </c>
      <c r="G7516" s="5"/>
      <c r="H7516" s="5" t="s">
        <v>28052</v>
      </c>
      <c r="I7516" s="5" t="s">
        <v>28051</v>
      </c>
    </row>
    <row r="7517" spans="1:9" ht="140.25" customHeight="1" x14ac:dyDescent="0.15">
      <c r="A7517" s="7">
        <f>A7516+1</f>
        <v>7513</v>
      </c>
      <c r="B7517" s="5" t="s">
        <v>84</v>
      </c>
      <c r="C7517" s="6" t="s">
        <v>19042</v>
      </c>
      <c r="D7517" s="5" t="s">
        <v>28050</v>
      </c>
      <c r="E7517" s="5" t="s">
        <v>25</v>
      </c>
      <c r="F7517" s="5" t="s">
        <v>20250</v>
      </c>
      <c r="G7517" s="5"/>
      <c r="H7517" s="5" t="s">
        <v>28049</v>
      </c>
      <c r="I7517" s="5" t="s">
        <v>28048</v>
      </c>
    </row>
    <row r="7518" spans="1:9" ht="140.25" customHeight="1" x14ac:dyDescent="0.15">
      <c r="A7518" s="7">
        <f>A7517+1</f>
        <v>7514</v>
      </c>
      <c r="B7518" s="5" t="s">
        <v>84</v>
      </c>
      <c r="C7518" s="6" t="s">
        <v>19042</v>
      </c>
      <c r="D7518" s="5" t="s">
        <v>28047</v>
      </c>
      <c r="E7518" s="5" t="s">
        <v>25</v>
      </c>
      <c r="F7518" s="5" t="s">
        <v>20250</v>
      </c>
      <c r="G7518" s="5"/>
      <c r="H7518" s="5" t="s">
        <v>28046</v>
      </c>
      <c r="I7518" s="5" t="s">
        <v>28045</v>
      </c>
    </row>
    <row r="7519" spans="1:9" ht="140.25" customHeight="1" x14ac:dyDescent="0.15">
      <c r="A7519" s="7">
        <f>A7518+1</f>
        <v>7515</v>
      </c>
      <c r="B7519" s="5" t="s">
        <v>84</v>
      </c>
      <c r="C7519" s="6" t="s">
        <v>19042</v>
      </c>
      <c r="D7519" s="5" t="s">
        <v>28044</v>
      </c>
      <c r="E7519" s="5" t="s">
        <v>25</v>
      </c>
      <c r="F7519" s="5" t="s">
        <v>20250</v>
      </c>
      <c r="G7519" s="5"/>
      <c r="H7519" s="5" t="s">
        <v>28043</v>
      </c>
      <c r="I7519" s="5" t="s">
        <v>28042</v>
      </c>
    </row>
    <row r="7520" spans="1:9" ht="140.25" customHeight="1" x14ac:dyDescent="0.15">
      <c r="A7520" s="7">
        <f>A7519+1</f>
        <v>7516</v>
      </c>
      <c r="B7520" s="5" t="s">
        <v>84</v>
      </c>
      <c r="C7520" s="6" t="s">
        <v>19042</v>
      </c>
      <c r="D7520" s="5" t="s">
        <v>28041</v>
      </c>
      <c r="E7520" s="5" t="s">
        <v>25</v>
      </c>
      <c r="F7520" s="5" t="s">
        <v>20250</v>
      </c>
      <c r="G7520" s="5"/>
      <c r="H7520" s="5" t="s">
        <v>28040</v>
      </c>
      <c r="I7520" s="5" t="s">
        <v>28039</v>
      </c>
    </row>
    <row r="7521" spans="1:9" ht="71.25" customHeight="1" x14ac:dyDescent="0.15">
      <c r="A7521" s="7">
        <f>A7520+1</f>
        <v>7517</v>
      </c>
      <c r="B7521" s="5" t="s">
        <v>6666</v>
      </c>
      <c r="C7521" s="6" t="s">
        <v>19042</v>
      </c>
      <c r="D7521" s="5" t="s">
        <v>28038</v>
      </c>
      <c r="E7521" s="5" t="s">
        <v>6666</v>
      </c>
      <c r="F7521" s="5" t="s">
        <v>20269</v>
      </c>
      <c r="G7521" s="5"/>
      <c r="H7521" s="5" t="s">
        <v>28037</v>
      </c>
      <c r="I7521" s="5" t="s">
        <v>28036</v>
      </c>
    </row>
    <row r="7522" spans="1:9" ht="71.25" customHeight="1" x14ac:dyDescent="0.15">
      <c r="A7522" s="7">
        <f>A7521+1</f>
        <v>7518</v>
      </c>
      <c r="B7522" s="5" t="s">
        <v>6666</v>
      </c>
      <c r="C7522" s="6" t="s">
        <v>19042</v>
      </c>
      <c r="D7522" s="5" t="s">
        <v>28035</v>
      </c>
      <c r="E7522" s="5" t="s">
        <v>6666</v>
      </c>
      <c r="F7522" s="5" t="s">
        <v>20269</v>
      </c>
      <c r="G7522" s="5"/>
      <c r="H7522" s="5" t="s">
        <v>28034</v>
      </c>
      <c r="I7522" s="5" t="s">
        <v>28033</v>
      </c>
    </row>
    <row r="7523" spans="1:9" ht="71.25" customHeight="1" x14ac:dyDescent="0.15">
      <c r="A7523" s="7">
        <f>A7522+1</f>
        <v>7519</v>
      </c>
      <c r="B7523" s="5" t="s">
        <v>6666</v>
      </c>
      <c r="C7523" s="6" t="s">
        <v>19042</v>
      </c>
      <c r="D7523" s="5" t="s">
        <v>28032</v>
      </c>
      <c r="E7523" s="5" t="s">
        <v>6666</v>
      </c>
      <c r="F7523" s="5" t="s">
        <v>20269</v>
      </c>
      <c r="G7523" s="5"/>
      <c r="H7523" s="5" t="s">
        <v>28031</v>
      </c>
      <c r="I7523" s="5" t="s">
        <v>28030</v>
      </c>
    </row>
    <row r="7524" spans="1:9" ht="105.75" customHeight="1" x14ac:dyDescent="0.15">
      <c r="A7524" s="7">
        <f>A7523+1</f>
        <v>7520</v>
      </c>
      <c r="B7524" s="5" t="s">
        <v>7929</v>
      </c>
      <c r="C7524" s="6" t="s">
        <v>19042</v>
      </c>
      <c r="D7524" s="5" t="s">
        <v>28029</v>
      </c>
      <c r="E7524" s="5" t="s">
        <v>7929</v>
      </c>
      <c r="F7524" s="5" t="s">
        <v>20276</v>
      </c>
      <c r="G7524" s="5"/>
      <c r="H7524" s="5" t="s">
        <v>28028</v>
      </c>
      <c r="I7524" s="5" t="s">
        <v>28027</v>
      </c>
    </row>
    <row r="7525" spans="1:9" ht="151.9" customHeight="1" x14ac:dyDescent="0.15">
      <c r="A7525" s="7">
        <f>A7524+1</f>
        <v>7521</v>
      </c>
      <c r="B7525" s="5" t="s">
        <v>28025</v>
      </c>
      <c r="C7525" s="6" t="s">
        <v>19042</v>
      </c>
      <c r="D7525" s="5" t="s">
        <v>28026</v>
      </c>
      <c r="E7525" s="5" t="s">
        <v>28025</v>
      </c>
      <c r="F7525" s="5" t="s">
        <v>21261</v>
      </c>
      <c r="G7525" s="5"/>
      <c r="H7525" s="5" t="s">
        <v>28024</v>
      </c>
      <c r="I7525" s="5" t="s">
        <v>28023</v>
      </c>
    </row>
    <row r="7526" spans="1:9" ht="56.65" customHeight="1" x14ac:dyDescent="0.15">
      <c r="A7526" s="7">
        <f>A7525+1</f>
        <v>7522</v>
      </c>
      <c r="B7526" s="5" t="s">
        <v>44</v>
      </c>
      <c r="C7526" s="6" t="s">
        <v>19042</v>
      </c>
      <c r="D7526" s="5" t="s">
        <v>28022</v>
      </c>
      <c r="E7526" s="5" t="s">
        <v>44</v>
      </c>
      <c r="F7526" s="5" t="s">
        <v>20416</v>
      </c>
      <c r="G7526" s="5"/>
      <c r="H7526" s="5" t="s">
        <v>28021</v>
      </c>
      <c r="I7526" s="5" t="s">
        <v>28020</v>
      </c>
    </row>
    <row r="7527" spans="1:9" ht="56.65" customHeight="1" x14ac:dyDescent="0.15">
      <c r="A7527" s="7">
        <f>A7526+1</f>
        <v>7523</v>
      </c>
      <c r="B7527" s="5" t="s">
        <v>44</v>
      </c>
      <c r="C7527" s="6" t="s">
        <v>19042</v>
      </c>
      <c r="D7527" s="5" t="s">
        <v>28019</v>
      </c>
      <c r="E7527" s="5" t="s">
        <v>44</v>
      </c>
      <c r="F7527" s="5" t="s">
        <v>20416</v>
      </c>
      <c r="G7527" s="5"/>
      <c r="H7527" s="5" t="s">
        <v>28018</v>
      </c>
      <c r="I7527" s="5" t="s">
        <v>28017</v>
      </c>
    </row>
    <row r="7528" spans="1:9" ht="56.65" customHeight="1" x14ac:dyDescent="0.15">
      <c r="A7528" s="7">
        <f>A7527+1</f>
        <v>7524</v>
      </c>
      <c r="B7528" s="5" t="s">
        <v>44</v>
      </c>
      <c r="C7528" s="6" t="s">
        <v>19042</v>
      </c>
      <c r="D7528" s="5" t="s">
        <v>28016</v>
      </c>
      <c r="E7528" s="5" t="s">
        <v>646</v>
      </c>
      <c r="F7528" s="5" t="s">
        <v>20416</v>
      </c>
      <c r="G7528" s="5"/>
      <c r="H7528" s="5" t="s">
        <v>28015</v>
      </c>
      <c r="I7528" s="5" t="s">
        <v>28014</v>
      </c>
    </row>
    <row r="7529" spans="1:9" ht="56.65" customHeight="1" x14ac:dyDescent="0.15">
      <c r="A7529" s="7">
        <f>A7528+1</f>
        <v>7525</v>
      </c>
      <c r="B7529" s="5" t="s">
        <v>44</v>
      </c>
      <c r="C7529" s="6" t="s">
        <v>19042</v>
      </c>
      <c r="D7529" s="5" t="s">
        <v>28013</v>
      </c>
      <c r="E7529" s="5" t="s">
        <v>646</v>
      </c>
      <c r="F7529" s="5" t="s">
        <v>20416</v>
      </c>
      <c r="G7529" s="5"/>
      <c r="H7529" s="5" t="s">
        <v>28012</v>
      </c>
      <c r="I7529" s="5" t="s">
        <v>28011</v>
      </c>
    </row>
    <row r="7530" spans="1:9" ht="56.65" customHeight="1" x14ac:dyDescent="0.15">
      <c r="A7530" s="7">
        <f>A7529+1</f>
        <v>7526</v>
      </c>
      <c r="B7530" s="5" t="s">
        <v>44</v>
      </c>
      <c r="C7530" s="6" t="s">
        <v>19042</v>
      </c>
      <c r="D7530" s="5" t="s">
        <v>28010</v>
      </c>
      <c r="E7530" s="5" t="s">
        <v>44</v>
      </c>
      <c r="F7530" s="5" t="s">
        <v>20416</v>
      </c>
      <c r="G7530" s="5"/>
      <c r="H7530" s="5" t="s">
        <v>28009</v>
      </c>
      <c r="I7530" s="5" t="s">
        <v>28008</v>
      </c>
    </row>
    <row r="7531" spans="1:9" ht="56.65" customHeight="1" x14ac:dyDescent="0.15">
      <c r="A7531" s="7">
        <f>A7530+1</f>
        <v>7527</v>
      </c>
      <c r="B7531" s="5" t="s">
        <v>44</v>
      </c>
      <c r="C7531" s="6" t="s">
        <v>19042</v>
      </c>
      <c r="D7531" s="5" t="s">
        <v>28007</v>
      </c>
      <c r="E7531" s="5" t="s">
        <v>44</v>
      </c>
      <c r="F7531" s="5" t="s">
        <v>20416</v>
      </c>
      <c r="G7531" s="5"/>
      <c r="H7531" s="5" t="s">
        <v>28006</v>
      </c>
      <c r="I7531" s="5" t="s">
        <v>28005</v>
      </c>
    </row>
    <row r="7532" spans="1:9" ht="56.65" customHeight="1" x14ac:dyDescent="0.15">
      <c r="A7532" s="7">
        <f>A7531+1</f>
        <v>7528</v>
      </c>
      <c r="B7532" s="5" t="s">
        <v>44</v>
      </c>
      <c r="C7532" s="6" t="s">
        <v>19042</v>
      </c>
      <c r="D7532" s="5" t="s">
        <v>28004</v>
      </c>
      <c r="E7532" s="5" t="s">
        <v>646</v>
      </c>
      <c r="F7532" s="5" t="s">
        <v>20416</v>
      </c>
      <c r="G7532" s="5"/>
      <c r="H7532" s="5" t="s">
        <v>28003</v>
      </c>
      <c r="I7532" s="5" t="s">
        <v>28002</v>
      </c>
    </row>
    <row r="7533" spans="1:9" ht="56.65" customHeight="1" x14ac:dyDescent="0.15">
      <c r="A7533" s="7">
        <f>A7532+1</f>
        <v>7529</v>
      </c>
      <c r="B7533" s="5" t="s">
        <v>44</v>
      </c>
      <c r="C7533" s="6" t="s">
        <v>19042</v>
      </c>
      <c r="D7533" s="5" t="s">
        <v>28001</v>
      </c>
      <c r="E7533" s="5" t="s">
        <v>646</v>
      </c>
      <c r="F7533" s="5" t="s">
        <v>20416</v>
      </c>
      <c r="G7533" s="5"/>
      <c r="H7533" s="5" t="s">
        <v>28000</v>
      </c>
      <c r="I7533" s="5" t="s">
        <v>27999</v>
      </c>
    </row>
    <row r="7534" spans="1:9" ht="56.65" customHeight="1" x14ac:dyDescent="0.15">
      <c r="A7534" s="7">
        <f>A7533+1</f>
        <v>7530</v>
      </c>
      <c r="B7534" s="5" t="s">
        <v>44</v>
      </c>
      <c r="C7534" s="6" t="s">
        <v>19042</v>
      </c>
      <c r="D7534" s="5" t="s">
        <v>27998</v>
      </c>
      <c r="E7534" s="5" t="s">
        <v>646</v>
      </c>
      <c r="F7534" s="5" t="s">
        <v>20416</v>
      </c>
      <c r="G7534" s="5"/>
      <c r="H7534" s="5" t="s">
        <v>27997</v>
      </c>
      <c r="I7534" s="5" t="s">
        <v>27996</v>
      </c>
    </row>
    <row r="7535" spans="1:9" ht="71.25" customHeight="1" x14ac:dyDescent="0.15">
      <c r="A7535" s="7">
        <f>A7534+1</f>
        <v>7531</v>
      </c>
      <c r="B7535" s="5" t="s">
        <v>23045</v>
      </c>
      <c r="C7535" s="6" t="s">
        <v>19097</v>
      </c>
      <c r="D7535" s="5" t="s">
        <v>27995</v>
      </c>
      <c r="E7535" s="5" t="s">
        <v>8770</v>
      </c>
      <c r="F7535" s="5" t="s">
        <v>22691</v>
      </c>
      <c r="G7535" s="5"/>
      <c r="H7535" s="5" t="s">
        <v>27994</v>
      </c>
      <c r="I7535" s="5" t="s">
        <v>27993</v>
      </c>
    </row>
    <row r="7536" spans="1:9" ht="56.65" customHeight="1" x14ac:dyDescent="0.15">
      <c r="A7536" s="7">
        <f>A7535+1</f>
        <v>7532</v>
      </c>
      <c r="B7536" s="5" t="s">
        <v>44</v>
      </c>
      <c r="C7536" s="6" t="s">
        <v>19042</v>
      </c>
      <c r="D7536" s="5" t="s">
        <v>27992</v>
      </c>
      <c r="E7536" s="5" t="s">
        <v>44</v>
      </c>
      <c r="F7536" s="5" t="s">
        <v>20416</v>
      </c>
      <c r="G7536" s="5"/>
      <c r="H7536" s="5" t="s">
        <v>27991</v>
      </c>
      <c r="I7536" s="5" t="s">
        <v>27990</v>
      </c>
    </row>
    <row r="7537" spans="1:9" ht="56.65" customHeight="1" x14ac:dyDescent="0.15">
      <c r="A7537" s="7">
        <f>A7536+1</f>
        <v>7533</v>
      </c>
      <c r="B7537" s="5" t="s">
        <v>44</v>
      </c>
      <c r="C7537" s="6" t="s">
        <v>19042</v>
      </c>
      <c r="D7537" s="5" t="s">
        <v>27989</v>
      </c>
      <c r="E7537" s="5" t="s">
        <v>646</v>
      </c>
      <c r="F7537" s="5" t="s">
        <v>20416</v>
      </c>
      <c r="G7537" s="5"/>
      <c r="H7537" s="5" t="s">
        <v>27988</v>
      </c>
      <c r="I7537" s="5" t="s">
        <v>27987</v>
      </c>
    </row>
    <row r="7538" spans="1:9" ht="209.25" customHeight="1" x14ac:dyDescent="0.15">
      <c r="A7538" s="7">
        <f>A7537+1</f>
        <v>7534</v>
      </c>
      <c r="B7538" s="5" t="s">
        <v>18173</v>
      </c>
      <c r="C7538" s="6" t="s">
        <v>19097</v>
      </c>
      <c r="D7538" s="5" t="s">
        <v>27986</v>
      </c>
      <c r="E7538" s="5" t="s">
        <v>18173</v>
      </c>
      <c r="F7538" s="5" t="s">
        <v>19695</v>
      </c>
      <c r="G7538" s="5"/>
      <c r="H7538" s="5" t="s">
        <v>27985</v>
      </c>
      <c r="I7538" s="5" t="s">
        <v>27984</v>
      </c>
    </row>
    <row r="7539" spans="1:9" ht="209.25" customHeight="1" x14ac:dyDescent="0.15">
      <c r="A7539" s="7">
        <f>A7538+1</f>
        <v>7535</v>
      </c>
      <c r="B7539" s="5" t="s">
        <v>18173</v>
      </c>
      <c r="C7539" s="6" t="s">
        <v>19097</v>
      </c>
      <c r="D7539" s="5" t="s">
        <v>27983</v>
      </c>
      <c r="E7539" s="5" t="s">
        <v>18173</v>
      </c>
      <c r="F7539" s="5" t="s">
        <v>19695</v>
      </c>
      <c r="G7539" s="5"/>
      <c r="H7539" s="5" t="s">
        <v>27982</v>
      </c>
      <c r="I7539" s="5" t="s">
        <v>27981</v>
      </c>
    </row>
    <row r="7540" spans="1:9" ht="220.7" customHeight="1" x14ac:dyDescent="0.15">
      <c r="A7540" s="7">
        <f>A7539+1</f>
        <v>7536</v>
      </c>
      <c r="B7540" s="5" t="s">
        <v>18173</v>
      </c>
      <c r="C7540" s="6" t="s">
        <v>19042</v>
      </c>
      <c r="D7540" s="5" t="s">
        <v>27980</v>
      </c>
      <c r="E7540" s="5" t="s">
        <v>18173</v>
      </c>
      <c r="F7540" s="5" t="s">
        <v>19695</v>
      </c>
      <c r="G7540" s="5"/>
      <c r="H7540" s="5" t="s">
        <v>27979</v>
      </c>
      <c r="I7540" s="5" t="s">
        <v>27978</v>
      </c>
    </row>
    <row r="7541" spans="1:9" ht="209.25" customHeight="1" x14ac:dyDescent="0.15">
      <c r="A7541" s="7">
        <f>A7540+1</f>
        <v>7537</v>
      </c>
      <c r="B7541" s="5" t="s">
        <v>18173</v>
      </c>
      <c r="C7541" s="6" t="s">
        <v>19097</v>
      </c>
      <c r="D7541" s="5" t="s">
        <v>27977</v>
      </c>
      <c r="E7541" s="5" t="s">
        <v>18173</v>
      </c>
      <c r="F7541" s="5" t="s">
        <v>19695</v>
      </c>
      <c r="G7541" s="5"/>
      <c r="H7541" s="5" t="s">
        <v>27976</v>
      </c>
      <c r="I7541" s="5" t="s">
        <v>27975</v>
      </c>
    </row>
    <row r="7542" spans="1:9" ht="209.25" customHeight="1" x14ac:dyDescent="0.15">
      <c r="A7542" s="7">
        <f>A7541+1</f>
        <v>7538</v>
      </c>
      <c r="B7542" s="5" t="s">
        <v>18173</v>
      </c>
      <c r="C7542" s="6" t="s">
        <v>19097</v>
      </c>
      <c r="D7542" s="5" t="s">
        <v>27974</v>
      </c>
      <c r="E7542" s="5" t="s">
        <v>18173</v>
      </c>
      <c r="F7542" s="5" t="s">
        <v>19695</v>
      </c>
      <c r="G7542" s="5"/>
      <c r="H7542" s="5" t="s">
        <v>27973</v>
      </c>
      <c r="I7542" s="5" t="s">
        <v>27972</v>
      </c>
    </row>
    <row r="7543" spans="1:9" ht="209.25" customHeight="1" x14ac:dyDescent="0.15">
      <c r="A7543" s="7">
        <f>A7542+1</f>
        <v>7539</v>
      </c>
      <c r="B7543" s="5" t="s">
        <v>18173</v>
      </c>
      <c r="C7543" s="6" t="s">
        <v>19097</v>
      </c>
      <c r="D7543" s="5" t="s">
        <v>27971</v>
      </c>
      <c r="E7543" s="5" t="s">
        <v>18173</v>
      </c>
      <c r="F7543" s="5" t="s">
        <v>19695</v>
      </c>
      <c r="G7543" s="5"/>
      <c r="H7543" s="5" t="s">
        <v>27970</v>
      </c>
      <c r="I7543" s="5" t="s">
        <v>27969</v>
      </c>
    </row>
    <row r="7544" spans="1:9" ht="209.25" customHeight="1" x14ac:dyDescent="0.15">
      <c r="A7544" s="7">
        <f>A7543+1</f>
        <v>7540</v>
      </c>
      <c r="B7544" s="5" t="s">
        <v>18173</v>
      </c>
      <c r="C7544" s="6" t="s">
        <v>19097</v>
      </c>
      <c r="D7544" s="5" t="s">
        <v>27968</v>
      </c>
      <c r="E7544" s="5" t="s">
        <v>18173</v>
      </c>
      <c r="F7544" s="5" t="s">
        <v>19695</v>
      </c>
      <c r="G7544" s="5"/>
      <c r="H7544" s="5" t="s">
        <v>27967</v>
      </c>
      <c r="I7544" s="5" t="s">
        <v>27966</v>
      </c>
    </row>
    <row r="7545" spans="1:9" ht="163.35" customHeight="1" x14ac:dyDescent="0.15">
      <c r="A7545" s="7">
        <f>A7544+1</f>
        <v>7541</v>
      </c>
      <c r="B7545" s="5" t="s">
        <v>19769</v>
      </c>
      <c r="C7545" s="6" t="s">
        <v>19042</v>
      </c>
      <c r="D7545" s="5" t="s">
        <v>27965</v>
      </c>
      <c r="E7545" s="5" t="s">
        <v>5682</v>
      </c>
      <c r="F7545" s="5" t="s">
        <v>19714</v>
      </c>
      <c r="G7545" s="5"/>
      <c r="H7545" s="5" t="s">
        <v>27964</v>
      </c>
      <c r="I7545" s="5" t="s">
        <v>27963</v>
      </c>
    </row>
    <row r="7546" spans="1:9" ht="56.65" customHeight="1" x14ac:dyDescent="0.15">
      <c r="A7546" s="7">
        <f>A7545+1</f>
        <v>7542</v>
      </c>
      <c r="B7546" s="5" t="s">
        <v>44</v>
      </c>
      <c r="C7546" s="6" t="s">
        <v>19042</v>
      </c>
      <c r="D7546" s="5" t="s">
        <v>27962</v>
      </c>
      <c r="E7546" s="5" t="s">
        <v>44</v>
      </c>
      <c r="F7546" s="5" t="s">
        <v>20416</v>
      </c>
      <c r="G7546" s="5"/>
      <c r="H7546" s="5" t="s">
        <v>27961</v>
      </c>
      <c r="I7546" s="5" t="s">
        <v>27960</v>
      </c>
    </row>
    <row r="7547" spans="1:9" ht="56.65" customHeight="1" x14ac:dyDescent="0.15">
      <c r="A7547" s="7">
        <f>A7546+1</f>
        <v>7543</v>
      </c>
      <c r="B7547" s="5" t="s">
        <v>44</v>
      </c>
      <c r="C7547" s="6" t="s">
        <v>19042</v>
      </c>
      <c r="D7547" s="5" t="s">
        <v>27959</v>
      </c>
      <c r="E7547" s="5" t="s">
        <v>44</v>
      </c>
      <c r="F7547" s="5" t="s">
        <v>20416</v>
      </c>
      <c r="G7547" s="5"/>
      <c r="H7547" s="5" t="s">
        <v>27958</v>
      </c>
      <c r="I7547" s="5" t="s">
        <v>27957</v>
      </c>
    </row>
    <row r="7548" spans="1:9" ht="56.65" customHeight="1" x14ac:dyDescent="0.15">
      <c r="A7548" s="7">
        <f>A7547+1</f>
        <v>7544</v>
      </c>
      <c r="B7548" s="5" t="s">
        <v>44</v>
      </c>
      <c r="C7548" s="6" t="s">
        <v>19042</v>
      </c>
      <c r="D7548" s="5" t="s">
        <v>27956</v>
      </c>
      <c r="E7548" s="5" t="s">
        <v>44</v>
      </c>
      <c r="F7548" s="5" t="s">
        <v>20416</v>
      </c>
      <c r="G7548" s="5"/>
      <c r="H7548" s="5" t="s">
        <v>27955</v>
      </c>
      <c r="I7548" s="5" t="s">
        <v>27954</v>
      </c>
    </row>
    <row r="7549" spans="1:9" ht="56.65" customHeight="1" x14ac:dyDescent="0.15">
      <c r="A7549" s="7">
        <f>A7548+1</f>
        <v>7545</v>
      </c>
      <c r="B7549" s="5" t="s">
        <v>44</v>
      </c>
      <c r="C7549" s="6" t="s">
        <v>19042</v>
      </c>
      <c r="D7549" s="5" t="s">
        <v>27953</v>
      </c>
      <c r="E7549" s="5" t="s">
        <v>44</v>
      </c>
      <c r="F7549" s="5" t="s">
        <v>20416</v>
      </c>
      <c r="G7549" s="5"/>
      <c r="H7549" s="5" t="s">
        <v>27952</v>
      </c>
      <c r="I7549" s="5" t="s">
        <v>27951</v>
      </c>
    </row>
    <row r="7550" spans="1:9" ht="56.65" customHeight="1" x14ac:dyDescent="0.15">
      <c r="A7550" s="7">
        <f>A7549+1</f>
        <v>7546</v>
      </c>
      <c r="B7550" s="5" t="s">
        <v>44</v>
      </c>
      <c r="C7550" s="6" t="s">
        <v>19042</v>
      </c>
      <c r="D7550" s="5" t="s">
        <v>27950</v>
      </c>
      <c r="E7550" s="5" t="s">
        <v>44</v>
      </c>
      <c r="F7550" s="5" t="s">
        <v>20416</v>
      </c>
      <c r="G7550" s="5"/>
      <c r="H7550" s="5" t="s">
        <v>27949</v>
      </c>
      <c r="I7550" s="5" t="s">
        <v>27948</v>
      </c>
    </row>
    <row r="7551" spans="1:9" ht="71.25" customHeight="1" x14ac:dyDescent="0.15">
      <c r="A7551" s="7">
        <f>A7550+1</f>
        <v>7547</v>
      </c>
      <c r="B7551" s="5" t="s">
        <v>5605</v>
      </c>
      <c r="C7551" s="6" t="s">
        <v>19042</v>
      </c>
      <c r="D7551" s="5" t="s">
        <v>27947</v>
      </c>
      <c r="E7551" s="5" t="s">
        <v>5605</v>
      </c>
      <c r="F7551" s="5" t="s">
        <v>19040</v>
      </c>
      <c r="G7551" s="5"/>
      <c r="H7551" s="5" t="s">
        <v>27946</v>
      </c>
      <c r="I7551" s="5" t="s">
        <v>27945</v>
      </c>
    </row>
    <row r="7552" spans="1:9" ht="71.25" customHeight="1" x14ac:dyDescent="0.15">
      <c r="A7552" s="7">
        <f>A7551+1</f>
        <v>7548</v>
      </c>
      <c r="B7552" s="5" t="s">
        <v>5605</v>
      </c>
      <c r="C7552" s="6" t="s">
        <v>19042</v>
      </c>
      <c r="D7552" s="5" t="s">
        <v>27944</v>
      </c>
      <c r="E7552" s="5" t="s">
        <v>5605</v>
      </c>
      <c r="F7552" s="5" t="s">
        <v>19040</v>
      </c>
      <c r="G7552" s="5"/>
      <c r="H7552" s="5" t="s">
        <v>27943</v>
      </c>
      <c r="I7552" s="5" t="s">
        <v>27942</v>
      </c>
    </row>
    <row r="7553" spans="1:9" ht="71.25" customHeight="1" x14ac:dyDescent="0.15">
      <c r="A7553" s="7">
        <f>A7552+1</f>
        <v>7549</v>
      </c>
      <c r="B7553" s="5" t="s">
        <v>5605</v>
      </c>
      <c r="C7553" s="6" t="s">
        <v>19042</v>
      </c>
      <c r="D7553" s="5" t="s">
        <v>27941</v>
      </c>
      <c r="E7553" s="5" t="s">
        <v>5605</v>
      </c>
      <c r="F7553" s="5" t="s">
        <v>19040</v>
      </c>
      <c r="G7553" s="5"/>
      <c r="H7553" s="5" t="s">
        <v>27940</v>
      </c>
      <c r="I7553" s="5" t="s">
        <v>27939</v>
      </c>
    </row>
    <row r="7554" spans="1:9" ht="82.9" customHeight="1" x14ac:dyDescent="0.15">
      <c r="A7554" s="7">
        <f>A7553+1</f>
        <v>7550</v>
      </c>
      <c r="B7554" s="5" t="s">
        <v>5605</v>
      </c>
      <c r="C7554" s="6" t="s">
        <v>19042</v>
      </c>
      <c r="D7554" s="5" t="s">
        <v>27938</v>
      </c>
      <c r="E7554" s="5" t="s">
        <v>5605</v>
      </c>
      <c r="F7554" s="5" t="s">
        <v>19040</v>
      </c>
      <c r="G7554" s="5"/>
      <c r="H7554" s="5" t="s">
        <v>27937</v>
      </c>
      <c r="I7554" s="5" t="s">
        <v>27936</v>
      </c>
    </row>
    <row r="7555" spans="1:9" ht="82.9" customHeight="1" x14ac:dyDescent="0.15">
      <c r="A7555" s="7">
        <f>A7554+1</f>
        <v>7551</v>
      </c>
      <c r="B7555" s="5" t="s">
        <v>5605</v>
      </c>
      <c r="C7555" s="6" t="s">
        <v>19042</v>
      </c>
      <c r="D7555" s="5" t="s">
        <v>27935</v>
      </c>
      <c r="E7555" s="5" t="s">
        <v>5605</v>
      </c>
      <c r="F7555" s="5" t="s">
        <v>19040</v>
      </c>
      <c r="G7555" s="5"/>
      <c r="H7555" s="5" t="s">
        <v>27934</v>
      </c>
      <c r="I7555" s="5" t="s">
        <v>27933</v>
      </c>
    </row>
    <row r="7556" spans="1:9" ht="82.9" customHeight="1" x14ac:dyDescent="0.15">
      <c r="A7556" s="7">
        <f>A7555+1</f>
        <v>7552</v>
      </c>
      <c r="B7556" s="5" t="s">
        <v>5605</v>
      </c>
      <c r="C7556" s="6" t="s">
        <v>19042</v>
      </c>
      <c r="D7556" s="5" t="s">
        <v>27932</v>
      </c>
      <c r="E7556" s="5" t="s">
        <v>5605</v>
      </c>
      <c r="F7556" s="5" t="s">
        <v>19040</v>
      </c>
      <c r="G7556" s="5"/>
      <c r="H7556" s="5" t="s">
        <v>27931</v>
      </c>
      <c r="I7556" s="5" t="s">
        <v>27930</v>
      </c>
    </row>
    <row r="7557" spans="1:9" ht="94.15" customHeight="1" x14ac:dyDescent="0.15">
      <c r="A7557" s="7">
        <f>A7556+1</f>
        <v>7553</v>
      </c>
      <c r="B7557" s="5" t="s">
        <v>5605</v>
      </c>
      <c r="C7557" s="6" t="s">
        <v>19042</v>
      </c>
      <c r="D7557" s="5" t="s">
        <v>27929</v>
      </c>
      <c r="E7557" s="5" t="s">
        <v>5605</v>
      </c>
      <c r="F7557" s="5" t="s">
        <v>19040</v>
      </c>
      <c r="G7557" s="5"/>
      <c r="H7557" s="5" t="s">
        <v>27928</v>
      </c>
      <c r="I7557" s="5" t="s">
        <v>27927</v>
      </c>
    </row>
    <row r="7558" spans="1:9" ht="82.9" customHeight="1" x14ac:dyDescent="0.15">
      <c r="A7558" s="7">
        <f>A7557+1</f>
        <v>7554</v>
      </c>
      <c r="B7558" s="5" t="s">
        <v>5605</v>
      </c>
      <c r="C7558" s="6" t="s">
        <v>19042</v>
      </c>
      <c r="D7558" s="5" t="s">
        <v>27926</v>
      </c>
      <c r="E7558" s="5" t="s">
        <v>5605</v>
      </c>
      <c r="F7558" s="5" t="s">
        <v>19040</v>
      </c>
      <c r="G7558" s="5"/>
      <c r="H7558" s="5" t="s">
        <v>27925</v>
      </c>
      <c r="I7558" s="5" t="s">
        <v>27924</v>
      </c>
    </row>
    <row r="7559" spans="1:9" ht="94.15" customHeight="1" x14ac:dyDescent="0.15">
      <c r="A7559" s="7">
        <f>A7558+1</f>
        <v>7555</v>
      </c>
      <c r="B7559" s="5" t="s">
        <v>5605</v>
      </c>
      <c r="C7559" s="6" t="s">
        <v>19042</v>
      </c>
      <c r="D7559" s="5" t="s">
        <v>27923</v>
      </c>
      <c r="E7559" s="5" t="s">
        <v>5605</v>
      </c>
      <c r="F7559" s="5" t="s">
        <v>19040</v>
      </c>
      <c r="G7559" s="5"/>
      <c r="H7559" s="5" t="s">
        <v>27922</v>
      </c>
      <c r="I7559" s="5" t="s">
        <v>27921</v>
      </c>
    </row>
    <row r="7560" spans="1:9" ht="94.15" customHeight="1" x14ac:dyDescent="0.15">
      <c r="A7560" s="7">
        <f>A7559+1</f>
        <v>7556</v>
      </c>
      <c r="B7560" s="5" t="s">
        <v>5605</v>
      </c>
      <c r="C7560" s="6" t="s">
        <v>19042</v>
      </c>
      <c r="D7560" s="5" t="s">
        <v>27920</v>
      </c>
      <c r="E7560" s="5" t="s">
        <v>5605</v>
      </c>
      <c r="F7560" s="5" t="s">
        <v>19040</v>
      </c>
      <c r="G7560" s="5"/>
      <c r="H7560" s="5" t="s">
        <v>27919</v>
      </c>
      <c r="I7560" s="5" t="s">
        <v>27918</v>
      </c>
    </row>
    <row r="7561" spans="1:9" ht="94.15" customHeight="1" x14ac:dyDescent="0.15">
      <c r="A7561" s="7">
        <f>A7560+1</f>
        <v>7557</v>
      </c>
      <c r="B7561" s="5" t="s">
        <v>5605</v>
      </c>
      <c r="C7561" s="6" t="s">
        <v>19042</v>
      </c>
      <c r="D7561" s="5" t="s">
        <v>27917</v>
      </c>
      <c r="E7561" s="5" t="s">
        <v>5605</v>
      </c>
      <c r="F7561" s="5" t="s">
        <v>19040</v>
      </c>
      <c r="G7561" s="5"/>
      <c r="H7561" s="5" t="s">
        <v>27916</v>
      </c>
      <c r="I7561" s="5" t="s">
        <v>27915</v>
      </c>
    </row>
    <row r="7562" spans="1:9" ht="94.15" customHeight="1" x14ac:dyDescent="0.15">
      <c r="A7562" s="7">
        <f>A7561+1</f>
        <v>7558</v>
      </c>
      <c r="B7562" s="5" t="s">
        <v>5605</v>
      </c>
      <c r="C7562" s="6" t="s">
        <v>19042</v>
      </c>
      <c r="D7562" s="5" t="s">
        <v>27914</v>
      </c>
      <c r="E7562" s="5" t="s">
        <v>5605</v>
      </c>
      <c r="F7562" s="5" t="s">
        <v>19040</v>
      </c>
      <c r="G7562" s="5"/>
      <c r="H7562" s="5" t="s">
        <v>27913</v>
      </c>
      <c r="I7562" s="5" t="s">
        <v>27912</v>
      </c>
    </row>
    <row r="7563" spans="1:9" ht="94.15" customHeight="1" x14ac:dyDescent="0.15">
      <c r="A7563" s="7">
        <f>A7562+1</f>
        <v>7559</v>
      </c>
      <c r="B7563" s="5" t="s">
        <v>5605</v>
      </c>
      <c r="C7563" s="6" t="s">
        <v>19042</v>
      </c>
      <c r="D7563" s="5" t="s">
        <v>27911</v>
      </c>
      <c r="E7563" s="5" t="s">
        <v>5605</v>
      </c>
      <c r="F7563" s="5" t="s">
        <v>19040</v>
      </c>
      <c r="G7563" s="5"/>
      <c r="H7563" s="5" t="s">
        <v>27910</v>
      </c>
      <c r="I7563" s="5" t="s">
        <v>27909</v>
      </c>
    </row>
    <row r="7564" spans="1:9" ht="94.15" customHeight="1" x14ac:dyDescent="0.15">
      <c r="A7564" s="7">
        <f>A7563+1</f>
        <v>7560</v>
      </c>
      <c r="B7564" s="5" t="s">
        <v>5605</v>
      </c>
      <c r="C7564" s="6" t="s">
        <v>19042</v>
      </c>
      <c r="D7564" s="5" t="s">
        <v>27908</v>
      </c>
      <c r="E7564" s="5" t="s">
        <v>5605</v>
      </c>
      <c r="F7564" s="5" t="s">
        <v>19040</v>
      </c>
      <c r="G7564" s="5"/>
      <c r="H7564" s="5" t="s">
        <v>27907</v>
      </c>
      <c r="I7564" s="5" t="s">
        <v>27906</v>
      </c>
    </row>
    <row r="7565" spans="1:9" ht="94.15" customHeight="1" x14ac:dyDescent="0.15">
      <c r="A7565" s="7">
        <f>A7564+1</f>
        <v>7561</v>
      </c>
      <c r="B7565" s="5" t="s">
        <v>5605</v>
      </c>
      <c r="C7565" s="6" t="s">
        <v>19042</v>
      </c>
      <c r="D7565" s="5" t="s">
        <v>27905</v>
      </c>
      <c r="E7565" s="5" t="s">
        <v>5605</v>
      </c>
      <c r="F7565" s="5" t="s">
        <v>19040</v>
      </c>
      <c r="G7565" s="5"/>
      <c r="H7565" s="5" t="s">
        <v>27904</v>
      </c>
      <c r="I7565" s="5" t="s">
        <v>27903</v>
      </c>
    </row>
    <row r="7566" spans="1:9" ht="82.9" customHeight="1" x14ac:dyDescent="0.15">
      <c r="A7566" s="7">
        <f>A7565+1</f>
        <v>7562</v>
      </c>
      <c r="B7566" s="5" t="s">
        <v>355</v>
      </c>
      <c r="C7566" s="6" t="s">
        <v>19042</v>
      </c>
      <c r="D7566" s="5" t="s">
        <v>27902</v>
      </c>
      <c r="E7566" s="5" t="s">
        <v>355</v>
      </c>
      <c r="F7566" s="5" t="s">
        <v>19211</v>
      </c>
      <c r="G7566" s="5"/>
      <c r="H7566" s="5" t="s">
        <v>27901</v>
      </c>
      <c r="I7566" s="5" t="s">
        <v>27900</v>
      </c>
    </row>
    <row r="7567" spans="1:9" ht="82.9" customHeight="1" x14ac:dyDescent="0.15">
      <c r="A7567" s="7">
        <f>A7566+1</f>
        <v>7563</v>
      </c>
      <c r="B7567" s="5" t="s">
        <v>355</v>
      </c>
      <c r="C7567" s="6" t="s">
        <v>19042</v>
      </c>
      <c r="D7567" s="5" t="s">
        <v>27899</v>
      </c>
      <c r="E7567" s="5" t="s">
        <v>355</v>
      </c>
      <c r="F7567" s="5" t="s">
        <v>19211</v>
      </c>
      <c r="G7567" s="5"/>
      <c r="H7567" s="5" t="s">
        <v>27898</v>
      </c>
      <c r="I7567" s="5" t="s">
        <v>27897</v>
      </c>
    </row>
    <row r="7568" spans="1:9" ht="82.9" customHeight="1" x14ac:dyDescent="0.15">
      <c r="A7568" s="7">
        <f>A7567+1</f>
        <v>7564</v>
      </c>
      <c r="B7568" s="5" t="s">
        <v>355</v>
      </c>
      <c r="C7568" s="6" t="s">
        <v>19042</v>
      </c>
      <c r="D7568" s="5" t="s">
        <v>27896</v>
      </c>
      <c r="E7568" s="5" t="s">
        <v>355</v>
      </c>
      <c r="F7568" s="5" t="s">
        <v>19211</v>
      </c>
      <c r="G7568" s="5"/>
      <c r="H7568" s="5" t="s">
        <v>27895</v>
      </c>
      <c r="I7568" s="5" t="s">
        <v>27894</v>
      </c>
    </row>
    <row r="7569" spans="1:9" ht="82.9" customHeight="1" x14ac:dyDescent="0.15">
      <c r="A7569" s="7">
        <f>A7568+1</f>
        <v>7565</v>
      </c>
      <c r="B7569" s="5" t="s">
        <v>355</v>
      </c>
      <c r="C7569" s="6" t="s">
        <v>19042</v>
      </c>
      <c r="D7569" s="5" t="s">
        <v>27893</v>
      </c>
      <c r="E7569" s="5" t="s">
        <v>355</v>
      </c>
      <c r="F7569" s="5" t="s">
        <v>19184</v>
      </c>
      <c r="G7569" s="5"/>
      <c r="H7569" s="5" t="s">
        <v>27892</v>
      </c>
      <c r="I7569" s="5" t="s">
        <v>27891</v>
      </c>
    </row>
    <row r="7570" spans="1:9" ht="82.9" customHeight="1" x14ac:dyDescent="0.15">
      <c r="A7570" s="7">
        <f>A7569+1</f>
        <v>7566</v>
      </c>
      <c r="B7570" s="5" t="s">
        <v>355</v>
      </c>
      <c r="C7570" s="6" t="s">
        <v>19042</v>
      </c>
      <c r="D7570" s="5" t="s">
        <v>27890</v>
      </c>
      <c r="E7570" s="5" t="s">
        <v>355</v>
      </c>
      <c r="F7570" s="5" t="s">
        <v>19184</v>
      </c>
      <c r="G7570" s="5"/>
      <c r="H7570" s="5" t="s">
        <v>27889</v>
      </c>
      <c r="I7570" s="5" t="s">
        <v>27888</v>
      </c>
    </row>
    <row r="7571" spans="1:9" ht="82.9" customHeight="1" x14ac:dyDescent="0.15">
      <c r="A7571" s="7">
        <f>A7570+1</f>
        <v>7567</v>
      </c>
      <c r="B7571" s="5" t="s">
        <v>27886</v>
      </c>
      <c r="C7571" s="6" t="s">
        <v>19042</v>
      </c>
      <c r="D7571" s="5" t="s">
        <v>27887</v>
      </c>
      <c r="E7571" s="5" t="s">
        <v>27886</v>
      </c>
      <c r="F7571" s="5" t="s">
        <v>19211</v>
      </c>
      <c r="G7571" s="5"/>
      <c r="H7571" s="5" t="s">
        <v>27885</v>
      </c>
      <c r="I7571" s="5" t="s">
        <v>27884</v>
      </c>
    </row>
    <row r="7572" spans="1:9" ht="56.65" customHeight="1" x14ac:dyDescent="0.15">
      <c r="A7572" s="7">
        <f>A7571+1</f>
        <v>7568</v>
      </c>
      <c r="B7572" s="5" t="s">
        <v>44</v>
      </c>
      <c r="C7572" s="6" t="s">
        <v>19097</v>
      </c>
      <c r="D7572" s="5" t="s">
        <v>27883</v>
      </c>
      <c r="E7572" s="5" t="s">
        <v>44</v>
      </c>
      <c r="F7572" s="5" t="s">
        <v>20416</v>
      </c>
      <c r="G7572" s="5"/>
      <c r="H7572" s="5" t="s">
        <v>27882</v>
      </c>
      <c r="I7572" s="5" t="s">
        <v>27881</v>
      </c>
    </row>
    <row r="7573" spans="1:9" ht="82.9" customHeight="1" x14ac:dyDescent="0.15">
      <c r="A7573" s="7">
        <f>A7572+1</f>
        <v>7569</v>
      </c>
      <c r="B7573" s="5" t="s">
        <v>355</v>
      </c>
      <c r="C7573" s="6" t="s">
        <v>19042</v>
      </c>
      <c r="D7573" s="5" t="s">
        <v>27880</v>
      </c>
      <c r="E7573" s="5" t="s">
        <v>355</v>
      </c>
      <c r="F7573" s="5" t="s">
        <v>19184</v>
      </c>
      <c r="G7573" s="5"/>
      <c r="H7573" s="5" t="s">
        <v>27879</v>
      </c>
      <c r="I7573" s="5" t="s">
        <v>27878</v>
      </c>
    </row>
    <row r="7574" spans="1:9" ht="56.65" customHeight="1" x14ac:dyDescent="0.15">
      <c r="A7574" s="7">
        <f>A7573+1</f>
        <v>7570</v>
      </c>
      <c r="B7574" s="5" t="s">
        <v>44</v>
      </c>
      <c r="C7574" s="6" t="s">
        <v>19042</v>
      </c>
      <c r="D7574" s="5" t="s">
        <v>27877</v>
      </c>
      <c r="E7574" s="5"/>
      <c r="F7574" s="5" t="s">
        <v>20416</v>
      </c>
      <c r="G7574" s="5"/>
      <c r="H7574" s="5" t="s">
        <v>27876</v>
      </c>
      <c r="I7574" s="5" t="s">
        <v>27875</v>
      </c>
    </row>
    <row r="7575" spans="1:9" ht="56.65" customHeight="1" x14ac:dyDescent="0.15">
      <c r="A7575" s="7">
        <f>A7574+1</f>
        <v>7571</v>
      </c>
      <c r="B7575" s="5" t="s">
        <v>44</v>
      </c>
      <c r="C7575" s="6" t="s">
        <v>19042</v>
      </c>
      <c r="D7575" s="5" t="s">
        <v>27874</v>
      </c>
      <c r="E7575" s="5"/>
      <c r="F7575" s="5" t="s">
        <v>20416</v>
      </c>
      <c r="G7575" s="5"/>
      <c r="H7575" s="5" t="s">
        <v>27873</v>
      </c>
      <c r="I7575" s="5" t="s">
        <v>27872</v>
      </c>
    </row>
    <row r="7576" spans="1:9" ht="186.2" customHeight="1" x14ac:dyDescent="0.15">
      <c r="A7576" s="7">
        <f>A7575+1</f>
        <v>7572</v>
      </c>
      <c r="B7576" s="5" t="s">
        <v>25373</v>
      </c>
      <c r="C7576" s="6" t="s">
        <v>19171</v>
      </c>
      <c r="D7576" s="5" t="s">
        <v>27871</v>
      </c>
      <c r="E7576" s="5"/>
      <c r="F7576" s="5" t="s">
        <v>21164</v>
      </c>
      <c r="G7576" s="5"/>
      <c r="H7576" s="5" t="s">
        <v>27870</v>
      </c>
      <c r="I7576" s="5" t="s">
        <v>27869</v>
      </c>
    </row>
    <row r="7577" spans="1:9" ht="59.65" customHeight="1" x14ac:dyDescent="0.15">
      <c r="A7577" s="7">
        <f>A7576+1</f>
        <v>7573</v>
      </c>
      <c r="B7577" s="5" t="s">
        <v>21757</v>
      </c>
      <c r="C7577" s="6" t="s">
        <v>19097</v>
      </c>
      <c r="D7577" s="5" t="s">
        <v>27650</v>
      </c>
      <c r="E7577" s="5"/>
      <c r="F7577" s="5" t="s">
        <v>20873</v>
      </c>
      <c r="G7577" s="5"/>
      <c r="H7577" s="5" t="s">
        <v>27868</v>
      </c>
      <c r="I7577" s="5" t="s">
        <v>27867</v>
      </c>
    </row>
    <row r="7578" spans="1:9" ht="59.65" customHeight="1" x14ac:dyDescent="0.15">
      <c r="A7578" s="7">
        <f>A7577+1</f>
        <v>7574</v>
      </c>
      <c r="B7578" s="5" t="s">
        <v>21757</v>
      </c>
      <c r="C7578" s="6" t="s">
        <v>19097</v>
      </c>
      <c r="D7578" s="5" t="s">
        <v>27650</v>
      </c>
      <c r="E7578" s="5"/>
      <c r="F7578" s="5" t="s">
        <v>20873</v>
      </c>
      <c r="G7578" s="5"/>
      <c r="H7578" s="5" t="s">
        <v>27866</v>
      </c>
      <c r="I7578" s="5" t="s">
        <v>27865</v>
      </c>
    </row>
    <row r="7579" spans="1:9" ht="59.65" customHeight="1" x14ac:dyDescent="0.15">
      <c r="A7579" s="7">
        <f>A7578+1</f>
        <v>7575</v>
      </c>
      <c r="B7579" s="5" t="s">
        <v>21757</v>
      </c>
      <c r="C7579" s="6" t="s">
        <v>19097</v>
      </c>
      <c r="D7579" s="5" t="s">
        <v>27650</v>
      </c>
      <c r="E7579" s="5"/>
      <c r="F7579" s="5" t="s">
        <v>20873</v>
      </c>
      <c r="G7579" s="5"/>
      <c r="H7579" s="5" t="s">
        <v>27864</v>
      </c>
      <c r="I7579" s="5" t="s">
        <v>27863</v>
      </c>
    </row>
    <row r="7580" spans="1:9" ht="59.65" customHeight="1" x14ac:dyDescent="0.15">
      <c r="A7580" s="7">
        <f>A7579+1</f>
        <v>7576</v>
      </c>
      <c r="B7580" s="5" t="s">
        <v>21757</v>
      </c>
      <c r="C7580" s="6" t="s">
        <v>19097</v>
      </c>
      <c r="D7580" s="5" t="s">
        <v>27650</v>
      </c>
      <c r="E7580" s="5"/>
      <c r="F7580" s="5" t="s">
        <v>20873</v>
      </c>
      <c r="G7580" s="5"/>
      <c r="H7580" s="5" t="s">
        <v>27862</v>
      </c>
      <c r="I7580" s="5" t="s">
        <v>27861</v>
      </c>
    </row>
    <row r="7581" spans="1:9" ht="59.65" customHeight="1" x14ac:dyDescent="0.15">
      <c r="A7581" s="7">
        <f>A7580+1</f>
        <v>7577</v>
      </c>
      <c r="B7581" s="5" t="s">
        <v>21757</v>
      </c>
      <c r="C7581" s="6" t="s">
        <v>19097</v>
      </c>
      <c r="D7581" s="5" t="s">
        <v>27650</v>
      </c>
      <c r="E7581" s="5"/>
      <c r="F7581" s="5" t="s">
        <v>27649</v>
      </c>
      <c r="G7581" s="5"/>
      <c r="H7581" s="5" t="s">
        <v>27860</v>
      </c>
      <c r="I7581" s="5" t="s">
        <v>27859</v>
      </c>
    </row>
    <row r="7582" spans="1:9" ht="59.65" customHeight="1" x14ac:dyDescent="0.15">
      <c r="A7582" s="7">
        <f>A7581+1</f>
        <v>7578</v>
      </c>
      <c r="B7582" s="5" t="s">
        <v>21757</v>
      </c>
      <c r="C7582" s="6" t="s">
        <v>19097</v>
      </c>
      <c r="D7582" s="5" t="s">
        <v>27650</v>
      </c>
      <c r="E7582" s="5"/>
      <c r="F7582" s="5" t="s">
        <v>27649</v>
      </c>
      <c r="G7582" s="5"/>
      <c r="H7582" s="5" t="s">
        <v>27858</v>
      </c>
      <c r="I7582" s="5" t="s">
        <v>27857</v>
      </c>
    </row>
    <row r="7583" spans="1:9" ht="59.65" customHeight="1" x14ac:dyDescent="0.15">
      <c r="A7583" s="7">
        <f>A7582+1</f>
        <v>7579</v>
      </c>
      <c r="B7583" s="5" t="s">
        <v>21757</v>
      </c>
      <c r="C7583" s="6" t="s">
        <v>19097</v>
      </c>
      <c r="D7583" s="5" t="s">
        <v>27650</v>
      </c>
      <c r="E7583" s="5"/>
      <c r="F7583" s="5" t="s">
        <v>27649</v>
      </c>
      <c r="G7583" s="5"/>
      <c r="H7583" s="5" t="s">
        <v>27856</v>
      </c>
      <c r="I7583" s="5" t="s">
        <v>27855</v>
      </c>
    </row>
    <row r="7584" spans="1:9" ht="59.65" customHeight="1" x14ac:dyDescent="0.15">
      <c r="A7584" s="7">
        <f>A7583+1</f>
        <v>7580</v>
      </c>
      <c r="B7584" s="5" t="s">
        <v>21757</v>
      </c>
      <c r="C7584" s="6" t="s">
        <v>19097</v>
      </c>
      <c r="D7584" s="5" t="s">
        <v>27650</v>
      </c>
      <c r="E7584" s="5"/>
      <c r="F7584" s="5" t="s">
        <v>27649</v>
      </c>
      <c r="G7584" s="5"/>
      <c r="H7584" s="5" t="s">
        <v>27854</v>
      </c>
      <c r="I7584" s="5" t="s">
        <v>27853</v>
      </c>
    </row>
    <row r="7585" spans="1:9" ht="59.65" customHeight="1" x14ac:dyDescent="0.15">
      <c r="A7585" s="7">
        <f>A7584+1</f>
        <v>7581</v>
      </c>
      <c r="B7585" s="5" t="s">
        <v>21757</v>
      </c>
      <c r="C7585" s="6" t="s">
        <v>19097</v>
      </c>
      <c r="D7585" s="5" t="s">
        <v>27650</v>
      </c>
      <c r="E7585" s="5"/>
      <c r="F7585" s="5" t="s">
        <v>27649</v>
      </c>
      <c r="G7585" s="5"/>
      <c r="H7585" s="5" t="s">
        <v>27852</v>
      </c>
      <c r="I7585" s="5" t="s">
        <v>27851</v>
      </c>
    </row>
    <row r="7586" spans="1:9" ht="59.65" customHeight="1" x14ac:dyDescent="0.15">
      <c r="A7586" s="7">
        <f>A7585+1</f>
        <v>7582</v>
      </c>
      <c r="B7586" s="5" t="s">
        <v>21757</v>
      </c>
      <c r="C7586" s="6" t="s">
        <v>19097</v>
      </c>
      <c r="D7586" s="5" t="s">
        <v>27650</v>
      </c>
      <c r="E7586" s="5"/>
      <c r="F7586" s="5" t="s">
        <v>27649</v>
      </c>
      <c r="G7586" s="5"/>
      <c r="H7586" s="5" t="s">
        <v>27850</v>
      </c>
      <c r="I7586" s="5" t="s">
        <v>27849</v>
      </c>
    </row>
    <row r="7587" spans="1:9" ht="59.65" customHeight="1" x14ac:dyDescent="0.15">
      <c r="A7587" s="7">
        <f>A7586+1</f>
        <v>7583</v>
      </c>
      <c r="B7587" s="5" t="s">
        <v>21757</v>
      </c>
      <c r="C7587" s="6" t="s">
        <v>19097</v>
      </c>
      <c r="D7587" s="5" t="s">
        <v>27650</v>
      </c>
      <c r="E7587" s="5"/>
      <c r="F7587" s="5" t="s">
        <v>27649</v>
      </c>
      <c r="G7587" s="5"/>
      <c r="H7587" s="5" t="s">
        <v>27848</v>
      </c>
      <c r="I7587" s="5" t="s">
        <v>27847</v>
      </c>
    </row>
    <row r="7588" spans="1:9" ht="59.65" customHeight="1" x14ac:dyDescent="0.15">
      <c r="A7588" s="7">
        <f>A7587+1</f>
        <v>7584</v>
      </c>
      <c r="B7588" s="5" t="s">
        <v>21757</v>
      </c>
      <c r="C7588" s="6" t="s">
        <v>19097</v>
      </c>
      <c r="D7588" s="5" t="s">
        <v>27650</v>
      </c>
      <c r="E7588" s="5"/>
      <c r="F7588" s="5" t="s">
        <v>27649</v>
      </c>
      <c r="G7588" s="5"/>
      <c r="H7588" s="5" t="s">
        <v>27846</v>
      </c>
      <c r="I7588" s="5" t="s">
        <v>27845</v>
      </c>
    </row>
    <row r="7589" spans="1:9" ht="59.65" customHeight="1" x14ac:dyDescent="0.15">
      <c r="A7589" s="7">
        <f>A7588+1</f>
        <v>7585</v>
      </c>
      <c r="B7589" s="5" t="s">
        <v>21757</v>
      </c>
      <c r="C7589" s="6" t="s">
        <v>19097</v>
      </c>
      <c r="D7589" s="5" t="s">
        <v>27650</v>
      </c>
      <c r="E7589" s="5"/>
      <c r="F7589" s="5" t="s">
        <v>20873</v>
      </c>
      <c r="G7589" s="5"/>
      <c r="H7589" s="5" t="s">
        <v>27844</v>
      </c>
      <c r="I7589" s="5" t="s">
        <v>27843</v>
      </c>
    </row>
    <row r="7590" spans="1:9" ht="117.4" customHeight="1" x14ac:dyDescent="0.15">
      <c r="A7590" s="7">
        <f>A7589+1</f>
        <v>7586</v>
      </c>
      <c r="B7590" s="5" t="s">
        <v>27841</v>
      </c>
      <c r="C7590" s="6" t="s">
        <v>19097</v>
      </c>
      <c r="D7590" s="5" t="s">
        <v>27842</v>
      </c>
      <c r="E7590" s="5" t="s">
        <v>27841</v>
      </c>
      <c r="F7590" s="5" t="s">
        <v>27836</v>
      </c>
      <c r="G7590" s="5"/>
      <c r="H7590" s="5" t="s">
        <v>27840</v>
      </c>
      <c r="I7590" s="5" t="s">
        <v>27839</v>
      </c>
    </row>
    <row r="7591" spans="1:9" ht="117.4" customHeight="1" x14ac:dyDescent="0.15">
      <c r="A7591" s="7">
        <f>A7590+1</f>
        <v>7587</v>
      </c>
      <c r="B7591" s="5" t="s">
        <v>27837</v>
      </c>
      <c r="C7591" s="6" t="s">
        <v>19042</v>
      </c>
      <c r="D7591" s="5" t="s">
        <v>27838</v>
      </c>
      <c r="E7591" s="5" t="s">
        <v>27837</v>
      </c>
      <c r="F7591" s="5" t="s">
        <v>27836</v>
      </c>
      <c r="G7591" s="5"/>
      <c r="H7591" s="5" t="s">
        <v>27835</v>
      </c>
      <c r="I7591" s="5" t="s">
        <v>27834</v>
      </c>
    </row>
    <row r="7592" spans="1:9" ht="163.35" customHeight="1" x14ac:dyDescent="0.15">
      <c r="A7592" s="7">
        <f>A7591+1</f>
        <v>7588</v>
      </c>
      <c r="B7592" s="5" t="s">
        <v>25373</v>
      </c>
      <c r="C7592" s="6" t="s">
        <v>19171</v>
      </c>
      <c r="D7592" s="5" t="s">
        <v>27833</v>
      </c>
      <c r="E7592" s="5"/>
      <c r="F7592" s="5" t="s">
        <v>21164</v>
      </c>
      <c r="G7592" s="5"/>
      <c r="H7592" s="5" t="s">
        <v>27832</v>
      </c>
      <c r="I7592" s="5" t="s">
        <v>27831</v>
      </c>
    </row>
    <row r="7593" spans="1:9" ht="151.9" customHeight="1" x14ac:dyDescent="0.15">
      <c r="A7593" s="7">
        <f>A7592+1</f>
        <v>7589</v>
      </c>
      <c r="B7593" s="5" t="s">
        <v>25373</v>
      </c>
      <c r="C7593" s="6" t="s">
        <v>19171</v>
      </c>
      <c r="D7593" s="5" t="s">
        <v>27830</v>
      </c>
      <c r="E7593" s="5"/>
      <c r="F7593" s="5" t="s">
        <v>19612</v>
      </c>
      <c r="G7593" s="5"/>
      <c r="H7593" s="5" t="s">
        <v>27829</v>
      </c>
      <c r="I7593" s="5" t="s">
        <v>27828</v>
      </c>
    </row>
    <row r="7594" spans="1:9" ht="174.75" customHeight="1" x14ac:dyDescent="0.15">
      <c r="A7594" s="7">
        <f>A7593+1</f>
        <v>7590</v>
      </c>
      <c r="B7594" s="5" t="s">
        <v>3296</v>
      </c>
      <c r="C7594" s="6" t="s">
        <v>19097</v>
      </c>
      <c r="D7594" s="5" t="s">
        <v>27827</v>
      </c>
      <c r="E7594" s="5" t="s">
        <v>3296</v>
      </c>
      <c r="F7594" s="5" t="s">
        <v>27826</v>
      </c>
      <c r="G7594" s="5"/>
      <c r="H7594" s="5" t="s">
        <v>27825</v>
      </c>
      <c r="I7594" s="5" t="s">
        <v>27824</v>
      </c>
    </row>
    <row r="7595" spans="1:9" ht="163.35" customHeight="1" x14ac:dyDescent="0.15">
      <c r="A7595" s="7">
        <f>A7594+1</f>
        <v>7591</v>
      </c>
      <c r="B7595" s="5" t="s">
        <v>6462</v>
      </c>
      <c r="C7595" s="6" t="s">
        <v>19042</v>
      </c>
      <c r="D7595" s="5" t="s">
        <v>27823</v>
      </c>
      <c r="E7595" s="5" t="s">
        <v>6462</v>
      </c>
      <c r="F7595" s="5" t="s">
        <v>19714</v>
      </c>
      <c r="G7595" s="5"/>
      <c r="H7595" s="5" t="s">
        <v>27822</v>
      </c>
      <c r="I7595" s="5" t="s">
        <v>27821</v>
      </c>
    </row>
    <row r="7596" spans="1:9" ht="186.2" customHeight="1" x14ac:dyDescent="0.15">
      <c r="A7596" s="7">
        <f>A7595+1</f>
        <v>7592</v>
      </c>
      <c r="B7596" s="5" t="s">
        <v>5290</v>
      </c>
      <c r="C7596" s="6" t="s">
        <v>19097</v>
      </c>
      <c r="D7596" s="5" t="s">
        <v>27820</v>
      </c>
      <c r="E7596" s="5"/>
      <c r="F7596" s="5" t="s">
        <v>19683</v>
      </c>
      <c r="G7596" s="5"/>
      <c r="H7596" s="5" t="s">
        <v>27819</v>
      </c>
      <c r="I7596" s="5" t="s">
        <v>27818</v>
      </c>
    </row>
    <row r="7597" spans="1:9" ht="105.75" customHeight="1" x14ac:dyDescent="0.15">
      <c r="A7597" s="7">
        <f>A7596+1</f>
        <v>7593</v>
      </c>
      <c r="B7597" s="5" t="s">
        <v>26668</v>
      </c>
      <c r="C7597" s="6" t="s">
        <v>19042</v>
      </c>
      <c r="D7597" s="5" t="s">
        <v>27817</v>
      </c>
      <c r="E7597" s="5" t="s">
        <v>26668</v>
      </c>
      <c r="F7597" s="5" t="s">
        <v>19734</v>
      </c>
      <c r="G7597" s="5"/>
      <c r="H7597" s="5" t="s">
        <v>27816</v>
      </c>
      <c r="I7597" s="5" t="s">
        <v>27815</v>
      </c>
    </row>
    <row r="7598" spans="1:9" ht="140.25" customHeight="1" x14ac:dyDescent="0.15">
      <c r="A7598" s="7">
        <f>A7597+1</f>
        <v>7594</v>
      </c>
      <c r="B7598" s="5" t="s">
        <v>1530</v>
      </c>
      <c r="C7598" s="6" t="s">
        <v>19042</v>
      </c>
      <c r="D7598" s="5" t="s">
        <v>27814</v>
      </c>
      <c r="E7598" s="5" t="s">
        <v>1530</v>
      </c>
      <c r="F7598" s="5" t="s">
        <v>20432</v>
      </c>
      <c r="G7598" s="5"/>
      <c r="H7598" s="5" t="s">
        <v>27813</v>
      </c>
      <c r="I7598" s="5" t="s">
        <v>27812</v>
      </c>
    </row>
    <row r="7599" spans="1:9" ht="140.25" customHeight="1" x14ac:dyDescent="0.15">
      <c r="A7599" s="7">
        <f>A7598+1</f>
        <v>7595</v>
      </c>
      <c r="B7599" s="5" t="s">
        <v>1530</v>
      </c>
      <c r="C7599" s="6" t="s">
        <v>19097</v>
      </c>
      <c r="D7599" s="5" t="s">
        <v>27811</v>
      </c>
      <c r="E7599" s="5" t="s">
        <v>1530</v>
      </c>
      <c r="F7599" s="5" t="s">
        <v>20432</v>
      </c>
      <c r="G7599" s="5"/>
      <c r="H7599" s="5" t="s">
        <v>27810</v>
      </c>
      <c r="I7599" s="5" t="s">
        <v>27809</v>
      </c>
    </row>
    <row r="7600" spans="1:9" ht="151.9" customHeight="1" x14ac:dyDescent="0.15">
      <c r="A7600" s="7">
        <f>A7599+1</f>
        <v>7596</v>
      </c>
      <c r="B7600" s="5" t="s">
        <v>1530</v>
      </c>
      <c r="C7600" s="6" t="s">
        <v>19042</v>
      </c>
      <c r="D7600" s="5" t="s">
        <v>27808</v>
      </c>
      <c r="E7600" s="5" t="s">
        <v>1530</v>
      </c>
      <c r="F7600" s="5" t="s">
        <v>20432</v>
      </c>
      <c r="G7600" s="5"/>
      <c r="H7600" s="5" t="s">
        <v>27807</v>
      </c>
      <c r="I7600" s="5" t="s">
        <v>27806</v>
      </c>
    </row>
    <row r="7601" spans="1:9" ht="140.25" customHeight="1" x14ac:dyDescent="0.15">
      <c r="A7601" s="7">
        <f>A7600+1</f>
        <v>7597</v>
      </c>
      <c r="B7601" s="5" t="s">
        <v>1530</v>
      </c>
      <c r="C7601" s="6" t="s">
        <v>19097</v>
      </c>
      <c r="D7601" s="5" t="s">
        <v>27805</v>
      </c>
      <c r="E7601" s="5" t="s">
        <v>1530</v>
      </c>
      <c r="F7601" s="5" t="s">
        <v>20432</v>
      </c>
      <c r="G7601" s="5"/>
      <c r="H7601" s="5" t="s">
        <v>27804</v>
      </c>
      <c r="I7601" s="5" t="s">
        <v>27803</v>
      </c>
    </row>
    <row r="7602" spans="1:9" ht="59.65" customHeight="1" x14ac:dyDescent="0.15">
      <c r="A7602" s="7">
        <f>A7601+1</f>
        <v>7598</v>
      </c>
      <c r="B7602" s="5" t="s">
        <v>27802</v>
      </c>
      <c r="C7602" s="6" t="s">
        <v>19042</v>
      </c>
      <c r="D7602" s="5" t="s">
        <v>27801</v>
      </c>
      <c r="E7602" s="5" t="s">
        <v>27800</v>
      </c>
      <c r="F7602" s="5" t="s">
        <v>23102</v>
      </c>
      <c r="G7602" s="5"/>
      <c r="H7602" s="5" t="s">
        <v>27799</v>
      </c>
      <c r="I7602" s="5" t="s">
        <v>27798</v>
      </c>
    </row>
    <row r="7603" spans="1:9" ht="94.15" customHeight="1" x14ac:dyDescent="0.15">
      <c r="A7603" s="7">
        <f>A7602+1</f>
        <v>7599</v>
      </c>
      <c r="B7603" s="5" t="s">
        <v>27796</v>
      </c>
      <c r="C7603" s="6" t="s">
        <v>19042</v>
      </c>
      <c r="D7603" s="5" t="s">
        <v>27797</v>
      </c>
      <c r="E7603" s="5" t="s">
        <v>27796</v>
      </c>
      <c r="F7603" s="5" t="s">
        <v>19709</v>
      </c>
      <c r="G7603" s="5"/>
      <c r="H7603" s="5" t="s">
        <v>27795</v>
      </c>
      <c r="I7603" s="5" t="s">
        <v>27794</v>
      </c>
    </row>
    <row r="7604" spans="1:9" ht="71.25" customHeight="1" x14ac:dyDescent="0.15">
      <c r="A7604" s="7">
        <f>A7603+1</f>
        <v>7600</v>
      </c>
      <c r="B7604" s="5" t="s">
        <v>20286</v>
      </c>
      <c r="C7604" s="6" t="s">
        <v>19097</v>
      </c>
      <c r="D7604" s="5" t="s">
        <v>27793</v>
      </c>
      <c r="E7604" s="5"/>
      <c r="F7604" s="5" t="s">
        <v>20284</v>
      </c>
      <c r="G7604" s="5"/>
      <c r="H7604" s="5" t="s">
        <v>27792</v>
      </c>
      <c r="I7604" s="5" t="s">
        <v>27791</v>
      </c>
    </row>
    <row r="7605" spans="1:9" ht="94.15" customHeight="1" x14ac:dyDescent="0.15">
      <c r="A7605" s="7">
        <f>A7604+1</f>
        <v>7601</v>
      </c>
      <c r="B7605" s="5" t="s">
        <v>27789</v>
      </c>
      <c r="C7605" s="6" t="s">
        <v>19042</v>
      </c>
      <c r="D7605" s="5" t="s">
        <v>27790</v>
      </c>
      <c r="E7605" s="5" t="s">
        <v>27789</v>
      </c>
      <c r="F7605" s="5" t="s">
        <v>27788</v>
      </c>
      <c r="G7605" s="5"/>
      <c r="H7605" s="5" t="s">
        <v>27787</v>
      </c>
      <c r="I7605" s="5" t="s">
        <v>27786</v>
      </c>
    </row>
    <row r="7606" spans="1:9" ht="174.75" customHeight="1" x14ac:dyDescent="0.15">
      <c r="A7606" s="7">
        <f>A7605+1</f>
        <v>7602</v>
      </c>
      <c r="B7606" s="5" t="s">
        <v>2117</v>
      </c>
      <c r="C7606" s="6" t="s">
        <v>19042</v>
      </c>
      <c r="D7606" s="5" t="s">
        <v>27785</v>
      </c>
      <c r="E7606" s="5" t="s">
        <v>2117</v>
      </c>
      <c r="F7606" s="5" t="s">
        <v>20426</v>
      </c>
      <c r="G7606" s="5"/>
      <c r="H7606" s="5" t="s">
        <v>27784</v>
      </c>
      <c r="I7606" s="5" t="s">
        <v>27783</v>
      </c>
    </row>
    <row r="7607" spans="1:9" ht="71.25" customHeight="1" x14ac:dyDescent="0.15">
      <c r="A7607" s="7">
        <f>A7606+1</f>
        <v>7603</v>
      </c>
      <c r="B7607" s="5" t="s">
        <v>25902</v>
      </c>
      <c r="C7607" s="6" t="s">
        <v>19042</v>
      </c>
      <c r="D7607" s="5" t="s">
        <v>25907</v>
      </c>
      <c r="E7607" s="5" t="s">
        <v>25902</v>
      </c>
      <c r="F7607" s="5" t="s">
        <v>23241</v>
      </c>
      <c r="G7607" s="5"/>
      <c r="H7607" s="5" t="s">
        <v>27782</v>
      </c>
      <c r="I7607" s="5" t="s">
        <v>27781</v>
      </c>
    </row>
    <row r="7608" spans="1:9" ht="151.9" customHeight="1" x14ac:dyDescent="0.15">
      <c r="A7608" s="7">
        <f>A7607+1</f>
        <v>7604</v>
      </c>
      <c r="B7608" s="5" t="s">
        <v>27780</v>
      </c>
      <c r="C7608" s="6" t="s">
        <v>19042</v>
      </c>
      <c r="D7608" s="5" t="s">
        <v>27779</v>
      </c>
      <c r="E7608" s="5"/>
      <c r="F7608" s="5" t="s">
        <v>19699</v>
      </c>
      <c r="G7608" s="5"/>
      <c r="H7608" s="5" t="s">
        <v>27778</v>
      </c>
      <c r="I7608" s="5" t="s">
        <v>27777</v>
      </c>
    </row>
    <row r="7609" spans="1:9" ht="71.25" customHeight="1" x14ac:dyDescent="0.15">
      <c r="A7609" s="7">
        <f>A7608+1</f>
        <v>7605</v>
      </c>
      <c r="B7609" s="5" t="s">
        <v>25902</v>
      </c>
      <c r="C7609" s="6" t="s">
        <v>19042</v>
      </c>
      <c r="D7609" s="5" t="s">
        <v>27776</v>
      </c>
      <c r="E7609" s="5" t="s">
        <v>25902</v>
      </c>
      <c r="F7609" s="5" t="s">
        <v>23241</v>
      </c>
      <c r="G7609" s="5"/>
      <c r="H7609" s="5" t="s">
        <v>27775</v>
      </c>
      <c r="I7609" s="5" t="s">
        <v>27774</v>
      </c>
    </row>
    <row r="7610" spans="1:9" ht="56.65" customHeight="1" x14ac:dyDescent="0.15">
      <c r="A7610" s="7">
        <f>A7609+1</f>
        <v>7606</v>
      </c>
      <c r="B7610" s="5" t="s">
        <v>25902</v>
      </c>
      <c r="C7610" s="6" t="s">
        <v>19042</v>
      </c>
      <c r="D7610" s="5" t="s">
        <v>27773</v>
      </c>
      <c r="E7610" s="5" t="s">
        <v>25902</v>
      </c>
      <c r="F7610" s="5" t="s">
        <v>23241</v>
      </c>
      <c r="G7610" s="5"/>
      <c r="H7610" s="5" t="s">
        <v>27772</v>
      </c>
      <c r="I7610" s="5" t="s">
        <v>27771</v>
      </c>
    </row>
    <row r="7611" spans="1:9" ht="163.35" customHeight="1" x14ac:dyDescent="0.15">
      <c r="A7611" s="7">
        <f>A7610+1</f>
        <v>7607</v>
      </c>
      <c r="B7611" s="5" t="s">
        <v>19421</v>
      </c>
      <c r="C7611" s="6" t="s">
        <v>19692</v>
      </c>
      <c r="D7611" s="5" t="s">
        <v>27770</v>
      </c>
      <c r="E7611" s="5"/>
      <c r="F7611" s="5" t="s">
        <v>19168</v>
      </c>
      <c r="G7611" s="5"/>
      <c r="H7611" s="5" t="s">
        <v>27769</v>
      </c>
      <c r="I7611" s="5" t="s">
        <v>27768</v>
      </c>
    </row>
    <row r="7612" spans="1:9" ht="163.35" customHeight="1" x14ac:dyDescent="0.15">
      <c r="A7612" s="7">
        <f>A7611+1</f>
        <v>7608</v>
      </c>
      <c r="B7612" s="5" t="s">
        <v>19421</v>
      </c>
      <c r="C7612" s="6" t="s">
        <v>19692</v>
      </c>
      <c r="D7612" s="5" t="s">
        <v>27767</v>
      </c>
      <c r="E7612" s="5"/>
      <c r="F7612" s="5" t="s">
        <v>19168</v>
      </c>
      <c r="G7612" s="5"/>
      <c r="H7612" s="5" t="s">
        <v>27766</v>
      </c>
      <c r="I7612" s="5" t="s">
        <v>27765</v>
      </c>
    </row>
    <row r="7613" spans="1:9" ht="128.85" customHeight="1" x14ac:dyDescent="0.15">
      <c r="A7613" s="7">
        <f>A7612+1</f>
        <v>7609</v>
      </c>
      <c r="B7613" s="5" t="s">
        <v>19421</v>
      </c>
      <c r="C7613" s="6" t="s">
        <v>19692</v>
      </c>
      <c r="D7613" s="5" t="s">
        <v>27764</v>
      </c>
      <c r="E7613" s="5"/>
      <c r="F7613" s="5" t="s">
        <v>19168</v>
      </c>
      <c r="G7613" s="5"/>
      <c r="H7613" s="5" t="s">
        <v>27763</v>
      </c>
      <c r="I7613" s="5" t="s">
        <v>27762</v>
      </c>
    </row>
    <row r="7614" spans="1:9" ht="128.85" customHeight="1" x14ac:dyDescent="0.15">
      <c r="A7614" s="7">
        <f>A7613+1</f>
        <v>7610</v>
      </c>
      <c r="B7614" s="5" t="s">
        <v>19421</v>
      </c>
      <c r="C7614" s="6" t="s">
        <v>19692</v>
      </c>
      <c r="D7614" s="5" t="s">
        <v>27761</v>
      </c>
      <c r="E7614" s="5"/>
      <c r="F7614" s="5" t="s">
        <v>19168</v>
      </c>
      <c r="G7614" s="5"/>
      <c r="H7614" s="5" t="s">
        <v>27760</v>
      </c>
      <c r="I7614" s="5" t="s">
        <v>27759</v>
      </c>
    </row>
    <row r="7615" spans="1:9" ht="209.25" customHeight="1" x14ac:dyDescent="0.15">
      <c r="A7615" s="7">
        <f>A7614+1</f>
        <v>7611</v>
      </c>
      <c r="B7615" s="5" t="s">
        <v>19421</v>
      </c>
      <c r="C7615" s="6" t="s">
        <v>19171</v>
      </c>
      <c r="D7615" s="5" t="s">
        <v>27758</v>
      </c>
      <c r="E7615" s="5"/>
      <c r="F7615" s="5" t="s">
        <v>19342</v>
      </c>
      <c r="G7615" s="5"/>
      <c r="H7615" s="5" t="s">
        <v>27757</v>
      </c>
      <c r="I7615" s="5" t="s">
        <v>27756</v>
      </c>
    </row>
    <row r="7616" spans="1:9" ht="163.35" customHeight="1" x14ac:dyDescent="0.15">
      <c r="A7616" s="7">
        <f>A7615+1</f>
        <v>7612</v>
      </c>
      <c r="B7616" s="5" t="s">
        <v>19421</v>
      </c>
      <c r="C7616" s="6" t="s">
        <v>19171</v>
      </c>
      <c r="D7616" s="5" t="s">
        <v>27755</v>
      </c>
      <c r="E7616" s="5"/>
      <c r="F7616" s="5" t="s">
        <v>19342</v>
      </c>
      <c r="G7616" s="5"/>
      <c r="H7616" s="5" t="s">
        <v>27754</v>
      </c>
      <c r="I7616" s="5" t="s">
        <v>27753</v>
      </c>
    </row>
    <row r="7617" spans="1:9" ht="140.25" customHeight="1" x14ac:dyDescent="0.15">
      <c r="A7617" s="7">
        <f>A7616+1</f>
        <v>7613</v>
      </c>
      <c r="B7617" s="5" t="s">
        <v>19421</v>
      </c>
      <c r="C7617" s="6" t="s">
        <v>19171</v>
      </c>
      <c r="D7617" s="5" t="s">
        <v>27752</v>
      </c>
      <c r="E7617" s="5"/>
      <c r="F7617" s="5" t="s">
        <v>19342</v>
      </c>
      <c r="G7617" s="5"/>
      <c r="H7617" s="5" t="s">
        <v>27751</v>
      </c>
      <c r="I7617" s="5" t="s">
        <v>27750</v>
      </c>
    </row>
    <row r="7618" spans="1:9" ht="117.4" customHeight="1" x14ac:dyDescent="0.15">
      <c r="A7618" s="7">
        <f>A7617+1</f>
        <v>7614</v>
      </c>
      <c r="B7618" s="5" t="s">
        <v>4147</v>
      </c>
      <c r="C7618" s="6" t="s">
        <v>19692</v>
      </c>
      <c r="D7618" s="5" t="s">
        <v>27749</v>
      </c>
      <c r="E7618" s="5"/>
      <c r="F7618" s="5" t="s">
        <v>19342</v>
      </c>
      <c r="G7618" s="5"/>
      <c r="H7618" s="5" t="s">
        <v>27748</v>
      </c>
      <c r="I7618" s="5" t="s">
        <v>27747</v>
      </c>
    </row>
    <row r="7619" spans="1:9" ht="174.75" customHeight="1" x14ac:dyDescent="0.15">
      <c r="A7619" s="7">
        <f>A7618+1</f>
        <v>7615</v>
      </c>
      <c r="B7619" s="5" t="s">
        <v>27741</v>
      </c>
      <c r="C7619" s="6" t="s">
        <v>27746</v>
      </c>
      <c r="D7619" s="5" t="s">
        <v>27745</v>
      </c>
      <c r="E7619" s="5" t="s">
        <v>27741</v>
      </c>
      <c r="F7619" s="5" t="s">
        <v>23673</v>
      </c>
      <c r="G7619" s="5"/>
      <c r="H7619" s="5" t="s">
        <v>27744</v>
      </c>
      <c r="I7619" s="5" t="s">
        <v>27743</v>
      </c>
    </row>
    <row r="7620" spans="1:9" ht="140.25" customHeight="1" x14ac:dyDescent="0.15">
      <c r="A7620" s="7">
        <f>A7619+1</f>
        <v>7616</v>
      </c>
      <c r="B7620" s="5" t="s">
        <v>27741</v>
      </c>
      <c r="C7620" s="6" t="s">
        <v>19171</v>
      </c>
      <c r="D7620" s="5" t="s">
        <v>27742</v>
      </c>
      <c r="E7620" s="5" t="s">
        <v>27741</v>
      </c>
      <c r="F7620" s="5" t="s">
        <v>23673</v>
      </c>
      <c r="G7620" s="5"/>
      <c r="H7620" s="5" t="s">
        <v>27740</v>
      </c>
      <c r="I7620" s="5" t="s">
        <v>27739</v>
      </c>
    </row>
    <row r="7621" spans="1:9" ht="117.4" customHeight="1" x14ac:dyDescent="0.15">
      <c r="A7621" s="7">
        <f>A7620+1</f>
        <v>7617</v>
      </c>
      <c r="B7621" s="5" t="s">
        <v>20325</v>
      </c>
      <c r="C7621" s="6" t="s">
        <v>19042</v>
      </c>
      <c r="D7621" s="5" t="s">
        <v>27738</v>
      </c>
      <c r="E7621" s="5" t="s">
        <v>20325</v>
      </c>
      <c r="F7621" s="5" t="s">
        <v>19285</v>
      </c>
      <c r="G7621" s="5"/>
      <c r="H7621" s="5" t="s">
        <v>27737</v>
      </c>
      <c r="I7621" s="5" t="s">
        <v>27736</v>
      </c>
    </row>
    <row r="7622" spans="1:9" ht="128.85" customHeight="1" x14ac:dyDescent="0.15">
      <c r="A7622" s="7">
        <f>A7621+1</f>
        <v>7618</v>
      </c>
      <c r="B7622" s="5" t="s">
        <v>20325</v>
      </c>
      <c r="C7622" s="6" t="s">
        <v>19097</v>
      </c>
      <c r="D7622" s="5" t="s">
        <v>27735</v>
      </c>
      <c r="E7622" s="5" t="s">
        <v>20325</v>
      </c>
      <c r="F7622" s="5" t="s">
        <v>19285</v>
      </c>
      <c r="G7622" s="5"/>
      <c r="H7622" s="5" t="s">
        <v>27734</v>
      </c>
      <c r="I7622" s="5" t="s">
        <v>27733</v>
      </c>
    </row>
    <row r="7623" spans="1:9" ht="71.25" customHeight="1" x14ac:dyDescent="0.15">
      <c r="A7623" s="7">
        <f>A7622+1</f>
        <v>7619</v>
      </c>
      <c r="B7623" s="5" t="s">
        <v>21394</v>
      </c>
      <c r="C7623" s="6" t="s">
        <v>19692</v>
      </c>
      <c r="D7623" s="5" t="s">
        <v>27732</v>
      </c>
      <c r="E7623" s="5" t="s">
        <v>27731</v>
      </c>
      <c r="F7623" s="5" t="s">
        <v>19280</v>
      </c>
      <c r="G7623" s="5"/>
      <c r="H7623" s="5" t="s">
        <v>27730</v>
      </c>
      <c r="I7623" s="5" t="s">
        <v>27729</v>
      </c>
    </row>
    <row r="7624" spans="1:9" ht="82.9" customHeight="1" x14ac:dyDescent="0.15">
      <c r="A7624" s="7">
        <f>A7623+1</f>
        <v>7620</v>
      </c>
      <c r="B7624" s="5" t="s">
        <v>4634</v>
      </c>
      <c r="C7624" s="6" t="s">
        <v>19692</v>
      </c>
      <c r="D7624" s="5" t="s">
        <v>27728</v>
      </c>
      <c r="E7624" s="5" t="s">
        <v>27727</v>
      </c>
      <c r="F7624" s="5" t="s">
        <v>24628</v>
      </c>
      <c r="G7624" s="5"/>
      <c r="H7624" s="5" t="s">
        <v>27726</v>
      </c>
      <c r="I7624" s="5" t="s">
        <v>27725</v>
      </c>
    </row>
    <row r="7625" spans="1:9" ht="71.25" customHeight="1" x14ac:dyDescent="0.15">
      <c r="A7625" s="7">
        <f>A7624+1</f>
        <v>7621</v>
      </c>
      <c r="B7625" s="5" t="s">
        <v>27669</v>
      </c>
      <c r="C7625" s="6" t="s">
        <v>19042</v>
      </c>
      <c r="D7625" s="5" t="s">
        <v>27724</v>
      </c>
      <c r="E7625" s="5" t="s">
        <v>27720</v>
      </c>
      <c r="F7625" s="5" t="s">
        <v>19683</v>
      </c>
      <c r="G7625" s="5"/>
      <c r="H7625" s="5" t="s">
        <v>27723</v>
      </c>
      <c r="I7625" s="5" t="s">
        <v>27722</v>
      </c>
    </row>
    <row r="7626" spans="1:9" ht="71.25" customHeight="1" x14ac:dyDescent="0.15">
      <c r="A7626" s="7">
        <f>A7625+1</f>
        <v>7622</v>
      </c>
      <c r="B7626" s="5" t="s">
        <v>27669</v>
      </c>
      <c r="C7626" s="6" t="s">
        <v>19042</v>
      </c>
      <c r="D7626" s="5" t="s">
        <v>27721</v>
      </c>
      <c r="E7626" s="5" t="s">
        <v>27720</v>
      </c>
      <c r="F7626" s="5" t="s">
        <v>19683</v>
      </c>
      <c r="G7626" s="5"/>
      <c r="H7626" s="5" t="s">
        <v>27719</v>
      </c>
      <c r="I7626" s="5" t="s">
        <v>27718</v>
      </c>
    </row>
    <row r="7627" spans="1:9" ht="105.75" customHeight="1" x14ac:dyDescent="0.15">
      <c r="A7627" s="7">
        <f>A7626+1</f>
        <v>7623</v>
      </c>
      <c r="B7627" s="5" t="s">
        <v>27669</v>
      </c>
      <c r="C7627" s="6" t="s">
        <v>19042</v>
      </c>
      <c r="D7627" s="5" t="s">
        <v>27717</v>
      </c>
      <c r="E7627" s="5" t="s">
        <v>27669</v>
      </c>
      <c r="F7627" s="5" t="s">
        <v>19683</v>
      </c>
      <c r="G7627" s="5"/>
      <c r="H7627" s="5" t="s">
        <v>27716</v>
      </c>
      <c r="I7627" s="5" t="s">
        <v>27715</v>
      </c>
    </row>
    <row r="7628" spans="1:9" ht="105.75" customHeight="1" x14ac:dyDescent="0.15">
      <c r="A7628" s="7">
        <f>A7627+1</f>
        <v>7624</v>
      </c>
      <c r="B7628" s="5" t="s">
        <v>27669</v>
      </c>
      <c r="C7628" s="6" t="s">
        <v>19042</v>
      </c>
      <c r="D7628" s="5" t="s">
        <v>27714</v>
      </c>
      <c r="E7628" s="5" t="s">
        <v>27669</v>
      </c>
      <c r="F7628" s="5" t="s">
        <v>19683</v>
      </c>
      <c r="G7628" s="5"/>
      <c r="H7628" s="5" t="s">
        <v>27713</v>
      </c>
      <c r="I7628" s="5" t="s">
        <v>27712</v>
      </c>
    </row>
    <row r="7629" spans="1:9" ht="117.4" customHeight="1" x14ac:dyDescent="0.15">
      <c r="A7629" s="7">
        <f>A7628+1</f>
        <v>7625</v>
      </c>
      <c r="B7629" s="5" t="s">
        <v>44</v>
      </c>
      <c r="C7629" s="6" t="s">
        <v>19171</v>
      </c>
      <c r="D7629" s="5" t="s">
        <v>27711</v>
      </c>
      <c r="E7629" s="5" t="s">
        <v>44</v>
      </c>
      <c r="F7629" s="5" t="s">
        <v>21585</v>
      </c>
      <c r="G7629" s="5"/>
      <c r="H7629" s="5" t="s">
        <v>27710</v>
      </c>
      <c r="I7629" s="5" t="s">
        <v>27709</v>
      </c>
    </row>
    <row r="7630" spans="1:9" ht="71.25" customHeight="1" x14ac:dyDescent="0.15">
      <c r="A7630" s="7">
        <f>A7629+1</f>
        <v>7626</v>
      </c>
      <c r="B7630" s="5" t="s">
        <v>129</v>
      </c>
      <c r="C7630" s="6" t="s">
        <v>19042</v>
      </c>
      <c r="D7630" s="5" t="s">
        <v>27708</v>
      </c>
      <c r="E7630" s="5" t="s">
        <v>129</v>
      </c>
      <c r="F7630" s="5" t="s">
        <v>19586</v>
      </c>
      <c r="G7630" s="5"/>
      <c r="H7630" s="5" t="s">
        <v>27707</v>
      </c>
      <c r="I7630" s="5" t="s">
        <v>27706</v>
      </c>
    </row>
    <row r="7631" spans="1:9" ht="56.65" customHeight="1" x14ac:dyDescent="0.15">
      <c r="A7631" s="7">
        <f>A7630+1</f>
        <v>7627</v>
      </c>
      <c r="B7631" s="5" t="s">
        <v>44</v>
      </c>
      <c r="C7631" s="6" t="s">
        <v>19042</v>
      </c>
      <c r="D7631" s="5" t="s">
        <v>27705</v>
      </c>
      <c r="E7631" s="5" t="s">
        <v>44</v>
      </c>
      <c r="F7631" s="5" t="s">
        <v>20416</v>
      </c>
      <c r="G7631" s="5"/>
      <c r="H7631" s="5" t="s">
        <v>27704</v>
      </c>
      <c r="I7631" s="5" t="s">
        <v>27703</v>
      </c>
    </row>
    <row r="7632" spans="1:9" ht="56.65" customHeight="1" x14ac:dyDescent="0.15">
      <c r="A7632" s="7">
        <f>A7631+1</f>
        <v>7628</v>
      </c>
      <c r="B7632" s="5" t="s">
        <v>44</v>
      </c>
      <c r="C7632" s="6" t="s">
        <v>19042</v>
      </c>
      <c r="D7632" s="5" t="s">
        <v>27702</v>
      </c>
      <c r="E7632" s="5" t="s">
        <v>44</v>
      </c>
      <c r="F7632" s="5" t="s">
        <v>20416</v>
      </c>
      <c r="G7632" s="5"/>
      <c r="H7632" s="5" t="s">
        <v>27701</v>
      </c>
      <c r="I7632" s="5" t="s">
        <v>27700</v>
      </c>
    </row>
    <row r="7633" spans="1:9" ht="56.65" customHeight="1" x14ac:dyDescent="0.15">
      <c r="A7633" s="7">
        <f>A7632+1</f>
        <v>7629</v>
      </c>
      <c r="B7633" s="5" t="s">
        <v>44</v>
      </c>
      <c r="C7633" s="6" t="s">
        <v>19042</v>
      </c>
      <c r="D7633" s="5" t="s">
        <v>27699</v>
      </c>
      <c r="E7633" s="5" t="s">
        <v>44</v>
      </c>
      <c r="F7633" s="5" t="s">
        <v>20416</v>
      </c>
      <c r="G7633" s="5"/>
      <c r="H7633" s="5" t="s">
        <v>27698</v>
      </c>
      <c r="I7633" s="5" t="s">
        <v>27697</v>
      </c>
    </row>
    <row r="7634" spans="1:9" ht="56.65" customHeight="1" x14ac:dyDescent="0.15">
      <c r="A7634" s="7">
        <f>A7633+1</f>
        <v>7630</v>
      </c>
      <c r="B7634" s="5" t="s">
        <v>44</v>
      </c>
      <c r="C7634" s="6" t="s">
        <v>19042</v>
      </c>
      <c r="D7634" s="5" t="s">
        <v>27696</v>
      </c>
      <c r="E7634" s="5" t="s">
        <v>44</v>
      </c>
      <c r="F7634" s="5" t="s">
        <v>20416</v>
      </c>
      <c r="G7634" s="5"/>
      <c r="H7634" s="5" t="s">
        <v>27695</v>
      </c>
      <c r="I7634" s="5" t="s">
        <v>27694</v>
      </c>
    </row>
    <row r="7635" spans="1:9" ht="71.25" customHeight="1" x14ac:dyDescent="0.15">
      <c r="A7635" s="7">
        <f>A7634+1</f>
        <v>7631</v>
      </c>
      <c r="B7635" s="5" t="s">
        <v>27669</v>
      </c>
      <c r="C7635" s="6" t="s">
        <v>19042</v>
      </c>
      <c r="D7635" s="5" t="s">
        <v>27693</v>
      </c>
      <c r="E7635" s="5" t="s">
        <v>27669</v>
      </c>
      <c r="F7635" s="5" t="s">
        <v>19683</v>
      </c>
      <c r="G7635" s="5"/>
      <c r="H7635" s="5" t="s">
        <v>27692</v>
      </c>
      <c r="I7635" s="5" t="s">
        <v>27691</v>
      </c>
    </row>
    <row r="7636" spans="1:9" ht="56.65" customHeight="1" x14ac:dyDescent="0.15">
      <c r="A7636" s="7">
        <f>A7635+1</f>
        <v>7632</v>
      </c>
      <c r="B7636" s="5" t="s">
        <v>44</v>
      </c>
      <c r="C7636" s="6" t="s">
        <v>19042</v>
      </c>
      <c r="D7636" s="5" t="s">
        <v>27690</v>
      </c>
      <c r="E7636" s="5" t="s">
        <v>44</v>
      </c>
      <c r="F7636" s="5" t="s">
        <v>20416</v>
      </c>
      <c r="G7636" s="5"/>
      <c r="H7636" s="5" t="s">
        <v>27689</v>
      </c>
      <c r="I7636" s="5" t="s">
        <v>27688</v>
      </c>
    </row>
    <row r="7637" spans="1:9" ht="71.25" customHeight="1" x14ac:dyDescent="0.15">
      <c r="A7637" s="7">
        <f>A7636+1</f>
        <v>7633</v>
      </c>
      <c r="B7637" s="5" t="s">
        <v>27669</v>
      </c>
      <c r="C7637" s="6" t="s">
        <v>19042</v>
      </c>
      <c r="D7637" s="5" t="s">
        <v>27687</v>
      </c>
      <c r="E7637" s="5" t="s">
        <v>27669</v>
      </c>
      <c r="F7637" s="5" t="s">
        <v>19683</v>
      </c>
      <c r="G7637" s="5"/>
      <c r="H7637" s="5" t="s">
        <v>27686</v>
      </c>
      <c r="I7637" s="5" t="s">
        <v>27685</v>
      </c>
    </row>
    <row r="7638" spans="1:9" ht="71.25" customHeight="1" x14ac:dyDescent="0.15">
      <c r="A7638" s="7">
        <f>A7637+1</f>
        <v>7634</v>
      </c>
      <c r="B7638" s="5" t="s">
        <v>27669</v>
      </c>
      <c r="C7638" s="6" t="s">
        <v>19042</v>
      </c>
      <c r="D7638" s="5" t="s">
        <v>27684</v>
      </c>
      <c r="E7638" s="5" t="s">
        <v>27669</v>
      </c>
      <c r="F7638" s="5" t="s">
        <v>19683</v>
      </c>
      <c r="G7638" s="5"/>
      <c r="H7638" s="5" t="s">
        <v>27683</v>
      </c>
      <c r="I7638" s="5" t="s">
        <v>27682</v>
      </c>
    </row>
    <row r="7639" spans="1:9" ht="71.25" customHeight="1" x14ac:dyDescent="0.15">
      <c r="A7639" s="7">
        <f>A7638+1</f>
        <v>7635</v>
      </c>
      <c r="B7639" s="5" t="s">
        <v>27669</v>
      </c>
      <c r="C7639" s="6" t="s">
        <v>19042</v>
      </c>
      <c r="D7639" s="5" t="s">
        <v>27681</v>
      </c>
      <c r="E7639" s="5" t="s">
        <v>27669</v>
      </c>
      <c r="F7639" s="5" t="s">
        <v>19683</v>
      </c>
      <c r="G7639" s="5"/>
      <c r="H7639" s="5" t="s">
        <v>27680</v>
      </c>
      <c r="I7639" s="5" t="s">
        <v>27679</v>
      </c>
    </row>
    <row r="7640" spans="1:9" ht="71.25" customHeight="1" x14ac:dyDescent="0.15">
      <c r="A7640" s="7">
        <f>A7639+1</f>
        <v>7636</v>
      </c>
      <c r="B7640" s="5" t="s">
        <v>27669</v>
      </c>
      <c r="C7640" s="6" t="s">
        <v>19042</v>
      </c>
      <c r="D7640" s="5" t="s">
        <v>27678</v>
      </c>
      <c r="E7640" s="5" t="s">
        <v>27669</v>
      </c>
      <c r="F7640" s="5" t="s">
        <v>19683</v>
      </c>
      <c r="G7640" s="5"/>
      <c r="H7640" s="5" t="s">
        <v>27677</v>
      </c>
      <c r="I7640" s="5" t="s">
        <v>27676</v>
      </c>
    </row>
    <row r="7641" spans="1:9" ht="117.4" customHeight="1" x14ac:dyDescent="0.15">
      <c r="A7641" s="7">
        <f>A7640+1</f>
        <v>7637</v>
      </c>
      <c r="B7641" s="5" t="s">
        <v>27675</v>
      </c>
      <c r="C7641" s="6" t="s">
        <v>19171</v>
      </c>
      <c r="D7641" s="5" t="s">
        <v>27674</v>
      </c>
      <c r="E7641" s="5" t="s">
        <v>27673</v>
      </c>
      <c r="F7641" s="5" t="s">
        <v>19342</v>
      </c>
      <c r="G7641" s="5"/>
      <c r="H7641" s="5" t="s">
        <v>27672</v>
      </c>
      <c r="I7641" s="5" t="s">
        <v>27671</v>
      </c>
    </row>
    <row r="7642" spans="1:9" ht="128.85" customHeight="1" x14ac:dyDescent="0.15">
      <c r="A7642" s="7">
        <f>A7641+1</f>
        <v>7638</v>
      </c>
      <c r="B7642" s="5" t="s">
        <v>27669</v>
      </c>
      <c r="C7642" s="6" t="s">
        <v>19042</v>
      </c>
      <c r="D7642" s="5" t="s">
        <v>27670</v>
      </c>
      <c r="E7642" s="5" t="s">
        <v>27669</v>
      </c>
      <c r="F7642" s="5" t="s">
        <v>19683</v>
      </c>
      <c r="G7642" s="5"/>
      <c r="H7642" s="5" t="s">
        <v>27668</v>
      </c>
      <c r="I7642" s="5" t="s">
        <v>27667</v>
      </c>
    </row>
    <row r="7643" spans="1:9" ht="105.75" customHeight="1" x14ac:dyDescent="0.15">
      <c r="A7643" s="7">
        <f>A7642+1</f>
        <v>7639</v>
      </c>
      <c r="B7643" s="5" t="s">
        <v>22247</v>
      </c>
      <c r="C7643" s="6" t="s">
        <v>19042</v>
      </c>
      <c r="D7643" s="5" t="s">
        <v>27666</v>
      </c>
      <c r="E7643" s="5"/>
      <c r="F7643" s="5" t="s">
        <v>22247</v>
      </c>
      <c r="G7643" s="5"/>
      <c r="H7643" s="5" t="s">
        <v>27665</v>
      </c>
      <c r="I7643" s="5" t="s">
        <v>27664</v>
      </c>
    </row>
    <row r="7644" spans="1:9" ht="105.75" customHeight="1" x14ac:dyDescent="0.15">
      <c r="A7644" s="7">
        <f>A7643+1</f>
        <v>7640</v>
      </c>
      <c r="B7644" s="5" t="s">
        <v>22247</v>
      </c>
      <c r="C7644" s="6" t="s">
        <v>19042</v>
      </c>
      <c r="D7644" s="5" t="s">
        <v>27663</v>
      </c>
      <c r="E7644" s="5"/>
      <c r="F7644" s="5" t="s">
        <v>19184</v>
      </c>
      <c r="G7644" s="5"/>
      <c r="H7644" s="5" t="s">
        <v>27662</v>
      </c>
      <c r="I7644" s="5" t="s">
        <v>27661</v>
      </c>
    </row>
    <row r="7645" spans="1:9" ht="105.75" customHeight="1" x14ac:dyDescent="0.15">
      <c r="A7645" s="7">
        <f>A7644+1</f>
        <v>7641</v>
      </c>
      <c r="B7645" s="5" t="s">
        <v>27660</v>
      </c>
      <c r="C7645" s="6" t="s">
        <v>19097</v>
      </c>
      <c r="D7645" s="5" t="s">
        <v>27659</v>
      </c>
      <c r="E7645" s="5"/>
      <c r="F7645" s="5" t="s">
        <v>23347</v>
      </c>
      <c r="G7645" s="5"/>
      <c r="H7645" s="5" t="s">
        <v>27658</v>
      </c>
      <c r="I7645" s="5" t="s">
        <v>27657</v>
      </c>
    </row>
    <row r="7646" spans="1:9" ht="105.75" customHeight="1" x14ac:dyDescent="0.15">
      <c r="A7646" s="7">
        <f>A7645+1</f>
        <v>7642</v>
      </c>
      <c r="B7646" s="5" t="s">
        <v>22247</v>
      </c>
      <c r="C7646" s="6" t="s">
        <v>19042</v>
      </c>
      <c r="D7646" s="5" t="s">
        <v>27656</v>
      </c>
      <c r="E7646" s="5"/>
      <c r="F7646" s="5" t="s">
        <v>19184</v>
      </c>
      <c r="G7646" s="5"/>
      <c r="H7646" s="5" t="s">
        <v>27655</v>
      </c>
      <c r="I7646" s="5" t="s">
        <v>27654</v>
      </c>
    </row>
    <row r="7647" spans="1:9" ht="128.85" customHeight="1" x14ac:dyDescent="0.15">
      <c r="A7647" s="7">
        <f>A7646+1</f>
        <v>7643</v>
      </c>
      <c r="B7647" s="5" t="s">
        <v>27646</v>
      </c>
      <c r="C7647" s="6" t="s">
        <v>19097</v>
      </c>
      <c r="D7647" s="5" t="s">
        <v>27653</v>
      </c>
      <c r="E7647" s="5"/>
      <c r="F7647" s="5" t="s">
        <v>19612</v>
      </c>
      <c r="G7647" s="5"/>
      <c r="H7647" s="5" t="s">
        <v>27652</v>
      </c>
      <c r="I7647" s="5" t="s">
        <v>27651</v>
      </c>
    </row>
    <row r="7648" spans="1:9" ht="59.65" customHeight="1" x14ac:dyDescent="0.15">
      <c r="A7648" s="7">
        <f>A7647+1</f>
        <v>7644</v>
      </c>
      <c r="B7648" s="5" t="s">
        <v>21757</v>
      </c>
      <c r="C7648" s="6" t="s">
        <v>19097</v>
      </c>
      <c r="D7648" s="5" t="s">
        <v>27650</v>
      </c>
      <c r="E7648" s="5"/>
      <c r="F7648" s="5" t="s">
        <v>27649</v>
      </c>
      <c r="G7648" s="5"/>
      <c r="H7648" s="5" t="s">
        <v>27648</v>
      </c>
      <c r="I7648" s="5" t="s">
        <v>27647</v>
      </c>
    </row>
    <row r="7649" spans="1:9" ht="140.25" customHeight="1" x14ac:dyDescent="0.15">
      <c r="A7649" s="7">
        <f>A7648+1</f>
        <v>7645</v>
      </c>
      <c r="B7649" s="5" t="s">
        <v>27646</v>
      </c>
      <c r="C7649" s="6" t="s">
        <v>19097</v>
      </c>
      <c r="D7649" s="5" t="s">
        <v>27645</v>
      </c>
      <c r="E7649" s="5"/>
      <c r="F7649" s="5" t="s">
        <v>19612</v>
      </c>
      <c r="G7649" s="5"/>
      <c r="H7649" s="5" t="s">
        <v>27644</v>
      </c>
      <c r="I7649" s="5" t="s">
        <v>27643</v>
      </c>
    </row>
    <row r="7650" spans="1:9" ht="209.25" customHeight="1" x14ac:dyDescent="0.15">
      <c r="A7650" s="7">
        <f>A7649+1</f>
        <v>7646</v>
      </c>
      <c r="B7650" s="5" t="s">
        <v>8802</v>
      </c>
      <c r="C7650" s="6" t="s">
        <v>19692</v>
      </c>
      <c r="D7650" s="5" t="s">
        <v>27642</v>
      </c>
      <c r="E7650" s="5" t="s">
        <v>8802</v>
      </c>
      <c r="F7650" s="5" t="s">
        <v>27638</v>
      </c>
      <c r="G7650" s="5"/>
      <c r="H7650" s="5" t="s">
        <v>27641</v>
      </c>
      <c r="I7650" s="5" t="s">
        <v>27640</v>
      </c>
    </row>
    <row r="7651" spans="1:9" ht="128.85" customHeight="1" x14ac:dyDescent="0.15">
      <c r="A7651" s="7">
        <f>A7650+1</f>
        <v>7647</v>
      </c>
      <c r="B7651" s="5" t="s">
        <v>8802</v>
      </c>
      <c r="C7651" s="6" t="s">
        <v>19171</v>
      </c>
      <c r="D7651" s="5" t="s">
        <v>27639</v>
      </c>
      <c r="E7651" s="5" t="s">
        <v>8802</v>
      </c>
      <c r="F7651" s="5" t="s">
        <v>27638</v>
      </c>
      <c r="G7651" s="5"/>
      <c r="H7651" s="5" t="s">
        <v>27637</v>
      </c>
      <c r="I7651" s="5" t="s">
        <v>27636</v>
      </c>
    </row>
    <row r="7652" spans="1:9" ht="71.25" customHeight="1" x14ac:dyDescent="0.15">
      <c r="A7652" s="7">
        <f>A7651+1</f>
        <v>7648</v>
      </c>
      <c r="B7652" s="5" t="s">
        <v>27622</v>
      </c>
      <c r="C7652" s="6" t="s">
        <v>19042</v>
      </c>
      <c r="D7652" s="5" t="s">
        <v>27635</v>
      </c>
      <c r="E7652" s="5" t="s">
        <v>27622</v>
      </c>
      <c r="F7652" s="5" t="s">
        <v>23102</v>
      </c>
      <c r="G7652" s="5"/>
      <c r="H7652" s="5" t="s">
        <v>27634</v>
      </c>
      <c r="I7652" s="5" t="s">
        <v>27633</v>
      </c>
    </row>
    <row r="7653" spans="1:9" ht="56.65" customHeight="1" x14ac:dyDescent="0.15">
      <c r="A7653" s="7">
        <f>A7652+1</f>
        <v>7649</v>
      </c>
      <c r="B7653" s="5" t="s">
        <v>44</v>
      </c>
      <c r="C7653" s="6" t="s">
        <v>19042</v>
      </c>
      <c r="D7653" s="5" t="s">
        <v>27632</v>
      </c>
      <c r="E7653" s="5" t="s">
        <v>44</v>
      </c>
      <c r="F7653" s="5" t="s">
        <v>20416</v>
      </c>
      <c r="G7653" s="5"/>
      <c r="H7653" s="5" t="s">
        <v>27631</v>
      </c>
      <c r="I7653" s="5" t="s">
        <v>27630</v>
      </c>
    </row>
    <row r="7654" spans="1:9" ht="94.15" customHeight="1" x14ac:dyDescent="0.15">
      <c r="A7654" s="7">
        <f>A7653+1</f>
        <v>7650</v>
      </c>
      <c r="B7654" s="5" t="s">
        <v>27622</v>
      </c>
      <c r="C7654" s="6" t="s">
        <v>19042</v>
      </c>
      <c r="D7654" s="5" t="s">
        <v>27629</v>
      </c>
      <c r="E7654" s="5" t="s">
        <v>27622</v>
      </c>
      <c r="F7654" s="5" t="s">
        <v>23102</v>
      </c>
      <c r="G7654" s="5"/>
      <c r="H7654" s="5" t="s">
        <v>27628</v>
      </c>
      <c r="I7654" s="5" t="s">
        <v>27627</v>
      </c>
    </row>
    <row r="7655" spans="1:9" ht="163.35" customHeight="1" x14ac:dyDescent="0.15">
      <c r="A7655" s="7">
        <f>A7654+1</f>
        <v>7651</v>
      </c>
      <c r="B7655" s="5" t="s">
        <v>27572</v>
      </c>
      <c r="C7655" s="6" t="s">
        <v>19171</v>
      </c>
      <c r="D7655" s="5" t="s">
        <v>27626</v>
      </c>
      <c r="E7655" s="5" t="s">
        <v>27570</v>
      </c>
      <c r="F7655" s="5" t="s">
        <v>24102</v>
      </c>
      <c r="G7655" s="5"/>
      <c r="H7655" s="5" t="s">
        <v>27625</v>
      </c>
      <c r="I7655" s="5" t="s">
        <v>27624</v>
      </c>
    </row>
    <row r="7656" spans="1:9" ht="82.9" customHeight="1" x14ac:dyDescent="0.15">
      <c r="A7656" s="7">
        <f>A7655+1</f>
        <v>7652</v>
      </c>
      <c r="B7656" s="5" t="s">
        <v>27622</v>
      </c>
      <c r="C7656" s="6" t="s">
        <v>19042</v>
      </c>
      <c r="D7656" s="5" t="s">
        <v>27623</v>
      </c>
      <c r="E7656" s="5" t="s">
        <v>27622</v>
      </c>
      <c r="F7656" s="5" t="s">
        <v>23102</v>
      </c>
      <c r="G7656" s="5"/>
      <c r="H7656" s="5" t="s">
        <v>27621</v>
      </c>
      <c r="I7656" s="5" t="s">
        <v>27620</v>
      </c>
    </row>
    <row r="7657" spans="1:9" ht="56.65" customHeight="1" x14ac:dyDescent="0.15">
      <c r="A7657" s="7">
        <f>A7656+1</f>
        <v>7653</v>
      </c>
      <c r="B7657" s="5" t="s">
        <v>44</v>
      </c>
      <c r="C7657" s="6" t="s">
        <v>19042</v>
      </c>
      <c r="D7657" s="5" t="s">
        <v>27619</v>
      </c>
      <c r="E7657" s="5" t="s">
        <v>44</v>
      </c>
      <c r="F7657" s="5" t="s">
        <v>20416</v>
      </c>
      <c r="G7657" s="5"/>
      <c r="H7657" s="5" t="s">
        <v>27618</v>
      </c>
      <c r="I7657" s="5" t="s">
        <v>27617</v>
      </c>
    </row>
    <row r="7658" spans="1:9" ht="56.65" customHeight="1" x14ac:dyDescent="0.15">
      <c r="A7658" s="7">
        <f>A7657+1</f>
        <v>7654</v>
      </c>
      <c r="B7658" s="5" t="s">
        <v>44</v>
      </c>
      <c r="C7658" s="6" t="s">
        <v>19097</v>
      </c>
      <c r="D7658" s="5" t="s">
        <v>27616</v>
      </c>
      <c r="E7658" s="5" t="s">
        <v>44</v>
      </c>
      <c r="F7658" s="5" t="s">
        <v>20416</v>
      </c>
      <c r="G7658" s="5"/>
      <c r="H7658" s="5" t="s">
        <v>27615</v>
      </c>
      <c r="I7658" s="5" t="s">
        <v>27614</v>
      </c>
    </row>
    <row r="7659" spans="1:9" ht="56.65" customHeight="1" x14ac:dyDescent="0.15">
      <c r="A7659" s="7">
        <f>A7658+1</f>
        <v>7655</v>
      </c>
      <c r="B7659" s="5" t="s">
        <v>27609</v>
      </c>
      <c r="C7659" s="6" t="s">
        <v>19097</v>
      </c>
      <c r="D7659" s="5" t="s">
        <v>27613</v>
      </c>
      <c r="E7659" s="5" t="s">
        <v>27609</v>
      </c>
      <c r="F7659" s="5" t="s">
        <v>19826</v>
      </c>
      <c r="G7659" s="5"/>
      <c r="H7659" s="5" t="s">
        <v>27612</v>
      </c>
      <c r="I7659" s="5" t="s">
        <v>27611</v>
      </c>
    </row>
    <row r="7660" spans="1:9" ht="56.65" customHeight="1" x14ac:dyDescent="0.15">
      <c r="A7660" s="7">
        <f>A7659+1</f>
        <v>7656</v>
      </c>
      <c r="B7660" s="5" t="s">
        <v>27609</v>
      </c>
      <c r="C7660" s="6" t="s">
        <v>19097</v>
      </c>
      <c r="D7660" s="5" t="s">
        <v>27610</v>
      </c>
      <c r="E7660" s="5" t="s">
        <v>27609</v>
      </c>
      <c r="F7660" s="5" t="s">
        <v>19826</v>
      </c>
      <c r="G7660" s="5"/>
      <c r="H7660" s="5" t="s">
        <v>27608</v>
      </c>
      <c r="I7660" s="5" t="s">
        <v>27607</v>
      </c>
    </row>
    <row r="7661" spans="1:9" ht="82.9" customHeight="1" x14ac:dyDescent="0.15">
      <c r="A7661" s="7">
        <f>A7660+1</f>
        <v>7657</v>
      </c>
      <c r="B7661" s="5" t="s">
        <v>3902</v>
      </c>
      <c r="C7661" s="6" t="s">
        <v>19042</v>
      </c>
      <c r="D7661" s="5" t="s">
        <v>27606</v>
      </c>
      <c r="E7661" s="5" t="s">
        <v>3902</v>
      </c>
      <c r="F7661" s="5" t="s">
        <v>21982</v>
      </c>
      <c r="G7661" s="5"/>
      <c r="H7661" s="5" t="s">
        <v>27605</v>
      </c>
      <c r="I7661" s="5" t="s">
        <v>27604</v>
      </c>
    </row>
    <row r="7662" spans="1:9" ht="82.9" customHeight="1" x14ac:dyDescent="0.15">
      <c r="A7662" s="7">
        <f>A7661+1</f>
        <v>7658</v>
      </c>
      <c r="B7662" s="5" t="s">
        <v>3902</v>
      </c>
      <c r="C7662" s="6" t="s">
        <v>19042</v>
      </c>
      <c r="D7662" s="5" t="s">
        <v>27603</v>
      </c>
      <c r="E7662" s="5" t="s">
        <v>3902</v>
      </c>
      <c r="F7662" s="5" t="s">
        <v>21982</v>
      </c>
      <c r="G7662" s="5"/>
      <c r="H7662" s="5" t="s">
        <v>27602</v>
      </c>
      <c r="I7662" s="5" t="s">
        <v>27601</v>
      </c>
    </row>
    <row r="7663" spans="1:9" ht="82.9" customHeight="1" x14ac:dyDescent="0.15">
      <c r="A7663" s="7">
        <f>A7662+1</f>
        <v>7659</v>
      </c>
      <c r="B7663" s="5" t="s">
        <v>3902</v>
      </c>
      <c r="C7663" s="6" t="s">
        <v>19042</v>
      </c>
      <c r="D7663" s="5" t="s">
        <v>27600</v>
      </c>
      <c r="E7663" s="5" t="s">
        <v>3902</v>
      </c>
      <c r="F7663" s="5" t="s">
        <v>21982</v>
      </c>
      <c r="G7663" s="5"/>
      <c r="H7663" s="5" t="s">
        <v>27599</v>
      </c>
      <c r="I7663" s="5" t="s">
        <v>27598</v>
      </c>
    </row>
    <row r="7664" spans="1:9" ht="82.9" customHeight="1" x14ac:dyDescent="0.15">
      <c r="A7664" s="7">
        <f>A7663+1</f>
        <v>7660</v>
      </c>
      <c r="B7664" s="5" t="s">
        <v>3902</v>
      </c>
      <c r="C7664" s="6" t="s">
        <v>19042</v>
      </c>
      <c r="D7664" s="5" t="s">
        <v>27597</v>
      </c>
      <c r="E7664" s="5" t="s">
        <v>3902</v>
      </c>
      <c r="F7664" s="5" t="s">
        <v>21982</v>
      </c>
      <c r="G7664" s="5"/>
      <c r="H7664" s="5" t="s">
        <v>27596</v>
      </c>
      <c r="I7664" s="5" t="s">
        <v>27595</v>
      </c>
    </row>
    <row r="7665" spans="1:9" ht="128.85" customHeight="1" x14ac:dyDescent="0.15">
      <c r="A7665" s="7">
        <f>A7664+1</f>
        <v>7661</v>
      </c>
      <c r="B7665" s="5" t="s">
        <v>21909</v>
      </c>
      <c r="C7665" s="6" t="s">
        <v>19171</v>
      </c>
      <c r="D7665" s="5" t="s">
        <v>27594</v>
      </c>
      <c r="E7665" s="5" t="s">
        <v>27587</v>
      </c>
      <c r="F7665" s="5" t="s">
        <v>19342</v>
      </c>
      <c r="G7665" s="5"/>
      <c r="H7665" s="5" t="s">
        <v>27593</v>
      </c>
      <c r="I7665" s="5" t="s">
        <v>27592</v>
      </c>
    </row>
    <row r="7666" spans="1:9" ht="82.9" customHeight="1" x14ac:dyDescent="0.15">
      <c r="A7666" s="7">
        <f>A7665+1</f>
        <v>7662</v>
      </c>
      <c r="B7666" s="5" t="s">
        <v>3902</v>
      </c>
      <c r="C7666" s="6" t="s">
        <v>19042</v>
      </c>
      <c r="D7666" s="5" t="s">
        <v>27591</v>
      </c>
      <c r="E7666" s="5" t="s">
        <v>3902</v>
      </c>
      <c r="F7666" s="5" t="s">
        <v>21982</v>
      </c>
      <c r="G7666" s="5"/>
      <c r="H7666" s="5" t="s">
        <v>27590</v>
      </c>
      <c r="I7666" s="5" t="s">
        <v>27589</v>
      </c>
    </row>
    <row r="7667" spans="1:9" ht="140.25" customHeight="1" x14ac:dyDescent="0.15">
      <c r="A7667" s="7">
        <f>A7666+1</f>
        <v>7663</v>
      </c>
      <c r="B7667" s="5" t="s">
        <v>21909</v>
      </c>
      <c r="C7667" s="6" t="s">
        <v>19171</v>
      </c>
      <c r="D7667" s="5" t="s">
        <v>27588</v>
      </c>
      <c r="E7667" s="5" t="s">
        <v>27587</v>
      </c>
      <c r="F7667" s="5" t="s">
        <v>19342</v>
      </c>
      <c r="G7667" s="5"/>
      <c r="H7667" s="5" t="s">
        <v>27586</v>
      </c>
      <c r="I7667" s="5" t="s">
        <v>27585</v>
      </c>
    </row>
    <row r="7668" spans="1:9" ht="82.9" customHeight="1" x14ac:dyDescent="0.15">
      <c r="A7668" s="7">
        <f>A7667+1</f>
        <v>7664</v>
      </c>
      <c r="B7668" s="5" t="s">
        <v>3902</v>
      </c>
      <c r="C7668" s="6" t="s">
        <v>19042</v>
      </c>
      <c r="D7668" s="5" t="s">
        <v>27584</v>
      </c>
      <c r="E7668" s="5" t="s">
        <v>3902</v>
      </c>
      <c r="F7668" s="5" t="s">
        <v>21982</v>
      </c>
      <c r="G7668" s="5"/>
      <c r="H7668" s="5" t="s">
        <v>27583</v>
      </c>
      <c r="I7668" s="5" t="s">
        <v>27582</v>
      </c>
    </row>
    <row r="7669" spans="1:9" ht="82.9" customHeight="1" x14ac:dyDescent="0.15">
      <c r="A7669" s="7">
        <f>A7668+1</f>
        <v>7665</v>
      </c>
      <c r="B7669" s="5" t="s">
        <v>3902</v>
      </c>
      <c r="C7669" s="6" t="s">
        <v>19042</v>
      </c>
      <c r="D7669" s="5" t="s">
        <v>27581</v>
      </c>
      <c r="E7669" s="5" t="s">
        <v>3902</v>
      </c>
      <c r="F7669" s="5" t="s">
        <v>21982</v>
      </c>
      <c r="G7669" s="5"/>
      <c r="H7669" s="5" t="s">
        <v>27580</v>
      </c>
      <c r="I7669" s="5" t="s">
        <v>27579</v>
      </c>
    </row>
    <row r="7670" spans="1:9" ht="82.9" customHeight="1" x14ac:dyDescent="0.15">
      <c r="A7670" s="7">
        <f>A7669+1</f>
        <v>7666</v>
      </c>
      <c r="B7670" s="5" t="s">
        <v>3902</v>
      </c>
      <c r="C7670" s="6" t="s">
        <v>19042</v>
      </c>
      <c r="D7670" s="5" t="s">
        <v>27578</v>
      </c>
      <c r="E7670" s="5" t="s">
        <v>3902</v>
      </c>
      <c r="F7670" s="5" t="s">
        <v>21982</v>
      </c>
      <c r="G7670" s="5"/>
      <c r="H7670" s="5" t="s">
        <v>27577</v>
      </c>
      <c r="I7670" s="5" t="s">
        <v>27576</v>
      </c>
    </row>
    <row r="7671" spans="1:9" ht="82.9" customHeight="1" x14ac:dyDescent="0.15">
      <c r="A7671" s="7">
        <f>A7670+1</f>
        <v>7667</v>
      </c>
      <c r="B7671" s="5" t="s">
        <v>3902</v>
      </c>
      <c r="C7671" s="6" t="s">
        <v>19042</v>
      </c>
      <c r="D7671" s="5" t="s">
        <v>27575</v>
      </c>
      <c r="E7671" s="5" t="s">
        <v>3902</v>
      </c>
      <c r="F7671" s="5" t="s">
        <v>21982</v>
      </c>
      <c r="G7671" s="5"/>
      <c r="H7671" s="5" t="s">
        <v>27574</v>
      </c>
      <c r="I7671" s="5" t="s">
        <v>27573</v>
      </c>
    </row>
    <row r="7672" spans="1:9" ht="140.25" customHeight="1" x14ac:dyDescent="0.15">
      <c r="A7672" s="7">
        <f>A7671+1</f>
        <v>7668</v>
      </c>
      <c r="B7672" s="5" t="s">
        <v>27572</v>
      </c>
      <c r="C7672" s="6" t="s">
        <v>19171</v>
      </c>
      <c r="D7672" s="5" t="s">
        <v>27571</v>
      </c>
      <c r="E7672" s="5" t="s">
        <v>27570</v>
      </c>
      <c r="F7672" s="5" t="s">
        <v>24102</v>
      </c>
      <c r="G7672" s="5"/>
      <c r="H7672" s="5" t="s">
        <v>27569</v>
      </c>
      <c r="I7672" s="5" t="s">
        <v>27568</v>
      </c>
    </row>
    <row r="7673" spans="1:9" ht="209.25" customHeight="1" x14ac:dyDescent="0.15">
      <c r="A7673" s="7">
        <f>A7672+1</f>
        <v>7669</v>
      </c>
      <c r="B7673" s="5" t="s">
        <v>27567</v>
      </c>
      <c r="C7673" s="6" t="s">
        <v>19171</v>
      </c>
      <c r="D7673" s="5" t="s">
        <v>27566</v>
      </c>
      <c r="E7673" s="5"/>
      <c r="F7673" s="5" t="s">
        <v>19201</v>
      </c>
      <c r="G7673" s="5"/>
      <c r="H7673" s="5" t="s">
        <v>27565</v>
      </c>
      <c r="I7673" s="5" t="s">
        <v>27564</v>
      </c>
    </row>
    <row r="7674" spans="1:9" ht="71.25" customHeight="1" x14ac:dyDescent="0.15">
      <c r="A7674" s="7">
        <f>A7673+1</f>
        <v>7670</v>
      </c>
      <c r="B7674" s="5" t="s">
        <v>129</v>
      </c>
      <c r="C7674" s="6" t="s">
        <v>19042</v>
      </c>
      <c r="D7674" s="5" t="s">
        <v>27563</v>
      </c>
      <c r="E7674" s="5" t="s">
        <v>129</v>
      </c>
      <c r="F7674" s="5" t="s">
        <v>19586</v>
      </c>
      <c r="G7674" s="5"/>
      <c r="H7674" s="5" t="s">
        <v>27562</v>
      </c>
      <c r="I7674" s="5" t="s">
        <v>27561</v>
      </c>
    </row>
    <row r="7675" spans="1:9" ht="71.25" customHeight="1" x14ac:dyDescent="0.15">
      <c r="A7675" s="7">
        <f>A7674+1</f>
        <v>7671</v>
      </c>
      <c r="B7675" s="5" t="s">
        <v>129</v>
      </c>
      <c r="C7675" s="6" t="s">
        <v>19042</v>
      </c>
      <c r="D7675" s="5" t="s">
        <v>27560</v>
      </c>
      <c r="E7675" s="5" t="s">
        <v>129</v>
      </c>
      <c r="F7675" s="5" t="s">
        <v>19586</v>
      </c>
      <c r="G7675" s="5"/>
      <c r="H7675" s="5" t="s">
        <v>27559</v>
      </c>
      <c r="I7675" s="5" t="s">
        <v>27558</v>
      </c>
    </row>
    <row r="7676" spans="1:9" ht="71.25" customHeight="1" x14ac:dyDescent="0.15">
      <c r="A7676" s="7">
        <f>A7675+1</f>
        <v>7672</v>
      </c>
      <c r="B7676" s="5" t="s">
        <v>129</v>
      </c>
      <c r="C7676" s="6" t="s">
        <v>19042</v>
      </c>
      <c r="D7676" s="5" t="s">
        <v>27557</v>
      </c>
      <c r="E7676" s="5" t="s">
        <v>129</v>
      </c>
      <c r="F7676" s="5" t="s">
        <v>19586</v>
      </c>
      <c r="G7676" s="5"/>
      <c r="H7676" s="5" t="s">
        <v>27556</v>
      </c>
      <c r="I7676" s="5" t="s">
        <v>27555</v>
      </c>
    </row>
    <row r="7677" spans="1:9" ht="82.9" customHeight="1" x14ac:dyDescent="0.15">
      <c r="A7677" s="7">
        <f>A7676+1</f>
        <v>7673</v>
      </c>
      <c r="B7677" s="5" t="s">
        <v>3902</v>
      </c>
      <c r="C7677" s="6" t="s">
        <v>19042</v>
      </c>
      <c r="D7677" s="5" t="s">
        <v>27554</v>
      </c>
      <c r="E7677" s="5" t="s">
        <v>3902</v>
      </c>
      <c r="F7677" s="5" t="s">
        <v>21982</v>
      </c>
      <c r="G7677" s="5"/>
      <c r="H7677" s="5" t="s">
        <v>27553</v>
      </c>
      <c r="I7677" s="5" t="s">
        <v>27552</v>
      </c>
    </row>
    <row r="7678" spans="1:9" ht="128.85" customHeight="1" x14ac:dyDescent="0.15">
      <c r="A7678" s="7">
        <f>A7677+1</f>
        <v>7674</v>
      </c>
      <c r="B7678" s="5" t="s">
        <v>5626</v>
      </c>
      <c r="C7678" s="6" t="s">
        <v>19042</v>
      </c>
      <c r="D7678" s="5" t="s">
        <v>27551</v>
      </c>
      <c r="E7678" s="5" t="s">
        <v>5626</v>
      </c>
      <c r="F7678" s="5" t="s">
        <v>21200</v>
      </c>
      <c r="G7678" s="5"/>
      <c r="H7678" s="5" t="s">
        <v>27550</v>
      </c>
      <c r="I7678" s="5" t="s">
        <v>27549</v>
      </c>
    </row>
    <row r="7679" spans="1:9" ht="128.85" customHeight="1" x14ac:dyDescent="0.15">
      <c r="A7679" s="7">
        <f>A7678+1</f>
        <v>7675</v>
      </c>
      <c r="B7679" s="5" t="s">
        <v>5626</v>
      </c>
      <c r="C7679" s="6" t="s">
        <v>19042</v>
      </c>
      <c r="D7679" s="5" t="s">
        <v>27548</v>
      </c>
      <c r="E7679" s="5" t="s">
        <v>5626</v>
      </c>
      <c r="F7679" s="5" t="s">
        <v>21200</v>
      </c>
      <c r="G7679" s="5"/>
      <c r="H7679" s="5" t="s">
        <v>27547</v>
      </c>
      <c r="I7679" s="5" t="s">
        <v>27546</v>
      </c>
    </row>
    <row r="7680" spans="1:9" ht="266.85000000000002" customHeight="1" x14ac:dyDescent="0.15">
      <c r="A7680" s="7">
        <f>A7679+1</f>
        <v>7676</v>
      </c>
      <c r="B7680" s="5" t="s">
        <v>27545</v>
      </c>
      <c r="C7680" s="6" t="s">
        <v>19042</v>
      </c>
      <c r="D7680" s="5" t="s">
        <v>27544</v>
      </c>
      <c r="E7680" s="5"/>
      <c r="F7680" s="5" t="s">
        <v>19184</v>
      </c>
      <c r="G7680" s="5"/>
      <c r="H7680" s="5" t="s">
        <v>27543</v>
      </c>
      <c r="I7680" s="5" t="s">
        <v>27542</v>
      </c>
    </row>
    <row r="7681" spans="1:9" ht="128.85" customHeight="1" x14ac:dyDescent="0.15">
      <c r="A7681" s="7">
        <f>A7680+1</f>
        <v>7677</v>
      </c>
      <c r="B7681" s="5" t="s">
        <v>5626</v>
      </c>
      <c r="C7681" s="6" t="s">
        <v>19042</v>
      </c>
      <c r="D7681" s="5" t="s">
        <v>27541</v>
      </c>
      <c r="E7681" s="5" t="s">
        <v>5626</v>
      </c>
      <c r="F7681" s="5" t="s">
        <v>21200</v>
      </c>
      <c r="G7681" s="5"/>
      <c r="H7681" s="5" t="s">
        <v>27540</v>
      </c>
      <c r="I7681" s="5" t="s">
        <v>27539</v>
      </c>
    </row>
    <row r="7682" spans="1:9" ht="128.85" customHeight="1" x14ac:dyDescent="0.15">
      <c r="A7682" s="7">
        <f>A7681+1</f>
        <v>7678</v>
      </c>
      <c r="B7682" s="5" t="s">
        <v>5626</v>
      </c>
      <c r="C7682" s="6" t="s">
        <v>19042</v>
      </c>
      <c r="D7682" s="5" t="s">
        <v>27538</v>
      </c>
      <c r="E7682" s="5" t="s">
        <v>5626</v>
      </c>
      <c r="F7682" s="5" t="s">
        <v>21200</v>
      </c>
      <c r="G7682" s="5"/>
      <c r="H7682" s="5" t="s">
        <v>27537</v>
      </c>
      <c r="I7682" s="5" t="s">
        <v>27536</v>
      </c>
    </row>
    <row r="7683" spans="1:9" ht="128.85" customHeight="1" x14ac:dyDescent="0.15">
      <c r="A7683" s="7">
        <f>A7682+1</f>
        <v>7679</v>
      </c>
      <c r="B7683" s="5" t="s">
        <v>5626</v>
      </c>
      <c r="C7683" s="6" t="s">
        <v>19042</v>
      </c>
      <c r="D7683" s="5" t="s">
        <v>27535</v>
      </c>
      <c r="E7683" s="5" t="s">
        <v>5626</v>
      </c>
      <c r="F7683" s="5" t="s">
        <v>21200</v>
      </c>
      <c r="G7683" s="5"/>
      <c r="H7683" s="5" t="s">
        <v>27534</v>
      </c>
      <c r="I7683" s="5" t="s">
        <v>27533</v>
      </c>
    </row>
    <row r="7684" spans="1:9" ht="71.25" customHeight="1" x14ac:dyDescent="0.15">
      <c r="A7684" s="7">
        <f>A7683+1</f>
        <v>7680</v>
      </c>
      <c r="B7684" s="5" t="s">
        <v>129</v>
      </c>
      <c r="C7684" s="6" t="s">
        <v>19042</v>
      </c>
      <c r="D7684" s="5" t="s">
        <v>27532</v>
      </c>
      <c r="E7684" s="5" t="s">
        <v>129</v>
      </c>
      <c r="F7684" s="5" t="s">
        <v>19586</v>
      </c>
      <c r="G7684" s="5"/>
      <c r="H7684" s="5" t="s">
        <v>27531</v>
      </c>
      <c r="I7684" s="5" t="s">
        <v>27530</v>
      </c>
    </row>
    <row r="7685" spans="1:9" ht="71.25" customHeight="1" x14ac:dyDescent="0.15">
      <c r="A7685" s="7">
        <f>A7684+1</f>
        <v>7681</v>
      </c>
      <c r="B7685" s="5" t="s">
        <v>129</v>
      </c>
      <c r="C7685" s="6" t="s">
        <v>19042</v>
      </c>
      <c r="D7685" s="5" t="s">
        <v>27529</v>
      </c>
      <c r="E7685" s="5" t="s">
        <v>129</v>
      </c>
      <c r="F7685" s="5" t="s">
        <v>19586</v>
      </c>
      <c r="G7685" s="5"/>
      <c r="H7685" s="5" t="s">
        <v>27528</v>
      </c>
      <c r="I7685" s="5" t="s">
        <v>27527</v>
      </c>
    </row>
    <row r="7686" spans="1:9" ht="71.25" customHeight="1" x14ac:dyDescent="0.15">
      <c r="A7686" s="7">
        <f>A7685+1</f>
        <v>7682</v>
      </c>
      <c r="B7686" s="5" t="s">
        <v>129</v>
      </c>
      <c r="C7686" s="6" t="s">
        <v>19042</v>
      </c>
      <c r="D7686" s="5" t="s">
        <v>27526</v>
      </c>
      <c r="E7686" s="5" t="s">
        <v>129</v>
      </c>
      <c r="F7686" s="5" t="s">
        <v>19586</v>
      </c>
      <c r="G7686" s="5"/>
      <c r="H7686" s="5" t="s">
        <v>27525</v>
      </c>
      <c r="I7686" s="5" t="s">
        <v>27524</v>
      </c>
    </row>
    <row r="7687" spans="1:9" ht="186.2" customHeight="1" x14ac:dyDescent="0.15">
      <c r="A7687" s="7">
        <f>A7686+1</f>
        <v>7683</v>
      </c>
      <c r="B7687" s="5" t="s">
        <v>4062</v>
      </c>
      <c r="C7687" s="6" t="s">
        <v>19042</v>
      </c>
      <c r="D7687" s="5" t="s">
        <v>27512</v>
      </c>
      <c r="E7687" s="5"/>
      <c r="F7687" s="5" t="s">
        <v>19747</v>
      </c>
      <c r="G7687" s="5"/>
      <c r="H7687" s="5" t="s">
        <v>27523</v>
      </c>
      <c r="I7687" s="5" t="s">
        <v>27522</v>
      </c>
    </row>
    <row r="7688" spans="1:9" ht="82.9" customHeight="1" x14ac:dyDescent="0.15">
      <c r="A7688" s="7">
        <f>A7687+1</f>
        <v>7684</v>
      </c>
      <c r="B7688" s="5" t="s">
        <v>5605</v>
      </c>
      <c r="C7688" s="6" t="s">
        <v>19042</v>
      </c>
      <c r="D7688" s="5" t="s">
        <v>27521</v>
      </c>
      <c r="E7688" s="5" t="s">
        <v>5605</v>
      </c>
      <c r="F7688" s="5" t="s">
        <v>19040</v>
      </c>
      <c r="G7688" s="5"/>
      <c r="H7688" s="5" t="s">
        <v>27520</v>
      </c>
      <c r="I7688" s="5" t="s">
        <v>27519</v>
      </c>
    </row>
    <row r="7689" spans="1:9" ht="82.9" customHeight="1" x14ac:dyDescent="0.15">
      <c r="A7689" s="7">
        <f>A7688+1</f>
        <v>7685</v>
      </c>
      <c r="B7689" s="5" t="s">
        <v>5605</v>
      </c>
      <c r="C7689" s="6" t="s">
        <v>19042</v>
      </c>
      <c r="D7689" s="5" t="s">
        <v>27518</v>
      </c>
      <c r="E7689" s="5" t="s">
        <v>5605</v>
      </c>
      <c r="F7689" s="5" t="s">
        <v>19040</v>
      </c>
      <c r="G7689" s="5"/>
      <c r="H7689" s="5" t="s">
        <v>27517</v>
      </c>
      <c r="I7689" s="5" t="s">
        <v>27516</v>
      </c>
    </row>
    <row r="7690" spans="1:9" ht="82.9" customHeight="1" x14ac:dyDescent="0.15">
      <c r="A7690" s="7">
        <f>A7689+1</f>
        <v>7686</v>
      </c>
      <c r="B7690" s="5" t="s">
        <v>5605</v>
      </c>
      <c r="C7690" s="6" t="s">
        <v>19042</v>
      </c>
      <c r="D7690" s="5" t="s">
        <v>27515</v>
      </c>
      <c r="E7690" s="5" t="s">
        <v>5605</v>
      </c>
      <c r="F7690" s="5" t="s">
        <v>19040</v>
      </c>
      <c r="G7690" s="5"/>
      <c r="H7690" s="5" t="s">
        <v>27514</v>
      </c>
      <c r="I7690" s="5" t="s">
        <v>27513</v>
      </c>
    </row>
    <row r="7691" spans="1:9" ht="186.2" customHeight="1" x14ac:dyDescent="0.15">
      <c r="A7691" s="7">
        <f>A7690+1</f>
        <v>7687</v>
      </c>
      <c r="B7691" s="5" t="s">
        <v>4062</v>
      </c>
      <c r="C7691" s="6" t="s">
        <v>19042</v>
      </c>
      <c r="D7691" s="5" t="s">
        <v>27512</v>
      </c>
      <c r="E7691" s="5"/>
      <c r="F7691" s="5" t="s">
        <v>19747</v>
      </c>
      <c r="G7691" s="5"/>
      <c r="H7691" s="5" t="s">
        <v>27511</v>
      </c>
      <c r="I7691" s="5" t="s">
        <v>27510</v>
      </c>
    </row>
    <row r="7692" spans="1:9" ht="82.9" customHeight="1" x14ac:dyDescent="0.15">
      <c r="A7692" s="7">
        <f>A7691+1</f>
        <v>7688</v>
      </c>
      <c r="B7692" s="5" t="s">
        <v>5605</v>
      </c>
      <c r="C7692" s="6" t="s">
        <v>19042</v>
      </c>
      <c r="D7692" s="5" t="s">
        <v>27509</v>
      </c>
      <c r="E7692" s="5" t="s">
        <v>5605</v>
      </c>
      <c r="F7692" s="5" t="s">
        <v>19040</v>
      </c>
      <c r="G7692" s="5"/>
      <c r="H7692" s="5" t="s">
        <v>27508</v>
      </c>
      <c r="I7692" s="5" t="s">
        <v>27507</v>
      </c>
    </row>
    <row r="7693" spans="1:9" ht="71.25" customHeight="1" x14ac:dyDescent="0.15">
      <c r="A7693" s="7">
        <f>A7692+1</f>
        <v>7689</v>
      </c>
      <c r="B7693" s="5" t="s">
        <v>5605</v>
      </c>
      <c r="C7693" s="6" t="s">
        <v>19042</v>
      </c>
      <c r="D7693" s="5" t="s">
        <v>27506</v>
      </c>
      <c r="E7693" s="5" t="s">
        <v>5605</v>
      </c>
      <c r="F7693" s="5" t="s">
        <v>19040</v>
      </c>
      <c r="G7693" s="5"/>
      <c r="H7693" s="5" t="s">
        <v>27505</v>
      </c>
      <c r="I7693" s="5" t="s">
        <v>27504</v>
      </c>
    </row>
    <row r="7694" spans="1:9" ht="82.9" customHeight="1" x14ac:dyDescent="0.15">
      <c r="A7694" s="7">
        <f>A7693+1</f>
        <v>7690</v>
      </c>
      <c r="B7694" s="5" t="s">
        <v>5605</v>
      </c>
      <c r="C7694" s="6" t="s">
        <v>19042</v>
      </c>
      <c r="D7694" s="5" t="s">
        <v>27503</v>
      </c>
      <c r="E7694" s="5" t="s">
        <v>5605</v>
      </c>
      <c r="F7694" s="5" t="s">
        <v>19040</v>
      </c>
      <c r="G7694" s="5"/>
      <c r="H7694" s="5" t="s">
        <v>27502</v>
      </c>
      <c r="I7694" s="5" t="s">
        <v>27501</v>
      </c>
    </row>
    <row r="7695" spans="1:9" ht="82.9" customHeight="1" x14ac:dyDescent="0.15">
      <c r="A7695" s="7">
        <f>A7694+1</f>
        <v>7691</v>
      </c>
      <c r="B7695" s="5" t="s">
        <v>5605</v>
      </c>
      <c r="C7695" s="6" t="s">
        <v>19042</v>
      </c>
      <c r="D7695" s="5" t="s">
        <v>27500</v>
      </c>
      <c r="E7695" s="5" t="s">
        <v>5605</v>
      </c>
      <c r="F7695" s="5" t="s">
        <v>19040</v>
      </c>
      <c r="G7695" s="5"/>
      <c r="H7695" s="5" t="s">
        <v>27499</v>
      </c>
      <c r="I7695" s="5" t="s">
        <v>27498</v>
      </c>
    </row>
    <row r="7696" spans="1:9" ht="82.9" customHeight="1" x14ac:dyDescent="0.15">
      <c r="A7696" s="7">
        <f>A7695+1</f>
        <v>7692</v>
      </c>
      <c r="B7696" s="5" t="s">
        <v>5605</v>
      </c>
      <c r="C7696" s="6" t="s">
        <v>19042</v>
      </c>
      <c r="D7696" s="5" t="s">
        <v>27497</v>
      </c>
      <c r="E7696" s="5" t="s">
        <v>5605</v>
      </c>
      <c r="F7696" s="5" t="s">
        <v>19040</v>
      </c>
      <c r="G7696" s="5"/>
      <c r="H7696" s="5" t="s">
        <v>27496</v>
      </c>
      <c r="I7696" s="5" t="s">
        <v>27495</v>
      </c>
    </row>
    <row r="7697" spans="1:9" ht="82.9" customHeight="1" x14ac:dyDescent="0.15">
      <c r="A7697" s="7">
        <f>A7696+1</f>
        <v>7693</v>
      </c>
      <c r="B7697" s="5" t="s">
        <v>5605</v>
      </c>
      <c r="C7697" s="6" t="s">
        <v>19042</v>
      </c>
      <c r="D7697" s="5" t="s">
        <v>27494</v>
      </c>
      <c r="E7697" s="5" t="s">
        <v>5605</v>
      </c>
      <c r="F7697" s="5" t="s">
        <v>19040</v>
      </c>
      <c r="G7697" s="5"/>
      <c r="H7697" s="5" t="s">
        <v>27493</v>
      </c>
      <c r="I7697" s="5" t="s">
        <v>27492</v>
      </c>
    </row>
    <row r="7698" spans="1:9" ht="82.9" customHeight="1" x14ac:dyDescent="0.15">
      <c r="A7698" s="7">
        <f>A7697+1</f>
        <v>7694</v>
      </c>
      <c r="B7698" s="5" t="s">
        <v>5605</v>
      </c>
      <c r="C7698" s="6" t="s">
        <v>19042</v>
      </c>
      <c r="D7698" s="5" t="s">
        <v>27491</v>
      </c>
      <c r="E7698" s="5" t="s">
        <v>5605</v>
      </c>
      <c r="F7698" s="5" t="s">
        <v>19040</v>
      </c>
      <c r="G7698" s="5"/>
      <c r="H7698" s="5" t="s">
        <v>27490</v>
      </c>
      <c r="I7698" s="5" t="s">
        <v>27489</v>
      </c>
    </row>
    <row r="7699" spans="1:9" ht="82.9" customHeight="1" x14ac:dyDescent="0.15">
      <c r="A7699" s="7">
        <f>A7698+1</f>
        <v>7695</v>
      </c>
      <c r="B7699" s="5" t="s">
        <v>5605</v>
      </c>
      <c r="C7699" s="6" t="s">
        <v>19042</v>
      </c>
      <c r="D7699" s="5" t="s">
        <v>27488</v>
      </c>
      <c r="E7699" s="5" t="s">
        <v>5605</v>
      </c>
      <c r="F7699" s="5" t="s">
        <v>19040</v>
      </c>
      <c r="G7699" s="5"/>
      <c r="H7699" s="5" t="s">
        <v>27487</v>
      </c>
      <c r="I7699" s="5" t="s">
        <v>27486</v>
      </c>
    </row>
    <row r="7700" spans="1:9" ht="82.9" customHeight="1" x14ac:dyDescent="0.15">
      <c r="A7700" s="7">
        <f>A7699+1</f>
        <v>7696</v>
      </c>
      <c r="B7700" s="5" t="s">
        <v>5605</v>
      </c>
      <c r="C7700" s="6" t="s">
        <v>19042</v>
      </c>
      <c r="D7700" s="5" t="s">
        <v>27485</v>
      </c>
      <c r="E7700" s="5" t="s">
        <v>5605</v>
      </c>
      <c r="F7700" s="5" t="s">
        <v>19040</v>
      </c>
      <c r="G7700" s="5"/>
      <c r="H7700" s="5" t="s">
        <v>27484</v>
      </c>
      <c r="I7700" s="5" t="s">
        <v>27483</v>
      </c>
    </row>
    <row r="7701" spans="1:9" ht="71.25" customHeight="1" x14ac:dyDescent="0.15">
      <c r="A7701" s="7">
        <f>A7700+1</f>
        <v>7697</v>
      </c>
      <c r="B7701" s="5" t="s">
        <v>129</v>
      </c>
      <c r="C7701" s="6" t="s">
        <v>19042</v>
      </c>
      <c r="D7701" s="5" t="s">
        <v>27482</v>
      </c>
      <c r="E7701" s="5" t="s">
        <v>129</v>
      </c>
      <c r="F7701" s="5" t="s">
        <v>19586</v>
      </c>
      <c r="G7701" s="5"/>
      <c r="H7701" s="5" t="s">
        <v>27481</v>
      </c>
      <c r="I7701" s="5" t="s">
        <v>27480</v>
      </c>
    </row>
    <row r="7702" spans="1:9" ht="71.25" customHeight="1" x14ac:dyDescent="0.15">
      <c r="A7702" s="7">
        <f>A7701+1</f>
        <v>7698</v>
      </c>
      <c r="B7702" s="5" t="s">
        <v>129</v>
      </c>
      <c r="C7702" s="6" t="s">
        <v>19042</v>
      </c>
      <c r="D7702" s="5" t="s">
        <v>27479</v>
      </c>
      <c r="E7702" s="5" t="s">
        <v>129</v>
      </c>
      <c r="F7702" s="5" t="s">
        <v>19586</v>
      </c>
      <c r="G7702" s="5"/>
      <c r="H7702" s="5" t="s">
        <v>27478</v>
      </c>
      <c r="I7702" s="5" t="s">
        <v>27477</v>
      </c>
    </row>
    <row r="7703" spans="1:9" ht="71.25" customHeight="1" x14ac:dyDescent="0.15">
      <c r="A7703" s="7">
        <f>A7702+1</f>
        <v>7699</v>
      </c>
      <c r="B7703" s="5" t="s">
        <v>129</v>
      </c>
      <c r="C7703" s="6" t="s">
        <v>19042</v>
      </c>
      <c r="D7703" s="5" t="s">
        <v>27476</v>
      </c>
      <c r="E7703" s="5" t="s">
        <v>44</v>
      </c>
      <c r="F7703" s="5" t="s">
        <v>19586</v>
      </c>
      <c r="G7703" s="5"/>
      <c r="H7703" s="5" t="s">
        <v>27475</v>
      </c>
      <c r="I7703" s="5" t="s">
        <v>27474</v>
      </c>
    </row>
    <row r="7704" spans="1:9" ht="151.9" customHeight="1" x14ac:dyDescent="0.15">
      <c r="A7704" s="7">
        <f>A7703+1</f>
        <v>7700</v>
      </c>
      <c r="B7704" s="5" t="s">
        <v>1890</v>
      </c>
      <c r="C7704" s="6" t="s">
        <v>19042</v>
      </c>
      <c r="D7704" s="5" t="s">
        <v>27473</v>
      </c>
      <c r="E7704" s="5" t="s">
        <v>1890</v>
      </c>
      <c r="F7704" s="5" t="s">
        <v>19695</v>
      </c>
      <c r="G7704" s="5"/>
      <c r="H7704" s="5" t="s">
        <v>27472</v>
      </c>
      <c r="I7704" s="5" t="s">
        <v>27471</v>
      </c>
    </row>
    <row r="7705" spans="1:9" ht="82.9" customHeight="1" x14ac:dyDescent="0.15">
      <c r="A7705" s="7">
        <f>A7704+1</f>
        <v>7701</v>
      </c>
      <c r="B7705" s="5" t="s">
        <v>3902</v>
      </c>
      <c r="C7705" s="6" t="s">
        <v>19042</v>
      </c>
      <c r="D7705" s="5" t="s">
        <v>27470</v>
      </c>
      <c r="E7705" s="5" t="s">
        <v>3902</v>
      </c>
      <c r="F7705" s="5" t="s">
        <v>21982</v>
      </c>
      <c r="G7705" s="5"/>
      <c r="H7705" s="5" t="s">
        <v>27469</v>
      </c>
      <c r="I7705" s="5" t="s">
        <v>27468</v>
      </c>
    </row>
    <row r="7706" spans="1:9" ht="82.9" customHeight="1" x14ac:dyDescent="0.15">
      <c r="A7706" s="7">
        <f>A7705+1</f>
        <v>7702</v>
      </c>
      <c r="B7706" s="5" t="s">
        <v>3902</v>
      </c>
      <c r="C7706" s="6" t="s">
        <v>19042</v>
      </c>
      <c r="D7706" s="5" t="s">
        <v>27467</v>
      </c>
      <c r="E7706" s="5" t="s">
        <v>3902</v>
      </c>
      <c r="F7706" s="5" t="s">
        <v>21982</v>
      </c>
      <c r="G7706" s="5"/>
      <c r="H7706" s="5" t="s">
        <v>27466</v>
      </c>
      <c r="I7706" s="5" t="s">
        <v>27465</v>
      </c>
    </row>
    <row r="7707" spans="1:9" ht="82.9" customHeight="1" x14ac:dyDescent="0.15">
      <c r="A7707" s="7">
        <f>A7706+1</f>
        <v>7703</v>
      </c>
      <c r="B7707" s="5" t="s">
        <v>3902</v>
      </c>
      <c r="C7707" s="6" t="s">
        <v>19042</v>
      </c>
      <c r="D7707" s="5" t="s">
        <v>27464</v>
      </c>
      <c r="E7707" s="5" t="s">
        <v>3902</v>
      </c>
      <c r="F7707" s="5" t="s">
        <v>21982</v>
      </c>
      <c r="G7707" s="5"/>
      <c r="H7707" s="5" t="s">
        <v>27463</v>
      </c>
      <c r="I7707" s="5" t="s">
        <v>27462</v>
      </c>
    </row>
    <row r="7708" spans="1:9" ht="82.9" customHeight="1" x14ac:dyDescent="0.15">
      <c r="A7708" s="7">
        <f>A7707+1</f>
        <v>7704</v>
      </c>
      <c r="B7708" s="5" t="s">
        <v>3902</v>
      </c>
      <c r="C7708" s="6" t="s">
        <v>19042</v>
      </c>
      <c r="D7708" s="5" t="s">
        <v>27461</v>
      </c>
      <c r="E7708" s="5" t="s">
        <v>3902</v>
      </c>
      <c r="F7708" s="5" t="s">
        <v>21982</v>
      </c>
      <c r="G7708" s="5"/>
      <c r="H7708" s="5" t="s">
        <v>27460</v>
      </c>
      <c r="I7708" s="5" t="s">
        <v>27459</v>
      </c>
    </row>
    <row r="7709" spans="1:9" ht="82.9" customHeight="1" x14ac:dyDescent="0.15">
      <c r="A7709" s="7">
        <f>A7708+1</f>
        <v>7705</v>
      </c>
      <c r="B7709" s="5" t="s">
        <v>3902</v>
      </c>
      <c r="C7709" s="6" t="s">
        <v>19042</v>
      </c>
      <c r="D7709" s="5" t="s">
        <v>27458</v>
      </c>
      <c r="E7709" s="5" t="s">
        <v>3902</v>
      </c>
      <c r="F7709" s="5" t="s">
        <v>21982</v>
      </c>
      <c r="G7709" s="5"/>
      <c r="H7709" s="5" t="s">
        <v>27457</v>
      </c>
      <c r="I7709" s="5" t="s">
        <v>27456</v>
      </c>
    </row>
    <row r="7710" spans="1:9" ht="82.9" customHeight="1" x14ac:dyDescent="0.15">
      <c r="A7710" s="7">
        <f>A7709+1</f>
        <v>7706</v>
      </c>
      <c r="B7710" s="5" t="s">
        <v>3902</v>
      </c>
      <c r="C7710" s="6" t="s">
        <v>19042</v>
      </c>
      <c r="D7710" s="5" t="s">
        <v>27455</v>
      </c>
      <c r="E7710" s="5" t="s">
        <v>3902</v>
      </c>
      <c r="F7710" s="5" t="s">
        <v>21982</v>
      </c>
      <c r="G7710" s="5"/>
      <c r="H7710" s="5" t="s">
        <v>27454</v>
      </c>
      <c r="I7710" s="5" t="s">
        <v>27453</v>
      </c>
    </row>
    <row r="7711" spans="1:9" ht="128.85" customHeight="1" x14ac:dyDescent="0.15">
      <c r="A7711" s="7">
        <f>A7710+1</f>
        <v>7707</v>
      </c>
      <c r="B7711" s="5" t="s">
        <v>25997</v>
      </c>
      <c r="C7711" s="6" t="s">
        <v>19042</v>
      </c>
      <c r="D7711" s="5" t="s">
        <v>27452</v>
      </c>
      <c r="E7711" s="5" t="s">
        <v>25995</v>
      </c>
      <c r="F7711" s="5" t="s">
        <v>19330</v>
      </c>
      <c r="G7711" s="5"/>
      <c r="H7711" s="5" t="s">
        <v>27451</v>
      </c>
      <c r="I7711" s="5" t="s">
        <v>27450</v>
      </c>
    </row>
    <row r="7712" spans="1:9" ht="128.85" customHeight="1" x14ac:dyDescent="0.15">
      <c r="A7712" s="7">
        <f>A7711+1</f>
        <v>7708</v>
      </c>
      <c r="B7712" s="5" t="s">
        <v>25997</v>
      </c>
      <c r="C7712" s="6" t="s">
        <v>19042</v>
      </c>
      <c r="D7712" s="5" t="s">
        <v>27449</v>
      </c>
      <c r="E7712" s="5" t="s">
        <v>25995</v>
      </c>
      <c r="F7712" s="5" t="s">
        <v>19330</v>
      </c>
      <c r="G7712" s="5"/>
      <c r="H7712" s="5" t="s">
        <v>27448</v>
      </c>
      <c r="I7712" s="5" t="s">
        <v>27447</v>
      </c>
    </row>
    <row r="7713" spans="1:9" ht="140.25" customHeight="1" x14ac:dyDescent="0.15">
      <c r="A7713" s="7">
        <f>A7712+1</f>
        <v>7709</v>
      </c>
      <c r="B7713" s="5" t="s">
        <v>27446</v>
      </c>
      <c r="C7713" s="6" t="s">
        <v>19171</v>
      </c>
      <c r="D7713" s="5" t="s">
        <v>27445</v>
      </c>
      <c r="E7713" s="5" t="s">
        <v>27444</v>
      </c>
      <c r="F7713" s="5" t="s">
        <v>19285</v>
      </c>
      <c r="G7713" s="5"/>
      <c r="H7713" s="5" t="s">
        <v>27443</v>
      </c>
      <c r="I7713" s="5" t="s">
        <v>27442</v>
      </c>
    </row>
    <row r="7714" spans="1:9" ht="59.65" customHeight="1" x14ac:dyDescent="0.15">
      <c r="A7714" s="7">
        <f>A7713+1</f>
        <v>7710</v>
      </c>
      <c r="B7714" s="5" t="s">
        <v>2488</v>
      </c>
      <c r="C7714" s="6" t="s">
        <v>19042</v>
      </c>
      <c r="D7714" s="5" t="s">
        <v>27441</v>
      </c>
      <c r="E7714" s="5" t="s">
        <v>2488</v>
      </c>
      <c r="F7714" s="5" t="s">
        <v>25501</v>
      </c>
      <c r="G7714" s="5"/>
      <c r="H7714" s="5" t="s">
        <v>27440</v>
      </c>
      <c r="I7714" s="5" t="s">
        <v>27439</v>
      </c>
    </row>
    <row r="7715" spans="1:9" ht="59.65" customHeight="1" x14ac:dyDescent="0.15">
      <c r="A7715" s="7">
        <f>A7714+1</f>
        <v>7711</v>
      </c>
      <c r="B7715" s="5" t="s">
        <v>2488</v>
      </c>
      <c r="C7715" s="6" t="s">
        <v>19042</v>
      </c>
      <c r="D7715" s="5" t="s">
        <v>27438</v>
      </c>
      <c r="E7715" s="5" t="s">
        <v>2488</v>
      </c>
      <c r="F7715" s="5" t="s">
        <v>25501</v>
      </c>
      <c r="G7715" s="5"/>
      <c r="H7715" s="5" t="s">
        <v>27437</v>
      </c>
      <c r="I7715" s="5" t="s">
        <v>27436</v>
      </c>
    </row>
    <row r="7716" spans="1:9" ht="82.9" customHeight="1" x14ac:dyDescent="0.15">
      <c r="A7716" s="7">
        <f>A7715+1</f>
        <v>7712</v>
      </c>
      <c r="B7716" s="5" t="s">
        <v>2488</v>
      </c>
      <c r="C7716" s="6" t="s">
        <v>19042</v>
      </c>
      <c r="D7716" s="5" t="s">
        <v>27435</v>
      </c>
      <c r="E7716" s="5" t="s">
        <v>2488</v>
      </c>
      <c r="F7716" s="5" t="s">
        <v>25501</v>
      </c>
      <c r="G7716" s="5"/>
      <c r="H7716" s="5" t="s">
        <v>27434</v>
      </c>
      <c r="I7716" s="5" t="s">
        <v>27433</v>
      </c>
    </row>
    <row r="7717" spans="1:9" ht="94.15" customHeight="1" x14ac:dyDescent="0.15">
      <c r="A7717" s="7">
        <f>A7716+1</f>
        <v>7713</v>
      </c>
      <c r="B7717" s="5" t="s">
        <v>2488</v>
      </c>
      <c r="C7717" s="6" t="s">
        <v>19042</v>
      </c>
      <c r="D7717" s="5" t="s">
        <v>27432</v>
      </c>
      <c r="E7717" s="5" t="s">
        <v>2488</v>
      </c>
      <c r="F7717" s="5" t="s">
        <v>25501</v>
      </c>
      <c r="G7717" s="5"/>
      <c r="H7717" s="5" t="s">
        <v>27431</v>
      </c>
      <c r="I7717" s="5" t="s">
        <v>27430</v>
      </c>
    </row>
    <row r="7718" spans="1:9" ht="71.25" customHeight="1" x14ac:dyDescent="0.15">
      <c r="A7718" s="7">
        <f>A7717+1</f>
        <v>7714</v>
      </c>
      <c r="B7718" s="5" t="s">
        <v>129</v>
      </c>
      <c r="C7718" s="6" t="s">
        <v>19042</v>
      </c>
      <c r="D7718" s="5" t="s">
        <v>27429</v>
      </c>
      <c r="E7718" s="5" t="s">
        <v>129</v>
      </c>
      <c r="F7718" s="5" t="s">
        <v>19586</v>
      </c>
      <c r="G7718" s="5"/>
      <c r="H7718" s="5" t="s">
        <v>27428</v>
      </c>
      <c r="I7718" s="5" t="s">
        <v>27427</v>
      </c>
    </row>
    <row r="7719" spans="1:9" ht="71.25" customHeight="1" x14ac:dyDescent="0.15">
      <c r="A7719" s="7">
        <f>A7718+1</f>
        <v>7715</v>
      </c>
      <c r="B7719" s="5" t="s">
        <v>23268</v>
      </c>
      <c r="C7719" s="6" t="s">
        <v>19042</v>
      </c>
      <c r="D7719" s="5" t="s">
        <v>27426</v>
      </c>
      <c r="E7719" s="5" t="s">
        <v>27425</v>
      </c>
      <c r="F7719" s="5" t="s">
        <v>21651</v>
      </c>
      <c r="G7719" s="5"/>
      <c r="H7719" s="5" t="s">
        <v>27424</v>
      </c>
      <c r="I7719" s="5" t="s">
        <v>27423</v>
      </c>
    </row>
    <row r="7720" spans="1:9" ht="71.25" customHeight="1" x14ac:dyDescent="0.15">
      <c r="A7720" s="7">
        <f>A7719+1</f>
        <v>7716</v>
      </c>
      <c r="B7720" s="5" t="s">
        <v>129</v>
      </c>
      <c r="C7720" s="6" t="s">
        <v>19042</v>
      </c>
      <c r="D7720" s="5" t="s">
        <v>27422</v>
      </c>
      <c r="E7720" s="5" t="s">
        <v>129</v>
      </c>
      <c r="F7720" s="5" t="s">
        <v>19586</v>
      </c>
      <c r="G7720" s="5"/>
      <c r="H7720" s="5" t="s">
        <v>27421</v>
      </c>
      <c r="I7720" s="5" t="s">
        <v>27420</v>
      </c>
    </row>
    <row r="7721" spans="1:9" ht="71.25" customHeight="1" x14ac:dyDescent="0.15">
      <c r="A7721" s="7">
        <f>A7720+1</f>
        <v>7717</v>
      </c>
      <c r="B7721" s="5" t="s">
        <v>129</v>
      </c>
      <c r="C7721" s="6" t="s">
        <v>19042</v>
      </c>
      <c r="D7721" s="5" t="s">
        <v>27419</v>
      </c>
      <c r="E7721" s="5" t="s">
        <v>129</v>
      </c>
      <c r="F7721" s="5" t="s">
        <v>19586</v>
      </c>
      <c r="G7721" s="5"/>
      <c r="H7721" s="5" t="s">
        <v>27418</v>
      </c>
      <c r="I7721" s="5" t="s">
        <v>27417</v>
      </c>
    </row>
    <row r="7722" spans="1:9" ht="71.25" customHeight="1" x14ac:dyDescent="0.15">
      <c r="A7722" s="7">
        <f>A7721+1</f>
        <v>7718</v>
      </c>
      <c r="B7722" s="5" t="s">
        <v>129</v>
      </c>
      <c r="C7722" s="6" t="s">
        <v>19042</v>
      </c>
      <c r="D7722" s="5" t="s">
        <v>27416</v>
      </c>
      <c r="E7722" s="5" t="s">
        <v>129</v>
      </c>
      <c r="F7722" s="5" t="s">
        <v>19586</v>
      </c>
      <c r="G7722" s="5"/>
      <c r="H7722" s="5" t="s">
        <v>27415</v>
      </c>
      <c r="I7722" s="5" t="s">
        <v>27414</v>
      </c>
    </row>
    <row r="7723" spans="1:9" ht="71.25" customHeight="1" x14ac:dyDescent="0.15">
      <c r="A7723" s="7">
        <f>A7722+1</f>
        <v>7719</v>
      </c>
      <c r="B7723" s="5" t="s">
        <v>129</v>
      </c>
      <c r="C7723" s="6" t="s">
        <v>19042</v>
      </c>
      <c r="D7723" s="5" t="s">
        <v>27413</v>
      </c>
      <c r="E7723" s="5" t="s">
        <v>129</v>
      </c>
      <c r="F7723" s="5" t="s">
        <v>19586</v>
      </c>
      <c r="G7723" s="5"/>
      <c r="H7723" s="5" t="s">
        <v>27412</v>
      </c>
      <c r="I7723" s="5" t="s">
        <v>27411</v>
      </c>
    </row>
    <row r="7724" spans="1:9" ht="71.25" customHeight="1" x14ac:dyDescent="0.15">
      <c r="A7724" s="7">
        <f>A7723+1</f>
        <v>7720</v>
      </c>
      <c r="B7724" s="5" t="s">
        <v>129</v>
      </c>
      <c r="C7724" s="6" t="s">
        <v>19042</v>
      </c>
      <c r="D7724" s="5" t="s">
        <v>27410</v>
      </c>
      <c r="E7724" s="5" t="s">
        <v>129</v>
      </c>
      <c r="F7724" s="5" t="s">
        <v>19586</v>
      </c>
      <c r="G7724" s="5"/>
      <c r="H7724" s="5" t="s">
        <v>27409</v>
      </c>
      <c r="I7724" s="5" t="s">
        <v>27408</v>
      </c>
    </row>
    <row r="7725" spans="1:9" ht="94.15" customHeight="1" x14ac:dyDescent="0.15">
      <c r="A7725" s="7">
        <f>A7724+1</f>
        <v>7721</v>
      </c>
      <c r="B7725" s="5" t="s">
        <v>27401</v>
      </c>
      <c r="C7725" s="6" t="s">
        <v>19042</v>
      </c>
      <c r="D7725" s="5" t="s">
        <v>27407</v>
      </c>
      <c r="E7725" s="5" t="s">
        <v>27399</v>
      </c>
      <c r="F7725" s="5" t="s">
        <v>26619</v>
      </c>
      <c r="G7725" s="5"/>
      <c r="H7725" s="5" t="s">
        <v>27406</v>
      </c>
      <c r="I7725" s="5" t="s">
        <v>27405</v>
      </c>
    </row>
    <row r="7726" spans="1:9" ht="94.15" customHeight="1" x14ac:dyDescent="0.15">
      <c r="A7726" s="7">
        <f>A7725+1</f>
        <v>7722</v>
      </c>
      <c r="B7726" s="5" t="s">
        <v>27401</v>
      </c>
      <c r="C7726" s="6" t="s">
        <v>19042</v>
      </c>
      <c r="D7726" s="5" t="s">
        <v>27404</v>
      </c>
      <c r="E7726" s="5" t="s">
        <v>27399</v>
      </c>
      <c r="F7726" s="5" t="s">
        <v>26619</v>
      </c>
      <c r="G7726" s="5"/>
      <c r="H7726" s="5" t="s">
        <v>27403</v>
      </c>
      <c r="I7726" s="5" t="s">
        <v>27402</v>
      </c>
    </row>
    <row r="7727" spans="1:9" ht="94.15" customHeight="1" x14ac:dyDescent="0.15">
      <c r="A7727" s="7">
        <f>A7726+1</f>
        <v>7723</v>
      </c>
      <c r="B7727" s="5" t="s">
        <v>27401</v>
      </c>
      <c r="C7727" s="6" t="s">
        <v>19042</v>
      </c>
      <c r="D7727" s="5" t="s">
        <v>27400</v>
      </c>
      <c r="E7727" s="5" t="s">
        <v>27399</v>
      </c>
      <c r="F7727" s="5" t="s">
        <v>26619</v>
      </c>
      <c r="G7727" s="5"/>
      <c r="H7727" s="5" t="s">
        <v>27398</v>
      </c>
      <c r="I7727" s="5" t="s">
        <v>27397</v>
      </c>
    </row>
    <row r="7728" spans="1:9" ht="94.15" customHeight="1" x14ac:dyDescent="0.15">
      <c r="A7728" s="7">
        <f>A7727+1</f>
        <v>7724</v>
      </c>
      <c r="B7728" s="5" t="s">
        <v>5505</v>
      </c>
      <c r="C7728" s="6" t="s">
        <v>19042</v>
      </c>
      <c r="D7728" s="5" t="s">
        <v>27396</v>
      </c>
      <c r="E7728" s="5" t="s">
        <v>5505</v>
      </c>
      <c r="F7728" s="5" t="s">
        <v>19809</v>
      </c>
      <c r="G7728" s="5"/>
      <c r="H7728" s="5" t="s">
        <v>27395</v>
      </c>
      <c r="I7728" s="5" t="s">
        <v>27394</v>
      </c>
    </row>
    <row r="7729" spans="1:9" ht="71.25" customHeight="1" x14ac:dyDescent="0.15">
      <c r="A7729" s="7">
        <f>A7728+1</f>
        <v>7725</v>
      </c>
      <c r="B7729" s="5" t="s">
        <v>129</v>
      </c>
      <c r="C7729" s="6" t="s">
        <v>19042</v>
      </c>
      <c r="D7729" s="5" t="s">
        <v>27393</v>
      </c>
      <c r="E7729" s="5"/>
      <c r="F7729" s="5" t="s">
        <v>19586</v>
      </c>
      <c r="G7729" s="5"/>
      <c r="H7729" s="5" t="s">
        <v>27392</v>
      </c>
      <c r="I7729" s="5" t="s">
        <v>27391</v>
      </c>
    </row>
    <row r="7730" spans="1:9" ht="163.35" customHeight="1" x14ac:dyDescent="0.15">
      <c r="A7730" s="7">
        <f>A7729+1</f>
        <v>7726</v>
      </c>
      <c r="B7730" s="5" t="s">
        <v>391</v>
      </c>
      <c r="C7730" s="6" t="s">
        <v>19042</v>
      </c>
      <c r="D7730" s="5" t="s">
        <v>27385</v>
      </c>
      <c r="E7730" s="5" t="s">
        <v>391</v>
      </c>
      <c r="F7730" s="5" t="s">
        <v>26260</v>
      </c>
      <c r="G7730" s="5"/>
      <c r="H7730" s="5" t="s">
        <v>27390</v>
      </c>
      <c r="I7730" s="5" t="s">
        <v>27389</v>
      </c>
    </row>
    <row r="7731" spans="1:9" ht="163.35" customHeight="1" x14ac:dyDescent="0.15">
      <c r="A7731" s="7">
        <f>A7730+1</f>
        <v>7727</v>
      </c>
      <c r="B7731" s="5" t="s">
        <v>391</v>
      </c>
      <c r="C7731" s="6" t="s">
        <v>19042</v>
      </c>
      <c r="D7731" s="5" t="s">
        <v>27388</v>
      </c>
      <c r="E7731" s="5" t="s">
        <v>391</v>
      </c>
      <c r="F7731" s="5" t="s">
        <v>26260</v>
      </c>
      <c r="G7731" s="5"/>
      <c r="H7731" s="5" t="s">
        <v>27387</v>
      </c>
      <c r="I7731" s="5" t="s">
        <v>27386</v>
      </c>
    </row>
    <row r="7732" spans="1:9" ht="163.35" customHeight="1" x14ac:dyDescent="0.15">
      <c r="A7732" s="7">
        <f>A7731+1</f>
        <v>7728</v>
      </c>
      <c r="B7732" s="5" t="s">
        <v>391</v>
      </c>
      <c r="C7732" s="6" t="s">
        <v>19042</v>
      </c>
      <c r="D7732" s="5" t="s">
        <v>27385</v>
      </c>
      <c r="E7732" s="5" t="s">
        <v>391</v>
      </c>
      <c r="F7732" s="5" t="s">
        <v>26260</v>
      </c>
      <c r="G7732" s="5"/>
      <c r="H7732" s="5" t="s">
        <v>27384</v>
      </c>
      <c r="I7732" s="5" t="s">
        <v>27383</v>
      </c>
    </row>
    <row r="7733" spans="1:9" ht="151.9" customHeight="1" x14ac:dyDescent="0.15">
      <c r="A7733" s="7">
        <f>A7732+1</f>
        <v>7729</v>
      </c>
      <c r="B7733" s="5" t="s">
        <v>391</v>
      </c>
      <c r="C7733" s="6" t="s">
        <v>19042</v>
      </c>
      <c r="D7733" s="5" t="s">
        <v>27382</v>
      </c>
      <c r="E7733" s="5" t="s">
        <v>391</v>
      </c>
      <c r="F7733" s="5" t="s">
        <v>26260</v>
      </c>
      <c r="G7733" s="5"/>
      <c r="H7733" s="5" t="s">
        <v>27381</v>
      </c>
      <c r="I7733" s="5" t="s">
        <v>27380</v>
      </c>
    </row>
    <row r="7734" spans="1:9" ht="151.9" customHeight="1" x14ac:dyDescent="0.15">
      <c r="A7734" s="7">
        <f>A7733+1</f>
        <v>7730</v>
      </c>
      <c r="B7734" s="5" t="s">
        <v>391</v>
      </c>
      <c r="C7734" s="6" t="s">
        <v>19042</v>
      </c>
      <c r="D7734" s="5" t="s">
        <v>27379</v>
      </c>
      <c r="E7734" s="5" t="s">
        <v>391</v>
      </c>
      <c r="F7734" s="5" t="s">
        <v>26260</v>
      </c>
      <c r="G7734" s="5"/>
      <c r="H7734" s="5" t="s">
        <v>27378</v>
      </c>
      <c r="I7734" s="5" t="s">
        <v>27377</v>
      </c>
    </row>
    <row r="7735" spans="1:9" ht="151.9" customHeight="1" x14ac:dyDescent="0.15">
      <c r="A7735" s="7">
        <f>A7734+1</f>
        <v>7731</v>
      </c>
      <c r="B7735" s="5" t="s">
        <v>391</v>
      </c>
      <c r="C7735" s="6" t="s">
        <v>19042</v>
      </c>
      <c r="D7735" s="5" t="s">
        <v>27376</v>
      </c>
      <c r="E7735" s="5" t="s">
        <v>391</v>
      </c>
      <c r="F7735" s="5" t="s">
        <v>26260</v>
      </c>
      <c r="G7735" s="5"/>
      <c r="H7735" s="5" t="s">
        <v>27375</v>
      </c>
      <c r="I7735" s="5" t="s">
        <v>27374</v>
      </c>
    </row>
    <row r="7736" spans="1:9" ht="151.9" customHeight="1" x14ac:dyDescent="0.15">
      <c r="A7736" s="7">
        <f>A7735+1</f>
        <v>7732</v>
      </c>
      <c r="B7736" s="5" t="s">
        <v>391</v>
      </c>
      <c r="C7736" s="6" t="s">
        <v>19042</v>
      </c>
      <c r="D7736" s="5" t="s">
        <v>27373</v>
      </c>
      <c r="E7736" s="5" t="s">
        <v>391</v>
      </c>
      <c r="F7736" s="5" t="s">
        <v>26260</v>
      </c>
      <c r="G7736" s="5"/>
      <c r="H7736" s="5" t="s">
        <v>27372</v>
      </c>
      <c r="I7736" s="5" t="s">
        <v>27371</v>
      </c>
    </row>
    <row r="7737" spans="1:9" ht="140.25" customHeight="1" x14ac:dyDescent="0.15">
      <c r="A7737" s="7">
        <f>A7736+1</f>
        <v>7733</v>
      </c>
      <c r="B7737" s="5" t="s">
        <v>84</v>
      </c>
      <c r="C7737" s="6" t="s">
        <v>19042</v>
      </c>
      <c r="D7737" s="5" t="s">
        <v>27370</v>
      </c>
      <c r="E7737" s="5" t="s">
        <v>25</v>
      </c>
      <c r="F7737" s="5" t="s">
        <v>19184</v>
      </c>
      <c r="G7737" s="5"/>
      <c r="H7737" s="5" t="s">
        <v>27369</v>
      </c>
      <c r="I7737" s="5" t="s">
        <v>27368</v>
      </c>
    </row>
    <row r="7738" spans="1:9" ht="140.25" customHeight="1" x14ac:dyDescent="0.15">
      <c r="A7738" s="7">
        <f>A7737+1</f>
        <v>7734</v>
      </c>
      <c r="B7738" s="5" t="s">
        <v>84</v>
      </c>
      <c r="C7738" s="6" t="s">
        <v>19042</v>
      </c>
      <c r="D7738" s="5" t="s">
        <v>27367</v>
      </c>
      <c r="E7738" s="5" t="s">
        <v>25</v>
      </c>
      <c r="F7738" s="5" t="s">
        <v>19184</v>
      </c>
      <c r="G7738" s="5"/>
      <c r="H7738" s="5" t="s">
        <v>27366</v>
      </c>
      <c r="I7738" s="5" t="s">
        <v>27365</v>
      </c>
    </row>
    <row r="7739" spans="1:9" ht="140.25" customHeight="1" x14ac:dyDescent="0.15">
      <c r="A7739" s="7">
        <f>A7738+1</f>
        <v>7735</v>
      </c>
      <c r="B7739" s="5" t="s">
        <v>84</v>
      </c>
      <c r="C7739" s="6" t="s">
        <v>19042</v>
      </c>
      <c r="D7739" s="5" t="s">
        <v>27364</v>
      </c>
      <c r="E7739" s="5" t="s">
        <v>25</v>
      </c>
      <c r="F7739" s="5" t="s">
        <v>19184</v>
      </c>
      <c r="G7739" s="5"/>
      <c r="H7739" s="5" t="s">
        <v>27363</v>
      </c>
      <c r="I7739" s="5" t="s">
        <v>27362</v>
      </c>
    </row>
    <row r="7740" spans="1:9" ht="128.85" customHeight="1" x14ac:dyDescent="0.15">
      <c r="A7740" s="7">
        <f>A7739+1</f>
        <v>7736</v>
      </c>
      <c r="B7740" s="5" t="s">
        <v>84</v>
      </c>
      <c r="C7740" s="6" t="s">
        <v>19042</v>
      </c>
      <c r="D7740" s="5" t="s">
        <v>27361</v>
      </c>
      <c r="E7740" s="5" t="s">
        <v>25</v>
      </c>
      <c r="F7740" s="5" t="s">
        <v>19184</v>
      </c>
      <c r="G7740" s="5"/>
      <c r="H7740" s="5" t="s">
        <v>27360</v>
      </c>
      <c r="I7740" s="5" t="s">
        <v>27359</v>
      </c>
    </row>
    <row r="7741" spans="1:9" ht="140.25" customHeight="1" x14ac:dyDescent="0.15">
      <c r="A7741" s="7">
        <f>A7740+1</f>
        <v>7737</v>
      </c>
      <c r="B7741" s="5" t="s">
        <v>84</v>
      </c>
      <c r="C7741" s="6" t="s">
        <v>19042</v>
      </c>
      <c r="D7741" s="5" t="s">
        <v>27358</v>
      </c>
      <c r="E7741" s="5" t="s">
        <v>25</v>
      </c>
      <c r="F7741" s="5" t="s">
        <v>19184</v>
      </c>
      <c r="G7741" s="5"/>
      <c r="H7741" s="5" t="s">
        <v>27357</v>
      </c>
      <c r="I7741" s="5" t="s">
        <v>27356</v>
      </c>
    </row>
    <row r="7742" spans="1:9" ht="140.25" customHeight="1" x14ac:dyDescent="0.15">
      <c r="A7742" s="7">
        <f>A7741+1</f>
        <v>7738</v>
      </c>
      <c r="B7742" s="5" t="s">
        <v>84</v>
      </c>
      <c r="C7742" s="6" t="s">
        <v>19042</v>
      </c>
      <c r="D7742" s="5" t="s">
        <v>27355</v>
      </c>
      <c r="E7742" s="5" t="s">
        <v>25</v>
      </c>
      <c r="F7742" s="5" t="s">
        <v>19184</v>
      </c>
      <c r="G7742" s="5"/>
      <c r="H7742" s="5" t="s">
        <v>27354</v>
      </c>
      <c r="I7742" s="5" t="s">
        <v>27353</v>
      </c>
    </row>
    <row r="7743" spans="1:9" ht="186.2" customHeight="1" x14ac:dyDescent="0.15">
      <c r="A7743" s="7">
        <f>A7742+1</f>
        <v>7739</v>
      </c>
      <c r="B7743" s="5" t="s">
        <v>26770</v>
      </c>
      <c r="C7743" s="6" t="s">
        <v>19171</v>
      </c>
      <c r="D7743" s="5" t="s">
        <v>27352</v>
      </c>
      <c r="E7743" s="5" t="s">
        <v>12584</v>
      </c>
      <c r="F7743" s="5" t="s">
        <v>27351</v>
      </c>
      <c r="G7743" s="5"/>
      <c r="H7743" s="5" t="s">
        <v>27350</v>
      </c>
      <c r="I7743" s="5" t="s">
        <v>27349</v>
      </c>
    </row>
    <row r="7744" spans="1:9" ht="232.35" customHeight="1" x14ac:dyDescent="0.15">
      <c r="A7744" s="7">
        <f>A7743+1</f>
        <v>7740</v>
      </c>
      <c r="B7744" s="5" t="s">
        <v>37</v>
      </c>
      <c r="C7744" s="6" t="s">
        <v>19097</v>
      </c>
      <c r="D7744" s="5" t="s">
        <v>27348</v>
      </c>
      <c r="E7744" s="5" t="s">
        <v>37</v>
      </c>
      <c r="F7744" s="5" t="s">
        <v>20514</v>
      </c>
      <c r="G7744" s="5"/>
      <c r="H7744" s="5" t="s">
        <v>27347</v>
      </c>
      <c r="I7744" s="5" t="s">
        <v>27346</v>
      </c>
    </row>
    <row r="7745" spans="1:9" ht="232.35" customHeight="1" x14ac:dyDescent="0.15">
      <c r="A7745" s="7">
        <f>A7744+1</f>
        <v>7741</v>
      </c>
      <c r="B7745" s="5" t="s">
        <v>37</v>
      </c>
      <c r="C7745" s="6" t="s">
        <v>19097</v>
      </c>
      <c r="D7745" s="5" t="s">
        <v>27345</v>
      </c>
      <c r="E7745" s="5" t="s">
        <v>37</v>
      </c>
      <c r="F7745" s="5" t="s">
        <v>20514</v>
      </c>
      <c r="G7745" s="5"/>
      <c r="H7745" s="5" t="s">
        <v>27344</v>
      </c>
      <c r="I7745" s="5" t="s">
        <v>27343</v>
      </c>
    </row>
    <row r="7746" spans="1:9" ht="278.25" customHeight="1" x14ac:dyDescent="0.15">
      <c r="A7746" s="7">
        <f>A7745+1</f>
        <v>7742</v>
      </c>
      <c r="B7746" s="5" t="s">
        <v>37</v>
      </c>
      <c r="C7746" s="6" t="s">
        <v>19097</v>
      </c>
      <c r="D7746" s="5" t="s">
        <v>27342</v>
      </c>
      <c r="E7746" s="5" t="s">
        <v>37</v>
      </c>
      <c r="F7746" s="5" t="s">
        <v>20514</v>
      </c>
      <c r="G7746" s="5"/>
      <c r="H7746" s="5" t="s">
        <v>27341</v>
      </c>
      <c r="I7746" s="5" t="s">
        <v>27340</v>
      </c>
    </row>
    <row r="7747" spans="1:9" ht="220.7" customHeight="1" x14ac:dyDescent="0.15">
      <c r="A7747" s="7">
        <f>A7746+1</f>
        <v>7743</v>
      </c>
      <c r="B7747" s="5" t="s">
        <v>37</v>
      </c>
      <c r="C7747" s="6" t="s">
        <v>19097</v>
      </c>
      <c r="D7747" s="5" t="s">
        <v>27339</v>
      </c>
      <c r="E7747" s="5" t="s">
        <v>37</v>
      </c>
      <c r="F7747" s="5" t="s">
        <v>20514</v>
      </c>
      <c r="G7747" s="5"/>
      <c r="H7747" s="5" t="s">
        <v>27338</v>
      </c>
      <c r="I7747" s="5" t="s">
        <v>27337</v>
      </c>
    </row>
    <row r="7748" spans="1:9" ht="71.25" customHeight="1" x14ac:dyDescent="0.15">
      <c r="A7748" s="7">
        <f>A7747+1</f>
        <v>7744</v>
      </c>
      <c r="B7748" s="5"/>
      <c r="C7748" s="6" t="s">
        <v>19097</v>
      </c>
      <c r="D7748" s="5" t="s">
        <v>27336</v>
      </c>
      <c r="E7748" s="5" t="s">
        <v>27335</v>
      </c>
      <c r="F7748" s="5" t="s">
        <v>21026</v>
      </c>
      <c r="G7748" s="5"/>
      <c r="H7748" s="5" t="s">
        <v>27334</v>
      </c>
      <c r="I7748" s="5" t="s">
        <v>27333</v>
      </c>
    </row>
    <row r="7749" spans="1:9" ht="232.35" customHeight="1" x14ac:dyDescent="0.15">
      <c r="A7749" s="7">
        <f>A7748+1</f>
        <v>7745</v>
      </c>
      <c r="B7749" s="5" t="s">
        <v>37</v>
      </c>
      <c r="C7749" s="6" t="s">
        <v>19097</v>
      </c>
      <c r="D7749" s="5" t="s">
        <v>27332</v>
      </c>
      <c r="E7749" s="5" t="s">
        <v>37</v>
      </c>
      <c r="F7749" s="5" t="s">
        <v>20514</v>
      </c>
      <c r="G7749" s="5"/>
      <c r="H7749" s="5" t="s">
        <v>27331</v>
      </c>
      <c r="I7749" s="5" t="s">
        <v>27330</v>
      </c>
    </row>
    <row r="7750" spans="1:9" ht="82.9" customHeight="1" x14ac:dyDescent="0.15">
      <c r="A7750" s="7">
        <f>A7749+1</f>
        <v>7746</v>
      </c>
      <c r="B7750" s="5" t="s">
        <v>37</v>
      </c>
      <c r="C7750" s="6" t="s">
        <v>19042</v>
      </c>
      <c r="D7750" s="5" t="s">
        <v>27329</v>
      </c>
      <c r="E7750" s="5" t="s">
        <v>37</v>
      </c>
      <c r="F7750" s="5" t="s">
        <v>20269</v>
      </c>
      <c r="G7750" s="5"/>
      <c r="H7750" s="5" t="s">
        <v>27328</v>
      </c>
      <c r="I7750" s="5" t="s">
        <v>27327</v>
      </c>
    </row>
    <row r="7751" spans="1:9" ht="94.15" customHeight="1" x14ac:dyDescent="0.15">
      <c r="A7751" s="7">
        <f>A7750+1</f>
        <v>7747</v>
      </c>
      <c r="B7751" s="5" t="s">
        <v>37</v>
      </c>
      <c r="C7751" s="6" t="s">
        <v>19042</v>
      </c>
      <c r="D7751" s="5" t="s">
        <v>27326</v>
      </c>
      <c r="E7751" s="5" t="s">
        <v>37</v>
      </c>
      <c r="F7751" s="5" t="s">
        <v>20269</v>
      </c>
      <c r="G7751" s="5"/>
      <c r="H7751" s="5" t="s">
        <v>27325</v>
      </c>
      <c r="I7751" s="5" t="s">
        <v>27324</v>
      </c>
    </row>
    <row r="7752" spans="1:9" ht="71.25" customHeight="1" x14ac:dyDescent="0.15">
      <c r="A7752" s="7">
        <f>A7751+1</f>
        <v>7748</v>
      </c>
      <c r="B7752" s="5" t="s">
        <v>37</v>
      </c>
      <c r="C7752" s="6" t="s">
        <v>19042</v>
      </c>
      <c r="D7752" s="5" t="s">
        <v>27323</v>
      </c>
      <c r="E7752" s="5" t="s">
        <v>37</v>
      </c>
      <c r="F7752" s="5" t="s">
        <v>20269</v>
      </c>
      <c r="G7752" s="5"/>
      <c r="H7752" s="5" t="s">
        <v>27322</v>
      </c>
      <c r="I7752" s="5" t="s">
        <v>27321</v>
      </c>
    </row>
    <row r="7753" spans="1:9" ht="71.25" customHeight="1" x14ac:dyDescent="0.15">
      <c r="A7753" s="7">
        <f>A7752+1</f>
        <v>7749</v>
      </c>
      <c r="B7753" s="5" t="s">
        <v>37</v>
      </c>
      <c r="C7753" s="6" t="s">
        <v>19042</v>
      </c>
      <c r="D7753" s="5" t="s">
        <v>27320</v>
      </c>
      <c r="E7753" s="5" t="s">
        <v>37</v>
      </c>
      <c r="F7753" s="5" t="s">
        <v>20269</v>
      </c>
      <c r="G7753" s="5"/>
      <c r="H7753" s="5" t="s">
        <v>27319</v>
      </c>
      <c r="I7753" s="5" t="s">
        <v>27318</v>
      </c>
    </row>
    <row r="7754" spans="1:9" ht="94.15" customHeight="1" x14ac:dyDescent="0.15">
      <c r="A7754" s="7">
        <f>A7753+1</f>
        <v>7750</v>
      </c>
      <c r="B7754" s="5" t="s">
        <v>37</v>
      </c>
      <c r="C7754" s="6" t="s">
        <v>19042</v>
      </c>
      <c r="D7754" s="5" t="s">
        <v>27317</v>
      </c>
      <c r="E7754" s="5" t="s">
        <v>37</v>
      </c>
      <c r="F7754" s="5" t="s">
        <v>20269</v>
      </c>
      <c r="G7754" s="5"/>
      <c r="H7754" s="5" t="s">
        <v>27316</v>
      </c>
      <c r="I7754" s="5" t="s">
        <v>27315</v>
      </c>
    </row>
    <row r="7755" spans="1:9" ht="82.9" customHeight="1" x14ac:dyDescent="0.15">
      <c r="A7755" s="7">
        <f>A7754+1</f>
        <v>7751</v>
      </c>
      <c r="B7755" s="5" t="s">
        <v>37</v>
      </c>
      <c r="C7755" s="6" t="s">
        <v>19042</v>
      </c>
      <c r="D7755" s="5" t="s">
        <v>27314</v>
      </c>
      <c r="E7755" s="5" t="s">
        <v>37</v>
      </c>
      <c r="F7755" s="5" t="s">
        <v>20269</v>
      </c>
      <c r="G7755" s="5"/>
      <c r="H7755" s="5" t="s">
        <v>27313</v>
      </c>
      <c r="I7755" s="5" t="s">
        <v>27312</v>
      </c>
    </row>
    <row r="7756" spans="1:9" ht="71.25" customHeight="1" x14ac:dyDescent="0.15">
      <c r="A7756" s="7">
        <f>A7755+1</f>
        <v>7752</v>
      </c>
      <c r="B7756" s="5" t="s">
        <v>37</v>
      </c>
      <c r="C7756" s="6" t="s">
        <v>19042</v>
      </c>
      <c r="D7756" s="5" t="s">
        <v>27311</v>
      </c>
      <c r="E7756" s="5" t="s">
        <v>37</v>
      </c>
      <c r="F7756" s="5" t="s">
        <v>20269</v>
      </c>
      <c r="G7756" s="5"/>
      <c r="H7756" s="5" t="s">
        <v>27310</v>
      </c>
      <c r="I7756" s="5" t="s">
        <v>27309</v>
      </c>
    </row>
    <row r="7757" spans="1:9" ht="82.9" customHeight="1" x14ac:dyDescent="0.15">
      <c r="A7757" s="7">
        <f>A7756+1</f>
        <v>7753</v>
      </c>
      <c r="B7757" s="5" t="s">
        <v>37</v>
      </c>
      <c r="C7757" s="6" t="s">
        <v>19042</v>
      </c>
      <c r="D7757" s="5" t="s">
        <v>27308</v>
      </c>
      <c r="E7757" s="5" t="s">
        <v>37</v>
      </c>
      <c r="F7757" s="5" t="s">
        <v>20269</v>
      </c>
      <c r="G7757" s="5"/>
      <c r="H7757" s="5" t="s">
        <v>27307</v>
      </c>
      <c r="I7757" s="5" t="s">
        <v>27306</v>
      </c>
    </row>
    <row r="7758" spans="1:9" ht="82.9" customHeight="1" x14ac:dyDescent="0.15">
      <c r="A7758" s="7">
        <f>A7757+1</f>
        <v>7754</v>
      </c>
      <c r="B7758" s="5" t="s">
        <v>37</v>
      </c>
      <c r="C7758" s="6" t="s">
        <v>19042</v>
      </c>
      <c r="D7758" s="5" t="s">
        <v>27305</v>
      </c>
      <c r="E7758" s="5" t="s">
        <v>37</v>
      </c>
      <c r="F7758" s="5" t="s">
        <v>20269</v>
      </c>
      <c r="G7758" s="5"/>
      <c r="H7758" s="5" t="s">
        <v>27304</v>
      </c>
      <c r="I7758" s="5" t="s">
        <v>27303</v>
      </c>
    </row>
    <row r="7759" spans="1:9" ht="82.9" customHeight="1" x14ac:dyDescent="0.15">
      <c r="A7759" s="7">
        <f>A7758+1</f>
        <v>7755</v>
      </c>
      <c r="B7759" s="5" t="s">
        <v>37</v>
      </c>
      <c r="C7759" s="6" t="s">
        <v>19042</v>
      </c>
      <c r="D7759" s="5" t="s">
        <v>27302</v>
      </c>
      <c r="E7759" s="5" t="s">
        <v>37</v>
      </c>
      <c r="F7759" s="5" t="s">
        <v>20269</v>
      </c>
      <c r="G7759" s="5"/>
      <c r="H7759" s="5" t="s">
        <v>27301</v>
      </c>
      <c r="I7759" s="5" t="s">
        <v>27300</v>
      </c>
    </row>
    <row r="7760" spans="1:9" ht="117.4" customHeight="1" x14ac:dyDescent="0.15">
      <c r="A7760" s="7">
        <f>A7759+1</f>
        <v>7756</v>
      </c>
      <c r="B7760" s="5" t="s">
        <v>5605</v>
      </c>
      <c r="C7760" s="6" t="s">
        <v>19097</v>
      </c>
      <c r="D7760" s="5" t="s">
        <v>27299</v>
      </c>
      <c r="E7760" s="5" t="s">
        <v>5605</v>
      </c>
      <c r="F7760" s="5" t="s">
        <v>19040</v>
      </c>
      <c r="G7760" s="5"/>
      <c r="H7760" s="5" t="s">
        <v>27298</v>
      </c>
      <c r="I7760" s="5" t="s">
        <v>27297</v>
      </c>
    </row>
    <row r="7761" spans="1:9" ht="105.75" customHeight="1" x14ac:dyDescent="0.15">
      <c r="A7761" s="7">
        <f>A7760+1</f>
        <v>7757</v>
      </c>
      <c r="B7761" s="5" t="s">
        <v>5605</v>
      </c>
      <c r="C7761" s="6" t="s">
        <v>19097</v>
      </c>
      <c r="D7761" s="5" t="s">
        <v>27296</v>
      </c>
      <c r="E7761" s="5" t="s">
        <v>5605</v>
      </c>
      <c r="F7761" s="5" t="s">
        <v>19040</v>
      </c>
      <c r="G7761" s="5"/>
      <c r="H7761" s="5" t="s">
        <v>27295</v>
      </c>
      <c r="I7761" s="5" t="s">
        <v>27294</v>
      </c>
    </row>
    <row r="7762" spans="1:9" ht="82.9" customHeight="1" x14ac:dyDescent="0.15">
      <c r="A7762" s="7">
        <f>A7761+1</f>
        <v>7758</v>
      </c>
      <c r="B7762" s="5" t="s">
        <v>5605</v>
      </c>
      <c r="C7762" s="6" t="s">
        <v>19042</v>
      </c>
      <c r="D7762" s="5" t="s">
        <v>27293</v>
      </c>
      <c r="E7762" s="5" t="s">
        <v>5605</v>
      </c>
      <c r="F7762" s="5" t="s">
        <v>19040</v>
      </c>
      <c r="G7762" s="5"/>
      <c r="H7762" s="5" t="s">
        <v>27292</v>
      </c>
      <c r="I7762" s="5" t="s">
        <v>27291</v>
      </c>
    </row>
    <row r="7763" spans="1:9" ht="82.9" customHeight="1" x14ac:dyDescent="0.15">
      <c r="A7763" s="7">
        <f>A7762+1</f>
        <v>7759</v>
      </c>
      <c r="B7763" s="5" t="s">
        <v>5605</v>
      </c>
      <c r="C7763" s="6" t="s">
        <v>19042</v>
      </c>
      <c r="D7763" s="5" t="s">
        <v>27290</v>
      </c>
      <c r="E7763" s="5" t="s">
        <v>5605</v>
      </c>
      <c r="F7763" s="5" t="s">
        <v>19040</v>
      </c>
      <c r="G7763" s="5"/>
      <c r="H7763" s="5" t="s">
        <v>27289</v>
      </c>
      <c r="I7763" s="5" t="s">
        <v>27288</v>
      </c>
    </row>
    <row r="7764" spans="1:9" ht="82.9" customHeight="1" x14ac:dyDescent="0.15">
      <c r="A7764" s="7">
        <f>A7763+1</f>
        <v>7760</v>
      </c>
      <c r="B7764" s="5" t="s">
        <v>5605</v>
      </c>
      <c r="C7764" s="6" t="s">
        <v>19042</v>
      </c>
      <c r="D7764" s="5" t="s">
        <v>27287</v>
      </c>
      <c r="E7764" s="5" t="s">
        <v>5605</v>
      </c>
      <c r="F7764" s="5" t="s">
        <v>19040</v>
      </c>
      <c r="G7764" s="5"/>
      <c r="H7764" s="5" t="s">
        <v>27286</v>
      </c>
      <c r="I7764" s="5" t="s">
        <v>27285</v>
      </c>
    </row>
    <row r="7765" spans="1:9" ht="82.9" customHeight="1" x14ac:dyDescent="0.15">
      <c r="A7765" s="7">
        <f>A7764+1</f>
        <v>7761</v>
      </c>
      <c r="B7765" s="5" t="s">
        <v>5605</v>
      </c>
      <c r="C7765" s="6" t="s">
        <v>19042</v>
      </c>
      <c r="D7765" s="5" t="s">
        <v>27284</v>
      </c>
      <c r="E7765" s="5" t="s">
        <v>5605</v>
      </c>
      <c r="F7765" s="5" t="s">
        <v>19040</v>
      </c>
      <c r="G7765" s="5"/>
      <c r="H7765" s="5" t="s">
        <v>27283</v>
      </c>
      <c r="I7765" s="5" t="s">
        <v>27282</v>
      </c>
    </row>
    <row r="7766" spans="1:9" ht="82.9" customHeight="1" x14ac:dyDescent="0.15">
      <c r="A7766" s="7">
        <f>A7765+1</f>
        <v>7762</v>
      </c>
      <c r="B7766" s="5" t="s">
        <v>5605</v>
      </c>
      <c r="C7766" s="6" t="s">
        <v>19042</v>
      </c>
      <c r="D7766" s="5" t="s">
        <v>27281</v>
      </c>
      <c r="E7766" s="5" t="s">
        <v>5605</v>
      </c>
      <c r="F7766" s="5" t="s">
        <v>19040</v>
      </c>
      <c r="G7766" s="5"/>
      <c r="H7766" s="5" t="s">
        <v>27280</v>
      </c>
      <c r="I7766" s="5" t="s">
        <v>27279</v>
      </c>
    </row>
    <row r="7767" spans="1:9" ht="82.9" customHeight="1" x14ac:dyDescent="0.15">
      <c r="A7767" s="7">
        <f>A7766+1</f>
        <v>7763</v>
      </c>
      <c r="B7767" s="5" t="s">
        <v>5605</v>
      </c>
      <c r="C7767" s="6" t="s">
        <v>19042</v>
      </c>
      <c r="D7767" s="5" t="s">
        <v>27278</v>
      </c>
      <c r="E7767" s="5" t="s">
        <v>5605</v>
      </c>
      <c r="F7767" s="5" t="s">
        <v>19040</v>
      </c>
      <c r="G7767" s="5"/>
      <c r="H7767" s="5" t="s">
        <v>27277</v>
      </c>
      <c r="I7767" s="5" t="s">
        <v>27276</v>
      </c>
    </row>
    <row r="7768" spans="1:9" ht="82.9" customHeight="1" x14ac:dyDescent="0.15">
      <c r="A7768" s="7">
        <f>A7767+1</f>
        <v>7764</v>
      </c>
      <c r="B7768" s="5" t="s">
        <v>5605</v>
      </c>
      <c r="C7768" s="6" t="s">
        <v>19042</v>
      </c>
      <c r="D7768" s="5" t="s">
        <v>27275</v>
      </c>
      <c r="E7768" s="5" t="s">
        <v>5605</v>
      </c>
      <c r="F7768" s="5" t="s">
        <v>19040</v>
      </c>
      <c r="G7768" s="5"/>
      <c r="H7768" s="5" t="s">
        <v>27274</v>
      </c>
      <c r="I7768" s="5" t="s">
        <v>27273</v>
      </c>
    </row>
    <row r="7769" spans="1:9" ht="82.9" customHeight="1" x14ac:dyDescent="0.15">
      <c r="A7769" s="7">
        <f>A7768+1</f>
        <v>7765</v>
      </c>
      <c r="B7769" s="5" t="s">
        <v>5605</v>
      </c>
      <c r="C7769" s="6" t="s">
        <v>19042</v>
      </c>
      <c r="D7769" s="5" t="s">
        <v>27272</v>
      </c>
      <c r="E7769" s="5" t="s">
        <v>5605</v>
      </c>
      <c r="F7769" s="5" t="s">
        <v>19040</v>
      </c>
      <c r="G7769" s="5"/>
      <c r="H7769" s="5" t="s">
        <v>27271</v>
      </c>
      <c r="I7769" s="5" t="s">
        <v>27270</v>
      </c>
    </row>
    <row r="7770" spans="1:9" ht="94.15" customHeight="1" x14ac:dyDescent="0.15">
      <c r="A7770" s="7">
        <f>A7769+1</f>
        <v>7766</v>
      </c>
      <c r="B7770" s="5" t="s">
        <v>5605</v>
      </c>
      <c r="C7770" s="6" t="s">
        <v>19042</v>
      </c>
      <c r="D7770" s="5" t="s">
        <v>27269</v>
      </c>
      <c r="E7770" s="5" t="s">
        <v>5605</v>
      </c>
      <c r="F7770" s="5" t="s">
        <v>19040</v>
      </c>
      <c r="G7770" s="5"/>
      <c r="H7770" s="5" t="s">
        <v>27268</v>
      </c>
      <c r="I7770" s="5" t="s">
        <v>27267</v>
      </c>
    </row>
    <row r="7771" spans="1:9" ht="94.15" customHeight="1" x14ac:dyDescent="0.15">
      <c r="A7771" s="7">
        <f>A7770+1</f>
        <v>7767</v>
      </c>
      <c r="B7771" s="5" t="s">
        <v>5605</v>
      </c>
      <c r="C7771" s="6" t="s">
        <v>19042</v>
      </c>
      <c r="D7771" s="5" t="s">
        <v>27266</v>
      </c>
      <c r="E7771" s="5" t="s">
        <v>5605</v>
      </c>
      <c r="F7771" s="5" t="s">
        <v>19040</v>
      </c>
      <c r="G7771" s="5"/>
      <c r="H7771" s="5" t="s">
        <v>27265</v>
      </c>
      <c r="I7771" s="5" t="s">
        <v>27264</v>
      </c>
    </row>
    <row r="7772" spans="1:9" ht="82.9" customHeight="1" x14ac:dyDescent="0.15">
      <c r="A7772" s="7">
        <f>A7771+1</f>
        <v>7768</v>
      </c>
      <c r="B7772" s="5" t="s">
        <v>5605</v>
      </c>
      <c r="C7772" s="6" t="s">
        <v>19042</v>
      </c>
      <c r="D7772" s="5" t="s">
        <v>27263</v>
      </c>
      <c r="E7772" s="5" t="s">
        <v>5605</v>
      </c>
      <c r="F7772" s="5" t="s">
        <v>19040</v>
      </c>
      <c r="G7772" s="5"/>
      <c r="H7772" s="5" t="s">
        <v>27262</v>
      </c>
      <c r="I7772" s="5" t="s">
        <v>27261</v>
      </c>
    </row>
    <row r="7773" spans="1:9" ht="82.9" customHeight="1" x14ac:dyDescent="0.15">
      <c r="A7773" s="7">
        <f>A7772+1</f>
        <v>7769</v>
      </c>
      <c r="B7773" s="5" t="s">
        <v>5605</v>
      </c>
      <c r="C7773" s="6" t="s">
        <v>19042</v>
      </c>
      <c r="D7773" s="5" t="s">
        <v>27260</v>
      </c>
      <c r="E7773" s="5" t="s">
        <v>5605</v>
      </c>
      <c r="F7773" s="5" t="s">
        <v>19040</v>
      </c>
      <c r="G7773" s="5"/>
      <c r="H7773" s="5" t="s">
        <v>27259</v>
      </c>
      <c r="I7773" s="5" t="s">
        <v>27258</v>
      </c>
    </row>
    <row r="7774" spans="1:9" ht="209.25" customHeight="1" x14ac:dyDescent="0.15">
      <c r="A7774" s="7">
        <f>A7773+1</f>
        <v>7770</v>
      </c>
      <c r="B7774" s="5" t="s">
        <v>4062</v>
      </c>
      <c r="C7774" s="6" t="s">
        <v>19042</v>
      </c>
      <c r="D7774" s="5" t="s">
        <v>27257</v>
      </c>
      <c r="E7774" s="5"/>
      <c r="F7774" s="5" t="s">
        <v>19747</v>
      </c>
      <c r="G7774" s="5"/>
      <c r="H7774" s="5" t="s">
        <v>27256</v>
      </c>
      <c r="I7774" s="5" t="s">
        <v>27255</v>
      </c>
    </row>
    <row r="7775" spans="1:9" ht="140.25" customHeight="1" x14ac:dyDescent="0.15">
      <c r="A7775" s="7">
        <f>A7774+1</f>
        <v>7771</v>
      </c>
      <c r="B7775" s="5" t="s">
        <v>23381</v>
      </c>
      <c r="C7775" s="6" t="s">
        <v>19042</v>
      </c>
      <c r="D7775" s="5" t="s">
        <v>27254</v>
      </c>
      <c r="E7775" s="5" t="s">
        <v>23381</v>
      </c>
      <c r="F7775" s="5" t="s">
        <v>21200</v>
      </c>
      <c r="G7775" s="5"/>
      <c r="H7775" s="5" t="s">
        <v>27253</v>
      </c>
      <c r="I7775" s="5" t="s">
        <v>27252</v>
      </c>
    </row>
    <row r="7776" spans="1:9" ht="197.85" customHeight="1" x14ac:dyDescent="0.15">
      <c r="A7776" s="7">
        <f>A7775+1</f>
        <v>7772</v>
      </c>
      <c r="B7776" s="5" t="s">
        <v>4062</v>
      </c>
      <c r="C7776" s="6" t="s">
        <v>19042</v>
      </c>
      <c r="D7776" s="5" t="s">
        <v>27251</v>
      </c>
      <c r="E7776" s="5"/>
      <c r="F7776" s="5" t="s">
        <v>19747</v>
      </c>
      <c r="G7776" s="5"/>
      <c r="H7776" s="5" t="s">
        <v>27250</v>
      </c>
      <c r="I7776" s="5" t="s">
        <v>27249</v>
      </c>
    </row>
    <row r="7777" spans="1:9" ht="209.25" customHeight="1" x14ac:dyDescent="0.15">
      <c r="A7777" s="7">
        <f>A7776+1</f>
        <v>7773</v>
      </c>
      <c r="B7777" s="5" t="s">
        <v>4062</v>
      </c>
      <c r="C7777" s="6" t="s">
        <v>19042</v>
      </c>
      <c r="D7777" s="5" t="s">
        <v>27248</v>
      </c>
      <c r="E7777" s="5"/>
      <c r="F7777" s="5" t="s">
        <v>19747</v>
      </c>
      <c r="G7777" s="5"/>
      <c r="H7777" s="5" t="s">
        <v>27247</v>
      </c>
      <c r="I7777" s="5" t="s">
        <v>27246</v>
      </c>
    </row>
    <row r="7778" spans="1:9" ht="105.75" customHeight="1" x14ac:dyDescent="0.15">
      <c r="A7778" s="7">
        <f>A7777+1</f>
        <v>7774</v>
      </c>
      <c r="B7778" s="5" t="s">
        <v>27182</v>
      </c>
      <c r="C7778" s="6" t="s">
        <v>19042</v>
      </c>
      <c r="D7778" s="5" t="s">
        <v>27245</v>
      </c>
      <c r="E7778" s="5" t="s">
        <v>27180</v>
      </c>
      <c r="F7778" s="5" t="s">
        <v>21381</v>
      </c>
      <c r="G7778" s="5"/>
      <c r="H7778" s="5" t="s">
        <v>27244</v>
      </c>
      <c r="I7778" s="5" t="s">
        <v>27243</v>
      </c>
    </row>
    <row r="7779" spans="1:9" ht="140.25" customHeight="1" x14ac:dyDescent="0.15">
      <c r="A7779" s="7">
        <f>A7778+1</f>
        <v>7775</v>
      </c>
      <c r="B7779" s="5" t="s">
        <v>23381</v>
      </c>
      <c r="C7779" s="6" t="s">
        <v>19042</v>
      </c>
      <c r="D7779" s="5" t="s">
        <v>27242</v>
      </c>
      <c r="E7779" s="5" t="s">
        <v>23381</v>
      </c>
      <c r="F7779" s="5" t="s">
        <v>21200</v>
      </c>
      <c r="G7779" s="5"/>
      <c r="H7779" s="5" t="s">
        <v>27241</v>
      </c>
      <c r="I7779" s="5" t="s">
        <v>27240</v>
      </c>
    </row>
    <row r="7780" spans="1:9" ht="209.25" customHeight="1" x14ac:dyDescent="0.15">
      <c r="A7780" s="7">
        <f>A7779+1</f>
        <v>7776</v>
      </c>
      <c r="B7780" s="5" t="s">
        <v>4062</v>
      </c>
      <c r="C7780" s="6" t="s">
        <v>19042</v>
      </c>
      <c r="D7780" s="5" t="s">
        <v>27239</v>
      </c>
      <c r="E7780" s="5"/>
      <c r="F7780" s="5" t="s">
        <v>19747</v>
      </c>
      <c r="G7780" s="5"/>
      <c r="H7780" s="5" t="s">
        <v>27238</v>
      </c>
      <c r="I7780" s="5" t="s">
        <v>27237</v>
      </c>
    </row>
    <row r="7781" spans="1:9" ht="117.4" customHeight="1" x14ac:dyDescent="0.15">
      <c r="A7781" s="7">
        <f>A7780+1</f>
        <v>7777</v>
      </c>
      <c r="B7781" s="5" t="s">
        <v>27182</v>
      </c>
      <c r="C7781" s="6" t="s">
        <v>19042</v>
      </c>
      <c r="D7781" s="5" t="s">
        <v>27236</v>
      </c>
      <c r="E7781" s="5" t="s">
        <v>27180</v>
      </c>
      <c r="F7781" s="5" t="s">
        <v>21381</v>
      </c>
      <c r="G7781" s="5"/>
      <c r="H7781" s="5" t="s">
        <v>27235</v>
      </c>
      <c r="I7781" s="5" t="s">
        <v>27234</v>
      </c>
    </row>
    <row r="7782" spans="1:9" ht="117.4" customHeight="1" x14ac:dyDescent="0.15">
      <c r="A7782" s="7">
        <f>A7781+1</f>
        <v>7778</v>
      </c>
      <c r="B7782" s="5" t="s">
        <v>27182</v>
      </c>
      <c r="C7782" s="6" t="s">
        <v>19097</v>
      </c>
      <c r="D7782" s="5" t="s">
        <v>27233</v>
      </c>
      <c r="E7782" s="5" t="s">
        <v>27180</v>
      </c>
      <c r="F7782" s="5" t="s">
        <v>21381</v>
      </c>
      <c r="G7782" s="5"/>
      <c r="H7782" s="5" t="s">
        <v>27232</v>
      </c>
      <c r="I7782" s="5" t="s">
        <v>27231</v>
      </c>
    </row>
    <row r="7783" spans="1:9" ht="117.4" customHeight="1" x14ac:dyDescent="0.15">
      <c r="A7783" s="7">
        <f>A7782+1</f>
        <v>7779</v>
      </c>
      <c r="B7783" s="5" t="s">
        <v>27182</v>
      </c>
      <c r="C7783" s="6" t="s">
        <v>19097</v>
      </c>
      <c r="D7783" s="5" t="s">
        <v>27230</v>
      </c>
      <c r="E7783" s="5" t="s">
        <v>27180</v>
      </c>
      <c r="F7783" s="5" t="s">
        <v>21381</v>
      </c>
      <c r="G7783" s="5"/>
      <c r="H7783" s="5" t="s">
        <v>27229</v>
      </c>
      <c r="I7783" s="5" t="s">
        <v>27228</v>
      </c>
    </row>
    <row r="7784" spans="1:9" ht="186.2" customHeight="1" x14ac:dyDescent="0.15">
      <c r="A7784" s="7">
        <f>A7783+1</f>
        <v>7780</v>
      </c>
      <c r="B7784" s="5" t="s">
        <v>26588</v>
      </c>
      <c r="C7784" s="6" t="s">
        <v>19042</v>
      </c>
      <c r="D7784" s="5" t="s">
        <v>27227</v>
      </c>
      <c r="E7784" s="5" t="s">
        <v>26586</v>
      </c>
      <c r="F7784" s="5" t="s">
        <v>21381</v>
      </c>
      <c r="G7784" s="5"/>
      <c r="H7784" s="5" t="s">
        <v>27226</v>
      </c>
      <c r="I7784" s="5" t="s">
        <v>27225</v>
      </c>
    </row>
    <row r="7785" spans="1:9" ht="117.4" customHeight="1" x14ac:dyDescent="0.15">
      <c r="A7785" s="7">
        <f>A7784+1</f>
        <v>7781</v>
      </c>
      <c r="B7785" s="5" t="s">
        <v>27182</v>
      </c>
      <c r="C7785" s="6" t="s">
        <v>19097</v>
      </c>
      <c r="D7785" s="5" t="s">
        <v>27224</v>
      </c>
      <c r="E7785" s="5" t="s">
        <v>27180</v>
      </c>
      <c r="F7785" s="5" t="s">
        <v>21381</v>
      </c>
      <c r="G7785" s="5"/>
      <c r="H7785" s="5" t="s">
        <v>27223</v>
      </c>
      <c r="I7785" s="5" t="s">
        <v>27222</v>
      </c>
    </row>
    <row r="7786" spans="1:9" ht="105.75" customHeight="1" x14ac:dyDescent="0.15">
      <c r="A7786" s="7">
        <f>A7785+1</f>
        <v>7782</v>
      </c>
      <c r="B7786" s="5" t="s">
        <v>27182</v>
      </c>
      <c r="C7786" s="6" t="s">
        <v>19042</v>
      </c>
      <c r="D7786" s="5" t="s">
        <v>27221</v>
      </c>
      <c r="E7786" s="5" t="s">
        <v>27180</v>
      </c>
      <c r="F7786" s="5" t="s">
        <v>21381</v>
      </c>
      <c r="G7786" s="5"/>
      <c r="H7786" s="5" t="s">
        <v>27220</v>
      </c>
      <c r="I7786" s="5" t="s">
        <v>27219</v>
      </c>
    </row>
    <row r="7787" spans="1:9" ht="105.75" customHeight="1" x14ac:dyDescent="0.15">
      <c r="A7787" s="7">
        <f>A7786+1</f>
        <v>7783</v>
      </c>
      <c r="B7787" s="5" t="s">
        <v>27182</v>
      </c>
      <c r="C7787" s="6" t="s">
        <v>19042</v>
      </c>
      <c r="D7787" s="5" t="s">
        <v>27218</v>
      </c>
      <c r="E7787" s="5" t="s">
        <v>27180</v>
      </c>
      <c r="F7787" s="5" t="s">
        <v>21381</v>
      </c>
      <c r="G7787" s="5"/>
      <c r="H7787" s="5" t="s">
        <v>27217</v>
      </c>
      <c r="I7787" s="5" t="s">
        <v>27216</v>
      </c>
    </row>
    <row r="7788" spans="1:9" ht="105.75" customHeight="1" x14ac:dyDescent="0.15">
      <c r="A7788" s="7">
        <f>A7787+1</f>
        <v>7784</v>
      </c>
      <c r="B7788" s="5" t="s">
        <v>27182</v>
      </c>
      <c r="C7788" s="6" t="s">
        <v>19042</v>
      </c>
      <c r="D7788" s="5" t="s">
        <v>27215</v>
      </c>
      <c r="E7788" s="5" t="s">
        <v>27180</v>
      </c>
      <c r="F7788" s="5" t="s">
        <v>21381</v>
      </c>
      <c r="G7788" s="5"/>
      <c r="H7788" s="5" t="s">
        <v>27214</v>
      </c>
      <c r="I7788" s="5" t="s">
        <v>27213</v>
      </c>
    </row>
    <row r="7789" spans="1:9" ht="82.9" customHeight="1" x14ac:dyDescent="0.15">
      <c r="A7789" s="7">
        <f>A7788+1</f>
        <v>7785</v>
      </c>
      <c r="B7789" s="5" t="s">
        <v>27164</v>
      </c>
      <c r="C7789" s="6" t="s">
        <v>19042</v>
      </c>
      <c r="D7789" s="5" t="s">
        <v>27212</v>
      </c>
      <c r="E7789" s="5"/>
      <c r="F7789" s="5" t="s">
        <v>27162</v>
      </c>
      <c r="G7789" s="5"/>
      <c r="H7789" s="5" t="s">
        <v>27211</v>
      </c>
      <c r="I7789" s="5" t="s">
        <v>27210</v>
      </c>
    </row>
    <row r="7790" spans="1:9" ht="128.85" customHeight="1" x14ac:dyDescent="0.15">
      <c r="A7790" s="7">
        <f>A7789+1</f>
        <v>7786</v>
      </c>
      <c r="B7790" s="5" t="s">
        <v>27151</v>
      </c>
      <c r="C7790" s="6" t="s">
        <v>19042</v>
      </c>
      <c r="D7790" s="5" t="s">
        <v>27209</v>
      </c>
      <c r="E7790" s="5" t="s">
        <v>1695</v>
      </c>
      <c r="F7790" s="5" t="s">
        <v>19649</v>
      </c>
      <c r="G7790" s="5"/>
      <c r="H7790" s="5" t="s">
        <v>27208</v>
      </c>
      <c r="I7790" s="5" t="s">
        <v>27207</v>
      </c>
    </row>
    <row r="7791" spans="1:9" ht="117.4" customHeight="1" x14ac:dyDescent="0.15">
      <c r="A7791" s="7">
        <f>A7790+1</f>
        <v>7787</v>
      </c>
      <c r="B7791" s="5" t="s">
        <v>27182</v>
      </c>
      <c r="C7791" s="6" t="s">
        <v>19042</v>
      </c>
      <c r="D7791" s="5" t="s">
        <v>27206</v>
      </c>
      <c r="E7791" s="5" t="s">
        <v>27180</v>
      </c>
      <c r="F7791" s="5" t="s">
        <v>21381</v>
      </c>
      <c r="G7791" s="5"/>
      <c r="H7791" s="5" t="s">
        <v>27205</v>
      </c>
      <c r="I7791" s="5" t="s">
        <v>27204</v>
      </c>
    </row>
    <row r="7792" spans="1:9" ht="117.4" customHeight="1" x14ac:dyDescent="0.15">
      <c r="A7792" s="7">
        <f>A7791+1</f>
        <v>7788</v>
      </c>
      <c r="B7792" s="5" t="s">
        <v>27182</v>
      </c>
      <c r="C7792" s="6" t="s">
        <v>19042</v>
      </c>
      <c r="D7792" s="5" t="s">
        <v>27203</v>
      </c>
      <c r="E7792" s="5" t="s">
        <v>27180</v>
      </c>
      <c r="F7792" s="5" t="s">
        <v>21381</v>
      </c>
      <c r="G7792" s="5"/>
      <c r="H7792" s="5" t="s">
        <v>27202</v>
      </c>
      <c r="I7792" s="5" t="s">
        <v>27201</v>
      </c>
    </row>
    <row r="7793" spans="1:9" ht="117.4" customHeight="1" x14ac:dyDescent="0.15">
      <c r="A7793" s="7">
        <f>A7792+1</f>
        <v>7789</v>
      </c>
      <c r="B7793" s="5" t="s">
        <v>27182</v>
      </c>
      <c r="C7793" s="6" t="s">
        <v>19042</v>
      </c>
      <c r="D7793" s="5" t="s">
        <v>27200</v>
      </c>
      <c r="E7793" s="5" t="s">
        <v>27180</v>
      </c>
      <c r="F7793" s="5" t="s">
        <v>21381</v>
      </c>
      <c r="G7793" s="5"/>
      <c r="H7793" s="5" t="s">
        <v>27199</v>
      </c>
      <c r="I7793" s="5" t="s">
        <v>27198</v>
      </c>
    </row>
    <row r="7794" spans="1:9" ht="82.9" customHeight="1" x14ac:dyDescent="0.15">
      <c r="A7794" s="7">
        <f>A7793+1</f>
        <v>7790</v>
      </c>
      <c r="B7794" s="5" t="s">
        <v>27164</v>
      </c>
      <c r="C7794" s="6" t="s">
        <v>19042</v>
      </c>
      <c r="D7794" s="5" t="s">
        <v>27197</v>
      </c>
      <c r="E7794" s="5"/>
      <c r="F7794" s="5" t="s">
        <v>27162</v>
      </c>
      <c r="G7794" s="5"/>
      <c r="H7794" s="5" t="s">
        <v>27196</v>
      </c>
      <c r="I7794" s="5" t="s">
        <v>27195</v>
      </c>
    </row>
    <row r="7795" spans="1:9" ht="117.4" customHeight="1" x14ac:dyDescent="0.15">
      <c r="A7795" s="7">
        <f>A7794+1</f>
        <v>7791</v>
      </c>
      <c r="B7795" s="5" t="s">
        <v>27182</v>
      </c>
      <c r="C7795" s="6" t="s">
        <v>19042</v>
      </c>
      <c r="D7795" s="5" t="s">
        <v>27194</v>
      </c>
      <c r="E7795" s="5" t="s">
        <v>27180</v>
      </c>
      <c r="F7795" s="5" t="s">
        <v>21381</v>
      </c>
      <c r="G7795" s="5"/>
      <c r="H7795" s="5" t="s">
        <v>27193</v>
      </c>
      <c r="I7795" s="5" t="s">
        <v>27192</v>
      </c>
    </row>
    <row r="7796" spans="1:9" ht="105.75" customHeight="1" x14ac:dyDescent="0.15">
      <c r="A7796" s="7">
        <f>A7795+1</f>
        <v>7792</v>
      </c>
      <c r="B7796" s="5" t="s">
        <v>27182</v>
      </c>
      <c r="C7796" s="6" t="s">
        <v>19042</v>
      </c>
      <c r="D7796" s="5" t="s">
        <v>27191</v>
      </c>
      <c r="E7796" s="5" t="s">
        <v>27180</v>
      </c>
      <c r="F7796" s="5" t="s">
        <v>21381</v>
      </c>
      <c r="G7796" s="5"/>
      <c r="H7796" s="5" t="s">
        <v>27190</v>
      </c>
      <c r="I7796" s="5" t="s">
        <v>27189</v>
      </c>
    </row>
    <row r="7797" spans="1:9" ht="105.75" customHeight="1" x14ac:dyDescent="0.15">
      <c r="A7797" s="7">
        <f>A7796+1</f>
        <v>7793</v>
      </c>
      <c r="B7797" s="5" t="s">
        <v>27182</v>
      </c>
      <c r="C7797" s="6" t="s">
        <v>19042</v>
      </c>
      <c r="D7797" s="5" t="s">
        <v>27188</v>
      </c>
      <c r="E7797" s="5" t="s">
        <v>27180</v>
      </c>
      <c r="F7797" s="5" t="s">
        <v>21381</v>
      </c>
      <c r="G7797" s="5"/>
      <c r="H7797" s="5" t="s">
        <v>27187</v>
      </c>
      <c r="I7797" s="5" t="s">
        <v>27186</v>
      </c>
    </row>
    <row r="7798" spans="1:9" ht="82.9" customHeight="1" x14ac:dyDescent="0.15">
      <c r="A7798" s="7">
        <f>A7797+1</f>
        <v>7794</v>
      </c>
      <c r="B7798" s="5" t="s">
        <v>27164</v>
      </c>
      <c r="C7798" s="6" t="s">
        <v>19042</v>
      </c>
      <c r="D7798" s="5" t="s">
        <v>27185</v>
      </c>
      <c r="E7798" s="5"/>
      <c r="F7798" s="5" t="s">
        <v>27162</v>
      </c>
      <c r="G7798" s="5"/>
      <c r="H7798" s="5" t="s">
        <v>27184</v>
      </c>
      <c r="I7798" s="5" t="s">
        <v>27183</v>
      </c>
    </row>
    <row r="7799" spans="1:9" ht="117.4" customHeight="1" x14ac:dyDescent="0.15">
      <c r="A7799" s="7">
        <f>A7798+1</f>
        <v>7795</v>
      </c>
      <c r="B7799" s="5" t="s">
        <v>27182</v>
      </c>
      <c r="C7799" s="6" t="s">
        <v>19097</v>
      </c>
      <c r="D7799" s="5" t="s">
        <v>27181</v>
      </c>
      <c r="E7799" s="5" t="s">
        <v>27180</v>
      </c>
      <c r="F7799" s="5" t="s">
        <v>21381</v>
      </c>
      <c r="G7799" s="5"/>
      <c r="H7799" s="5" t="s">
        <v>27179</v>
      </c>
      <c r="I7799" s="5" t="s">
        <v>27178</v>
      </c>
    </row>
    <row r="7800" spans="1:9" ht="128.85" customHeight="1" x14ac:dyDescent="0.15">
      <c r="A7800" s="7">
        <f>A7799+1</f>
        <v>7796</v>
      </c>
      <c r="B7800" s="5" t="s">
        <v>27177</v>
      </c>
      <c r="C7800" s="6" t="s">
        <v>19171</v>
      </c>
      <c r="D7800" s="5" t="s">
        <v>27176</v>
      </c>
      <c r="E7800" s="5" t="s">
        <v>6995</v>
      </c>
      <c r="F7800" s="5" t="s">
        <v>23102</v>
      </c>
      <c r="G7800" s="5"/>
      <c r="H7800" s="5" t="s">
        <v>27175</v>
      </c>
      <c r="I7800" s="5" t="s">
        <v>27174</v>
      </c>
    </row>
    <row r="7801" spans="1:9" ht="82.9" customHeight="1" x14ac:dyDescent="0.15">
      <c r="A7801" s="7">
        <f>A7800+1</f>
        <v>7797</v>
      </c>
      <c r="B7801" s="5" t="s">
        <v>27164</v>
      </c>
      <c r="C7801" s="6" t="s">
        <v>19042</v>
      </c>
      <c r="D7801" s="5" t="s">
        <v>27173</v>
      </c>
      <c r="E7801" s="5"/>
      <c r="F7801" s="5" t="s">
        <v>27162</v>
      </c>
      <c r="G7801" s="5"/>
      <c r="H7801" s="5" t="s">
        <v>27172</v>
      </c>
      <c r="I7801" s="5" t="s">
        <v>27171</v>
      </c>
    </row>
    <row r="7802" spans="1:9" ht="82.9" customHeight="1" x14ac:dyDescent="0.15">
      <c r="A7802" s="7">
        <f>A7801+1</f>
        <v>7798</v>
      </c>
      <c r="B7802" s="5" t="s">
        <v>27164</v>
      </c>
      <c r="C7802" s="6" t="s">
        <v>19042</v>
      </c>
      <c r="D7802" s="5" t="s">
        <v>27170</v>
      </c>
      <c r="E7802" s="5"/>
      <c r="F7802" s="5" t="s">
        <v>27162</v>
      </c>
      <c r="G7802" s="5"/>
      <c r="H7802" s="5" t="s">
        <v>27169</v>
      </c>
      <c r="I7802" s="5" t="s">
        <v>27168</v>
      </c>
    </row>
    <row r="7803" spans="1:9" ht="82.9" customHeight="1" x14ac:dyDescent="0.15">
      <c r="A7803" s="7">
        <f>A7802+1</f>
        <v>7799</v>
      </c>
      <c r="B7803" s="5" t="s">
        <v>27164</v>
      </c>
      <c r="C7803" s="6" t="s">
        <v>19042</v>
      </c>
      <c r="D7803" s="5" t="s">
        <v>27167</v>
      </c>
      <c r="E7803" s="5"/>
      <c r="F7803" s="5" t="s">
        <v>27162</v>
      </c>
      <c r="G7803" s="5"/>
      <c r="H7803" s="5" t="s">
        <v>27166</v>
      </c>
      <c r="I7803" s="5" t="s">
        <v>27165</v>
      </c>
    </row>
    <row r="7804" spans="1:9" ht="82.9" customHeight="1" x14ac:dyDescent="0.15">
      <c r="A7804" s="7">
        <f>A7803+1</f>
        <v>7800</v>
      </c>
      <c r="B7804" s="5" t="s">
        <v>27164</v>
      </c>
      <c r="C7804" s="6" t="s">
        <v>19042</v>
      </c>
      <c r="D7804" s="5" t="s">
        <v>27163</v>
      </c>
      <c r="E7804" s="5"/>
      <c r="F7804" s="5" t="s">
        <v>27162</v>
      </c>
      <c r="G7804" s="5"/>
      <c r="H7804" s="5" t="s">
        <v>27161</v>
      </c>
      <c r="I7804" s="5" t="s">
        <v>27160</v>
      </c>
    </row>
    <row r="7805" spans="1:9" ht="128.85" customHeight="1" x14ac:dyDescent="0.15">
      <c r="A7805" s="7">
        <f>A7804+1</f>
        <v>7801</v>
      </c>
      <c r="B7805" s="5" t="s">
        <v>27151</v>
      </c>
      <c r="C7805" s="6" t="s">
        <v>19042</v>
      </c>
      <c r="D7805" s="5" t="s">
        <v>27159</v>
      </c>
      <c r="E7805" s="5" t="s">
        <v>1695</v>
      </c>
      <c r="F7805" s="5" t="s">
        <v>19649</v>
      </c>
      <c r="G7805" s="5"/>
      <c r="H7805" s="5" t="s">
        <v>27158</v>
      </c>
      <c r="I7805" s="5" t="s">
        <v>27157</v>
      </c>
    </row>
    <row r="7806" spans="1:9" ht="94.15" customHeight="1" x14ac:dyDescent="0.15">
      <c r="A7806" s="7">
        <f>A7805+1</f>
        <v>7802</v>
      </c>
      <c r="B7806" s="5" t="s">
        <v>27156</v>
      </c>
      <c r="C7806" s="6" t="s">
        <v>19097</v>
      </c>
      <c r="D7806" s="5" t="s">
        <v>27155</v>
      </c>
      <c r="E7806" s="5" t="s">
        <v>27154</v>
      </c>
      <c r="F7806" s="5" t="s">
        <v>21079</v>
      </c>
      <c r="G7806" s="5"/>
      <c r="H7806" s="5" t="s">
        <v>27153</v>
      </c>
      <c r="I7806" s="5" t="s">
        <v>27152</v>
      </c>
    </row>
    <row r="7807" spans="1:9" ht="128.85" customHeight="1" x14ac:dyDescent="0.15">
      <c r="A7807" s="7">
        <f>A7806+1</f>
        <v>7803</v>
      </c>
      <c r="B7807" s="5" t="s">
        <v>27151</v>
      </c>
      <c r="C7807" s="6" t="s">
        <v>19042</v>
      </c>
      <c r="D7807" s="5" t="s">
        <v>27150</v>
      </c>
      <c r="E7807" s="5" t="s">
        <v>1695</v>
      </c>
      <c r="F7807" s="5" t="s">
        <v>19649</v>
      </c>
      <c r="G7807" s="5"/>
      <c r="H7807" s="5" t="s">
        <v>27149</v>
      </c>
      <c r="I7807" s="5" t="s">
        <v>27148</v>
      </c>
    </row>
    <row r="7808" spans="1:9" ht="94.15" customHeight="1" x14ac:dyDescent="0.15">
      <c r="A7808" s="7">
        <f>A7807+1</f>
        <v>7804</v>
      </c>
      <c r="B7808" s="5" t="s">
        <v>27146</v>
      </c>
      <c r="C7808" s="6" t="s">
        <v>19042</v>
      </c>
      <c r="D7808" s="5" t="s">
        <v>27147</v>
      </c>
      <c r="E7808" s="5" t="s">
        <v>27146</v>
      </c>
      <c r="F7808" s="5" t="s">
        <v>19709</v>
      </c>
      <c r="G7808" s="5"/>
      <c r="H7808" s="5" t="s">
        <v>27145</v>
      </c>
      <c r="I7808" s="5" t="s">
        <v>27144</v>
      </c>
    </row>
    <row r="7809" spans="1:9" ht="59.65" customHeight="1" x14ac:dyDescent="0.15">
      <c r="A7809" s="7">
        <f>A7808+1</f>
        <v>7805</v>
      </c>
      <c r="B7809" s="5" t="s">
        <v>44</v>
      </c>
      <c r="C7809" s="6" t="s">
        <v>19042</v>
      </c>
      <c r="D7809" s="5" t="s">
        <v>27143</v>
      </c>
      <c r="E7809" s="5" t="s">
        <v>44</v>
      </c>
      <c r="F7809" s="5" t="s">
        <v>23281</v>
      </c>
      <c r="G7809" s="5"/>
      <c r="H7809" s="5" t="s">
        <v>27142</v>
      </c>
      <c r="I7809" s="5" t="s">
        <v>27141</v>
      </c>
    </row>
    <row r="7810" spans="1:9" ht="140.25" customHeight="1" x14ac:dyDescent="0.15">
      <c r="A7810" s="7">
        <f>A7809+1</f>
        <v>7806</v>
      </c>
      <c r="B7810" s="5" t="s">
        <v>95</v>
      </c>
      <c r="C7810" s="6" t="s">
        <v>19097</v>
      </c>
      <c r="D7810" s="5" t="s">
        <v>27140</v>
      </c>
      <c r="E7810" s="5" t="s">
        <v>95</v>
      </c>
      <c r="F7810" s="5" t="s">
        <v>21079</v>
      </c>
      <c r="G7810" s="5"/>
      <c r="H7810" s="5" t="s">
        <v>27139</v>
      </c>
      <c r="I7810" s="5" t="s">
        <v>27138</v>
      </c>
    </row>
    <row r="7811" spans="1:9" ht="59.65" customHeight="1" x14ac:dyDescent="0.15">
      <c r="A7811" s="7">
        <f>A7810+1</f>
        <v>7807</v>
      </c>
      <c r="B7811" s="5" t="s">
        <v>44</v>
      </c>
      <c r="C7811" s="6" t="s">
        <v>19042</v>
      </c>
      <c r="D7811" s="5" t="s">
        <v>27137</v>
      </c>
      <c r="E7811" s="5" t="s">
        <v>44</v>
      </c>
      <c r="F7811" s="5" t="s">
        <v>23281</v>
      </c>
      <c r="G7811" s="5"/>
      <c r="H7811" s="5" t="s">
        <v>27136</v>
      </c>
      <c r="I7811" s="5" t="s">
        <v>27135</v>
      </c>
    </row>
    <row r="7812" spans="1:9" ht="59.65" customHeight="1" x14ac:dyDescent="0.15">
      <c r="A7812" s="7">
        <f>A7811+1</f>
        <v>7808</v>
      </c>
      <c r="B7812" s="5" t="s">
        <v>44</v>
      </c>
      <c r="C7812" s="6" t="s">
        <v>19042</v>
      </c>
      <c r="D7812" s="5" t="s">
        <v>27134</v>
      </c>
      <c r="E7812" s="5" t="s">
        <v>44</v>
      </c>
      <c r="F7812" s="5" t="s">
        <v>23281</v>
      </c>
      <c r="G7812" s="5"/>
      <c r="H7812" s="5" t="s">
        <v>27133</v>
      </c>
      <c r="I7812" s="5" t="s">
        <v>27132</v>
      </c>
    </row>
    <row r="7813" spans="1:9" ht="59.65" customHeight="1" x14ac:dyDescent="0.15">
      <c r="A7813" s="7">
        <f>A7812+1</f>
        <v>7809</v>
      </c>
      <c r="B7813" s="5" t="s">
        <v>44</v>
      </c>
      <c r="C7813" s="6" t="s">
        <v>19042</v>
      </c>
      <c r="D7813" s="5" t="s">
        <v>27131</v>
      </c>
      <c r="E7813" s="5" t="s">
        <v>44</v>
      </c>
      <c r="F7813" s="5" t="s">
        <v>23281</v>
      </c>
      <c r="G7813" s="5"/>
      <c r="H7813" s="5" t="s">
        <v>27130</v>
      </c>
      <c r="I7813" s="5" t="s">
        <v>27129</v>
      </c>
    </row>
    <row r="7814" spans="1:9" ht="59.65" customHeight="1" x14ac:dyDescent="0.15">
      <c r="A7814" s="7">
        <f>A7813+1</f>
        <v>7810</v>
      </c>
      <c r="B7814" s="5" t="s">
        <v>44</v>
      </c>
      <c r="C7814" s="6" t="s">
        <v>19042</v>
      </c>
      <c r="D7814" s="5" t="s">
        <v>27128</v>
      </c>
      <c r="E7814" s="5" t="s">
        <v>44</v>
      </c>
      <c r="F7814" s="5" t="s">
        <v>23281</v>
      </c>
      <c r="G7814" s="5"/>
      <c r="H7814" s="5" t="s">
        <v>27127</v>
      </c>
      <c r="I7814" s="5" t="s">
        <v>27126</v>
      </c>
    </row>
    <row r="7815" spans="1:9" ht="59.65" customHeight="1" x14ac:dyDescent="0.15">
      <c r="A7815" s="7">
        <f>A7814+1</f>
        <v>7811</v>
      </c>
      <c r="B7815" s="5" t="s">
        <v>44</v>
      </c>
      <c r="C7815" s="6" t="s">
        <v>19042</v>
      </c>
      <c r="D7815" s="5" t="s">
        <v>27125</v>
      </c>
      <c r="E7815" s="5" t="s">
        <v>44</v>
      </c>
      <c r="F7815" s="5" t="s">
        <v>23281</v>
      </c>
      <c r="G7815" s="5"/>
      <c r="H7815" s="5" t="s">
        <v>27124</v>
      </c>
      <c r="I7815" s="5" t="s">
        <v>27123</v>
      </c>
    </row>
    <row r="7816" spans="1:9" ht="174.75" customHeight="1" x14ac:dyDescent="0.15">
      <c r="A7816" s="7">
        <f>A7815+1</f>
        <v>7812</v>
      </c>
      <c r="B7816" s="5" t="s">
        <v>3139</v>
      </c>
      <c r="C7816" s="6" t="s">
        <v>19042</v>
      </c>
      <c r="D7816" s="5" t="s">
        <v>27122</v>
      </c>
      <c r="E7816" s="5" t="s">
        <v>3139</v>
      </c>
      <c r="F7816" s="5" t="s">
        <v>19714</v>
      </c>
      <c r="G7816" s="5"/>
      <c r="H7816" s="5" t="s">
        <v>27121</v>
      </c>
      <c r="I7816" s="5" t="s">
        <v>27120</v>
      </c>
    </row>
    <row r="7817" spans="1:9" ht="197.85" customHeight="1" x14ac:dyDescent="0.15">
      <c r="A7817" s="7">
        <f>A7816+1</f>
        <v>7813</v>
      </c>
      <c r="B7817" s="5" t="s">
        <v>27119</v>
      </c>
      <c r="C7817" s="6" t="s">
        <v>19042</v>
      </c>
      <c r="D7817" s="5" t="s">
        <v>27118</v>
      </c>
      <c r="E7817" s="5" t="s">
        <v>27117</v>
      </c>
      <c r="F7817" s="5" t="s">
        <v>19714</v>
      </c>
      <c r="G7817" s="5"/>
      <c r="H7817" s="5" t="s">
        <v>27116</v>
      </c>
      <c r="I7817" s="5" t="s">
        <v>27115</v>
      </c>
    </row>
    <row r="7818" spans="1:9" ht="117.4" customHeight="1" x14ac:dyDescent="0.15">
      <c r="A7818" s="7">
        <f>A7817+1</f>
        <v>7814</v>
      </c>
      <c r="B7818" s="5" t="s">
        <v>387</v>
      </c>
      <c r="C7818" s="6" t="s">
        <v>19042</v>
      </c>
      <c r="D7818" s="5" t="s">
        <v>27114</v>
      </c>
      <c r="E7818" s="5" t="s">
        <v>454</v>
      </c>
      <c r="F7818" s="5" t="s">
        <v>19809</v>
      </c>
      <c r="G7818" s="5"/>
      <c r="H7818" s="5" t="s">
        <v>27113</v>
      </c>
      <c r="I7818" s="5" t="s">
        <v>27112</v>
      </c>
    </row>
    <row r="7819" spans="1:9" ht="94.15" customHeight="1" x14ac:dyDescent="0.15">
      <c r="A7819" s="7">
        <f>A7818+1</f>
        <v>7815</v>
      </c>
      <c r="B7819" s="5" t="s">
        <v>27099</v>
      </c>
      <c r="C7819" s="6" t="s">
        <v>19042</v>
      </c>
      <c r="D7819" s="5" t="s">
        <v>27111</v>
      </c>
      <c r="E7819" s="5"/>
      <c r="F7819" s="5" t="s">
        <v>19612</v>
      </c>
      <c r="G7819" s="5"/>
      <c r="H7819" s="5" t="s">
        <v>27110</v>
      </c>
      <c r="I7819" s="5" t="s">
        <v>27109</v>
      </c>
    </row>
    <row r="7820" spans="1:9" ht="94.15" customHeight="1" x14ac:dyDescent="0.15">
      <c r="A7820" s="7">
        <f>A7819+1</f>
        <v>7816</v>
      </c>
      <c r="B7820" s="5" t="s">
        <v>27099</v>
      </c>
      <c r="C7820" s="6" t="s">
        <v>19042</v>
      </c>
      <c r="D7820" s="5" t="s">
        <v>27108</v>
      </c>
      <c r="E7820" s="5"/>
      <c r="F7820" s="5" t="s">
        <v>19612</v>
      </c>
      <c r="G7820" s="5"/>
      <c r="H7820" s="5" t="s">
        <v>27107</v>
      </c>
      <c r="I7820" s="5" t="s">
        <v>27106</v>
      </c>
    </row>
    <row r="7821" spans="1:9" ht="128.85" customHeight="1" x14ac:dyDescent="0.15">
      <c r="A7821" s="7">
        <f>A7820+1</f>
        <v>7817</v>
      </c>
      <c r="B7821" s="5" t="s">
        <v>1922</v>
      </c>
      <c r="C7821" s="6" t="s">
        <v>19042</v>
      </c>
      <c r="D7821" s="5" t="s">
        <v>27105</v>
      </c>
      <c r="E7821" s="5" t="s">
        <v>1922</v>
      </c>
      <c r="F7821" s="5" t="s">
        <v>20112</v>
      </c>
      <c r="G7821" s="5"/>
      <c r="H7821" s="5" t="s">
        <v>27104</v>
      </c>
      <c r="I7821" s="5" t="s">
        <v>27103</v>
      </c>
    </row>
    <row r="7822" spans="1:9" ht="94.15" customHeight="1" x14ac:dyDescent="0.15">
      <c r="A7822" s="7">
        <f>A7821+1</f>
        <v>7818</v>
      </c>
      <c r="B7822" s="5" t="s">
        <v>27099</v>
      </c>
      <c r="C7822" s="6" t="s">
        <v>19042</v>
      </c>
      <c r="D7822" s="5" t="s">
        <v>27102</v>
      </c>
      <c r="E7822" s="5"/>
      <c r="F7822" s="5" t="s">
        <v>19612</v>
      </c>
      <c r="G7822" s="5"/>
      <c r="H7822" s="5" t="s">
        <v>27101</v>
      </c>
      <c r="I7822" s="5" t="s">
        <v>27100</v>
      </c>
    </row>
    <row r="7823" spans="1:9" ht="82.9" customHeight="1" x14ac:dyDescent="0.15">
      <c r="A7823" s="7">
        <f>A7822+1</f>
        <v>7819</v>
      </c>
      <c r="B7823" s="5" t="s">
        <v>27099</v>
      </c>
      <c r="C7823" s="6" t="s">
        <v>19097</v>
      </c>
      <c r="D7823" s="5" t="s">
        <v>27098</v>
      </c>
      <c r="E7823" s="5"/>
      <c r="F7823" s="5" t="s">
        <v>19612</v>
      </c>
      <c r="G7823" s="5"/>
      <c r="H7823" s="5" t="s">
        <v>27097</v>
      </c>
      <c r="I7823" s="5" t="s">
        <v>27096</v>
      </c>
    </row>
    <row r="7824" spans="1:9" ht="56.65" customHeight="1" x14ac:dyDescent="0.15">
      <c r="A7824" s="7">
        <f>A7823+1</f>
        <v>7820</v>
      </c>
      <c r="B7824" s="5" t="s">
        <v>27094</v>
      </c>
      <c r="C7824" s="6" t="s">
        <v>19042</v>
      </c>
      <c r="D7824" s="5" t="s">
        <v>27095</v>
      </c>
      <c r="E7824" s="5" t="s">
        <v>27094</v>
      </c>
      <c r="F7824" s="5" t="s">
        <v>20052</v>
      </c>
      <c r="G7824" s="5"/>
      <c r="H7824" s="5" t="s">
        <v>27093</v>
      </c>
      <c r="I7824" s="5" t="s">
        <v>27092</v>
      </c>
    </row>
    <row r="7825" spans="1:9" ht="128.85" customHeight="1" x14ac:dyDescent="0.15">
      <c r="A7825" s="7">
        <f>A7824+1</f>
        <v>7821</v>
      </c>
      <c r="B7825" s="5" t="s">
        <v>1922</v>
      </c>
      <c r="C7825" s="6" t="s">
        <v>19042</v>
      </c>
      <c r="D7825" s="5" t="s">
        <v>27091</v>
      </c>
      <c r="E7825" s="5" t="s">
        <v>1922</v>
      </c>
      <c r="F7825" s="5" t="s">
        <v>20112</v>
      </c>
      <c r="G7825" s="5"/>
      <c r="H7825" s="5" t="s">
        <v>27090</v>
      </c>
      <c r="I7825" s="5" t="s">
        <v>27089</v>
      </c>
    </row>
    <row r="7826" spans="1:9" ht="59.65" customHeight="1" x14ac:dyDescent="0.15">
      <c r="A7826" s="7">
        <f>A7825+1</f>
        <v>7822</v>
      </c>
      <c r="B7826" s="5" t="s">
        <v>44</v>
      </c>
      <c r="C7826" s="6" t="s">
        <v>19097</v>
      </c>
      <c r="D7826" s="5" t="s">
        <v>27088</v>
      </c>
      <c r="E7826" s="5" t="s">
        <v>646</v>
      </c>
      <c r="F7826" s="5" t="s">
        <v>23281</v>
      </c>
      <c r="G7826" s="5"/>
      <c r="H7826" s="5" t="s">
        <v>27087</v>
      </c>
      <c r="I7826" s="5" t="s">
        <v>27086</v>
      </c>
    </row>
    <row r="7827" spans="1:9" ht="71.25" customHeight="1" x14ac:dyDescent="0.15">
      <c r="A7827" s="7">
        <f>A7826+1</f>
        <v>7823</v>
      </c>
      <c r="B7827" s="5" t="s">
        <v>27085</v>
      </c>
      <c r="C7827" s="6" t="s">
        <v>19042</v>
      </c>
      <c r="D7827" s="5" t="s">
        <v>27084</v>
      </c>
      <c r="E7827" s="5"/>
      <c r="F7827" s="5" t="s">
        <v>20052</v>
      </c>
      <c r="G7827" s="5"/>
      <c r="H7827" s="5" t="s">
        <v>27083</v>
      </c>
      <c r="I7827" s="5" t="s">
        <v>27082</v>
      </c>
    </row>
    <row r="7828" spans="1:9" ht="59.65" customHeight="1" x14ac:dyDescent="0.15">
      <c r="A7828" s="7">
        <f>A7827+1</f>
        <v>7824</v>
      </c>
      <c r="B7828" s="5" t="s">
        <v>44</v>
      </c>
      <c r="C7828" s="6" t="s">
        <v>19097</v>
      </c>
      <c r="D7828" s="5" t="s">
        <v>27081</v>
      </c>
      <c r="E7828" s="5" t="s">
        <v>44</v>
      </c>
      <c r="F7828" s="5" t="s">
        <v>23281</v>
      </c>
      <c r="G7828" s="5"/>
      <c r="H7828" s="5" t="s">
        <v>27080</v>
      </c>
      <c r="I7828" s="5" t="s">
        <v>27079</v>
      </c>
    </row>
    <row r="7829" spans="1:9" ht="128.85" customHeight="1" x14ac:dyDescent="0.15">
      <c r="A7829" s="7">
        <f>A7828+1</f>
        <v>7825</v>
      </c>
      <c r="B7829" s="5" t="s">
        <v>1922</v>
      </c>
      <c r="C7829" s="6" t="s">
        <v>19042</v>
      </c>
      <c r="D7829" s="5" t="s">
        <v>27078</v>
      </c>
      <c r="E7829" s="5" t="s">
        <v>1922</v>
      </c>
      <c r="F7829" s="5" t="s">
        <v>20112</v>
      </c>
      <c r="G7829" s="5"/>
      <c r="H7829" s="5" t="s">
        <v>27077</v>
      </c>
      <c r="I7829" s="5" t="s">
        <v>27076</v>
      </c>
    </row>
    <row r="7830" spans="1:9" ht="128.85" customHeight="1" x14ac:dyDescent="0.15">
      <c r="A7830" s="7">
        <f>A7829+1</f>
        <v>7826</v>
      </c>
      <c r="B7830" s="5" t="s">
        <v>1922</v>
      </c>
      <c r="C7830" s="6" t="s">
        <v>19042</v>
      </c>
      <c r="D7830" s="5" t="s">
        <v>27075</v>
      </c>
      <c r="E7830" s="5" t="s">
        <v>1922</v>
      </c>
      <c r="F7830" s="5" t="s">
        <v>20112</v>
      </c>
      <c r="G7830" s="5"/>
      <c r="H7830" s="5" t="s">
        <v>27074</v>
      </c>
      <c r="I7830" s="5" t="s">
        <v>27073</v>
      </c>
    </row>
    <row r="7831" spans="1:9" ht="94.15" customHeight="1" x14ac:dyDescent="0.15">
      <c r="A7831" s="7">
        <f>A7830+1</f>
        <v>7827</v>
      </c>
      <c r="B7831" s="5"/>
      <c r="C7831" s="6" t="s">
        <v>19042</v>
      </c>
      <c r="D7831" s="5" t="s">
        <v>27072</v>
      </c>
      <c r="E7831" s="5" t="s">
        <v>27071</v>
      </c>
      <c r="F7831" s="5" t="s">
        <v>19709</v>
      </c>
      <c r="G7831" s="5"/>
      <c r="H7831" s="5" t="s">
        <v>27070</v>
      </c>
      <c r="I7831" s="5" t="s">
        <v>27069</v>
      </c>
    </row>
    <row r="7832" spans="1:9" ht="117.4" customHeight="1" x14ac:dyDescent="0.15">
      <c r="A7832" s="7">
        <f>A7831+1</f>
        <v>7828</v>
      </c>
      <c r="B7832" s="5" t="s">
        <v>387</v>
      </c>
      <c r="C7832" s="6" t="s">
        <v>19042</v>
      </c>
      <c r="D7832" s="5" t="s">
        <v>27068</v>
      </c>
      <c r="E7832" s="5" t="s">
        <v>454</v>
      </c>
      <c r="F7832" s="5" t="s">
        <v>19809</v>
      </c>
      <c r="G7832" s="5"/>
      <c r="H7832" s="5" t="s">
        <v>27067</v>
      </c>
      <c r="I7832" s="5" t="s">
        <v>27066</v>
      </c>
    </row>
    <row r="7833" spans="1:9" ht="128.85" customHeight="1" x14ac:dyDescent="0.15">
      <c r="A7833" s="7">
        <f>A7832+1</f>
        <v>7829</v>
      </c>
      <c r="B7833" s="5" t="s">
        <v>1922</v>
      </c>
      <c r="C7833" s="6" t="s">
        <v>19042</v>
      </c>
      <c r="D7833" s="5" t="s">
        <v>27065</v>
      </c>
      <c r="E7833" s="5" t="s">
        <v>1922</v>
      </c>
      <c r="F7833" s="5" t="s">
        <v>20112</v>
      </c>
      <c r="G7833" s="5"/>
      <c r="H7833" s="5" t="s">
        <v>27064</v>
      </c>
      <c r="I7833" s="5" t="s">
        <v>27063</v>
      </c>
    </row>
    <row r="7834" spans="1:9" ht="128.85" customHeight="1" x14ac:dyDescent="0.15">
      <c r="A7834" s="7">
        <f>A7833+1</f>
        <v>7830</v>
      </c>
      <c r="B7834" s="5" t="s">
        <v>1922</v>
      </c>
      <c r="C7834" s="6" t="s">
        <v>19042</v>
      </c>
      <c r="D7834" s="5" t="s">
        <v>27062</v>
      </c>
      <c r="E7834" s="5" t="s">
        <v>1922</v>
      </c>
      <c r="F7834" s="5" t="s">
        <v>20112</v>
      </c>
      <c r="G7834" s="5"/>
      <c r="H7834" s="5" t="s">
        <v>27061</v>
      </c>
      <c r="I7834" s="5" t="s">
        <v>27060</v>
      </c>
    </row>
    <row r="7835" spans="1:9" ht="128.85" customHeight="1" x14ac:dyDescent="0.15">
      <c r="A7835" s="7">
        <f>A7834+1</f>
        <v>7831</v>
      </c>
      <c r="B7835" s="5" t="s">
        <v>1922</v>
      </c>
      <c r="C7835" s="6" t="s">
        <v>19042</v>
      </c>
      <c r="D7835" s="5" t="s">
        <v>27059</v>
      </c>
      <c r="E7835" s="5" t="s">
        <v>1922</v>
      </c>
      <c r="F7835" s="5" t="s">
        <v>20112</v>
      </c>
      <c r="G7835" s="5"/>
      <c r="H7835" s="5" t="s">
        <v>27058</v>
      </c>
      <c r="I7835" s="5" t="s">
        <v>27057</v>
      </c>
    </row>
    <row r="7836" spans="1:9" ht="117.4" customHeight="1" x14ac:dyDescent="0.15">
      <c r="A7836" s="7">
        <f>A7835+1</f>
        <v>7832</v>
      </c>
      <c r="B7836" s="5" t="s">
        <v>27055</v>
      </c>
      <c r="C7836" s="6" t="s">
        <v>19042</v>
      </c>
      <c r="D7836" s="5" t="s">
        <v>27056</v>
      </c>
      <c r="E7836" s="5" t="s">
        <v>27055</v>
      </c>
      <c r="F7836" s="5" t="s">
        <v>22285</v>
      </c>
      <c r="G7836" s="5"/>
      <c r="H7836" s="5" t="s">
        <v>27054</v>
      </c>
      <c r="I7836" s="5" t="s">
        <v>27053</v>
      </c>
    </row>
    <row r="7837" spans="1:9" ht="94.15" customHeight="1" x14ac:dyDescent="0.15">
      <c r="A7837" s="7">
        <f>A7836+1</f>
        <v>7833</v>
      </c>
      <c r="B7837" s="5" t="s">
        <v>95</v>
      </c>
      <c r="C7837" s="6" t="s">
        <v>19042</v>
      </c>
      <c r="D7837" s="5" t="s">
        <v>26039</v>
      </c>
      <c r="E7837" s="5" t="s">
        <v>95</v>
      </c>
      <c r="F7837" s="5" t="s">
        <v>24095</v>
      </c>
      <c r="G7837" s="5"/>
      <c r="H7837" s="5" t="s">
        <v>27052</v>
      </c>
      <c r="I7837" s="5" t="s">
        <v>27051</v>
      </c>
    </row>
    <row r="7838" spans="1:9" ht="128.85" customHeight="1" x14ac:dyDescent="0.15">
      <c r="A7838" s="7">
        <f>A7837+1</f>
        <v>7834</v>
      </c>
      <c r="B7838" s="5" t="s">
        <v>1922</v>
      </c>
      <c r="C7838" s="6" t="s">
        <v>19042</v>
      </c>
      <c r="D7838" s="5" t="s">
        <v>27050</v>
      </c>
      <c r="E7838" s="5" t="s">
        <v>1922</v>
      </c>
      <c r="F7838" s="5" t="s">
        <v>20112</v>
      </c>
      <c r="G7838" s="5"/>
      <c r="H7838" s="5" t="s">
        <v>27049</v>
      </c>
      <c r="I7838" s="5" t="s">
        <v>27048</v>
      </c>
    </row>
    <row r="7839" spans="1:9" ht="128.85" customHeight="1" x14ac:dyDescent="0.15">
      <c r="A7839" s="7">
        <f>A7838+1</f>
        <v>7835</v>
      </c>
      <c r="B7839" s="5" t="s">
        <v>1922</v>
      </c>
      <c r="C7839" s="6" t="s">
        <v>19042</v>
      </c>
      <c r="D7839" s="5" t="s">
        <v>27047</v>
      </c>
      <c r="E7839" s="5" t="s">
        <v>1922</v>
      </c>
      <c r="F7839" s="5" t="s">
        <v>20112</v>
      </c>
      <c r="G7839" s="5"/>
      <c r="H7839" s="5" t="s">
        <v>27046</v>
      </c>
      <c r="I7839" s="5" t="s">
        <v>27045</v>
      </c>
    </row>
    <row r="7840" spans="1:9" ht="128.85" customHeight="1" x14ac:dyDescent="0.15">
      <c r="A7840" s="7">
        <f>A7839+1</f>
        <v>7836</v>
      </c>
      <c r="B7840" s="5" t="s">
        <v>387</v>
      </c>
      <c r="C7840" s="6" t="s">
        <v>19042</v>
      </c>
      <c r="D7840" s="5" t="s">
        <v>27044</v>
      </c>
      <c r="E7840" s="5" t="s">
        <v>454</v>
      </c>
      <c r="F7840" s="5" t="s">
        <v>19809</v>
      </c>
      <c r="G7840" s="5"/>
      <c r="H7840" s="5" t="s">
        <v>27043</v>
      </c>
      <c r="I7840" s="5" t="s">
        <v>27042</v>
      </c>
    </row>
    <row r="7841" spans="1:9" ht="59.65" customHeight="1" x14ac:dyDescent="0.15">
      <c r="A7841" s="7">
        <f>A7840+1</f>
        <v>7837</v>
      </c>
      <c r="B7841" s="5" t="s">
        <v>23873</v>
      </c>
      <c r="C7841" s="6" t="s">
        <v>19097</v>
      </c>
      <c r="D7841" s="5" t="s">
        <v>27041</v>
      </c>
      <c r="E7841" s="5" t="s">
        <v>23873</v>
      </c>
      <c r="F7841" s="5" t="s">
        <v>19826</v>
      </c>
      <c r="G7841" s="5"/>
      <c r="H7841" s="5" t="s">
        <v>27040</v>
      </c>
      <c r="I7841" s="5" t="s">
        <v>27039</v>
      </c>
    </row>
    <row r="7842" spans="1:9" ht="71.25" customHeight="1" x14ac:dyDescent="0.15">
      <c r="A7842" s="7">
        <f>A7841+1</f>
        <v>7838</v>
      </c>
      <c r="B7842" s="5" t="s">
        <v>23873</v>
      </c>
      <c r="C7842" s="6" t="s">
        <v>19097</v>
      </c>
      <c r="D7842" s="5" t="s">
        <v>27038</v>
      </c>
      <c r="E7842" s="5" t="s">
        <v>23873</v>
      </c>
      <c r="F7842" s="5" t="s">
        <v>19826</v>
      </c>
      <c r="G7842" s="5"/>
      <c r="H7842" s="5" t="s">
        <v>27037</v>
      </c>
      <c r="I7842" s="5" t="s">
        <v>27036</v>
      </c>
    </row>
    <row r="7843" spans="1:9" ht="56.65" customHeight="1" x14ac:dyDescent="0.15">
      <c r="A7843" s="7">
        <f>A7842+1</f>
        <v>7839</v>
      </c>
      <c r="B7843" s="5" t="s">
        <v>23873</v>
      </c>
      <c r="C7843" s="6" t="s">
        <v>19097</v>
      </c>
      <c r="D7843" s="5" t="s">
        <v>27035</v>
      </c>
      <c r="E7843" s="5" t="s">
        <v>23873</v>
      </c>
      <c r="F7843" s="5" t="s">
        <v>19826</v>
      </c>
      <c r="G7843" s="5"/>
      <c r="H7843" s="5" t="s">
        <v>27034</v>
      </c>
      <c r="I7843" s="5" t="s">
        <v>27033</v>
      </c>
    </row>
    <row r="7844" spans="1:9" ht="56.65" customHeight="1" x14ac:dyDescent="0.15">
      <c r="A7844" s="7">
        <f>A7843+1</f>
        <v>7840</v>
      </c>
      <c r="B7844" s="5" t="s">
        <v>23873</v>
      </c>
      <c r="C7844" s="6" t="s">
        <v>19097</v>
      </c>
      <c r="D7844" s="5" t="s">
        <v>27032</v>
      </c>
      <c r="E7844" s="5" t="s">
        <v>23873</v>
      </c>
      <c r="F7844" s="5" t="s">
        <v>19826</v>
      </c>
      <c r="G7844" s="5"/>
      <c r="H7844" s="5" t="s">
        <v>27031</v>
      </c>
      <c r="I7844" s="5" t="s">
        <v>27030</v>
      </c>
    </row>
    <row r="7845" spans="1:9" ht="56.65" customHeight="1" x14ac:dyDescent="0.15">
      <c r="A7845" s="7">
        <f>A7844+1</f>
        <v>7841</v>
      </c>
      <c r="B7845" s="5" t="s">
        <v>23873</v>
      </c>
      <c r="C7845" s="6" t="s">
        <v>19097</v>
      </c>
      <c r="D7845" s="5" t="s">
        <v>27029</v>
      </c>
      <c r="E7845" s="5" t="s">
        <v>23873</v>
      </c>
      <c r="F7845" s="5" t="s">
        <v>19826</v>
      </c>
      <c r="G7845" s="5"/>
      <c r="H7845" s="5" t="s">
        <v>27028</v>
      </c>
      <c r="I7845" s="5" t="s">
        <v>27027</v>
      </c>
    </row>
    <row r="7846" spans="1:9" ht="59.65" customHeight="1" x14ac:dyDescent="0.15">
      <c r="A7846" s="7">
        <f>A7845+1</f>
        <v>7842</v>
      </c>
      <c r="B7846" s="5" t="s">
        <v>44</v>
      </c>
      <c r="C7846" s="6" t="s">
        <v>19042</v>
      </c>
      <c r="D7846" s="5" t="s">
        <v>27026</v>
      </c>
      <c r="E7846" s="5" t="s">
        <v>44</v>
      </c>
      <c r="F7846" s="5" t="s">
        <v>23281</v>
      </c>
      <c r="G7846" s="5"/>
      <c r="H7846" s="5" t="s">
        <v>27025</v>
      </c>
      <c r="I7846" s="5" t="s">
        <v>27024</v>
      </c>
    </row>
    <row r="7847" spans="1:9" ht="59.65" customHeight="1" x14ac:dyDescent="0.15">
      <c r="A7847" s="7">
        <f>A7846+1</f>
        <v>7843</v>
      </c>
      <c r="B7847" s="5" t="s">
        <v>44</v>
      </c>
      <c r="C7847" s="6" t="s">
        <v>19042</v>
      </c>
      <c r="D7847" s="5" t="s">
        <v>27023</v>
      </c>
      <c r="E7847" s="5" t="s">
        <v>44</v>
      </c>
      <c r="F7847" s="5" t="s">
        <v>23281</v>
      </c>
      <c r="G7847" s="5"/>
      <c r="H7847" s="5" t="s">
        <v>27022</v>
      </c>
      <c r="I7847" s="5" t="s">
        <v>27021</v>
      </c>
    </row>
    <row r="7848" spans="1:9" ht="94.15" customHeight="1" x14ac:dyDescent="0.15">
      <c r="A7848" s="7">
        <f>A7847+1</f>
        <v>7844</v>
      </c>
      <c r="B7848" s="5" t="s">
        <v>5467</v>
      </c>
      <c r="C7848" s="6" t="s">
        <v>19042</v>
      </c>
      <c r="D7848" s="5" t="s">
        <v>27020</v>
      </c>
      <c r="E7848" s="5" t="s">
        <v>5467</v>
      </c>
      <c r="F7848" s="5" t="s">
        <v>19285</v>
      </c>
      <c r="G7848" s="5"/>
      <c r="H7848" s="5" t="s">
        <v>27019</v>
      </c>
      <c r="I7848" s="5" t="s">
        <v>27018</v>
      </c>
    </row>
    <row r="7849" spans="1:9" ht="94.15" customHeight="1" x14ac:dyDescent="0.15">
      <c r="A7849" s="7">
        <f>A7848+1</f>
        <v>7845</v>
      </c>
      <c r="B7849" s="5" t="s">
        <v>27017</v>
      </c>
      <c r="C7849" s="6" t="s">
        <v>19171</v>
      </c>
      <c r="D7849" s="5" t="s">
        <v>27016</v>
      </c>
      <c r="E7849" s="5"/>
      <c r="F7849" s="5" t="s">
        <v>27015</v>
      </c>
      <c r="G7849" s="5"/>
      <c r="H7849" s="5" t="s">
        <v>27014</v>
      </c>
      <c r="I7849" s="5" t="s">
        <v>27013</v>
      </c>
    </row>
    <row r="7850" spans="1:9" ht="105.75" customHeight="1" x14ac:dyDescent="0.15">
      <c r="A7850" s="7">
        <f>A7849+1</f>
        <v>7846</v>
      </c>
      <c r="B7850" s="5" t="s">
        <v>27011</v>
      </c>
      <c r="C7850" s="6" t="s">
        <v>19042</v>
      </c>
      <c r="D7850" s="5" t="s">
        <v>27012</v>
      </c>
      <c r="E7850" s="5" t="s">
        <v>27011</v>
      </c>
      <c r="F7850" s="5" t="s">
        <v>22496</v>
      </c>
      <c r="G7850" s="5"/>
      <c r="H7850" s="5" t="s">
        <v>27010</v>
      </c>
      <c r="I7850" s="5" t="s">
        <v>27009</v>
      </c>
    </row>
    <row r="7851" spans="1:9" ht="232.35" customHeight="1" x14ac:dyDescent="0.15">
      <c r="A7851" s="7">
        <f>A7850+1</f>
        <v>7847</v>
      </c>
      <c r="B7851" s="5" t="s">
        <v>27008</v>
      </c>
      <c r="C7851" s="6" t="s">
        <v>19171</v>
      </c>
      <c r="D7851" s="5" t="s">
        <v>27007</v>
      </c>
      <c r="E7851" s="5"/>
      <c r="F7851" s="5" t="s">
        <v>19342</v>
      </c>
      <c r="G7851" s="5"/>
      <c r="H7851" s="5" t="s">
        <v>27006</v>
      </c>
      <c r="I7851" s="5" t="s">
        <v>27005</v>
      </c>
    </row>
    <row r="7852" spans="1:9" ht="174.75" customHeight="1" x14ac:dyDescent="0.15">
      <c r="A7852" s="7">
        <f>A7851+1</f>
        <v>7848</v>
      </c>
      <c r="B7852" s="5" t="s">
        <v>27003</v>
      </c>
      <c r="C7852" s="6" t="s">
        <v>19042</v>
      </c>
      <c r="D7852" s="5" t="s">
        <v>27004</v>
      </c>
      <c r="E7852" s="5" t="s">
        <v>27003</v>
      </c>
      <c r="F7852" s="5" t="s">
        <v>19714</v>
      </c>
      <c r="G7852" s="5"/>
      <c r="H7852" s="5" t="s">
        <v>27002</v>
      </c>
      <c r="I7852" s="5" t="s">
        <v>27001</v>
      </c>
    </row>
    <row r="7853" spans="1:9" ht="94.15" customHeight="1" x14ac:dyDescent="0.15">
      <c r="A7853" s="7">
        <f>A7852+1</f>
        <v>7849</v>
      </c>
      <c r="B7853" s="5"/>
      <c r="C7853" s="6" t="s">
        <v>19042</v>
      </c>
      <c r="D7853" s="5" t="s">
        <v>27000</v>
      </c>
      <c r="E7853" s="5" t="s">
        <v>26990</v>
      </c>
      <c r="F7853" s="5" t="s">
        <v>19285</v>
      </c>
      <c r="G7853" s="5"/>
      <c r="H7853" s="5" t="s">
        <v>26999</v>
      </c>
      <c r="I7853" s="5" t="s">
        <v>26998</v>
      </c>
    </row>
    <row r="7854" spans="1:9" ht="94.15" customHeight="1" x14ac:dyDescent="0.15">
      <c r="A7854" s="7">
        <f>A7853+1</f>
        <v>7850</v>
      </c>
      <c r="B7854" s="5"/>
      <c r="C7854" s="6" t="s">
        <v>19042</v>
      </c>
      <c r="D7854" s="5" t="s">
        <v>26997</v>
      </c>
      <c r="E7854" s="5" t="s">
        <v>26990</v>
      </c>
      <c r="F7854" s="5" t="s">
        <v>19285</v>
      </c>
      <c r="G7854" s="5"/>
      <c r="H7854" s="5" t="s">
        <v>26996</v>
      </c>
      <c r="I7854" s="5" t="s">
        <v>26995</v>
      </c>
    </row>
    <row r="7855" spans="1:9" ht="94.15" customHeight="1" x14ac:dyDescent="0.15">
      <c r="A7855" s="7">
        <f>A7854+1</f>
        <v>7851</v>
      </c>
      <c r="B7855" s="5"/>
      <c r="C7855" s="6" t="s">
        <v>19042</v>
      </c>
      <c r="D7855" s="5" t="s">
        <v>26994</v>
      </c>
      <c r="E7855" s="5" t="s">
        <v>26990</v>
      </c>
      <c r="F7855" s="5" t="s">
        <v>19285</v>
      </c>
      <c r="G7855" s="5"/>
      <c r="H7855" s="5" t="s">
        <v>26993</v>
      </c>
      <c r="I7855" s="5" t="s">
        <v>26992</v>
      </c>
    </row>
    <row r="7856" spans="1:9" ht="94.15" customHeight="1" x14ac:dyDescent="0.15">
      <c r="A7856" s="7">
        <f>A7855+1</f>
        <v>7852</v>
      </c>
      <c r="B7856" s="5"/>
      <c r="C7856" s="6" t="s">
        <v>19042</v>
      </c>
      <c r="D7856" s="5" t="s">
        <v>26991</v>
      </c>
      <c r="E7856" s="5" t="s">
        <v>26990</v>
      </c>
      <c r="F7856" s="5" t="s">
        <v>19285</v>
      </c>
      <c r="G7856" s="5"/>
      <c r="H7856" s="5" t="s">
        <v>26989</v>
      </c>
      <c r="I7856" s="5" t="s">
        <v>26988</v>
      </c>
    </row>
    <row r="7857" spans="1:9" ht="105.75" customHeight="1" x14ac:dyDescent="0.15">
      <c r="A7857" s="7">
        <f>A7856+1</f>
        <v>7853</v>
      </c>
      <c r="B7857" s="5" t="s">
        <v>13453</v>
      </c>
      <c r="C7857" s="6" t="s">
        <v>19042</v>
      </c>
      <c r="D7857" s="5" t="s">
        <v>26987</v>
      </c>
      <c r="E7857" s="5" t="s">
        <v>13453</v>
      </c>
      <c r="F7857" s="5" t="s">
        <v>19285</v>
      </c>
      <c r="G7857" s="5"/>
      <c r="H7857" s="5" t="s">
        <v>26986</v>
      </c>
      <c r="I7857" s="5" t="s">
        <v>26985</v>
      </c>
    </row>
    <row r="7858" spans="1:9" ht="105.75" customHeight="1" x14ac:dyDescent="0.15">
      <c r="A7858" s="7">
        <f>A7857+1</f>
        <v>7854</v>
      </c>
      <c r="B7858" s="5" t="s">
        <v>13453</v>
      </c>
      <c r="C7858" s="6" t="s">
        <v>19042</v>
      </c>
      <c r="D7858" s="5" t="s">
        <v>26984</v>
      </c>
      <c r="E7858" s="5" t="s">
        <v>13453</v>
      </c>
      <c r="F7858" s="5" t="s">
        <v>19285</v>
      </c>
      <c r="G7858" s="5"/>
      <c r="H7858" s="5" t="s">
        <v>26983</v>
      </c>
      <c r="I7858" s="5" t="s">
        <v>26982</v>
      </c>
    </row>
    <row r="7859" spans="1:9" ht="56.65" customHeight="1" x14ac:dyDescent="0.15">
      <c r="A7859" s="7">
        <f>A7858+1</f>
        <v>7855</v>
      </c>
      <c r="B7859" s="5" t="s">
        <v>26978</v>
      </c>
      <c r="C7859" s="6" t="s">
        <v>19042</v>
      </c>
      <c r="D7859" s="5" t="s">
        <v>26981</v>
      </c>
      <c r="E7859" s="5"/>
      <c r="F7859" s="5" t="s">
        <v>21026</v>
      </c>
      <c r="G7859" s="5"/>
      <c r="H7859" s="5" t="s">
        <v>26980</v>
      </c>
      <c r="I7859" s="5" t="s">
        <v>26979</v>
      </c>
    </row>
    <row r="7860" spans="1:9" ht="56.65" customHeight="1" x14ac:dyDescent="0.15">
      <c r="A7860" s="7">
        <f>A7859+1</f>
        <v>7856</v>
      </c>
      <c r="B7860" s="5" t="s">
        <v>26978</v>
      </c>
      <c r="C7860" s="6" t="s">
        <v>19042</v>
      </c>
      <c r="D7860" s="5" t="s">
        <v>26977</v>
      </c>
      <c r="E7860" s="5" t="s">
        <v>26976</v>
      </c>
      <c r="F7860" s="5" t="s">
        <v>21026</v>
      </c>
      <c r="G7860" s="5"/>
      <c r="H7860" s="5" t="s">
        <v>26975</v>
      </c>
      <c r="I7860" s="5" t="s">
        <v>26974</v>
      </c>
    </row>
    <row r="7861" spans="1:9" ht="59.65" customHeight="1" x14ac:dyDescent="0.15">
      <c r="A7861" s="7">
        <f>A7860+1</f>
        <v>7857</v>
      </c>
      <c r="B7861" s="5" t="s">
        <v>4165</v>
      </c>
      <c r="C7861" s="6" t="s">
        <v>19171</v>
      </c>
      <c r="D7861" s="5" t="s">
        <v>26973</v>
      </c>
      <c r="E7861" s="5" t="s">
        <v>4165</v>
      </c>
      <c r="F7861" s="5" t="s">
        <v>21026</v>
      </c>
      <c r="G7861" s="5"/>
      <c r="H7861" s="5" t="s">
        <v>26972</v>
      </c>
      <c r="I7861" s="5" t="s">
        <v>26971</v>
      </c>
    </row>
    <row r="7862" spans="1:9" ht="151.9" customHeight="1" x14ac:dyDescent="0.15">
      <c r="A7862" s="7">
        <f>A7861+1</f>
        <v>7858</v>
      </c>
      <c r="B7862" s="5" t="s">
        <v>1530</v>
      </c>
      <c r="C7862" s="6" t="s">
        <v>19042</v>
      </c>
      <c r="D7862" s="5" t="s">
        <v>26970</v>
      </c>
      <c r="E7862" s="5" t="s">
        <v>1530</v>
      </c>
      <c r="F7862" s="5" t="s">
        <v>20432</v>
      </c>
      <c r="G7862" s="5"/>
      <c r="H7862" s="5" t="s">
        <v>26969</v>
      </c>
      <c r="I7862" s="5" t="s">
        <v>26968</v>
      </c>
    </row>
    <row r="7863" spans="1:9" ht="128.85" customHeight="1" x14ac:dyDescent="0.15">
      <c r="A7863" s="7">
        <f>A7862+1</f>
        <v>7859</v>
      </c>
      <c r="B7863" s="5" t="s">
        <v>1530</v>
      </c>
      <c r="C7863" s="6" t="s">
        <v>19097</v>
      </c>
      <c r="D7863" s="5" t="s">
        <v>26967</v>
      </c>
      <c r="E7863" s="5" t="s">
        <v>1530</v>
      </c>
      <c r="F7863" s="5" t="s">
        <v>20432</v>
      </c>
      <c r="G7863" s="5"/>
      <c r="H7863" s="5" t="s">
        <v>26966</v>
      </c>
      <c r="I7863" s="5" t="s">
        <v>26965</v>
      </c>
    </row>
    <row r="7864" spans="1:9" ht="151.9" customHeight="1" x14ac:dyDescent="0.15">
      <c r="A7864" s="7">
        <f>A7863+1</f>
        <v>7860</v>
      </c>
      <c r="B7864" s="5" t="s">
        <v>1530</v>
      </c>
      <c r="C7864" s="6" t="s">
        <v>19042</v>
      </c>
      <c r="D7864" s="5" t="s">
        <v>26964</v>
      </c>
      <c r="E7864" s="5" t="s">
        <v>1530</v>
      </c>
      <c r="F7864" s="5" t="s">
        <v>20432</v>
      </c>
      <c r="G7864" s="5"/>
      <c r="H7864" s="5" t="s">
        <v>26963</v>
      </c>
      <c r="I7864" s="5" t="s">
        <v>26962</v>
      </c>
    </row>
    <row r="7865" spans="1:9" ht="140.25" customHeight="1" x14ac:dyDescent="0.15">
      <c r="A7865" s="7">
        <f>A7864+1</f>
        <v>7861</v>
      </c>
      <c r="B7865" s="5" t="s">
        <v>1530</v>
      </c>
      <c r="C7865" s="6" t="s">
        <v>19042</v>
      </c>
      <c r="D7865" s="5" t="s">
        <v>26961</v>
      </c>
      <c r="E7865" s="5" t="s">
        <v>1530</v>
      </c>
      <c r="F7865" s="5" t="s">
        <v>20432</v>
      </c>
      <c r="G7865" s="5"/>
      <c r="H7865" s="5" t="s">
        <v>26960</v>
      </c>
      <c r="I7865" s="5" t="s">
        <v>26959</v>
      </c>
    </row>
    <row r="7866" spans="1:9" ht="105.75" customHeight="1" x14ac:dyDescent="0.15">
      <c r="A7866" s="7">
        <f>A7865+1</f>
        <v>7862</v>
      </c>
      <c r="B7866" s="5" t="s">
        <v>3327</v>
      </c>
      <c r="C7866" s="6" t="s">
        <v>19042</v>
      </c>
      <c r="D7866" s="5" t="s">
        <v>26958</v>
      </c>
      <c r="E7866" s="5" t="s">
        <v>3327</v>
      </c>
      <c r="F7866" s="5" t="s">
        <v>19211</v>
      </c>
      <c r="G7866" s="5"/>
      <c r="H7866" s="5" t="s">
        <v>26957</v>
      </c>
      <c r="I7866" s="5" t="s">
        <v>26956</v>
      </c>
    </row>
    <row r="7867" spans="1:9" ht="105.75" customHeight="1" x14ac:dyDescent="0.15">
      <c r="A7867" s="7">
        <f>A7866+1</f>
        <v>7863</v>
      </c>
      <c r="B7867" s="5" t="s">
        <v>3327</v>
      </c>
      <c r="C7867" s="6" t="s">
        <v>19042</v>
      </c>
      <c r="D7867" s="5" t="s">
        <v>26955</v>
      </c>
      <c r="E7867" s="5" t="s">
        <v>3327</v>
      </c>
      <c r="F7867" s="5" t="s">
        <v>19211</v>
      </c>
      <c r="G7867" s="5"/>
      <c r="H7867" s="5" t="s">
        <v>26954</v>
      </c>
      <c r="I7867" s="5" t="s">
        <v>26953</v>
      </c>
    </row>
    <row r="7868" spans="1:9" ht="105.75" customHeight="1" x14ac:dyDescent="0.15">
      <c r="A7868" s="7">
        <f>A7867+1</f>
        <v>7864</v>
      </c>
      <c r="B7868" s="5" t="s">
        <v>3327</v>
      </c>
      <c r="C7868" s="6" t="s">
        <v>19042</v>
      </c>
      <c r="D7868" s="5" t="s">
        <v>26952</v>
      </c>
      <c r="E7868" s="5" t="s">
        <v>3327</v>
      </c>
      <c r="F7868" s="5" t="s">
        <v>19211</v>
      </c>
      <c r="G7868" s="5"/>
      <c r="H7868" s="5" t="s">
        <v>26951</v>
      </c>
      <c r="I7868" s="5" t="s">
        <v>26950</v>
      </c>
    </row>
    <row r="7869" spans="1:9" ht="105.75" customHeight="1" x14ac:dyDescent="0.15">
      <c r="A7869" s="7">
        <f>A7868+1</f>
        <v>7865</v>
      </c>
      <c r="B7869" s="5" t="s">
        <v>3327</v>
      </c>
      <c r="C7869" s="6" t="s">
        <v>19042</v>
      </c>
      <c r="D7869" s="5" t="s">
        <v>26949</v>
      </c>
      <c r="E7869" s="5" t="s">
        <v>3327</v>
      </c>
      <c r="F7869" s="5" t="s">
        <v>19211</v>
      </c>
      <c r="G7869" s="5"/>
      <c r="H7869" s="5" t="s">
        <v>26948</v>
      </c>
      <c r="I7869" s="5" t="s">
        <v>26947</v>
      </c>
    </row>
    <row r="7870" spans="1:9" ht="82.9" customHeight="1" x14ac:dyDescent="0.15">
      <c r="A7870" s="7">
        <f>A7869+1</f>
        <v>7866</v>
      </c>
      <c r="B7870" s="5" t="s">
        <v>5605</v>
      </c>
      <c r="C7870" s="6" t="s">
        <v>19042</v>
      </c>
      <c r="D7870" s="5" t="s">
        <v>26946</v>
      </c>
      <c r="E7870" s="5" t="s">
        <v>5605</v>
      </c>
      <c r="F7870" s="5" t="s">
        <v>19040</v>
      </c>
      <c r="G7870" s="5"/>
      <c r="H7870" s="5" t="s">
        <v>26945</v>
      </c>
      <c r="I7870" s="5" t="s">
        <v>26944</v>
      </c>
    </row>
    <row r="7871" spans="1:9" ht="82.9" customHeight="1" x14ac:dyDescent="0.15">
      <c r="A7871" s="7">
        <f>A7870+1</f>
        <v>7867</v>
      </c>
      <c r="B7871" s="5" t="s">
        <v>5605</v>
      </c>
      <c r="C7871" s="6" t="s">
        <v>19042</v>
      </c>
      <c r="D7871" s="5" t="s">
        <v>26943</v>
      </c>
      <c r="E7871" s="5" t="s">
        <v>5605</v>
      </c>
      <c r="F7871" s="5" t="s">
        <v>19040</v>
      </c>
      <c r="G7871" s="5"/>
      <c r="H7871" s="5" t="s">
        <v>26942</v>
      </c>
      <c r="I7871" s="5" t="s">
        <v>26941</v>
      </c>
    </row>
    <row r="7872" spans="1:9" ht="82.9" customHeight="1" x14ac:dyDescent="0.15">
      <c r="A7872" s="7">
        <f>A7871+1</f>
        <v>7868</v>
      </c>
      <c r="B7872" s="5" t="s">
        <v>5605</v>
      </c>
      <c r="C7872" s="6" t="s">
        <v>19042</v>
      </c>
      <c r="D7872" s="5" t="s">
        <v>26940</v>
      </c>
      <c r="E7872" s="5" t="s">
        <v>5605</v>
      </c>
      <c r="F7872" s="5" t="s">
        <v>19040</v>
      </c>
      <c r="G7872" s="5"/>
      <c r="H7872" s="5" t="s">
        <v>26939</v>
      </c>
      <c r="I7872" s="5" t="s">
        <v>26938</v>
      </c>
    </row>
    <row r="7873" spans="1:9" ht="94.15" customHeight="1" x14ac:dyDescent="0.15">
      <c r="A7873" s="7">
        <f>A7872+1</f>
        <v>7869</v>
      </c>
      <c r="B7873" s="5" t="s">
        <v>25797</v>
      </c>
      <c r="C7873" s="6" t="s">
        <v>19097</v>
      </c>
      <c r="D7873" s="5" t="s">
        <v>26937</v>
      </c>
      <c r="E7873" s="5"/>
      <c r="F7873" s="5" t="s">
        <v>21577</v>
      </c>
      <c r="G7873" s="5"/>
      <c r="H7873" s="5" t="s">
        <v>26936</v>
      </c>
      <c r="I7873" s="5" t="s">
        <v>26935</v>
      </c>
    </row>
    <row r="7874" spans="1:9" ht="59.65" customHeight="1" x14ac:dyDescent="0.15">
      <c r="A7874" s="7">
        <f>A7873+1</f>
        <v>7870</v>
      </c>
      <c r="B7874" s="5" t="s">
        <v>44</v>
      </c>
      <c r="C7874" s="6" t="s">
        <v>19042</v>
      </c>
      <c r="D7874" s="5" t="s">
        <v>26934</v>
      </c>
      <c r="E7874" s="5" t="s">
        <v>44</v>
      </c>
      <c r="F7874" s="5" t="s">
        <v>23281</v>
      </c>
      <c r="G7874" s="5"/>
      <c r="H7874" s="5" t="s">
        <v>26933</v>
      </c>
      <c r="I7874" s="5" t="s">
        <v>26932</v>
      </c>
    </row>
    <row r="7875" spans="1:9" ht="59.65" customHeight="1" x14ac:dyDescent="0.15">
      <c r="A7875" s="7">
        <f>A7874+1</f>
        <v>7871</v>
      </c>
      <c r="B7875" s="5" t="s">
        <v>44</v>
      </c>
      <c r="C7875" s="6" t="s">
        <v>19042</v>
      </c>
      <c r="D7875" s="5" t="s">
        <v>26931</v>
      </c>
      <c r="E7875" s="5" t="s">
        <v>44</v>
      </c>
      <c r="F7875" s="5" t="s">
        <v>23281</v>
      </c>
      <c r="G7875" s="5"/>
      <c r="H7875" s="5" t="s">
        <v>26930</v>
      </c>
      <c r="I7875" s="5" t="s">
        <v>26929</v>
      </c>
    </row>
    <row r="7876" spans="1:9" ht="59.65" customHeight="1" x14ac:dyDescent="0.15">
      <c r="A7876" s="7">
        <f>A7875+1</f>
        <v>7872</v>
      </c>
      <c r="B7876" s="5" t="s">
        <v>44</v>
      </c>
      <c r="C7876" s="6" t="s">
        <v>19042</v>
      </c>
      <c r="D7876" s="5" t="s">
        <v>26928</v>
      </c>
      <c r="E7876" s="5" t="s">
        <v>44</v>
      </c>
      <c r="F7876" s="5" t="s">
        <v>23281</v>
      </c>
      <c r="G7876" s="5"/>
      <c r="H7876" s="5" t="s">
        <v>26927</v>
      </c>
      <c r="I7876" s="5" t="s">
        <v>26926</v>
      </c>
    </row>
    <row r="7877" spans="1:9" ht="59.65" customHeight="1" x14ac:dyDescent="0.15">
      <c r="A7877" s="7">
        <f>A7876+1</f>
        <v>7873</v>
      </c>
      <c r="B7877" s="5" t="s">
        <v>44</v>
      </c>
      <c r="C7877" s="6" t="s">
        <v>19042</v>
      </c>
      <c r="D7877" s="5" t="s">
        <v>26925</v>
      </c>
      <c r="E7877" s="5" t="s">
        <v>44</v>
      </c>
      <c r="F7877" s="5" t="s">
        <v>23281</v>
      </c>
      <c r="G7877" s="5"/>
      <c r="H7877" s="5" t="s">
        <v>26924</v>
      </c>
      <c r="I7877" s="5" t="s">
        <v>26923</v>
      </c>
    </row>
    <row r="7878" spans="1:9" ht="59.65" customHeight="1" x14ac:dyDescent="0.15">
      <c r="A7878" s="7">
        <f>A7877+1</f>
        <v>7874</v>
      </c>
      <c r="B7878" s="5" t="s">
        <v>44</v>
      </c>
      <c r="C7878" s="6" t="s">
        <v>19042</v>
      </c>
      <c r="D7878" s="5" t="s">
        <v>26922</v>
      </c>
      <c r="E7878" s="5" t="s">
        <v>44</v>
      </c>
      <c r="F7878" s="5" t="s">
        <v>23281</v>
      </c>
      <c r="G7878" s="5"/>
      <c r="H7878" s="5" t="s">
        <v>26921</v>
      </c>
      <c r="I7878" s="5" t="s">
        <v>26920</v>
      </c>
    </row>
    <row r="7879" spans="1:9" ht="71.25" customHeight="1" x14ac:dyDescent="0.15">
      <c r="A7879" s="7">
        <f>A7878+1</f>
        <v>7875</v>
      </c>
      <c r="B7879" s="5" t="s">
        <v>26916</v>
      </c>
      <c r="C7879" s="6" t="s">
        <v>19042</v>
      </c>
      <c r="D7879" s="5" t="s">
        <v>26919</v>
      </c>
      <c r="E7879" s="5" t="s">
        <v>26914</v>
      </c>
      <c r="F7879" s="5" t="s">
        <v>19649</v>
      </c>
      <c r="G7879" s="5"/>
      <c r="H7879" s="5" t="s">
        <v>26918</v>
      </c>
      <c r="I7879" s="5" t="s">
        <v>26917</v>
      </c>
    </row>
    <row r="7880" spans="1:9" ht="71.25" customHeight="1" x14ac:dyDescent="0.15">
      <c r="A7880" s="7">
        <f>A7879+1</f>
        <v>7876</v>
      </c>
      <c r="B7880" s="5" t="s">
        <v>26916</v>
      </c>
      <c r="C7880" s="6" t="s">
        <v>19042</v>
      </c>
      <c r="D7880" s="5" t="s">
        <v>26915</v>
      </c>
      <c r="E7880" s="5" t="s">
        <v>26914</v>
      </c>
      <c r="F7880" s="5" t="s">
        <v>19649</v>
      </c>
      <c r="G7880" s="5"/>
      <c r="H7880" s="5" t="s">
        <v>26913</v>
      </c>
      <c r="I7880" s="5" t="s">
        <v>26912</v>
      </c>
    </row>
    <row r="7881" spans="1:9" ht="59.65" customHeight="1" x14ac:dyDescent="0.15">
      <c r="A7881" s="7">
        <f>A7880+1</f>
        <v>7877</v>
      </c>
      <c r="B7881" s="5" t="s">
        <v>44</v>
      </c>
      <c r="C7881" s="6" t="s">
        <v>19042</v>
      </c>
      <c r="D7881" s="5" t="s">
        <v>26911</v>
      </c>
      <c r="E7881" s="5" t="s">
        <v>44</v>
      </c>
      <c r="F7881" s="5" t="s">
        <v>23281</v>
      </c>
      <c r="G7881" s="5"/>
      <c r="H7881" s="5" t="s">
        <v>26910</v>
      </c>
      <c r="I7881" s="5" t="s">
        <v>26909</v>
      </c>
    </row>
    <row r="7882" spans="1:9" ht="59.65" customHeight="1" x14ac:dyDescent="0.15">
      <c r="A7882" s="7">
        <f>A7881+1</f>
        <v>7878</v>
      </c>
      <c r="B7882" s="5" t="s">
        <v>44</v>
      </c>
      <c r="C7882" s="6" t="s">
        <v>19042</v>
      </c>
      <c r="D7882" s="5" t="s">
        <v>26908</v>
      </c>
      <c r="E7882" s="5" t="s">
        <v>44</v>
      </c>
      <c r="F7882" s="5" t="s">
        <v>23281</v>
      </c>
      <c r="G7882" s="5"/>
      <c r="H7882" s="5" t="s">
        <v>26907</v>
      </c>
      <c r="I7882" s="5" t="s">
        <v>26906</v>
      </c>
    </row>
    <row r="7883" spans="1:9" ht="59.65" customHeight="1" x14ac:dyDescent="0.15">
      <c r="A7883" s="7">
        <f>A7882+1</f>
        <v>7879</v>
      </c>
      <c r="B7883" s="5" t="s">
        <v>44</v>
      </c>
      <c r="C7883" s="6" t="s">
        <v>19042</v>
      </c>
      <c r="D7883" s="5" t="s">
        <v>26905</v>
      </c>
      <c r="E7883" s="5" t="s">
        <v>44</v>
      </c>
      <c r="F7883" s="5" t="s">
        <v>23281</v>
      </c>
      <c r="G7883" s="5"/>
      <c r="H7883" s="5" t="s">
        <v>26904</v>
      </c>
      <c r="I7883" s="5" t="s">
        <v>26903</v>
      </c>
    </row>
    <row r="7884" spans="1:9" ht="59.65" customHeight="1" x14ac:dyDescent="0.15">
      <c r="A7884" s="7">
        <f>A7883+1</f>
        <v>7880</v>
      </c>
      <c r="B7884" s="5" t="s">
        <v>44</v>
      </c>
      <c r="C7884" s="6" t="s">
        <v>19042</v>
      </c>
      <c r="D7884" s="5" t="s">
        <v>26902</v>
      </c>
      <c r="E7884" s="5" t="s">
        <v>44</v>
      </c>
      <c r="F7884" s="5" t="s">
        <v>23281</v>
      </c>
      <c r="G7884" s="5"/>
      <c r="H7884" s="5" t="s">
        <v>26901</v>
      </c>
      <c r="I7884" s="5" t="s">
        <v>26900</v>
      </c>
    </row>
    <row r="7885" spans="1:9" ht="59.65" customHeight="1" x14ac:dyDescent="0.15">
      <c r="A7885" s="7">
        <f>A7884+1</f>
        <v>7881</v>
      </c>
      <c r="B7885" s="5" t="s">
        <v>44</v>
      </c>
      <c r="C7885" s="6" t="s">
        <v>19042</v>
      </c>
      <c r="D7885" s="5" t="s">
        <v>26899</v>
      </c>
      <c r="E7885" s="5" t="s">
        <v>44</v>
      </c>
      <c r="F7885" s="5" t="s">
        <v>23281</v>
      </c>
      <c r="G7885" s="5"/>
      <c r="H7885" s="5" t="s">
        <v>26898</v>
      </c>
      <c r="I7885" s="5" t="s">
        <v>26897</v>
      </c>
    </row>
    <row r="7886" spans="1:9" ht="59.65" customHeight="1" x14ac:dyDescent="0.15">
      <c r="A7886" s="7">
        <f>A7885+1</f>
        <v>7882</v>
      </c>
      <c r="B7886" s="5" t="s">
        <v>44</v>
      </c>
      <c r="C7886" s="6" t="s">
        <v>19042</v>
      </c>
      <c r="D7886" s="5" t="s">
        <v>26896</v>
      </c>
      <c r="E7886" s="5" t="s">
        <v>44</v>
      </c>
      <c r="F7886" s="5" t="s">
        <v>23281</v>
      </c>
      <c r="G7886" s="5"/>
      <c r="H7886" s="5" t="s">
        <v>26895</v>
      </c>
      <c r="I7886" s="5" t="s">
        <v>26894</v>
      </c>
    </row>
    <row r="7887" spans="1:9" ht="59.65" customHeight="1" x14ac:dyDescent="0.15">
      <c r="A7887" s="7">
        <f>A7886+1</f>
        <v>7883</v>
      </c>
      <c r="B7887" s="5" t="s">
        <v>44</v>
      </c>
      <c r="C7887" s="6" t="s">
        <v>19042</v>
      </c>
      <c r="D7887" s="5" t="s">
        <v>26893</v>
      </c>
      <c r="E7887" s="5" t="s">
        <v>44</v>
      </c>
      <c r="F7887" s="5" t="s">
        <v>23281</v>
      </c>
      <c r="G7887" s="5"/>
      <c r="H7887" s="5" t="s">
        <v>26892</v>
      </c>
      <c r="I7887" s="5" t="s">
        <v>26891</v>
      </c>
    </row>
    <row r="7888" spans="1:9" ht="59.65" customHeight="1" x14ac:dyDescent="0.15">
      <c r="A7888" s="7">
        <f>A7887+1</f>
        <v>7884</v>
      </c>
      <c r="B7888" s="5" t="s">
        <v>44</v>
      </c>
      <c r="C7888" s="6" t="s">
        <v>19042</v>
      </c>
      <c r="D7888" s="5" t="s">
        <v>26890</v>
      </c>
      <c r="E7888" s="5" t="s">
        <v>44</v>
      </c>
      <c r="F7888" s="5" t="s">
        <v>23281</v>
      </c>
      <c r="G7888" s="5"/>
      <c r="H7888" s="5" t="s">
        <v>26889</v>
      </c>
      <c r="I7888" s="5" t="s">
        <v>26888</v>
      </c>
    </row>
    <row r="7889" spans="1:9" ht="59.65" customHeight="1" x14ac:dyDescent="0.15">
      <c r="A7889" s="7">
        <f>A7888+1</f>
        <v>7885</v>
      </c>
      <c r="B7889" s="5" t="s">
        <v>44</v>
      </c>
      <c r="C7889" s="6" t="s">
        <v>19042</v>
      </c>
      <c r="D7889" s="5" t="s">
        <v>26887</v>
      </c>
      <c r="E7889" s="5" t="s">
        <v>44</v>
      </c>
      <c r="F7889" s="5" t="s">
        <v>23281</v>
      </c>
      <c r="G7889" s="5"/>
      <c r="H7889" s="5" t="s">
        <v>26886</v>
      </c>
      <c r="I7889" s="5" t="s">
        <v>26885</v>
      </c>
    </row>
    <row r="7890" spans="1:9" ht="59.65" customHeight="1" x14ac:dyDescent="0.15">
      <c r="A7890" s="7">
        <f>A7889+1</f>
        <v>7886</v>
      </c>
      <c r="B7890" s="5" t="s">
        <v>44</v>
      </c>
      <c r="C7890" s="6" t="s">
        <v>19042</v>
      </c>
      <c r="D7890" s="5" t="s">
        <v>26884</v>
      </c>
      <c r="E7890" s="5" t="s">
        <v>44</v>
      </c>
      <c r="F7890" s="5" t="s">
        <v>23281</v>
      </c>
      <c r="G7890" s="5"/>
      <c r="H7890" s="5" t="s">
        <v>26883</v>
      </c>
      <c r="I7890" s="5" t="s">
        <v>26882</v>
      </c>
    </row>
    <row r="7891" spans="1:9" ht="82.9" customHeight="1" x14ac:dyDescent="0.15">
      <c r="A7891" s="7">
        <f>A7890+1</f>
        <v>7887</v>
      </c>
      <c r="B7891" s="5" t="s">
        <v>44</v>
      </c>
      <c r="C7891" s="6" t="s">
        <v>19097</v>
      </c>
      <c r="D7891" s="5" t="s">
        <v>26881</v>
      </c>
      <c r="E7891" s="5"/>
      <c r="F7891" s="5" t="s">
        <v>19280</v>
      </c>
      <c r="G7891" s="5"/>
      <c r="H7891" s="5" t="s">
        <v>26880</v>
      </c>
      <c r="I7891" s="5" t="s">
        <v>26879</v>
      </c>
    </row>
    <row r="7892" spans="1:9" ht="94.15" customHeight="1" x14ac:dyDescent="0.15">
      <c r="A7892" s="7">
        <f>A7891+1</f>
        <v>7888</v>
      </c>
      <c r="B7892" s="5" t="s">
        <v>44</v>
      </c>
      <c r="C7892" s="6" t="s">
        <v>19097</v>
      </c>
      <c r="D7892" s="5" t="s">
        <v>26878</v>
      </c>
      <c r="E7892" s="5"/>
      <c r="F7892" s="5" t="s">
        <v>19280</v>
      </c>
      <c r="G7892" s="5"/>
      <c r="H7892" s="5" t="s">
        <v>26877</v>
      </c>
      <c r="I7892" s="5" t="s">
        <v>26876</v>
      </c>
    </row>
    <row r="7893" spans="1:9" ht="82.9" customHeight="1" x14ac:dyDescent="0.15">
      <c r="A7893" s="7">
        <f>A7892+1</f>
        <v>7889</v>
      </c>
      <c r="B7893" s="5" t="s">
        <v>44</v>
      </c>
      <c r="C7893" s="6" t="s">
        <v>19097</v>
      </c>
      <c r="D7893" s="5" t="s">
        <v>26875</v>
      </c>
      <c r="E7893" s="5"/>
      <c r="F7893" s="5" t="s">
        <v>19280</v>
      </c>
      <c r="G7893" s="5"/>
      <c r="H7893" s="5" t="s">
        <v>26874</v>
      </c>
      <c r="I7893" s="5" t="s">
        <v>26873</v>
      </c>
    </row>
    <row r="7894" spans="1:9" ht="82.9" customHeight="1" x14ac:dyDescent="0.15">
      <c r="A7894" s="7">
        <f>A7893+1</f>
        <v>7890</v>
      </c>
      <c r="B7894" s="5" t="s">
        <v>44</v>
      </c>
      <c r="C7894" s="6" t="s">
        <v>19097</v>
      </c>
      <c r="D7894" s="5" t="s">
        <v>26872</v>
      </c>
      <c r="E7894" s="5"/>
      <c r="F7894" s="5" t="s">
        <v>19280</v>
      </c>
      <c r="G7894" s="5"/>
      <c r="H7894" s="5" t="s">
        <v>26871</v>
      </c>
      <c r="I7894" s="5" t="s">
        <v>26870</v>
      </c>
    </row>
    <row r="7895" spans="1:9" ht="94.15" customHeight="1" x14ac:dyDescent="0.15">
      <c r="A7895" s="7">
        <f>A7894+1</f>
        <v>7891</v>
      </c>
      <c r="B7895" s="5" t="s">
        <v>44</v>
      </c>
      <c r="C7895" s="6" t="s">
        <v>19097</v>
      </c>
      <c r="D7895" s="5" t="s">
        <v>26869</v>
      </c>
      <c r="E7895" s="5"/>
      <c r="F7895" s="5" t="s">
        <v>19280</v>
      </c>
      <c r="G7895" s="5"/>
      <c r="H7895" s="5" t="s">
        <v>26868</v>
      </c>
      <c r="I7895" s="5" t="s">
        <v>26867</v>
      </c>
    </row>
    <row r="7896" spans="1:9" ht="174.75" customHeight="1" x14ac:dyDescent="0.15">
      <c r="A7896" s="7">
        <f>A7895+1</f>
        <v>7892</v>
      </c>
      <c r="B7896" s="5" t="s">
        <v>3707</v>
      </c>
      <c r="C7896" s="6" t="s">
        <v>19042</v>
      </c>
      <c r="D7896" s="5" t="s">
        <v>26866</v>
      </c>
      <c r="E7896" s="5"/>
      <c r="F7896" s="5" t="s">
        <v>21381</v>
      </c>
      <c r="G7896" s="5"/>
      <c r="H7896" s="5" t="s">
        <v>26865</v>
      </c>
      <c r="I7896" s="5" t="s">
        <v>26864</v>
      </c>
    </row>
    <row r="7897" spans="1:9" ht="140.25" customHeight="1" x14ac:dyDescent="0.15">
      <c r="A7897" s="7">
        <f>A7896+1</f>
        <v>7893</v>
      </c>
      <c r="B7897" s="5" t="s">
        <v>44</v>
      </c>
      <c r="C7897" s="6" t="s">
        <v>19042</v>
      </c>
      <c r="D7897" s="5" t="s">
        <v>26863</v>
      </c>
      <c r="E7897" s="5"/>
      <c r="F7897" s="5" t="s">
        <v>19280</v>
      </c>
      <c r="G7897" s="5"/>
      <c r="H7897" s="5" t="s">
        <v>26862</v>
      </c>
      <c r="I7897" s="5" t="s">
        <v>26861</v>
      </c>
    </row>
    <row r="7898" spans="1:9" ht="128.85" customHeight="1" x14ac:dyDescent="0.15">
      <c r="A7898" s="7">
        <f>A7897+1</f>
        <v>7894</v>
      </c>
      <c r="B7898" s="5" t="s">
        <v>44</v>
      </c>
      <c r="C7898" s="6" t="s">
        <v>19042</v>
      </c>
      <c r="D7898" s="5" t="s">
        <v>26860</v>
      </c>
      <c r="E7898" s="5"/>
      <c r="F7898" s="5" t="s">
        <v>19280</v>
      </c>
      <c r="G7898" s="5"/>
      <c r="H7898" s="5" t="s">
        <v>26859</v>
      </c>
      <c r="I7898" s="5" t="s">
        <v>26858</v>
      </c>
    </row>
    <row r="7899" spans="1:9" ht="140.25" customHeight="1" x14ac:dyDescent="0.15">
      <c r="A7899" s="7">
        <f>A7898+1</f>
        <v>7895</v>
      </c>
      <c r="B7899" s="5" t="s">
        <v>44</v>
      </c>
      <c r="C7899" s="6" t="s">
        <v>19042</v>
      </c>
      <c r="D7899" s="5" t="s">
        <v>26857</v>
      </c>
      <c r="E7899" s="5"/>
      <c r="F7899" s="5" t="s">
        <v>19280</v>
      </c>
      <c r="G7899" s="5"/>
      <c r="H7899" s="5" t="s">
        <v>26856</v>
      </c>
      <c r="I7899" s="5" t="s">
        <v>26855</v>
      </c>
    </row>
    <row r="7900" spans="1:9" ht="140.25" customHeight="1" x14ac:dyDescent="0.15">
      <c r="A7900" s="7">
        <f>A7899+1</f>
        <v>7896</v>
      </c>
      <c r="B7900" s="5" t="s">
        <v>44</v>
      </c>
      <c r="C7900" s="6" t="s">
        <v>19042</v>
      </c>
      <c r="D7900" s="5" t="s">
        <v>26854</v>
      </c>
      <c r="E7900" s="5"/>
      <c r="F7900" s="5" t="s">
        <v>19280</v>
      </c>
      <c r="G7900" s="5"/>
      <c r="H7900" s="5" t="s">
        <v>26853</v>
      </c>
      <c r="I7900" s="5" t="s">
        <v>26852</v>
      </c>
    </row>
    <row r="7901" spans="1:9" ht="140.25" customHeight="1" x14ac:dyDescent="0.15">
      <c r="A7901" s="7">
        <f>A7900+1</f>
        <v>7897</v>
      </c>
      <c r="B7901" s="5" t="s">
        <v>44</v>
      </c>
      <c r="C7901" s="6" t="s">
        <v>19042</v>
      </c>
      <c r="D7901" s="5" t="s">
        <v>26851</v>
      </c>
      <c r="E7901" s="5"/>
      <c r="F7901" s="5" t="s">
        <v>19280</v>
      </c>
      <c r="G7901" s="5"/>
      <c r="H7901" s="5" t="s">
        <v>26850</v>
      </c>
      <c r="I7901" s="5" t="s">
        <v>26849</v>
      </c>
    </row>
    <row r="7902" spans="1:9" ht="174.75" customHeight="1" x14ac:dyDescent="0.15">
      <c r="A7902" s="7">
        <f>A7901+1</f>
        <v>7898</v>
      </c>
      <c r="B7902" s="5" t="s">
        <v>26722</v>
      </c>
      <c r="C7902" s="6" t="s">
        <v>19042</v>
      </c>
      <c r="D7902" s="5" t="s">
        <v>26848</v>
      </c>
      <c r="E7902" s="5"/>
      <c r="F7902" s="5" t="s">
        <v>19612</v>
      </c>
      <c r="G7902" s="5"/>
      <c r="H7902" s="5" t="s">
        <v>26847</v>
      </c>
      <c r="I7902" s="5" t="s">
        <v>26846</v>
      </c>
    </row>
    <row r="7903" spans="1:9" ht="59.65" customHeight="1" x14ac:dyDescent="0.15">
      <c r="A7903" s="7">
        <f>A7902+1</f>
        <v>7899</v>
      </c>
      <c r="B7903" s="5" t="s">
        <v>44</v>
      </c>
      <c r="C7903" s="6" t="s">
        <v>19042</v>
      </c>
      <c r="D7903" s="5" t="s">
        <v>26845</v>
      </c>
      <c r="E7903" s="5" t="s">
        <v>44</v>
      </c>
      <c r="F7903" s="5" t="s">
        <v>23281</v>
      </c>
      <c r="G7903" s="5"/>
      <c r="H7903" s="5" t="s">
        <v>26844</v>
      </c>
      <c r="I7903" s="5" t="s">
        <v>26843</v>
      </c>
    </row>
    <row r="7904" spans="1:9" ht="59.65" customHeight="1" x14ac:dyDescent="0.15">
      <c r="A7904" s="7">
        <f>A7903+1</f>
        <v>7900</v>
      </c>
      <c r="B7904" s="5" t="s">
        <v>44</v>
      </c>
      <c r="C7904" s="6" t="s">
        <v>19042</v>
      </c>
      <c r="D7904" s="5" t="s">
        <v>26842</v>
      </c>
      <c r="E7904" s="5" t="s">
        <v>44</v>
      </c>
      <c r="F7904" s="5" t="s">
        <v>23281</v>
      </c>
      <c r="G7904" s="5"/>
      <c r="H7904" s="5" t="s">
        <v>26841</v>
      </c>
      <c r="I7904" s="5" t="s">
        <v>26840</v>
      </c>
    </row>
    <row r="7905" spans="1:9" ht="59.65" customHeight="1" x14ac:dyDescent="0.15">
      <c r="A7905" s="7">
        <f>A7904+1</f>
        <v>7901</v>
      </c>
      <c r="B7905" s="5" t="s">
        <v>44</v>
      </c>
      <c r="C7905" s="6" t="s">
        <v>19042</v>
      </c>
      <c r="D7905" s="5" t="s">
        <v>26839</v>
      </c>
      <c r="E7905" s="5" t="s">
        <v>44</v>
      </c>
      <c r="F7905" s="5" t="s">
        <v>23281</v>
      </c>
      <c r="G7905" s="5"/>
      <c r="H7905" s="5" t="s">
        <v>26838</v>
      </c>
      <c r="I7905" s="5" t="s">
        <v>26837</v>
      </c>
    </row>
    <row r="7906" spans="1:9" ht="59.65" customHeight="1" x14ac:dyDescent="0.15">
      <c r="A7906" s="7">
        <f>A7905+1</f>
        <v>7902</v>
      </c>
      <c r="B7906" s="5" t="s">
        <v>44</v>
      </c>
      <c r="C7906" s="6" t="s">
        <v>19042</v>
      </c>
      <c r="D7906" s="5" t="s">
        <v>26836</v>
      </c>
      <c r="E7906" s="5" t="s">
        <v>44</v>
      </c>
      <c r="F7906" s="5" t="s">
        <v>23281</v>
      </c>
      <c r="G7906" s="5"/>
      <c r="H7906" s="5" t="s">
        <v>26835</v>
      </c>
      <c r="I7906" s="5" t="s">
        <v>26834</v>
      </c>
    </row>
    <row r="7907" spans="1:9" ht="59.65" customHeight="1" x14ac:dyDescent="0.15">
      <c r="A7907" s="7">
        <f>A7906+1</f>
        <v>7903</v>
      </c>
      <c r="B7907" s="5" t="s">
        <v>44</v>
      </c>
      <c r="C7907" s="6" t="s">
        <v>19042</v>
      </c>
      <c r="D7907" s="5" t="s">
        <v>26833</v>
      </c>
      <c r="E7907" s="5" t="s">
        <v>44</v>
      </c>
      <c r="F7907" s="5" t="s">
        <v>23281</v>
      </c>
      <c r="G7907" s="5"/>
      <c r="H7907" s="5" t="s">
        <v>26832</v>
      </c>
      <c r="I7907" s="5" t="s">
        <v>26831</v>
      </c>
    </row>
    <row r="7908" spans="1:9" ht="59.65" customHeight="1" x14ac:dyDescent="0.15">
      <c r="A7908" s="7">
        <f>A7907+1</f>
        <v>7904</v>
      </c>
      <c r="B7908" s="5" t="s">
        <v>44</v>
      </c>
      <c r="C7908" s="6" t="s">
        <v>19042</v>
      </c>
      <c r="D7908" s="5" t="s">
        <v>26830</v>
      </c>
      <c r="E7908" s="5" t="s">
        <v>44</v>
      </c>
      <c r="F7908" s="5" t="s">
        <v>23281</v>
      </c>
      <c r="G7908" s="5"/>
      <c r="H7908" s="5" t="s">
        <v>26829</v>
      </c>
      <c r="I7908" s="5" t="s">
        <v>26828</v>
      </c>
    </row>
    <row r="7909" spans="1:9" ht="59.65" customHeight="1" x14ac:dyDescent="0.15">
      <c r="A7909" s="7">
        <f>A7908+1</f>
        <v>7905</v>
      </c>
      <c r="B7909" s="5" t="s">
        <v>44</v>
      </c>
      <c r="C7909" s="6" t="s">
        <v>19042</v>
      </c>
      <c r="D7909" s="5" t="s">
        <v>26827</v>
      </c>
      <c r="E7909" s="5" t="s">
        <v>44</v>
      </c>
      <c r="F7909" s="5" t="s">
        <v>23281</v>
      </c>
      <c r="G7909" s="5"/>
      <c r="H7909" s="5" t="s">
        <v>26826</v>
      </c>
      <c r="I7909" s="5" t="s">
        <v>26825</v>
      </c>
    </row>
    <row r="7910" spans="1:9" ht="59.65" customHeight="1" x14ac:dyDescent="0.15">
      <c r="A7910" s="7">
        <f>A7909+1</f>
        <v>7906</v>
      </c>
      <c r="B7910" s="5" t="s">
        <v>44</v>
      </c>
      <c r="C7910" s="6" t="s">
        <v>19042</v>
      </c>
      <c r="D7910" s="5" t="s">
        <v>26824</v>
      </c>
      <c r="E7910" s="5" t="s">
        <v>44</v>
      </c>
      <c r="F7910" s="5" t="s">
        <v>23281</v>
      </c>
      <c r="G7910" s="5"/>
      <c r="H7910" s="5" t="s">
        <v>15203</v>
      </c>
      <c r="I7910" s="5" t="s">
        <v>26823</v>
      </c>
    </row>
    <row r="7911" spans="1:9" ht="59.65" customHeight="1" x14ac:dyDescent="0.15">
      <c r="A7911" s="7">
        <f>A7910+1</f>
        <v>7907</v>
      </c>
      <c r="B7911" s="5" t="s">
        <v>44</v>
      </c>
      <c r="C7911" s="6" t="s">
        <v>19042</v>
      </c>
      <c r="D7911" s="5" t="s">
        <v>26822</v>
      </c>
      <c r="E7911" s="5" t="s">
        <v>44</v>
      </c>
      <c r="F7911" s="5" t="s">
        <v>23281</v>
      </c>
      <c r="G7911" s="5"/>
      <c r="H7911" s="5" t="s">
        <v>26821</v>
      </c>
      <c r="I7911" s="5" t="s">
        <v>26820</v>
      </c>
    </row>
    <row r="7912" spans="1:9" ht="59.65" customHeight="1" x14ac:dyDescent="0.15">
      <c r="A7912" s="7">
        <f>A7911+1</f>
        <v>7908</v>
      </c>
      <c r="B7912" s="5" t="s">
        <v>44</v>
      </c>
      <c r="C7912" s="6" t="s">
        <v>19042</v>
      </c>
      <c r="D7912" s="5" t="s">
        <v>26819</v>
      </c>
      <c r="E7912" s="5" t="s">
        <v>44</v>
      </c>
      <c r="F7912" s="5" t="s">
        <v>23281</v>
      </c>
      <c r="G7912" s="5"/>
      <c r="H7912" s="5" t="s">
        <v>1044</v>
      </c>
      <c r="I7912" s="5" t="s">
        <v>26818</v>
      </c>
    </row>
    <row r="7913" spans="1:9" ht="59.65" customHeight="1" x14ac:dyDescent="0.15">
      <c r="A7913" s="7">
        <f>A7912+1</f>
        <v>7909</v>
      </c>
      <c r="B7913" s="5" t="s">
        <v>44</v>
      </c>
      <c r="C7913" s="6" t="s">
        <v>19042</v>
      </c>
      <c r="D7913" s="5" t="s">
        <v>26817</v>
      </c>
      <c r="E7913" s="5" t="s">
        <v>44</v>
      </c>
      <c r="F7913" s="5" t="s">
        <v>23281</v>
      </c>
      <c r="G7913" s="5"/>
      <c r="H7913" s="5" t="s">
        <v>26816</v>
      </c>
      <c r="I7913" s="5" t="s">
        <v>26815</v>
      </c>
    </row>
    <row r="7914" spans="1:9" ht="94.15" customHeight="1" x14ac:dyDescent="0.15">
      <c r="A7914" s="7">
        <f>A7913+1</f>
        <v>7910</v>
      </c>
      <c r="B7914" s="5" t="s">
        <v>44</v>
      </c>
      <c r="C7914" s="6" t="s">
        <v>19042</v>
      </c>
      <c r="D7914" s="5" t="s">
        <v>26814</v>
      </c>
      <c r="E7914" s="5" t="s">
        <v>44</v>
      </c>
      <c r="F7914" s="5" t="s">
        <v>22239</v>
      </c>
      <c r="G7914" s="5"/>
      <c r="H7914" s="5" t="s">
        <v>26813</v>
      </c>
      <c r="I7914" s="5" t="s">
        <v>26812</v>
      </c>
    </row>
    <row r="7915" spans="1:9" ht="56.65" customHeight="1" x14ac:dyDescent="0.15">
      <c r="A7915" s="7">
        <f>A7914+1</f>
        <v>7911</v>
      </c>
      <c r="B7915" s="5" t="s">
        <v>26792</v>
      </c>
      <c r="C7915" s="6" t="s">
        <v>19097</v>
      </c>
      <c r="D7915" s="5" t="s">
        <v>26811</v>
      </c>
      <c r="E7915" s="5" t="s">
        <v>26792</v>
      </c>
      <c r="F7915" s="5" t="s">
        <v>21827</v>
      </c>
      <c r="G7915" s="5"/>
      <c r="H7915" s="5" t="s">
        <v>26810</v>
      </c>
      <c r="I7915" s="5" t="s">
        <v>26809</v>
      </c>
    </row>
    <row r="7916" spans="1:9" ht="56.65" customHeight="1" x14ac:dyDescent="0.15">
      <c r="A7916" s="7">
        <f>A7915+1</f>
        <v>7912</v>
      </c>
      <c r="B7916" s="5" t="s">
        <v>26792</v>
      </c>
      <c r="C7916" s="6" t="s">
        <v>19097</v>
      </c>
      <c r="D7916" s="5" t="s">
        <v>26808</v>
      </c>
      <c r="E7916" s="5" t="s">
        <v>26792</v>
      </c>
      <c r="F7916" s="5" t="s">
        <v>21827</v>
      </c>
      <c r="G7916" s="5"/>
      <c r="H7916" s="5" t="s">
        <v>26807</v>
      </c>
      <c r="I7916" s="5" t="s">
        <v>26806</v>
      </c>
    </row>
    <row r="7917" spans="1:9" ht="56.65" customHeight="1" x14ac:dyDescent="0.15">
      <c r="A7917" s="7">
        <f>A7916+1</f>
        <v>7913</v>
      </c>
      <c r="B7917" s="5" t="s">
        <v>26792</v>
      </c>
      <c r="C7917" s="6" t="s">
        <v>19097</v>
      </c>
      <c r="D7917" s="5" t="s">
        <v>26805</v>
      </c>
      <c r="E7917" s="5" t="s">
        <v>26792</v>
      </c>
      <c r="F7917" s="5" t="s">
        <v>21827</v>
      </c>
      <c r="G7917" s="5"/>
      <c r="H7917" s="5" t="s">
        <v>26804</v>
      </c>
      <c r="I7917" s="5" t="s">
        <v>26803</v>
      </c>
    </row>
    <row r="7918" spans="1:9" ht="56.65" customHeight="1" x14ac:dyDescent="0.15">
      <c r="A7918" s="7">
        <f>A7917+1</f>
        <v>7914</v>
      </c>
      <c r="B7918" s="5" t="s">
        <v>26792</v>
      </c>
      <c r="C7918" s="6" t="s">
        <v>19097</v>
      </c>
      <c r="D7918" s="5" t="s">
        <v>26802</v>
      </c>
      <c r="E7918" s="5" t="s">
        <v>26792</v>
      </c>
      <c r="F7918" s="5" t="s">
        <v>21827</v>
      </c>
      <c r="G7918" s="5"/>
      <c r="H7918" s="5" t="s">
        <v>26801</v>
      </c>
      <c r="I7918" s="5" t="s">
        <v>26800</v>
      </c>
    </row>
    <row r="7919" spans="1:9" ht="128.85" customHeight="1" x14ac:dyDescent="0.15">
      <c r="A7919" s="7">
        <f>A7918+1</f>
        <v>7915</v>
      </c>
      <c r="B7919" s="5" t="s">
        <v>44</v>
      </c>
      <c r="C7919" s="6" t="s">
        <v>19097</v>
      </c>
      <c r="D7919" s="5" t="s">
        <v>26799</v>
      </c>
      <c r="E7919" s="5" t="s">
        <v>44</v>
      </c>
      <c r="F7919" s="5" t="s">
        <v>20514</v>
      </c>
      <c r="G7919" s="5"/>
      <c r="H7919" s="5" t="s">
        <v>26798</v>
      </c>
      <c r="I7919" s="5" t="s">
        <v>26797</v>
      </c>
    </row>
    <row r="7920" spans="1:9" ht="56.65" customHeight="1" x14ac:dyDescent="0.15">
      <c r="A7920" s="7">
        <f>A7919+1</f>
        <v>7916</v>
      </c>
      <c r="B7920" s="5" t="s">
        <v>44</v>
      </c>
      <c r="C7920" s="6" t="s">
        <v>19097</v>
      </c>
      <c r="D7920" s="5" t="s">
        <v>26796</v>
      </c>
      <c r="E7920" s="5" t="s">
        <v>44</v>
      </c>
      <c r="F7920" s="5" t="s">
        <v>20412</v>
      </c>
      <c r="G7920" s="5"/>
      <c r="H7920" s="5" t="s">
        <v>26795</v>
      </c>
      <c r="I7920" s="5" t="s">
        <v>26794</v>
      </c>
    </row>
    <row r="7921" spans="1:9" ht="56.65" customHeight="1" x14ac:dyDescent="0.15">
      <c r="A7921" s="7">
        <f>A7920+1</f>
        <v>7917</v>
      </c>
      <c r="B7921" s="5" t="s">
        <v>26792</v>
      </c>
      <c r="C7921" s="6" t="s">
        <v>19097</v>
      </c>
      <c r="D7921" s="5" t="s">
        <v>26793</v>
      </c>
      <c r="E7921" s="5" t="s">
        <v>26792</v>
      </c>
      <c r="F7921" s="5" t="s">
        <v>21827</v>
      </c>
      <c r="G7921" s="5"/>
      <c r="H7921" s="5" t="s">
        <v>26791</v>
      </c>
      <c r="I7921" s="5" t="s">
        <v>26790</v>
      </c>
    </row>
    <row r="7922" spans="1:9" ht="56.65" customHeight="1" x14ac:dyDescent="0.15">
      <c r="A7922" s="7">
        <f>A7921+1</f>
        <v>7918</v>
      </c>
      <c r="B7922" s="5" t="s">
        <v>44</v>
      </c>
      <c r="C7922" s="6" t="s">
        <v>19097</v>
      </c>
      <c r="D7922" s="5" t="s">
        <v>26789</v>
      </c>
      <c r="E7922" s="5" t="s">
        <v>44</v>
      </c>
      <c r="F7922" s="5" t="s">
        <v>20412</v>
      </c>
      <c r="G7922" s="5"/>
      <c r="H7922" s="5" t="s">
        <v>26788</v>
      </c>
      <c r="I7922" s="5" t="s">
        <v>26787</v>
      </c>
    </row>
    <row r="7923" spans="1:9" ht="56.65" customHeight="1" x14ac:dyDescent="0.15">
      <c r="A7923" s="7">
        <f>A7922+1</f>
        <v>7919</v>
      </c>
      <c r="B7923" s="5" t="s">
        <v>26785</v>
      </c>
      <c r="C7923" s="6" t="s">
        <v>19042</v>
      </c>
      <c r="D7923" s="5" t="s">
        <v>26786</v>
      </c>
      <c r="E7923" s="5" t="s">
        <v>26785</v>
      </c>
      <c r="F7923" s="5" t="s">
        <v>21827</v>
      </c>
      <c r="G7923" s="5"/>
      <c r="H7923" s="5" t="s">
        <v>26784</v>
      </c>
      <c r="I7923" s="5" t="s">
        <v>26783</v>
      </c>
    </row>
    <row r="7924" spans="1:9" ht="71.25" customHeight="1" x14ac:dyDescent="0.15">
      <c r="A7924" s="7">
        <f>A7923+1</f>
        <v>7920</v>
      </c>
      <c r="B7924" s="5" t="s">
        <v>5041</v>
      </c>
      <c r="C7924" s="6" t="s">
        <v>19042</v>
      </c>
      <c r="D7924" s="5" t="s">
        <v>26782</v>
      </c>
      <c r="E7924" s="5" t="s">
        <v>5041</v>
      </c>
      <c r="F7924" s="5" t="s">
        <v>19574</v>
      </c>
      <c r="G7924" s="5"/>
      <c r="H7924" s="5" t="s">
        <v>26781</v>
      </c>
      <c r="I7924" s="5" t="s">
        <v>26780</v>
      </c>
    </row>
    <row r="7925" spans="1:9" ht="71.25" customHeight="1" x14ac:dyDescent="0.15">
      <c r="A7925" s="7">
        <f>A7924+1</f>
        <v>7921</v>
      </c>
      <c r="B7925" s="5" t="s">
        <v>5041</v>
      </c>
      <c r="C7925" s="6" t="s">
        <v>19042</v>
      </c>
      <c r="D7925" s="5" t="s">
        <v>26779</v>
      </c>
      <c r="E7925" s="5" t="s">
        <v>5041</v>
      </c>
      <c r="F7925" s="5" t="s">
        <v>19574</v>
      </c>
      <c r="G7925" s="5"/>
      <c r="H7925" s="5" t="s">
        <v>26778</v>
      </c>
      <c r="I7925" s="5" t="s">
        <v>26777</v>
      </c>
    </row>
    <row r="7926" spans="1:9" ht="151.9" customHeight="1" x14ac:dyDescent="0.15">
      <c r="A7926" s="7">
        <f>A7925+1</f>
        <v>7922</v>
      </c>
      <c r="B7926" s="5" t="s">
        <v>4618</v>
      </c>
      <c r="C7926" s="6" t="s">
        <v>19171</v>
      </c>
      <c r="D7926" s="5" t="s">
        <v>26776</v>
      </c>
      <c r="E7926" s="5" t="s">
        <v>4621</v>
      </c>
      <c r="F7926" s="5" t="s">
        <v>25988</v>
      </c>
      <c r="G7926" s="5"/>
      <c r="H7926" s="5" t="s">
        <v>26775</v>
      </c>
      <c r="I7926" s="5" t="s">
        <v>26774</v>
      </c>
    </row>
    <row r="7927" spans="1:9" ht="71.25" customHeight="1" x14ac:dyDescent="0.15">
      <c r="A7927" s="7">
        <f>A7926+1</f>
        <v>7923</v>
      </c>
      <c r="B7927" s="5" t="s">
        <v>5505</v>
      </c>
      <c r="C7927" s="6" t="s">
        <v>19042</v>
      </c>
      <c r="D7927" s="5" t="s">
        <v>26773</v>
      </c>
      <c r="E7927" s="5" t="s">
        <v>5505</v>
      </c>
      <c r="F7927" s="5" t="s">
        <v>19809</v>
      </c>
      <c r="G7927" s="5"/>
      <c r="H7927" s="5" t="s">
        <v>26772</v>
      </c>
      <c r="I7927" s="5" t="s">
        <v>26771</v>
      </c>
    </row>
    <row r="7928" spans="1:9" ht="197.85" customHeight="1" x14ac:dyDescent="0.15">
      <c r="A7928" s="7">
        <f>A7927+1</f>
        <v>7924</v>
      </c>
      <c r="B7928" s="5" t="s">
        <v>26770</v>
      </c>
      <c r="C7928" s="6" t="s">
        <v>19042</v>
      </c>
      <c r="D7928" s="5" t="s">
        <v>26769</v>
      </c>
      <c r="E7928" s="5"/>
      <c r="F7928" s="5" t="s">
        <v>26768</v>
      </c>
      <c r="G7928" s="5"/>
      <c r="H7928" s="5" t="s">
        <v>26767</v>
      </c>
      <c r="I7928" s="5" t="s">
        <v>26766</v>
      </c>
    </row>
    <row r="7929" spans="1:9" ht="94.15" customHeight="1" x14ac:dyDescent="0.15">
      <c r="A7929" s="7">
        <f>A7928+1</f>
        <v>7925</v>
      </c>
      <c r="B7929" s="5" t="s">
        <v>26765</v>
      </c>
      <c r="C7929" s="6" t="s">
        <v>19042</v>
      </c>
      <c r="D7929" s="5" t="s">
        <v>26764</v>
      </c>
      <c r="E7929" s="5" t="s">
        <v>13676</v>
      </c>
      <c r="F7929" s="5" t="s">
        <v>20682</v>
      </c>
      <c r="G7929" s="5"/>
      <c r="H7929" s="5" t="s">
        <v>26763</v>
      </c>
      <c r="I7929" s="5" t="s">
        <v>26762</v>
      </c>
    </row>
    <row r="7930" spans="1:9" ht="105.75" customHeight="1" x14ac:dyDescent="0.15">
      <c r="A7930" s="7">
        <f>A7929+1</f>
        <v>7926</v>
      </c>
      <c r="B7930" s="5" t="s">
        <v>26729</v>
      </c>
      <c r="C7930" s="6" t="s">
        <v>19097</v>
      </c>
      <c r="D7930" s="5" t="s">
        <v>26761</v>
      </c>
      <c r="E7930" s="5" t="s">
        <v>26760</v>
      </c>
      <c r="F7930" s="5" t="s">
        <v>19830</v>
      </c>
      <c r="G7930" s="5"/>
      <c r="H7930" s="5" t="s">
        <v>26759</v>
      </c>
      <c r="I7930" s="5" t="s">
        <v>26758</v>
      </c>
    </row>
    <row r="7931" spans="1:9" ht="128.85" customHeight="1" x14ac:dyDescent="0.15">
      <c r="A7931" s="7">
        <f>A7930+1</f>
        <v>7927</v>
      </c>
      <c r="B7931" s="5" t="s">
        <v>8122</v>
      </c>
      <c r="C7931" s="6" t="s">
        <v>19042</v>
      </c>
      <c r="D7931" s="5" t="s">
        <v>26757</v>
      </c>
      <c r="E7931" s="5" t="s">
        <v>8122</v>
      </c>
      <c r="F7931" s="5" t="s">
        <v>19285</v>
      </c>
      <c r="G7931" s="5"/>
      <c r="H7931" s="5" t="s">
        <v>26756</v>
      </c>
      <c r="I7931" s="5" t="s">
        <v>26755</v>
      </c>
    </row>
    <row r="7932" spans="1:9" ht="105.75" customHeight="1" x14ac:dyDescent="0.15">
      <c r="A7932" s="7">
        <f>A7931+1</f>
        <v>7928</v>
      </c>
      <c r="B7932" s="5" t="s">
        <v>26750</v>
      </c>
      <c r="C7932" s="6" t="s">
        <v>19042</v>
      </c>
      <c r="D7932" s="5" t="s">
        <v>26754</v>
      </c>
      <c r="E7932" s="5" t="s">
        <v>26750</v>
      </c>
      <c r="F7932" s="5" t="s">
        <v>19285</v>
      </c>
      <c r="G7932" s="5"/>
      <c r="H7932" s="5" t="s">
        <v>26753</v>
      </c>
      <c r="I7932" s="5" t="s">
        <v>26752</v>
      </c>
    </row>
    <row r="7933" spans="1:9" ht="105.75" customHeight="1" x14ac:dyDescent="0.15">
      <c r="A7933" s="7">
        <f>A7932+1</f>
        <v>7929</v>
      </c>
      <c r="B7933" s="5" t="s">
        <v>26750</v>
      </c>
      <c r="C7933" s="6" t="s">
        <v>19042</v>
      </c>
      <c r="D7933" s="5" t="s">
        <v>26751</v>
      </c>
      <c r="E7933" s="5" t="s">
        <v>26750</v>
      </c>
      <c r="F7933" s="5" t="s">
        <v>19285</v>
      </c>
      <c r="G7933" s="5"/>
      <c r="H7933" s="5" t="s">
        <v>26749</v>
      </c>
      <c r="I7933" s="5" t="s">
        <v>26748</v>
      </c>
    </row>
    <row r="7934" spans="1:9" ht="128.85" customHeight="1" x14ac:dyDescent="0.15">
      <c r="A7934" s="7">
        <f>A7933+1</f>
        <v>7930</v>
      </c>
      <c r="B7934" s="5" t="s">
        <v>44</v>
      </c>
      <c r="C7934" s="6" t="s">
        <v>19042</v>
      </c>
      <c r="D7934" s="5" t="s">
        <v>26747</v>
      </c>
      <c r="E7934" s="5"/>
      <c r="F7934" s="5" t="s">
        <v>19280</v>
      </c>
      <c r="G7934" s="5"/>
      <c r="H7934" s="5" t="s">
        <v>26746</v>
      </c>
      <c r="I7934" s="5" t="s">
        <v>26745</v>
      </c>
    </row>
    <row r="7935" spans="1:9" ht="140.25" customHeight="1" x14ac:dyDescent="0.15">
      <c r="A7935" s="7">
        <f>A7934+1</f>
        <v>7931</v>
      </c>
      <c r="B7935" s="5" t="s">
        <v>26722</v>
      </c>
      <c r="C7935" s="6" t="s">
        <v>19042</v>
      </c>
      <c r="D7935" s="5" t="s">
        <v>26744</v>
      </c>
      <c r="E7935" s="5"/>
      <c r="F7935" s="5" t="s">
        <v>19612</v>
      </c>
      <c r="G7935" s="5"/>
      <c r="H7935" s="5" t="s">
        <v>26743</v>
      </c>
      <c r="I7935" s="5" t="s">
        <v>26742</v>
      </c>
    </row>
    <row r="7936" spans="1:9" ht="163.35" customHeight="1" x14ac:dyDescent="0.15">
      <c r="A7936" s="7">
        <f>A7935+1</f>
        <v>7932</v>
      </c>
      <c r="B7936" s="5" t="s">
        <v>26722</v>
      </c>
      <c r="C7936" s="6" t="s">
        <v>19042</v>
      </c>
      <c r="D7936" s="5" t="s">
        <v>26741</v>
      </c>
      <c r="E7936" s="5"/>
      <c r="F7936" s="5" t="s">
        <v>19612</v>
      </c>
      <c r="G7936" s="5"/>
      <c r="H7936" s="5" t="s">
        <v>26740</v>
      </c>
      <c r="I7936" s="5" t="s">
        <v>26739</v>
      </c>
    </row>
    <row r="7937" spans="1:9" ht="94.15" customHeight="1" x14ac:dyDescent="0.15">
      <c r="A7937" s="7">
        <f>A7936+1</f>
        <v>7933</v>
      </c>
      <c r="B7937" s="5" t="s">
        <v>1829</v>
      </c>
      <c r="C7937" s="6" t="s">
        <v>19042</v>
      </c>
      <c r="D7937" s="5" t="s">
        <v>26738</v>
      </c>
      <c r="E7937" s="5" t="s">
        <v>1829</v>
      </c>
      <c r="F7937" s="5" t="s">
        <v>19330</v>
      </c>
      <c r="G7937" s="5"/>
      <c r="H7937" s="5" t="s">
        <v>26737</v>
      </c>
      <c r="I7937" s="5" t="s">
        <v>26736</v>
      </c>
    </row>
    <row r="7938" spans="1:9" ht="140.25" customHeight="1" x14ac:dyDescent="0.15">
      <c r="A7938" s="7">
        <f>A7937+1</f>
        <v>7934</v>
      </c>
      <c r="B7938" s="5" t="s">
        <v>26722</v>
      </c>
      <c r="C7938" s="6" t="s">
        <v>19042</v>
      </c>
      <c r="D7938" s="5" t="s">
        <v>26735</v>
      </c>
      <c r="E7938" s="5"/>
      <c r="F7938" s="5" t="s">
        <v>19612</v>
      </c>
      <c r="G7938" s="5"/>
      <c r="H7938" s="5" t="s">
        <v>26734</v>
      </c>
      <c r="I7938" s="5" t="s">
        <v>26733</v>
      </c>
    </row>
    <row r="7939" spans="1:9" ht="140.25" customHeight="1" x14ac:dyDescent="0.15">
      <c r="A7939" s="7">
        <f>A7938+1</f>
        <v>7935</v>
      </c>
      <c r="B7939" s="5" t="s">
        <v>26722</v>
      </c>
      <c r="C7939" s="6" t="s">
        <v>19042</v>
      </c>
      <c r="D7939" s="5" t="s">
        <v>26732</v>
      </c>
      <c r="E7939" s="5"/>
      <c r="F7939" s="5" t="s">
        <v>19612</v>
      </c>
      <c r="G7939" s="5"/>
      <c r="H7939" s="5" t="s">
        <v>26731</v>
      </c>
      <c r="I7939" s="5" t="s">
        <v>26730</v>
      </c>
    </row>
    <row r="7940" spans="1:9" ht="117.4" customHeight="1" x14ac:dyDescent="0.15">
      <c r="A7940" s="7">
        <f>A7939+1</f>
        <v>7936</v>
      </c>
      <c r="B7940" s="5" t="s">
        <v>26729</v>
      </c>
      <c r="C7940" s="6" t="s">
        <v>19097</v>
      </c>
      <c r="D7940" s="5" t="s">
        <v>26728</v>
      </c>
      <c r="E7940" s="5" t="s">
        <v>3174</v>
      </c>
      <c r="F7940" s="5" t="s">
        <v>19830</v>
      </c>
      <c r="G7940" s="5"/>
      <c r="H7940" s="5" t="s">
        <v>26727</v>
      </c>
      <c r="I7940" s="5" t="s">
        <v>26726</v>
      </c>
    </row>
    <row r="7941" spans="1:9" ht="140.25" customHeight="1" x14ac:dyDescent="0.15">
      <c r="A7941" s="7">
        <f>A7940+1</f>
        <v>7937</v>
      </c>
      <c r="B7941" s="5" t="s">
        <v>26722</v>
      </c>
      <c r="C7941" s="6" t="s">
        <v>19042</v>
      </c>
      <c r="D7941" s="5" t="s">
        <v>26725</v>
      </c>
      <c r="E7941" s="5"/>
      <c r="F7941" s="5" t="s">
        <v>19612</v>
      </c>
      <c r="G7941" s="5"/>
      <c r="H7941" s="5" t="s">
        <v>26724</v>
      </c>
      <c r="I7941" s="5" t="s">
        <v>26723</v>
      </c>
    </row>
    <row r="7942" spans="1:9" ht="140.25" customHeight="1" x14ac:dyDescent="0.15">
      <c r="A7942" s="7">
        <f>A7941+1</f>
        <v>7938</v>
      </c>
      <c r="B7942" s="5" t="s">
        <v>26722</v>
      </c>
      <c r="C7942" s="6" t="s">
        <v>19042</v>
      </c>
      <c r="D7942" s="5" t="s">
        <v>26721</v>
      </c>
      <c r="E7942" s="5"/>
      <c r="F7942" s="5" t="s">
        <v>19612</v>
      </c>
      <c r="G7942" s="5"/>
      <c r="H7942" s="5" t="s">
        <v>26720</v>
      </c>
      <c r="I7942" s="5" t="s">
        <v>26719</v>
      </c>
    </row>
    <row r="7943" spans="1:9" ht="117.4" customHeight="1" x14ac:dyDescent="0.15">
      <c r="A7943" s="7">
        <f>A7942+1</f>
        <v>7939</v>
      </c>
      <c r="B7943" s="5" t="s">
        <v>26718</v>
      </c>
      <c r="C7943" s="6" t="s">
        <v>19097</v>
      </c>
      <c r="D7943" s="5" t="s">
        <v>26717</v>
      </c>
      <c r="E7943" s="5"/>
      <c r="F7943" s="5" t="s">
        <v>19734</v>
      </c>
      <c r="G7943" s="5"/>
      <c r="H7943" s="5" t="s">
        <v>26716</v>
      </c>
      <c r="I7943" s="5" t="s">
        <v>26715</v>
      </c>
    </row>
    <row r="7944" spans="1:9" ht="117.4" customHeight="1" x14ac:dyDescent="0.15">
      <c r="A7944" s="7">
        <f>A7943+1</f>
        <v>7940</v>
      </c>
      <c r="B7944" s="5" t="s">
        <v>26708</v>
      </c>
      <c r="C7944" s="6" t="s">
        <v>19042</v>
      </c>
      <c r="D7944" s="5" t="s">
        <v>26714</v>
      </c>
      <c r="E7944" s="5"/>
      <c r="F7944" s="5" t="s">
        <v>19734</v>
      </c>
      <c r="G7944" s="5"/>
      <c r="H7944" s="5" t="s">
        <v>26713</v>
      </c>
      <c r="I7944" s="5" t="s">
        <v>26712</v>
      </c>
    </row>
    <row r="7945" spans="1:9" ht="105.75" customHeight="1" x14ac:dyDescent="0.15">
      <c r="A7945" s="7">
        <f>A7944+1</f>
        <v>7941</v>
      </c>
      <c r="B7945" s="5" t="s">
        <v>26708</v>
      </c>
      <c r="C7945" s="6" t="s">
        <v>19097</v>
      </c>
      <c r="D7945" s="5" t="s">
        <v>26711</v>
      </c>
      <c r="E7945" s="5"/>
      <c r="F7945" s="5" t="s">
        <v>19734</v>
      </c>
      <c r="G7945" s="5"/>
      <c r="H7945" s="5" t="s">
        <v>26710</v>
      </c>
      <c r="I7945" s="5" t="s">
        <v>26709</v>
      </c>
    </row>
    <row r="7946" spans="1:9" ht="105.75" customHeight="1" x14ac:dyDescent="0.15">
      <c r="A7946" s="7">
        <f>A7945+1</f>
        <v>7942</v>
      </c>
      <c r="B7946" s="5" t="s">
        <v>26708</v>
      </c>
      <c r="C7946" s="6" t="s">
        <v>19042</v>
      </c>
      <c r="D7946" s="5" t="s">
        <v>26707</v>
      </c>
      <c r="E7946" s="5"/>
      <c r="F7946" s="5" t="s">
        <v>19734</v>
      </c>
      <c r="G7946" s="5"/>
      <c r="H7946" s="5" t="s">
        <v>26706</v>
      </c>
      <c r="I7946" s="5" t="s">
        <v>26705</v>
      </c>
    </row>
    <row r="7947" spans="1:9" ht="151.9" customHeight="1" x14ac:dyDescent="0.15">
      <c r="A7947" s="7">
        <f>A7946+1</f>
        <v>7943</v>
      </c>
      <c r="B7947" s="5" t="s">
        <v>1530</v>
      </c>
      <c r="C7947" s="6" t="s">
        <v>19042</v>
      </c>
      <c r="D7947" s="5" t="s">
        <v>26704</v>
      </c>
      <c r="E7947" s="5" t="s">
        <v>1530</v>
      </c>
      <c r="F7947" s="5" t="s">
        <v>20432</v>
      </c>
      <c r="G7947" s="5"/>
      <c r="H7947" s="5" t="s">
        <v>26703</v>
      </c>
      <c r="I7947" s="5" t="s">
        <v>26702</v>
      </c>
    </row>
    <row r="7948" spans="1:9" ht="163.35" customHeight="1" x14ac:dyDescent="0.15">
      <c r="A7948" s="7">
        <f>A7947+1</f>
        <v>7944</v>
      </c>
      <c r="B7948" s="5" t="s">
        <v>1530</v>
      </c>
      <c r="C7948" s="6" t="s">
        <v>19042</v>
      </c>
      <c r="D7948" s="5" t="s">
        <v>26701</v>
      </c>
      <c r="E7948" s="5" t="s">
        <v>1530</v>
      </c>
      <c r="F7948" s="5" t="s">
        <v>20432</v>
      </c>
      <c r="G7948" s="5"/>
      <c r="H7948" s="5" t="s">
        <v>26700</v>
      </c>
      <c r="I7948" s="5" t="s">
        <v>26699</v>
      </c>
    </row>
    <row r="7949" spans="1:9" ht="128.85" customHeight="1" x14ac:dyDescent="0.15">
      <c r="A7949" s="7">
        <f>A7948+1</f>
        <v>7945</v>
      </c>
      <c r="B7949" s="5" t="s">
        <v>12527</v>
      </c>
      <c r="C7949" s="6" t="s">
        <v>19097</v>
      </c>
      <c r="D7949" s="5" t="s">
        <v>26698</v>
      </c>
      <c r="E7949" s="5" t="s">
        <v>2924</v>
      </c>
      <c r="F7949" s="5" t="s">
        <v>20866</v>
      </c>
      <c r="G7949" s="5"/>
      <c r="H7949" s="5" t="s">
        <v>26697</v>
      </c>
      <c r="I7949" s="5" t="s">
        <v>26696</v>
      </c>
    </row>
    <row r="7950" spans="1:9" ht="151.9" customHeight="1" x14ac:dyDescent="0.15">
      <c r="A7950" s="7">
        <f>A7949+1</f>
        <v>7946</v>
      </c>
      <c r="B7950" s="5" t="s">
        <v>1530</v>
      </c>
      <c r="C7950" s="6" t="s">
        <v>19097</v>
      </c>
      <c r="D7950" s="5" t="s">
        <v>26695</v>
      </c>
      <c r="E7950" s="5" t="s">
        <v>1530</v>
      </c>
      <c r="F7950" s="5" t="s">
        <v>20432</v>
      </c>
      <c r="G7950" s="5"/>
      <c r="H7950" s="5" t="s">
        <v>26694</v>
      </c>
      <c r="I7950" s="5" t="s">
        <v>26693</v>
      </c>
    </row>
    <row r="7951" spans="1:9" ht="105.75" customHeight="1" x14ac:dyDescent="0.15">
      <c r="A7951" s="7">
        <f>A7950+1</f>
        <v>7947</v>
      </c>
      <c r="B7951" s="5" t="s">
        <v>12527</v>
      </c>
      <c r="C7951" s="6" t="s">
        <v>19097</v>
      </c>
      <c r="D7951" s="5" t="s">
        <v>26692</v>
      </c>
      <c r="E7951" s="5" t="s">
        <v>2924</v>
      </c>
      <c r="F7951" s="5" t="s">
        <v>20866</v>
      </c>
      <c r="G7951" s="5"/>
      <c r="H7951" s="5" t="s">
        <v>26691</v>
      </c>
      <c r="I7951" s="5" t="s">
        <v>26690</v>
      </c>
    </row>
    <row r="7952" spans="1:9" ht="82.9" customHeight="1" x14ac:dyDescent="0.15">
      <c r="A7952" s="7">
        <f>A7951+1</f>
        <v>7948</v>
      </c>
      <c r="B7952" s="5" t="s">
        <v>2117</v>
      </c>
      <c r="C7952" s="6" t="s">
        <v>19097</v>
      </c>
      <c r="D7952" s="5" t="s">
        <v>26689</v>
      </c>
      <c r="E7952" s="5"/>
      <c r="F7952" s="5" t="s">
        <v>20432</v>
      </c>
      <c r="G7952" s="5"/>
      <c r="H7952" s="5" t="s">
        <v>26688</v>
      </c>
      <c r="I7952" s="5" t="s">
        <v>26687</v>
      </c>
    </row>
    <row r="7953" spans="1:9" ht="105.75" customHeight="1" x14ac:dyDescent="0.15">
      <c r="A7953" s="7">
        <f>A7952+1</f>
        <v>7949</v>
      </c>
      <c r="B7953" s="5"/>
      <c r="C7953" s="6" t="s">
        <v>19042</v>
      </c>
      <c r="D7953" s="5" t="s">
        <v>26686</v>
      </c>
      <c r="E7953" s="5" t="s">
        <v>11114</v>
      </c>
      <c r="F7953" s="5" t="s">
        <v>20484</v>
      </c>
      <c r="G7953" s="5"/>
      <c r="H7953" s="5" t="s">
        <v>26685</v>
      </c>
      <c r="I7953" s="5" t="s">
        <v>26684</v>
      </c>
    </row>
    <row r="7954" spans="1:9" ht="117.4" customHeight="1" x14ac:dyDescent="0.15">
      <c r="A7954" s="7">
        <f>A7953+1</f>
        <v>7950</v>
      </c>
      <c r="B7954" s="5" t="s">
        <v>26682</v>
      </c>
      <c r="C7954" s="6" t="s">
        <v>19042</v>
      </c>
      <c r="D7954" s="5" t="s">
        <v>26683</v>
      </c>
      <c r="E7954" s="5" t="s">
        <v>26682</v>
      </c>
      <c r="F7954" s="5" t="s">
        <v>20484</v>
      </c>
      <c r="G7954" s="5"/>
      <c r="H7954" s="5" t="s">
        <v>26681</v>
      </c>
      <c r="I7954" s="5" t="s">
        <v>26680</v>
      </c>
    </row>
    <row r="7955" spans="1:9" ht="117.4" customHeight="1" x14ac:dyDescent="0.15">
      <c r="A7955" s="7">
        <f>A7954+1</f>
        <v>7951</v>
      </c>
      <c r="B7955" s="5" t="s">
        <v>13514</v>
      </c>
      <c r="C7955" s="6" t="s">
        <v>19042</v>
      </c>
      <c r="D7955" s="5" t="s">
        <v>26679</v>
      </c>
      <c r="E7955" s="5" t="s">
        <v>25530</v>
      </c>
      <c r="F7955" s="5" t="s">
        <v>19436</v>
      </c>
      <c r="G7955" s="5"/>
      <c r="H7955" s="5" t="s">
        <v>26678</v>
      </c>
      <c r="I7955" s="5" t="s">
        <v>26677</v>
      </c>
    </row>
    <row r="7956" spans="1:9" ht="140.25" customHeight="1" x14ac:dyDescent="0.15">
      <c r="A7956" s="7">
        <f>A7955+1</f>
        <v>7952</v>
      </c>
      <c r="B7956" s="5" t="s">
        <v>26676</v>
      </c>
      <c r="C7956" s="6" t="s">
        <v>19042</v>
      </c>
      <c r="D7956" s="5" t="s">
        <v>26675</v>
      </c>
      <c r="E7956" s="5"/>
      <c r="F7956" s="5" t="s">
        <v>19734</v>
      </c>
      <c r="G7956" s="5"/>
      <c r="H7956" s="5" t="s">
        <v>26674</v>
      </c>
      <c r="I7956" s="5" t="s">
        <v>26673</v>
      </c>
    </row>
    <row r="7957" spans="1:9" ht="151.9" customHeight="1" x14ac:dyDescent="0.15">
      <c r="A7957" s="7">
        <f>A7956+1</f>
        <v>7953</v>
      </c>
      <c r="B7957" s="5" t="s">
        <v>26592</v>
      </c>
      <c r="C7957" s="6" t="s">
        <v>19097</v>
      </c>
      <c r="D7957" s="5" t="s">
        <v>26672</v>
      </c>
      <c r="E7957" s="5" t="s">
        <v>26671</v>
      </c>
      <c r="F7957" s="5" t="s">
        <v>19612</v>
      </c>
      <c r="G7957" s="5"/>
      <c r="H7957" s="5" t="s">
        <v>26670</v>
      </c>
      <c r="I7957" s="5" t="s">
        <v>26669</v>
      </c>
    </row>
    <row r="7958" spans="1:9" ht="105.75" customHeight="1" x14ac:dyDescent="0.15">
      <c r="A7958" s="7">
        <f>A7957+1</f>
        <v>7954</v>
      </c>
      <c r="B7958" s="5" t="s">
        <v>26668</v>
      </c>
      <c r="C7958" s="6" t="s">
        <v>19097</v>
      </c>
      <c r="D7958" s="5" t="s">
        <v>26667</v>
      </c>
      <c r="E7958" s="5"/>
      <c r="F7958" s="5" t="s">
        <v>19734</v>
      </c>
      <c r="G7958" s="5"/>
      <c r="H7958" s="5" t="s">
        <v>26666</v>
      </c>
      <c r="I7958" s="5" t="s">
        <v>26665</v>
      </c>
    </row>
    <row r="7959" spans="1:9" ht="140.25" customHeight="1" x14ac:dyDescent="0.15">
      <c r="A7959" s="7">
        <f>A7958+1</f>
        <v>7955</v>
      </c>
      <c r="B7959" s="5" t="s">
        <v>12527</v>
      </c>
      <c r="C7959" s="6" t="s">
        <v>19042</v>
      </c>
      <c r="D7959" s="5" t="s">
        <v>26664</v>
      </c>
      <c r="E7959" s="5" t="s">
        <v>2924</v>
      </c>
      <c r="F7959" s="5" t="s">
        <v>19290</v>
      </c>
      <c r="G7959" s="5"/>
      <c r="H7959" s="5" t="s">
        <v>26663</v>
      </c>
      <c r="I7959" s="5" t="s">
        <v>26662</v>
      </c>
    </row>
    <row r="7960" spans="1:9" ht="128.85" customHeight="1" x14ac:dyDescent="0.15">
      <c r="A7960" s="7">
        <f>A7959+1</f>
        <v>7956</v>
      </c>
      <c r="B7960" s="5" t="s">
        <v>5436</v>
      </c>
      <c r="C7960" s="6" t="s">
        <v>19042</v>
      </c>
      <c r="D7960" s="5" t="s">
        <v>26661</v>
      </c>
      <c r="E7960" s="5" t="s">
        <v>5436</v>
      </c>
      <c r="F7960" s="5" t="s">
        <v>19649</v>
      </c>
      <c r="G7960" s="5"/>
      <c r="H7960" s="5" t="s">
        <v>26660</v>
      </c>
      <c r="I7960" s="5" t="s">
        <v>26659</v>
      </c>
    </row>
    <row r="7961" spans="1:9" ht="140.25" customHeight="1" x14ac:dyDescent="0.15">
      <c r="A7961" s="7">
        <f>A7960+1</f>
        <v>7957</v>
      </c>
      <c r="B7961" s="5" t="s">
        <v>146</v>
      </c>
      <c r="C7961" s="6" t="s">
        <v>19042</v>
      </c>
      <c r="D7961" s="5" t="s">
        <v>26658</v>
      </c>
      <c r="E7961" s="5" t="s">
        <v>146</v>
      </c>
      <c r="F7961" s="5" t="s">
        <v>19826</v>
      </c>
      <c r="G7961" s="5"/>
      <c r="H7961" s="5" t="s">
        <v>1100</v>
      </c>
      <c r="I7961" s="5" t="s">
        <v>26657</v>
      </c>
    </row>
    <row r="7962" spans="1:9" ht="140.25" customHeight="1" x14ac:dyDescent="0.15">
      <c r="A7962" s="7">
        <f>A7961+1</f>
        <v>7958</v>
      </c>
      <c r="B7962" s="5" t="s">
        <v>146</v>
      </c>
      <c r="C7962" s="6" t="s">
        <v>19042</v>
      </c>
      <c r="D7962" s="5" t="s">
        <v>26656</v>
      </c>
      <c r="E7962" s="5" t="s">
        <v>146</v>
      </c>
      <c r="F7962" s="5" t="s">
        <v>19826</v>
      </c>
      <c r="G7962" s="5"/>
      <c r="H7962" s="5" t="s">
        <v>26655</v>
      </c>
      <c r="I7962" s="5" t="s">
        <v>26654</v>
      </c>
    </row>
    <row r="7963" spans="1:9" ht="140.25" customHeight="1" x14ac:dyDescent="0.15">
      <c r="A7963" s="7">
        <f>A7962+1</f>
        <v>7959</v>
      </c>
      <c r="B7963" s="5" t="s">
        <v>146</v>
      </c>
      <c r="C7963" s="6" t="s">
        <v>19042</v>
      </c>
      <c r="D7963" s="5" t="s">
        <v>26653</v>
      </c>
      <c r="E7963" s="5" t="s">
        <v>146</v>
      </c>
      <c r="F7963" s="5" t="s">
        <v>19826</v>
      </c>
      <c r="G7963" s="5"/>
      <c r="H7963" s="5" t="s">
        <v>26652</v>
      </c>
      <c r="I7963" s="5" t="s">
        <v>26651</v>
      </c>
    </row>
    <row r="7964" spans="1:9" ht="140.25" customHeight="1" x14ac:dyDescent="0.15">
      <c r="A7964" s="7">
        <f>A7963+1</f>
        <v>7960</v>
      </c>
      <c r="B7964" s="5" t="s">
        <v>146</v>
      </c>
      <c r="C7964" s="6" t="s">
        <v>19042</v>
      </c>
      <c r="D7964" s="5" t="s">
        <v>26650</v>
      </c>
      <c r="E7964" s="5" t="s">
        <v>146</v>
      </c>
      <c r="F7964" s="5" t="s">
        <v>19826</v>
      </c>
      <c r="G7964" s="5"/>
      <c r="H7964" s="5" t="s">
        <v>1014</v>
      </c>
      <c r="I7964" s="5" t="s">
        <v>26649</v>
      </c>
    </row>
    <row r="7965" spans="1:9" ht="209.25" customHeight="1" x14ac:dyDescent="0.15">
      <c r="A7965" s="7">
        <f>A7964+1</f>
        <v>7961</v>
      </c>
      <c r="B7965" s="5" t="s">
        <v>4165</v>
      </c>
      <c r="C7965" s="6" t="s">
        <v>19042</v>
      </c>
      <c r="D7965" s="5" t="s">
        <v>26648</v>
      </c>
      <c r="E7965" s="5" t="s">
        <v>4165</v>
      </c>
      <c r="F7965" s="5" t="s">
        <v>19826</v>
      </c>
      <c r="G7965" s="5"/>
      <c r="H7965" s="5" t="s">
        <v>26647</v>
      </c>
      <c r="I7965" s="5" t="s">
        <v>26646</v>
      </c>
    </row>
    <row r="7966" spans="1:9" ht="174.75" customHeight="1" x14ac:dyDescent="0.15">
      <c r="A7966" s="7">
        <f>A7965+1</f>
        <v>7962</v>
      </c>
      <c r="B7966" s="5" t="s">
        <v>84</v>
      </c>
      <c r="C7966" s="6" t="s">
        <v>19042</v>
      </c>
      <c r="D7966" s="5" t="s">
        <v>26645</v>
      </c>
      <c r="E7966" s="5" t="s">
        <v>25</v>
      </c>
      <c r="F7966" s="5" t="s">
        <v>19184</v>
      </c>
      <c r="G7966" s="5"/>
      <c r="H7966" s="5" t="s">
        <v>26644</v>
      </c>
      <c r="I7966" s="5" t="s">
        <v>26643</v>
      </c>
    </row>
    <row r="7967" spans="1:9" ht="174.75" customHeight="1" x14ac:dyDescent="0.15">
      <c r="A7967" s="7">
        <f>A7966+1</f>
        <v>7963</v>
      </c>
      <c r="B7967" s="5" t="s">
        <v>84</v>
      </c>
      <c r="C7967" s="6" t="s">
        <v>19042</v>
      </c>
      <c r="D7967" s="5" t="s">
        <v>26642</v>
      </c>
      <c r="E7967" s="5" t="s">
        <v>25</v>
      </c>
      <c r="F7967" s="5" t="s">
        <v>19184</v>
      </c>
      <c r="G7967" s="5"/>
      <c r="H7967" s="5" t="s">
        <v>26641</v>
      </c>
      <c r="I7967" s="5" t="s">
        <v>26640</v>
      </c>
    </row>
    <row r="7968" spans="1:9" ht="174.75" customHeight="1" x14ac:dyDescent="0.15">
      <c r="A7968" s="7">
        <f>A7967+1</f>
        <v>7964</v>
      </c>
      <c r="B7968" s="5" t="s">
        <v>84</v>
      </c>
      <c r="C7968" s="6" t="s">
        <v>19042</v>
      </c>
      <c r="D7968" s="5" t="s">
        <v>26639</v>
      </c>
      <c r="E7968" s="5" t="s">
        <v>25</v>
      </c>
      <c r="F7968" s="5" t="s">
        <v>19184</v>
      </c>
      <c r="G7968" s="5"/>
      <c r="H7968" s="5" t="s">
        <v>26638</v>
      </c>
      <c r="I7968" s="5" t="s">
        <v>26637</v>
      </c>
    </row>
    <row r="7969" spans="1:9" ht="186.2" customHeight="1" x14ac:dyDescent="0.15">
      <c r="A7969" s="7">
        <f>A7968+1</f>
        <v>7965</v>
      </c>
      <c r="B7969" s="5" t="s">
        <v>84</v>
      </c>
      <c r="C7969" s="6" t="s">
        <v>19042</v>
      </c>
      <c r="D7969" s="5" t="s">
        <v>26636</v>
      </c>
      <c r="E7969" s="5" t="s">
        <v>25</v>
      </c>
      <c r="F7969" s="5" t="s">
        <v>19184</v>
      </c>
      <c r="G7969" s="5"/>
      <c r="H7969" s="5" t="s">
        <v>26635</v>
      </c>
      <c r="I7969" s="5" t="s">
        <v>26634</v>
      </c>
    </row>
    <row r="7970" spans="1:9" ht="174.75" customHeight="1" x14ac:dyDescent="0.15">
      <c r="A7970" s="7">
        <f>A7969+1</f>
        <v>7966</v>
      </c>
      <c r="B7970" s="5" t="s">
        <v>84</v>
      </c>
      <c r="C7970" s="6" t="s">
        <v>19042</v>
      </c>
      <c r="D7970" s="5" t="s">
        <v>26633</v>
      </c>
      <c r="E7970" s="5" t="s">
        <v>25</v>
      </c>
      <c r="F7970" s="5" t="s">
        <v>19184</v>
      </c>
      <c r="G7970" s="5"/>
      <c r="H7970" s="5" t="s">
        <v>26632</v>
      </c>
      <c r="I7970" s="5" t="s">
        <v>26631</v>
      </c>
    </row>
    <row r="7971" spans="1:9" ht="186.2" customHeight="1" x14ac:dyDescent="0.15">
      <c r="A7971" s="7">
        <f>A7970+1</f>
        <v>7967</v>
      </c>
      <c r="B7971" s="5" t="s">
        <v>84</v>
      </c>
      <c r="C7971" s="6" t="s">
        <v>19042</v>
      </c>
      <c r="D7971" s="5" t="s">
        <v>26630</v>
      </c>
      <c r="E7971" s="5" t="s">
        <v>25</v>
      </c>
      <c r="F7971" s="5" t="s">
        <v>19184</v>
      </c>
      <c r="G7971" s="5"/>
      <c r="H7971" s="5" t="s">
        <v>26629</v>
      </c>
      <c r="I7971" s="5" t="s">
        <v>26628</v>
      </c>
    </row>
    <row r="7972" spans="1:9" ht="186.2" customHeight="1" x14ac:dyDescent="0.15">
      <c r="A7972" s="7">
        <f>A7971+1</f>
        <v>7968</v>
      </c>
      <c r="B7972" s="5" t="s">
        <v>84</v>
      </c>
      <c r="C7972" s="6" t="s">
        <v>19042</v>
      </c>
      <c r="D7972" s="5" t="s">
        <v>26627</v>
      </c>
      <c r="E7972" s="5" t="s">
        <v>25</v>
      </c>
      <c r="F7972" s="5" t="s">
        <v>19184</v>
      </c>
      <c r="G7972" s="5"/>
      <c r="H7972" s="5" t="s">
        <v>26626</v>
      </c>
      <c r="I7972" s="5" t="s">
        <v>26625</v>
      </c>
    </row>
    <row r="7973" spans="1:9" ht="186.2" customHeight="1" x14ac:dyDescent="0.15">
      <c r="A7973" s="7">
        <f>A7972+1</f>
        <v>7969</v>
      </c>
      <c r="B7973" s="5" t="s">
        <v>84</v>
      </c>
      <c r="C7973" s="6" t="s">
        <v>19042</v>
      </c>
      <c r="D7973" s="5" t="s">
        <v>26624</v>
      </c>
      <c r="E7973" s="5" t="s">
        <v>25</v>
      </c>
      <c r="F7973" s="5" t="s">
        <v>19184</v>
      </c>
      <c r="G7973" s="5"/>
      <c r="H7973" s="5" t="s">
        <v>26623</v>
      </c>
      <c r="I7973" s="5" t="s">
        <v>26622</v>
      </c>
    </row>
    <row r="7974" spans="1:9" ht="94.15" customHeight="1" x14ac:dyDescent="0.15">
      <c r="A7974" s="7">
        <f>A7973+1</f>
        <v>7970</v>
      </c>
      <c r="B7974" s="5" t="s">
        <v>26621</v>
      </c>
      <c r="C7974" s="6" t="s">
        <v>19042</v>
      </c>
      <c r="D7974" s="5" t="s">
        <v>26620</v>
      </c>
      <c r="E7974" s="5" t="s">
        <v>7024</v>
      </c>
      <c r="F7974" s="5" t="s">
        <v>26619</v>
      </c>
      <c r="G7974" s="5"/>
      <c r="H7974" s="5" t="s">
        <v>26618</v>
      </c>
      <c r="I7974" s="5" t="s">
        <v>26617</v>
      </c>
    </row>
    <row r="7975" spans="1:9" ht="209.25" customHeight="1" x14ac:dyDescent="0.15">
      <c r="A7975" s="7">
        <f>A7974+1</f>
        <v>7971</v>
      </c>
      <c r="B7975" s="5" t="s">
        <v>4165</v>
      </c>
      <c r="C7975" s="6" t="s">
        <v>19042</v>
      </c>
      <c r="D7975" s="5" t="s">
        <v>26616</v>
      </c>
      <c r="E7975" s="5" t="s">
        <v>4165</v>
      </c>
      <c r="F7975" s="5" t="s">
        <v>19826</v>
      </c>
      <c r="G7975" s="5"/>
      <c r="H7975" s="5" t="s">
        <v>26615</v>
      </c>
      <c r="I7975" s="5" t="s">
        <v>26614</v>
      </c>
    </row>
    <row r="7976" spans="1:9" ht="243.75" customHeight="1" x14ac:dyDescent="0.15">
      <c r="A7976" s="7">
        <f>A7975+1</f>
        <v>7972</v>
      </c>
      <c r="B7976" s="5" t="s">
        <v>9907</v>
      </c>
      <c r="C7976" s="6" t="s">
        <v>19171</v>
      </c>
      <c r="D7976" s="5" t="s">
        <v>26613</v>
      </c>
      <c r="E7976" s="5"/>
      <c r="F7976" s="5" t="s">
        <v>19256</v>
      </c>
      <c r="G7976" s="5"/>
      <c r="H7976" s="5" t="s">
        <v>26612</v>
      </c>
      <c r="I7976" s="5" t="s">
        <v>26611</v>
      </c>
    </row>
    <row r="7977" spans="1:9" ht="128.85" customHeight="1" x14ac:dyDescent="0.15">
      <c r="A7977" s="7">
        <f>A7976+1</f>
        <v>7973</v>
      </c>
      <c r="B7977" s="5" t="s">
        <v>26592</v>
      </c>
      <c r="C7977" s="6" t="s">
        <v>19042</v>
      </c>
      <c r="D7977" s="5" t="s">
        <v>26610</v>
      </c>
      <c r="E7977" s="5"/>
      <c r="F7977" s="5" t="s">
        <v>19612</v>
      </c>
      <c r="G7977" s="5"/>
      <c r="H7977" s="5" t="s">
        <v>26609</v>
      </c>
      <c r="I7977" s="5" t="s">
        <v>26608</v>
      </c>
    </row>
    <row r="7978" spans="1:9" ht="140.25" customHeight="1" x14ac:dyDescent="0.15">
      <c r="A7978" s="7">
        <f>A7977+1</f>
        <v>7974</v>
      </c>
      <c r="B7978" s="5" t="s">
        <v>26592</v>
      </c>
      <c r="C7978" s="6" t="s">
        <v>19042</v>
      </c>
      <c r="D7978" s="5" t="s">
        <v>26607</v>
      </c>
      <c r="E7978" s="5"/>
      <c r="F7978" s="5" t="s">
        <v>19612</v>
      </c>
      <c r="G7978" s="5"/>
      <c r="H7978" s="5" t="s">
        <v>26606</v>
      </c>
      <c r="I7978" s="5" t="s">
        <v>26605</v>
      </c>
    </row>
    <row r="7979" spans="1:9" ht="197.85" customHeight="1" x14ac:dyDescent="0.15">
      <c r="A7979" s="7">
        <f>A7978+1</f>
        <v>7975</v>
      </c>
      <c r="B7979" s="5" t="s">
        <v>26592</v>
      </c>
      <c r="C7979" s="6" t="s">
        <v>19097</v>
      </c>
      <c r="D7979" s="5" t="s">
        <v>26604</v>
      </c>
      <c r="E7979" s="5"/>
      <c r="F7979" s="5" t="s">
        <v>19612</v>
      </c>
      <c r="G7979" s="5"/>
      <c r="H7979" s="5" t="s">
        <v>26603</v>
      </c>
      <c r="I7979" s="5" t="s">
        <v>26602</v>
      </c>
    </row>
    <row r="7980" spans="1:9" ht="186.2" customHeight="1" x14ac:dyDescent="0.15">
      <c r="A7980" s="7">
        <f>A7979+1</f>
        <v>7976</v>
      </c>
      <c r="B7980" s="5" t="s">
        <v>26592</v>
      </c>
      <c r="C7980" s="6" t="s">
        <v>19097</v>
      </c>
      <c r="D7980" s="5" t="s">
        <v>26601</v>
      </c>
      <c r="E7980" s="5"/>
      <c r="F7980" s="5" t="s">
        <v>19612</v>
      </c>
      <c r="G7980" s="5"/>
      <c r="H7980" s="5" t="s">
        <v>26600</v>
      </c>
      <c r="I7980" s="5" t="s">
        <v>26599</v>
      </c>
    </row>
    <row r="7981" spans="1:9" ht="197.85" customHeight="1" x14ac:dyDescent="0.15">
      <c r="A7981" s="7">
        <f>A7980+1</f>
        <v>7977</v>
      </c>
      <c r="B7981" s="5" t="s">
        <v>26592</v>
      </c>
      <c r="C7981" s="6" t="s">
        <v>19097</v>
      </c>
      <c r="D7981" s="5" t="s">
        <v>26598</v>
      </c>
      <c r="E7981" s="5"/>
      <c r="F7981" s="5" t="s">
        <v>19612</v>
      </c>
      <c r="G7981" s="5"/>
      <c r="H7981" s="5" t="s">
        <v>26597</v>
      </c>
      <c r="I7981" s="5" t="s">
        <v>26596</v>
      </c>
    </row>
    <row r="7982" spans="1:9" ht="186.2" customHeight="1" x14ac:dyDescent="0.15">
      <c r="A7982" s="7">
        <f>A7981+1</f>
        <v>7978</v>
      </c>
      <c r="B7982" s="5" t="s">
        <v>26592</v>
      </c>
      <c r="C7982" s="6" t="s">
        <v>19097</v>
      </c>
      <c r="D7982" s="5" t="s">
        <v>26595</v>
      </c>
      <c r="E7982" s="5"/>
      <c r="F7982" s="5" t="s">
        <v>19612</v>
      </c>
      <c r="G7982" s="5"/>
      <c r="H7982" s="5" t="s">
        <v>26594</v>
      </c>
      <c r="I7982" s="5" t="s">
        <v>26593</v>
      </c>
    </row>
    <row r="7983" spans="1:9" ht="186.2" customHeight="1" x14ac:dyDescent="0.15">
      <c r="A7983" s="7">
        <f>A7982+1</f>
        <v>7979</v>
      </c>
      <c r="B7983" s="5" t="s">
        <v>26592</v>
      </c>
      <c r="C7983" s="6" t="s">
        <v>19097</v>
      </c>
      <c r="D7983" s="5" t="s">
        <v>26591</v>
      </c>
      <c r="E7983" s="5"/>
      <c r="F7983" s="5" t="s">
        <v>19612</v>
      </c>
      <c r="G7983" s="5"/>
      <c r="H7983" s="5" t="s">
        <v>26590</v>
      </c>
      <c r="I7983" s="5" t="s">
        <v>26589</v>
      </c>
    </row>
    <row r="7984" spans="1:9" ht="163.35" customHeight="1" x14ac:dyDescent="0.15">
      <c r="A7984" s="7">
        <f>A7983+1</f>
        <v>7980</v>
      </c>
      <c r="B7984" s="5" t="s">
        <v>26588</v>
      </c>
      <c r="C7984" s="6" t="s">
        <v>19171</v>
      </c>
      <c r="D7984" s="5" t="s">
        <v>26587</v>
      </c>
      <c r="E7984" s="5" t="s">
        <v>26586</v>
      </c>
      <c r="F7984" s="5" t="s">
        <v>19201</v>
      </c>
      <c r="G7984" s="5"/>
      <c r="H7984" s="5" t="s">
        <v>26585</v>
      </c>
      <c r="I7984" s="5" t="s">
        <v>26584</v>
      </c>
    </row>
    <row r="7985" spans="1:9" ht="197.85" customHeight="1" x14ac:dyDescent="0.15">
      <c r="A7985" s="7">
        <f>A7984+1</f>
        <v>7981</v>
      </c>
      <c r="B7985" s="5" t="s">
        <v>26582</v>
      </c>
      <c r="C7985" s="6" t="s">
        <v>19171</v>
      </c>
      <c r="D7985" s="5" t="s">
        <v>26583</v>
      </c>
      <c r="E7985" s="5" t="s">
        <v>26582</v>
      </c>
      <c r="F7985" s="5" t="s">
        <v>19201</v>
      </c>
      <c r="G7985" s="5"/>
      <c r="H7985" s="5" t="s">
        <v>26581</v>
      </c>
      <c r="I7985" s="5" t="s">
        <v>26580</v>
      </c>
    </row>
    <row r="7986" spans="1:9" ht="117.4" customHeight="1" x14ac:dyDescent="0.15">
      <c r="A7986" s="7">
        <f>A7985+1</f>
        <v>7982</v>
      </c>
      <c r="B7986" s="5" t="s">
        <v>26578</v>
      </c>
      <c r="C7986" s="6" t="s">
        <v>19042</v>
      </c>
      <c r="D7986" s="5" t="s">
        <v>26579</v>
      </c>
      <c r="E7986" s="5" t="s">
        <v>26578</v>
      </c>
      <c r="F7986" s="5" t="s">
        <v>19734</v>
      </c>
      <c r="G7986" s="5"/>
      <c r="H7986" s="5" t="s">
        <v>26577</v>
      </c>
      <c r="I7986" s="5" t="s">
        <v>26576</v>
      </c>
    </row>
    <row r="7987" spans="1:9" ht="197.85" customHeight="1" x14ac:dyDescent="0.15">
      <c r="A7987" s="7">
        <f>A7986+1</f>
        <v>7983</v>
      </c>
      <c r="B7987" s="5" t="s">
        <v>19421</v>
      </c>
      <c r="C7987" s="6" t="s">
        <v>19344</v>
      </c>
      <c r="D7987" s="5" t="s">
        <v>26575</v>
      </c>
      <c r="E7987" s="5"/>
      <c r="F7987" s="5" t="s">
        <v>19342</v>
      </c>
      <c r="G7987" s="5"/>
      <c r="H7987" s="5" t="s">
        <v>26574</v>
      </c>
      <c r="I7987" s="5" t="s">
        <v>26573</v>
      </c>
    </row>
    <row r="7988" spans="1:9" ht="151.9" customHeight="1" x14ac:dyDescent="0.15">
      <c r="A7988" s="7">
        <f>A7987+1</f>
        <v>7984</v>
      </c>
      <c r="B7988" s="5" t="s">
        <v>19421</v>
      </c>
      <c r="C7988" s="6" t="s">
        <v>19344</v>
      </c>
      <c r="D7988" s="5" t="s">
        <v>26572</v>
      </c>
      <c r="E7988" s="5"/>
      <c r="F7988" s="5" t="s">
        <v>19342</v>
      </c>
      <c r="G7988" s="5"/>
      <c r="H7988" s="5" t="s">
        <v>26571</v>
      </c>
      <c r="I7988" s="5" t="s">
        <v>26570</v>
      </c>
    </row>
    <row r="7989" spans="1:9" ht="151.9" customHeight="1" x14ac:dyDescent="0.15">
      <c r="A7989" s="7">
        <f>A7988+1</f>
        <v>7985</v>
      </c>
      <c r="B7989" s="5" t="s">
        <v>19421</v>
      </c>
      <c r="C7989" s="6" t="s">
        <v>19171</v>
      </c>
      <c r="D7989" s="5" t="s">
        <v>26569</v>
      </c>
      <c r="E7989" s="5"/>
      <c r="F7989" s="5" t="s">
        <v>19342</v>
      </c>
      <c r="G7989" s="5"/>
      <c r="H7989" s="5" t="s">
        <v>26568</v>
      </c>
      <c r="I7989" s="5" t="s">
        <v>26567</v>
      </c>
    </row>
    <row r="7990" spans="1:9" ht="151.9" customHeight="1" x14ac:dyDescent="0.15">
      <c r="A7990" s="7">
        <f>A7989+1</f>
        <v>7986</v>
      </c>
      <c r="B7990" s="5" t="s">
        <v>19421</v>
      </c>
      <c r="C7990" s="6" t="s">
        <v>19171</v>
      </c>
      <c r="D7990" s="5" t="s">
        <v>26566</v>
      </c>
      <c r="E7990" s="5"/>
      <c r="F7990" s="5" t="s">
        <v>19342</v>
      </c>
      <c r="G7990" s="5"/>
      <c r="H7990" s="5" t="s">
        <v>26565</v>
      </c>
      <c r="I7990" s="5" t="s">
        <v>26564</v>
      </c>
    </row>
    <row r="7991" spans="1:9" ht="117.4" customHeight="1" x14ac:dyDescent="0.15">
      <c r="A7991" s="7">
        <f>A7990+1</f>
        <v>7987</v>
      </c>
      <c r="B7991" s="5" t="s">
        <v>26559</v>
      </c>
      <c r="C7991" s="6" t="s">
        <v>19097</v>
      </c>
      <c r="D7991" s="5" t="s">
        <v>26563</v>
      </c>
      <c r="E7991" s="5" t="s">
        <v>26559</v>
      </c>
      <c r="F7991" s="5" t="s">
        <v>19734</v>
      </c>
      <c r="G7991" s="5"/>
      <c r="H7991" s="5" t="s">
        <v>26562</v>
      </c>
      <c r="I7991" s="5" t="s">
        <v>26561</v>
      </c>
    </row>
    <row r="7992" spans="1:9" ht="105.75" customHeight="1" x14ac:dyDescent="0.15">
      <c r="A7992" s="7">
        <f>A7991+1</f>
        <v>7988</v>
      </c>
      <c r="B7992" s="5" t="s">
        <v>26559</v>
      </c>
      <c r="C7992" s="6" t="s">
        <v>19097</v>
      </c>
      <c r="D7992" s="5" t="s">
        <v>26560</v>
      </c>
      <c r="E7992" s="5" t="s">
        <v>26559</v>
      </c>
      <c r="F7992" s="5" t="s">
        <v>19734</v>
      </c>
      <c r="G7992" s="5"/>
      <c r="H7992" s="5" t="s">
        <v>26558</v>
      </c>
      <c r="I7992" s="5" t="s">
        <v>26557</v>
      </c>
    </row>
    <row r="7993" spans="1:9" ht="94.15" customHeight="1" x14ac:dyDescent="0.15">
      <c r="A7993" s="7">
        <f>A7992+1</f>
        <v>7989</v>
      </c>
      <c r="B7993" s="5" t="s">
        <v>11869</v>
      </c>
      <c r="C7993" s="6" t="s">
        <v>22646</v>
      </c>
      <c r="D7993" s="5" t="s">
        <v>26556</v>
      </c>
      <c r="E7993" s="5"/>
      <c r="F7993" s="5" t="s">
        <v>19342</v>
      </c>
      <c r="G7993" s="5"/>
      <c r="H7993" s="5" t="s">
        <v>26555</v>
      </c>
      <c r="I7993" s="5" t="s">
        <v>26554</v>
      </c>
    </row>
    <row r="7994" spans="1:9" ht="174.75" customHeight="1" x14ac:dyDescent="0.15">
      <c r="A7994" s="7">
        <f>A7993+1</f>
        <v>7990</v>
      </c>
      <c r="B7994" s="5" t="s">
        <v>26513</v>
      </c>
      <c r="C7994" s="6" t="s">
        <v>19171</v>
      </c>
      <c r="D7994" s="5" t="s">
        <v>26553</v>
      </c>
      <c r="E7994" s="5"/>
      <c r="F7994" s="5" t="s">
        <v>19342</v>
      </c>
      <c r="G7994" s="5"/>
      <c r="H7994" s="5" t="s">
        <v>26552</v>
      </c>
      <c r="I7994" s="5" t="s">
        <v>26551</v>
      </c>
    </row>
    <row r="7995" spans="1:9" ht="163.35" customHeight="1" x14ac:dyDescent="0.15">
      <c r="A7995" s="7">
        <f>A7994+1</f>
        <v>7991</v>
      </c>
      <c r="B7995" s="5" t="s">
        <v>22438</v>
      </c>
      <c r="C7995" s="6" t="s">
        <v>19171</v>
      </c>
      <c r="D7995" s="5" t="s">
        <v>26550</v>
      </c>
      <c r="E7995" s="5"/>
      <c r="F7995" s="5" t="s">
        <v>19342</v>
      </c>
      <c r="G7995" s="5"/>
      <c r="H7995" s="5" t="s">
        <v>26549</v>
      </c>
      <c r="I7995" s="5" t="s">
        <v>26548</v>
      </c>
    </row>
    <row r="7996" spans="1:9" ht="151.9" customHeight="1" x14ac:dyDescent="0.15">
      <c r="A7996" s="7">
        <f>A7995+1</f>
        <v>7992</v>
      </c>
      <c r="B7996" s="5" t="s">
        <v>22438</v>
      </c>
      <c r="C7996" s="6" t="s">
        <v>19171</v>
      </c>
      <c r="D7996" s="5" t="s">
        <v>26547</v>
      </c>
      <c r="E7996" s="5"/>
      <c r="F7996" s="5" t="s">
        <v>19342</v>
      </c>
      <c r="G7996" s="5"/>
      <c r="H7996" s="5" t="s">
        <v>26546</v>
      </c>
      <c r="I7996" s="5" t="s">
        <v>26545</v>
      </c>
    </row>
    <row r="7997" spans="1:9" ht="128.85" customHeight="1" x14ac:dyDescent="0.15">
      <c r="A7997" s="7">
        <f>A7996+1</f>
        <v>7993</v>
      </c>
      <c r="B7997" s="5" t="s">
        <v>22438</v>
      </c>
      <c r="C7997" s="6" t="s">
        <v>19171</v>
      </c>
      <c r="D7997" s="5" t="s">
        <v>26544</v>
      </c>
      <c r="E7997" s="5"/>
      <c r="F7997" s="5" t="s">
        <v>19342</v>
      </c>
      <c r="G7997" s="5"/>
      <c r="H7997" s="5" t="s">
        <v>26543</v>
      </c>
      <c r="I7997" s="5" t="s">
        <v>26542</v>
      </c>
    </row>
    <row r="7998" spans="1:9" ht="209.25" customHeight="1" x14ac:dyDescent="0.15">
      <c r="A7998" s="7">
        <f>A7997+1</f>
        <v>7994</v>
      </c>
      <c r="B7998" s="5" t="s">
        <v>4165</v>
      </c>
      <c r="C7998" s="6" t="s">
        <v>19042</v>
      </c>
      <c r="D7998" s="5" t="s">
        <v>26541</v>
      </c>
      <c r="E7998" s="5" t="s">
        <v>4165</v>
      </c>
      <c r="F7998" s="5" t="s">
        <v>19826</v>
      </c>
      <c r="G7998" s="5"/>
      <c r="H7998" s="5" t="s">
        <v>26540</v>
      </c>
      <c r="I7998" s="5" t="s">
        <v>26539</v>
      </c>
    </row>
    <row r="7999" spans="1:9" ht="128.85" customHeight="1" x14ac:dyDescent="0.15">
      <c r="A7999" s="7">
        <f>A7998+1</f>
        <v>7995</v>
      </c>
      <c r="B7999" s="5" t="s">
        <v>22438</v>
      </c>
      <c r="C7999" s="6" t="s">
        <v>19171</v>
      </c>
      <c r="D7999" s="5" t="s">
        <v>26538</v>
      </c>
      <c r="E7999" s="5"/>
      <c r="F7999" s="5" t="s">
        <v>19342</v>
      </c>
      <c r="G7999" s="5"/>
      <c r="H7999" s="5" t="s">
        <v>26537</v>
      </c>
      <c r="I7999" s="5" t="s">
        <v>26536</v>
      </c>
    </row>
    <row r="8000" spans="1:9" ht="105.75" customHeight="1" x14ac:dyDescent="0.15">
      <c r="A8000" s="7">
        <f>A7999+1</f>
        <v>7996</v>
      </c>
      <c r="B8000" s="5" t="s">
        <v>13514</v>
      </c>
      <c r="C8000" s="6" t="s">
        <v>19042</v>
      </c>
      <c r="D8000" s="5" t="s">
        <v>26535</v>
      </c>
      <c r="E8000" s="5"/>
      <c r="F8000" s="5" t="s">
        <v>19436</v>
      </c>
      <c r="G8000" s="5"/>
      <c r="H8000" s="5" t="s">
        <v>26534</v>
      </c>
      <c r="I8000" s="5" t="s">
        <v>26533</v>
      </c>
    </row>
    <row r="8001" spans="1:9" ht="117.4" customHeight="1" x14ac:dyDescent="0.15">
      <c r="A8001" s="7">
        <f>A8000+1</f>
        <v>7997</v>
      </c>
      <c r="B8001" s="5" t="s">
        <v>19186</v>
      </c>
      <c r="C8001" s="6" t="s">
        <v>19097</v>
      </c>
      <c r="D8001" s="5" t="s">
        <v>26532</v>
      </c>
      <c r="E8001" s="5"/>
      <c r="F8001" s="5" t="s">
        <v>19184</v>
      </c>
      <c r="G8001" s="5"/>
      <c r="H8001" s="5" t="s">
        <v>26531</v>
      </c>
      <c r="I8001" s="5" t="s">
        <v>26530</v>
      </c>
    </row>
    <row r="8002" spans="1:9" ht="117.4" customHeight="1" x14ac:dyDescent="0.15">
      <c r="A8002" s="7">
        <f>A8001+1</f>
        <v>7998</v>
      </c>
      <c r="B8002" s="5" t="s">
        <v>19186</v>
      </c>
      <c r="C8002" s="6" t="s">
        <v>19097</v>
      </c>
      <c r="D8002" s="5" t="s">
        <v>26529</v>
      </c>
      <c r="E8002" s="5"/>
      <c r="F8002" s="5" t="s">
        <v>19184</v>
      </c>
      <c r="G8002" s="5"/>
      <c r="H8002" s="5" t="s">
        <v>26528</v>
      </c>
      <c r="I8002" s="5" t="s">
        <v>26527</v>
      </c>
    </row>
    <row r="8003" spans="1:9" ht="117.4" customHeight="1" x14ac:dyDescent="0.15">
      <c r="A8003" s="7">
        <f>A8002+1</f>
        <v>7999</v>
      </c>
      <c r="B8003" s="5" t="s">
        <v>19186</v>
      </c>
      <c r="C8003" s="6" t="s">
        <v>19097</v>
      </c>
      <c r="D8003" s="5" t="s">
        <v>23643</v>
      </c>
      <c r="E8003" s="5"/>
      <c r="F8003" s="5" t="s">
        <v>19184</v>
      </c>
      <c r="G8003" s="5"/>
      <c r="H8003" s="5" t="s">
        <v>26526</v>
      </c>
      <c r="I8003" s="5" t="s">
        <v>26525</v>
      </c>
    </row>
    <row r="8004" spans="1:9" ht="117.4" customHeight="1" x14ac:dyDescent="0.15">
      <c r="A8004" s="7">
        <f>A8003+1</f>
        <v>8000</v>
      </c>
      <c r="B8004" s="5" t="s">
        <v>19186</v>
      </c>
      <c r="C8004" s="6" t="s">
        <v>19097</v>
      </c>
      <c r="D8004" s="5" t="s">
        <v>23628</v>
      </c>
      <c r="E8004" s="5"/>
      <c r="F8004" s="5" t="s">
        <v>19184</v>
      </c>
      <c r="G8004" s="5"/>
      <c r="H8004" s="5" t="s">
        <v>26524</v>
      </c>
      <c r="I8004" s="5" t="s">
        <v>26523</v>
      </c>
    </row>
    <row r="8005" spans="1:9" ht="220.7" customHeight="1" x14ac:dyDescent="0.15">
      <c r="A8005" s="7">
        <f>A8004+1</f>
        <v>8001</v>
      </c>
      <c r="B8005" s="5" t="s">
        <v>4165</v>
      </c>
      <c r="C8005" s="6" t="s">
        <v>19042</v>
      </c>
      <c r="D8005" s="5" t="s">
        <v>26522</v>
      </c>
      <c r="E8005" s="5" t="s">
        <v>4165</v>
      </c>
      <c r="F8005" s="5" t="s">
        <v>19826</v>
      </c>
      <c r="G8005" s="5"/>
      <c r="H8005" s="5" t="s">
        <v>26521</v>
      </c>
      <c r="I8005" s="5" t="s">
        <v>26520</v>
      </c>
    </row>
    <row r="8006" spans="1:9" ht="232.35" customHeight="1" x14ac:dyDescent="0.15">
      <c r="A8006" s="7">
        <f>A8005+1</f>
        <v>8002</v>
      </c>
      <c r="B8006" s="5" t="s">
        <v>4165</v>
      </c>
      <c r="C8006" s="6" t="s">
        <v>19042</v>
      </c>
      <c r="D8006" s="5" t="s">
        <v>26519</v>
      </c>
      <c r="E8006" s="5" t="s">
        <v>4165</v>
      </c>
      <c r="F8006" s="5" t="s">
        <v>19826</v>
      </c>
      <c r="G8006" s="5"/>
      <c r="H8006" s="5" t="s">
        <v>26518</v>
      </c>
      <c r="I8006" s="5" t="s">
        <v>26517</v>
      </c>
    </row>
    <row r="8007" spans="1:9" ht="82.9" customHeight="1" x14ac:dyDescent="0.15">
      <c r="A8007" s="7">
        <f>A8006+1</f>
        <v>8003</v>
      </c>
      <c r="B8007" s="5" t="s">
        <v>21893</v>
      </c>
      <c r="C8007" s="6" t="s">
        <v>19042</v>
      </c>
      <c r="D8007" s="5" t="s">
        <v>26516</v>
      </c>
      <c r="E8007" s="5" t="s">
        <v>21893</v>
      </c>
      <c r="F8007" s="5" t="s">
        <v>22496</v>
      </c>
      <c r="G8007" s="5"/>
      <c r="H8007" s="5" t="s">
        <v>26515</v>
      </c>
      <c r="I8007" s="5" t="s">
        <v>26514</v>
      </c>
    </row>
    <row r="8008" spans="1:9" ht="197.85" customHeight="1" x14ac:dyDescent="0.15">
      <c r="A8008" s="7">
        <f>A8007+1</f>
        <v>8004</v>
      </c>
      <c r="B8008" s="5" t="s">
        <v>26513</v>
      </c>
      <c r="C8008" s="6" t="s">
        <v>19171</v>
      </c>
      <c r="D8008" s="5" t="s">
        <v>26512</v>
      </c>
      <c r="E8008" s="5"/>
      <c r="F8008" s="5" t="s">
        <v>19342</v>
      </c>
      <c r="G8008" s="5"/>
      <c r="H8008" s="5" t="s">
        <v>26511</v>
      </c>
      <c r="I8008" s="5" t="s">
        <v>26510</v>
      </c>
    </row>
    <row r="8009" spans="1:9" ht="140.25" customHeight="1" x14ac:dyDescent="0.15">
      <c r="A8009" s="7">
        <f>A8008+1</f>
        <v>8005</v>
      </c>
      <c r="B8009" s="5" t="s">
        <v>12527</v>
      </c>
      <c r="C8009" s="6" t="s">
        <v>19042</v>
      </c>
      <c r="D8009" s="5" t="s">
        <v>26509</v>
      </c>
      <c r="E8009" s="5" t="s">
        <v>2924</v>
      </c>
      <c r="F8009" s="5" t="s">
        <v>19290</v>
      </c>
      <c r="G8009" s="5"/>
      <c r="H8009" s="5" t="s">
        <v>26508</v>
      </c>
      <c r="I8009" s="5" t="s">
        <v>26507</v>
      </c>
    </row>
    <row r="8010" spans="1:9" ht="140.25" customHeight="1" x14ac:dyDescent="0.15">
      <c r="A8010" s="7">
        <f>A8009+1</f>
        <v>8006</v>
      </c>
      <c r="B8010" s="5" t="s">
        <v>12527</v>
      </c>
      <c r="C8010" s="6" t="s">
        <v>19042</v>
      </c>
      <c r="D8010" s="5" t="s">
        <v>26506</v>
      </c>
      <c r="E8010" s="5" t="s">
        <v>2924</v>
      </c>
      <c r="F8010" s="5" t="s">
        <v>19290</v>
      </c>
      <c r="G8010" s="5"/>
      <c r="H8010" s="5" t="s">
        <v>26505</v>
      </c>
      <c r="I8010" s="5" t="s">
        <v>26504</v>
      </c>
    </row>
    <row r="8011" spans="1:9" ht="151.9" customHeight="1" x14ac:dyDescent="0.15">
      <c r="A8011" s="7">
        <f>A8010+1</f>
        <v>8007</v>
      </c>
      <c r="B8011" s="5" t="s">
        <v>12527</v>
      </c>
      <c r="C8011" s="6" t="s">
        <v>19042</v>
      </c>
      <c r="D8011" s="5" t="s">
        <v>26503</v>
      </c>
      <c r="E8011" s="5" t="s">
        <v>2924</v>
      </c>
      <c r="F8011" s="5" t="s">
        <v>19290</v>
      </c>
      <c r="G8011" s="5"/>
      <c r="H8011" s="5" t="s">
        <v>26502</v>
      </c>
      <c r="I8011" s="5" t="s">
        <v>26501</v>
      </c>
    </row>
    <row r="8012" spans="1:9" ht="140.25" customHeight="1" x14ac:dyDescent="0.15">
      <c r="A8012" s="7">
        <f>A8011+1</f>
        <v>8008</v>
      </c>
      <c r="B8012" s="5" t="s">
        <v>12527</v>
      </c>
      <c r="C8012" s="6" t="s">
        <v>19042</v>
      </c>
      <c r="D8012" s="5" t="s">
        <v>26500</v>
      </c>
      <c r="E8012" s="5" t="s">
        <v>2924</v>
      </c>
      <c r="F8012" s="5" t="s">
        <v>19290</v>
      </c>
      <c r="G8012" s="5"/>
      <c r="H8012" s="5" t="s">
        <v>26499</v>
      </c>
      <c r="I8012" s="5" t="s">
        <v>26498</v>
      </c>
    </row>
    <row r="8013" spans="1:9" ht="140.25" customHeight="1" x14ac:dyDescent="0.15">
      <c r="A8013" s="7">
        <f>A8012+1</f>
        <v>8009</v>
      </c>
      <c r="B8013" s="5" t="s">
        <v>12527</v>
      </c>
      <c r="C8013" s="6" t="s">
        <v>19042</v>
      </c>
      <c r="D8013" s="5" t="s">
        <v>26497</v>
      </c>
      <c r="E8013" s="5" t="s">
        <v>2924</v>
      </c>
      <c r="F8013" s="5" t="s">
        <v>19290</v>
      </c>
      <c r="G8013" s="5"/>
      <c r="H8013" s="5" t="s">
        <v>26496</v>
      </c>
      <c r="I8013" s="5" t="s">
        <v>26495</v>
      </c>
    </row>
    <row r="8014" spans="1:9" ht="140.25" customHeight="1" x14ac:dyDescent="0.15">
      <c r="A8014" s="7">
        <f>A8013+1</f>
        <v>8010</v>
      </c>
      <c r="B8014" s="5" t="s">
        <v>12527</v>
      </c>
      <c r="C8014" s="6" t="s">
        <v>19042</v>
      </c>
      <c r="D8014" s="5" t="s">
        <v>26494</v>
      </c>
      <c r="E8014" s="5" t="s">
        <v>2924</v>
      </c>
      <c r="F8014" s="5" t="s">
        <v>19290</v>
      </c>
      <c r="G8014" s="5"/>
      <c r="H8014" s="5" t="s">
        <v>26493</v>
      </c>
      <c r="I8014" s="5" t="s">
        <v>26492</v>
      </c>
    </row>
    <row r="8015" spans="1:9" ht="94.15" customHeight="1" x14ac:dyDescent="0.15">
      <c r="A8015" s="7">
        <f>A8014+1</f>
        <v>8011</v>
      </c>
      <c r="B8015" s="5" t="s">
        <v>26490</v>
      </c>
      <c r="C8015" s="6" t="s">
        <v>19097</v>
      </c>
      <c r="D8015" s="5" t="s">
        <v>26491</v>
      </c>
      <c r="E8015" s="5" t="s">
        <v>26490</v>
      </c>
      <c r="F8015" s="5" t="s">
        <v>19285</v>
      </c>
      <c r="G8015" s="5"/>
      <c r="H8015" s="5" t="s">
        <v>26489</v>
      </c>
      <c r="I8015" s="5" t="s">
        <v>26488</v>
      </c>
    </row>
    <row r="8016" spans="1:9" ht="140.25" customHeight="1" x14ac:dyDescent="0.15">
      <c r="A8016" s="7">
        <f>A8015+1</f>
        <v>8012</v>
      </c>
      <c r="B8016" s="5" t="s">
        <v>12527</v>
      </c>
      <c r="C8016" s="6" t="s">
        <v>19042</v>
      </c>
      <c r="D8016" s="5" t="s">
        <v>26487</v>
      </c>
      <c r="E8016" s="5" t="s">
        <v>2924</v>
      </c>
      <c r="F8016" s="5" t="s">
        <v>19290</v>
      </c>
      <c r="G8016" s="5"/>
      <c r="H8016" s="5" t="s">
        <v>26486</v>
      </c>
      <c r="I8016" s="5" t="s">
        <v>26485</v>
      </c>
    </row>
    <row r="8017" spans="1:9" ht="117.4" customHeight="1" x14ac:dyDescent="0.15">
      <c r="A8017" s="7">
        <f>A8016+1</f>
        <v>8013</v>
      </c>
      <c r="B8017" s="5" t="s">
        <v>1829</v>
      </c>
      <c r="C8017" s="6" t="s">
        <v>19042</v>
      </c>
      <c r="D8017" s="5" t="s">
        <v>26484</v>
      </c>
      <c r="E8017" s="5" t="s">
        <v>1829</v>
      </c>
      <c r="F8017" s="5" t="s">
        <v>19330</v>
      </c>
      <c r="G8017" s="5"/>
      <c r="H8017" s="5" t="s">
        <v>26483</v>
      </c>
      <c r="I8017" s="5" t="s">
        <v>26482</v>
      </c>
    </row>
    <row r="8018" spans="1:9" ht="117.4" customHeight="1" x14ac:dyDescent="0.15">
      <c r="A8018" s="7">
        <f>A8017+1</f>
        <v>8014</v>
      </c>
      <c r="B8018" s="5" t="s">
        <v>1829</v>
      </c>
      <c r="C8018" s="6" t="s">
        <v>19042</v>
      </c>
      <c r="D8018" s="5" t="s">
        <v>26481</v>
      </c>
      <c r="E8018" s="5" t="s">
        <v>1829</v>
      </c>
      <c r="F8018" s="5" t="s">
        <v>19330</v>
      </c>
      <c r="G8018" s="5"/>
      <c r="H8018" s="5" t="s">
        <v>26480</v>
      </c>
      <c r="I8018" s="5" t="s">
        <v>26479</v>
      </c>
    </row>
    <row r="8019" spans="1:9" ht="140.25" customHeight="1" x14ac:dyDescent="0.15">
      <c r="A8019" s="7">
        <f>A8018+1</f>
        <v>8015</v>
      </c>
      <c r="B8019" s="5" t="s">
        <v>19334</v>
      </c>
      <c r="C8019" s="6" t="s">
        <v>19042</v>
      </c>
      <c r="D8019" s="5" t="s">
        <v>26478</v>
      </c>
      <c r="E8019" s="5" t="s">
        <v>19334</v>
      </c>
      <c r="F8019" s="5" t="s">
        <v>19285</v>
      </c>
      <c r="G8019" s="5"/>
      <c r="H8019" s="5" t="s">
        <v>26477</v>
      </c>
      <c r="I8019" s="5" t="s">
        <v>26476</v>
      </c>
    </row>
    <row r="8020" spans="1:9" ht="105.75" customHeight="1" x14ac:dyDescent="0.15">
      <c r="A8020" s="7">
        <f>A8019+1</f>
        <v>8016</v>
      </c>
      <c r="B8020" s="5" t="s">
        <v>26475</v>
      </c>
      <c r="C8020" s="6" t="s">
        <v>19097</v>
      </c>
      <c r="D8020" s="5" t="s">
        <v>26474</v>
      </c>
      <c r="E8020" s="5" t="s">
        <v>26473</v>
      </c>
      <c r="F8020" s="5" t="s">
        <v>19285</v>
      </c>
      <c r="G8020" s="5"/>
      <c r="H8020" s="5" t="s">
        <v>26472</v>
      </c>
      <c r="I8020" s="5" t="s">
        <v>26471</v>
      </c>
    </row>
    <row r="8021" spans="1:9" ht="140.25" customHeight="1" x14ac:dyDescent="0.15">
      <c r="A8021" s="7">
        <f>A8020+1</f>
        <v>8017</v>
      </c>
      <c r="B8021" s="5" t="s">
        <v>19334</v>
      </c>
      <c r="C8021" s="6" t="s">
        <v>19042</v>
      </c>
      <c r="D8021" s="5" t="s">
        <v>26470</v>
      </c>
      <c r="E8021" s="5" t="s">
        <v>19334</v>
      </c>
      <c r="F8021" s="5" t="s">
        <v>19285</v>
      </c>
      <c r="G8021" s="5"/>
      <c r="H8021" s="5" t="s">
        <v>26469</v>
      </c>
      <c r="I8021" s="5" t="s">
        <v>26468</v>
      </c>
    </row>
    <row r="8022" spans="1:9" ht="140.25" customHeight="1" x14ac:dyDescent="0.15">
      <c r="A8022" s="7">
        <f>A8021+1</f>
        <v>8018</v>
      </c>
      <c r="B8022" s="5" t="s">
        <v>26460</v>
      </c>
      <c r="C8022" s="6" t="s">
        <v>19097</v>
      </c>
      <c r="D8022" s="5" t="s">
        <v>26467</v>
      </c>
      <c r="E8022" s="5" t="s">
        <v>26460</v>
      </c>
      <c r="F8022" s="5" t="s">
        <v>19285</v>
      </c>
      <c r="G8022" s="5"/>
      <c r="H8022" s="5" t="s">
        <v>26466</v>
      </c>
      <c r="I8022" s="5" t="s">
        <v>26465</v>
      </c>
    </row>
    <row r="8023" spans="1:9" ht="140.25" customHeight="1" x14ac:dyDescent="0.15">
      <c r="A8023" s="7">
        <f>A8022+1</f>
        <v>8019</v>
      </c>
      <c r="B8023" s="5" t="s">
        <v>26460</v>
      </c>
      <c r="C8023" s="6" t="s">
        <v>19097</v>
      </c>
      <c r="D8023" s="5" t="s">
        <v>26464</v>
      </c>
      <c r="E8023" s="5" t="s">
        <v>26460</v>
      </c>
      <c r="F8023" s="5" t="s">
        <v>19285</v>
      </c>
      <c r="G8023" s="5"/>
      <c r="H8023" s="5" t="s">
        <v>26463</v>
      </c>
      <c r="I8023" s="5" t="s">
        <v>26462</v>
      </c>
    </row>
    <row r="8024" spans="1:9" ht="140.25" customHeight="1" x14ac:dyDescent="0.15">
      <c r="A8024" s="7">
        <f>A8023+1</f>
        <v>8020</v>
      </c>
      <c r="B8024" s="5" t="s">
        <v>26460</v>
      </c>
      <c r="C8024" s="6" t="s">
        <v>19097</v>
      </c>
      <c r="D8024" s="5" t="s">
        <v>26461</v>
      </c>
      <c r="E8024" s="5" t="s">
        <v>26460</v>
      </c>
      <c r="F8024" s="5" t="s">
        <v>19285</v>
      </c>
      <c r="G8024" s="5"/>
      <c r="H8024" s="5" t="s">
        <v>26459</v>
      </c>
      <c r="I8024" s="5" t="s">
        <v>26458</v>
      </c>
    </row>
    <row r="8025" spans="1:9" ht="94.15" customHeight="1" x14ac:dyDescent="0.15">
      <c r="A8025" s="7">
        <f>A8024+1</f>
        <v>8021</v>
      </c>
      <c r="B8025" s="5" t="s">
        <v>2488</v>
      </c>
      <c r="C8025" s="6" t="s">
        <v>19042</v>
      </c>
      <c r="D8025" s="5" t="s">
        <v>26457</v>
      </c>
      <c r="E8025" s="5" t="s">
        <v>2488</v>
      </c>
      <c r="F8025" s="5" t="s">
        <v>25501</v>
      </c>
      <c r="G8025" s="5"/>
      <c r="H8025" s="5" t="s">
        <v>26456</v>
      </c>
      <c r="I8025" s="5" t="s">
        <v>26455</v>
      </c>
    </row>
    <row r="8026" spans="1:9" ht="94.15" customHeight="1" x14ac:dyDescent="0.15">
      <c r="A8026" s="7">
        <f>A8025+1</f>
        <v>8022</v>
      </c>
      <c r="B8026" s="5" t="s">
        <v>2488</v>
      </c>
      <c r="C8026" s="6" t="s">
        <v>19042</v>
      </c>
      <c r="D8026" s="5" t="s">
        <v>26454</v>
      </c>
      <c r="E8026" s="5" t="s">
        <v>2488</v>
      </c>
      <c r="F8026" s="5" t="s">
        <v>25501</v>
      </c>
      <c r="G8026" s="5"/>
      <c r="H8026" s="5" t="s">
        <v>26453</v>
      </c>
      <c r="I8026" s="5" t="s">
        <v>26452</v>
      </c>
    </row>
    <row r="8027" spans="1:9" ht="94.15" customHeight="1" x14ac:dyDescent="0.15">
      <c r="A8027" s="7">
        <f>A8026+1</f>
        <v>8023</v>
      </c>
      <c r="B8027" s="5" t="s">
        <v>2488</v>
      </c>
      <c r="C8027" s="6" t="s">
        <v>19042</v>
      </c>
      <c r="D8027" s="5" t="s">
        <v>26451</v>
      </c>
      <c r="E8027" s="5" t="s">
        <v>2488</v>
      </c>
      <c r="F8027" s="5" t="s">
        <v>25501</v>
      </c>
      <c r="G8027" s="5"/>
      <c r="H8027" s="5" t="s">
        <v>26450</v>
      </c>
      <c r="I8027" s="5" t="s">
        <v>26449</v>
      </c>
    </row>
    <row r="8028" spans="1:9" ht="94.15" customHeight="1" x14ac:dyDescent="0.15">
      <c r="A8028" s="7">
        <f>A8027+1</f>
        <v>8024</v>
      </c>
      <c r="B8028" s="5" t="s">
        <v>2488</v>
      </c>
      <c r="C8028" s="6" t="s">
        <v>19042</v>
      </c>
      <c r="D8028" s="5" t="s">
        <v>26448</v>
      </c>
      <c r="E8028" s="5" t="s">
        <v>2488</v>
      </c>
      <c r="F8028" s="5" t="s">
        <v>25501</v>
      </c>
      <c r="G8028" s="5"/>
      <c r="H8028" s="5" t="s">
        <v>26447</v>
      </c>
      <c r="I8028" s="5" t="s">
        <v>26446</v>
      </c>
    </row>
    <row r="8029" spans="1:9" ht="94.15" customHeight="1" x14ac:dyDescent="0.15">
      <c r="A8029" s="7">
        <f>A8028+1</f>
        <v>8025</v>
      </c>
      <c r="B8029" s="5" t="s">
        <v>2488</v>
      </c>
      <c r="C8029" s="6" t="s">
        <v>19042</v>
      </c>
      <c r="D8029" s="5" t="s">
        <v>26445</v>
      </c>
      <c r="E8029" s="5" t="s">
        <v>2488</v>
      </c>
      <c r="F8029" s="5" t="s">
        <v>25501</v>
      </c>
      <c r="G8029" s="5"/>
      <c r="H8029" s="5" t="s">
        <v>26444</v>
      </c>
      <c r="I8029" s="5" t="s">
        <v>26443</v>
      </c>
    </row>
    <row r="8030" spans="1:9" ht="82.9" customHeight="1" x14ac:dyDescent="0.15">
      <c r="A8030" s="7">
        <f>A8029+1</f>
        <v>8026</v>
      </c>
      <c r="B8030" s="5" t="s">
        <v>26438</v>
      </c>
      <c r="C8030" s="6" t="s">
        <v>19042</v>
      </c>
      <c r="D8030" s="5" t="s">
        <v>26442</v>
      </c>
      <c r="E8030" s="5" t="s">
        <v>26438</v>
      </c>
      <c r="F8030" s="5" t="s">
        <v>21152</v>
      </c>
      <c r="G8030" s="5"/>
      <c r="H8030" s="5" t="s">
        <v>26441</v>
      </c>
      <c r="I8030" s="5" t="s">
        <v>26440</v>
      </c>
    </row>
    <row r="8031" spans="1:9" ht="163.35" customHeight="1" x14ac:dyDescent="0.15">
      <c r="A8031" s="7">
        <f>A8030+1</f>
        <v>8027</v>
      </c>
      <c r="B8031" s="5" t="s">
        <v>26438</v>
      </c>
      <c r="C8031" s="6" t="s">
        <v>19042</v>
      </c>
      <c r="D8031" s="5" t="s">
        <v>26439</v>
      </c>
      <c r="E8031" s="5" t="s">
        <v>26438</v>
      </c>
      <c r="F8031" s="5" t="s">
        <v>19958</v>
      </c>
      <c r="G8031" s="5"/>
      <c r="H8031" s="5" t="s">
        <v>26437</v>
      </c>
      <c r="I8031" s="5" t="s">
        <v>26436</v>
      </c>
    </row>
    <row r="8032" spans="1:9" ht="117.4" customHeight="1" x14ac:dyDescent="0.15">
      <c r="A8032" s="7">
        <f>A8031+1</f>
        <v>8028</v>
      </c>
      <c r="B8032" s="5" t="s">
        <v>4598</v>
      </c>
      <c r="C8032" s="6" t="s">
        <v>19042</v>
      </c>
      <c r="D8032" s="5" t="s">
        <v>26435</v>
      </c>
      <c r="E8032" s="5" t="s">
        <v>4598</v>
      </c>
      <c r="F8032" s="5" t="s">
        <v>22285</v>
      </c>
      <c r="G8032" s="5"/>
      <c r="H8032" s="5" t="s">
        <v>26434</v>
      </c>
      <c r="I8032" s="5" t="s">
        <v>26433</v>
      </c>
    </row>
    <row r="8033" spans="1:9" ht="128.85" customHeight="1" x14ac:dyDescent="0.15">
      <c r="A8033" s="7">
        <f>A8032+1</f>
        <v>8029</v>
      </c>
      <c r="B8033" s="5" t="s">
        <v>4598</v>
      </c>
      <c r="C8033" s="6" t="s">
        <v>19042</v>
      </c>
      <c r="D8033" s="5" t="s">
        <v>26432</v>
      </c>
      <c r="E8033" s="5" t="s">
        <v>4598</v>
      </c>
      <c r="F8033" s="5" t="s">
        <v>22285</v>
      </c>
      <c r="G8033" s="5"/>
      <c r="H8033" s="5" t="s">
        <v>26431</v>
      </c>
      <c r="I8033" s="5" t="s">
        <v>26430</v>
      </c>
    </row>
    <row r="8034" spans="1:9" ht="128.85" customHeight="1" x14ac:dyDescent="0.15">
      <c r="A8034" s="7">
        <f>A8033+1</f>
        <v>8030</v>
      </c>
      <c r="B8034" s="5" t="s">
        <v>4598</v>
      </c>
      <c r="C8034" s="6" t="s">
        <v>19042</v>
      </c>
      <c r="D8034" s="5" t="s">
        <v>26429</v>
      </c>
      <c r="E8034" s="5" t="s">
        <v>4598</v>
      </c>
      <c r="F8034" s="5" t="s">
        <v>22285</v>
      </c>
      <c r="G8034" s="5"/>
      <c r="H8034" s="5" t="s">
        <v>26428</v>
      </c>
      <c r="I8034" s="5" t="s">
        <v>26427</v>
      </c>
    </row>
    <row r="8035" spans="1:9" ht="117.4" customHeight="1" x14ac:dyDescent="0.15">
      <c r="A8035" s="7">
        <f>A8034+1</f>
        <v>8031</v>
      </c>
      <c r="B8035" s="5" t="s">
        <v>14073</v>
      </c>
      <c r="C8035" s="6" t="s">
        <v>19042</v>
      </c>
      <c r="D8035" s="5" t="s">
        <v>26426</v>
      </c>
      <c r="E8035" s="5" t="s">
        <v>14073</v>
      </c>
      <c r="F8035" s="5" t="s">
        <v>20112</v>
      </c>
      <c r="G8035" s="5"/>
      <c r="H8035" s="5" t="s">
        <v>26425</v>
      </c>
      <c r="I8035" s="5" t="s">
        <v>26424</v>
      </c>
    </row>
    <row r="8036" spans="1:9" ht="128.85" customHeight="1" x14ac:dyDescent="0.15">
      <c r="A8036" s="7">
        <f>A8035+1</f>
        <v>8032</v>
      </c>
      <c r="B8036" s="5" t="s">
        <v>14073</v>
      </c>
      <c r="C8036" s="6" t="s">
        <v>19042</v>
      </c>
      <c r="D8036" s="5" t="s">
        <v>26423</v>
      </c>
      <c r="E8036" s="5" t="s">
        <v>14073</v>
      </c>
      <c r="F8036" s="5" t="s">
        <v>20112</v>
      </c>
      <c r="G8036" s="5"/>
      <c r="H8036" s="5" t="s">
        <v>26422</v>
      </c>
      <c r="I8036" s="5" t="s">
        <v>26421</v>
      </c>
    </row>
    <row r="8037" spans="1:9" ht="117.4" customHeight="1" x14ac:dyDescent="0.15">
      <c r="A8037" s="7">
        <f>A8036+1</f>
        <v>8033</v>
      </c>
      <c r="B8037" s="5" t="s">
        <v>14073</v>
      </c>
      <c r="C8037" s="6" t="s">
        <v>19042</v>
      </c>
      <c r="D8037" s="5" t="s">
        <v>26420</v>
      </c>
      <c r="E8037" s="5" t="s">
        <v>14073</v>
      </c>
      <c r="F8037" s="5" t="s">
        <v>20112</v>
      </c>
      <c r="G8037" s="5"/>
      <c r="H8037" s="5" t="s">
        <v>26419</v>
      </c>
      <c r="I8037" s="5" t="s">
        <v>26418</v>
      </c>
    </row>
    <row r="8038" spans="1:9" ht="163.35" customHeight="1" x14ac:dyDescent="0.15">
      <c r="A8038" s="7">
        <f>A8037+1</f>
        <v>8034</v>
      </c>
      <c r="B8038" s="5" t="s">
        <v>11545</v>
      </c>
      <c r="C8038" s="6" t="s">
        <v>19042</v>
      </c>
      <c r="D8038" s="5" t="s">
        <v>26417</v>
      </c>
      <c r="E8038" s="5" t="s">
        <v>11545</v>
      </c>
      <c r="F8038" s="5" t="s">
        <v>19714</v>
      </c>
      <c r="G8038" s="5"/>
      <c r="H8038" s="5" t="s">
        <v>26416</v>
      </c>
      <c r="I8038" s="5" t="s">
        <v>26415</v>
      </c>
    </row>
    <row r="8039" spans="1:9" ht="163.35" customHeight="1" x14ac:dyDescent="0.15">
      <c r="A8039" s="7">
        <f>A8038+1</f>
        <v>8035</v>
      </c>
      <c r="B8039" s="5" t="s">
        <v>11545</v>
      </c>
      <c r="C8039" s="6" t="s">
        <v>19042</v>
      </c>
      <c r="D8039" s="5" t="s">
        <v>26414</v>
      </c>
      <c r="E8039" s="5" t="s">
        <v>11545</v>
      </c>
      <c r="F8039" s="5" t="s">
        <v>19714</v>
      </c>
      <c r="G8039" s="5"/>
      <c r="H8039" s="5" t="s">
        <v>26413</v>
      </c>
      <c r="I8039" s="5" t="s">
        <v>26412</v>
      </c>
    </row>
    <row r="8040" spans="1:9" ht="128.85" customHeight="1" x14ac:dyDescent="0.15">
      <c r="A8040" s="7">
        <f>A8039+1</f>
        <v>8036</v>
      </c>
      <c r="B8040" s="5" t="s">
        <v>1922</v>
      </c>
      <c r="C8040" s="6" t="s">
        <v>19042</v>
      </c>
      <c r="D8040" s="5" t="s">
        <v>26411</v>
      </c>
      <c r="E8040" s="5" t="s">
        <v>1922</v>
      </c>
      <c r="F8040" s="5" t="s">
        <v>20112</v>
      </c>
      <c r="G8040" s="5"/>
      <c r="H8040" s="5" t="s">
        <v>26410</v>
      </c>
      <c r="I8040" s="5" t="s">
        <v>26409</v>
      </c>
    </row>
    <row r="8041" spans="1:9" ht="94.15" customHeight="1" x14ac:dyDescent="0.15">
      <c r="A8041" s="7">
        <f>A8040+1</f>
        <v>8037</v>
      </c>
      <c r="B8041" s="5" t="s">
        <v>26408</v>
      </c>
      <c r="C8041" s="6" t="s">
        <v>19097</v>
      </c>
      <c r="D8041" s="5" t="s">
        <v>26407</v>
      </c>
      <c r="E8041" s="5" t="s">
        <v>26406</v>
      </c>
      <c r="F8041" s="5" t="s">
        <v>21065</v>
      </c>
      <c r="G8041" s="5"/>
      <c r="H8041" s="5" t="s">
        <v>26405</v>
      </c>
      <c r="I8041" s="5" t="s">
        <v>26404</v>
      </c>
    </row>
    <row r="8042" spans="1:9" ht="59.65" customHeight="1" x14ac:dyDescent="0.15">
      <c r="A8042" s="7">
        <f>A8041+1</f>
        <v>8038</v>
      </c>
      <c r="B8042" s="5" t="s">
        <v>26403</v>
      </c>
      <c r="C8042" s="6" t="s">
        <v>19042</v>
      </c>
      <c r="D8042" s="5" t="s">
        <v>26402</v>
      </c>
      <c r="E8042" s="5" t="s">
        <v>26401</v>
      </c>
      <c r="F8042" s="5" t="s">
        <v>19574</v>
      </c>
      <c r="G8042" s="5"/>
      <c r="H8042" s="5" t="s">
        <v>997</v>
      </c>
      <c r="I8042" s="5" t="s">
        <v>26400</v>
      </c>
    </row>
    <row r="8043" spans="1:9" ht="71.25" customHeight="1" x14ac:dyDescent="0.15">
      <c r="A8043" s="7">
        <f>A8042+1</f>
        <v>8039</v>
      </c>
      <c r="B8043" s="5" t="s">
        <v>4805</v>
      </c>
      <c r="C8043" s="6" t="s">
        <v>19042</v>
      </c>
      <c r="D8043" s="5" t="s">
        <v>26399</v>
      </c>
      <c r="E8043" s="5" t="s">
        <v>4805</v>
      </c>
      <c r="F8043" s="5" t="s">
        <v>26398</v>
      </c>
      <c r="G8043" s="5"/>
      <c r="H8043" s="5" t="s">
        <v>26397</v>
      </c>
      <c r="I8043" s="5" t="s">
        <v>26396</v>
      </c>
    </row>
    <row r="8044" spans="1:9" ht="128.85" customHeight="1" x14ac:dyDescent="0.15">
      <c r="A8044" s="7">
        <f>A8043+1</f>
        <v>8040</v>
      </c>
      <c r="B8044" s="5" t="s">
        <v>26395</v>
      </c>
      <c r="C8044" s="6" t="s">
        <v>19042</v>
      </c>
      <c r="D8044" s="5" t="s">
        <v>26394</v>
      </c>
      <c r="E8044" s="5"/>
      <c r="F8044" s="5" t="s">
        <v>19184</v>
      </c>
      <c r="G8044" s="5"/>
      <c r="H8044" s="5" t="s">
        <v>26393</v>
      </c>
      <c r="I8044" s="5" t="s">
        <v>26392</v>
      </c>
    </row>
    <row r="8045" spans="1:9" ht="82.9" customHeight="1" x14ac:dyDescent="0.15">
      <c r="A8045" s="7">
        <f>A8044+1</f>
        <v>8041</v>
      </c>
      <c r="B8045" s="5" t="s">
        <v>20286</v>
      </c>
      <c r="C8045" s="6" t="s">
        <v>19042</v>
      </c>
      <c r="D8045" s="5" t="s">
        <v>26391</v>
      </c>
      <c r="E8045" s="5"/>
      <c r="F8045" s="5" t="s">
        <v>19461</v>
      </c>
      <c r="G8045" s="5"/>
      <c r="H8045" s="5" t="s">
        <v>26390</v>
      </c>
      <c r="I8045" s="5" t="s">
        <v>26389</v>
      </c>
    </row>
    <row r="8046" spans="1:9" ht="82.9" customHeight="1" x14ac:dyDescent="0.15">
      <c r="A8046" s="7">
        <f>A8045+1</f>
        <v>8042</v>
      </c>
      <c r="B8046" s="5" t="s">
        <v>20286</v>
      </c>
      <c r="C8046" s="6" t="s">
        <v>19042</v>
      </c>
      <c r="D8046" s="5" t="s">
        <v>26388</v>
      </c>
      <c r="E8046" s="5"/>
      <c r="F8046" s="5" t="s">
        <v>19461</v>
      </c>
      <c r="G8046" s="5"/>
      <c r="H8046" s="5" t="s">
        <v>26387</v>
      </c>
      <c r="I8046" s="5" t="s">
        <v>26386</v>
      </c>
    </row>
    <row r="8047" spans="1:9" ht="82.9" customHeight="1" x14ac:dyDescent="0.15">
      <c r="A8047" s="7">
        <f>A8046+1</f>
        <v>8043</v>
      </c>
      <c r="B8047" s="5" t="s">
        <v>20286</v>
      </c>
      <c r="C8047" s="6" t="s">
        <v>19042</v>
      </c>
      <c r="D8047" s="5" t="s">
        <v>26385</v>
      </c>
      <c r="E8047" s="5"/>
      <c r="F8047" s="5" t="s">
        <v>19461</v>
      </c>
      <c r="G8047" s="5"/>
      <c r="H8047" s="5" t="s">
        <v>26384</v>
      </c>
      <c r="I8047" s="5" t="s">
        <v>26383</v>
      </c>
    </row>
    <row r="8048" spans="1:9" ht="82.9" customHeight="1" x14ac:dyDescent="0.15">
      <c r="A8048" s="7">
        <f>A8047+1</f>
        <v>8044</v>
      </c>
      <c r="B8048" s="5" t="s">
        <v>20286</v>
      </c>
      <c r="C8048" s="6" t="s">
        <v>19042</v>
      </c>
      <c r="D8048" s="5" t="s">
        <v>26382</v>
      </c>
      <c r="E8048" s="5"/>
      <c r="F8048" s="5" t="s">
        <v>19461</v>
      </c>
      <c r="G8048" s="5"/>
      <c r="H8048" s="5" t="s">
        <v>26381</v>
      </c>
      <c r="I8048" s="5" t="s">
        <v>26380</v>
      </c>
    </row>
    <row r="8049" spans="1:9" ht="82.9" customHeight="1" x14ac:dyDescent="0.15">
      <c r="A8049" s="7">
        <f>A8048+1</f>
        <v>8045</v>
      </c>
      <c r="B8049" s="5" t="s">
        <v>20286</v>
      </c>
      <c r="C8049" s="6" t="s">
        <v>19042</v>
      </c>
      <c r="D8049" s="5" t="s">
        <v>26379</v>
      </c>
      <c r="E8049" s="5"/>
      <c r="F8049" s="5" t="s">
        <v>19461</v>
      </c>
      <c r="G8049" s="5"/>
      <c r="H8049" s="5" t="s">
        <v>26378</v>
      </c>
      <c r="I8049" s="5" t="s">
        <v>26377</v>
      </c>
    </row>
    <row r="8050" spans="1:9" ht="82.9" customHeight="1" x14ac:dyDescent="0.15">
      <c r="A8050" s="7">
        <f>A8049+1</f>
        <v>8046</v>
      </c>
      <c r="B8050" s="5" t="s">
        <v>20286</v>
      </c>
      <c r="C8050" s="6" t="s">
        <v>19042</v>
      </c>
      <c r="D8050" s="5" t="s">
        <v>26376</v>
      </c>
      <c r="E8050" s="5"/>
      <c r="F8050" s="5" t="s">
        <v>19461</v>
      </c>
      <c r="G8050" s="5"/>
      <c r="H8050" s="5" t="s">
        <v>26375</v>
      </c>
      <c r="I8050" s="5" t="s">
        <v>26374</v>
      </c>
    </row>
    <row r="8051" spans="1:9" ht="82.9" customHeight="1" x14ac:dyDescent="0.15">
      <c r="A8051" s="7">
        <f>A8050+1</f>
        <v>8047</v>
      </c>
      <c r="B8051" s="5" t="s">
        <v>20286</v>
      </c>
      <c r="C8051" s="6" t="s">
        <v>19042</v>
      </c>
      <c r="D8051" s="5" t="s">
        <v>26373</v>
      </c>
      <c r="E8051" s="5"/>
      <c r="F8051" s="5" t="s">
        <v>19461</v>
      </c>
      <c r="G8051" s="5"/>
      <c r="H8051" s="5" t="s">
        <v>26372</v>
      </c>
      <c r="I8051" s="5" t="s">
        <v>26371</v>
      </c>
    </row>
    <row r="8052" spans="1:9" ht="82.9" customHeight="1" x14ac:dyDescent="0.15">
      <c r="A8052" s="7">
        <f>A8051+1</f>
        <v>8048</v>
      </c>
      <c r="B8052" s="5" t="s">
        <v>20286</v>
      </c>
      <c r="C8052" s="6" t="s">
        <v>19042</v>
      </c>
      <c r="D8052" s="5" t="s">
        <v>26370</v>
      </c>
      <c r="E8052" s="5"/>
      <c r="F8052" s="5" t="s">
        <v>20296</v>
      </c>
      <c r="G8052" s="5"/>
      <c r="H8052" s="5" t="s">
        <v>26369</v>
      </c>
      <c r="I8052" s="5" t="s">
        <v>26368</v>
      </c>
    </row>
    <row r="8053" spans="1:9" ht="82.9" customHeight="1" x14ac:dyDescent="0.15">
      <c r="A8053" s="7">
        <f>A8052+1</f>
        <v>8049</v>
      </c>
      <c r="B8053" s="5" t="s">
        <v>20286</v>
      </c>
      <c r="C8053" s="6" t="s">
        <v>19042</v>
      </c>
      <c r="D8053" s="5" t="s">
        <v>26367</v>
      </c>
      <c r="E8053" s="5"/>
      <c r="F8053" s="5" t="s">
        <v>20296</v>
      </c>
      <c r="G8053" s="5"/>
      <c r="H8053" s="5" t="s">
        <v>26366</v>
      </c>
      <c r="I8053" s="5" t="s">
        <v>26365</v>
      </c>
    </row>
    <row r="8054" spans="1:9" ht="82.9" customHeight="1" x14ac:dyDescent="0.15">
      <c r="A8054" s="7">
        <f>A8053+1</f>
        <v>8050</v>
      </c>
      <c r="B8054" s="5" t="s">
        <v>20286</v>
      </c>
      <c r="C8054" s="6" t="s">
        <v>19042</v>
      </c>
      <c r="D8054" s="5" t="s">
        <v>26364</v>
      </c>
      <c r="E8054" s="5"/>
      <c r="F8054" s="5" t="s">
        <v>20296</v>
      </c>
      <c r="G8054" s="5"/>
      <c r="H8054" s="5" t="s">
        <v>26363</v>
      </c>
      <c r="I8054" s="5" t="s">
        <v>26362</v>
      </c>
    </row>
    <row r="8055" spans="1:9" ht="94.15" customHeight="1" x14ac:dyDescent="0.15">
      <c r="A8055" s="7">
        <f>A8054+1</f>
        <v>8051</v>
      </c>
      <c r="B8055" s="5" t="s">
        <v>21757</v>
      </c>
      <c r="C8055" s="6" t="s">
        <v>19042</v>
      </c>
      <c r="D8055" s="5" t="s">
        <v>26361</v>
      </c>
      <c r="E8055" s="5"/>
      <c r="F8055" s="5" t="s">
        <v>20873</v>
      </c>
      <c r="G8055" s="5"/>
      <c r="H8055" s="5" t="s">
        <v>26360</v>
      </c>
      <c r="I8055" s="5" t="s">
        <v>26359</v>
      </c>
    </row>
    <row r="8056" spans="1:9" ht="94.15" customHeight="1" x14ac:dyDescent="0.15">
      <c r="A8056" s="7">
        <f>A8055+1</f>
        <v>8052</v>
      </c>
      <c r="B8056" s="5" t="s">
        <v>19265</v>
      </c>
      <c r="C8056" s="6" t="s">
        <v>19171</v>
      </c>
      <c r="D8056" s="5" t="s">
        <v>26358</v>
      </c>
      <c r="E8056" s="5" t="s">
        <v>7240</v>
      </c>
      <c r="F8056" s="5" t="s">
        <v>26357</v>
      </c>
      <c r="G8056" s="5"/>
      <c r="H8056" s="5" t="s">
        <v>26356</v>
      </c>
      <c r="I8056" s="5" t="s">
        <v>26355</v>
      </c>
    </row>
    <row r="8057" spans="1:9" ht="94.15" customHeight="1" x14ac:dyDescent="0.15">
      <c r="A8057" s="7">
        <f>A8056+1</f>
        <v>8053</v>
      </c>
      <c r="B8057" s="5" t="s">
        <v>21757</v>
      </c>
      <c r="C8057" s="6" t="s">
        <v>19042</v>
      </c>
      <c r="D8057" s="5" t="s">
        <v>26354</v>
      </c>
      <c r="E8057" s="5"/>
      <c r="F8057" s="5" t="s">
        <v>20873</v>
      </c>
      <c r="G8057" s="5"/>
      <c r="H8057" s="5" t="s">
        <v>26353</v>
      </c>
      <c r="I8057" s="5" t="s">
        <v>26352</v>
      </c>
    </row>
    <row r="8058" spans="1:9" ht="82.9" customHeight="1" x14ac:dyDescent="0.15">
      <c r="A8058" s="7">
        <f>A8057+1</f>
        <v>8054</v>
      </c>
      <c r="B8058" s="5" t="s">
        <v>21757</v>
      </c>
      <c r="C8058" s="6" t="s">
        <v>19042</v>
      </c>
      <c r="D8058" s="5" t="s">
        <v>26351</v>
      </c>
      <c r="E8058" s="5"/>
      <c r="F8058" s="5" t="s">
        <v>20873</v>
      </c>
      <c r="G8058" s="5"/>
      <c r="H8058" s="5" t="s">
        <v>26350</v>
      </c>
      <c r="I8058" s="5" t="s">
        <v>26349</v>
      </c>
    </row>
    <row r="8059" spans="1:9" ht="82.9" customHeight="1" x14ac:dyDescent="0.15">
      <c r="A8059" s="7">
        <f>A8058+1</f>
        <v>8055</v>
      </c>
      <c r="B8059" s="5" t="s">
        <v>21757</v>
      </c>
      <c r="C8059" s="6" t="s">
        <v>19042</v>
      </c>
      <c r="D8059" s="5" t="s">
        <v>26348</v>
      </c>
      <c r="E8059" s="5"/>
      <c r="F8059" s="5" t="s">
        <v>20873</v>
      </c>
      <c r="G8059" s="5"/>
      <c r="H8059" s="5" t="s">
        <v>26347</v>
      </c>
      <c r="I8059" s="5" t="s">
        <v>26346</v>
      </c>
    </row>
    <row r="8060" spans="1:9" ht="82.9" customHeight="1" x14ac:dyDescent="0.15">
      <c r="A8060" s="7">
        <f>A8059+1</f>
        <v>8056</v>
      </c>
      <c r="B8060" s="5" t="s">
        <v>21757</v>
      </c>
      <c r="C8060" s="6" t="s">
        <v>19042</v>
      </c>
      <c r="D8060" s="5" t="s">
        <v>26345</v>
      </c>
      <c r="E8060" s="5"/>
      <c r="F8060" s="5" t="s">
        <v>20873</v>
      </c>
      <c r="G8060" s="5"/>
      <c r="H8060" s="5" t="s">
        <v>26344</v>
      </c>
      <c r="I8060" s="5" t="s">
        <v>26343</v>
      </c>
    </row>
    <row r="8061" spans="1:9" ht="94.15" customHeight="1" x14ac:dyDescent="0.15">
      <c r="A8061" s="7">
        <f>A8060+1</f>
        <v>8057</v>
      </c>
      <c r="B8061" s="5" t="s">
        <v>21757</v>
      </c>
      <c r="C8061" s="6" t="s">
        <v>19042</v>
      </c>
      <c r="D8061" s="5" t="s">
        <v>26342</v>
      </c>
      <c r="E8061" s="5"/>
      <c r="F8061" s="5" t="s">
        <v>20873</v>
      </c>
      <c r="G8061" s="5"/>
      <c r="H8061" s="5" t="s">
        <v>26341</v>
      </c>
      <c r="I8061" s="5" t="s">
        <v>26340</v>
      </c>
    </row>
    <row r="8062" spans="1:9" ht="82.9" customHeight="1" x14ac:dyDescent="0.15">
      <c r="A8062" s="7">
        <f>A8061+1</f>
        <v>8058</v>
      </c>
      <c r="B8062" s="5" t="s">
        <v>21757</v>
      </c>
      <c r="C8062" s="6" t="s">
        <v>19042</v>
      </c>
      <c r="D8062" s="5" t="s">
        <v>26339</v>
      </c>
      <c r="E8062" s="5"/>
      <c r="F8062" s="5" t="s">
        <v>20873</v>
      </c>
      <c r="G8062" s="5"/>
      <c r="H8062" s="5" t="s">
        <v>26338</v>
      </c>
      <c r="I8062" s="5" t="s">
        <v>26337</v>
      </c>
    </row>
    <row r="8063" spans="1:9" ht="266.85000000000002" customHeight="1" x14ac:dyDescent="0.15">
      <c r="A8063" s="7">
        <f>A8062+1</f>
        <v>8059</v>
      </c>
      <c r="B8063" s="5" t="s">
        <v>21757</v>
      </c>
      <c r="C8063" s="6" t="s">
        <v>19042</v>
      </c>
      <c r="D8063" s="5" t="s">
        <v>26336</v>
      </c>
      <c r="E8063" s="5"/>
      <c r="F8063" s="5" t="s">
        <v>26335</v>
      </c>
      <c r="G8063" s="5"/>
      <c r="H8063" s="5" t="s">
        <v>26334</v>
      </c>
      <c r="I8063" s="5" t="s">
        <v>26333</v>
      </c>
    </row>
    <row r="8064" spans="1:9" ht="82.9" customHeight="1" x14ac:dyDescent="0.15">
      <c r="A8064" s="7">
        <f>A8063+1</f>
        <v>8060</v>
      </c>
      <c r="B8064" s="5" t="s">
        <v>21757</v>
      </c>
      <c r="C8064" s="6" t="s">
        <v>19042</v>
      </c>
      <c r="D8064" s="5" t="s">
        <v>26332</v>
      </c>
      <c r="E8064" s="5"/>
      <c r="F8064" s="5" t="s">
        <v>20873</v>
      </c>
      <c r="G8064" s="5"/>
      <c r="H8064" s="5" t="s">
        <v>26331</v>
      </c>
      <c r="I8064" s="5" t="s">
        <v>26330</v>
      </c>
    </row>
    <row r="8065" spans="1:9" ht="94.15" customHeight="1" x14ac:dyDescent="0.15">
      <c r="A8065" s="7">
        <f>A8064+1</f>
        <v>8061</v>
      </c>
      <c r="B8065" s="5" t="s">
        <v>21757</v>
      </c>
      <c r="C8065" s="6" t="s">
        <v>19042</v>
      </c>
      <c r="D8065" s="5" t="s">
        <v>26329</v>
      </c>
      <c r="E8065" s="5"/>
      <c r="F8065" s="5" t="s">
        <v>20873</v>
      </c>
      <c r="G8065" s="5"/>
      <c r="H8065" s="5" t="s">
        <v>26328</v>
      </c>
      <c r="I8065" s="5" t="s">
        <v>26327</v>
      </c>
    </row>
    <row r="8066" spans="1:9" ht="105.75" customHeight="1" x14ac:dyDescent="0.15">
      <c r="A8066" s="7">
        <f>A8065+1</f>
        <v>8062</v>
      </c>
      <c r="B8066" s="5" t="s">
        <v>3327</v>
      </c>
      <c r="C8066" s="6" t="s">
        <v>19042</v>
      </c>
      <c r="D8066" s="5" t="s">
        <v>26326</v>
      </c>
      <c r="E8066" s="5" t="s">
        <v>3327</v>
      </c>
      <c r="F8066" s="5" t="s">
        <v>24628</v>
      </c>
      <c r="G8066" s="5"/>
      <c r="H8066" s="5" t="s">
        <v>26325</v>
      </c>
      <c r="I8066" s="5" t="s">
        <v>26324</v>
      </c>
    </row>
    <row r="8067" spans="1:9" ht="94.15" customHeight="1" x14ac:dyDescent="0.15">
      <c r="A8067" s="7">
        <f>A8066+1</f>
        <v>8063</v>
      </c>
      <c r="B8067" s="5" t="s">
        <v>21757</v>
      </c>
      <c r="C8067" s="6" t="s">
        <v>19042</v>
      </c>
      <c r="D8067" s="5" t="s">
        <v>26323</v>
      </c>
      <c r="E8067" s="5"/>
      <c r="F8067" s="5" t="s">
        <v>20873</v>
      </c>
      <c r="G8067" s="5"/>
      <c r="H8067" s="5" t="s">
        <v>26322</v>
      </c>
      <c r="I8067" s="5" t="s">
        <v>26321</v>
      </c>
    </row>
    <row r="8068" spans="1:9" ht="163.35" customHeight="1" x14ac:dyDescent="0.15">
      <c r="A8068" s="7">
        <f>A8067+1</f>
        <v>8064</v>
      </c>
      <c r="B8068" s="5" t="s">
        <v>21893</v>
      </c>
      <c r="C8068" s="6" t="s">
        <v>19097</v>
      </c>
      <c r="D8068" s="5" t="s">
        <v>26320</v>
      </c>
      <c r="E8068" s="5"/>
      <c r="F8068" s="5" t="s">
        <v>21381</v>
      </c>
      <c r="G8068" s="5"/>
      <c r="H8068" s="5" t="s">
        <v>26319</v>
      </c>
      <c r="I8068" s="5" t="s">
        <v>26318</v>
      </c>
    </row>
    <row r="8069" spans="1:9" ht="82.9" customHeight="1" x14ac:dyDescent="0.15">
      <c r="A8069" s="7">
        <f>A8068+1</f>
        <v>8065</v>
      </c>
      <c r="B8069" s="5" t="s">
        <v>19265</v>
      </c>
      <c r="C8069" s="6" t="s">
        <v>19171</v>
      </c>
      <c r="D8069" s="5" t="s">
        <v>26317</v>
      </c>
      <c r="E8069" s="5" t="s">
        <v>7240</v>
      </c>
      <c r="F8069" s="5" t="s">
        <v>20080</v>
      </c>
      <c r="G8069" s="5"/>
      <c r="H8069" s="5" t="s">
        <v>26316</v>
      </c>
      <c r="I8069" s="5" t="s">
        <v>26315</v>
      </c>
    </row>
    <row r="8070" spans="1:9" ht="117.4" customHeight="1" x14ac:dyDescent="0.15">
      <c r="A8070" s="7">
        <f>A8069+1</f>
        <v>8066</v>
      </c>
      <c r="B8070" s="5" t="s">
        <v>19421</v>
      </c>
      <c r="C8070" s="6" t="s">
        <v>19692</v>
      </c>
      <c r="D8070" s="5" t="s">
        <v>26314</v>
      </c>
      <c r="E8070" s="5"/>
      <c r="F8070" s="5" t="s">
        <v>19168</v>
      </c>
      <c r="G8070" s="5"/>
      <c r="H8070" s="5" t="s">
        <v>26313</v>
      </c>
      <c r="I8070" s="5" t="s">
        <v>26312</v>
      </c>
    </row>
    <row r="8071" spans="1:9" ht="151.9" customHeight="1" x14ac:dyDescent="0.15">
      <c r="A8071" s="7">
        <f>A8070+1</f>
        <v>8067</v>
      </c>
      <c r="B8071" s="5" t="s">
        <v>19685</v>
      </c>
      <c r="C8071" s="6" t="s">
        <v>19042</v>
      </c>
      <c r="D8071" s="5" t="s">
        <v>26311</v>
      </c>
      <c r="E8071" s="5"/>
      <c r="F8071" s="5" t="s">
        <v>19683</v>
      </c>
      <c r="G8071" s="5"/>
      <c r="H8071" s="5" t="s">
        <v>26310</v>
      </c>
      <c r="I8071" s="5" t="s">
        <v>26309</v>
      </c>
    </row>
    <row r="8072" spans="1:9" ht="151.9" customHeight="1" x14ac:dyDescent="0.15">
      <c r="A8072" s="7">
        <f>A8071+1</f>
        <v>8068</v>
      </c>
      <c r="B8072" s="5" t="s">
        <v>19685</v>
      </c>
      <c r="C8072" s="6" t="s">
        <v>19042</v>
      </c>
      <c r="D8072" s="5" t="s">
        <v>26308</v>
      </c>
      <c r="E8072" s="5"/>
      <c r="F8072" s="5" t="s">
        <v>19683</v>
      </c>
      <c r="G8072" s="5"/>
      <c r="H8072" s="5" t="s">
        <v>26307</v>
      </c>
      <c r="I8072" s="5" t="s">
        <v>26306</v>
      </c>
    </row>
    <row r="8073" spans="1:9" ht="128.85" customHeight="1" x14ac:dyDescent="0.15">
      <c r="A8073" s="7">
        <f>A8072+1</f>
        <v>8069</v>
      </c>
      <c r="B8073" s="5" t="s">
        <v>26302</v>
      </c>
      <c r="C8073" s="6" t="s">
        <v>19042</v>
      </c>
      <c r="D8073" s="5" t="s">
        <v>26305</v>
      </c>
      <c r="E8073" s="5" t="s">
        <v>26300</v>
      </c>
      <c r="F8073" s="5" t="s">
        <v>19184</v>
      </c>
      <c r="G8073" s="5"/>
      <c r="H8073" s="5" t="s">
        <v>26304</v>
      </c>
      <c r="I8073" s="5" t="s">
        <v>26303</v>
      </c>
    </row>
    <row r="8074" spans="1:9" ht="128.85" customHeight="1" x14ac:dyDescent="0.15">
      <c r="A8074" s="7">
        <f>A8073+1</f>
        <v>8070</v>
      </c>
      <c r="B8074" s="5" t="s">
        <v>26302</v>
      </c>
      <c r="C8074" s="6" t="s">
        <v>19042</v>
      </c>
      <c r="D8074" s="5" t="s">
        <v>26301</v>
      </c>
      <c r="E8074" s="5" t="s">
        <v>26300</v>
      </c>
      <c r="F8074" s="5" t="s">
        <v>19184</v>
      </c>
      <c r="G8074" s="5"/>
      <c r="H8074" s="5" t="s">
        <v>26299</v>
      </c>
      <c r="I8074" s="5" t="s">
        <v>26298</v>
      </c>
    </row>
    <row r="8075" spans="1:9" ht="105.75" customHeight="1" x14ac:dyDescent="0.15">
      <c r="A8075" s="7">
        <f>A8074+1</f>
        <v>8071</v>
      </c>
      <c r="B8075" s="5" t="s">
        <v>25797</v>
      </c>
      <c r="C8075" s="6" t="s">
        <v>19097</v>
      </c>
      <c r="D8075" s="5" t="s">
        <v>26297</v>
      </c>
      <c r="E8075" s="5" t="s">
        <v>25797</v>
      </c>
      <c r="F8075" s="5" t="s">
        <v>21577</v>
      </c>
      <c r="G8075" s="5"/>
      <c r="H8075" s="5" t="s">
        <v>26296</v>
      </c>
      <c r="I8075" s="5" t="s">
        <v>26295</v>
      </c>
    </row>
    <row r="8076" spans="1:9" ht="94.15" customHeight="1" x14ac:dyDescent="0.15">
      <c r="A8076" s="7">
        <f>A8075+1</f>
        <v>8072</v>
      </c>
      <c r="B8076" s="5" t="s">
        <v>25797</v>
      </c>
      <c r="C8076" s="6" t="s">
        <v>19097</v>
      </c>
      <c r="D8076" s="5" t="s">
        <v>26294</v>
      </c>
      <c r="E8076" s="5" t="s">
        <v>25797</v>
      </c>
      <c r="F8076" s="5" t="s">
        <v>21577</v>
      </c>
      <c r="G8076" s="5"/>
      <c r="H8076" s="5" t="s">
        <v>26293</v>
      </c>
      <c r="I8076" s="5" t="s">
        <v>26292</v>
      </c>
    </row>
    <row r="8077" spans="1:9" ht="94.15" customHeight="1" x14ac:dyDescent="0.15">
      <c r="A8077" s="7">
        <f>A8076+1</f>
        <v>8073</v>
      </c>
      <c r="B8077" s="5" t="s">
        <v>25797</v>
      </c>
      <c r="C8077" s="6" t="s">
        <v>19097</v>
      </c>
      <c r="D8077" s="5" t="s">
        <v>26291</v>
      </c>
      <c r="E8077" s="5" t="s">
        <v>25797</v>
      </c>
      <c r="F8077" s="5" t="s">
        <v>21577</v>
      </c>
      <c r="G8077" s="5"/>
      <c r="H8077" s="5" t="s">
        <v>26290</v>
      </c>
      <c r="I8077" s="5" t="s">
        <v>26289</v>
      </c>
    </row>
    <row r="8078" spans="1:9" ht="94.15" customHeight="1" x14ac:dyDescent="0.15">
      <c r="A8078" s="7">
        <f>A8077+1</f>
        <v>8074</v>
      </c>
      <c r="B8078" s="5" t="s">
        <v>25797</v>
      </c>
      <c r="C8078" s="6" t="s">
        <v>19097</v>
      </c>
      <c r="D8078" s="5" t="s">
        <v>26288</v>
      </c>
      <c r="E8078" s="5" t="s">
        <v>25797</v>
      </c>
      <c r="F8078" s="5" t="s">
        <v>21577</v>
      </c>
      <c r="G8078" s="5"/>
      <c r="H8078" s="5" t="s">
        <v>26287</v>
      </c>
      <c r="I8078" s="5" t="s">
        <v>26286</v>
      </c>
    </row>
    <row r="8079" spans="1:9" ht="94.15" customHeight="1" x14ac:dyDescent="0.15">
      <c r="A8079" s="7">
        <f>A8078+1</f>
        <v>8075</v>
      </c>
      <c r="B8079" s="5" t="s">
        <v>25797</v>
      </c>
      <c r="C8079" s="6" t="s">
        <v>19097</v>
      </c>
      <c r="D8079" s="5" t="s">
        <v>26285</v>
      </c>
      <c r="E8079" s="5" t="s">
        <v>25797</v>
      </c>
      <c r="F8079" s="5" t="s">
        <v>21577</v>
      </c>
      <c r="G8079" s="5"/>
      <c r="H8079" s="5" t="s">
        <v>26284</v>
      </c>
      <c r="I8079" s="5" t="s">
        <v>26283</v>
      </c>
    </row>
    <row r="8080" spans="1:9" ht="174.75" customHeight="1" x14ac:dyDescent="0.15">
      <c r="A8080" s="7">
        <f>A8079+1</f>
        <v>8076</v>
      </c>
      <c r="B8080" s="5" t="s">
        <v>3139</v>
      </c>
      <c r="C8080" s="6" t="s">
        <v>19042</v>
      </c>
      <c r="D8080" s="5" t="s">
        <v>26282</v>
      </c>
      <c r="E8080" s="5" t="s">
        <v>3139</v>
      </c>
      <c r="F8080" s="5" t="s">
        <v>19714</v>
      </c>
      <c r="G8080" s="5"/>
      <c r="H8080" s="5" t="s">
        <v>26281</v>
      </c>
      <c r="I8080" s="5" t="s">
        <v>26280</v>
      </c>
    </row>
    <row r="8081" spans="1:9" ht="151.9" customHeight="1" x14ac:dyDescent="0.15">
      <c r="A8081" s="7">
        <f>A8080+1</f>
        <v>8077</v>
      </c>
      <c r="B8081" s="5" t="s">
        <v>1890</v>
      </c>
      <c r="C8081" s="6" t="s">
        <v>19042</v>
      </c>
      <c r="D8081" s="5" t="s">
        <v>26279</v>
      </c>
      <c r="E8081" s="5" t="s">
        <v>1890</v>
      </c>
      <c r="F8081" s="5" t="s">
        <v>19695</v>
      </c>
      <c r="G8081" s="5"/>
      <c r="H8081" s="5" t="s">
        <v>26278</v>
      </c>
      <c r="I8081" s="5" t="s">
        <v>26277</v>
      </c>
    </row>
    <row r="8082" spans="1:9" ht="128.85" customHeight="1" x14ac:dyDescent="0.15">
      <c r="A8082" s="7">
        <f>A8081+1</f>
        <v>8078</v>
      </c>
      <c r="B8082" s="5" t="s">
        <v>26256</v>
      </c>
      <c r="C8082" s="6" t="s">
        <v>19042</v>
      </c>
      <c r="D8082" s="5" t="s">
        <v>26276</v>
      </c>
      <c r="E8082" s="5" t="s">
        <v>26256</v>
      </c>
      <c r="F8082" s="5" t="s">
        <v>19184</v>
      </c>
      <c r="G8082" s="5"/>
      <c r="H8082" s="5" t="s">
        <v>26275</v>
      </c>
      <c r="I8082" s="5" t="s">
        <v>26274</v>
      </c>
    </row>
    <row r="8083" spans="1:9" ht="117.4" customHeight="1" x14ac:dyDescent="0.15">
      <c r="A8083" s="7">
        <f>A8082+1</f>
        <v>8079</v>
      </c>
      <c r="B8083" s="5" t="s">
        <v>84</v>
      </c>
      <c r="C8083" s="6" t="s">
        <v>19042</v>
      </c>
      <c r="D8083" s="5" t="s">
        <v>26273</v>
      </c>
      <c r="E8083" s="5" t="s">
        <v>25</v>
      </c>
      <c r="F8083" s="5" t="s">
        <v>20269</v>
      </c>
      <c r="G8083" s="5"/>
      <c r="H8083" s="5" t="s">
        <v>26272</v>
      </c>
      <c r="I8083" s="5" t="s">
        <v>26271</v>
      </c>
    </row>
    <row r="8084" spans="1:9" ht="117.4" customHeight="1" x14ac:dyDescent="0.15">
      <c r="A8084" s="7">
        <f>A8083+1</f>
        <v>8080</v>
      </c>
      <c r="B8084" s="5" t="s">
        <v>84</v>
      </c>
      <c r="C8084" s="6" t="s">
        <v>19042</v>
      </c>
      <c r="D8084" s="5" t="s">
        <v>26270</v>
      </c>
      <c r="E8084" s="5" t="s">
        <v>25</v>
      </c>
      <c r="F8084" s="5" t="s">
        <v>20269</v>
      </c>
      <c r="G8084" s="5"/>
      <c r="H8084" s="5" t="s">
        <v>26269</v>
      </c>
      <c r="I8084" s="5" t="s">
        <v>26268</v>
      </c>
    </row>
    <row r="8085" spans="1:9" ht="105.75" customHeight="1" x14ac:dyDescent="0.15">
      <c r="A8085" s="7">
        <f>A8084+1</f>
        <v>8081</v>
      </c>
      <c r="B8085" s="5" t="s">
        <v>84</v>
      </c>
      <c r="C8085" s="6" t="s">
        <v>19042</v>
      </c>
      <c r="D8085" s="5" t="s">
        <v>26267</v>
      </c>
      <c r="E8085" s="5" t="s">
        <v>25</v>
      </c>
      <c r="F8085" s="5" t="s">
        <v>20269</v>
      </c>
      <c r="G8085" s="5"/>
      <c r="H8085" s="5" t="s">
        <v>26266</v>
      </c>
      <c r="I8085" s="5" t="s">
        <v>26265</v>
      </c>
    </row>
    <row r="8086" spans="1:9" ht="105.75" customHeight="1" x14ac:dyDescent="0.15">
      <c r="A8086" s="7">
        <f>A8085+1</f>
        <v>8082</v>
      </c>
      <c r="B8086" s="5" t="s">
        <v>84</v>
      </c>
      <c r="C8086" s="6" t="s">
        <v>19042</v>
      </c>
      <c r="D8086" s="5" t="s">
        <v>26264</v>
      </c>
      <c r="E8086" s="5" t="s">
        <v>25</v>
      </c>
      <c r="F8086" s="5" t="s">
        <v>20269</v>
      </c>
      <c r="G8086" s="5"/>
      <c r="H8086" s="5" t="s">
        <v>26263</v>
      </c>
      <c r="I8086" s="5" t="s">
        <v>26262</v>
      </c>
    </row>
    <row r="8087" spans="1:9" ht="163.35" customHeight="1" x14ac:dyDescent="0.15">
      <c r="A8087" s="7">
        <f>A8086+1</f>
        <v>8083</v>
      </c>
      <c r="B8087" s="5" t="s">
        <v>391</v>
      </c>
      <c r="C8087" s="6" t="s">
        <v>19042</v>
      </c>
      <c r="D8087" s="5" t="s">
        <v>26261</v>
      </c>
      <c r="E8087" s="5" t="s">
        <v>391</v>
      </c>
      <c r="F8087" s="5" t="s">
        <v>26260</v>
      </c>
      <c r="G8087" s="5"/>
      <c r="H8087" s="5" t="s">
        <v>26259</v>
      </c>
      <c r="I8087" s="5" t="s">
        <v>26258</v>
      </c>
    </row>
    <row r="8088" spans="1:9" ht="128.85" customHeight="1" x14ac:dyDescent="0.15">
      <c r="A8088" s="7">
        <f>A8087+1</f>
        <v>8084</v>
      </c>
      <c r="B8088" s="5" t="s">
        <v>26256</v>
      </c>
      <c r="C8088" s="6" t="s">
        <v>19042</v>
      </c>
      <c r="D8088" s="5" t="s">
        <v>26257</v>
      </c>
      <c r="E8088" s="5" t="s">
        <v>26256</v>
      </c>
      <c r="F8088" s="5" t="s">
        <v>19184</v>
      </c>
      <c r="G8088" s="5"/>
      <c r="H8088" s="5" t="s">
        <v>26255</v>
      </c>
      <c r="I8088" s="5" t="s">
        <v>26254</v>
      </c>
    </row>
    <row r="8089" spans="1:9" ht="105.75" customHeight="1" x14ac:dyDescent="0.15">
      <c r="A8089" s="7">
        <f>A8088+1</f>
        <v>8085</v>
      </c>
      <c r="B8089" s="5" t="s">
        <v>26249</v>
      </c>
      <c r="C8089" s="6" t="s">
        <v>19042</v>
      </c>
      <c r="D8089" s="5" t="s">
        <v>26253</v>
      </c>
      <c r="E8089" s="5" t="s">
        <v>26249</v>
      </c>
      <c r="F8089" s="5" t="s">
        <v>19714</v>
      </c>
      <c r="G8089" s="5"/>
      <c r="H8089" s="5" t="s">
        <v>26252</v>
      </c>
      <c r="I8089" s="5" t="s">
        <v>26251</v>
      </c>
    </row>
    <row r="8090" spans="1:9" ht="105.75" customHeight="1" x14ac:dyDescent="0.15">
      <c r="A8090" s="7">
        <f>A8089+1</f>
        <v>8086</v>
      </c>
      <c r="B8090" s="5" t="s">
        <v>26249</v>
      </c>
      <c r="C8090" s="6" t="s">
        <v>19042</v>
      </c>
      <c r="D8090" s="5" t="s">
        <v>26250</v>
      </c>
      <c r="E8090" s="5" t="s">
        <v>26249</v>
      </c>
      <c r="F8090" s="5" t="s">
        <v>19714</v>
      </c>
      <c r="G8090" s="5"/>
      <c r="H8090" s="5" t="s">
        <v>26248</v>
      </c>
      <c r="I8090" s="5" t="s">
        <v>26247</v>
      </c>
    </row>
    <row r="8091" spans="1:9" ht="128.85" customHeight="1" x14ac:dyDescent="0.15">
      <c r="A8091" s="7">
        <f>A8090+1</f>
        <v>8087</v>
      </c>
      <c r="B8091" s="5" t="s">
        <v>3651</v>
      </c>
      <c r="C8091" s="6" t="s">
        <v>19171</v>
      </c>
      <c r="D8091" s="5" t="s">
        <v>26246</v>
      </c>
      <c r="E8091" s="5" t="s">
        <v>3651</v>
      </c>
      <c r="F8091" s="5" t="s">
        <v>19596</v>
      </c>
      <c r="G8091" s="5"/>
      <c r="H8091" s="5" t="s">
        <v>26245</v>
      </c>
      <c r="I8091" s="5" t="s">
        <v>26244</v>
      </c>
    </row>
    <row r="8092" spans="1:9" ht="151.9" customHeight="1" x14ac:dyDescent="0.15">
      <c r="A8092" s="7">
        <f>A8091+1</f>
        <v>8088</v>
      </c>
      <c r="B8092" s="5" t="s">
        <v>26242</v>
      </c>
      <c r="C8092" s="6" t="s">
        <v>19042</v>
      </c>
      <c r="D8092" s="5" t="s">
        <v>26243</v>
      </c>
      <c r="E8092" s="5" t="s">
        <v>26242</v>
      </c>
      <c r="F8092" s="5" t="s">
        <v>19184</v>
      </c>
      <c r="G8092" s="5"/>
      <c r="H8092" s="5" t="s">
        <v>26241</v>
      </c>
      <c r="I8092" s="5" t="s">
        <v>26240</v>
      </c>
    </row>
    <row r="8093" spans="1:9" ht="140.25" customHeight="1" x14ac:dyDescent="0.15">
      <c r="A8093" s="7">
        <f>A8092+1</f>
        <v>8089</v>
      </c>
      <c r="B8093" s="5" t="s">
        <v>1513</v>
      </c>
      <c r="C8093" s="6" t="s">
        <v>19042</v>
      </c>
      <c r="D8093" s="5" t="s">
        <v>26239</v>
      </c>
      <c r="E8093" s="5" t="s">
        <v>1513</v>
      </c>
      <c r="F8093" s="5" t="s">
        <v>19184</v>
      </c>
      <c r="G8093" s="5"/>
      <c r="H8093" s="5" t="s">
        <v>26238</v>
      </c>
      <c r="I8093" s="5" t="s">
        <v>26237</v>
      </c>
    </row>
    <row r="8094" spans="1:9" ht="105.75" customHeight="1" x14ac:dyDescent="0.15">
      <c r="A8094" s="7">
        <f>A8093+1</f>
        <v>8090</v>
      </c>
      <c r="B8094" s="5" t="s">
        <v>26236</v>
      </c>
      <c r="C8094" s="6" t="s">
        <v>19171</v>
      </c>
      <c r="D8094" s="5" t="s">
        <v>26235</v>
      </c>
      <c r="E8094" s="5" t="s">
        <v>7381</v>
      </c>
      <c r="F8094" s="5" t="s">
        <v>7381</v>
      </c>
      <c r="G8094" s="5"/>
      <c r="H8094" s="5" t="s">
        <v>26234</v>
      </c>
      <c r="I8094" s="5" t="s">
        <v>26233</v>
      </c>
    </row>
    <row r="8095" spans="1:9" ht="94.15" customHeight="1" x14ac:dyDescent="0.15">
      <c r="A8095" s="7">
        <f>A8094+1</f>
        <v>8091</v>
      </c>
      <c r="B8095" s="5" t="s">
        <v>26226</v>
      </c>
      <c r="C8095" s="6" t="s">
        <v>19042</v>
      </c>
      <c r="D8095" s="5" t="s">
        <v>26232</v>
      </c>
      <c r="E8095" s="5" t="s">
        <v>5399</v>
      </c>
      <c r="F8095" s="5" t="s">
        <v>19285</v>
      </c>
      <c r="G8095" s="5"/>
      <c r="H8095" s="5" t="s">
        <v>26231</v>
      </c>
      <c r="I8095" s="5" t="s">
        <v>26230</v>
      </c>
    </row>
    <row r="8096" spans="1:9" ht="105.75" customHeight="1" x14ac:dyDescent="0.15">
      <c r="A8096" s="7">
        <f>A8095+1</f>
        <v>8092</v>
      </c>
      <c r="B8096" s="5" t="s">
        <v>26226</v>
      </c>
      <c r="C8096" s="6" t="s">
        <v>19042</v>
      </c>
      <c r="D8096" s="5" t="s">
        <v>26229</v>
      </c>
      <c r="E8096" s="5" t="s">
        <v>5399</v>
      </c>
      <c r="F8096" s="5" t="s">
        <v>19285</v>
      </c>
      <c r="G8096" s="5"/>
      <c r="H8096" s="5" t="s">
        <v>26228</v>
      </c>
      <c r="I8096" s="5" t="s">
        <v>26227</v>
      </c>
    </row>
    <row r="8097" spans="1:9" ht="105.75" customHeight="1" x14ac:dyDescent="0.15">
      <c r="A8097" s="7">
        <f>A8096+1</f>
        <v>8093</v>
      </c>
      <c r="B8097" s="5" t="s">
        <v>26226</v>
      </c>
      <c r="C8097" s="6" t="s">
        <v>19042</v>
      </c>
      <c r="D8097" s="5" t="s">
        <v>26225</v>
      </c>
      <c r="E8097" s="5" t="s">
        <v>5399</v>
      </c>
      <c r="F8097" s="5" t="s">
        <v>19285</v>
      </c>
      <c r="G8097" s="5"/>
      <c r="H8097" s="5" t="s">
        <v>26224</v>
      </c>
      <c r="I8097" s="5" t="s">
        <v>26223</v>
      </c>
    </row>
    <row r="8098" spans="1:9" ht="105.75" customHeight="1" x14ac:dyDescent="0.15">
      <c r="A8098" s="7">
        <f>A8097+1</f>
        <v>8094</v>
      </c>
      <c r="B8098" s="5" t="s">
        <v>7581</v>
      </c>
      <c r="C8098" s="6" t="s">
        <v>19171</v>
      </c>
      <c r="D8098" s="5" t="s">
        <v>26222</v>
      </c>
      <c r="E8098" s="5" t="s">
        <v>7581</v>
      </c>
      <c r="F8098" s="5" t="s">
        <v>26183</v>
      </c>
      <c r="G8098" s="5"/>
      <c r="H8098" s="5" t="s">
        <v>26221</v>
      </c>
      <c r="I8098" s="5" t="s">
        <v>26220</v>
      </c>
    </row>
    <row r="8099" spans="1:9" ht="82.9" customHeight="1" x14ac:dyDescent="0.15">
      <c r="A8099" s="7">
        <f>A8098+1</f>
        <v>8095</v>
      </c>
      <c r="B8099" s="5" t="s">
        <v>23259</v>
      </c>
      <c r="C8099" s="6" t="s">
        <v>19171</v>
      </c>
      <c r="D8099" s="5" t="s">
        <v>26219</v>
      </c>
      <c r="E8099" s="5" t="s">
        <v>23259</v>
      </c>
      <c r="F8099" s="5" t="s">
        <v>21065</v>
      </c>
      <c r="G8099" s="5"/>
      <c r="H8099" s="5" t="s">
        <v>26218</v>
      </c>
      <c r="I8099" s="5" t="s">
        <v>26217</v>
      </c>
    </row>
    <row r="8100" spans="1:9" ht="105.75" customHeight="1" x14ac:dyDescent="0.15">
      <c r="A8100" s="7">
        <f>A8099+1</f>
        <v>8096</v>
      </c>
      <c r="B8100" s="5" t="s">
        <v>23259</v>
      </c>
      <c r="C8100" s="6" t="s">
        <v>19171</v>
      </c>
      <c r="D8100" s="5" t="s">
        <v>26216</v>
      </c>
      <c r="E8100" s="5" t="s">
        <v>23257</v>
      </c>
      <c r="F8100" s="5" t="s">
        <v>21065</v>
      </c>
      <c r="G8100" s="5"/>
      <c r="H8100" s="5" t="s">
        <v>26215</v>
      </c>
      <c r="I8100" s="5" t="s">
        <v>26214</v>
      </c>
    </row>
    <row r="8101" spans="1:9" ht="82.9" customHeight="1" x14ac:dyDescent="0.15">
      <c r="A8101" s="7">
        <f>A8100+1</f>
        <v>8097</v>
      </c>
      <c r="B8101" s="5" t="s">
        <v>23259</v>
      </c>
      <c r="C8101" s="6" t="s">
        <v>19171</v>
      </c>
      <c r="D8101" s="5" t="s">
        <v>26213</v>
      </c>
      <c r="E8101" s="5" t="s">
        <v>23259</v>
      </c>
      <c r="F8101" s="5" t="s">
        <v>21065</v>
      </c>
      <c r="G8101" s="5"/>
      <c r="H8101" s="5" t="s">
        <v>26212</v>
      </c>
      <c r="I8101" s="5" t="s">
        <v>26211</v>
      </c>
    </row>
    <row r="8102" spans="1:9" ht="82.9" customHeight="1" x14ac:dyDescent="0.15">
      <c r="A8102" s="7">
        <f>A8101+1</f>
        <v>8098</v>
      </c>
      <c r="B8102" s="5" t="s">
        <v>23259</v>
      </c>
      <c r="C8102" s="6" t="s">
        <v>19171</v>
      </c>
      <c r="D8102" s="5" t="s">
        <v>26210</v>
      </c>
      <c r="E8102" s="5" t="s">
        <v>23259</v>
      </c>
      <c r="F8102" s="5" t="s">
        <v>21065</v>
      </c>
      <c r="G8102" s="5"/>
      <c r="H8102" s="5" t="s">
        <v>26209</v>
      </c>
      <c r="I8102" s="5" t="s">
        <v>26208</v>
      </c>
    </row>
    <row r="8103" spans="1:9" ht="71.25" customHeight="1" x14ac:dyDescent="0.15">
      <c r="A8103" s="7">
        <f>A8102+1</f>
        <v>8099</v>
      </c>
      <c r="B8103" s="5" t="s">
        <v>23259</v>
      </c>
      <c r="C8103" s="6" t="s">
        <v>19171</v>
      </c>
      <c r="D8103" s="5" t="s">
        <v>26207</v>
      </c>
      <c r="E8103" s="5" t="s">
        <v>23259</v>
      </c>
      <c r="F8103" s="5" t="s">
        <v>21065</v>
      </c>
      <c r="G8103" s="5"/>
      <c r="H8103" s="5" t="s">
        <v>26206</v>
      </c>
      <c r="I8103" s="5" t="s">
        <v>26205</v>
      </c>
    </row>
    <row r="8104" spans="1:9" ht="105.75" customHeight="1" x14ac:dyDescent="0.15">
      <c r="A8104" s="7">
        <f>A8103+1</f>
        <v>8100</v>
      </c>
      <c r="B8104" s="5" t="s">
        <v>23259</v>
      </c>
      <c r="C8104" s="6" t="s">
        <v>19171</v>
      </c>
      <c r="D8104" s="5" t="s">
        <v>26204</v>
      </c>
      <c r="E8104" s="5" t="s">
        <v>23257</v>
      </c>
      <c r="F8104" s="5" t="s">
        <v>21065</v>
      </c>
      <c r="G8104" s="5"/>
      <c r="H8104" s="5" t="s">
        <v>26203</v>
      </c>
      <c r="I8104" s="5" t="s">
        <v>26202</v>
      </c>
    </row>
    <row r="8105" spans="1:9" ht="59.65" customHeight="1" x14ac:dyDescent="0.15">
      <c r="A8105" s="7">
        <f>A8104+1</f>
        <v>8101</v>
      </c>
      <c r="B8105" s="5" t="s">
        <v>19463</v>
      </c>
      <c r="C8105" s="6" t="s">
        <v>19042</v>
      </c>
      <c r="D8105" s="5" t="s">
        <v>26201</v>
      </c>
      <c r="E8105" s="5" t="s">
        <v>1606</v>
      </c>
      <c r="F8105" s="5" t="s">
        <v>26197</v>
      </c>
      <c r="G8105" s="5"/>
      <c r="H8105" s="5" t="s">
        <v>26200</v>
      </c>
      <c r="I8105" s="5" t="s">
        <v>26199</v>
      </c>
    </row>
    <row r="8106" spans="1:9" ht="59.65" customHeight="1" x14ac:dyDescent="0.15">
      <c r="A8106" s="7">
        <f>A8105+1</f>
        <v>8102</v>
      </c>
      <c r="B8106" s="5" t="s">
        <v>19463</v>
      </c>
      <c r="C8106" s="6" t="s">
        <v>19042</v>
      </c>
      <c r="D8106" s="5" t="s">
        <v>26198</v>
      </c>
      <c r="E8106" s="5" t="s">
        <v>1606</v>
      </c>
      <c r="F8106" s="5" t="s">
        <v>26197</v>
      </c>
      <c r="G8106" s="5"/>
      <c r="H8106" s="5" t="s">
        <v>26196</v>
      </c>
      <c r="I8106" s="5" t="s">
        <v>26195</v>
      </c>
    </row>
    <row r="8107" spans="1:9" ht="105.75" customHeight="1" x14ac:dyDescent="0.15">
      <c r="A8107" s="7">
        <f>A8106+1</f>
        <v>8103</v>
      </c>
      <c r="B8107" s="5" t="s">
        <v>23259</v>
      </c>
      <c r="C8107" s="6" t="s">
        <v>19171</v>
      </c>
      <c r="D8107" s="5" t="s">
        <v>26194</v>
      </c>
      <c r="E8107" s="5" t="s">
        <v>23259</v>
      </c>
      <c r="F8107" s="5" t="s">
        <v>21065</v>
      </c>
      <c r="G8107" s="5"/>
      <c r="H8107" s="5" t="s">
        <v>26193</v>
      </c>
      <c r="I8107" s="5" t="s">
        <v>26192</v>
      </c>
    </row>
    <row r="8108" spans="1:9" ht="82.9" customHeight="1" x14ac:dyDescent="0.15">
      <c r="A8108" s="7">
        <f>A8107+1</f>
        <v>8104</v>
      </c>
      <c r="B8108" s="5" t="s">
        <v>23259</v>
      </c>
      <c r="C8108" s="6" t="s">
        <v>19171</v>
      </c>
      <c r="D8108" s="5" t="s">
        <v>26191</v>
      </c>
      <c r="E8108" s="5" t="s">
        <v>23259</v>
      </c>
      <c r="F8108" s="5" t="s">
        <v>21065</v>
      </c>
      <c r="G8108" s="5"/>
      <c r="H8108" s="5" t="s">
        <v>26190</v>
      </c>
      <c r="I8108" s="5" t="s">
        <v>26189</v>
      </c>
    </row>
    <row r="8109" spans="1:9" ht="94.15" customHeight="1" x14ac:dyDescent="0.15">
      <c r="A8109" s="7">
        <f>A8108+1</f>
        <v>8105</v>
      </c>
      <c r="B8109" s="5"/>
      <c r="C8109" s="6" t="s">
        <v>19042</v>
      </c>
      <c r="D8109" s="5" t="s">
        <v>26188</v>
      </c>
      <c r="E8109" s="5" t="s">
        <v>26187</v>
      </c>
      <c r="F8109" s="5" t="s">
        <v>20269</v>
      </c>
      <c r="G8109" s="5"/>
      <c r="H8109" s="5" t="s">
        <v>26186</v>
      </c>
      <c r="I8109" s="5" t="s">
        <v>26185</v>
      </c>
    </row>
    <row r="8110" spans="1:9" ht="105.75" customHeight="1" x14ac:dyDescent="0.15">
      <c r="A8110" s="7">
        <f>A8109+1</f>
        <v>8106</v>
      </c>
      <c r="B8110" s="5" t="s">
        <v>7581</v>
      </c>
      <c r="C8110" s="6" t="s">
        <v>19171</v>
      </c>
      <c r="D8110" s="5" t="s">
        <v>26184</v>
      </c>
      <c r="E8110" s="5" t="s">
        <v>7581</v>
      </c>
      <c r="F8110" s="5" t="s">
        <v>26183</v>
      </c>
      <c r="G8110" s="5"/>
      <c r="H8110" s="5" t="s">
        <v>26182</v>
      </c>
      <c r="I8110" s="5" t="s">
        <v>26181</v>
      </c>
    </row>
    <row r="8111" spans="1:9" ht="56.65" customHeight="1" x14ac:dyDescent="0.15">
      <c r="A8111" s="7">
        <f>A8110+1</f>
        <v>8107</v>
      </c>
      <c r="B8111" s="5" t="s">
        <v>25880</v>
      </c>
      <c r="C8111" s="6" t="s">
        <v>19042</v>
      </c>
      <c r="D8111" s="5" t="s">
        <v>26180</v>
      </c>
      <c r="E8111" s="5" t="s">
        <v>25880</v>
      </c>
      <c r="F8111" s="5" t="s">
        <v>23241</v>
      </c>
      <c r="G8111" s="5"/>
      <c r="H8111" s="5" t="s">
        <v>26179</v>
      </c>
      <c r="I8111" s="5" t="s">
        <v>26178</v>
      </c>
    </row>
    <row r="8112" spans="1:9" ht="151.9" customHeight="1" x14ac:dyDescent="0.15">
      <c r="A8112" s="7">
        <f>A8111+1</f>
        <v>8108</v>
      </c>
      <c r="B8112" s="5" t="s">
        <v>1338</v>
      </c>
      <c r="C8112" s="6" t="s">
        <v>19042</v>
      </c>
      <c r="D8112" s="5" t="s">
        <v>26177</v>
      </c>
      <c r="E8112" s="5" t="s">
        <v>1338</v>
      </c>
      <c r="F8112" s="5" t="s">
        <v>21200</v>
      </c>
      <c r="G8112" s="5"/>
      <c r="H8112" s="5" t="s">
        <v>26176</v>
      </c>
      <c r="I8112" s="5" t="s">
        <v>26175</v>
      </c>
    </row>
    <row r="8113" spans="1:9" ht="117.4" customHeight="1" x14ac:dyDescent="0.15">
      <c r="A8113" s="7">
        <f>A8112+1</f>
        <v>8109</v>
      </c>
      <c r="B8113" s="5" t="s">
        <v>26174</v>
      </c>
      <c r="C8113" s="6" t="s">
        <v>19097</v>
      </c>
      <c r="D8113" s="5" t="s">
        <v>26173</v>
      </c>
      <c r="E8113" s="5" t="s">
        <v>26172</v>
      </c>
      <c r="F8113" s="5" t="s">
        <v>19649</v>
      </c>
      <c r="G8113" s="5"/>
      <c r="H8113" s="5" t="s">
        <v>26171</v>
      </c>
      <c r="I8113" s="5" t="s">
        <v>26170</v>
      </c>
    </row>
    <row r="8114" spans="1:9" ht="94.15" customHeight="1" x14ac:dyDescent="0.15">
      <c r="A8114" s="7">
        <f>A8113+1</f>
        <v>8110</v>
      </c>
      <c r="B8114" s="5" t="s">
        <v>26169</v>
      </c>
      <c r="C8114" s="6" t="s">
        <v>19042</v>
      </c>
      <c r="D8114" s="5" t="s">
        <v>26168</v>
      </c>
      <c r="E8114" s="5" t="s">
        <v>26167</v>
      </c>
      <c r="F8114" s="5" t="s">
        <v>19285</v>
      </c>
      <c r="G8114" s="5"/>
      <c r="H8114" s="5" t="s">
        <v>26166</v>
      </c>
      <c r="I8114" s="5" t="s">
        <v>26165</v>
      </c>
    </row>
    <row r="8115" spans="1:9" ht="82.9" customHeight="1" x14ac:dyDescent="0.15">
      <c r="A8115" s="7">
        <f>A8114+1</f>
        <v>8111</v>
      </c>
      <c r="B8115" s="5" t="s">
        <v>4860</v>
      </c>
      <c r="C8115" s="6" t="s">
        <v>19042</v>
      </c>
      <c r="D8115" s="5" t="s">
        <v>26164</v>
      </c>
      <c r="E8115" s="5" t="s">
        <v>4860</v>
      </c>
      <c r="F8115" s="5" t="s">
        <v>19285</v>
      </c>
      <c r="G8115" s="5"/>
      <c r="H8115" s="5" t="s">
        <v>26163</v>
      </c>
      <c r="I8115" s="5" t="s">
        <v>26162</v>
      </c>
    </row>
    <row r="8116" spans="1:9" ht="94.15" customHeight="1" x14ac:dyDescent="0.15">
      <c r="A8116" s="7">
        <f>A8115+1</f>
        <v>8112</v>
      </c>
      <c r="B8116" s="5" t="s">
        <v>4860</v>
      </c>
      <c r="C8116" s="6" t="s">
        <v>19042</v>
      </c>
      <c r="D8116" s="5" t="s">
        <v>26161</v>
      </c>
      <c r="E8116" s="5" t="s">
        <v>4860</v>
      </c>
      <c r="F8116" s="5" t="s">
        <v>19285</v>
      </c>
      <c r="G8116" s="5"/>
      <c r="H8116" s="5" t="s">
        <v>26160</v>
      </c>
      <c r="I8116" s="5" t="s">
        <v>26159</v>
      </c>
    </row>
    <row r="8117" spans="1:9" ht="94.15" customHeight="1" x14ac:dyDescent="0.15">
      <c r="A8117" s="7">
        <f>A8116+1</f>
        <v>8113</v>
      </c>
      <c r="B8117" s="5"/>
      <c r="C8117" s="6" t="s">
        <v>19042</v>
      </c>
      <c r="D8117" s="5" t="s">
        <v>26158</v>
      </c>
      <c r="E8117" s="5" t="s">
        <v>26157</v>
      </c>
      <c r="F8117" s="5" t="s">
        <v>19285</v>
      </c>
      <c r="G8117" s="5"/>
      <c r="H8117" s="5" t="s">
        <v>26156</v>
      </c>
      <c r="I8117" s="5" t="s">
        <v>26155</v>
      </c>
    </row>
    <row r="8118" spans="1:9" ht="82.9" customHeight="1" x14ac:dyDescent="0.15">
      <c r="A8118" s="7">
        <f>A8117+1</f>
        <v>8114</v>
      </c>
      <c r="B8118" s="5" t="s">
        <v>26153</v>
      </c>
      <c r="C8118" s="6" t="s">
        <v>19097</v>
      </c>
      <c r="D8118" s="5" t="s">
        <v>26154</v>
      </c>
      <c r="E8118" s="5" t="s">
        <v>26153</v>
      </c>
      <c r="F8118" s="5" t="s">
        <v>19285</v>
      </c>
      <c r="G8118" s="5"/>
      <c r="H8118" s="5" t="s">
        <v>26152</v>
      </c>
      <c r="I8118" s="5" t="s">
        <v>26151</v>
      </c>
    </row>
    <row r="8119" spans="1:9" ht="59.65" customHeight="1" x14ac:dyDescent="0.15">
      <c r="A8119" s="7">
        <f>A8118+1</f>
        <v>8115</v>
      </c>
      <c r="B8119" s="5" t="s">
        <v>7152</v>
      </c>
      <c r="C8119" s="6" t="s">
        <v>19042</v>
      </c>
      <c r="D8119" s="5" t="s">
        <v>26150</v>
      </c>
      <c r="E8119" s="5" t="s">
        <v>7152</v>
      </c>
      <c r="F8119" s="5" t="s">
        <v>19184</v>
      </c>
      <c r="G8119" s="5"/>
      <c r="H8119" s="5" t="s">
        <v>26149</v>
      </c>
      <c r="I8119" s="5" t="s">
        <v>26148</v>
      </c>
    </row>
    <row r="8120" spans="1:9" ht="59.65" customHeight="1" x14ac:dyDescent="0.15">
      <c r="A8120" s="7">
        <f>A8119+1</f>
        <v>8116</v>
      </c>
      <c r="B8120" s="5" t="s">
        <v>7152</v>
      </c>
      <c r="C8120" s="6" t="s">
        <v>19042</v>
      </c>
      <c r="D8120" s="5" t="s">
        <v>26147</v>
      </c>
      <c r="E8120" s="5" t="s">
        <v>7152</v>
      </c>
      <c r="F8120" s="5" t="s">
        <v>19184</v>
      </c>
      <c r="G8120" s="5"/>
      <c r="H8120" s="5" t="s">
        <v>26146</v>
      </c>
      <c r="I8120" s="5" t="s">
        <v>26145</v>
      </c>
    </row>
    <row r="8121" spans="1:9" ht="94.15" customHeight="1" x14ac:dyDescent="0.15">
      <c r="A8121" s="7">
        <f>A8120+1</f>
        <v>8117</v>
      </c>
      <c r="B8121" s="5" t="s">
        <v>3758</v>
      </c>
      <c r="C8121" s="6" t="s">
        <v>19097</v>
      </c>
      <c r="D8121" s="5" t="s">
        <v>26144</v>
      </c>
      <c r="E8121" s="5" t="s">
        <v>3758</v>
      </c>
      <c r="F8121" s="5" t="s">
        <v>20834</v>
      </c>
      <c r="G8121" s="5"/>
      <c r="H8121" s="5" t="s">
        <v>26143</v>
      </c>
      <c r="I8121" s="5" t="s">
        <v>26142</v>
      </c>
    </row>
    <row r="8122" spans="1:9" ht="94.15" customHeight="1" x14ac:dyDescent="0.15">
      <c r="A8122" s="7">
        <f>A8121+1</f>
        <v>8118</v>
      </c>
      <c r="B8122" s="5" t="s">
        <v>3758</v>
      </c>
      <c r="C8122" s="6" t="s">
        <v>19097</v>
      </c>
      <c r="D8122" s="5" t="s">
        <v>26141</v>
      </c>
      <c r="E8122" s="5" t="s">
        <v>3758</v>
      </c>
      <c r="F8122" s="5" t="s">
        <v>20834</v>
      </c>
      <c r="G8122" s="5"/>
      <c r="H8122" s="5" t="s">
        <v>26140</v>
      </c>
      <c r="I8122" s="5" t="s">
        <v>26139</v>
      </c>
    </row>
    <row r="8123" spans="1:9" ht="94.15" customHeight="1" x14ac:dyDescent="0.15">
      <c r="A8123" s="7">
        <f>A8122+1</f>
        <v>8119</v>
      </c>
      <c r="B8123" s="5" t="s">
        <v>3758</v>
      </c>
      <c r="C8123" s="6" t="s">
        <v>19097</v>
      </c>
      <c r="D8123" s="5" t="s">
        <v>26138</v>
      </c>
      <c r="E8123" s="5" t="s">
        <v>3758</v>
      </c>
      <c r="F8123" s="5" t="s">
        <v>20834</v>
      </c>
      <c r="G8123" s="5"/>
      <c r="H8123" s="5" t="s">
        <v>26137</v>
      </c>
      <c r="I8123" s="5" t="s">
        <v>26136</v>
      </c>
    </row>
    <row r="8124" spans="1:9" ht="94.15" customHeight="1" x14ac:dyDescent="0.15">
      <c r="A8124" s="7">
        <f>A8123+1</f>
        <v>8120</v>
      </c>
      <c r="B8124" s="5" t="s">
        <v>3758</v>
      </c>
      <c r="C8124" s="6" t="s">
        <v>19097</v>
      </c>
      <c r="D8124" s="5" t="s">
        <v>26135</v>
      </c>
      <c r="E8124" s="5" t="s">
        <v>3758</v>
      </c>
      <c r="F8124" s="5" t="s">
        <v>20834</v>
      </c>
      <c r="G8124" s="5"/>
      <c r="H8124" s="5" t="s">
        <v>26134</v>
      </c>
      <c r="I8124" s="5" t="s">
        <v>26133</v>
      </c>
    </row>
    <row r="8125" spans="1:9" ht="209.25" customHeight="1" x14ac:dyDescent="0.15">
      <c r="A8125" s="7">
        <f>A8124+1</f>
        <v>8121</v>
      </c>
      <c r="B8125" s="5" t="s">
        <v>3758</v>
      </c>
      <c r="C8125" s="6" t="s">
        <v>19171</v>
      </c>
      <c r="D8125" s="5" t="s">
        <v>26132</v>
      </c>
      <c r="E8125" s="5" t="s">
        <v>3758</v>
      </c>
      <c r="F8125" s="5" t="s">
        <v>26131</v>
      </c>
      <c r="G8125" s="5"/>
      <c r="H8125" s="5" t="s">
        <v>26130</v>
      </c>
      <c r="I8125" s="5" t="s">
        <v>26129</v>
      </c>
    </row>
    <row r="8126" spans="1:9" ht="140.25" customHeight="1" x14ac:dyDescent="0.15">
      <c r="A8126" s="7">
        <f>A8125+1</f>
        <v>8122</v>
      </c>
      <c r="B8126" s="5" t="s">
        <v>24768</v>
      </c>
      <c r="C8126" s="6" t="s">
        <v>19097</v>
      </c>
      <c r="D8126" s="5" t="s">
        <v>26128</v>
      </c>
      <c r="E8126" s="5" t="s">
        <v>24766</v>
      </c>
      <c r="F8126" s="5" t="s">
        <v>21375</v>
      </c>
      <c r="G8126" s="5"/>
      <c r="H8126" s="5" t="s">
        <v>26127</v>
      </c>
      <c r="I8126" s="5" t="s">
        <v>26126</v>
      </c>
    </row>
    <row r="8127" spans="1:9" ht="59.65" customHeight="1" x14ac:dyDescent="0.15">
      <c r="A8127" s="7">
        <f>A8126+1</f>
        <v>8123</v>
      </c>
      <c r="B8127" s="5" t="s">
        <v>23987</v>
      </c>
      <c r="C8127" s="6" t="s">
        <v>19042</v>
      </c>
      <c r="D8127" s="5" t="s">
        <v>26125</v>
      </c>
      <c r="E8127" s="5" t="s">
        <v>10802</v>
      </c>
      <c r="F8127" s="5" t="s">
        <v>20521</v>
      </c>
      <c r="G8127" s="5"/>
      <c r="H8127" s="5" t="s">
        <v>26124</v>
      </c>
      <c r="I8127" s="5" t="s">
        <v>26123</v>
      </c>
    </row>
    <row r="8128" spans="1:9" ht="117.4" customHeight="1" x14ac:dyDescent="0.15">
      <c r="A8128" s="7">
        <f>A8127+1</f>
        <v>8124</v>
      </c>
      <c r="B8128" s="5" t="s">
        <v>23987</v>
      </c>
      <c r="C8128" s="6" t="s">
        <v>19042</v>
      </c>
      <c r="D8128" s="5" t="s">
        <v>26122</v>
      </c>
      <c r="E8128" s="5" t="s">
        <v>10802</v>
      </c>
      <c r="F8128" s="5" t="s">
        <v>20521</v>
      </c>
      <c r="G8128" s="5"/>
      <c r="H8128" s="5" t="s">
        <v>26121</v>
      </c>
      <c r="I8128" s="5" t="s">
        <v>26120</v>
      </c>
    </row>
    <row r="8129" spans="1:9" ht="128.85" customHeight="1" x14ac:dyDescent="0.15">
      <c r="A8129" s="7">
        <f>A8128+1</f>
        <v>8125</v>
      </c>
      <c r="B8129" s="5" t="s">
        <v>5626</v>
      </c>
      <c r="C8129" s="6" t="s">
        <v>19042</v>
      </c>
      <c r="D8129" s="5" t="s">
        <v>26119</v>
      </c>
      <c r="E8129" s="5" t="s">
        <v>5626</v>
      </c>
      <c r="F8129" s="5" t="s">
        <v>21200</v>
      </c>
      <c r="G8129" s="5"/>
      <c r="H8129" s="5" t="s">
        <v>26118</v>
      </c>
      <c r="I8129" s="5" t="s">
        <v>26117</v>
      </c>
    </row>
    <row r="8130" spans="1:9" ht="82.9" customHeight="1" x14ac:dyDescent="0.15">
      <c r="A8130" s="7">
        <f>A8129+1</f>
        <v>8126</v>
      </c>
      <c r="B8130" s="5" t="s">
        <v>5605</v>
      </c>
      <c r="C8130" s="6" t="s">
        <v>19042</v>
      </c>
      <c r="D8130" s="5" t="s">
        <v>26116</v>
      </c>
      <c r="E8130" s="5" t="s">
        <v>5605</v>
      </c>
      <c r="F8130" s="5" t="s">
        <v>19040</v>
      </c>
      <c r="G8130" s="5"/>
      <c r="H8130" s="5" t="s">
        <v>26115</v>
      </c>
      <c r="I8130" s="5" t="s">
        <v>26114</v>
      </c>
    </row>
    <row r="8131" spans="1:9" ht="82.9" customHeight="1" x14ac:dyDescent="0.15">
      <c r="A8131" s="7">
        <f>A8130+1</f>
        <v>8127</v>
      </c>
      <c r="B8131" s="5" t="s">
        <v>5605</v>
      </c>
      <c r="C8131" s="6" t="s">
        <v>19042</v>
      </c>
      <c r="D8131" s="5" t="s">
        <v>26113</v>
      </c>
      <c r="E8131" s="5" t="s">
        <v>5605</v>
      </c>
      <c r="F8131" s="5" t="s">
        <v>19040</v>
      </c>
      <c r="G8131" s="5"/>
      <c r="H8131" s="5" t="s">
        <v>26112</v>
      </c>
      <c r="I8131" s="5" t="s">
        <v>26111</v>
      </c>
    </row>
    <row r="8132" spans="1:9" ht="82.9" customHeight="1" x14ac:dyDescent="0.15">
      <c r="A8132" s="7">
        <f>A8131+1</f>
        <v>8128</v>
      </c>
      <c r="B8132" s="5" t="s">
        <v>5605</v>
      </c>
      <c r="C8132" s="6" t="s">
        <v>19042</v>
      </c>
      <c r="D8132" s="5" t="s">
        <v>26110</v>
      </c>
      <c r="E8132" s="5" t="s">
        <v>5605</v>
      </c>
      <c r="F8132" s="5" t="s">
        <v>19040</v>
      </c>
      <c r="G8132" s="5"/>
      <c r="H8132" s="5" t="s">
        <v>26109</v>
      </c>
      <c r="I8132" s="5" t="s">
        <v>26108</v>
      </c>
    </row>
    <row r="8133" spans="1:9" ht="82.9" customHeight="1" x14ac:dyDescent="0.15">
      <c r="A8133" s="7">
        <f>A8132+1</f>
        <v>8129</v>
      </c>
      <c r="B8133" s="5" t="s">
        <v>5605</v>
      </c>
      <c r="C8133" s="6" t="s">
        <v>19042</v>
      </c>
      <c r="D8133" s="5" t="s">
        <v>26107</v>
      </c>
      <c r="E8133" s="5" t="s">
        <v>5605</v>
      </c>
      <c r="F8133" s="5" t="s">
        <v>19040</v>
      </c>
      <c r="G8133" s="5"/>
      <c r="H8133" s="5" t="s">
        <v>26106</v>
      </c>
      <c r="I8133" s="5" t="s">
        <v>26105</v>
      </c>
    </row>
    <row r="8134" spans="1:9" ht="82.9" customHeight="1" x14ac:dyDescent="0.15">
      <c r="A8134" s="7">
        <f>A8133+1</f>
        <v>8130</v>
      </c>
      <c r="B8134" s="5" t="s">
        <v>5605</v>
      </c>
      <c r="C8134" s="6" t="s">
        <v>19042</v>
      </c>
      <c r="D8134" s="5" t="s">
        <v>26104</v>
      </c>
      <c r="E8134" s="5" t="s">
        <v>5605</v>
      </c>
      <c r="F8134" s="5" t="s">
        <v>19040</v>
      </c>
      <c r="G8134" s="5"/>
      <c r="H8134" s="5" t="s">
        <v>26103</v>
      </c>
      <c r="I8134" s="5" t="s">
        <v>26102</v>
      </c>
    </row>
    <row r="8135" spans="1:9" ht="82.9" customHeight="1" x14ac:dyDescent="0.15">
      <c r="A8135" s="7">
        <f>A8134+1</f>
        <v>8131</v>
      </c>
      <c r="B8135" s="5" t="s">
        <v>5605</v>
      </c>
      <c r="C8135" s="6" t="s">
        <v>19042</v>
      </c>
      <c r="D8135" s="5" t="s">
        <v>26101</v>
      </c>
      <c r="E8135" s="5" t="s">
        <v>5605</v>
      </c>
      <c r="F8135" s="5" t="s">
        <v>19040</v>
      </c>
      <c r="G8135" s="5"/>
      <c r="H8135" s="5" t="s">
        <v>26100</v>
      </c>
      <c r="I8135" s="5" t="s">
        <v>26099</v>
      </c>
    </row>
    <row r="8136" spans="1:9" ht="82.9" customHeight="1" x14ac:dyDescent="0.15">
      <c r="A8136" s="7">
        <f>A8135+1</f>
        <v>8132</v>
      </c>
      <c r="B8136" s="5" t="s">
        <v>5605</v>
      </c>
      <c r="C8136" s="6" t="s">
        <v>19042</v>
      </c>
      <c r="D8136" s="5" t="s">
        <v>26098</v>
      </c>
      <c r="E8136" s="5" t="s">
        <v>5605</v>
      </c>
      <c r="F8136" s="5" t="s">
        <v>19040</v>
      </c>
      <c r="G8136" s="5"/>
      <c r="H8136" s="5" t="s">
        <v>26097</v>
      </c>
      <c r="I8136" s="5" t="s">
        <v>26096</v>
      </c>
    </row>
    <row r="8137" spans="1:9" ht="82.9" customHeight="1" x14ac:dyDescent="0.15">
      <c r="A8137" s="7">
        <f>A8136+1</f>
        <v>8133</v>
      </c>
      <c r="B8137" s="5" t="s">
        <v>5605</v>
      </c>
      <c r="C8137" s="6" t="s">
        <v>19042</v>
      </c>
      <c r="D8137" s="5" t="s">
        <v>26095</v>
      </c>
      <c r="E8137" s="5" t="s">
        <v>5605</v>
      </c>
      <c r="F8137" s="5" t="s">
        <v>19040</v>
      </c>
      <c r="G8137" s="5"/>
      <c r="H8137" s="5" t="s">
        <v>26094</v>
      </c>
      <c r="I8137" s="5" t="s">
        <v>26093</v>
      </c>
    </row>
    <row r="8138" spans="1:9" ht="82.9" customHeight="1" x14ac:dyDescent="0.15">
      <c r="A8138" s="7">
        <f>A8137+1</f>
        <v>8134</v>
      </c>
      <c r="B8138" s="5" t="s">
        <v>5605</v>
      </c>
      <c r="C8138" s="6" t="s">
        <v>19042</v>
      </c>
      <c r="D8138" s="5" t="s">
        <v>26092</v>
      </c>
      <c r="E8138" s="5" t="s">
        <v>5605</v>
      </c>
      <c r="F8138" s="5" t="s">
        <v>19040</v>
      </c>
      <c r="G8138" s="5"/>
      <c r="H8138" s="5" t="s">
        <v>26091</v>
      </c>
      <c r="I8138" s="5" t="s">
        <v>26090</v>
      </c>
    </row>
    <row r="8139" spans="1:9" ht="82.9" customHeight="1" x14ac:dyDescent="0.15">
      <c r="A8139" s="7">
        <f>A8138+1</f>
        <v>8135</v>
      </c>
      <c r="B8139" s="5" t="s">
        <v>5605</v>
      </c>
      <c r="C8139" s="6" t="s">
        <v>19042</v>
      </c>
      <c r="D8139" s="5" t="s">
        <v>26089</v>
      </c>
      <c r="E8139" s="5" t="s">
        <v>5605</v>
      </c>
      <c r="F8139" s="5" t="s">
        <v>19040</v>
      </c>
      <c r="G8139" s="5"/>
      <c r="H8139" s="5" t="s">
        <v>26088</v>
      </c>
      <c r="I8139" s="5" t="s">
        <v>26087</v>
      </c>
    </row>
    <row r="8140" spans="1:9" ht="82.9" customHeight="1" x14ac:dyDescent="0.15">
      <c r="A8140" s="7">
        <f>A8139+1</f>
        <v>8136</v>
      </c>
      <c r="B8140" s="5" t="s">
        <v>5605</v>
      </c>
      <c r="C8140" s="6" t="s">
        <v>19042</v>
      </c>
      <c r="D8140" s="5" t="s">
        <v>26086</v>
      </c>
      <c r="E8140" s="5" t="s">
        <v>5605</v>
      </c>
      <c r="F8140" s="5" t="s">
        <v>19040</v>
      </c>
      <c r="G8140" s="5"/>
      <c r="H8140" s="5" t="s">
        <v>26085</v>
      </c>
      <c r="I8140" s="5" t="s">
        <v>26084</v>
      </c>
    </row>
    <row r="8141" spans="1:9" ht="82.9" customHeight="1" x14ac:dyDescent="0.15">
      <c r="A8141" s="7">
        <f>A8140+1</f>
        <v>8137</v>
      </c>
      <c r="B8141" s="5" t="s">
        <v>5605</v>
      </c>
      <c r="C8141" s="6" t="s">
        <v>19042</v>
      </c>
      <c r="D8141" s="5" t="s">
        <v>26083</v>
      </c>
      <c r="E8141" s="5" t="s">
        <v>5605</v>
      </c>
      <c r="F8141" s="5" t="s">
        <v>19040</v>
      </c>
      <c r="G8141" s="5"/>
      <c r="H8141" s="5" t="s">
        <v>26082</v>
      </c>
      <c r="I8141" s="5" t="s">
        <v>26081</v>
      </c>
    </row>
    <row r="8142" spans="1:9" ht="82.9" customHeight="1" x14ac:dyDescent="0.15">
      <c r="A8142" s="7">
        <f>A8141+1</f>
        <v>8138</v>
      </c>
      <c r="B8142" s="5" t="s">
        <v>5605</v>
      </c>
      <c r="C8142" s="6" t="s">
        <v>19042</v>
      </c>
      <c r="D8142" s="5" t="s">
        <v>26080</v>
      </c>
      <c r="E8142" s="5" t="s">
        <v>5605</v>
      </c>
      <c r="F8142" s="5" t="s">
        <v>19040</v>
      </c>
      <c r="G8142" s="5"/>
      <c r="H8142" s="5" t="s">
        <v>26079</v>
      </c>
      <c r="I8142" s="5" t="s">
        <v>26078</v>
      </c>
    </row>
    <row r="8143" spans="1:9" ht="82.9" customHeight="1" x14ac:dyDescent="0.15">
      <c r="A8143" s="7">
        <f>A8142+1</f>
        <v>8139</v>
      </c>
      <c r="B8143" s="5" t="s">
        <v>5605</v>
      </c>
      <c r="C8143" s="6" t="s">
        <v>19042</v>
      </c>
      <c r="D8143" s="5" t="s">
        <v>26077</v>
      </c>
      <c r="E8143" s="5" t="s">
        <v>5605</v>
      </c>
      <c r="F8143" s="5" t="s">
        <v>19040</v>
      </c>
      <c r="G8143" s="5"/>
      <c r="H8143" s="5" t="s">
        <v>26076</v>
      </c>
      <c r="I8143" s="5" t="s">
        <v>26075</v>
      </c>
    </row>
    <row r="8144" spans="1:9" ht="82.9" customHeight="1" x14ac:dyDescent="0.15">
      <c r="A8144" s="7">
        <f>A8143+1</f>
        <v>8140</v>
      </c>
      <c r="B8144" s="5" t="s">
        <v>5605</v>
      </c>
      <c r="C8144" s="6" t="s">
        <v>19042</v>
      </c>
      <c r="D8144" s="5" t="s">
        <v>26074</v>
      </c>
      <c r="E8144" s="5" t="s">
        <v>5605</v>
      </c>
      <c r="F8144" s="5" t="s">
        <v>19040</v>
      </c>
      <c r="G8144" s="5"/>
      <c r="H8144" s="5" t="s">
        <v>26073</v>
      </c>
      <c r="I8144" s="5" t="s">
        <v>26072</v>
      </c>
    </row>
    <row r="8145" spans="1:9" ht="82.9" customHeight="1" x14ac:dyDescent="0.15">
      <c r="A8145" s="7">
        <f>A8144+1</f>
        <v>8141</v>
      </c>
      <c r="B8145" s="5" t="s">
        <v>5605</v>
      </c>
      <c r="C8145" s="6" t="s">
        <v>19042</v>
      </c>
      <c r="D8145" s="5" t="s">
        <v>26071</v>
      </c>
      <c r="E8145" s="5" t="s">
        <v>5605</v>
      </c>
      <c r="F8145" s="5" t="s">
        <v>19040</v>
      </c>
      <c r="G8145" s="5"/>
      <c r="H8145" s="5" t="s">
        <v>26070</v>
      </c>
      <c r="I8145" s="5" t="s">
        <v>26069</v>
      </c>
    </row>
    <row r="8146" spans="1:9" ht="82.9" customHeight="1" x14ac:dyDescent="0.15">
      <c r="A8146" s="7">
        <f>A8145+1</f>
        <v>8142</v>
      </c>
      <c r="B8146" s="5" t="s">
        <v>5605</v>
      </c>
      <c r="C8146" s="6" t="s">
        <v>19042</v>
      </c>
      <c r="D8146" s="5" t="s">
        <v>26068</v>
      </c>
      <c r="E8146" s="5" t="s">
        <v>5605</v>
      </c>
      <c r="F8146" s="5" t="s">
        <v>19040</v>
      </c>
      <c r="G8146" s="5"/>
      <c r="H8146" s="5" t="s">
        <v>26067</v>
      </c>
      <c r="I8146" s="5" t="s">
        <v>26066</v>
      </c>
    </row>
    <row r="8147" spans="1:9" ht="174.75" customHeight="1" x14ac:dyDescent="0.15">
      <c r="A8147" s="7">
        <f>A8146+1</f>
        <v>8143</v>
      </c>
      <c r="B8147" s="5" t="s">
        <v>1695</v>
      </c>
      <c r="C8147" s="6" t="s">
        <v>19171</v>
      </c>
      <c r="D8147" s="5" t="s">
        <v>26065</v>
      </c>
      <c r="E8147" s="5" t="s">
        <v>454</v>
      </c>
      <c r="F8147" s="5" t="s">
        <v>21381</v>
      </c>
      <c r="G8147" s="5"/>
      <c r="H8147" s="5" t="s">
        <v>26064</v>
      </c>
      <c r="I8147" s="5" t="s">
        <v>26063</v>
      </c>
    </row>
    <row r="8148" spans="1:9" ht="151.9" customHeight="1" x14ac:dyDescent="0.15">
      <c r="A8148" s="7">
        <f>A8147+1</f>
        <v>8144</v>
      </c>
      <c r="B8148" s="5" t="s">
        <v>3632</v>
      </c>
      <c r="C8148" s="6" t="s">
        <v>19171</v>
      </c>
      <c r="D8148" s="5" t="s">
        <v>26062</v>
      </c>
      <c r="E8148" s="5" t="s">
        <v>3636</v>
      </c>
      <c r="F8148" s="5" t="s">
        <v>20834</v>
      </c>
      <c r="G8148" s="5"/>
      <c r="H8148" s="5" t="s">
        <v>26061</v>
      </c>
      <c r="I8148" s="5" t="s">
        <v>26060</v>
      </c>
    </row>
    <row r="8149" spans="1:9" ht="151.9" customHeight="1" x14ac:dyDescent="0.15">
      <c r="A8149" s="7">
        <f>A8148+1</f>
        <v>8145</v>
      </c>
      <c r="B8149" s="5" t="s">
        <v>25262</v>
      </c>
      <c r="C8149" s="6" t="s">
        <v>19042</v>
      </c>
      <c r="D8149" s="5" t="s">
        <v>26059</v>
      </c>
      <c r="E8149" s="5"/>
      <c r="F8149" s="5" t="s">
        <v>20521</v>
      </c>
      <c r="G8149" s="5"/>
      <c r="H8149" s="5" t="s">
        <v>26058</v>
      </c>
      <c r="I8149" s="5" t="s">
        <v>26057</v>
      </c>
    </row>
    <row r="8150" spans="1:9" ht="94.15" customHeight="1" x14ac:dyDescent="0.15">
      <c r="A8150" s="7">
        <f>A8149+1</f>
        <v>8146</v>
      </c>
      <c r="B8150" s="5" t="s">
        <v>26056</v>
      </c>
      <c r="C8150" s="6" t="s">
        <v>19042</v>
      </c>
      <c r="D8150" s="5" t="s">
        <v>26055</v>
      </c>
      <c r="E8150" s="5" t="s">
        <v>8142</v>
      </c>
      <c r="F8150" s="5" t="s">
        <v>19714</v>
      </c>
      <c r="G8150" s="5"/>
      <c r="H8150" s="5" t="s">
        <v>26054</v>
      </c>
      <c r="I8150" s="5" t="s">
        <v>26053</v>
      </c>
    </row>
    <row r="8151" spans="1:9" ht="128.85" customHeight="1" x14ac:dyDescent="0.15">
      <c r="A8151" s="7">
        <f>A8150+1</f>
        <v>8147</v>
      </c>
      <c r="B8151" s="5"/>
      <c r="C8151" s="6" t="s">
        <v>19042</v>
      </c>
      <c r="D8151" s="5" t="s">
        <v>26052</v>
      </c>
      <c r="E8151" s="5" t="s">
        <v>26051</v>
      </c>
      <c r="F8151" s="5" t="s">
        <v>19714</v>
      </c>
      <c r="G8151" s="5"/>
      <c r="H8151" s="5" t="s">
        <v>26050</v>
      </c>
      <c r="I8151" s="5" t="s">
        <v>26049</v>
      </c>
    </row>
    <row r="8152" spans="1:9" ht="128.85" customHeight="1" x14ac:dyDescent="0.15">
      <c r="A8152" s="7">
        <f>A8151+1</f>
        <v>8148</v>
      </c>
      <c r="B8152" s="5" t="s">
        <v>3632</v>
      </c>
      <c r="C8152" s="6" t="s">
        <v>19171</v>
      </c>
      <c r="D8152" s="5" t="s">
        <v>26048</v>
      </c>
      <c r="E8152" s="5" t="s">
        <v>3636</v>
      </c>
      <c r="F8152" s="5" t="s">
        <v>20834</v>
      </c>
      <c r="G8152" s="5"/>
      <c r="H8152" s="5" t="s">
        <v>26047</v>
      </c>
      <c r="I8152" s="5" t="s">
        <v>26046</v>
      </c>
    </row>
    <row r="8153" spans="1:9" ht="174.75" customHeight="1" x14ac:dyDescent="0.15">
      <c r="A8153" s="7">
        <f>A8152+1</f>
        <v>8149</v>
      </c>
      <c r="B8153" s="5" t="s">
        <v>18288</v>
      </c>
      <c r="C8153" s="6" t="s">
        <v>19042</v>
      </c>
      <c r="D8153" s="5" t="s">
        <v>26045</v>
      </c>
      <c r="E8153" s="5" t="s">
        <v>18288</v>
      </c>
      <c r="F8153" s="5" t="s">
        <v>19280</v>
      </c>
      <c r="G8153" s="5"/>
      <c r="H8153" s="5" t="s">
        <v>26044</v>
      </c>
      <c r="I8153" s="5" t="s">
        <v>26043</v>
      </c>
    </row>
    <row r="8154" spans="1:9" ht="163.35" customHeight="1" x14ac:dyDescent="0.15">
      <c r="A8154" s="7">
        <f>A8153+1</f>
        <v>8150</v>
      </c>
      <c r="B8154" s="5" t="s">
        <v>17840</v>
      </c>
      <c r="C8154" s="6" t="s">
        <v>19042</v>
      </c>
      <c r="D8154" s="5" t="s">
        <v>26042</v>
      </c>
      <c r="E8154" s="5" t="s">
        <v>17840</v>
      </c>
      <c r="F8154" s="5" t="s">
        <v>19280</v>
      </c>
      <c r="G8154" s="5"/>
      <c r="H8154" s="5" t="s">
        <v>26041</v>
      </c>
      <c r="I8154" s="5" t="s">
        <v>26040</v>
      </c>
    </row>
    <row r="8155" spans="1:9" ht="94.15" customHeight="1" x14ac:dyDescent="0.15">
      <c r="A8155" s="7">
        <f>A8154+1</f>
        <v>8151</v>
      </c>
      <c r="B8155" s="5" t="s">
        <v>95</v>
      </c>
      <c r="C8155" s="6" t="s">
        <v>19042</v>
      </c>
      <c r="D8155" s="5" t="s">
        <v>26039</v>
      </c>
      <c r="E8155" s="5" t="s">
        <v>95</v>
      </c>
      <c r="F8155" s="5" t="s">
        <v>24095</v>
      </c>
      <c r="G8155" s="5"/>
      <c r="H8155" s="5" t="s">
        <v>26038</v>
      </c>
      <c r="I8155" s="5" t="s">
        <v>26037</v>
      </c>
    </row>
    <row r="8156" spans="1:9" ht="94.15" customHeight="1" x14ac:dyDescent="0.15">
      <c r="A8156" s="7">
        <f>A8155+1</f>
        <v>8152</v>
      </c>
      <c r="B8156" s="5" t="s">
        <v>95</v>
      </c>
      <c r="C8156" s="6" t="s">
        <v>19042</v>
      </c>
      <c r="D8156" s="5" t="s">
        <v>26036</v>
      </c>
      <c r="E8156" s="5" t="s">
        <v>95</v>
      </c>
      <c r="F8156" s="5" t="s">
        <v>24095</v>
      </c>
      <c r="G8156" s="5"/>
      <c r="H8156" s="5" t="s">
        <v>26035</v>
      </c>
      <c r="I8156" s="5" t="s">
        <v>26034</v>
      </c>
    </row>
    <row r="8157" spans="1:9" ht="71.25" customHeight="1" x14ac:dyDescent="0.15">
      <c r="A8157" s="7">
        <f>A8156+1</f>
        <v>8153</v>
      </c>
      <c r="B8157" s="5" t="s">
        <v>15991</v>
      </c>
      <c r="C8157" s="6" t="s">
        <v>19042</v>
      </c>
      <c r="D8157" s="5" t="s">
        <v>26033</v>
      </c>
      <c r="E8157" s="5" t="s">
        <v>15991</v>
      </c>
      <c r="F8157" s="5" t="s">
        <v>20834</v>
      </c>
      <c r="G8157" s="5"/>
      <c r="H8157" s="5" t="s">
        <v>26032</v>
      </c>
      <c r="I8157" s="5" t="s">
        <v>26031</v>
      </c>
    </row>
    <row r="8158" spans="1:9" ht="105.75" customHeight="1" x14ac:dyDescent="0.15">
      <c r="A8158" s="7">
        <f>A8157+1</f>
        <v>8154</v>
      </c>
      <c r="B8158" s="5" t="s">
        <v>25797</v>
      </c>
      <c r="C8158" s="6" t="s">
        <v>19097</v>
      </c>
      <c r="D8158" s="5" t="s">
        <v>26030</v>
      </c>
      <c r="E8158" s="5" t="s">
        <v>25797</v>
      </c>
      <c r="F8158" s="5" t="s">
        <v>21577</v>
      </c>
      <c r="G8158" s="5"/>
      <c r="H8158" s="5" t="s">
        <v>26029</v>
      </c>
      <c r="I8158" s="5" t="s">
        <v>26028</v>
      </c>
    </row>
    <row r="8159" spans="1:9" ht="94.15" customHeight="1" x14ac:dyDescent="0.15">
      <c r="A8159" s="7">
        <f>A8158+1</f>
        <v>8155</v>
      </c>
      <c r="B8159" s="5" t="s">
        <v>25797</v>
      </c>
      <c r="C8159" s="6" t="s">
        <v>19097</v>
      </c>
      <c r="D8159" s="5" t="s">
        <v>26027</v>
      </c>
      <c r="E8159" s="5" t="s">
        <v>25797</v>
      </c>
      <c r="F8159" s="5" t="s">
        <v>21577</v>
      </c>
      <c r="G8159" s="5"/>
      <c r="H8159" s="5" t="s">
        <v>26026</v>
      </c>
      <c r="I8159" s="5" t="s">
        <v>26025</v>
      </c>
    </row>
    <row r="8160" spans="1:9" ht="94.15" customHeight="1" x14ac:dyDescent="0.15">
      <c r="A8160" s="7">
        <f>A8159+1</f>
        <v>8156</v>
      </c>
      <c r="B8160" s="5" t="s">
        <v>25797</v>
      </c>
      <c r="C8160" s="6" t="s">
        <v>19097</v>
      </c>
      <c r="D8160" s="5" t="s">
        <v>26024</v>
      </c>
      <c r="E8160" s="5" t="s">
        <v>25797</v>
      </c>
      <c r="F8160" s="5" t="s">
        <v>21577</v>
      </c>
      <c r="G8160" s="5"/>
      <c r="H8160" s="5" t="s">
        <v>26023</v>
      </c>
      <c r="I8160" s="5" t="s">
        <v>26022</v>
      </c>
    </row>
    <row r="8161" spans="1:9" ht="105.75" customHeight="1" x14ac:dyDescent="0.15">
      <c r="A8161" s="7">
        <f>A8160+1</f>
        <v>8157</v>
      </c>
      <c r="B8161" s="5" t="s">
        <v>25797</v>
      </c>
      <c r="C8161" s="6" t="s">
        <v>19097</v>
      </c>
      <c r="D8161" s="5" t="s">
        <v>26021</v>
      </c>
      <c r="E8161" s="5" t="s">
        <v>25797</v>
      </c>
      <c r="F8161" s="5" t="s">
        <v>21577</v>
      </c>
      <c r="G8161" s="5"/>
      <c r="H8161" s="5" t="s">
        <v>26020</v>
      </c>
      <c r="I8161" s="5" t="s">
        <v>26019</v>
      </c>
    </row>
    <row r="8162" spans="1:9" ht="94.15" customHeight="1" x14ac:dyDescent="0.15">
      <c r="A8162" s="7">
        <f>A8161+1</f>
        <v>8158</v>
      </c>
      <c r="B8162" s="5" t="s">
        <v>25797</v>
      </c>
      <c r="C8162" s="6" t="s">
        <v>19097</v>
      </c>
      <c r="D8162" s="5" t="s">
        <v>26018</v>
      </c>
      <c r="E8162" s="5" t="s">
        <v>25797</v>
      </c>
      <c r="F8162" s="5" t="s">
        <v>21577</v>
      </c>
      <c r="G8162" s="5"/>
      <c r="H8162" s="5" t="s">
        <v>26017</v>
      </c>
      <c r="I8162" s="5" t="s">
        <v>26016</v>
      </c>
    </row>
    <row r="8163" spans="1:9" ht="105.75" customHeight="1" x14ac:dyDescent="0.15">
      <c r="A8163" s="7">
        <f>A8162+1</f>
        <v>8159</v>
      </c>
      <c r="B8163" s="5" t="s">
        <v>12527</v>
      </c>
      <c r="C8163" s="6" t="s">
        <v>19097</v>
      </c>
      <c r="D8163" s="5" t="s">
        <v>26015</v>
      </c>
      <c r="E8163" s="5" t="s">
        <v>2924</v>
      </c>
      <c r="F8163" s="5" t="s">
        <v>20866</v>
      </c>
      <c r="G8163" s="5"/>
      <c r="H8163" s="5" t="s">
        <v>26014</v>
      </c>
      <c r="I8163" s="5" t="s">
        <v>26013</v>
      </c>
    </row>
    <row r="8164" spans="1:9" ht="105.75" customHeight="1" x14ac:dyDescent="0.15">
      <c r="A8164" s="7">
        <f>A8163+1</f>
        <v>8160</v>
      </c>
      <c r="B8164" s="5" t="s">
        <v>12527</v>
      </c>
      <c r="C8164" s="6" t="s">
        <v>19097</v>
      </c>
      <c r="D8164" s="5" t="s">
        <v>26012</v>
      </c>
      <c r="E8164" s="5" t="s">
        <v>2924</v>
      </c>
      <c r="F8164" s="5" t="s">
        <v>20866</v>
      </c>
      <c r="G8164" s="5"/>
      <c r="H8164" s="5" t="s">
        <v>26011</v>
      </c>
      <c r="I8164" s="5" t="s">
        <v>26010</v>
      </c>
    </row>
    <row r="8165" spans="1:9" ht="105.75" customHeight="1" x14ac:dyDescent="0.15">
      <c r="A8165" s="7">
        <f>A8164+1</f>
        <v>8161</v>
      </c>
      <c r="B8165" s="5" t="s">
        <v>12527</v>
      </c>
      <c r="C8165" s="6" t="s">
        <v>19097</v>
      </c>
      <c r="D8165" s="5" t="s">
        <v>26009</v>
      </c>
      <c r="E8165" s="5" t="s">
        <v>2924</v>
      </c>
      <c r="F8165" s="5" t="s">
        <v>20866</v>
      </c>
      <c r="G8165" s="5"/>
      <c r="H8165" s="5" t="s">
        <v>26008</v>
      </c>
      <c r="I8165" s="5" t="s">
        <v>26007</v>
      </c>
    </row>
    <row r="8166" spans="1:9" ht="105.75" customHeight="1" x14ac:dyDescent="0.15">
      <c r="A8166" s="7">
        <f>A8165+1</f>
        <v>8162</v>
      </c>
      <c r="B8166" s="5" t="s">
        <v>12527</v>
      </c>
      <c r="C8166" s="6" t="s">
        <v>19097</v>
      </c>
      <c r="D8166" s="5" t="s">
        <v>26006</v>
      </c>
      <c r="E8166" s="5" t="s">
        <v>2924</v>
      </c>
      <c r="F8166" s="5" t="s">
        <v>20866</v>
      </c>
      <c r="G8166" s="5"/>
      <c r="H8166" s="5" t="s">
        <v>26005</v>
      </c>
      <c r="I8166" s="5" t="s">
        <v>26004</v>
      </c>
    </row>
    <row r="8167" spans="1:9" ht="128.85" customHeight="1" x14ac:dyDescent="0.15">
      <c r="A8167" s="7">
        <f>A8166+1</f>
        <v>8163</v>
      </c>
      <c r="B8167" s="5" t="s">
        <v>25997</v>
      </c>
      <c r="C8167" s="6" t="s">
        <v>19042</v>
      </c>
      <c r="D8167" s="5" t="s">
        <v>26003</v>
      </c>
      <c r="E8167" s="5" t="s">
        <v>25995</v>
      </c>
      <c r="F8167" s="5" t="s">
        <v>19330</v>
      </c>
      <c r="G8167" s="5"/>
      <c r="H8167" s="5" t="s">
        <v>26002</v>
      </c>
      <c r="I8167" s="5" t="s">
        <v>26001</v>
      </c>
    </row>
    <row r="8168" spans="1:9" ht="128.85" customHeight="1" x14ac:dyDescent="0.15">
      <c r="A8168" s="7">
        <f>A8167+1</f>
        <v>8164</v>
      </c>
      <c r="B8168" s="5" t="s">
        <v>25997</v>
      </c>
      <c r="C8168" s="6" t="s">
        <v>19042</v>
      </c>
      <c r="D8168" s="5" t="s">
        <v>26000</v>
      </c>
      <c r="E8168" s="5" t="s">
        <v>25995</v>
      </c>
      <c r="F8168" s="5" t="s">
        <v>19330</v>
      </c>
      <c r="G8168" s="5"/>
      <c r="H8168" s="5" t="s">
        <v>25999</v>
      </c>
      <c r="I8168" s="5" t="s">
        <v>25998</v>
      </c>
    </row>
    <row r="8169" spans="1:9" ht="128.85" customHeight="1" x14ac:dyDescent="0.15">
      <c r="A8169" s="7">
        <f>A8168+1</f>
        <v>8165</v>
      </c>
      <c r="B8169" s="5" t="s">
        <v>25997</v>
      </c>
      <c r="C8169" s="6" t="s">
        <v>19042</v>
      </c>
      <c r="D8169" s="5" t="s">
        <v>25996</v>
      </c>
      <c r="E8169" s="5" t="s">
        <v>25995</v>
      </c>
      <c r="F8169" s="5" t="s">
        <v>19330</v>
      </c>
      <c r="G8169" s="5"/>
      <c r="H8169" s="5" t="s">
        <v>25994</v>
      </c>
      <c r="I8169" s="5" t="s">
        <v>25993</v>
      </c>
    </row>
    <row r="8170" spans="1:9" ht="128.85" customHeight="1" x14ac:dyDescent="0.15">
      <c r="A8170" s="7">
        <f>A8169+1</f>
        <v>8166</v>
      </c>
      <c r="B8170" s="5" t="s">
        <v>12527</v>
      </c>
      <c r="C8170" s="6" t="s">
        <v>19097</v>
      </c>
      <c r="D8170" s="5" t="s">
        <v>25992</v>
      </c>
      <c r="E8170" s="5" t="s">
        <v>2924</v>
      </c>
      <c r="F8170" s="5" t="s">
        <v>19330</v>
      </c>
      <c r="G8170" s="5"/>
      <c r="H8170" s="5" t="s">
        <v>25991</v>
      </c>
      <c r="I8170" s="5" t="s">
        <v>25990</v>
      </c>
    </row>
    <row r="8171" spans="1:9" ht="105.75" customHeight="1" x14ac:dyDescent="0.15">
      <c r="A8171" s="7">
        <f>A8170+1</f>
        <v>8167</v>
      </c>
      <c r="B8171" s="5" t="s">
        <v>3501</v>
      </c>
      <c r="C8171" s="6" t="s">
        <v>19171</v>
      </c>
      <c r="D8171" s="5" t="s">
        <v>25989</v>
      </c>
      <c r="E8171" s="5" t="s">
        <v>3501</v>
      </c>
      <c r="F8171" s="5" t="s">
        <v>25988</v>
      </c>
      <c r="G8171" s="5"/>
      <c r="H8171" s="5" t="s">
        <v>25987</v>
      </c>
      <c r="I8171" s="5" t="s">
        <v>25986</v>
      </c>
    </row>
    <row r="8172" spans="1:9" ht="117.4" customHeight="1" x14ac:dyDescent="0.15">
      <c r="A8172" s="7">
        <f>A8171+1</f>
        <v>8168</v>
      </c>
      <c r="B8172" s="5" t="s">
        <v>454</v>
      </c>
      <c r="C8172" s="6" t="s">
        <v>19042</v>
      </c>
      <c r="D8172" s="5" t="s">
        <v>25985</v>
      </c>
      <c r="E8172" s="5" t="s">
        <v>1695</v>
      </c>
      <c r="F8172" s="5" t="s">
        <v>19649</v>
      </c>
      <c r="G8172" s="5"/>
      <c r="H8172" s="5" t="s">
        <v>25984</v>
      </c>
      <c r="I8172" s="5" t="s">
        <v>25983</v>
      </c>
    </row>
    <row r="8173" spans="1:9" ht="186.2" customHeight="1" x14ac:dyDescent="0.15">
      <c r="A8173" s="7">
        <f>A8172+1</f>
        <v>8169</v>
      </c>
      <c r="B8173" s="5" t="s">
        <v>4062</v>
      </c>
      <c r="C8173" s="6" t="s">
        <v>19042</v>
      </c>
      <c r="D8173" s="5" t="s">
        <v>25982</v>
      </c>
      <c r="E8173" s="5"/>
      <c r="F8173" s="5" t="s">
        <v>19747</v>
      </c>
      <c r="G8173" s="5"/>
      <c r="H8173" s="5" t="s">
        <v>25981</v>
      </c>
      <c r="I8173" s="5" t="s">
        <v>25980</v>
      </c>
    </row>
    <row r="8174" spans="1:9" ht="163.35" customHeight="1" x14ac:dyDescent="0.15">
      <c r="A8174" s="7">
        <f>A8173+1</f>
        <v>8170</v>
      </c>
      <c r="B8174" s="5" t="s">
        <v>4062</v>
      </c>
      <c r="C8174" s="6" t="s">
        <v>19042</v>
      </c>
      <c r="D8174" s="5" t="s">
        <v>25979</v>
      </c>
      <c r="E8174" s="5"/>
      <c r="F8174" s="5" t="s">
        <v>19184</v>
      </c>
      <c r="G8174" s="5"/>
      <c r="H8174" s="5" t="s">
        <v>25978</v>
      </c>
      <c r="I8174" s="5" t="s">
        <v>25977</v>
      </c>
    </row>
    <row r="8175" spans="1:9" ht="82.9" customHeight="1" x14ac:dyDescent="0.15">
      <c r="A8175" s="7">
        <f>A8174+1</f>
        <v>8171</v>
      </c>
      <c r="B8175" s="5" t="s">
        <v>20286</v>
      </c>
      <c r="C8175" s="6" t="s">
        <v>19042</v>
      </c>
      <c r="D8175" s="5" t="s">
        <v>25976</v>
      </c>
      <c r="E8175" s="5"/>
      <c r="F8175" s="5" t="s">
        <v>20289</v>
      </c>
      <c r="G8175" s="5"/>
      <c r="H8175" s="5" t="s">
        <v>25975</v>
      </c>
      <c r="I8175" s="5" t="s">
        <v>25974</v>
      </c>
    </row>
    <row r="8176" spans="1:9" ht="82.9" customHeight="1" x14ac:dyDescent="0.15">
      <c r="A8176" s="7">
        <f>A8175+1</f>
        <v>8172</v>
      </c>
      <c r="B8176" s="5" t="s">
        <v>20286</v>
      </c>
      <c r="C8176" s="6" t="s">
        <v>19042</v>
      </c>
      <c r="D8176" s="5" t="s">
        <v>25973</v>
      </c>
      <c r="E8176" s="5"/>
      <c r="F8176" s="5" t="s">
        <v>22519</v>
      </c>
      <c r="G8176" s="5"/>
      <c r="H8176" s="5" t="s">
        <v>25972</v>
      </c>
      <c r="I8176" s="5" t="s">
        <v>25971</v>
      </c>
    </row>
    <row r="8177" spans="1:9" ht="82.9" customHeight="1" x14ac:dyDescent="0.15">
      <c r="A8177" s="7">
        <f>A8176+1</f>
        <v>8173</v>
      </c>
      <c r="B8177" s="5" t="s">
        <v>20286</v>
      </c>
      <c r="C8177" s="6" t="s">
        <v>19042</v>
      </c>
      <c r="D8177" s="5" t="s">
        <v>25970</v>
      </c>
      <c r="E8177" s="5"/>
      <c r="F8177" s="5" t="s">
        <v>22519</v>
      </c>
      <c r="G8177" s="5"/>
      <c r="H8177" s="5" t="s">
        <v>25969</v>
      </c>
      <c r="I8177" s="5" t="s">
        <v>25968</v>
      </c>
    </row>
    <row r="8178" spans="1:9" ht="82.9" customHeight="1" x14ac:dyDescent="0.15">
      <c r="A8178" s="7">
        <f>A8177+1</f>
        <v>8174</v>
      </c>
      <c r="B8178" s="5" t="s">
        <v>20286</v>
      </c>
      <c r="C8178" s="6" t="s">
        <v>19042</v>
      </c>
      <c r="D8178" s="5" t="s">
        <v>25967</v>
      </c>
      <c r="E8178" s="5"/>
      <c r="F8178" s="5" t="s">
        <v>22519</v>
      </c>
      <c r="G8178" s="5"/>
      <c r="H8178" s="5" t="s">
        <v>25966</v>
      </c>
      <c r="I8178" s="5" t="s">
        <v>25965</v>
      </c>
    </row>
    <row r="8179" spans="1:9" ht="71.25" customHeight="1" x14ac:dyDescent="0.15">
      <c r="A8179" s="7">
        <f>A8178+1</f>
        <v>8175</v>
      </c>
      <c r="B8179" s="5" t="s">
        <v>20286</v>
      </c>
      <c r="C8179" s="6" t="s">
        <v>19042</v>
      </c>
      <c r="D8179" s="5" t="s">
        <v>25964</v>
      </c>
      <c r="E8179" s="5"/>
      <c r="F8179" s="5" t="s">
        <v>20289</v>
      </c>
      <c r="G8179" s="5"/>
      <c r="H8179" s="5" t="s">
        <v>25963</v>
      </c>
      <c r="I8179" s="5" t="s">
        <v>25962</v>
      </c>
    </row>
    <row r="8180" spans="1:9" ht="82.9" customHeight="1" x14ac:dyDescent="0.15">
      <c r="A8180" s="7">
        <f>A8179+1</f>
        <v>8176</v>
      </c>
      <c r="B8180" s="5" t="s">
        <v>20286</v>
      </c>
      <c r="C8180" s="6" t="s">
        <v>19042</v>
      </c>
      <c r="D8180" s="5" t="s">
        <v>25961</v>
      </c>
      <c r="E8180" s="5"/>
      <c r="F8180" s="5" t="s">
        <v>22519</v>
      </c>
      <c r="G8180" s="5"/>
      <c r="H8180" s="5" t="s">
        <v>25960</v>
      </c>
      <c r="I8180" s="5" t="s">
        <v>25959</v>
      </c>
    </row>
    <row r="8181" spans="1:9" ht="82.9" customHeight="1" x14ac:dyDescent="0.15">
      <c r="A8181" s="7">
        <f>A8180+1</f>
        <v>8177</v>
      </c>
      <c r="B8181" s="5" t="s">
        <v>20286</v>
      </c>
      <c r="C8181" s="6" t="s">
        <v>19042</v>
      </c>
      <c r="D8181" s="5" t="s">
        <v>25956</v>
      </c>
      <c r="E8181" s="5"/>
      <c r="F8181" s="5" t="s">
        <v>22519</v>
      </c>
      <c r="G8181" s="5"/>
      <c r="H8181" s="5" t="s">
        <v>25958</v>
      </c>
      <c r="I8181" s="5" t="s">
        <v>25957</v>
      </c>
    </row>
    <row r="8182" spans="1:9" ht="82.9" customHeight="1" x14ac:dyDescent="0.15">
      <c r="A8182" s="7">
        <f>A8181+1</f>
        <v>8178</v>
      </c>
      <c r="B8182" s="5" t="s">
        <v>20286</v>
      </c>
      <c r="C8182" s="6" t="s">
        <v>19042</v>
      </c>
      <c r="D8182" s="5" t="s">
        <v>25956</v>
      </c>
      <c r="E8182" s="5"/>
      <c r="F8182" s="5" t="s">
        <v>22519</v>
      </c>
      <c r="G8182" s="5"/>
      <c r="H8182" s="5" t="s">
        <v>25955</v>
      </c>
      <c r="I8182" s="5" t="s">
        <v>25954</v>
      </c>
    </row>
    <row r="8183" spans="1:9" ht="71.25" customHeight="1" x14ac:dyDescent="0.15">
      <c r="A8183" s="7">
        <f>A8182+1</f>
        <v>8179</v>
      </c>
      <c r="B8183" s="5" t="s">
        <v>20286</v>
      </c>
      <c r="C8183" s="6" t="s">
        <v>19042</v>
      </c>
      <c r="D8183" s="5" t="s">
        <v>25953</v>
      </c>
      <c r="E8183" s="5"/>
      <c r="F8183" s="5" t="s">
        <v>20289</v>
      </c>
      <c r="G8183" s="5"/>
      <c r="H8183" s="5" t="s">
        <v>25952</v>
      </c>
      <c r="I8183" s="5" t="s">
        <v>25951</v>
      </c>
    </row>
    <row r="8184" spans="1:9" ht="82.9" customHeight="1" x14ac:dyDescent="0.15">
      <c r="A8184" s="7">
        <f>A8183+1</f>
        <v>8180</v>
      </c>
      <c r="B8184" s="5" t="s">
        <v>25949</v>
      </c>
      <c r="C8184" s="6" t="s">
        <v>19042</v>
      </c>
      <c r="D8184" s="5" t="s">
        <v>25950</v>
      </c>
      <c r="E8184" s="5" t="s">
        <v>25949</v>
      </c>
      <c r="F8184" s="5" t="s">
        <v>22496</v>
      </c>
      <c r="G8184" s="5"/>
      <c r="H8184" s="5" t="s">
        <v>25948</v>
      </c>
      <c r="I8184" s="5" t="s">
        <v>25947</v>
      </c>
    </row>
    <row r="8185" spans="1:9" ht="56.65" customHeight="1" x14ac:dyDescent="0.15">
      <c r="A8185" s="7">
        <f>A8184+1</f>
        <v>8181</v>
      </c>
      <c r="B8185" s="5" t="s">
        <v>5505</v>
      </c>
      <c r="C8185" s="6" t="s">
        <v>19042</v>
      </c>
      <c r="D8185" s="5" t="s">
        <v>25946</v>
      </c>
      <c r="E8185" s="5" t="s">
        <v>5505</v>
      </c>
      <c r="F8185" s="5" t="s">
        <v>19809</v>
      </c>
      <c r="G8185" s="5"/>
      <c r="H8185" s="5" t="s">
        <v>25945</v>
      </c>
      <c r="I8185" s="5" t="s">
        <v>25944</v>
      </c>
    </row>
    <row r="8186" spans="1:9" ht="56.65" customHeight="1" x14ac:dyDescent="0.15">
      <c r="A8186" s="7">
        <f>A8185+1</f>
        <v>8182</v>
      </c>
      <c r="B8186" s="5" t="s">
        <v>5505</v>
      </c>
      <c r="C8186" s="6" t="s">
        <v>19042</v>
      </c>
      <c r="D8186" s="5" t="s">
        <v>25943</v>
      </c>
      <c r="E8186" s="5" t="s">
        <v>5505</v>
      </c>
      <c r="F8186" s="5" t="s">
        <v>19809</v>
      </c>
      <c r="G8186" s="5"/>
      <c r="H8186" s="5" t="s">
        <v>25942</v>
      </c>
      <c r="I8186" s="5" t="s">
        <v>25941</v>
      </c>
    </row>
    <row r="8187" spans="1:9" ht="56.65" customHeight="1" x14ac:dyDescent="0.15">
      <c r="A8187" s="7">
        <f>A8186+1</f>
        <v>8183</v>
      </c>
      <c r="B8187" s="5" t="s">
        <v>5505</v>
      </c>
      <c r="C8187" s="6" t="s">
        <v>19042</v>
      </c>
      <c r="D8187" s="5" t="s">
        <v>25940</v>
      </c>
      <c r="E8187" s="5" t="s">
        <v>5505</v>
      </c>
      <c r="F8187" s="5" t="s">
        <v>19809</v>
      </c>
      <c r="G8187" s="5"/>
      <c r="H8187" s="5" t="s">
        <v>25939</v>
      </c>
      <c r="I8187" s="5" t="s">
        <v>25938</v>
      </c>
    </row>
    <row r="8188" spans="1:9" ht="117.4" customHeight="1" x14ac:dyDescent="0.15">
      <c r="A8188" s="7">
        <f>A8187+1</f>
        <v>8184</v>
      </c>
      <c r="B8188" s="5" t="s">
        <v>1748</v>
      </c>
      <c r="C8188" s="6" t="s">
        <v>19042</v>
      </c>
      <c r="D8188" s="5" t="s">
        <v>25937</v>
      </c>
      <c r="E8188" s="5" t="s">
        <v>1748</v>
      </c>
      <c r="F8188" s="5" t="s">
        <v>25805</v>
      </c>
      <c r="G8188" s="5"/>
      <c r="H8188" s="5" t="s">
        <v>25936</v>
      </c>
      <c r="I8188" s="5" t="s">
        <v>25935</v>
      </c>
    </row>
    <row r="8189" spans="1:9" ht="117.4" customHeight="1" x14ac:dyDescent="0.15">
      <c r="A8189" s="7">
        <f>A8188+1</f>
        <v>8185</v>
      </c>
      <c r="B8189" s="5" t="s">
        <v>1748</v>
      </c>
      <c r="C8189" s="6" t="s">
        <v>19042</v>
      </c>
      <c r="D8189" s="5" t="s">
        <v>25934</v>
      </c>
      <c r="E8189" s="5" t="s">
        <v>1748</v>
      </c>
      <c r="F8189" s="5" t="s">
        <v>25805</v>
      </c>
      <c r="G8189" s="5"/>
      <c r="H8189" s="5" t="s">
        <v>25933</v>
      </c>
      <c r="I8189" s="5" t="s">
        <v>25932</v>
      </c>
    </row>
    <row r="8190" spans="1:9" ht="82.9" customHeight="1" x14ac:dyDescent="0.15">
      <c r="A8190" s="7">
        <f>A8189+1</f>
        <v>8186</v>
      </c>
      <c r="B8190" s="5" t="s">
        <v>20286</v>
      </c>
      <c r="C8190" s="6" t="s">
        <v>19042</v>
      </c>
      <c r="D8190" s="5" t="s">
        <v>25931</v>
      </c>
      <c r="E8190" s="5"/>
      <c r="F8190" s="5" t="s">
        <v>22519</v>
      </c>
      <c r="G8190" s="5"/>
      <c r="H8190" s="5" t="s">
        <v>25930</v>
      </c>
      <c r="I8190" s="5" t="s">
        <v>25929</v>
      </c>
    </row>
    <row r="8191" spans="1:9" ht="94.15" customHeight="1" x14ac:dyDescent="0.15">
      <c r="A8191" s="7">
        <f>A8190+1</f>
        <v>8187</v>
      </c>
      <c r="B8191" s="5" t="s">
        <v>20286</v>
      </c>
      <c r="C8191" s="6" t="s">
        <v>19042</v>
      </c>
      <c r="D8191" s="5" t="s">
        <v>25928</v>
      </c>
      <c r="E8191" s="5"/>
      <c r="F8191" s="5" t="s">
        <v>20284</v>
      </c>
      <c r="G8191" s="5"/>
      <c r="H8191" s="5" t="s">
        <v>25927</v>
      </c>
      <c r="I8191" s="5" t="s">
        <v>25926</v>
      </c>
    </row>
    <row r="8192" spans="1:9" ht="94.15" customHeight="1" x14ac:dyDescent="0.15">
      <c r="A8192" s="7">
        <f>A8191+1</f>
        <v>8188</v>
      </c>
      <c r="B8192" s="5" t="s">
        <v>20286</v>
      </c>
      <c r="C8192" s="6" t="s">
        <v>19042</v>
      </c>
      <c r="D8192" s="5" t="s">
        <v>25925</v>
      </c>
      <c r="E8192" s="5"/>
      <c r="F8192" s="5" t="s">
        <v>20284</v>
      </c>
      <c r="G8192" s="5"/>
      <c r="H8192" s="5" t="s">
        <v>25924</v>
      </c>
      <c r="I8192" s="5" t="s">
        <v>25923</v>
      </c>
    </row>
    <row r="8193" spans="1:9" ht="186.2" customHeight="1" x14ac:dyDescent="0.15">
      <c r="A8193" s="7">
        <f>A8192+1</f>
        <v>8189</v>
      </c>
      <c r="B8193" s="5" t="s">
        <v>4062</v>
      </c>
      <c r="C8193" s="6" t="s">
        <v>19042</v>
      </c>
      <c r="D8193" s="5" t="s">
        <v>25922</v>
      </c>
      <c r="E8193" s="5"/>
      <c r="F8193" s="5" t="s">
        <v>19747</v>
      </c>
      <c r="G8193" s="5"/>
      <c r="H8193" s="5" t="s">
        <v>25921</v>
      </c>
      <c r="I8193" s="5" t="s">
        <v>25920</v>
      </c>
    </row>
    <row r="8194" spans="1:9" ht="94.15" customHeight="1" x14ac:dyDescent="0.15">
      <c r="A8194" s="7">
        <f>A8193+1</f>
        <v>8190</v>
      </c>
      <c r="B8194" s="5" t="s">
        <v>20286</v>
      </c>
      <c r="C8194" s="6" t="s">
        <v>19042</v>
      </c>
      <c r="D8194" s="5" t="s">
        <v>25919</v>
      </c>
      <c r="E8194" s="5"/>
      <c r="F8194" s="5" t="s">
        <v>20284</v>
      </c>
      <c r="G8194" s="5"/>
      <c r="H8194" s="5" t="s">
        <v>25918</v>
      </c>
      <c r="I8194" s="5" t="s">
        <v>25917</v>
      </c>
    </row>
    <row r="8195" spans="1:9" ht="82.9" customHeight="1" x14ac:dyDescent="0.15">
      <c r="A8195" s="7">
        <f>A8194+1</f>
        <v>8191</v>
      </c>
      <c r="B8195" s="5" t="s">
        <v>20286</v>
      </c>
      <c r="C8195" s="6" t="s">
        <v>19042</v>
      </c>
      <c r="D8195" s="5" t="s">
        <v>25916</v>
      </c>
      <c r="E8195" s="5"/>
      <c r="F8195" s="5" t="s">
        <v>20284</v>
      </c>
      <c r="G8195" s="5"/>
      <c r="H8195" s="5" t="s">
        <v>25915</v>
      </c>
      <c r="I8195" s="5" t="s">
        <v>25914</v>
      </c>
    </row>
    <row r="8196" spans="1:9" ht="71.25" customHeight="1" x14ac:dyDescent="0.15">
      <c r="A8196" s="7">
        <f>A8195+1</f>
        <v>8192</v>
      </c>
      <c r="B8196" s="5" t="s">
        <v>25904</v>
      </c>
      <c r="C8196" s="6" t="s">
        <v>19042</v>
      </c>
      <c r="D8196" s="5" t="s">
        <v>25913</v>
      </c>
      <c r="E8196" s="5" t="s">
        <v>25902</v>
      </c>
      <c r="F8196" s="5" t="s">
        <v>23241</v>
      </c>
      <c r="G8196" s="5"/>
      <c r="H8196" s="5" t="s">
        <v>25912</v>
      </c>
      <c r="I8196" s="5" t="s">
        <v>25911</v>
      </c>
    </row>
    <row r="8197" spans="1:9" ht="94.15" customHeight="1" x14ac:dyDescent="0.15">
      <c r="A8197" s="7">
        <f>A8196+1</f>
        <v>8193</v>
      </c>
      <c r="B8197" s="5" t="s">
        <v>20286</v>
      </c>
      <c r="C8197" s="6" t="s">
        <v>19042</v>
      </c>
      <c r="D8197" s="5" t="s">
        <v>25910</v>
      </c>
      <c r="E8197" s="5"/>
      <c r="F8197" s="5" t="s">
        <v>20284</v>
      </c>
      <c r="G8197" s="5"/>
      <c r="H8197" s="5" t="s">
        <v>25909</v>
      </c>
      <c r="I8197" s="5" t="s">
        <v>25908</v>
      </c>
    </row>
    <row r="8198" spans="1:9" ht="71.25" customHeight="1" x14ac:dyDescent="0.15">
      <c r="A8198" s="7">
        <f>A8197+1</f>
        <v>8194</v>
      </c>
      <c r="B8198" s="5" t="s">
        <v>25904</v>
      </c>
      <c r="C8198" s="6" t="s">
        <v>19042</v>
      </c>
      <c r="D8198" s="5" t="s">
        <v>25907</v>
      </c>
      <c r="E8198" s="5" t="s">
        <v>25902</v>
      </c>
      <c r="F8198" s="5" t="s">
        <v>23241</v>
      </c>
      <c r="G8198" s="5"/>
      <c r="H8198" s="5" t="s">
        <v>25906</v>
      </c>
      <c r="I8198" s="5" t="s">
        <v>25905</v>
      </c>
    </row>
    <row r="8199" spans="1:9" ht="56.65" customHeight="1" x14ac:dyDescent="0.15">
      <c r="A8199" s="7">
        <f>A8198+1</f>
        <v>8195</v>
      </c>
      <c r="B8199" s="5" t="s">
        <v>25904</v>
      </c>
      <c r="C8199" s="6" t="s">
        <v>19042</v>
      </c>
      <c r="D8199" s="5" t="s">
        <v>25903</v>
      </c>
      <c r="E8199" s="5" t="s">
        <v>25902</v>
      </c>
      <c r="F8199" s="5" t="s">
        <v>23241</v>
      </c>
      <c r="G8199" s="5"/>
      <c r="H8199" s="5" t="s">
        <v>25901</v>
      </c>
      <c r="I8199" s="5" t="s">
        <v>25900</v>
      </c>
    </row>
    <row r="8200" spans="1:9" ht="128.85" customHeight="1" x14ac:dyDescent="0.15">
      <c r="A8200" s="7">
        <f>A8199+1</f>
        <v>8196</v>
      </c>
      <c r="B8200" s="5" t="s">
        <v>2986</v>
      </c>
      <c r="C8200" s="6" t="s">
        <v>19042</v>
      </c>
      <c r="D8200" s="5" t="s">
        <v>25899</v>
      </c>
      <c r="E8200" s="5" t="s">
        <v>2986</v>
      </c>
      <c r="F8200" s="5" t="s">
        <v>19201</v>
      </c>
      <c r="G8200" s="5"/>
      <c r="H8200" s="5" t="s">
        <v>25898</v>
      </c>
      <c r="I8200" s="5" t="s">
        <v>25897</v>
      </c>
    </row>
    <row r="8201" spans="1:9" ht="82.9" customHeight="1" x14ac:dyDescent="0.15">
      <c r="A8201" s="7">
        <f>A8200+1</f>
        <v>8197</v>
      </c>
      <c r="B8201" s="5" t="s">
        <v>20286</v>
      </c>
      <c r="C8201" s="6" t="s">
        <v>19042</v>
      </c>
      <c r="D8201" s="5" t="s">
        <v>25896</v>
      </c>
      <c r="E8201" s="5"/>
      <c r="F8201" s="5" t="s">
        <v>20284</v>
      </c>
      <c r="G8201" s="5"/>
      <c r="H8201" s="5" t="s">
        <v>25895</v>
      </c>
      <c r="I8201" s="5" t="s">
        <v>25894</v>
      </c>
    </row>
    <row r="8202" spans="1:9" ht="94.15" customHeight="1" x14ac:dyDescent="0.15">
      <c r="A8202" s="7">
        <f>A8201+1</f>
        <v>8198</v>
      </c>
      <c r="B8202" s="5" t="s">
        <v>20286</v>
      </c>
      <c r="C8202" s="6" t="s">
        <v>19042</v>
      </c>
      <c r="D8202" s="5" t="s">
        <v>25893</v>
      </c>
      <c r="E8202" s="5"/>
      <c r="F8202" s="5" t="s">
        <v>20284</v>
      </c>
      <c r="G8202" s="5"/>
      <c r="H8202" s="5" t="s">
        <v>25892</v>
      </c>
      <c r="I8202" s="5" t="s">
        <v>25891</v>
      </c>
    </row>
    <row r="8203" spans="1:9" ht="128.85" customHeight="1" x14ac:dyDescent="0.15">
      <c r="A8203" s="7">
        <f>A8202+1</f>
        <v>8199</v>
      </c>
      <c r="B8203" s="5" t="s">
        <v>2986</v>
      </c>
      <c r="C8203" s="6" t="s">
        <v>19042</v>
      </c>
      <c r="D8203" s="5" t="s">
        <v>25890</v>
      </c>
      <c r="E8203" s="5" t="s">
        <v>2986</v>
      </c>
      <c r="F8203" s="5" t="s">
        <v>19201</v>
      </c>
      <c r="G8203" s="5"/>
      <c r="H8203" s="5" t="s">
        <v>25889</v>
      </c>
      <c r="I8203" s="5" t="s">
        <v>25888</v>
      </c>
    </row>
    <row r="8204" spans="1:9" ht="174.75" customHeight="1" x14ac:dyDescent="0.15">
      <c r="A8204" s="7">
        <f>A8203+1</f>
        <v>8200</v>
      </c>
      <c r="B8204" s="5" t="s">
        <v>4062</v>
      </c>
      <c r="C8204" s="6" t="s">
        <v>19042</v>
      </c>
      <c r="D8204" s="5" t="s">
        <v>25887</v>
      </c>
      <c r="E8204" s="5"/>
      <c r="F8204" s="5" t="s">
        <v>19747</v>
      </c>
      <c r="G8204" s="5"/>
      <c r="H8204" s="5" t="s">
        <v>25886</v>
      </c>
      <c r="I8204" s="5" t="s">
        <v>25885</v>
      </c>
    </row>
    <row r="8205" spans="1:9" ht="71.25" customHeight="1" x14ac:dyDescent="0.15">
      <c r="A8205" s="7">
        <f>A8204+1</f>
        <v>8201</v>
      </c>
      <c r="B8205" s="5" t="s">
        <v>20286</v>
      </c>
      <c r="C8205" s="6" t="s">
        <v>19042</v>
      </c>
      <c r="D8205" s="5" t="s">
        <v>25884</v>
      </c>
      <c r="E8205" s="5"/>
      <c r="F8205" s="5" t="s">
        <v>20284</v>
      </c>
      <c r="G8205" s="5"/>
      <c r="H8205" s="5" t="s">
        <v>25883</v>
      </c>
      <c r="I8205" s="5" t="s">
        <v>25882</v>
      </c>
    </row>
    <row r="8206" spans="1:9" ht="56.65" customHeight="1" x14ac:dyDescent="0.15">
      <c r="A8206" s="7">
        <f>A8205+1</f>
        <v>8202</v>
      </c>
      <c r="B8206" s="5" t="s">
        <v>25880</v>
      </c>
      <c r="C8206" s="6" t="s">
        <v>19042</v>
      </c>
      <c r="D8206" s="5" t="s">
        <v>25881</v>
      </c>
      <c r="E8206" s="5" t="s">
        <v>25880</v>
      </c>
      <c r="F8206" s="5" t="s">
        <v>23241</v>
      </c>
      <c r="G8206" s="5"/>
      <c r="H8206" s="5" t="s">
        <v>25879</v>
      </c>
      <c r="I8206" s="5" t="s">
        <v>25878</v>
      </c>
    </row>
    <row r="8207" spans="1:9" ht="82.9" customHeight="1" x14ac:dyDescent="0.15">
      <c r="A8207" s="7">
        <f>A8206+1</f>
        <v>8203</v>
      </c>
      <c r="B8207" s="5" t="s">
        <v>20286</v>
      </c>
      <c r="C8207" s="6" t="s">
        <v>19042</v>
      </c>
      <c r="D8207" s="5" t="s">
        <v>25877</v>
      </c>
      <c r="E8207" s="5"/>
      <c r="F8207" s="5" t="s">
        <v>22519</v>
      </c>
      <c r="G8207" s="5"/>
      <c r="H8207" s="5" t="s">
        <v>25876</v>
      </c>
      <c r="I8207" s="5" t="s">
        <v>25875</v>
      </c>
    </row>
    <row r="8208" spans="1:9" ht="174.75" customHeight="1" x14ac:dyDescent="0.15">
      <c r="A8208" s="7">
        <f>A8207+1</f>
        <v>8204</v>
      </c>
      <c r="B8208" s="5" t="s">
        <v>4062</v>
      </c>
      <c r="C8208" s="6" t="s">
        <v>19042</v>
      </c>
      <c r="D8208" s="5" t="s">
        <v>25874</v>
      </c>
      <c r="E8208" s="5"/>
      <c r="F8208" s="5" t="s">
        <v>19747</v>
      </c>
      <c r="G8208" s="5"/>
      <c r="H8208" s="5" t="s">
        <v>25873</v>
      </c>
      <c r="I8208" s="5" t="s">
        <v>25872</v>
      </c>
    </row>
    <row r="8209" spans="1:9" ht="163.35" customHeight="1" x14ac:dyDescent="0.15">
      <c r="A8209" s="7">
        <f>A8208+1</f>
        <v>8205</v>
      </c>
      <c r="B8209" s="5" t="s">
        <v>4062</v>
      </c>
      <c r="C8209" s="6" t="s">
        <v>19042</v>
      </c>
      <c r="D8209" s="5" t="s">
        <v>25871</v>
      </c>
      <c r="E8209" s="5"/>
      <c r="F8209" s="5" t="s">
        <v>19184</v>
      </c>
      <c r="G8209" s="5"/>
      <c r="H8209" s="5" t="s">
        <v>25870</v>
      </c>
      <c r="I8209" s="5" t="s">
        <v>25869</v>
      </c>
    </row>
    <row r="8210" spans="1:9" ht="59.65" customHeight="1" x14ac:dyDescent="0.15">
      <c r="A8210" s="7">
        <f>A8209+1</f>
        <v>8206</v>
      </c>
      <c r="B8210" s="5" t="s">
        <v>15030</v>
      </c>
      <c r="C8210" s="6" t="s">
        <v>19171</v>
      </c>
      <c r="D8210" s="5" t="s">
        <v>25868</v>
      </c>
      <c r="E8210" s="5" t="s">
        <v>15030</v>
      </c>
      <c r="F8210" s="5" t="s">
        <v>19695</v>
      </c>
      <c r="G8210" s="5"/>
      <c r="H8210" s="5" t="s">
        <v>25867</v>
      </c>
      <c r="I8210" s="5" t="s">
        <v>25866</v>
      </c>
    </row>
    <row r="8211" spans="1:9" ht="117.4" customHeight="1" x14ac:dyDescent="0.15">
      <c r="A8211" s="7">
        <f>A8210+1</f>
        <v>8207</v>
      </c>
      <c r="B8211" s="5" t="s">
        <v>25864</v>
      </c>
      <c r="C8211" s="6" t="s">
        <v>19171</v>
      </c>
      <c r="D8211" s="5" t="s">
        <v>25865</v>
      </c>
      <c r="E8211" s="5" t="s">
        <v>25864</v>
      </c>
      <c r="F8211" s="5" t="s">
        <v>21381</v>
      </c>
      <c r="G8211" s="5"/>
      <c r="H8211" s="5" t="s">
        <v>25863</v>
      </c>
      <c r="I8211" s="5" t="s">
        <v>25862</v>
      </c>
    </row>
    <row r="8212" spans="1:9" ht="105.75" customHeight="1" x14ac:dyDescent="0.15">
      <c r="A8212" s="7">
        <f>A8211+1</f>
        <v>8208</v>
      </c>
      <c r="B8212" s="5" t="s">
        <v>25494</v>
      </c>
      <c r="C8212" s="6" t="s">
        <v>19042</v>
      </c>
      <c r="D8212" s="5" t="s">
        <v>25861</v>
      </c>
      <c r="E8212" s="5" t="s">
        <v>25494</v>
      </c>
      <c r="F8212" s="5" t="s">
        <v>25493</v>
      </c>
      <c r="G8212" s="5"/>
      <c r="H8212" s="5" t="s">
        <v>25860</v>
      </c>
      <c r="I8212" s="5" t="s">
        <v>25859</v>
      </c>
    </row>
    <row r="8213" spans="1:9" ht="151.9" customHeight="1" x14ac:dyDescent="0.15">
      <c r="A8213" s="7">
        <f>A8212+1</f>
        <v>8209</v>
      </c>
      <c r="B8213" s="5" t="s">
        <v>19463</v>
      </c>
      <c r="C8213" s="6" t="s">
        <v>19171</v>
      </c>
      <c r="D8213" s="5" t="s">
        <v>25858</v>
      </c>
      <c r="E8213" s="5" t="s">
        <v>1606</v>
      </c>
      <c r="F8213" s="5" t="s">
        <v>20408</v>
      </c>
      <c r="G8213" s="5"/>
      <c r="H8213" s="5" t="s">
        <v>25857</v>
      </c>
      <c r="I8213" s="5" t="s">
        <v>25856</v>
      </c>
    </row>
    <row r="8214" spans="1:9" ht="128.85" customHeight="1" x14ac:dyDescent="0.15">
      <c r="A8214" s="7">
        <f>A8213+1</f>
        <v>8210</v>
      </c>
      <c r="B8214" s="5" t="s">
        <v>19463</v>
      </c>
      <c r="C8214" s="6" t="s">
        <v>19171</v>
      </c>
      <c r="D8214" s="5" t="s">
        <v>25855</v>
      </c>
      <c r="E8214" s="5" t="s">
        <v>1606</v>
      </c>
      <c r="F8214" s="5" t="s">
        <v>20408</v>
      </c>
      <c r="G8214" s="5"/>
      <c r="H8214" s="5" t="s">
        <v>25854</v>
      </c>
      <c r="I8214" s="5" t="s">
        <v>25853</v>
      </c>
    </row>
    <row r="8215" spans="1:9" ht="289.7" customHeight="1" x14ac:dyDescent="0.15">
      <c r="A8215" s="7">
        <f>A8214+1</f>
        <v>8211</v>
      </c>
      <c r="B8215" s="5" t="s">
        <v>25852</v>
      </c>
      <c r="C8215" s="6" t="s">
        <v>19042</v>
      </c>
      <c r="D8215" s="5" t="s">
        <v>25851</v>
      </c>
      <c r="E8215" s="5"/>
      <c r="F8215" s="5" t="s">
        <v>19747</v>
      </c>
      <c r="G8215" s="5"/>
      <c r="H8215" s="5" t="s">
        <v>25850</v>
      </c>
      <c r="I8215" s="5" t="s">
        <v>25849</v>
      </c>
    </row>
    <row r="8216" spans="1:9" ht="94.15" customHeight="1" x14ac:dyDescent="0.15">
      <c r="A8216" s="7">
        <f>A8215+1</f>
        <v>8212</v>
      </c>
      <c r="B8216" s="5" t="s">
        <v>5605</v>
      </c>
      <c r="C8216" s="6" t="s">
        <v>19042</v>
      </c>
      <c r="D8216" s="5" t="s">
        <v>25848</v>
      </c>
      <c r="E8216" s="5" t="s">
        <v>5605</v>
      </c>
      <c r="F8216" s="5" t="s">
        <v>19040</v>
      </c>
      <c r="G8216" s="5"/>
      <c r="H8216" s="5" t="s">
        <v>25847</v>
      </c>
      <c r="I8216" s="5" t="s">
        <v>25846</v>
      </c>
    </row>
    <row r="8217" spans="1:9" ht="94.15" customHeight="1" x14ac:dyDescent="0.15">
      <c r="A8217" s="7">
        <f>A8216+1</f>
        <v>8213</v>
      </c>
      <c r="B8217" s="5" t="s">
        <v>5605</v>
      </c>
      <c r="C8217" s="6" t="s">
        <v>19042</v>
      </c>
      <c r="D8217" s="5" t="s">
        <v>25845</v>
      </c>
      <c r="E8217" s="5" t="s">
        <v>5605</v>
      </c>
      <c r="F8217" s="5" t="s">
        <v>19040</v>
      </c>
      <c r="G8217" s="5"/>
      <c r="H8217" s="5" t="s">
        <v>25844</v>
      </c>
      <c r="I8217" s="5" t="s">
        <v>25843</v>
      </c>
    </row>
    <row r="8218" spans="1:9" ht="82.9" customHeight="1" x14ac:dyDescent="0.15">
      <c r="A8218" s="7">
        <f>A8217+1</f>
        <v>8214</v>
      </c>
      <c r="B8218" s="5" t="s">
        <v>5605</v>
      </c>
      <c r="C8218" s="6" t="s">
        <v>19042</v>
      </c>
      <c r="D8218" s="5" t="s">
        <v>25842</v>
      </c>
      <c r="E8218" s="5" t="s">
        <v>5605</v>
      </c>
      <c r="F8218" s="5" t="s">
        <v>19040</v>
      </c>
      <c r="G8218" s="5"/>
      <c r="H8218" s="5" t="s">
        <v>25841</v>
      </c>
      <c r="I8218" s="5" t="s">
        <v>25840</v>
      </c>
    </row>
    <row r="8219" spans="1:9" ht="94.15" customHeight="1" x14ac:dyDescent="0.15">
      <c r="A8219" s="7">
        <f>A8218+1</f>
        <v>8215</v>
      </c>
      <c r="B8219" s="5" t="s">
        <v>5605</v>
      </c>
      <c r="C8219" s="6" t="s">
        <v>19042</v>
      </c>
      <c r="D8219" s="5" t="s">
        <v>25839</v>
      </c>
      <c r="E8219" s="5" t="s">
        <v>5605</v>
      </c>
      <c r="F8219" s="5" t="s">
        <v>19040</v>
      </c>
      <c r="G8219" s="5"/>
      <c r="H8219" s="5" t="s">
        <v>25838</v>
      </c>
      <c r="I8219" s="5" t="s">
        <v>25837</v>
      </c>
    </row>
    <row r="8220" spans="1:9" ht="82.9" customHeight="1" x14ac:dyDescent="0.15">
      <c r="A8220" s="7">
        <f>A8219+1</f>
        <v>8216</v>
      </c>
      <c r="B8220" s="5" t="s">
        <v>5605</v>
      </c>
      <c r="C8220" s="6" t="s">
        <v>19042</v>
      </c>
      <c r="D8220" s="5" t="s">
        <v>25836</v>
      </c>
      <c r="E8220" s="5" t="s">
        <v>5605</v>
      </c>
      <c r="F8220" s="5" t="s">
        <v>19040</v>
      </c>
      <c r="G8220" s="5"/>
      <c r="H8220" s="5" t="s">
        <v>25835</v>
      </c>
      <c r="I8220" s="5" t="s">
        <v>25834</v>
      </c>
    </row>
    <row r="8221" spans="1:9" ht="94.15" customHeight="1" x14ac:dyDescent="0.15">
      <c r="A8221" s="7">
        <f>A8220+1</f>
        <v>8217</v>
      </c>
      <c r="B8221" s="5" t="s">
        <v>5605</v>
      </c>
      <c r="C8221" s="6" t="s">
        <v>19042</v>
      </c>
      <c r="D8221" s="5" t="s">
        <v>25833</v>
      </c>
      <c r="E8221" s="5" t="s">
        <v>5605</v>
      </c>
      <c r="F8221" s="5" t="s">
        <v>19040</v>
      </c>
      <c r="G8221" s="5"/>
      <c r="H8221" s="5" t="s">
        <v>25832</v>
      </c>
      <c r="I8221" s="5" t="s">
        <v>25831</v>
      </c>
    </row>
    <row r="8222" spans="1:9" ht="94.15" customHeight="1" x14ac:dyDescent="0.15">
      <c r="A8222" s="7">
        <f>A8221+1</f>
        <v>8218</v>
      </c>
      <c r="B8222" s="5" t="s">
        <v>5605</v>
      </c>
      <c r="C8222" s="6" t="s">
        <v>19042</v>
      </c>
      <c r="D8222" s="5" t="s">
        <v>25830</v>
      </c>
      <c r="E8222" s="5" t="s">
        <v>5605</v>
      </c>
      <c r="F8222" s="5" t="s">
        <v>19040</v>
      </c>
      <c r="G8222" s="5"/>
      <c r="H8222" s="5" t="s">
        <v>25829</v>
      </c>
      <c r="I8222" s="5" t="s">
        <v>25828</v>
      </c>
    </row>
    <row r="8223" spans="1:9" ht="94.15" customHeight="1" x14ac:dyDescent="0.15">
      <c r="A8223" s="7">
        <f>A8222+1</f>
        <v>8219</v>
      </c>
      <c r="B8223" s="5" t="s">
        <v>5605</v>
      </c>
      <c r="C8223" s="6" t="s">
        <v>19042</v>
      </c>
      <c r="D8223" s="5" t="s">
        <v>25827</v>
      </c>
      <c r="E8223" s="5" t="s">
        <v>5605</v>
      </c>
      <c r="F8223" s="5" t="s">
        <v>19040</v>
      </c>
      <c r="G8223" s="5"/>
      <c r="H8223" s="5" t="s">
        <v>25826</v>
      </c>
      <c r="I8223" s="5" t="s">
        <v>25825</v>
      </c>
    </row>
    <row r="8224" spans="1:9" ht="82.9" customHeight="1" x14ac:dyDescent="0.15">
      <c r="A8224" s="7">
        <f>A8223+1</f>
        <v>8220</v>
      </c>
      <c r="B8224" s="5" t="s">
        <v>5605</v>
      </c>
      <c r="C8224" s="6" t="s">
        <v>19042</v>
      </c>
      <c r="D8224" s="5" t="s">
        <v>25824</v>
      </c>
      <c r="E8224" s="5" t="s">
        <v>5605</v>
      </c>
      <c r="F8224" s="5" t="s">
        <v>19040</v>
      </c>
      <c r="G8224" s="5"/>
      <c r="H8224" s="5" t="s">
        <v>25823</v>
      </c>
      <c r="I8224" s="5" t="s">
        <v>25822</v>
      </c>
    </row>
    <row r="8225" spans="1:9" ht="82.9" customHeight="1" x14ac:dyDescent="0.15">
      <c r="A8225" s="7">
        <f>A8224+1</f>
        <v>8221</v>
      </c>
      <c r="B8225" s="5" t="s">
        <v>5605</v>
      </c>
      <c r="C8225" s="6" t="s">
        <v>19042</v>
      </c>
      <c r="D8225" s="5" t="s">
        <v>25821</v>
      </c>
      <c r="E8225" s="5" t="s">
        <v>5605</v>
      </c>
      <c r="F8225" s="5" t="s">
        <v>19040</v>
      </c>
      <c r="G8225" s="5"/>
      <c r="H8225" s="5" t="s">
        <v>25820</v>
      </c>
      <c r="I8225" s="5" t="s">
        <v>25819</v>
      </c>
    </row>
    <row r="8226" spans="1:9" ht="82.9" customHeight="1" x14ac:dyDescent="0.15">
      <c r="A8226" s="7">
        <f>A8225+1</f>
        <v>8222</v>
      </c>
      <c r="B8226" s="5" t="s">
        <v>5605</v>
      </c>
      <c r="C8226" s="6" t="s">
        <v>19042</v>
      </c>
      <c r="D8226" s="5" t="s">
        <v>25818</v>
      </c>
      <c r="E8226" s="5" t="s">
        <v>5605</v>
      </c>
      <c r="F8226" s="5" t="s">
        <v>19040</v>
      </c>
      <c r="G8226" s="5"/>
      <c r="H8226" s="5" t="s">
        <v>25817</v>
      </c>
      <c r="I8226" s="5" t="s">
        <v>25816</v>
      </c>
    </row>
    <row r="8227" spans="1:9" ht="82.9" customHeight="1" x14ac:dyDescent="0.15">
      <c r="A8227" s="7">
        <f>A8226+1</f>
        <v>8223</v>
      </c>
      <c r="B8227" s="5" t="s">
        <v>5605</v>
      </c>
      <c r="C8227" s="6" t="s">
        <v>19042</v>
      </c>
      <c r="D8227" s="5" t="s">
        <v>25815</v>
      </c>
      <c r="E8227" s="5" t="s">
        <v>5605</v>
      </c>
      <c r="F8227" s="5" t="s">
        <v>19040</v>
      </c>
      <c r="G8227" s="5"/>
      <c r="H8227" s="5" t="s">
        <v>25814</v>
      </c>
      <c r="I8227" s="5" t="s">
        <v>25813</v>
      </c>
    </row>
    <row r="8228" spans="1:9" ht="117.4" customHeight="1" x14ac:dyDescent="0.15">
      <c r="A8228" s="7">
        <f>A8227+1</f>
        <v>8224</v>
      </c>
      <c r="B8228" s="5" t="s">
        <v>1748</v>
      </c>
      <c r="C8228" s="6" t="s">
        <v>19042</v>
      </c>
      <c r="D8228" s="5" t="s">
        <v>25812</v>
      </c>
      <c r="E8228" s="5" t="s">
        <v>1748</v>
      </c>
      <c r="F8228" s="5" t="s">
        <v>25805</v>
      </c>
      <c r="G8228" s="5"/>
      <c r="H8228" s="5" t="s">
        <v>25811</v>
      </c>
      <c r="I8228" s="5" t="s">
        <v>25810</v>
      </c>
    </row>
    <row r="8229" spans="1:9" ht="117.4" customHeight="1" x14ac:dyDescent="0.15">
      <c r="A8229" s="7">
        <f>A8228+1</f>
        <v>8225</v>
      </c>
      <c r="B8229" s="5" t="s">
        <v>1748</v>
      </c>
      <c r="C8229" s="6" t="s">
        <v>19042</v>
      </c>
      <c r="D8229" s="5" t="s">
        <v>25809</v>
      </c>
      <c r="E8229" s="5" t="s">
        <v>1748</v>
      </c>
      <c r="F8229" s="5" t="s">
        <v>25805</v>
      </c>
      <c r="G8229" s="5"/>
      <c r="H8229" s="5" t="s">
        <v>25808</v>
      </c>
      <c r="I8229" s="5" t="s">
        <v>25807</v>
      </c>
    </row>
    <row r="8230" spans="1:9" ht="117.4" customHeight="1" x14ac:dyDescent="0.15">
      <c r="A8230" s="7">
        <f>A8229+1</f>
        <v>8226</v>
      </c>
      <c r="B8230" s="5" t="s">
        <v>1748</v>
      </c>
      <c r="C8230" s="6" t="s">
        <v>19042</v>
      </c>
      <c r="D8230" s="5" t="s">
        <v>25806</v>
      </c>
      <c r="E8230" s="5" t="s">
        <v>1748</v>
      </c>
      <c r="F8230" s="5" t="s">
        <v>25805</v>
      </c>
      <c r="G8230" s="5"/>
      <c r="H8230" s="5" t="s">
        <v>25804</v>
      </c>
      <c r="I8230" s="5" t="s">
        <v>25803</v>
      </c>
    </row>
    <row r="8231" spans="1:9" ht="128.85" customHeight="1" x14ac:dyDescent="0.15">
      <c r="A8231" s="7">
        <f>A8230+1</f>
        <v>8227</v>
      </c>
      <c r="B8231" s="5"/>
      <c r="C8231" s="6" t="s">
        <v>19042</v>
      </c>
      <c r="D8231" s="5" t="s">
        <v>25802</v>
      </c>
      <c r="E8231" s="5" t="s">
        <v>25801</v>
      </c>
      <c r="F8231" s="5" t="s">
        <v>19184</v>
      </c>
      <c r="G8231" s="5"/>
      <c r="H8231" s="5" t="s">
        <v>25800</v>
      </c>
      <c r="I8231" s="5" t="s">
        <v>25799</v>
      </c>
    </row>
    <row r="8232" spans="1:9" ht="105.75" customHeight="1" x14ac:dyDescent="0.15">
      <c r="A8232" s="7">
        <f>A8231+1</f>
        <v>8228</v>
      </c>
      <c r="B8232" s="5" t="s">
        <v>25797</v>
      </c>
      <c r="C8232" s="6" t="s">
        <v>19097</v>
      </c>
      <c r="D8232" s="5" t="s">
        <v>25798</v>
      </c>
      <c r="E8232" s="5" t="s">
        <v>25797</v>
      </c>
      <c r="F8232" s="5" t="s">
        <v>21577</v>
      </c>
      <c r="G8232" s="5"/>
      <c r="H8232" s="5" t="s">
        <v>25796</v>
      </c>
      <c r="I8232" s="5" t="s">
        <v>25795</v>
      </c>
    </row>
    <row r="8233" spans="1:9" ht="151.9" customHeight="1" x14ac:dyDescent="0.15">
      <c r="A8233" s="7">
        <f>A8232+1</f>
        <v>8229</v>
      </c>
      <c r="B8233" s="5" t="s">
        <v>5533</v>
      </c>
      <c r="C8233" s="6" t="s">
        <v>19042</v>
      </c>
      <c r="D8233" s="5" t="s">
        <v>25794</v>
      </c>
      <c r="E8233" s="5" t="s">
        <v>5533</v>
      </c>
      <c r="F8233" s="5" t="s">
        <v>21130</v>
      </c>
      <c r="G8233" s="5"/>
      <c r="H8233" s="5" t="s">
        <v>25793</v>
      </c>
      <c r="I8233" s="5" t="s">
        <v>25792</v>
      </c>
    </row>
    <row r="8234" spans="1:9" ht="56.65" customHeight="1" x14ac:dyDescent="0.15">
      <c r="A8234" s="7">
        <f>A8233+1</f>
        <v>8230</v>
      </c>
      <c r="B8234" s="5" t="s">
        <v>25791</v>
      </c>
      <c r="C8234" s="6" t="s">
        <v>19042</v>
      </c>
      <c r="D8234" s="5" t="s">
        <v>25790</v>
      </c>
      <c r="E8234" s="5" t="s">
        <v>25789</v>
      </c>
      <c r="F8234" s="5" t="s">
        <v>19318</v>
      </c>
      <c r="G8234" s="5"/>
      <c r="H8234" s="5" t="s">
        <v>25788</v>
      </c>
      <c r="I8234" s="5" t="s">
        <v>25787</v>
      </c>
    </row>
    <row r="8235" spans="1:9" ht="117.4" customHeight="1" x14ac:dyDescent="0.15">
      <c r="A8235" s="7">
        <f>A8234+1</f>
        <v>8231</v>
      </c>
      <c r="B8235" s="5" t="s">
        <v>20315</v>
      </c>
      <c r="C8235" s="6" t="s">
        <v>19042</v>
      </c>
      <c r="D8235" s="5" t="s">
        <v>25786</v>
      </c>
      <c r="E8235" s="5" t="s">
        <v>20315</v>
      </c>
      <c r="F8235" s="5" t="s">
        <v>19330</v>
      </c>
      <c r="G8235" s="5"/>
      <c r="H8235" s="5" t="s">
        <v>25785</v>
      </c>
      <c r="I8235" s="5" t="s">
        <v>25784</v>
      </c>
    </row>
    <row r="8236" spans="1:9" ht="117.4" customHeight="1" x14ac:dyDescent="0.15">
      <c r="A8236" s="7">
        <f>A8235+1</f>
        <v>8232</v>
      </c>
      <c r="B8236" s="5" t="s">
        <v>20315</v>
      </c>
      <c r="C8236" s="6" t="s">
        <v>19042</v>
      </c>
      <c r="D8236" s="5" t="s">
        <v>25783</v>
      </c>
      <c r="E8236" s="5" t="s">
        <v>20315</v>
      </c>
      <c r="F8236" s="5" t="s">
        <v>19330</v>
      </c>
      <c r="G8236" s="5"/>
      <c r="H8236" s="5" t="s">
        <v>25782</v>
      </c>
      <c r="I8236" s="5" t="s">
        <v>25781</v>
      </c>
    </row>
    <row r="8237" spans="1:9" ht="128.85" customHeight="1" x14ac:dyDescent="0.15">
      <c r="A8237" s="7">
        <f>A8236+1</f>
        <v>8233</v>
      </c>
      <c r="B8237" s="5" t="s">
        <v>20315</v>
      </c>
      <c r="C8237" s="6" t="s">
        <v>19042</v>
      </c>
      <c r="D8237" s="5" t="s">
        <v>25780</v>
      </c>
      <c r="E8237" s="5" t="s">
        <v>25779</v>
      </c>
      <c r="F8237" s="5" t="s">
        <v>19330</v>
      </c>
      <c r="G8237" s="5"/>
      <c r="H8237" s="5" t="s">
        <v>25778</v>
      </c>
      <c r="I8237" s="5" t="s">
        <v>25777</v>
      </c>
    </row>
    <row r="8238" spans="1:9" ht="94.15" customHeight="1" x14ac:dyDescent="0.15">
      <c r="A8238" s="7">
        <f>A8237+1</f>
        <v>8234</v>
      </c>
      <c r="B8238" s="5" t="s">
        <v>25772</v>
      </c>
      <c r="C8238" s="6" t="s">
        <v>19042</v>
      </c>
      <c r="D8238" s="5" t="s">
        <v>25776</v>
      </c>
      <c r="E8238" s="5" t="s">
        <v>25772</v>
      </c>
      <c r="F8238" s="5" t="s">
        <v>19830</v>
      </c>
      <c r="G8238" s="5"/>
      <c r="H8238" s="5" t="s">
        <v>25775</v>
      </c>
      <c r="I8238" s="5" t="s">
        <v>25774</v>
      </c>
    </row>
    <row r="8239" spans="1:9" ht="94.15" customHeight="1" x14ac:dyDescent="0.15">
      <c r="A8239" s="7">
        <f>A8238+1</f>
        <v>8235</v>
      </c>
      <c r="B8239" s="5" t="s">
        <v>25772</v>
      </c>
      <c r="C8239" s="6" t="s">
        <v>19042</v>
      </c>
      <c r="D8239" s="5" t="s">
        <v>25773</v>
      </c>
      <c r="E8239" s="5" t="s">
        <v>25772</v>
      </c>
      <c r="F8239" s="5" t="s">
        <v>19830</v>
      </c>
      <c r="G8239" s="5"/>
      <c r="H8239" s="5" t="s">
        <v>25771</v>
      </c>
      <c r="I8239" s="5" t="s">
        <v>25770</v>
      </c>
    </row>
    <row r="8240" spans="1:9" ht="82.9" customHeight="1" x14ac:dyDescent="0.15">
      <c r="A8240" s="7">
        <f>A8239+1</f>
        <v>8236</v>
      </c>
      <c r="B8240" s="5"/>
      <c r="C8240" s="6" t="s">
        <v>19042</v>
      </c>
      <c r="D8240" s="5" t="s">
        <v>25769</v>
      </c>
      <c r="E8240" s="5" t="s">
        <v>10495</v>
      </c>
      <c r="F8240" s="5" t="s">
        <v>19830</v>
      </c>
      <c r="G8240" s="5"/>
      <c r="H8240" s="5" t="s">
        <v>643</v>
      </c>
      <c r="I8240" s="5" t="s">
        <v>25768</v>
      </c>
    </row>
    <row r="8241" spans="1:9" ht="59.65" customHeight="1" x14ac:dyDescent="0.15">
      <c r="A8241" s="7">
        <f>A8240+1</f>
        <v>8237</v>
      </c>
      <c r="B8241" s="5" t="s">
        <v>11525</v>
      </c>
      <c r="C8241" s="6" t="s">
        <v>19042</v>
      </c>
      <c r="D8241" s="5" t="s">
        <v>25767</v>
      </c>
      <c r="E8241" s="5" t="s">
        <v>11525</v>
      </c>
      <c r="F8241" s="5" t="s">
        <v>19574</v>
      </c>
      <c r="G8241" s="5"/>
      <c r="H8241" s="5" t="s">
        <v>25766</v>
      </c>
      <c r="I8241" s="5" t="s">
        <v>25765</v>
      </c>
    </row>
    <row r="8242" spans="1:9" ht="71.25" customHeight="1" x14ac:dyDescent="0.15">
      <c r="A8242" s="7">
        <f>A8241+1</f>
        <v>8238</v>
      </c>
      <c r="B8242" s="5" t="s">
        <v>10199</v>
      </c>
      <c r="C8242" s="6" t="s">
        <v>19042</v>
      </c>
      <c r="D8242" s="5" t="s">
        <v>25764</v>
      </c>
      <c r="E8242" s="5" t="s">
        <v>10199</v>
      </c>
      <c r="F8242" s="5" t="s">
        <v>19574</v>
      </c>
      <c r="G8242" s="5"/>
      <c r="H8242" s="5" t="s">
        <v>25763</v>
      </c>
      <c r="I8242" s="5" t="s">
        <v>25762</v>
      </c>
    </row>
    <row r="8243" spans="1:9" ht="163.35" customHeight="1" x14ac:dyDescent="0.15">
      <c r="A8243" s="7">
        <f>A8242+1</f>
        <v>8239</v>
      </c>
      <c r="B8243" s="5" t="s">
        <v>454</v>
      </c>
      <c r="C8243" s="6" t="s">
        <v>19042</v>
      </c>
      <c r="D8243" s="5" t="s">
        <v>25761</v>
      </c>
      <c r="E8243" s="5" t="s">
        <v>391</v>
      </c>
      <c r="F8243" s="5" t="s">
        <v>19809</v>
      </c>
      <c r="G8243" s="5"/>
      <c r="H8243" s="5" t="s">
        <v>25760</v>
      </c>
      <c r="I8243" s="5" t="s">
        <v>25759</v>
      </c>
    </row>
    <row r="8244" spans="1:9" ht="140.25" customHeight="1" x14ac:dyDescent="0.15">
      <c r="A8244" s="7">
        <f>A8243+1</f>
        <v>8240</v>
      </c>
      <c r="B8244" s="5" t="s">
        <v>2636</v>
      </c>
      <c r="C8244" s="6" t="s">
        <v>19097</v>
      </c>
      <c r="D8244" s="5" t="s">
        <v>25758</v>
      </c>
      <c r="E8244" s="5" t="s">
        <v>2636</v>
      </c>
      <c r="F8244" s="5" t="s">
        <v>25751</v>
      </c>
      <c r="G8244" s="5"/>
      <c r="H8244" s="5" t="s">
        <v>25757</v>
      </c>
      <c r="I8244" s="5" t="s">
        <v>25756</v>
      </c>
    </row>
    <row r="8245" spans="1:9" ht="151.9" customHeight="1" x14ac:dyDescent="0.15">
      <c r="A8245" s="7">
        <f>A8244+1</f>
        <v>8241</v>
      </c>
      <c r="B8245" s="5" t="s">
        <v>2636</v>
      </c>
      <c r="C8245" s="6" t="s">
        <v>19097</v>
      </c>
      <c r="D8245" s="5" t="s">
        <v>25755</v>
      </c>
      <c r="E8245" s="5" t="s">
        <v>2636</v>
      </c>
      <c r="F8245" s="5" t="s">
        <v>25751</v>
      </c>
      <c r="G8245" s="5"/>
      <c r="H8245" s="5" t="s">
        <v>25754</v>
      </c>
      <c r="I8245" s="5" t="s">
        <v>25753</v>
      </c>
    </row>
    <row r="8246" spans="1:9" ht="128.85" customHeight="1" x14ac:dyDescent="0.15">
      <c r="A8246" s="7">
        <f>A8245+1</f>
        <v>8242</v>
      </c>
      <c r="B8246" s="5" t="s">
        <v>2636</v>
      </c>
      <c r="C8246" s="6" t="s">
        <v>19097</v>
      </c>
      <c r="D8246" s="5" t="s">
        <v>25752</v>
      </c>
      <c r="E8246" s="5" t="s">
        <v>2636</v>
      </c>
      <c r="F8246" s="5" t="s">
        <v>25751</v>
      </c>
      <c r="G8246" s="5"/>
      <c r="H8246" s="5" t="s">
        <v>25750</v>
      </c>
      <c r="I8246" s="5" t="s">
        <v>25749</v>
      </c>
    </row>
    <row r="8247" spans="1:9" ht="105.75" customHeight="1" x14ac:dyDescent="0.15">
      <c r="A8247" s="7">
        <f>A8246+1</f>
        <v>8243</v>
      </c>
      <c r="B8247" s="5" t="s">
        <v>84</v>
      </c>
      <c r="C8247" s="6" t="s">
        <v>19171</v>
      </c>
      <c r="D8247" s="5" t="s">
        <v>25748</v>
      </c>
      <c r="E8247" s="5" t="s">
        <v>25</v>
      </c>
      <c r="F8247" s="5" t="s">
        <v>24102</v>
      </c>
      <c r="G8247" s="5"/>
      <c r="H8247" s="5" t="s">
        <v>25747</v>
      </c>
      <c r="I8247" s="5" t="s">
        <v>25746</v>
      </c>
    </row>
    <row r="8248" spans="1:9" ht="128.85" customHeight="1" x14ac:dyDescent="0.15">
      <c r="A8248" s="7">
        <f>A8247+1</f>
        <v>8244</v>
      </c>
      <c r="B8248" s="5" t="s">
        <v>84</v>
      </c>
      <c r="C8248" s="6" t="s">
        <v>19171</v>
      </c>
      <c r="D8248" s="5" t="s">
        <v>25745</v>
      </c>
      <c r="E8248" s="5" t="s">
        <v>25</v>
      </c>
      <c r="F8248" s="5" t="s">
        <v>24102</v>
      </c>
      <c r="G8248" s="5"/>
      <c r="H8248" s="5" t="s">
        <v>25744</v>
      </c>
      <c r="I8248" s="5" t="s">
        <v>25743</v>
      </c>
    </row>
    <row r="8249" spans="1:9" ht="82.9" customHeight="1" x14ac:dyDescent="0.15">
      <c r="A8249" s="7">
        <f>A8248+1</f>
        <v>8245</v>
      </c>
      <c r="B8249" s="5" t="s">
        <v>19864</v>
      </c>
      <c r="C8249" s="6" t="s">
        <v>19692</v>
      </c>
      <c r="D8249" s="5" t="s">
        <v>25742</v>
      </c>
      <c r="E8249" s="5" t="s">
        <v>3044</v>
      </c>
      <c r="F8249" s="5" t="s">
        <v>19168</v>
      </c>
      <c r="G8249" s="5"/>
      <c r="H8249" s="5" t="s">
        <v>25741</v>
      </c>
      <c r="I8249" s="5" t="s">
        <v>25740</v>
      </c>
    </row>
    <row r="8250" spans="1:9" ht="59.65" customHeight="1" x14ac:dyDescent="0.15">
      <c r="A8250" s="7">
        <f>A8249+1</f>
        <v>8246</v>
      </c>
      <c r="B8250" s="5" t="s">
        <v>25724</v>
      </c>
      <c r="C8250" s="6" t="s">
        <v>19042</v>
      </c>
      <c r="D8250" s="5" t="s">
        <v>25739</v>
      </c>
      <c r="E8250" s="5"/>
      <c r="F8250" s="5" t="s">
        <v>23241</v>
      </c>
      <c r="G8250" s="5"/>
      <c r="H8250" s="5" t="s">
        <v>25738</v>
      </c>
      <c r="I8250" s="5" t="s">
        <v>25737</v>
      </c>
    </row>
    <row r="8251" spans="1:9" ht="56.65" customHeight="1" x14ac:dyDescent="0.15">
      <c r="A8251" s="7">
        <f>A8250+1</f>
        <v>8247</v>
      </c>
      <c r="B8251" s="5" t="s">
        <v>25724</v>
      </c>
      <c r="C8251" s="6" t="s">
        <v>19042</v>
      </c>
      <c r="D8251" s="5" t="s">
        <v>25736</v>
      </c>
      <c r="E8251" s="5"/>
      <c r="F8251" s="5" t="s">
        <v>23241</v>
      </c>
      <c r="G8251" s="5"/>
      <c r="H8251" s="5" t="s">
        <v>25735</v>
      </c>
      <c r="I8251" s="5" t="s">
        <v>25734</v>
      </c>
    </row>
    <row r="8252" spans="1:9" ht="56.65" customHeight="1" x14ac:dyDescent="0.15">
      <c r="A8252" s="7">
        <f>A8251+1</f>
        <v>8248</v>
      </c>
      <c r="B8252" s="5" t="s">
        <v>25724</v>
      </c>
      <c r="C8252" s="6" t="s">
        <v>19042</v>
      </c>
      <c r="D8252" s="5" t="s">
        <v>25733</v>
      </c>
      <c r="E8252" s="5"/>
      <c r="F8252" s="5" t="s">
        <v>23241</v>
      </c>
      <c r="G8252" s="5"/>
      <c r="H8252" s="5" t="s">
        <v>25732</v>
      </c>
      <c r="I8252" s="5" t="s">
        <v>25731</v>
      </c>
    </row>
    <row r="8253" spans="1:9" ht="56.65" customHeight="1" x14ac:dyDescent="0.15">
      <c r="A8253" s="7">
        <f>A8252+1</f>
        <v>8249</v>
      </c>
      <c r="B8253" s="5" t="s">
        <v>25724</v>
      </c>
      <c r="C8253" s="6" t="s">
        <v>19097</v>
      </c>
      <c r="D8253" s="5" t="s">
        <v>25730</v>
      </c>
      <c r="E8253" s="5"/>
      <c r="F8253" s="5" t="s">
        <v>23241</v>
      </c>
      <c r="G8253" s="5"/>
      <c r="H8253" s="5" t="s">
        <v>25729</v>
      </c>
      <c r="I8253" s="5" t="s">
        <v>25728</v>
      </c>
    </row>
    <row r="8254" spans="1:9" ht="56.65" customHeight="1" x14ac:dyDescent="0.15">
      <c r="A8254" s="7">
        <f>A8253+1</f>
        <v>8250</v>
      </c>
      <c r="B8254" s="5" t="s">
        <v>25724</v>
      </c>
      <c r="C8254" s="6" t="s">
        <v>19042</v>
      </c>
      <c r="D8254" s="5" t="s">
        <v>25727</v>
      </c>
      <c r="E8254" s="5"/>
      <c r="F8254" s="5" t="s">
        <v>23241</v>
      </c>
      <c r="G8254" s="5"/>
      <c r="H8254" s="5" t="s">
        <v>25726</v>
      </c>
      <c r="I8254" s="5" t="s">
        <v>25725</v>
      </c>
    </row>
    <row r="8255" spans="1:9" ht="56.65" customHeight="1" x14ac:dyDescent="0.15">
      <c r="A8255" s="7">
        <f>A8254+1</f>
        <v>8251</v>
      </c>
      <c r="B8255" s="5" t="s">
        <v>25724</v>
      </c>
      <c r="C8255" s="6" t="s">
        <v>19042</v>
      </c>
      <c r="D8255" s="5" t="s">
        <v>25723</v>
      </c>
      <c r="E8255" s="5"/>
      <c r="F8255" s="5" t="s">
        <v>23241</v>
      </c>
      <c r="G8255" s="5"/>
      <c r="H8255" s="5" t="s">
        <v>25722</v>
      </c>
      <c r="I8255" s="5" t="s">
        <v>25721</v>
      </c>
    </row>
    <row r="8256" spans="1:9" ht="105.75" customHeight="1" x14ac:dyDescent="0.15">
      <c r="A8256" s="7">
        <f>A8255+1</f>
        <v>8252</v>
      </c>
      <c r="B8256" s="5" t="s">
        <v>217</v>
      </c>
      <c r="C8256" s="6" t="s">
        <v>19042</v>
      </c>
      <c r="D8256" s="5" t="s">
        <v>25720</v>
      </c>
      <c r="E8256" s="5" t="s">
        <v>25719</v>
      </c>
      <c r="F8256" s="5" t="s">
        <v>19596</v>
      </c>
      <c r="G8256" s="5"/>
      <c r="H8256" s="5" t="s">
        <v>25718</v>
      </c>
      <c r="I8256" s="5" t="s">
        <v>25717</v>
      </c>
    </row>
    <row r="8257" spans="1:9" ht="105.75" customHeight="1" x14ac:dyDescent="0.15">
      <c r="A8257" s="7">
        <f>A8256+1</f>
        <v>8253</v>
      </c>
      <c r="B8257" s="5" t="s">
        <v>4598</v>
      </c>
      <c r="C8257" s="6" t="s">
        <v>19171</v>
      </c>
      <c r="D8257" s="5" t="s">
        <v>25716</v>
      </c>
      <c r="E8257" s="5"/>
      <c r="F8257" s="5" t="s">
        <v>25645</v>
      </c>
      <c r="G8257" s="5"/>
      <c r="H8257" s="5" t="s">
        <v>25715</v>
      </c>
      <c r="I8257" s="5" t="s">
        <v>25714</v>
      </c>
    </row>
    <row r="8258" spans="1:9" ht="105.75" customHeight="1" x14ac:dyDescent="0.15">
      <c r="A8258" s="7">
        <f>A8257+1</f>
        <v>8254</v>
      </c>
      <c r="B8258" s="5" t="s">
        <v>4598</v>
      </c>
      <c r="C8258" s="6" t="s">
        <v>19171</v>
      </c>
      <c r="D8258" s="5" t="s">
        <v>25713</v>
      </c>
      <c r="E8258" s="5"/>
      <c r="F8258" s="5" t="s">
        <v>25645</v>
      </c>
      <c r="G8258" s="5"/>
      <c r="H8258" s="5" t="s">
        <v>25712</v>
      </c>
      <c r="I8258" s="5" t="s">
        <v>25711</v>
      </c>
    </row>
    <row r="8259" spans="1:9" ht="82.9" customHeight="1" x14ac:dyDescent="0.15">
      <c r="A8259" s="7">
        <f>A8258+1</f>
        <v>8255</v>
      </c>
      <c r="B8259" s="5" t="s">
        <v>4598</v>
      </c>
      <c r="C8259" s="6" t="s">
        <v>19171</v>
      </c>
      <c r="D8259" s="5" t="s">
        <v>25710</v>
      </c>
      <c r="E8259" s="5"/>
      <c r="F8259" s="5" t="s">
        <v>25645</v>
      </c>
      <c r="G8259" s="5"/>
      <c r="H8259" s="5" t="s">
        <v>25709</v>
      </c>
      <c r="I8259" s="5" t="s">
        <v>25708</v>
      </c>
    </row>
    <row r="8260" spans="1:9" ht="140.25" customHeight="1" x14ac:dyDescent="0.15">
      <c r="A8260" s="7">
        <f>A8259+1</f>
        <v>8256</v>
      </c>
      <c r="B8260" s="5"/>
      <c r="C8260" s="6" t="s">
        <v>19042</v>
      </c>
      <c r="D8260" s="5" t="s">
        <v>25707</v>
      </c>
      <c r="E8260" s="5" t="s">
        <v>25706</v>
      </c>
      <c r="F8260" s="5" t="s">
        <v>19699</v>
      </c>
      <c r="G8260" s="5"/>
      <c r="H8260" s="5" t="s">
        <v>25705</v>
      </c>
      <c r="I8260" s="5" t="s">
        <v>25704</v>
      </c>
    </row>
    <row r="8261" spans="1:9" ht="94.15" customHeight="1" x14ac:dyDescent="0.15">
      <c r="A8261" s="7">
        <f>A8260+1</f>
        <v>8257</v>
      </c>
      <c r="B8261" s="5" t="s">
        <v>25684</v>
      </c>
      <c r="C8261" s="6" t="s">
        <v>19042</v>
      </c>
      <c r="D8261" s="5" t="s">
        <v>25703</v>
      </c>
      <c r="E8261" s="5" t="s">
        <v>25682</v>
      </c>
      <c r="F8261" s="5" t="s">
        <v>19699</v>
      </c>
      <c r="G8261" s="5"/>
      <c r="H8261" s="5" t="s">
        <v>25702</v>
      </c>
      <c r="I8261" s="5" t="s">
        <v>25701</v>
      </c>
    </row>
    <row r="8262" spans="1:9" ht="140.25" customHeight="1" x14ac:dyDescent="0.15">
      <c r="A8262" s="7">
        <f>A8261+1</f>
        <v>8258</v>
      </c>
      <c r="B8262" s="5" t="s">
        <v>25700</v>
      </c>
      <c r="C8262" s="6" t="s">
        <v>19171</v>
      </c>
      <c r="D8262" s="5" t="s">
        <v>25699</v>
      </c>
      <c r="E8262" s="5"/>
      <c r="F8262" s="5" t="s">
        <v>19168</v>
      </c>
      <c r="G8262" s="5"/>
      <c r="H8262" s="5" t="s">
        <v>25698</v>
      </c>
      <c r="I8262" s="5" t="s">
        <v>25697</v>
      </c>
    </row>
    <row r="8263" spans="1:9" ht="174.75" customHeight="1" x14ac:dyDescent="0.15">
      <c r="A8263" s="7">
        <f>A8262+1</f>
        <v>8259</v>
      </c>
      <c r="B8263" s="5" t="s">
        <v>19421</v>
      </c>
      <c r="C8263" s="6" t="s">
        <v>19171</v>
      </c>
      <c r="D8263" s="5" t="s">
        <v>25696</v>
      </c>
      <c r="E8263" s="5"/>
      <c r="F8263" s="5" t="s">
        <v>19342</v>
      </c>
      <c r="G8263" s="5"/>
      <c r="H8263" s="5" t="s">
        <v>25695</v>
      </c>
      <c r="I8263" s="5" t="s">
        <v>25694</v>
      </c>
    </row>
    <row r="8264" spans="1:9" ht="243.75" customHeight="1" x14ac:dyDescent="0.15">
      <c r="A8264" s="7">
        <f>A8263+1</f>
        <v>8260</v>
      </c>
      <c r="B8264" s="5" t="s">
        <v>19421</v>
      </c>
      <c r="C8264" s="6" t="s">
        <v>19171</v>
      </c>
      <c r="D8264" s="5" t="s">
        <v>25693</v>
      </c>
      <c r="E8264" s="5"/>
      <c r="F8264" s="5" t="s">
        <v>19342</v>
      </c>
      <c r="G8264" s="5"/>
      <c r="H8264" s="5" t="s">
        <v>25692</v>
      </c>
      <c r="I8264" s="5" t="s">
        <v>25691</v>
      </c>
    </row>
    <row r="8265" spans="1:9" ht="151.9" customHeight="1" x14ac:dyDescent="0.15">
      <c r="A8265" s="7">
        <f>A8264+1</f>
        <v>8261</v>
      </c>
      <c r="B8265" s="5" t="s">
        <v>19421</v>
      </c>
      <c r="C8265" s="6" t="s">
        <v>19171</v>
      </c>
      <c r="D8265" s="5" t="s">
        <v>25690</v>
      </c>
      <c r="E8265" s="5"/>
      <c r="F8265" s="5" t="s">
        <v>19342</v>
      </c>
      <c r="G8265" s="5"/>
      <c r="H8265" s="5" t="s">
        <v>25689</v>
      </c>
      <c r="I8265" s="5" t="s">
        <v>25688</v>
      </c>
    </row>
    <row r="8266" spans="1:9" ht="151.9" customHeight="1" x14ac:dyDescent="0.15">
      <c r="A8266" s="7">
        <f>A8265+1</f>
        <v>8262</v>
      </c>
      <c r="B8266" s="5" t="s">
        <v>19421</v>
      </c>
      <c r="C8266" s="6" t="s">
        <v>19171</v>
      </c>
      <c r="D8266" s="5" t="s">
        <v>25687</v>
      </c>
      <c r="E8266" s="5"/>
      <c r="F8266" s="5" t="s">
        <v>19342</v>
      </c>
      <c r="G8266" s="5"/>
      <c r="H8266" s="5" t="s">
        <v>25686</v>
      </c>
      <c r="I8266" s="5" t="s">
        <v>25685</v>
      </c>
    </row>
    <row r="8267" spans="1:9" ht="105.75" customHeight="1" x14ac:dyDescent="0.15">
      <c r="A8267" s="7">
        <f>A8266+1</f>
        <v>8263</v>
      </c>
      <c r="B8267" s="5" t="s">
        <v>25684</v>
      </c>
      <c r="C8267" s="6" t="s">
        <v>19042</v>
      </c>
      <c r="D8267" s="5" t="s">
        <v>25683</v>
      </c>
      <c r="E8267" s="5" t="s">
        <v>25682</v>
      </c>
      <c r="F8267" s="5" t="s">
        <v>19699</v>
      </c>
      <c r="G8267" s="5"/>
      <c r="H8267" s="5" t="s">
        <v>25681</v>
      </c>
      <c r="I8267" s="5" t="s">
        <v>25680</v>
      </c>
    </row>
    <row r="8268" spans="1:9" ht="94.15" customHeight="1" x14ac:dyDescent="0.15">
      <c r="A8268" s="7">
        <f>A8267+1</f>
        <v>8264</v>
      </c>
      <c r="B8268" s="5" t="s">
        <v>4598</v>
      </c>
      <c r="C8268" s="6" t="s">
        <v>19171</v>
      </c>
      <c r="D8268" s="5" t="s">
        <v>25679</v>
      </c>
      <c r="E8268" s="5"/>
      <c r="F8268" s="5" t="s">
        <v>25645</v>
      </c>
      <c r="G8268" s="5"/>
      <c r="H8268" s="5" t="s">
        <v>25678</v>
      </c>
      <c r="I8268" s="5" t="s">
        <v>25677</v>
      </c>
    </row>
    <row r="8269" spans="1:9" ht="94.15" customHeight="1" x14ac:dyDescent="0.15">
      <c r="A8269" s="7">
        <f>A8268+1</f>
        <v>8265</v>
      </c>
      <c r="B8269" s="5" t="s">
        <v>4598</v>
      </c>
      <c r="C8269" s="6" t="s">
        <v>19171</v>
      </c>
      <c r="D8269" s="5" t="s">
        <v>25676</v>
      </c>
      <c r="E8269" s="5"/>
      <c r="F8269" s="5" t="s">
        <v>25645</v>
      </c>
      <c r="G8269" s="5"/>
      <c r="H8269" s="5" t="s">
        <v>25675</v>
      </c>
      <c r="I8269" s="5" t="s">
        <v>25674</v>
      </c>
    </row>
    <row r="8270" spans="1:9" ht="128.85" customHeight="1" x14ac:dyDescent="0.15">
      <c r="A8270" s="7">
        <f>A8269+1</f>
        <v>8266</v>
      </c>
      <c r="B8270" s="5" t="s">
        <v>4598</v>
      </c>
      <c r="C8270" s="6" t="s">
        <v>19171</v>
      </c>
      <c r="D8270" s="5" t="s">
        <v>25673</v>
      </c>
      <c r="E8270" s="5"/>
      <c r="F8270" s="5" t="s">
        <v>25645</v>
      </c>
      <c r="G8270" s="5"/>
      <c r="H8270" s="5" t="s">
        <v>25672</v>
      </c>
      <c r="I8270" s="5" t="s">
        <v>25671</v>
      </c>
    </row>
    <row r="8271" spans="1:9" ht="105.75" customHeight="1" x14ac:dyDescent="0.15">
      <c r="A8271" s="7">
        <f>A8270+1</f>
        <v>8267</v>
      </c>
      <c r="B8271" s="5" t="s">
        <v>4598</v>
      </c>
      <c r="C8271" s="6" t="s">
        <v>19171</v>
      </c>
      <c r="D8271" s="5" t="s">
        <v>25670</v>
      </c>
      <c r="E8271" s="5"/>
      <c r="F8271" s="5" t="s">
        <v>25645</v>
      </c>
      <c r="G8271" s="5"/>
      <c r="H8271" s="5" t="s">
        <v>25669</v>
      </c>
      <c r="I8271" s="5" t="s">
        <v>25668</v>
      </c>
    </row>
    <row r="8272" spans="1:9" ht="128.85" customHeight="1" x14ac:dyDescent="0.15">
      <c r="A8272" s="7">
        <f>A8271+1</f>
        <v>8268</v>
      </c>
      <c r="B8272" s="5" t="s">
        <v>4598</v>
      </c>
      <c r="C8272" s="6" t="s">
        <v>19171</v>
      </c>
      <c r="D8272" s="5" t="s">
        <v>25667</v>
      </c>
      <c r="E8272" s="5"/>
      <c r="F8272" s="5" t="s">
        <v>25645</v>
      </c>
      <c r="G8272" s="5"/>
      <c r="H8272" s="5" t="s">
        <v>25666</v>
      </c>
      <c r="I8272" s="5" t="s">
        <v>25665</v>
      </c>
    </row>
    <row r="8273" spans="1:9" ht="94.15" customHeight="1" x14ac:dyDescent="0.15">
      <c r="A8273" s="7">
        <f>A8272+1</f>
        <v>8269</v>
      </c>
      <c r="B8273" s="5" t="s">
        <v>4598</v>
      </c>
      <c r="C8273" s="6" t="s">
        <v>19171</v>
      </c>
      <c r="D8273" s="5" t="s">
        <v>25664</v>
      </c>
      <c r="E8273" s="5"/>
      <c r="F8273" s="5" t="s">
        <v>25645</v>
      </c>
      <c r="G8273" s="5"/>
      <c r="H8273" s="5" t="s">
        <v>25663</v>
      </c>
      <c r="I8273" s="5" t="s">
        <v>25662</v>
      </c>
    </row>
    <row r="8274" spans="1:9" ht="94.15" customHeight="1" x14ac:dyDescent="0.15">
      <c r="A8274" s="7">
        <f>A8273+1</f>
        <v>8270</v>
      </c>
      <c r="B8274" s="5" t="s">
        <v>4598</v>
      </c>
      <c r="C8274" s="6" t="s">
        <v>19171</v>
      </c>
      <c r="D8274" s="5" t="s">
        <v>25661</v>
      </c>
      <c r="E8274" s="5"/>
      <c r="F8274" s="5" t="s">
        <v>25645</v>
      </c>
      <c r="G8274" s="5"/>
      <c r="H8274" s="5" t="s">
        <v>25660</v>
      </c>
      <c r="I8274" s="5" t="s">
        <v>25659</v>
      </c>
    </row>
    <row r="8275" spans="1:9" ht="105.75" customHeight="1" x14ac:dyDescent="0.15">
      <c r="A8275" s="7">
        <f>A8274+1</f>
        <v>8271</v>
      </c>
      <c r="B8275" s="5" t="s">
        <v>4598</v>
      </c>
      <c r="C8275" s="6" t="s">
        <v>19171</v>
      </c>
      <c r="D8275" s="5" t="s">
        <v>25658</v>
      </c>
      <c r="E8275" s="5"/>
      <c r="F8275" s="5" t="s">
        <v>25645</v>
      </c>
      <c r="G8275" s="5"/>
      <c r="H8275" s="5" t="s">
        <v>25657</v>
      </c>
      <c r="I8275" s="5" t="s">
        <v>25656</v>
      </c>
    </row>
    <row r="8276" spans="1:9" ht="105.75" customHeight="1" x14ac:dyDescent="0.15">
      <c r="A8276" s="7">
        <f>A8275+1</f>
        <v>8272</v>
      </c>
      <c r="B8276" s="5" t="s">
        <v>4598</v>
      </c>
      <c r="C8276" s="6" t="s">
        <v>19171</v>
      </c>
      <c r="D8276" s="5" t="s">
        <v>25655</v>
      </c>
      <c r="E8276" s="5"/>
      <c r="F8276" s="5" t="s">
        <v>25645</v>
      </c>
      <c r="G8276" s="5"/>
      <c r="H8276" s="5" t="s">
        <v>25654</v>
      </c>
      <c r="I8276" s="5" t="s">
        <v>25653</v>
      </c>
    </row>
    <row r="8277" spans="1:9" ht="117.4" customHeight="1" x14ac:dyDescent="0.15">
      <c r="A8277" s="7">
        <f>A8276+1</f>
        <v>8273</v>
      </c>
      <c r="B8277" s="5" t="s">
        <v>4598</v>
      </c>
      <c r="C8277" s="6" t="s">
        <v>19171</v>
      </c>
      <c r="D8277" s="5" t="s">
        <v>25652</v>
      </c>
      <c r="E8277" s="5"/>
      <c r="F8277" s="5" t="s">
        <v>25645</v>
      </c>
      <c r="G8277" s="5"/>
      <c r="H8277" s="5" t="s">
        <v>25651</v>
      </c>
      <c r="I8277" s="5" t="s">
        <v>25650</v>
      </c>
    </row>
    <row r="8278" spans="1:9" ht="128.85" customHeight="1" x14ac:dyDescent="0.15">
      <c r="A8278" s="7">
        <f>A8277+1</f>
        <v>8274</v>
      </c>
      <c r="B8278" s="5" t="s">
        <v>4598</v>
      </c>
      <c r="C8278" s="6" t="s">
        <v>19171</v>
      </c>
      <c r="D8278" s="5" t="s">
        <v>25649</v>
      </c>
      <c r="E8278" s="5"/>
      <c r="F8278" s="5" t="s">
        <v>25645</v>
      </c>
      <c r="G8278" s="5"/>
      <c r="H8278" s="5" t="s">
        <v>25648</v>
      </c>
      <c r="I8278" s="5" t="s">
        <v>25647</v>
      </c>
    </row>
    <row r="8279" spans="1:9" ht="117.4" customHeight="1" x14ac:dyDescent="0.15">
      <c r="A8279" s="7">
        <f>A8278+1</f>
        <v>8275</v>
      </c>
      <c r="B8279" s="5" t="s">
        <v>4598</v>
      </c>
      <c r="C8279" s="6" t="s">
        <v>19171</v>
      </c>
      <c r="D8279" s="5" t="s">
        <v>25646</v>
      </c>
      <c r="E8279" s="5"/>
      <c r="F8279" s="5" t="s">
        <v>25645</v>
      </c>
      <c r="G8279" s="5"/>
      <c r="H8279" s="5" t="s">
        <v>25644</v>
      </c>
      <c r="I8279" s="5" t="s">
        <v>25643</v>
      </c>
    </row>
    <row r="8280" spans="1:9" ht="140.25" customHeight="1" x14ac:dyDescent="0.15">
      <c r="A8280" s="7">
        <f>A8279+1</f>
        <v>8276</v>
      </c>
      <c r="B8280" s="5" t="s">
        <v>19186</v>
      </c>
      <c r="C8280" s="6" t="s">
        <v>19042</v>
      </c>
      <c r="D8280" s="5" t="s">
        <v>25642</v>
      </c>
      <c r="E8280" s="5"/>
      <c r="F8280" s="5" t="s">
        <v>19184</v>
      </c>
      <c r="G8280" s="5"/>
      <c r="H8280" s="5" t="s">
        <v>752</v>
      </c>
      <c r="I8280" s="5" t="s">
        <v>25641</v>
      </c>
    </row>
    <row r="8281" spans="1:9" ht="128.85" customHeight="1" x14ac:dyDescent="0.15">
      <c r="A8281" s="7">
        <f>A8280+1</f>
        <v>8277</v>
      </c>
      <c r="B8281" s="5" t="s">
        <v>19186</v>
      </c>
      <c r="C8281" s="6" t="s">
        <v>19042</v>
      </c>
      <c r="D8281" s="5" t="s">
        <v>25640</v>
      </c>
      <c r="E8281" s="5"/>
      <c r="F8281" s="5" t="s">
        <v>19184</v>
      </c>
      <c r="G8281" s="5"/>
      <c r="H8281" s="5" t="s">
        <v>874</v>
      </c>
      <c r="I8281" s="5" t="s">
        <v>25639</v>
      </c>
    </row>
    <row r="8282" spans="1:9" ht="128.85" customHeight="1" x14ac:dyDescent="0.15">
      <c r="A8282" s="7">
        <f>A8281+1</f>
        <v>8278</v>
      </c>
      <c r="B8282" s="5" t="s">
        <v>19186</v>
      </c>
      <c r="C8282" s="6" t="s">
        <v>19042</v>
      </c>
      <c r="D8282" s="5" t="s">
        <v>25638</v>
      </c>
      <c r="E8282" s="5"/>
      <c r="F8282" s="5" t="s">
        <v>19184</v>
      </c>
      <c r="G8282" s="5"/>
      <c r="H8282" s="5" t="s">
        <v>25637</v>
      </c>
      <c r="I8282" s="5" t="s">
        <v>25636</v>
      </c>
    </row>
    <row r="8283" spans="1:9" ht="117.4" customHeight="1" x14ac:dyDescent="0.15">
      <c r="A8283" s="7">
        <f>A8282+1</f>
        <v>8279</v>
      </c>
      <c r="B8283" s="5" t="s">
        <v>19186</v>
      </c>
      <c r="C8283" s="6" t="s">
        <v>19042</v>
      </c>
      <c r="D8283" s="5" t="s">
        <v>25635</v>
      </c>
      <c r="E8283" s="5"/>
      <c r="F8283" s="5" t="s">
        <v>19184</v>
      </c>
      <c r="G8283" s="5"/>
      <c r="H8283" s="5" t="s">
        <v>926</v>
      </c>
      <c r="I8283" s="5" t="s">
        <v>25634</v>
      </c>
    </row>
    <row r="8284" spans="1:9" ht="140.25" customHeight="1" x14ac:dyDescent="0.15">
      <c r="A8284" s="7">
        <f>A8283+1</f>
        <v>8280</v>
      </c>
      <c r="B8284" s="5" t="s">
        <v>19186</v>
      </c>
      <c r="C8284" s="6" t="s">
        <v>19042</v>
      </c>
      <c r="D8284" s="5" t="s">
        <v>25633</v>
      </c>
      <c r="E8284" s="5"/>
      <c r="F8284" s="5" t="s">
        <v>19184</v>
      </c>
      <c r="G8284" s="5"/>
      <c r="H8284" s="5" t="s">
        <v>1047</v>
      </c>
      <c r="I8284" s="5" t="s">
        <v>25632</v>
      </c>
    </row>
    <row r="8285" spans="1:9" ht="151.9" customHeight="1" x14ac:dyDescent="0.15">
      <c r="A8285" s="7">
        <f>A8284+1</f>
        <v>8281</v>
      </c>
      <c r="B8285" s="5" t="s">
        <v>11964</v>
      </c>
      <c r="C8285" s="6" t="s">
        <v>19042</v>
      </c>
      <c r="D8285" s="5" t="s">
        <v>25631</v>
      </c>
      <c r="E8285" s="5" t="s">
        <v>25550</v>
      </c>
      <c r="F8285" s="5" t="s">
        <v>19256</v>
      </c>
      <c r="G8285" s="5"/>
      <c r="H8285" s="5" t="s">
        <v>25630</v>
      </c>
      <c r="I8285" s="5" t="s">
        <v>25629</v>
      </c>
    </row>
    <row r="8286" spans="1:9" ht="140.25" customHeight="1" x14ac:dyDescent="0.15">
      <c r="A8286" s="7">
        <f>A8285+1</f>
        <v>8282</v>
      </c>
      <c r="B8286" s="5" t="s">
        <v>19186</v>
      </c>
      <c r="C8286" s="6" t="s">
        <v>19042</v>
      </c>
      <c r="D8286" s="5" t="s">
        <v>25628</v>
      </c>
      <c r="E8286" s="5"/>
      <c r="F8286" s="5" t="s">
        <v>19184</v>
      </c>
      <c r="G8286" s="5"/>
      <c r="H8286" s="5" t="s">
        <v>25627</v>
      </c>
      <c r="I8286" s="5" t="s">
        <v>25626</v>
      </c>
    </row>
    <row r="8287" spans="1:9" ht="151.9" customHeight="1" x14ac:dyDescent="0.15">
      <c r="A8287" s="7">
        <f>A8286+1</f>
        <v>8283</v>
      </c>
      <c r="B8287" s="5" t="s">
        <v>11964</v>
      </c>
      <c r="C8287" s="6" t="s">
        <v>19042</v>
      </c>
      <c r="D8287" s="5" t="s">
        <v>25625</v>
      </c>
      <c r="E8287" s="5" t="s">
        <v>25550</v>
      </c>
      <c r="F8287" s="5" t="s">
        <v>19256</v>
      </c>
      <c r="G8287" s="5"/>
      <c r="H8287" s="5" t="s">
        <v>25624</v>
      </c>
      <c r="I8287" s="5" t="s">
        <v>25623</v>
      </c>
    </row>
    <row r="8288" spans="1:9" ht="105.75" customHeight="1" x14ac:dyDescent="0.15">
      <c r="A8288" s="7">
        <f>A8287+1</f>
        <v>8284</v>
      </c>
      <c r="B8288" s="5" t="s">
        <v>7909</v>
      </c>
      <c r="C8288" s="6" t="s">
        <v>19042</v>
      </c>
      <c r="D8288" s="5" t="s">
        <v>25622</v>
      </c>
      <c r="E8288" s="5" t="s">
        <v>7909</v>
      </c>
      <c r="F8288" s="5" t="s">
        <v>22496</v>
      </c>
      <c r="G8288" s="5"/>
      <c r="H8288" s="5" t="s">
        <v>25621</v>
      </c>
      <c r="I8288" s="5" t="s">
        <v>25620</v>
      </c>
    </row>
    <row r="8289" spans="1:9" ht="140.25" customHeight="1" x14ac:dyDescent="0.15">
      <c r="A8289" s="7">
        <f>A8288+1</f>
        <v>8285</v>
      </c>
      <c r="B8289" s="5" t="s">
        <v>19186</v>
      </c>
      <c r="C8289" s="6" t="s">
        <v>19042</v>
      </c>
      <c r="D8289" s="5" t="s">
        <v>25619</v>
      </c>
      <c r="E8289" s="5"/>
      <c r="F8289" s="5" t="s">
        <v>19184</v>
      </c>
      <c r="G8289" s="5"/>
      <c r="H8289" s="5" t="s">
        <v>25618</v>
      </c>
      <c r="I8289" s="5" t="s">
        <v>25617</v>
      </c>
    </row>
    <row r="8290" spans="1:9" ht="82.9" customHeight="1" x14ac:dyDescent="0.15">
      <c r="A8290" s="7">
        <f>A8289+1</f>
        <v>8286</v>
      </c>
      <c r="B8290" s="5" t="s">
        <v>25616</v>
      </c>
      <c r="C8290" s="6" t="s">
        <v>19042</v>
      </c>
      <c r="D8290" s="5" t="s">
        <v>25615</v>
      </c>
      <c r="E8290" s="5"/>
      <c r="F8290" s="5" t="s">
        <v>19635</v>
      </c>
      <c r="G8290" s="5"/>
      <c r="H8290" s="5" t="s">
        <v>25614</v>
      </c>
      <c r="I8290" s="5" t="s">
        <v>25613</v>
      </c>
    </row>
    <row r="8291" spans="1:9" ht="82.9" customHeight="1" x14ac:dyDescent="0.15">
      <c r="A8291" s="7">
        <f>A8290+1</f>
        <v>8287</v>
      </c>
      <c r="B8291" s="5" t="s">
        <v>5605</v>
      </c>
      <c r="C8291" s="6" t="s">
        <v>19042</v>
      </c>
      <c r="D8291" s="5" t="s">
        <v>25612</v>
      </c>
      <c r="E8291" s="5" t="s">
        <v>5605</v>
      </c>
      <c r="F8291" s="5" t="s">
        <v>19040</v>
      </c>
      <c r="G8291" s="5"/>
      <c r="H8291" s="5" t="s">
        <v>25611</v>
      </c>
      <c r="I8291" s="5" t="s">
        <v>25610</v>
      </c>
    </row>
    <row r="8292" spans="1:9" ht="82.9" customHeight="1" x14ac:dyDescent="0.15">
      <c r="A8292" s="7">
        <f>A8291+1</f>
        <v>8288</v>
      </c>
      <c r="B8292" s="5" t="s">
        <v>5605</v>
      </c>
      <c r="C8292" s="6" t="s">
        <v>19042</v>
      </c>
      <c r="D8292" s="5" t="s">
        <v>25609</v>
      </c>
      <c r="E8292" s="5" t="s">
        <v>5605</v>
      </c>
      <c r="F8292" s="5" t="s">
        <v>19040</v>
      </c>
      <c r="G8292" s="5"/>
      <c r="H8292" s="5" t="s">
        <v>25608</v>
      </c>
      <c r="I8292" s="5" t="s">
        <v>25607</v>
      </c>
    </row>
    <row r="8293" spans="1:9" ht="82.9" customHeight="1" x14ac:dyDescent="0.15">
      <c r="A8293" s="7">
        <f>A8292+1</f>
        <v>8289</v>
      </c>
      <c r="B8293" s="5" t="s">
        <v>5605</v>
      </c>
      <c r="C8293" s="6" t="s">
        <v>19042</v>
      </c>
      <c r="D8293" s="5" t="s">
        <v>25606</v>
      </c>
      <c r="E8293" s="5" t="s">
        <v>5605</v>
      </c>
      <c r="F8293" s="5" t="s">
        <v>19040</v>
      </c>
      <c r="G8293" s="5"/>
      <c r="H8293" s="5" t="s">
        <v>25605</v>
      </c>
      <c r="I8293" s="5" t="s">
        <v>25604</v>
      </c>
    </row>
    <row r="8294" spans="1:9" ht="82.9" customHeight="1" x14ac:dyDescent="0.15">
      <c r="A8294" s="7">
        <f>A8293+1</f>
        <v>8290</v>
      </c>
      <c r="B8294" s="5" t="s">
        <v>5605</v>
      </c>
      <c r="C8294" s="6" t="s">
        <v>19042</v>
      </c>
      <c r="D8294" s="5" t="s">
        <v>25603</v>
      </c>
      <c r="E8294" s="5" t="s">
        <v>5605</v>
      </c>
      <c r="F8294" s="5" t="s">
        <v>19040</v>
      </c>
      <c r="G8294" s="5"/>
      <c r="H8294" s="5" t="s">
        <v>25602</v>
      </c>
      <c r="I8294" s="5" t="s">
        <v>25601</v>
      </c>
    </row>
    <row r="8295" spans="1:9" ht="82.9" customHeight="1" x14ac:dyDescent="0.15">
      <c r="A8295" s="7">
        <f>A8294+1</f>
        <v>8291</v>
      </c>
      <c r="B8295" s="5" t="s">
        <v>5605</v>
      </c>
      <c r="C8295" s="6" t="s">
        <v>19042</v>
      </c>
      <c r="D8295" s="5" t="s">
        <v>25600</v>
      </c>
      <c r="E8295" s="5" t="s">
        <v>5605</v>
      </c>
      <c r="F8295" s="5" t="s">
        <v>19040</v>
      </c>
      <c r="G8295" s="5"/>
      <c r="H8295" s="5" t="s">
        <v>25599</v>
      </c>
      <c r="I8295" s="5" t="s">
        <v>25598</v>
      </c>
    </row>
    <row r="8296" spans="1:9" ht="82.9" customHeight="1" x14ac:dyDescent="0.15">
      <c r="A8296" s="7">
        <f>A8295+1</f>
        <v>8292</v>
      </c>
      <c r="B8296" s="5" t="s">
        <v>5605</v>
      </c>
      <c r="C8296" s="6" t="s">
        <v>19042</v>
      </c>
      <c r="D8296" s="5" t="s">
        <v>25597</v>
      </c>
      <c r="E8296" s="5" t="s">
        <v>5605</v>
      </c>
      <c r="F8296" s="5" t="s">
        <v>19040</v>
      </c>
      <c r="G8296" s="5"/>
      <c r="H8296" s="5" t="s">
        <v>25596</v>
      </c>
      <c r="I8296" s="5" t="s">
        <v>25595</v>
      </c>
    </row>
    <row r="8297" spans="1:9" ht="82.9" customHeight="1" x14ac:dyDescent="0.15">
      <c r="A8297" s="7">
        <f>A8296+1</f>
        <v>8293</v>
      </c>
      <c r="B8297" s="5" t="s">
        <v>5605</v>
      </c>
      <c r="C8297" s="6" t="s">
        <v>19042</v>
      </c>
      <c r="D8297" s="5" t="s">
        <v>25594</v>
      </c>
      <c r="E8297" s="5" t="s">
        <v>5605</v>
      </c>
      <c r="F8297" s="5" t="s">
        <v>19040</v>
      </c>
      <c r="G8297" s="5"/>
      <c r="H8297" s="5" t="s">
        <v>25593</v>
      </c>
      <c r="I8297" s="5" t="s">
        <v>25592</v>
      </c>
    </row>
    <row r="8298" spans="1:9" ht="82.9" customHeight="1" x14ac:dyDescent="0.15">
      <c r="A8298" s="7">
        <f>A8297+1</f>
        <v>8294</v>
      </c>
      <c r="B8298" s="5" t="s">
        <v>5605</v>
      </c>
      <c r="C8298" s="6" t="s">
        <v>19042</v>
      </c>
      <c r="D8298" s="5" t="s">
        <v>25591</v>
      </c>
      <c r="E8298" s="5" t="s">
        <v>5605</v>
      </c>
      <c r="F8298" s="5" t="s">
        <v>19040</v>
      </c>
      <c r="G8298" s="5"/>
      <c r="H8298" s="5" t="s">
        <v>25590</v>
      </c>
      <c r="I8298" s="5" t="s">
        <v>25589</v>
      </c>
    </row>
    <row r="8299" spans="1:9" ht="71.25" customHeight="1" x14ac:dyDescent="0.15">
      <c r="A8299" s="7">
        <f>A8298+1</f>
        <v>8295</v>
      </c>
      <c r="B8299" s="5" t="s">
        <v>2636</v>
      </c>
      <c r="C8299" s="6" t="s">
        <v>19042</v>
      </c>
      <c r="D8299" s="5" t="s">
        <v>25588</v>
      </c>
      <c r="E8299" s="5" t="s">
        <v>2636</v>
      </c>
      <c r="F8299" s="5" t="s">
        <v>19201</v>
      </c>
      <c r="G8299" s="5"/>
      <c r="H8299" s="5" t="s">
        <v>25587</v>
      </c>
      <c r="I8299" s="5" t="s">
        <v>25586</v>
      </c>
    </row>
    <row r="8300" spans="1:9" ht="71.25" customHeight="1" x14ac:dyDescent="0.15">
      <c r="A8300" s="7">
        <f>A8299+1</f>
        <v>8296</v>
      </c>
      <c r="B8300" s="5" t="s">
        <v>2636</v>
      </c>
      <c r="C8300" s="6" t="s">
        <v>19042</v>
      </c>
      <c r="D8300" s="5" t="s">
        <v>25585</v>
      </c>
      <c r="E8300" s="5" t="s">
        <v>2636</v>
      </c>
      <c r="F8300" s="5" t="s">
        <v>19201</v>
      </c>
      <c r="G8300" s="5"/>
      <c r="H8300" s="5" t="s">
        <v>25584</v>
      </c>
      <c r="I8300" s="5" t="s">
        <v>25583</v>
      </c>
    </row>
    <row r="8301" spans="1:9" ht="71.25" customHeight="1" x14ac:dyDescent="0.15">
      <c r="A8301" s="7">
        <f>A8300+1</f>
        <v>8297</v>
      </c>
      <c r="B8301" s="5" t="s">
        <v>2636</v>
      </c>
      <c r="C8301" s="6" t="s">
        <v>19042</v>
      </c>
      <c r="D8301" s="5" t="s">
        <v>25582</v>
      </c>
      <c r="E8301" s="5" t="s">
        <v>2636</v>
      </c>
      <c r="F8301" s="5" t="s">
        <v>19201</v>
      </c>
      <c r="G8301" s="5"/>
      <c r="H8301" s="5" t="s">
        <v>25581</v>
      </c>
      <c r="I8301" s="5" t="s">
        <v>25580</v>
      </c>
    </row>
    <row r="8302" spans="1:9" ht="71.25" customHeight="1" x14ac:dyDescent="0.15">
      <c r="A8302" s="7">
        <f>A8301+1</f>
        <v>8298</v>
      </c>
      <c r="B8302" s="5" t="s">
        <v>2636</v>
      </c>
      <c r="C8302" s="6" t="s">
        <v>19042</v>
      </c>
      <c r="D8302" s="5" t="s">
        <v>25579</v>
      </c>
      <c r="E8302" s="5" t="s">
        <v>2636</v>
      </c>
      <c r="F8302" s="5" t="s">
        <v>19201</v>
      </c>
      <c r="G8302" s="5"/>
      <c r="H8302" s="5" t="s">
        <v>25578</v>
      </c>
      <c r="I8302" s="5" t="s">
        <v>25577</v>
      </c>
    </row>
    <row r="8303" spans="1:9" ht="94.15" customHeight="1" x14ac:dyDescent="0.15">
      <c r="A8303" s="7">
        <f>A8302+1</f>
        <v>8299</v>
      </c>
      <c r="B8303" s="5" t="s">
        <v>25575</v>
      </c>
      <c r="C8303" s="6" t="s">
        <v>19042</v>
      </c>
      <c r="D8303" s="5" t="s">
        <v>25576</v>
      </c>
      <c r="E8303" s="5" t="s">
        <v>25575</v>
      </c>
      <c r="F8303" s="5" t="s">
        <v>19285</v>
      </c>
      <c r="G8303" s="5"/>
      <c r="H8303" s="5" t="s">
        <v>25574</v>
      </c>
      <c r="I8303" s="5" t="s">
        <v>25573</v>
      </c>
    </row>
    <row r="8304" spans="1:9" ht="163.35" customHeight="1" x14ac:dyDescent="0.15">
      <c r="A8304" s="7">
        <f>A8303+1</f>
        <v>8300</v>
      </c>
      <c r="B8304" s="5" t="s">
        <v>25572</v>
      </c>
      <c r="C8304" s="6" t="s">
        <v>19171</v>
      </c>
      <c r="D8304" s="5" t="s">
        <v>25571</v>
      </c>
      <c r="E8304" s="5" t="s">
        <v>20315</v>
      </c>
      <c r="F8304" s="5" t="s">
        <v>19330</v>
      </c>
      <c r="G8304" s="5"/>
      <c r="H8304" s="5" t="s">
        <v>25570</v>
      </c>
      <c r="I8304" s="5" t="s">
        <v>25569</v>
      </c>
    </row>
    <row r="8305" spans="1:9" ht="82.9" customHeight="1" x14ac:dyDescent="0.15">
      <c r="A8305" s="7">
        <f>A8304+1</f>
        <v>8301</v>
      </c>
      <c r="B8305" s="5" t="s">
        <v>25564</v>
      </c>
      <c r="C8305" s="6" t="s">
        <v>19042</v>
      </c>
      <c r="D8305" s="5" t="s">
        <v>25568</v>
      </c>
      <c r="E8305" s="5" t="s">
        <v>25564</v>
      </c>
      <c r="F8305" s="5" t="s">
        <v>19285</v>
      </c>
      <c r="G8305" s="5"/>
      <c r="H8305" s="5" t="s">
        <v>25567</v>
      </c>
      <c r="I8305" s="5" t="s">
        <v>25566</v>
      </c>
    </row>
    <row r="8306" spans="1:9" ht="82.9" customHeight="1" x14ac:dyDescent="0.15">
      <c r="A8306" s="7">
        <f>A8305+1</f>
        <v>8302</v>
      </c>
      <c r="B8306" s="5" t="s">
        <v>25564</v>
      </c>
      <c r="C8306" s="6" t="s">
        <v>19042</v>
      </c>
      <c r="D8306" s="5" t="s">
        <v>25565</v>
      </c>
      <c r="E8306" s="5" t="s">
        <v>25564</v>
      </c>
      <c r="F8306" s="5" t="s">
        <v>19285</v>
      </c>
      <c r="G8306" s="5"/>
      <c r="H8306" s="5" t="s">
        <v>25563</v>
      </c>
      <c r="I8306" s="5" t="s">
        <v>25562</v>
      </c>
    </row>
    <row r="8307" spans="1:9" ht="94.15" customHeight="1" x14ac:dyDescent="0.15">
      <c r="A8307" s="7">
        <f>A8306+1</f>
        <v>8303</v>
      </c>
      <c r="B8307" s="5" t="s">
        <v>84</v>
      </c>
      <c r="C8307" s="6" t="s">
        <v>19097</v>
      </c>
      <c r="D8307" s="5" t="s">
        <v>25561</v>
      </c>
      <c r="E8307" s="5"/>
      <c r="F8307" s="5" t="s">
        <v>25557</v>
      </c>
      <c r="G8307" s="5"/>
      <c r="H8307" s="5" t="s">
        <v>25560</v>
      </c>
      <c r="I8307" s="5" t="s">
        <v>25559</v>
      </c>
    </row>
    <row r="8308" spans="1:9" ht="59.65" customHeight="1" x14ac:dyDescent="0.15">
      <c r="A8308" s="7">
        <f>A8307+1</f>
        <v>8304</v>
      </c>
      <c r="B8308" s="5" t="s">
        <v>84</v>
      </c>
      <c r="C8308" s="6" t="s">
        <v>19042</v>
      </c>
      <c r="D8308" s="5" t="s">
        <v>25558</v>
      </c>
      <c r="E8308" s="5"/>
      <c r="F8308" s="5" t="s">
        <v>25557</v>
      </c>
      <c r="G8308" s="5"/>
      <c r="H8308" s="5" t="s">
        <v>25556</v>
      </c>
      <c r="I8308" s="5" t="s">
        <v>25555</v>
      </c>
    </row>
    <row r="8309" spans="1:9" ht="163.35" customHeight="1" x14ac:dyDescent="0.15">
      <c r="A8309" s="7">
        <f>A8308+1</f>
        <v>8305</v>
      </c>
      <c r="B8309" s="5" t="s">
        <v>11964</v>
      </c>
      <c r="C8309" s="6" t="s">
        <v>19171</v>
      </c>
      <c r="D8309" s="5" t="s">
        <v>25554</v>
      </c>
      <c r="E8309" s="5" t="s">
        <v>25550</v>
      </c>
      <c r="F8309" s="5" t="s">
        <v>19256</v>
      </c>
      <c r="G8309" s="5"/>
      <c r="H8309" s="5" t="s">
        <v>25553</v>
      </c>
      <c r="I8309" s="5" t="s">
        <v>25552</v>
      </c>
    </row>
    <row r="8310" spans="1:9" ht="163.35" customHeight="1" x14ac:dyDescent="0.15">
      <c r="A8310" s="7">
        <f>A8309+1</f>
        <v>8306</v>
      </c>
      <c r="B8310" s="5" t="s">
        <v>11964</v>
      </c>
      <c r="C8310" s="6" t="s">
        <v>19042</v>
      </c>
      <c r="D8310" s="5" t="s">
        <v>25551</v>
      </c>
      <c r="E8310" s="5" t="s">
        <v>25550</v>
      </c>
      <c r="F8310" s="5" t="s">
        <v>19256</v>
      </c>
      <c r="G8310" s="5"/>
      <c r="H8310" s="5" t="s">
        <v>25549</v>
      </c>
      <c r="I8310" s="5" t="s">
        <v>25548</v>
      </c>
    </row>
    <row r="8311" spans="1:9" ht="140.25" customHeight="1" x14ac:dyDescent="0.15">
      <c r="A8311" s="7">
        <f>A8310+1</f>
        <v>8307</v>
      </c>
      <c r="B8311" s="5" t="s">
        <v>4717</v>
      </c>
      <c r="C8311" s="6" t="s">
        <v>19097</v>
      </c>
      <c r="D8311" s="5" t="s">
        <v>25547</v>
      </c>
      <c r="E8311" s="5" t="s">
        <v>3381</v>
      </c>
      <c r="F8311" s="5" t="s">
        <v>25546</v>
      </c>
      <c r="G8311" s="5"/>
      <c r="H8311" s="5" t="s">
        <v>25545</v>
      </c>
      <c r="I8311" s="5" t="s">
        <v>25544</v>
      </c>
    </row>
    <row r="8312" spans="1:9" ht="174.75" customHeight="1" x14ac:dyDescent="0.15">
      <c r="A8312" s="7">
        <f>A8311+1</f>
        <v>8308</v>
      </c>
      <c r="B8312" s="5" t="s">
        <v>4717</v>
      </c>
      <c r="C8312" s="6" t="s">
        <v>19042</v>
      </c>
      <c r="D8312" s="5" t="s">
        <v>25543</v>
      </c>
      <c r="E8312" s="5" t="s">
        <v>3381</v>
      </c>
      <c r="F8312" s="5" t="s">
        <v>19072</v>
      </c>
      <c r="G8312" s="5"/>
      <c r="H8312" s="5" t="s">
        <v>25542</v>
      </c>
      <c r="I8312" s="5" t="s">
        <v>25541</v>
      </c>
    </row>
    <row r="8313" spans="1:9" ht="105.75" customHeight="1" x14ac:dyDescent="0.15">
      <c r="A8313" s="7">
        <f>A8312+1</f>
        <v>8309</v>
      </c>
      <c r="B8313" s="5" t="s">
        <v>25438</v>
      </c>
      <c r="C8313" s="6" t="s">
        <v>19171</v>
      </c>
      <c r="D8313" s="5" t="s">
        <v>25540</v>
      </c>
      <c r="E8313" s="5" t="s">
        <v>2745</v>
      </c>
      <c r="F8313" s="5" t="s">
        <v>23102</v>
      </c>
      <c r="G8313" s="5"/>
      <c r="H8313" s="5" t="s">
        <v>25539</v>
      </c>
      <c r="I8313" s="5" t="s">
        <v>25538</v>
      </c>
    </row>
    <row r="8314" spans="1:9" ht="163.35" customHeight="1" x14ac:dyDescent="0.15">
      <c r="A8314" s="7">
        <f>A8313+1</f>
        <v>8310</v>
      </c>
      <c r="B8314" s="5" t="s">
        <v>13514</v>
      </c>
      <c r="C8314" s="6" t="s">
        <v>19042</v>
      </c>
      <c r="D8314" s="5" t="s">
        <v>25537</v>
      </c>
      <c r="E8314" s="5" t="s">
        <v>25530</v>
      </c>
      <c r="F8314" s="5" t="s">
        <v>19714</v>
      </c>
      <c r="G8314" s="5"/>
      <c r="H8314" s="5" t="s">
        <v>25536</v>
      </c>
      <c r="I8314" s="5" t="s">
        <v>25535</v>
      </c>
    </row>
    <row r="8315" spans="1:9" ht="163.35" customHeight="1" x14ac:dyDescent="0.15">
      <c r="A8315" s="7">
        <f>A8314+1</f>
        <v>8311</v>
      </c>
      <c r="B8315" s="5" t="s">
        <v>13514</v>
      </c>
      <c r="C8315" s="6" t="s">
        <v>19042</v>
      </c>
      <c r="D8315" s="5" t="s">
        <v>25534</v>
      </c>
      <c r="E8315" s="5" t="s">
        <v>25530</v>
      </c>
      <c r="F8315" s="5" t="s">
        <v>19714</v>
      </c>
      <c r="G8315" s="5"/>
      <c r="H8315" s="5" t="s">
        <v>25533</v>
      </c>
      <c r="I8315" s="5" t="s">
        <v>25532</v>
      </c>
    </row>
    <row r="8316" spans="1:9" ht="151.9" customHeight="1" x14ac:dyDescent="0.15">
      <c r="A8316" s="7">
        <f>A8315+1</f>
        <v>8312</v>
      </c>
      <c r="B8316" s="5" t="s">
        <v>13514</v>
      </c>
      <c r="C8316" s="6" t="s">
        <v>19042</v>
      </c>
      <c r="D8316" s="5" t="s">
        <v>25531</v>
      </c>
      <c r="E8316" s="5" t="s">
        <v>25530</v>
      </c>
      <c r="F8316" s="5" t="s">
        <v>19714</v>
      </c>
      <c r="G8316" s="5"/>
      <c r="H8316" s="5" t="s">
        <v>25529</v>
      </c>
      <c r="I8316" s="5" t="s">
        <v>25528</v>
      </c>
    </row>
    <row r="8317" spans="1:9" ht="151.9" customHeight="1" x14ac:dyDescent="0.15">
      <c r="A8317" s="7">
        <f>A8316+1</f>
        <v>8313</v>
      </c>
      <c r="B8317" s="5" t="s">
        <v>13514</v>
      </c>
      <c r="C8317" s="6" t="s">
        <v>19042</v>
      </c>
      <c r="D8317" s="5" t="s">
        <v>25527</v>
      </c>
      <c r="E8317" s="5" t="s">
        <v>13514</v>
      </c>
      <c r="F8317" s="5" t="s">
        <v>19714</v>
      </c>
      <c r="G8317" s="5"/>
      <c r="H8317" s="5" t="s">
        <v>25526</v>
      </c>
      <c r="I8317" s="5" t="s">
        <v>25525</v>
      </c>
    </row>
    <row r="8318" spans="1:9" ht="197.85" customHeight="1" x14ac:dyDescent="0.15">
      <c r="A8318" s="7">
        <f>A8317+1</f>
        <v>8314</v>
      </c>
      <c r="B8318" s="5" t="s">
        <v>25514</v>
      </c>
      <c r="C8318" s="6" t="s">
        <v>19042</v>
      </c>
      <c r="D8318" s="5" t="s">
        <v>25524</v>
      </c>
      <c r="E8318" s="5" t="s">
        <v>25514</v>
      </c>
      <c r="F8318" s="5" t="s">
        <v>21381</v>
      </c>
      <c r="G8318" s="5"/>
      <c r="H8318" s="5" t="s">
        <v>25523</v>
      </c>
      <c r="I8318" s="5" t="s">
        <v>25522</v>
      </c>
    </row>
    <row r="8319" spans="1:9" ht="197.85" customHeight="1" x14ac:dyDescent="0.15">
      <c r="A8319" s="7">
        <f>A8318+1</f>
        <v>8315</v>
      </c>
      <c r="B8319" s="5" t="s">
        <v>25514</v>
      </c>
      <c r="C8319" s="6" t="s">
        <v>19042</v>
      </c>
      <c r="D8319" s="5" t="s">
        <v>25521</v>
      </c>
      <c r="E8319" s="5" t="s">
        <v>25514</v>
      </c>
      <c r="F8319" s="5" t="s">
        <v>21381</v>
      </c>
      <c r="G8319" s="5"/>
      <c r="H8319" s="5" t="s">
        <v>25520</v>
      </c>
      <c r="I8319" s="5" t="s">
        <v>25519</v>
      </c>
    </row>
    <row r="8320" spans="1:9" ht="197.85" customHeight="1" x14ac:dyDescent="0.15">
      <c r="A8320" s="7">
        <f>A8319+1</f>
        <v>8316</v>
      </c>
      <c r="B8320" s="5" t="s">
        <v>25514</v>
      </c>
      <c r="C8320" s="6" t="s">
        <v>19042</v>
      </c>
      <c r="D8320" s="5" t="s">
        <v>25518</v>
      </c>
      <c r="E8320" s="5" t="s">
        <v>25514</v>
      </c>
      <c r="F8320" s="5" t="s">
        <v>21381</v>
      </c>
      <c r="G8320" s="5"/>
      <c r="H8320" s="5" t="s">
        <v>25517</v>
      </c>
      <c r="I8320" s="5" t="s">
        <v>25516</v>
      </c>
    </row>
    <row r="8321" spans="1:9" ht="186.2" customHeight="1" x14ac:dyDescent="0.15">
      <c r="A8321" s="7">
        <f>A8320+1</f>
        <v>8317</v>
      </c>
      <c r="B8321" s="5" t="s">
        <v>25514</v>
      </c>
      <c r="C8321" s="6" t="s">
        <v>19042</v>
      </c>
      <c r="D8321" s="5" t="s">
        <v>25515</v>
      </c>
      <c r="E8321" s="5" t="s">
        <v>25514</v>
      </c>
      <c r="F8321" s="5" t="s">
        <v>21381</v>
      </c>
      <c r="G8321" s="5"/>
      <c r="H8321" s="5" t="s">
        <v>25513</v>
      </c>
      <c r="I8321" s="5" t="s">
        <v>25512</v>
      </c>
    </row>
    <row r="8322" spans="1:9" ht="151.9" customHeight="1" x14ac:dyDescent="0.15">
      <c r="A8322" s="7">
        <f>A8321+1</f>
        <v>8318</v>
      </c>
      <c r="B8322" s="5" t="s">
        <v>1587</v>
      </c>
      <c r="C8322" s="6" t="s">
        <v>19042</v>
      </c>
      <c r="D8322" s="5" t="s">
        <v>25511</v>
      </c>
      <c r="E8322" s="5" t="s">
        <v>1587</v>
      </c>
      <c r="F8322" s="5" t="s">
        <v>20112</v>
      </c>
      <c r="G8322" s="5"/>
      <c r="H8322" s="5" t="s">
        <v>25510</v>
      </c>
      <c r="I8322" s="5" t="s">
        <v>25509</v>
      </c>
    </row>
    <row r="8323" spans="1:9" ht="105.75" customHeight="1" x14ac:dyDescent="0.15">
      <c r="A8323" s="7">
        <f>A8322+1</f>
        <v>8319</v>
      </c>
      <c r="B8323" s="5" t="s">
        <v>7909</v>
      </c>
      <c r="C8323" s="6" t="s">
        <v>19042</v>
      </c>
      <c r="D8323" s="5" t="s">
        <v>25508</v>
      </c>
      <c r="E8323" s="5" t="s">
        <v>7909</v>
      </c>
      <c r="F8323" s="5" t="s">
        <v>22496</v>
      </c>
      <c r="G8323" s="5"/>
      <c r="H8323" s="5" t="s">
        <v>25507</v>
      </c>
      <c r="I8323" s="5" t="s">
        <v>25506</v>
      </c>
    </row>
    <row r="8324" spans="1:9" ht="105.75" customHeight="1" x14ac:dyDescent="0.15">
      <c r="A8324" s="7">
        <f>A8323+1</f>
        <v>8320</v>
      </c>
      <c r="B8324" s="5" t="s">
        <v>7909</v>
      </c>
      <c r="C8324" s="6" t="s">
        <v>19042</v>
      </c>
      <c r="D8324" s="5" t="s">
        <v>25505</v>
      </c>
      <c r="E8324" s="5" t="s">
        <v>7909</v>
      </c>
      <c r="F8324" s="5" t="s">
        <v>22496</v>
      </c>
      <c r="G8324" s="5"/>
      <c r="H8324" s="5" t="s">
        <v>25504</v>
      </c>
      <c r="I8324" s="5" t="s">
        <v>25503</v>
      </c>
    </row>
    <row r="8325" spans="1:9" ht="82.9" customHeight="1" x14ac:dyDescent="0.15">
      <c r="A8325" s="7">
        <f>A8324+1</f>
        <v>8321</v>
      </c>
      <c r="B8325" s="5" t="s">
        <v>2488</v>
      </c>
      <c r="C8325" s="6" t="s">
        <v>19042</v>
      </c>
      <c r="D8325" s="5" t="s">
        <v>25502</v>
      </c>
      <c r="E8325" s="5" t="s">
        <v>2488</v>
      </c>
      <c r="F8325" s="5" t="s">
        <v>25501</v>
      </c>
      <c r="G8325" s="5"/>
      <c r="H8325" s="5" t="s">
        <v>25500</v>
      </c>
      <c r="I8325" s="5" t="s">
        <v>25499</v>
      </c>
    </row>
    <row r="8326" spans="1:9" ht="71.25" customHeight="1" x14ac:dyDescent="0.15">
      <c r="A8326" s="7">
        <f>A8325+1</f>
        <v>8322</v>
      </c>
      <c r="B8326" s="5" t="s">
        <v>11280</v>
      </c>
      <c r="C8326" s="6" t="s">
        <v>19042</v>
      </c>
      <c r="D8326" s="5" t="s">
        <v>25498</v>
      </c>
      <c r="E8326" s="5" t="s">
        <v>11280</v>
      </c>
      <c r="F8326" s="5" t="s">
        <v>19958</v>
      </c>
      <c r="G8326" s="5"/>
      <c r="H8326" s="5" t="s">
        <v>25497</v>
      </c>
      <c r="I8326" s="5" t="s">
        <v>25496</v>
      </c>
    </row>
    <row r="8327" spans="1:9" ht="105.75" customHeight="1" x14ac:dyDescent="0.15">
      <c r="A8327" s="7">
        <f>A8326+1</f>
        <v>8323</v>
      </c>
      <c r="B8327" s="5" t="s">
        <v>25494</v>
      </c>
      <c r="C8327" s="6" t="s">
        <v>19042</v>
      </c>
      <c r="D8327" s="5" t="s">
        <v>25495</v>
      </c>
      <c r="E8327" s="5" t="s">
        <v>25494</v>
      </c>
      <c r="F8327" s="5" t="s">
        <v>25493</v>
      </c>
      <c r="G8327" s="5"/>
      <c r="H8327" s="5" t="s">
        <v>25492</v>
      </c>
      <c r="I8327" s="5" t="s">
        <v>25491</v>
      </c>
    </row>
    <row r="8328" spans="1:9" ht="71.25" customHeight="1" x14ac:dyDescent="0.15">
      <c r="A8328" s="7">
        <f>A8327+1</f>
        <v>8324</v>
      </c>
      <c r="B8328" s="5" t="s">
        <v>3501</v>
      </c>
      <c r="C8328" s="6" t="s">
        <v>19042</v>
      </c>
      <c r="D8328" s="5" t="s">
        <v>25490</v>
      </c>
      <c r="E8328" s="5" t="s">
        <v>3501</v>
      </c>
      <c r="F8328" s="5" t="s">
        <v>22800</v>
      </c>
      <c r="G8328" s="5"/>
      <c r="H8328" s="5" t="s">
        <v>25489</v>
      </c>
      <c r="I8328" s="5" t="s">
        <v>25488</v>
      </c>
    </row>
    <row r="8329" spans="1:9" ht="56.65" customHeight="1" x14ac:dyDescent="0.15">
      <c r="A8329" s="7">
        <f>A8328+1</f>
        <v>8325</v>
      </c>
      <c r="B8329" s="5" t="s">
        <v>44</v>
      </c>
      <c r="C8329" s="6" t="s">
        <v>19097</v>
      </c>
      <c r="D8329" s="5" t="s">
        <v>25487</v>
      </c>
      <c r="E8329" s="5" t="s">
        <v>44</v>
      </c>
      <c r="F8329" s="5" t="s">
        <v>20412</v>
      </c>
      <c r="G8329" s="5"/>
      <c r="H8329" s="5" t="s">
        <v>25486</v>
      </c>
      <c r="I8329" s="5" t="s">
        <v>25485</v>
      </c>
    </row>
    <row r="8330" spans="1:9" ht="56.65" customHeight="1" x14ac:dyDescent="0.15">
      <c r="A8330" s="7">
        <f>A8329+1</f>
        <v>8326</v>
      </c>
      <c r="B8330" s="5" t="s">
        <v>44</v>
      </c>
      <c r="C8330" s="6" t="s">
        <v>19097</v>
      </c>
      <c r="D8330" s="5" t="s">
        <v>25484</v>
      </c>
      <c r="E8330" s="5" t="s">
        <v>44</v>
      </c>
      <c r="F8330" s="5" t="s">
        <v>20412</v>
      </c>
      <c r="G8330" s="5"/>
      <c r="H8330" s="5" t="s">
        <v>25483</v>
      </c>
      <c r="I8330" s="5" t="s">
        <v>25482</v>
      </c>
    </row>
    <row r="8331" spans="1:9" ht="82.9" customHeight="1" x14ac:dyDescent="0.15">
      <c r="A8331" s="7">
        <f>A8330+1</f>
        <v>8327</v>
      </c>
      <c r="B8331" s="5" t="s">
        <v>44</v>
      </c>
      <c r="C8331" s="6" t="s">
        <v>19171</v>
      </c>
      <c r="D8331" s="5" t="s">
        <v>25481</v>
      </c>
      <c r="E8331" s="5" t="s">
        <v>44</v>
      </c>
      <c r="F8331" s="5" t="s">
        <v>19280</v>
      </c>
      <c r="G8331" s="5"/>
      <c r="H8331" s="5" t="s">
        <v>25480</v>
      </c>
      <c r="I8331" s="5" t="s">
        <v>25479</v>
      </c>
    </row>
    <row r="8332" spans="1:9" ht="56.65" customHeight="1" x14ac:dyDescent="0.15">
      <c r="A8332" s="7">
        <f>A8331+1</f>
        <v>8328</v>
      </c>
      <c r="B8332" s="5" t="s">
        <v>44</v>
      </c>
      <c r="C8332" s="6" t="s">
        <v>19097</v>
      </c>
      <c r="D8332" s="5" t="s">
        <v>25478</v>
      </c>
      <c r="E8332" s="5" t="s">
        <v>44</v>
      </c>
      <c r="F8332" s="5" t="s">
        <v>20412</v>
      </c>
      <c r="G8332" s="5"/>
      <c r="H8332" s="5" t="s">
        <v>25477</v>
      </c>
      <c r="I8332" s="5" t="s">
        <v>25476</v>
      </c>
    </row>
    <row r="8333" spans="1:9" ht="82.9" customHeight="1" x14ac:dyDescent="0.15">
      <c r="A8333" s="7">
        <f>A8332+1</f>
        <v>8329</v>
      </c>
      <c r="B8333" s="5" t="s">
        <v>5605</v>
      </c>
      <c r="C8333" s="6" t="s">
        <v>19042</v>
      </c>
      <c r="D8333" s="5" t="s">
        <v>25475</v>
      </c>
      <c r="E8333" s="5" t="s">
        <v>5605</v>
      </c>
      <c r="F8333" s="5" t="s">
        <v>19040</v>
      </c>
      <c r="G8333" s="5"/>
      <c r="H8333" s="5" t="s">
        <v>25474</v>
      </c>
      <c r="I8333" s="5" t="s">
        <v>25473</v>
      </c>
    </row>
    <row r="8334" spans="1:9" ht="82.9" customHeight="1" x14ac:dyDescent="0.15">
      <c r="A8334" s="7">
        <f>A8333+1</f>
        <v>8330</v>
      </c>
      <c r="B8334" s="5" t="s">
        <v>5605</v>
      </c>
      <c r="C8334" s="6" t="s">
        <v>19042</v>
      </c>
      <c r="D8334" s="5" t="s">
        <v>25472</v>
      </c>
      <c r="E8334" s="5" t="s">
        <v>5605</v>
      </c>
      <c r="F8334" s="5" t="s">
        <v>19040</v>
      </c>
      <c r="G8334" s="5"/>
      <c r="H8334" s="5" t="s">
        <v>25471</v>
      </c>
      <c r="I8334" s="5" t="s">
        <v>25470</v>
      </c>
    </row>
    <row r="8335" spans="1:9" ht="82.9" customHeight="1" x14ac:dyDescent="0.15">
      <c r="A8335" s="7">
        <f>A8334+1</f>
        <v>8331</v>
      </c>
      <c r="B8335" s="5" t="s">
        <v>5605</v>
      </c>
      <c r="C8335" s="6" t="s">
        <v>19042</v>
      </c>
      <c r="D8335" s="5" t="s">
        <v>25469</v>
      </c>
      <c r="E8335" s="5" t="s">
        <v>5605</v>
      </c>
      <c r="F8335" s="5" t="s">
        <v>19040</v>
      </c>
      <c r="G8335" s="5"/>
      <c r="H8335" s="5" t="s">
        <v>25468</v>
      </c>
      <c r="I8335" s="5" t="s">
        <v>25467</v>
      </c>
    </row>
    <row r="8336" spans="1:9" ht="82.9" customHeight="1" x14ac:dyDescent="0.15">
      <c r="A8336" s="7">
        <f>A8335+1</f>
        <v>8332</v>
      </c>
      <c r="B8336" s="5" t="s">
        <v>5605</v>
      </c>
      <c r="C8336" s="6" t="s">
        <v>19042</v>
      </c>
      <c r="D8336" s="5" t="s">
        <v>25466</v>
      </c>
      <c r="E8336" s="5" t="s">
        <v>5605</v>
      </c>
      <c r="F8336" s="5" t="s">
        <v>19040</v>
      </c>
      <c r="G8336" s="5"/>
      <c r="H8336" s="5" t="s">
        <v>25465</v>
      </c>
      <c r="I8336" s="5" t="s">
        <v>25464</v>
      </c>
    </row>
    <row r="8337" spans="1:9" ht="82.9" customHeight="1" x14ac:dyDescent="0.15">
      <c r="A8337" s="7">
        <f>A8336+1</f>
        <v>8333</v>
      </c>
      <c r="B8337" s="5" t="s">
        <v>5605</v>
      </c>
      <c r="C8337" s="6" t="s">
        <v>19042</v>
      </c>
      <c r="D8337" s="5" t="s">
        <v>25463</v>
      </c>
      <c r="E8337" s="5" t="s">
        <v>5605</v>
      </c>
      <c r="F8337" s="5" t="s">
        <v>19040</v>
      </c>
      <c r="G8337" s="5"/>
      <c r="H8337" s="5" t="s">
        <v>25462</v>
      </c>
      <c r="I8337" s="5" t="s">
        <v>25461</v>
      </c>
    </row>
    <row r="8338" spans="1:9" ht="82.9" customHeight="1" x14ac:dyDescent="0.15">
      <c r="A8338" s="7">
        <f>A8337+1</f>
        <v>8334</v>
      </c>
      <c r="B8338" s="5" t="s">
        <v>5605</v>
      </c>
      <c r="C8338" s="6" t="s">
        <v>19042</v>
      </c>
      <c r="D8338" s="5" t="s">
        <v>25460</v>
      </c>
      <c r="E8338" s="5" t="s">
        <v>5605</v>
      </c>
      <c r="F8338" s="5" t="s">
        <v>19040</v>
      </c>
      <c r="G8338" s="5"/>
      <c r="H8338" s="5" t="s">
        <v>25459</v>
      </c>
      <c r="I8338" s="5" t="s">
        <v>25458</v>
      </c>
    </row>
    <row r="8339" spans="1:9" ht="82.9" customHeight="1" x14ac:dyDescent="0.15">
      <c r="A8339" s="7">
        <f>A8338+1</f>
        <v>8335</v>
      </c>
      <c r="B8339" s="5" t="s">
        <v>5605</v>
      </c>
      <c r="C8339" s="6" t="s">
        <v>19042</v>
      </c>
      <c r="D8339" s="5" t="s">
        <v>25457</v>
      </c>
      <c r="E8339" s="5" t="s">
        <v>5605</v>
      </c>
      <c r="F8339" s="5" t="s">
        <v>19040</v>
      </c>
      <c r="G8339" s="5"/>
      <c r="H8339" s="5" t="s">
        <v>25456</v>
      </c>
      <c r="I8339" s="5" t="s">
        <v>25455</v>
      </c>
    </row>
    <row r="8340" spans="1:9" ht="82.9" customHeight="1" x14ac:dyDescent="0.15">
      <c r="A8340" s="7">
        <f>A8339+1</f>
        <v>8336</v>
      </c>
      <c r="B8340" s="5" t="s">
        <v>5605</v>
      </c>
      <c r="C8340" s="6" t="s">
        <v>19042</v>
      </c>
      <c r="D8340" s="5" t="s">
        <v>25454</v>
      </c>
      <c r="E8340" s="5" t="s">
        <v>5605</v>
      </c>
      <c r="F8340" s="5" t="s">
        <v>19040</v>
      </c>
      <c r="G8340" s="5"/>
      <c r="H8340" s="5" t="s">
        <v>25453</v>
      </c>
      <c r="I8340" s="5" t="s">
        <v>25452</v>
      </c>
    </row>
    <row r="8341" spans="1:9" ht="128.85" customHeight="1" x14ac:dyDescent="0.15">
      <c r="A8341" s="7">
        <f>A8340+1</f>
        <v>8337</v>
      </c>
      <c r="B8341" s="5" t="s">
        <v>44</v>
      </c>
      <c r="C8341" s="6" t="s">
        <v>19097</v>
      </c>
      <c r="D8341" s="5" t="s">
        <v>25451</v>
      </c>
      <c r="E8341" s="5" t="s">
        <v>44</v>
      </c>
      <c r="F8341" s="5" t="s">
        <v>20514</v>
      </c>
      <c r="G8341" s="5"/>
      <c r="H8341" s="5" t="s">
        <v>25450</v>
      </c>
      <c r="I8341" s="5" t="s">
        <v>25449</v>
      </c>
    </row>
    <row r="8342" spans="1:9" ht="56.65" customHeight="1" x14ac:dyDescent="0.15">
      <c r="A8342" s="7">
        <f>A8341+1</f>
        <v>8338</v>
      </c>
      <c r="B8342" s="5" t="s">
        <v>44</v>
      </c>
      <c r="C8342" s="6" t="s">
        <v>19097</v>
      </c>
      <c r="D8342" s="5" t="s">
        <v>25448</v>
      </c>
      <c r="E8342" s="5" t="s">
        <v>44</v>
      </c>
      <c r="F8342" s="5" t="s">
        <v>20412</v>
      </c>
      <c r="G8342" s="5"/>
      <c r="H8342" s="5" t="s">
        <v>25447</v>
      </c>
      <c r="I8342" s="5" t="s">
        <v>25446</v>
      </c>
    </row>
    <row r="8343" spans="1:9" ht="186.2" customHeight="1" x14ac:dyDescent="0.15">
      <c r="A8343" s="7">
        <f>A8342+1</f>
        <v>8339</v>
      </c>
      <c r="B8343" s="5" t="s">
        <v>4717</v>
      </c>
      <c r="C8343" s="6" t="s">
        <v>19042</v>
      </c>
      <c r="D8343" s="5" t="s">
        <v>25445</v>
      </c>
      <c r="E8343" s="5" t="s">
        <v>3381</v>
      </c>
      <c r="F8343" s="5" t="s">
        <v>19072</v>
      </c>
      <c r="G8343" s="5"/>
      <c r="H8343" s="5" t="s">
        <v>25444</v>
      </c>
      <c r="I8343" s="5" t="s">
        <v>25443</v>
      </c>
    </row>
    <row r="8344" spans="1:9" ht="117.4" customHeight="1" x14ac:dyDescent="0.15">
      <c r="A8344" s="7">
        <f>A8343+1</f>
        <v>8340</v>
      </c>
      <c r="B8344" s="5" t="s">
        <v>25442</v>
      </c>
      <c r="C8344" s="6" t="s">
        <v>19097</v>
      </c>
      <c r="D8344" s="5" t="s">
        <v>25441</v>
      </c>
      <c r="E8344" s="5"/>
      <c r="F8344" s="5" t="s">
        <v>19072</v>
      </c>
      <c r="G8344" s="5"/>
      <c r="H8344" s="5" t="s">
        <v>25440</v>
      </c>
      <c r="I8344" s="5" t="s">
        <v>25439</v>
      </c>
    </row>
    <row r="8345" spans="1:9" ht="82.9" customHeight="1" x14ac:dyDescent="0.15">
      <c r="A8345" s="7">
        <f>A8344+1</f>
        <v>8341</v>
      </c>
      <c r="B8345" s="5" t="s">
        <v>25438</v>
      </c>
      <c r="C8345" s="6" t="s">
        <v>19171</v>
      </c>
      <c r="D8345" s="5" t="s">
        <v>25437</v>
      </c>
      <c r="E8345" s="5" t="s">
        <v>2745</v>
      </c>
      <c r="F8345" s="5" t="s">
        <v>23102</v>
      </c>
      <c r="G8345" s="5"/>
      <c r="H8345" s="5" t="s">
        <v>25436</v>
      </c>
      <c r="I8345" s="5" t="s">
        <v>25435</v>
      </c>
    </row>
    <row r="8346" spans="1:9" ht="71.25" customHeight="1" x14ac:dyDescent="0.15">
      <c r="A8346" s="7">
        <f>A8345+1</f>
        <v>8342</v>
      </c>
      <c r="B8346" s="5" t="s">
        <v>25434</v>
      </c>
      <c r="C8346" s="6" t="s">
        <v>19171</v>
      </c>
      <c r="D8346" s="5" t="s">
        <v>25433</v>
      </c>
      <c r="E8346" s="5"/>
      <c r="F8346" s="5" t="s">
        <v>23102</v>
      </c>
      <c r="G8346" s="5"/>
      <c r="H8346" s="5" t="s">
        <v>25432</v>
      </c>
      <c r="I8346" s="5" t="s">
        <v>25431</v>
      </c>
    </row>
    <row r="8347" spans="1:9" ht="94.15" customHeight="1" x14ac:dyDescent="0.15">
      <c r="A8347" s="7">
        <f>A8346+1</f>
        <v>8343</v>
      </c>
      <c r="B8347" s="5" t="s">
        <v>3517</v>
      </c>
      <c r="C8347" s="6" t="s">
        <v>19042</v>
      </c>
      <c r="D8347" s="5" t="s">
        <v>25430</v>
      </c>
      <c r="E8347" s="5"/>
      <c r="F8347" s="5" t="s">
        <v>22496</v>
      </c>
      <c r="G8347" s="5"/>
      <c r="H8347" s="5" t="s">
        <v>25429</v>
      </c>
      <c r="I8347" s="5" t="s">
        <v>25428</v>
      </c>
    </row>
    <row r="8348" spans="1:9" ht="94.15" customHeight="1" x14ac:dyDescent="0.15">
      <c r="A8348" s="7">
        <f>A8347+1</f>
        <v>8344</v>
      </c>
      <c r="B8348" s="5" t="s">
        <v>3517</v>
      </c>
      <c r="C8348" s="6" t="s">
        <v>19042</v>
      </c>
      <c r="D8348" s="5" t="s">
        <v>25427</v>
      </c>
      <c r="E8348" s="5"/>
      <c r="F8348" s="5" t="s">
        <v>22496</v>
      </c>
      <c r="G8348" s="5"/>
      <c r="H8348" s="5" t="s">
        <v>25426</v>
      </c>
      <c r="I8348" s="5" t="s">
        <v>25425</v>
      </c>
    </row>
    <row r="8349" spans="1:9" ht="94.15" customHeight="1" x14ac:dyDescent="0.15">
      <c r="A8349" s="7">
        <f>A8348+1</f>
        <v>8345</v>
      </c>
      <c r="B8349" s="5" t="s">
        <v>3517</v>
      </c>
      <c r="C8349" s="6" t="s">
        <v>19042</v>
      </c>
      <c r="D8349" s="5" t="s">
        <v>25424</v>
      </c>
      <c r="E8349" s="5"/>
      <c r="F8349" s="5" t="s">
        <v>22496</v>
      </c>
      <c r="G8349" s="5"/>
      <c r="H8349" s="5" t="s">
        <v>25423</v>
      </c>
      <c r="I8349" s="5" t="s">
        <v>25422</v>
      </c>
    </row>
    <row r="8350" spans="1:9" ht="94.15" customHeight="1" x14ac:dyDescent="0.15">
      <c r="A8350" s="7">
        <f>A8349+1</f>
        <v>8346</v>
      </c>
      <c r="B8350" s="5" t="s">
        <v>3517</v>
      </c>
      <c r="C8350" s="6" t="s">
        <v>19042</v>
      </c>
      <c r="D8350" s="5" t="s">
        <v>25421</v>
      </c>
      <c r="E8350" s="5"/>
      <c r="F8350" s="5" t="s">
        <v>22496</v>
      </c>
      <c r="G8350" s="5"/>
      <c r="H8350" s="5" t="s">
        <v>25420</v>
      </c>
      <c r="I8350" s="5" t="s">
        <v>25419</v>
      </c>
    </row>
    <row r="8351" spans="1:9" ht="105.75" customHeight="1" x14ac:dyDescent="0.15">
      <c r="A8351" s="7">
        <f>A8350+1</f>
        <v>8347</v>
      </c>
      <c r="B8351" s="5" t="s">
        <v>25286</v>
      </c>
      <c r="C8351" s="6" t="s">
        <v>19042</v>
      </c>
      <c r="D8351" s="5" t="s">
        <v>25418</v>
      </c>
      <c r="E8351" s="5" t="s">
        <v>25284</v>
      </c>
      <c r="F8351" s="5" t="s">
        <v>22496</v>
      </c>
      <c r="G8351" s="5"/>
      <c r="H8351" s="5" t="s">
        <v>25417</v>
      </c>
      <c r="I8351" s="5" t="s">
        <v>25416</v>
      </c>
    </row>
    <row r="8352" spans="1:9" ht="117.4" customHeight="1" x14ac:dyDescent="0.15">
      <c r="A8352" s="7">
        <f>A8351+1</f>
        <v>8348</v>
      </c>
      <c r="B8352" s="5" t="s">
        <v>19186</v>
      </c>
      <c r="C8352" s="6" t="s">
        <v>19097</v>
      </c>
      <c r="D8352" s="5" t="s">
        <v>25415</v>
      </c>
      <c r="E8352" s="5"/>
      <c r="F8352" s="5" t="s">
        <v>19184</v>
      </c>
      <c r="G8352" s="5"/>
      <c r="H8352" s="5" t="s">
        <v>25414</v>
      </c>
      <c r="I8352" s="5" t="s">
        <v>25413</v>
      </c>
    </row>
    <row r="8353" spans="1:9" ht="105.75" customHeight="1" x14ac:dyDescent="0.15">
      <c r="A8353" s="7">
        <f>A8352+1</f>
        <v>8349</v>
      </c>
      <c r="B8353" s="5" t="s">
        <v>25286</v>
      </c>
      <c r="C8353" s="6" t="s">
        <v>19042</v>
      </c>
      <c r="D8353" s="5" t="s">
        <v>25412</v>
      </c>
      <c r="E8353" s="5" t="s">
        <v>25284</v>
      </c>
      <c r="F8353" s="5" t="s">
        <v>22496</v>
      </c>
      <c r="G8353" s="5"/>
      <c r="H8353" s="5" t="s">
        <v>962</v>
      </c>
      <c r="I8353" s="5" t="s">
        <v>25411</v>
      </c>
    </row>
    <row r="8354" spans="1:9" ht="128.85" customHeight="1" x14ac:dyDescent="0.15">
      <c r="A8354" s="7">
        <f>A8353+1</f>
        <v>8350</v>
      </c>
      <c r="B8354" s="5" t="s">
        <v>19186</v>
      </c>
      <c r="C8354" s="6" t="s">
        <v>19042</v>
      </c>
      <c r="D8354" s="5" t="s">
        <v>25410</v>
      </c>
      <c r="E8354" s="5"/>
      <c r="F8354" s="5" t="s">
        <v>19184</v>
      </c>
      <c r="G8354" s="5"/>
      <c r="H8354" s="5" t="s">
        <v>25409</v>
      </c>
      <c r="I8354" s="5" t="s">
        <v>25408</v>
      </c>
    </row>
    <row r="8355" spans="1:9" ht="82.9" customHeight="1" x14ac:dyDescent="0.15">
      <c r="A8355" s="7">
        <f>A8354+1</f>
        <v>8351</v>
      </c>
      <c r="B8355" s="5" t="s">
        <v>3501</v>
      </c>
      <c r="C8355" s="6" t="s">
        <v>19171</v>
      </c>
      <c r="D8355" s="5" t="s">
        <v>25407</v>
      </c>
      <c r="E8355" s="5" t="s">
        <v>3501</v>
      </c>
      <c r="F8355" s="5" t="s">
        <v>25406</v>
      </c>
      <c r="G8355" s="5"/>
      <c r="H8355" s="5" t="s">
        <v>25405</v>
      </c>
      <c r="I8355" s="5" t="s">
        <v>25404</v>
      </c>
    </row>
    <row r="8356" spans="1:9" ht="105.75" customHeight="1" x14ac:dyDescent="0.15">
      <c r="A8356" s="7">
        <f>A8355+1</f>
        <v>8352</v>
      </c>
      <c r="B8356" s="5" t="s">
        <v>25286</v>
      </c>
      <c r="C8356" s="6" t="s">
        <v>19042</v>
      </c>
      <c r="D8356" s="5" t="s">
        <v>25403</v>
      </c>
      <c r="E8356" s="5" t="s">
        <v>25284</v>
      </c>
      <c r="F8356" s="5" t="s">
        <v>22496</v>
      </c>
      <c r="G8356" s="5"/>
      <c r="H8356" s="5" t="s">
        <v>25402</v>
      </c>
      <c r="I8356" s="5" t="s">
        <v>25401</v>
      </c>
    </row>
    <row r="8357" spans="1:9" ht="105.75" customHeight="1" x14ac:dyDescent="0.15">
      <c r="A8357" s="7">
        <f>A8356+1</f>
        <v>8353</v>
      </c>
      <c r="B8357" s="5" t="s">
        <v>19186</v>
      </c>
      <c r="C8357" s="6" t="s">
        <v>19097</v>
      </c>
      <c r="D8357" s="5" t="s">
        <v>25400</v>
      </c>
      <c r="E8357" s="5"/>
      <c r="F8357" s="5" t="s">
        <v>19184</v>
      </c>
      <c r="G8357" s="5"/>
      <c r="H8357" s="5" t="s">
        <v>25399</v>
      </c>
      <c r="I8357" s="5" t="s">
        <v>25398</v>
      </c>
    </row>
    <row r="8358" spans="1:9" ht="105.75" customHeight="1" x14ac:dyDescent="0.15">
      <c r="A8358" s="7">
        <f>A8357+1</f>
        <v>8354</v>
      </c>
      <c r="B8358" s="5" t="s">
        <v>25286</v>
      </c>
      <c r="C8358" s="6" t="s">
        <v>19042</v>
      </c>
      <c r="D8358" s="5" t="s">
        <v>25397</v>
      </c>
      <c r="E8358" s="5" t="s">
        <v>25284</v>
      </c>
      <c r="F8358" s="5" t="s">
        <v>22496</v>
      </c>
      <c r="G8358" s="5"/>
      <c r="H8358" s="5" t="s">
        <v>25396</v>
      </c>
      <c r="I8358" s="5" t="s">
        <v>25395</v>
      </c>
    </row>
    <row r="8359" spans="1:9" ht="105.75" customHeight="1" x14ac:dyDescent="0.15">
      <c r="A8359" s="7">
        <f>A8358+1</f>
        <v>8355</v>
      </c>
      <c r="B8359" s="5" t="s">
        <v>19186</v>
      </c>
      <c r="C8359" s="6" t="s">
        <v>19097</v>
      </c>
      <c r="D8359" s="5" t="s">
        <v>25394</v>
      </c>
      <c r="E8359" s="5"/>
      <c r="F8359" s="5" t="s">
        <v>19184</v>
      </c>
      <c r="G8359" s="5"/>
      <c r="H8359" s="5" t="s">
        <v>25393</v>
      </c>
      <c r="I8359" s="5" t="s">
        <v>25392</v>
      </c>
    </row>
    <row r="8360" spans="1:9" ht="105.75" customHeight="1" x14ac:dyDescent="0.15">
      <c r="A8360" s="7">
        <f>A8359+1</f>
        <v>8356</v>
      </c>
      <c r="B8360" s="5" t="s">
        <v>25286</v>
      </c>
      <c r="C8360" s="6" t="s">
        <v>19042</v>
      </c>
      <c r="D8360" s="5" t="s">
        <v>25391</v>
      </c>
      <c r="E8360" s="5" t="s">
        <v>25284</v>
      </c>
      <c r="F8360" s="5" t="s">
        <v>22496</v>
      </c>
      <c r="G8360" s="5"/>
      <c r="H8360" s="5" t="s">
        <v>25390</v>
      </c>
      <c r="I8360" s="5" t="s">
        <v>25389</v>
      </c>
    </row>
    <row r="8361" spans="1:9" ht="105.75" customHeight="1" x14ac:dyDescent="0.15">
      <c r="A8361" s="7">
        <f>A8360+1</f>
        <v>8357</v>
      </c>
      <c r="B8361" s="5" t="s">
        <v>19186</v>
      </c>
      <c r="C8361" s="6" t="s">
        <v>19097</v>
      </c>
      <c r="D8361" s="5" t="s">
        <v>25388</v>
      </c>
      <c r="E8361" s="5"/>
      <c r="F8361" s="5" t="s">
        <v>19184</v>
      </c>
      <c r="G8361" s="5"/>
      <c r="H8361" s="5" t="s">
        <v>25387</v>
      </c>
      <c r="I8361" s="5" t="s">
        <v>25386</v>
      </c>
    </row>
    <row r="8362" spans="1:9" ht="105.75" customHeight="1" x14ac:dyDescent="0.15">
      <c r="A8362" s="7">
        <f>A8361+1</f>
        <v>8358</v>
      </c>
      <c r="B8362" s="5" t="s">
        <v>19186</v>
      </c>
      <c r="C8362" s="6" t="s">
        <v>19097</v>
      </c>
      <c r="D8362" s="5" t="s">
        <v>25385</v>
      </c>
      <c r="E8362" s="5"/>
      <c r="F8362" s="5" t="s">
        <v>19184</v>
      </c>
      <c r="G8362" s="5"/>
      <c r="H8362" s="5" t="s">
        <v>25384</v>
      </c>
      <c r="I8362" s="5" t="s">
        <v>25383</v>
      </c>
    </row>
    <row r="8363" spans="1:9" ht="105.75" customHeight="1" x14ac:dyDescent="0.15">
      <c r="A8363" s="7">
        <f>A8362+1</f>
        <v>8359</v>
      </c>
      <c r="B8363" s="5" t="s">
        <v>25286</v>
      </c>
      <c r="C8363" s="6" t="s">
        <v>19042</v>
      </c>
      <c r="D8363" s="5" t="s">
        <v>25382</v>
      </c>
      <c r="E8363" s="5" t="s">
        <v>25284</v>
      </c>
      <c r="F8363" s="5" t="s">
        <v>22496</v>
      </c>
      <c r="G8363" s="5"/>
      <c r="H8363" s="5" t="s">
        <v>25381</v>
      </c>
      <c r="I8363" s="5" t="s">
        <v>25380</v>
      </c>
    </row>
    <row r="8364" spans="1:9" ht="105.75" customHeight="1" x14ac:dyDescent="0.15">
      <c r="A8364" s="7">
        <f>A8363+1</f>
        <v>8360</v>
      </c>
      <c r="B8364" s="5" t="s">
        <v>19186</v>
      </c>
      <c r="C8364" s="6" t="s">
        <v>19097</v>
      </c>
      <c r="D8364" s="5" t="s">
        <v>25379</v>
      </c>
      <c r="E8364" s="5"/>
      <c r="F8364" s="5" t="s">
        <v>19184</v>
      </c>
      <c r="G8364" s="5"/>
      <c r="H8364" s="5" t="s">
        <v>25378</v>
      </c>
      <c r="I8364" s="5" t="s">
        <v>25377</v>
      </c>
    </row>
    <row r="8365" spans="1:9" ht="140.25" customHeight="1" x14ac:dyDescent="0.15">
      <c r="A8365" s="7">
        <f>A8364+1</f>
        <v>8361</v>
      </c>
      <c r="B8365" s="5" t="s">
        <v>19186</v>
      </c>
      <c r="C8365" s="6" t="s">
        <v>19042</v>
      </c>
      <c r="D8365" s="5" t="s">
        <v>25376</v>
      </c>
      <c r="E8365" s="5"/>
      <c r="F8365" s="5" t="s">
        <v>19184</v>
      </c>
      <c r="G8365" s="5"/>
      <c r="H8365" s="5" t="s">
        <v>25375</v>
      </c>
      <c r="I8365" s="5" t="s">
        <v>25374</v>
      </c>
    </row>
    <row r="8366" spans="1:9" ht="232.35" customHeight="1" x14ac:dyDescent="0.15">
      <c r="A8366" s="7">
        <f>A8365+1</f>
        <v>8362</v>
      </c>
      <c r="B8366" s="5" t="s">
        <v>25373</v>
      </c>
      <c r="C8366" s="6" t="s">
        <v>22646</v>
      </c>
      <c r="D8366" s="5" t="s">
        <v>25372</v>
      </c>
      <c r="E8366" s="5"/>
      <c r="F8366" s="5" t="s">
        <v>19612</v>
      </c>
      <c r="G8366" s="5"/>
      <c r="H8366" s="5" t="s">
        <v>25371</v>
      </c>
      <c r="I8366" s="5" t="s">
        <v>25370</v>
      </c>
    </row>
    <row r="8367" spans="1:9" ht="105.75" customHeight="1" x14ac:dyDescent="0.15">
      <c r="A8367" s="7">
        <f>A8366+1</f>
        <v>8363</v>
      </c>
      <c r="B8367" s="5" t="s">
        <v>25286</v>
      </c>
      <c r="C8367" s="6" t="s">
        <v>19042</v>
      </c>
      <c r="D8367" s="5" t="s">
        <v>25369</v>
      </c>
      <c r="E8367" s="5" t="s">
        <v>25284</v>
      </c>
      <c r="F8367" s="5" t="s">
        <v>22496</v>
      </c>
      <c r="G8367" s="5"/>
      <c r="H8367" s="5" t="s">
        <v>25368</v>
      </c>
      <c r="I8367" s="5" t="s">
        <v>25367</v>
      </c>
    </row>
    <row r="8368" spans="1:9" ht="56.65" customHeight="1" x14ac:dyDescent="0.15">
      <c r="A8368" s="7">
        <f>A8367+1</f>
        <v>8364</v>
      </c>
      <c r="B8368" s="5" t="s">
        <v>44</v>
      </c>
      <c r="C8368" s="6" t="s">
        <v>19042</v>
      </c>
      <c r="D8368" s="5" t="s">
        <v>25366</v>
      </c>
      <c r="E8368" s="5" t="s">
        <v>44</v>
      </c>
      <c r="F8368" s="5" t="s">
        <v>20416</v>
      </c>
      <c r="G8368" s="5"/>
      <c r="H8368" s="5" t="s">
        <v>25365</v>
      </c>
      <c r="I8368" s="5" t="s">
        <v>25364</v>
      </c>
    </row>
    <row r="8369" spans="1:9" ht="128.85" customHeight="1" x14ac:dyDescent="0.15">
      <c r="A8369" s="7">
        <f>A8368+1</f>
        <v>8365</v>
      </c>
      <c r="B8369" s="5" t="s">
        <v>44</v>
      </c>
      <c r="C8369" s="6" t="s">
        <v>19171</v>
      </c>
      <c r="D8369" s="5" t="s">
        <v>25363</v>
      </c>
      <c r="E8369" s="5" t="s">
        <v>44</v>
      </c>
      <c r="F8369" s="5" t="s">
        <v>21585</v>
      </c>
      <c r="G8369" s="5"/>
      <c r="H8369" s="5" t="s">
        <v>25362</v>
      </c>
      <c r="I8369" s="5" t="s">
        <v>25361</v>
      </c>
    </row>
    <row r="8370" spans="1:9" ht="56.65" customHeight="1" x14ac:dyDescent="0.15">
      <c r="A8370" s="7">
        <f>A8369+1</f>
        <v>8366</v>
      </c>
      <c r="B8370" s="5" t="s">
        <v>44</v>
      </c>
      <c r="C8370" s="6" t="s">
        <v>19042</v>
      </c>
      <c r="D8370" s="5" t="s">
        <v>25360</v>
      </c>
      <c r="E8370" s="5" t="s">
        <v>44</v>
      </c>
      <c r="F8370" s="5" t="s">
        <v>20416</v>
      </c>
      <c r="G8370" s="5"/>
      <c r="H8370" s="5" t="s">
        <v>25359</v>
      </c>
      <c r="I8370" s="5" t="s">
        <v>25358</v>
      </c>
    </row>
    <row r="8371" spans="1:9" ht="56.65" customHeight="1" x14ac:dyDescent="0.15">
      <c r="A8371" s="7">
        <f>A8370+1</f>
        <v>8367</v>
      </c>
      <c r="B8371" s="5" t="s">
        <v>44</v>
      </c>
      <c r="C8371" s="6" t="s">
        <v>19042</v>
      </c>
      <c r="D8371" s="5" t="s">
        <v>25357</v>
      </c>
      <c r="E8371" s="5" t="s">
        <v>646</v>
      </c>
      <c r="F8371" s="5" t="s">
        <v>20416</v>
      </c>
      <c r="G8371" s="5"/>
      <c r="H8371" s="5" t="s">
        <v>25356</v>
      </c>
      <c r="I8371" s="5" t="s">
        <v>25355</v>
      </c>
    </row>
    <row r="8372" spans="1:9" ht="56.65" customHeight="1" x14ac:dyDescent="0.15">
      <c r="A8372" s="7">
        <f>A8371+1</f>
        <v>8368</v>
      </c>
      <c r="B8372" s="5" t="s">
        <v>44</v>
      </c>
      <c r="C8372" s="6" t="s">
        <v>19042</v>
      </c>
      <c r="D8372" s="5" t="s">
        <v>25354</v>
      </c>
      <c r="E8372" s="5" t="s">
        <v>44</v>
      </c>
      <c r="F8372" s="5" t="s">
        <v>20416</v>
      </c>
      <c r="G8372" s="5"/>
      <c r="H8372" s="5" t="s">
        <v>25353</v>
      </c>
      <c r="I8372" s="5" t="s">
        <v>25352</v>
      </c>
    </row>
    <row r="8373" spans="1:9" ht="140.25" customHeight="1" x14ac:dyDescent="0.15">
      <c r="A8373" s="7">
        <f>A8372+1</f>
        <v>8369</v>
      </c>
      <c r="B8373" s="5" t="s">
        <v>25350</v>
      </c>
      <c r="C8373" s="6" t="s">
        <v>19042</v>
      </c>
      <c r="D8373" s="5" t="s">
        <v>25351</v>
      </c>
      <c r="E8373" s="5" t="s">
        <v>25350</v>
      </c>
      <c r="F8373" s="5" t="s">
        <v>19184</v>
      </c>
      <c r="G8373" s="5"/>
      <c r="H8373" s="5" t="s">
        <v>25349</v>
      </c>
      <c r="I8373" s="5" t="s">
        <v>25348</v>
      </c>
    </row>
    <row r="8374" spans="1:9" ht="174.75" customHeight="1" x14ac:dyDescent="0.15">
      <c r="A8374" s="7">
        <f>A8373+1</f>
        <v>8370</v>
      </c>
      <c r="B8374" s="5" t="s">
        <v>25343</v>
      </c>
      <c r="C8374" s="6" t="s">
        <v>19042</v>
      </c>
      <c r="D8374" s="5" t="s">
        <v>25347</v>
      </c>
      <c r="E8374" s="5" t="s">
        <v>25343</v>
      </c>
      <c r="F8374" s="5" t="s">
        <v>19714</v>
      </c>
      <c r="G8374" s="5"/>
      <c r="H8374" s="5" t="s">
        <v>25346</v>
      </c>
      <c r="I8374" s="5" t="s">
        <v>25345</v>
      </c>
    </row>
    <row r="8375" spans="1:9" ht="174.75" customHeight="1" x14ac:dyDescent="0.15">
      <c r="A8375" s="7">
        <f>A8374+1</f>
        <v>8371</v>
      </c>
      <c r="B8375" s="5" t="s">
        <v>25343</v>
      </c>
      <c r="C8375" s="6" t="s">
        <v>19042</v>
      </c>
      <c r="D8375" s="5" t="s">
        <v>25344</v>
      </c>
      <c r="E8375" s="5" t="s">
        <v>25343</v>
      </c>
      <c r="F8375" s="5" t="s">
        <v>19714</v>
      </c>
      <c r="G8375" s="5"/>
      <c r="H8375" s="5" t="s">
        <v>25342</v>
      </c>
      <c r="I8375" s="5" t="s">
        <v>25341</v>
      </c>
    </row>
    <row r="8376" spans="1:9" ht="94.15" customHeight="1" x14ac:dyDescent="0.15">
      <c r="A8376" s="7">
        <f>A8375+1</f>
        <v>8372</v>
      </c>
      <c r="B8376" s="5" t="s">
        <v>18976</v>
      </c>
      <c r="C8376" s="6" t="s">
        <v>19042</v>
      </c>
      <c r="D8376" s="5" t="s">
        <v>25340</v>
      </c>
      <c r="E8376" s="5" t="s">
        <v>18976</v>
      </c>
      <c r="F8376" s="5" t="s">
        <v>19695</v>
      </c>
      <c r="G8376" s="5"/>
      <c r="H8376" s="5" t="s">
        <v>25339</v>
      </c>
      <c r="I8376" s="5" t="s">
        <v>25338</v>
      </c>
    </row>
    <row r="8377" spans="1:9" ht="186.2" customHeight="1" x14ac:dyDescent="0.15">
      <c r="A8377" s="7">
        <f>A8376+1</f>
        <v>8373</v>
      </c>
      <c r="B8377" s="5" t="s">
        <v>25330</v>
      </c>
      <c r="C8377" s="6" t="s">
        <v>19042</v>
      </c>
      <c r="D8377" s="5" t="s">
        <v>25337</v>
      </c>
      <c r="E8377" s="5" t="s">
        <v>25330</v>
      </c>
      <c r="F8377" s="5" t="s">
        <v>19714</v>
      </c>
      <c r="G8377" s="5"/>
      <c r="H8377" s="5" t="s">
        <v>25336</v>
      </c>
      <c r="I8377" s="5" t="s">
        <v>25335</v>
      </c>
    </row>
    <row r="8378" spans="1:9" ht="56.65" customHeight="1" x14ac:dyDescent="0.15">
      <c r="A8378" s="7">
        <f>A8377+1</f>
        <v>8374</v>
      </c>
      <c r="B8378" s="5" t="s">
        <v>44</v>
      </c>
      <c r="C8378" s="6" t="s">
        <v>19042</v>
      </c>
      <c r="D8378" s="5" t="s">
        <v>25334</v>
      </c>
      <c r="E8378" s="5" t="s">
        <v>44</v>
      </c>
      <c r="F8378" s="5" t="s">
        <v>20416</v>
      </c>
      <c r="G8378" s="5"/>
      <c r="H8378" s="5" t="s">
        <v>25333</v>
      </c>
      <c r="I8378" s="5" t="s">
        <v>25332</v>
      </c>
    </row>
    <row r="8379" spans="1:9" ht="186.2" customHeight="1" x14ac:dyDescent="0.15">
      <c r="A8379" s="7">
        <f>A8378+1</f>
        <v>8375</v>
      </c>
      <c r="B8379" s="5" t="s">
        <v>25330</v>
      </c>
      <c r="C8379" s="6" t="s">
        <v>19042</v>
      </c>
      <c r="D8379" s="5" t="s">
        <v>25331</v>
      </c>
      <c r="E8379" s="5" t="s">
        <v>25330</v>
      </c>
      <c r="F8379" s="5" t="s">
        <v>19714</v>
      </c>
      <c r="G8379" s="5"/>
      <c r="H8379" s="5" t="s">
        <v>25329</v>
      </c>
      <c r="I8379" s="5" t="s">
        <v>25328</v>
      </c>
    </row>
    <row r="8380" spans="1:9" ht="56.65" customHeight="1" x14ac:dyDescent="0.15">
      <c r="A8380" s="7">
        <f>A8379+1</f>
        <v>8376</v>
      </c>
      <c r="B8380" s="5" t="s">
        <v>44</v>
      </c>
      <c r="C8380" s="6" t="s">
        <v>19042</v>
      </c>
      <c r="D8380" s="5" t="s">
        <v>25327</v>
      </c>
      <c r="E8380" s="5" t="s">
        <v>44</v>
      </c>
      <c r="F8380" s="5" t="s">
        <v>20416</v>
      </c>
      <c r="G8380" s="5"/>
      <c r="H8380" s="5" t="s">
        <v>25326</v>
      </c>
      <c r="I8380" s="5" t="s">
        <v>25325</v>
      </c>
    </row>
    <row r="8381" spans="1:9" ht="56.65" customHeight="1" x14ac:dyDescent="0.15">
      <c r="A8381" s="7">
        <f>A8380+1</f>
        <v>8377</v>
      </c>
      <c r="B8381" s="5" t="s">
        <v>44</v>
      </c>
      <c r="C8381" s="6" t="s">
        <v>19042</v>
      </c>
      <c r="D8381" s="5" t="s">
        <v>25324</v>
      </c>
      <c r="E8381" s="5" t="s">
        <v>44</v>
      </c>
      <c r="F8381" s="5" t="s">
        <v>20416</v>
      </c>
      <c r="G8381" s="5"/>
      <c r="H8381" s="5" t="s">
        <v>25323</v>
      </c>
      <c r="I8381" s="5" t="s">
        <v>25322</v>
      </c>
    </row>
    <row r="8382" spans="1:9" ht="82.9" customHeight="1" x14ac:dyDescent="0.15">
      <c r="A8382" s="7">
        <f>A8381+1</f>
        <v>8378</v>
      </c>
      <c r="B8382" s="5" t="s">
        <v>5605</v>
      </c>
      <c r="C8382" s="6" t="s">
        <v>19042</v>
      </c>
      <c r="D8382" s="5" t="s">
        <v>25321</v>
      </c>
      <c r="E8382" s="5" t="s">
        <v>5605</v>
      </c>
      <c r="F8382" s="5" t="s">
        <v>19040</v>
      </c>
      <c r="G8382" s="5"/>
      <c r="H8382" s="5" t="s">
        <v>25320</v>
      </c>
      <c r="I8382" s="5" t="s">
        <v>25319</v>
      </c>
    </row>
    <row r="8383" spans="1:9" ht="82.9" customHeight="1" x14ac:dyDescent="0.15">
      <c r="A8383" s="7">
        <f>A8382+1</f>
        <v>8379</v>
      </c>
      <c r="B8383" s="5" t="s">
        <v>5605</v>
      </c>
      <c r="C8383" s="6" t="s">
        <v>19042</v>
      </c>
      <c r="D8383" s="5" t="s">
        <v>25318</v>
      </c>
      <c r="E8383" s="5" t="s">
        <v>5605</v>
      </c>
      <c r="F8383" s="5" t="s">
        <v>19040</v>
      </c>
      <c r="G8383" s="5"/>
      <c r="H8383" s="5" t="s">
        <v>25317</v>
      </c>
      <c r="I8383" s="5" t="s">
        <v>25316</v>
      </c>
    </row>
    <row r="8384" spans="1:9" ht="82.9" customHeight="1" x14ac:dyDescent="0.15">
      <c r="A8384" s="7">
        <f>A8383+1</f>
        <v>8380</v>
      </c>
      <c r="B8384" s="5" t="s">
        <v>5605</v>
      </c>
      <c r="C8384" s="6" t="s">
        <v>19042</v>
      </c>
      <c r="D8384" s="5" t="s">
        <v>25315</v>
      </c>
      <c r="E8384" s="5" t="s">
        <v>5605</v>
      </c>
      <c r="F8384" s="5" t="s">
        <v>19040</v>
      </c>
      <c r="G8384" s="5"/>
      <c r="H8384" s="5" t="s">
        <v>25314</v>
      </c>
      <c r="I8384" s="5" t="s">
        <v>25313</v>
      </c>
    </row>
    <row r="8385" spans="1:9" ht="105.75" customHeight="1" x14ac:dyDescent="0.15">
      <c r="A8385" s="7">
        <f>A8384+1</f>
        <v>8381</v>
      </c>
      <c r="B8385" s="5" t="s">
        <v>25286</v>
      </c>
      <c r="C8385" s="6" t="s">
        <v>19042</v>
      </c>
      <c r="D8385" s="5" t="s">
        <v>25312</v>
      </c>
      <c r="E8385" s="5" t="s">
        <v>25284</v>
      </c>
      <c r="F8385" s="5" t="s">
        <v>22496</v>
      </c>
      <c r="G8385" s="5"/>
      <c r="H8385" s="5" t="s">
        <v>25311</v>
      </c>
      <c r="I8385" s="5" t="s">
        <v>25310</v>
      </c>
    </row>
    <row r="8386" spans="1:9" ht="105.75" customHeight="1" x14ac:dyDescent="0.15">
      <c r="A8386" s="7">
        <f>A8385+1</f>
        <v>8382</v>
      </c>
      <c r="B8386" s="5" t="s">
        <v>25286</v>
      </c>
      <c r="C8386" s="6" t="s">
        <v>19042</v>
      </c>
      <c r="D8386" s="5" t="s">
        <v>25309</v>
      </c>
      <c r="E8386" s="5" t="s">
        <v>25284</v>
      </c>
      <c r="F8386" s="5" t="s">
        <v>22496</v>
      </c>
      <c r="G8386" s="5"/>
      <c r="H8386" s="5" t="s">
        <v>25308</v>
      </c>
      <c r="I8386" s="5" t="s">
        <v>25307</v>
      </c>
    </row>
    <row r="8387" spans="1:9" ht="56.65" customHeight="1" x14ac:dyDescent="0.15">
      <c r="A8387" s="7">
        <f>A8386+1</f>
        <v>8383</v>
      </c>
      <c r="B8387" s="5" t="s">
        <v>44</v>
      </c>
      <c r="C8387" s="6" t="s">
        <v>19042</v>
      </c>
      <c r="D8387" s="5" t="s">
        <v>25306</v>
      </c>
      <c r="E8387" s="5" t="s">
        <v>44</v>
      </c>
      <c r="F8387" s="5" t="s">
        <v>20416</v>
      </c>
      <c r="G8387" s="5"/>
      <c r="H8387" s="5" t="s">
        <v>25305</v>
      </c>
      <c r="I8387" s="5" t="s">
        <v>25304</v>
      </c>
    </row>
    <row r="8388" spans="1:9" ht="56.65" customHeight="1" x14ac:dyDescent="0.15">
      <c r="A8388" s="7">
        <f>A8387+1</f>
        <v>8384</v>
      </c>
      <c r="B8388" s="5" t="s">
        <v>44</v>
      </c>
      <c r="C8388" s="6" t="s">
        <v>19042</v>
      </c>
      <c r="D8388" s="5" t="s">
        <v>25303</v>
      </c>
      <c r="E8388" s="5" t="s">
        <v>44</v>
      </c>
      <c r="F8388" s="5" t="s">
        <v>20416</v>
      </c>
      <c r="G8388" s="5"/>
      <c r="H8388" s="5" t="s">
        <v>25302</v>
      </c>
      <c r="I8388" s="5" t="s">
        <v>25301</v>
      </c>
    </row>
    <row r="8389" spans="1:9" ht="105.75" customHeight="1" x14ac:dyDescent="0.15">
      <c r="A8389" s="7">
        <f>A8388+1</f>
        <v>8385</v>
      </c>
      <c r="B8389" s="5"/>
      <c r="C8389" s="6" t="s">
        <v>19171</v>
      </c>
      <c r="D8389" s="5" t="s">
        <v>25300</v>
      </c>
      <c r="E8389" s="5" t="s">
        <v>25299</v>
      </c>
      <c r="F8389" s="5" t="s">
        <v>25298</v>
      </c>
      <c r="G8389" s="5"/>
      <c r="H8389" s="5" t="s">
        <v>25297</v>
      </c>
      <c r="I8389" s="5" t="s">
        <v>25296</v>
      </c>
    </row>
    <row r="8390" spans="1:9" ht="105.75" customHeight="1" x14ac:dyDescent="0.15">
      <c r="A8390" s="7">
        <f>A8389+1</f>
        <v>8386</v>
      </c>
      <c r="B8390" s="5" t="s">
        <v>25286</v>
      </c>
      <c r="C8390" s="6" t="s">
        <v>19042</v>
      </c>
      <c r="D8390" s="5" t="s">
        <v>25295</v>
      </c>
      <c r="E8390" s="5"/>
      <c r="F8390" s="5" t="s">
        <v>22496</v>
      </c>
      <c r="G8390" s="5"/>
      <c r="H8390" s="5" t="s">
        <v>25294</v>
      </c>
      <c r="I8390" s="5" t="s">
        <v>25293</v>
      </c>
    </row>
    <row r="8391" spans="1:9" ht="105.75" customHeight="1" x14ac:dyDescent="0.15">
      <c r="A8391" s="7">
        <f>A8390+1</f>
        <v>8387</v>
      </c>
      <c r="B8391" s="5" t="s">
        <v>25286</v>
      </c>
      <c r="C8391" s="6" t="s">
        <v>19042</v>
      </c>
      <c r="D8391" s="5" t="s">
        <v>25292</v>
      </c>
      <c r="E8391" s="5" t="s">
        <v>25284</v>
      </c>
      <c r="F8391" s="5" t="s">
        <v>22496</v>
      </c>
      <c r="G8391" s="5"/>
      <c r="H8391" s="5" t="s">
        <v>25291</v>
      </c>
      <c r="I8391" s="5" t="s">
        <v>25290</v>
      </c>
    </row>
    <row r="8392" spans="1:9" ht="105.75" customHeight="1" x14ac:dyDescent="0.15">
      <c r="A8392" s="7">
        <f>A8391+1</f>
        <v>8388</v>
      </c>
      <c r="B8392" s="5" t="s">
        <v>25286</v>
      </c>
      <c r="C8392" s="6" t="s">
        <v>19042</v>
      </c>
      <c r="D8392" s="5" t="s">
        <v>25289</v>
      </c>
      <c r="E8392" s="5" t="s">
        <v>25284</v>
      </c>
      <c r="F8392" s="5" t="s">
        <v>22496</v>
      </c>
      <c r="G8392" s="5"/>
      <c r="H8392" s="5" t="s">
        <v>25288</v>
      </c>
      <c r="I8392" s="5" t="s">
        <v>25287</v>
      </c>
    </row>
    <row r="8393" spans="1:9" ht="105.75" customHeight="1" x14ac:dyDescent="0.15">
      <c r="A8393" s="7">
        <f>A8392+1</f>
        <v>8389</v>
      </c>
      <c r="B8393" s="5" t="s">
        <v>25286</v>
      </c>
      <c r="C8393" s="6" t="s">
        <v>19042</v>
      </c>
      <c r="D8393" s="5" t="s">
        <v>25285</v>
      </c>
      <c r="E8393" s="5" t="s">
        <v>25284</v>
      </c>
      <c r="F8393" s="5" t="s">
        <v>22496</v>
      </c>
      <c r="G8393" s="5"/>
      <c r="H8393" s="5" t="s">
        <v>25283</v>
      </c>
      <c r="I8393" s="5" t="s">
        <v>25282</v>
      </c>
    </row>
    <row r="8394" spans="1:9" ht="71.25" customHeight="1" x14ac:dyDescent="0.15">
      <c r="A8394" s="7">
        <f>A8393+1</f>
        <v>8390</v>
      </c>
      <c r="B8394" s="5" t="s">
        <v>7949</v>
      </c>
      <c r="C8394" s="6" t="s">
        <v>19042</v>
      </c>
      <c r="D8394" s="5" t="s">
        <v>25281</v>
      </c>
      <c r="E8394" s="5" t="s">
        <v>25271</v>
      </c>
      <c r="F8394" s="5" t="s">
        <v>20052</v>
      </c>
      <c r="G8394" s="5"/>
      <c r="H8394" s="5" t="s">
        <v>25280</v>
      </c>
      <c r="I8394" s="5" t="s">
        <v>25279</v>
      </c>
    </row>
    <row r="8395" spans="1:9" ht="71.25" customHeight="1" x14ac:dyDescent="0.15">
      <c r="A8395" s="7">
        <f>A8394+1</f>
        <v>8391</v>
      </c>
      <c r="B8395" s="5" t="s">
        <v>7949</v>
      </c>
      <c r="C8395" s="6" t="s">
        <v>19042</v>
      </c>
      <c r="D8395" s="5" t="s">
        <v>25278</v>
      </c>
      <c r="E8395" s="5" t="s">
        <v>25271</v>
      </c>
      <c r="F8395" s="5" t="s">
        <v>20052</v>
      </c>
      <c r="G8395" s="5"/>
      <c r="H8395" s="5" t="s">
        <v>25277</v>
      </c>
      <c r="I8395" s="5" t="s">
        <v>25276</v>
      </c>
    </row>
    <row r="8396" spans="1:9" ht="71.25" customHeight="1" x14ac:dyDescent="0.15">
      <c r="A8396" s="7">
        <f>A8395+1</f>
        <v>8392</v>
      </c>
      <c r="B8396" s="5" t="s">
        <v>7949</v>
      </c>
      <c r="C8396" s="6" t="s">
        <v>19042</v>
      </c>
      <c r="D8396" s="5" t="s">
        <v>25275</v>
      </c>
      <c r="E8396" s="5" t="s">
        <v>25271</v>
      </c>
      <c r="F8396" s="5" t="s">
        <v>20052</v>
      </c>
      <c r="G8396" s="5"/>
      <c r="H8396" s="5" t="s">
        <v>25274</v>
      </c>
      <c r="I8396" s="5" t="s">
        <v>25273</v>
      </c>
    </row>
    <row r="8397" spans="1:9" ht="71.25" customHeight="1" x14ac:dyDescent="0.15">
      <c r="A8397" s="7">
        <f>A8396+1</f>
        <v>8393</v>
      </c>
      <c r="B8397" s="5" t="s">
        <v>7949</v>
      </c>
      <c r="C8397" s="6" t="s">
        <v>19042</v>
      </c>
      <c r="D8397" s="5" t="s">
        <v>25272</v>
      </c>
      <c r="E8397" s="5" t="s">
        <v>25271</v>
      </c>
      <c r="F8397" s="5" t="s">
        <v>20052</v>
      </c>
      <c r="G8397" s="5"/>
      <c r="H8397" s="5" t="s">
        <v>25270</v>
      </c>
      <c r="I8397" s="5" t="s">
        <v>25269</v>
      </c>
    </row>
    <row r="8398" spans="1:9" ht="140.25" customHeight="1" x14ac:dyDescent="0.15">
      <c r="A8398" s="7">
        <f>A8397+1</f>
        <v>8394</v>
      </c>
      <c r="B8398" s="5" t="s">
        <v>8020</v>
      </c>
      <c r="C8398" s="6" t="s">
        <v>19042</v>
      </c>
      <c r="D8398" s="5" t="s">
        <v>25268</v>
      </c>
      <c r="E8398" s="5" t="s">
        <v>8020</v>
      </c>
      <c r="F8398" s="5" t="s">
        <v>21200</v>
      </c>
      <c r="G8398" s="5"/>
      <c r="H8398" s="5" t="s">
        <v>25267</v>
      </c>
      <c r="I8398" s="5" t="s">
        <v>25266</v>
      </c>
    </row>
    <row r="8399" spans="1:9" ht="140.25" customHeight="1" x14ac:dyDescent="0.15">
      <c r="A8399" s="7">
        <f>A8398+1</f>
        <v>8395</v>
      </c>
      <c r="B8399" s="5" t="s">
        <v>8020</v>
      </c>
      <c r="C8399" s="6" t="s">
        <v>19042</v>
      </c>
      <c r="D8399" s="5" t="s">
        <v>25265</v>
      </c>
      <c r="E8399" s="5" t="s">
        <v>8020</v>
      </c>
      <c r="F8399" s="5" t="s">
        <v>21200</v>
      </c>
      <c r="G8399" s="5"/>
      <c r="H8399" s="5" t="s">
        <v>25264</v>
      </c>
      <c r="I8399" s="5" t="s">
        <v>25263</v>
      </c>
    </row>
    <row r="8400" spans="1:9" ht="163.35" customHeight="1" x14ac:dyDescent="0.15">
      <c r="A8400" s="7">
        <f>A8399+1</f>
        <v>8396</v>
      </c>
      <c r="B8400" s="5" t="s">
        <v>25262</v>
      </c>
      <c r="C8400" s="6" t="s">
        <v>19042</v>
      </c>
      <c r="D8400" s="5" t="s">
        <v>25261</v>
      </c>
      <c r="E8400" s="5"/>
      <c r="F8400" s="5" t="s">
        <v>20521</v>
      </c>
      <c r="G8400" s="5"/>
      <c r="H8400" s="5" t="s">
        <v>25260</v>
      </c>
      <c r="I8400" s="5" t="s">
        <v>25259</v>
      </c>
    </row>
    <row r="8401" spans="1:9" ht="94.15" customHeight="1" x14ac:dyDescent="0.15">
      <c r="A8401" s="7">
        <f>A8400+1</f>
        <v>8397</v>
      </c>
      <c r="B8401" s="5" t="s">
        <v>25257</v>
      </c>
      <c r="C8401" s="6" t="s">
        <v>19042</v>
      </c>
      <c r="D8401" s="5" t="s">
        <v>25258</v>
      </c>
      <c r="E8401" s="5" t="s">
        <v>25257</v>
      </c>
      <c r="F8401" s="5" t="s">
        <v>19350</v>
      </c>
      <c r="G8401" s="5"/>
      <c r="H8401" s="5" t="s">
        <v>25256</v>
      </c>
      <c r="I8401" s="5" t="s">
        <v>25255</v>
      </c>
    </row>
    <row r="8402" spans="1:9" ht="174.75" customHeight="1" x14ac:dyDescent="0.15">
      <c r="A8402" s="7">
        <f>A8401+1</f>
        <v>8398</v>
      </c>
      <c r="B8402" s="5" t="s">
        <v>84</v>
      </c>
      <c r="C8402" s="6" t="s">
        <v>19042</v>
      </c>
      <c r="D8402" s="5" t="s">
        <v>25254</v>
      </c>
      <c r="E8402" s="5" t="s">
        <v>25</v>
      </c>
      <c r="F8402" s="5" t="s">
        <v>20250</v>
      </c>
      <c r="G8402" s="5"/>
      <c r="H8402" s="5" t="s">
        <v>25253</v>
      </c>
      <c r="I8402" s="5" t="s">
        <v>25252</v>
      </c>
    </row>
    <row r="8403" spans="1:9" ht="186.2" customHeight="1" x14ac:dyDescent="0.15">
      <c r="A8403" s="7">
        <f>A8402+1</f>
        <v>8399</v>
      </c>
      <c r="B8403" s="5" t="s">
        <v>84</v>
      </c>
      <c r="C8403" s="6" t="s">
        <v>19042</v>
      </c>
      <c r="D8403" s="5" t="s">
        <v>25251</v>
      </c>
      <c r="E8403" s="5" t="s">
        <v>25</v>
      </c>
      <c r="F8403" s="5" t="s">
        <v>20250</v>
      </c>
      <c r="G8403" s="5"/>
      <c r="H8403" s="5" t="s">
        <v>25250</v>
      </c>
      <c r="I8403" s="5" t="s">
        <v>25249</v>
      </c>
    </row>
    <row r="8404" spans="1:9" ht="186.2" customHeight="1" x14ac:dyDescent="0.15">
      <c r="A8404" s="7">
        <f>A8403+1</f>
        <v>8400</v>
      </c>
      <c r="B8404" s="5" t="s">
        <v>84</v>
      </c>
      <c r="C8404" s="6" t="s">
        <v>19042</v>
      </c>
      <c r="D8404" s="5" t="s">
        <v>25248</v>
      </c>
      <c r="E8404" s="5" t="s">
        <v>25</v>
      </c>
      <c r="F8404" s="5" t="s">
        <v>20250</v>
      </c>
      <c r="G8404" s="5"/>
      <c r="H8404" s="5" t="s">
        <v>25247</v>
      </c>
      <c r="I8404" s="5" t="s">
        <v>25246</v>
      </c>
    </row>
    <row r="8405" spans="1:9" ht="174.75" customHeight="1" x14ac:dyDescent="0.15">
      <c r="A8405" s="7">
        <f>A8404+1</f>
        <v>8401</v>
      </c>
      <c r="B8405" s="5" t="s">
        <v>84</v>
      </c>
      <c r="C8405" s="6" t="s">
        <v>19042</v>
      </c>
      <c r="D8405" s="5" t="s">
        <v>25245</v>
      </c>
      <c r="E8405" s="5" t="s">
        <v>25</v>
      </c>
      <c r="F8405" s="5" t="s">
        <v>20250</v>
      </c>
      <c r="G8405" s="5"/>
      <c r="H8405" s="5" t="s">
        <v>25244</v>
      </c>
      <c r="I8405" s="5" t="s">
        <v>25243</v>
      </c>
    </row>
    <row r="8406" spans="1:9" ht="186.2" customHeight="1" x14ac:dyDescent="0.15">
      <c r="A8406" s="7">
        <f>A8405+1</f>
        <v>8402</v>
      </c>
      <c r="B8406" s="5" t="s">
        <v>84</v>
      </c>
      <c r="C8406" s="6" t="s">
        <v>19042</v>
      </c>
      <c r="D8406" s="5" t="s">
        <v>25242</v>
      </c>
      <c r="E8406" s="5" t="s">
        <v>25</v>
      </c>
      <c r="F8406" s="5" t="s">
        <v>20250</v>
      </c>
      <c r="G8406" s="5"/>
      <c r="H8406" s="5" t="s">
        <v>25241</v>
      </c>
      <c r="I8406" s="5" t="s">
        <v>25240</v>
      </c>
    </row>
    <row r="8407" spans="1:9" ht="174.75" customHeight="1" x14ac:dyDescent="0.15">
      <c r="A8407" s="7">
        <f>A8406+1</f>
        <v>8403</v>
      </c>
      <c r="B8407" s="5" t="s">
        <v>84</v>
      </c>
      <c r="C8407" s="6" t="s">
        <v>19042</v>
      </c>
      <c r="D8407" s="5" t="s">
        <v>25239</v>
      </c>
      <c r="E8407" s="5" t="s">
        <v>25</v>
      </c>
      <c r="F8407" s="5" t="s">
        <v>20250</v>
      </c>
      <c r="G8407" s="5"/>
      <c r="H8407" s="5" t="s">
        <v>25238</v>
      </c>
      <c r="I8407" s="5" t="s">
        <v>25237</v>
      </c>
    </row>
    <row r="8408" spans="1:9" ht="174.75" customHeight="1" x14ac:dyDescent="0.15">
      <c r="A8408" s="7">
        <f>A8407+1</f>
        <v>8404</v>
      </c>
      <c r="B8408" s="5" t="s">
        <v>84</v>
      </c>
      <c r="C8408" s="6" t="s">
        <v>19042</v>
      </c>
      <c r="D8408" s="5" t="s">
        <v>25236</v>
      </c>
      <c r="E8408" s="5" t="s">
        <v>25</v>
      </c>
      <c r="F8408" s="5" t="s">
        <v>20250</v>
      </c>
      <c r="G8408" s="5"/>
      <c r="H8408" s="5" t="s">
        <v>25235</v>
      </c>
      <c r="I8408" s="5" t="s">
        <v>25234</v>
      </c>
    </row>
    <row r="8409" spans="1:9" ht="174.75" customHeight="1" x14ac:dyDescent="0.15">
      <c r="A8409" s="7">
        <f>A8408+1</f>
        <v>8405</v>
      </c>
      <c r="B8409" s="5" t="s">
        <v>84</v>
      </c>
      <c r="C8409" s="6" t="s">
        <v>19042</v>
      </c>
      <c r="D8409" s="5" t="s">
        <v>25233</v>
      </c>
      <c r="E8409" s="5" t="s">
        <v>25</v>
      </c>
      <c r="F8409" s="5" t="s">
        <v>20250</v>
      </c>
      <c r="G8409" s="5"/>
      <c r="H8409" s="5" t="s">
        <v>25232</v>
      </c>
      <c r="I8409" s="5" t="s">
        <v>25231</v>
      </c>
    </row>
    <row r="8410" spans="1:9" ht="117.4" customHeight="1" x14ac:dyDescent="0.15">
      <c r="A8410" s="7">
        <f>A8409+1</f>
        <v>8406</v>
      </c>
      <c r="B8410" s="5" t="s">
        <v>19261</v>
      </c>
      <c r="C8410" s="6" t="s">
        <v>19042</v>
      </c>
      <c r="D8410" s="5" t="s">
        <v>25230</v>
      </c>
      <c r="E8410" s="5"/>
      <c r="F8410" s="5" t="s">
        <v>19184</v>
      </c>
      <c r="G8410" s="5"/>
      <c r="H8410" s="5" t="s">
        <v>25229</v>
      </c>
      <c r="I8410" s="5" t="s">
        <v>25228</v>
      </c>
    </row>
    <row r="8411" spans="1:9" ht="151.9" customHeight="1" x14ac:dyDescent="0.15">
      <c r="A8411" s="7">
        <f>A8410+1</f>
        <v>8407</v>
      </c>
      <c r="B8411" s="5" t="s">
        <v>19261</v>
      </c>
      <c r="C8411" s="6" t="s">
        <v>19042</v>
      </c>
      <c r="D8411" s="5" t="s">
        <v>25227</v>
      </c>
      <c r="E8411" s="5"/>
      <c r="F8411" s="5" t="s">
        <v>19184</v>
      </c>
      <c r="G8411" s="5"/>
      <c r="H8411" s="5" t="s">
        <v>25226</v>
      </c>
      <c r="I8411" s="5" t="s">
        <v>25225</v>
      </c>
    </row>
    <row r="8412" spans="1:9" ht="94.15" customHeight="1" x14ac:dyDescent="0.15">
      <c r="A8412" s="7">
        <f>A8411+1</f>
        <v>8408</v>
      </c>
      <c r="B8412" s="5" t="s">
        <v>25223</v>
      </c>
      <c r="C8412" s="6" t="s">
        <v>19042</v>
      </c>
      <c r="D8412" s="5" t="s">
        <v>25224</v>
      </c>
      <c r="E8412" s="5" t="s">
        <v>25223</v>
      </c>
      <c r="F8412" s="5" t="s">
        <v>22496</v>
      </c>
      <c r="G8412" s="5"/>
      <c r="H8412" s="5" t="s">
        <v>25222</v>
      </c>
      <c r="I8412" s="5" t="s">
        <v>25221</v>
      </c>
    </row>
    <row r="8413" spans="1:9" ht="94.15" customHeight="1" x14ac:dyDescent="0.15">
      <c r="A8413" s="7">
        <f>A8412+1</f>
        <v>8409</v>
      </c>
      <c r="B8413" s="5" t="s">
        <v>387</v>
      </c>
      <c r="C8413" s="6" t="s">
        <v>19042</v>
      </c>
      <c r="D8413" s="5" t="s">
        <v>25220</v>
      </c>
      <c r="E8413" s="5" t="s">
        <v>391</v>
      </c>
      <c r="F8413" s="5" t="s">
        <v>19809</v>
      </c>
      <c r="G8413" s="5"/>
      <c r="H8413" s="5" t="s">
        <v>25219</v>
      </c>
      <c r="I8413" s="5" t="s">
        <v>25218</v>
      </c>
    </row>
    <row r="8414" spans="1:9" ht="59.65" customHeight="1" x14ac:dyDescent="0.15">
      <c r="A8414" s="7">
        <f>A8413+1</f>
        <v>8410</v>
      </c>
      <c r="B8414" s="5" t="s">
        <v>20286</v>
      </c>
      <c r="C8414" s="6" t="s">
        <v>19042</v>
      </c>
      <c r="D8414" s="5" t="s">
        <v>25217</v>
      </c>
      <c r="E8414" s="5"/>
      <c r="F8414" s="5" t="s">
        <v>20289</v>
      </c>
      <c r="G8414" s="5"/>
      <c r="H8414" s="5" t="s">
        <v>25216</v>
      </c>
      <c r="I8414" s="5" t="s">
        <v>25215</v>
      </c>
    </row>
    <row r="8415" spans="1:9" ht="59.65" customHeight="1" x14ac:dyDescent="0.15">
      <c r="A8415" s="7">
        <f>A8414+1</f>
        <v>8411</v>
      </c>
      <c r="B8415" s="5" t="s">
        <v>20286</v>
      </c>
      <c r="C8415" s="6" t="s">
        <v>19042</v>
      </c>
      <c r="D8415" s="5" t="s">
        <v>25214</v>
      </c>
      <c r="E8415" s="5"/>
      <c r="F8415" s="5" t="s">
        <v>20284</v>
      </c>
      <c r="G8415" s="5"/>
      <c r="H8415" s="5" t="s">
        <v>25213</v>
      </c>
      <c r="I8415" s="5" t="s">
        <v>25212</v>
      </c>
    </row>
    <row r="8416" spans="1:9" ht="59.65" customHeight="1" x14ac:dyDescent="0.15">
      <c r="A8416" s="7">
        <f>A8415+1</f>
        <v>8412</v>
      </c>
      <c r="B8416" s="5" t="s">
        <v>20286</v>
      </c>
      <c r="C8416" s="6" t="s">
        <v>19042</v>
      </c>
      <c r="D8416" s="5" t="s">
        <v>25211</v>
      </c>
      <c r="E8416" s="5"/>
      <c r="F8416" s="5" t="s">
        <v>20284</v>
      </c>
      <c r="G8416" s="5"/>
      <c r="H8416" s="5" t="s">
        <v>25210</v>
      </c>
      <c r="I8416" s="5" t="s">
        <v>25209</v>
      </c>
    </row>
    <row r="8417" spans="1:9" ht="59.65" customHeight="1" x14ac:dyDescent="0.15">
      <c r="A8417" s="7">
        <f>A8416+1</f>
        <v>8413</v>
      </c>
      <c r="B8417" s="5" t="s">
        <v>20286</v>
      </c>
      <c r="C8417" s="6" t="s">
        <v>19042</v>
      </c>
      <c r="D8417" s="5" t="s">
        <v>25208</v>
      </c>
      <c r="E8417" s="5"/>
      <c r="F8417" s="5" t="s">
        <v>19461</v>
      </c>
      <c r="G8417" s="5"/>
      <c r="H8417" s="5" t="s">
        <v>25207</v>
      </c>
      <c r="I8417" s="5" t="s">
        <v>25206</v>
      </c>
    </row>
    <row r="8418" spans="1:9" ht="59.65" customHeight="1" x14ac:dyDescent="0.15">
      <c r="A8418" s="7">
        <f>A8417+1</f>
        <v>8414</v>
      </c>
      <c r="B8418" s="5" t="s">
        <v>20286</v>
      </c>
      <c r="C8418" s="6" t="s">
        <v>19042</v>
      </c>
      <c r="D8418" s="5" t="s">
        <v>25205</v>
      </c>
      <c r="E8418" s="5"/>
      <c r="F8418" s="5" t="s">
        <v>19461</v>
      </c>
      <c r="G8418" s="5"/>
      <c r="H8418" s="5" t="s">
        <v>641</v>
      </c>
      <c r="I8418" s="5" t="s">
        <v>25204</v>
      </c>
    </row>
    <row r="8419" spans="1:9" ht="59.65" customHeight="1" x14ac:dyDescent="0.15">
      <c r="A8419" s="7">
        <f>A8418+1</f>
        <v>8415</v>
      </c>
      <c r="B8419" s="5" t="s">
        <v>20286</v>
      </c>
      <c r="C8419" s="6" t="s">
        <v>19042</v>
      </c>
      <c r="D8419" s="5" t="s">
        <v>25203</v>
      </c>
      <c r="E8419" s="5"/>
      <c r="F8419" s="5" t="s">
        <v>19461</v>
      </c>
      <c r="G8419" s="5"/>
      <c r="H8419" s="5" t="s">
        <v>25202</v>
      </c>
      <c r="I8419" s="5" t="s">
        <v>25201</v>
      </c>
    </row>
    <row r="8420" spans="1:9" ht="59.65" customHeight="1" x14ac:dyDescent="0.15">
      <c r="A8420" s="7">
        <f>A8419+1</f>
        <v>8416</v>
      </c>
      <c r="B8420" s="5" t="s">
        <v>20286</v>
      </c>
      <c r="C8420" s="6" t="s">
        <v>19042</v>
      </c>
      <c r="D8420" s="5" t="s">
        <v>25200</v>
      </c>
      <c r="E8420" s="5"/>
      <c r="F8420" s="5" t="s">
        <v>19461</v>
      </c>
      <c r="G8420" s="5"/>
      <c r="H8420" s="5" t="s">
        <v>25199</v>
      </c>
      <c r="I8420" s="5" t="s">
        <v>25198</v>
      </c>
    </row>
    <row r="8421" spans="1:9" ht="59.65" customHeight="1" x14ac:dyDescent="0.15">
      <c r="A8421" s="7">
        <f>A8420+1</f>
        <v>8417</v>
      </c>
      <c r="B8421" s="5" t="s">
        <v>20286</v>
      </c>
      <c r="C8421" s="6" t="s">
        <v>19042</v>
      </c>
      <c r="D8421" s="5" t="s">
        <v>25197</v>
      </c>
      <c r="E8421" s="5"/>
      <c r="F8421" s="5" t="s">
        <v>19461</v>
      </c>
      <c r="G8421" s="5"/>
      <c r="H8421" s="5" t="s">
        <v>888</v>
      </c>
      <c r="I8421" s="5" t="s">
        <v>25196</v>
      </c>
    </row>
    <row r="8422" spans="1:9" ht="59.65" customHeight="1" x14ac:dyDescent="0.15">
      <c r="A8422" s="7">
        <f>A8421+1</f>
        <v>8418</v>
      </c>
      <c r="B8422" s="5" t="s">
        <v>20286</v>
      </c>
      <c r="C8422" s="6" t="s">
        <v>19042</v>
      </c>
      <c r="D8422" s="5" t="s">
        <v>25195</v>
      </c>
      <c r="E8422" s="5"/>
      <c r="F8422" s="5" t="s">
        <v>20284</v>
      </c>
      <c r="G8422" s="5"/>
      <c r="H8422" s="5" t="s">
        <v>1007</v>
      </c>
      <c r="I8422" s="5" t="s">
        <v>25194</v>
      </c>
    </row>
    <row r="8423" spans="1:9" ht="94.15" customHeight="1" x14ac:dyDescent="0.15">
      <c r="A8423" s="7">
        <f>A8422+1</f>
        <v>8419</v>
      </c>
      <c r="B8423" s="5" t="s">
        <v>25193</v>
      </c>
      <c r="C8423" s="6" t="s">
        <v>19042</v>
      </c>
      <c r="D8423" s="5" t="s">
        <v>25192</v>
      </c>
      <c r="E8423" s="5" t="s">
        <v>25191</v>
      </c>
      <c r="F8423" s="5" t="s">
        <v>22496</v>
      </c>
      <c r="G8423" s="5"/>
      <c r="H8423" s="5" t="s">
        <v>656</v>
      </c>
      <c r="I8423" s="5" t="s">
        <v>25190</v>
      </c>
    </row>
    <row r="8424" spans="1:9" ht="94.15" customHeight="1" x14ac:dyDescent="0.15">
      <c r="A8424" s="7">
        <f>A8423+1</f>
        <v>8420</v>
      </c>
      <c r="B8424" s="5" t="s">
        <v>7687</v>
      </c>
      <c r="C8424" s="6" t="s">
        <v>19042</v>
      </c>
      <c r="D8424" s="5" t="s">
        <v>25189</v>
      </c>
      <c r="E8424" s="5"/>
      <c r="F8424" s="5" t="s">
        <v>20859</v>
      </c>
      <c r="G8424" s="5"/>
      <c r="H8424" s="5" t="s">
        <v>25188</v>
      </c>
      <c r="I8424" s="5" t="s">
        <v>25187</v>
      </c>
    </row>
    <row r="8425" spans="1:9" ht="94.15" customHeight="1" x14ac:dyDescent="0.15">
      <c r="A8425" s="7">
        <f>A8424+1</f>
        <v>8421</v>
      </c>
      <c r="B8425" s="5" t="s">
        <v>7687</v>
      </c>
      <c r="C8425" s="6" t="s">
        <v>19097</v>
      </c>
      <c r="D8425" s="5" t="s">
        <v>25186</v>
      </c>
      <c r="E8425" s="5"/>
      <c r="F8425" s="5" t="s">
        <v>20859</v>
      </c>
      <c r="G8425" s="5"/>
      <c r="H8425" s="5" t="s">
        <v>25185</v>
      </c>
      <c r="I8425" s="5" t="s">
        <v>25184</v>
      </c>
    </row>
    <row r="8426" spans="1:9" ht="94.15" customHeight="1" x14ac:dyDescent="0.15">
      <c r="A8426" s="7">
        <f>A8425+1</f>
        <v>8422</v>
      </c>
      <c r="B8426" s="5" t="s">
        <v>7687</v>
      </c>
      <c r="C8426" s="6" t="s">
        <v>19097</v>
      </c>
      <c r="D8426" s="5" t="s">
        <v>25183</v>
      </c>
      <c r="E8426" s="5"/>
      <c r="F8426" s="5" t="s">
        <v>20859</v>
      </c>
      <c r="G8426" s="5"/>
      <c r="H8426" s="5" t="s">
        <v>25182</v>
      </c>
      <c r="I8426" s="5" t="s">
        <v>25181</v>
      </c>
    </row>
    <row r="8427" spans="1:9" ht="94.15" customHeight="1" x14ac:dyDescent="0.15">
      <c r="A8427" s="7">
        <f>A8426+1</f>
        <v>8423</v>
      </c>
      <c r="B8427" s="5" t="s">
        <v>7687</v>
      </c>
      <c r="C8427" s="6" t="s">
        <v>19097</v>
      </c>
      <c r="D8427" s="5" t="s">
        <v>25180</v>
      </c>
      <c r="E8427" s="5"/>
      <c r="F8427" s="5" t="s">
        <v>20859</v>
      </c>
      <c r="G8427" s="5"/>
      <c r="H8427" s="5" t="s">
        <v>25179</v>
      </c>
      <c r="I8427" s="5" t="s">
        <v>25178</v>
      </c>
    </row>
    <row r="8428" spans="1:9" ht="94.15" customHeight="1" x14ac:dyDescent="0.15">
      <c r="A8428" s="7">
        <f>A8427+1</f>
        <v>8424</v>
      </c>
      <c r="B8428" s="5" t="s">
        <v>7687</v>
      </c>
      <c r="C8428" s="6" t="s">
        <v>19097</v>
      </c>
      <c r="D8428" s="5" t="s">
        <v>25177</v>
      </c>
      <c r="E8428" s="5"/>
      <c r="F8428" s="5" t="s">
        <v>20859</v>
      </c>
      <c r="G8428" s="5"/>
      <c r="H8428" s="5" t="s">
        <v>25176</v>
      </c>
      <c r="I8428" s="5" t="s">
        <v>25175</v>
      </c>
    </row>
    <row r="8429" spans="1:9" ht="94.15" customHeight="1" x14ac:dyDescent="0.15">
      <c r="A8429" s="7">
        <f>A8428+1</f>
        <v>8425</v>
      </c>
      <c r="B8429" s="5" t="s">
        <v>7687</v>
      </c>
      <c r="C8429" s="6" t="s">
        <v>19097</v>
      </c>
      <c r="D8429" s="5" t="s">
        <v>25174</v>
      </c>
      <c r="E8429" s="5"/>
      <c r="F8429" s="5" t="s">
        <v>20859</v>
      </c>
      <c r="G8429" s="5"/>
      <c r="H8429" s="5" t="s">
        <v>25173</v>
      </c>
      <c r="I8429" s="5" t="s">
        <v>25172</v>
      </c>
    </row>
    <row r="8430" spans="1:9" ht="94.15" customHeight="1" x14ac:dyDescent="0.15">
      <c r="A8430" s="7">
        <f>A8429+1</f>
        <v>8426</v>
      </c>
      <c r="B8430" s="5" t="s">
        <v>7687</v>
      </c>
      <c r="C8430" s="6" t="s">
        <v>19097</v>
      </c>
      <c r="D8430" s="5" t="s">
        <v>25171</v>
      </c>
      <c r="E8430" s="5"/>
      <c r="F8430" s="5" t="s">
        <v>20859</v>
      </c>
      <c r="G8430" s="5"/>
      <c r="H8430" s="5" t="s">
        <v>25170</v>
      </c>
      <c r="I8430" s="5" t="s">
        <v>25169</v>
      </c>
    </row>
    <row r="8431" spans="1:9" ht="94.15" customHeight="1" x14ac:dyDescent="0.15">
      <c r="A8431" s="7">
        <f>A8430+1</f>
        <v>8427</v>
      </c>
      <c r="B8431" s="5" t="s">
        <v>7687</v>
      </c>
      <c r="C8431" s="6" t="s">
        <v>19097</v>
      </c>
      <c r="D8431" s="5" t="s">
        <v>25168</v>
      </c>
      <c r="E8431" s="5"/>
      <c r="F8431" s="5" t="s">
        <v>20859</v>
      </c>
      <c r="G8431" s="5"/>
      <c r="H8431" s="5" t="s">
        <v>25167</v>
      </c>
      <c r="I8431" s="5" t="s">
        <v>25166</v>
      </c>
    </row>
    <row r="8432" spans="1:9" ht="94.15" customHeight="1" x14ac:dyDescent="0.15">
      <c r="A8432" s="7">
        <f>A8431+1</f>
        <v>8428</v>
      </c>
      <c r="B8432" s="5" t="s">
        <v>7687</v>
      </c>
      <c r="C8432" s="6" t="s">
        <v>19097</v>
      </c>
      <c r="D8432" s="5" t="s">
        <v>25165</v>
      </c>
      <c r="E8432" s="5"/>
      <c r="F8432" s="5" t="s">
        <v>20859</v>
      </c>
      <c r="G8432" s="5"/>
      <c r="H8432" s="5" t="s">
        <v>25164</v>
      </c>
      <c r="I8432" s="5" t="s">
        <v>25163</v>
      </c>
    </row>
    <row r="8433" spans="1:9" ht="94.15" customHeight="1" x14ac:dyDescent="0.15">
      <c r="A8433" s="7">
        <f>A8432+1</f>
        <v>8429</v>
      </c>
      <c r="B8433" s="5" t="s">
        <v>7687</v>
      </c>
      <c r="C8433" s="6" t="s">
        <v>19097</v>
      </c>
      <c r="D8433" s="5" t="s">
        <v>25162</v>
      </c>
      <c r="E8433" s="5"/>
      <c r="F8433" s="5" t="s">
        <v>20859</v>
      </c>
      <c r="G8433" s="5"/>
      <c r="H8433" s="5" t="s">
        <v>25161</v>
      </c>
      <c r="I8433" s="5" t="s">
        <v>25160</v>
      </c>
    </row>
    <row r="8434" spans="1:9" ht="151.9" customHeight="1" x14ac:dyDescent="0.15">
      <c r="A8434" s="7">
        <f>A8433+1</f>
        <v>8430</v>
      </c>
      <c r="B8434" s="5" t="s">
        <v>21893</v>
      </c>
      <c r="C8434" s="6" t="s">
        <v>19042</v>
      </c>
      <c r="D8434" s="5" t="s">
        <v>25159</v>
      </c>
      <c r="E8434" s="5" t="s">
        <v>21893</v>
      </c>
      <c r="F8434" s="5" t="s">
        <v>21381</v>
      </c>
      <c r="G8434" s="5"/>
      <c r="H8434" s="5" t="s">
        <v>25158</v>
      </c>
      <c r="I8434" s="5" t="s">
        <v>25157</v>
      </c>
    </row>
    <row r="8435" spans="1:9" ht="59.65" customHeight="1" x14ac:dyDescent="0.15">
      <c r="A8435" s="7">
        <f>A8434+1</f>
        <v>8431</v>
      </c>
      <c r="B8435" s="5" t="s">
        <v>20286</v>
      </c>
      <c r="C8435" s="6" t="s">
        <v>19042</v>
      </c>
      <c r="D8435" s="5" t="s">
        <v>25156</v>
      </c>
      <c r="E8435" s="5"/>
      <c r="F8435" s="5" t="s">
        <v>22519</v>
      </c>
      <c r="G8435" s="5"/>
      <c r="H8435" s="5" t="s">
        <v>25155</v>
      </c>
      <c r="I8435" s="5" t="s">
        <v>25154</v>
      </c>
    </row>
    <row r="8436" spans="1:9" ht="59.65" customHeight="1" x14ac:dyDescent="0.15">
      <c r="A8436" s="7">
        <f>A8435+1</f>
        <v>8432</v>
      </c>
      <c r="B8436" s="5" t="s">
        <v>20286</v>
      </c>
      <c r="C8436" s="6" t="s">
        <v>19042</v>
      </c>
      <c r="D8436" s="5" t="s">
        <v>25153</v>
      </c>
      <c r="E8436" s="5"/>
      <c r="F8436" s="5" t="s">
        <v>19461</v>
      </c>
      <c r="G8436" s="5"/>
      <c r="H8436" s="5" t="s">
        <v>25152</v>
      </c>
      <c r="I8436" s="5" t="s">
        <v>25151</v>
      </c>
    </row>
    <row r="8437" spans="1:9" ht="59.65" customHeight="1" x14ac:dyDescent="0.15">
      <c r="A8437" s="7">
        <f>A8436+1</f>
        <v>8433</v>
      </c>
      <c r="B8437" s="5" t="s">
        <v>20286</v>
      </c>
      <c r="C8437" s="6" t="s">
        <v>19042</v>
      </c>
      <c r="D8437" s="5" t="s">
        <v>25150</v>
      </c>
      <c r="E8437" s="5"/>
      <c r="F8437" s="5" t="s">
        <v>20284</v>
      </c>
      <c r="G8437" s="5"/>
      <c r="H8437" s="5" t="s">
        <v>25149</v>
      </c>
      <c r="I8437" s="5" t="s">
        <v>25148</v>
      </c>
    </row>
    <row r="8438" spans="1:9" ht="59.65" customHeight="1" x14ac:dyDescent="0.15">
      <c r="A8438" s="7">
        <f>A8437+1</f>
        <v>8434</v>
      </c>
      <c r="B8438" s="5" t="s">
        <v>20286</v>
      </c>
      <c r="C8438" s="6" t="s">
        <v>19042</v>
      </c>
      <c r="D8438" s="5" t="s">
        <v>25147</v>
      </c>
      <c r="E8438" s="5"/>
      <c r="F8438" s="5" t="s">
        <v>19461</v>
      </c>
      <c r="G8438" s="5"/>
      <c r="H8438" s="5" t="s">
        <v>25146</v>
      </c>
      <c r="I8438" s="5" t="s">
        <v>25145</v>
      </c>
    </row>
    <row r="8439" spans="1:9" ht="140.25" customHeight="1" x14ac:dyDescent="0.15">
      <c r="A8439" s="7">
        <f>A8438+1</f>
        <v>8435</v>
      </c>
      <c r="B8439" s="5" t="s">
        <v>10393</v>
      </c>
      <c r="C8439" s="6" t="s">
        <v>19042</v>
      </c>
      <c r="D8439" s="5" t="s">
        <v>25144</v>
      </c>
      <c r="E8439" s="5" t="s">
        <v>10393</v>
      </c>
      <c r="F8439" s="5" t="s">
        <v>19695</v>
      </c>
      <c r="G8439" s="5"/>
      <c r="H8439" s="5" t="s">
        <v>25143</v>
      </c>
      <c r="I8439" s="5" t="s">
        <v>25142</v>
      </c>
    </row>
    <row r="8440" spans="1:9" ht="140.25" customHeight="1" x14ac:dyDescent="0.15">
      <c r="A8440" s="7">
        <f>A8439+1</f>
        <v>8436</v>
      </c>
      <c r="B8440" s="5" t="s">
        <v>10393</v>
      </c>
      <c r="C8440" s="6" t="s">
        <v>19042</v>
      </c>
      <c r="D8440" s="5" t="s">
        <v>25141</v>
      </c>
      <c r="E8440" s="5" t="s">
        <v>10393</v>
      </c>
      <c r="F8440" s="5" t="s">
        <v>19695</v>
      </c>
      <c r="G8440" s="5"/>
      <c r="H8440" s="5" t="s">
        <v>25140</v>
      </c>
      <c r="I8440" s="5" t="s">
        <v>25139</v>
      </c>
    </row>
    <row r="8441" spans="1:9" ht="151.9" customHeight="1" x14ac:dyDescent="0.15">
      <c r="A8441" s="7">
        <f>A8440+1</f>
        <v>8437</v>
      </c>
      <c r="B8441" s="5" t="s">
        <v>25128</v>
      </c>
      <c r="C8441" s="6" t="s">
        <v>19097</v>
      </c>
      <c r="D8441" s="5" t="s">
        <v>25138</v>
      </c>
      <c r="E8441" s="5" t="s">
        <v>25128</v>
      </c>
      <c r="F8441" s="5" t="s">
        <v>19695</v>
      </c>
      <c r="G8441" s="5"/>
      <c r="H8441" s="5" t="s">
        <v>25137</v>
      </c>
      <c r="I8441" s="5" t="s">
        <v>25136</v>
      </c>
    </row>
    <row r="8442" spans="1:9" ht="186.2" customHeight="1" x14ac:dyDescent="0.15">
      <c r="A8442" s="7">
        <f>A8441+1</f>
        <v>8438</v>
      </c>
      <c r="B8442" s="5" t="s">
        <v>25128</v>
      </c>
      <c r="C8442" s="6" t="s">
        <v>19042</v>
      </c>
      <c r="D8442" s="5" t="s">
        <v>25135</v>
      </c>
      <c r="E8442" s="5" t="s">
        <v>25128</v>
      </c>
      <c r="F8442" s="5" t="s">
        <v>19695</v>
      </c>
      <c r="G8442" s="5"/>
      <c r="H8442" s="5" t="s">
        <v>25134</v>
      </c>
      <c r="I8442" s="5" t="s">
        <v>25133</v>
      </c>
    </row>
    <row r="8443" spans="1:9" ht="197.85" customHeight="1" x14ac:dyDescent="0.15">
      <c r="A8443" s="7">
        <f>A8442+1</f>
        <v>8439</v>
      </c>
      <c r="B8443" s="5" t="s">
        <v>25128</v>
      </c>
      <c r="C8443" s="6" t="s">
        <v>19042</v>
      </c>
      <c r="D8443" s="5" t="s">
        <v>25132</v>
      </c>
      <c r="E8443" s="5" t="s">
        <v>25128</v>
      </c>
      <c r="F8443" s="5" t="s">
        <v>19695</v>
      </c>
      <c r="G8443" s="5"/>
      <c r="H8443" s="5" t="s">
        <v>25131</v>
      </c>
      <c r="I8443" s="5" t="s">
        <v>25130</v>
      </c>
    </row>
    <row r="8444" spans="1:9" ht="197.85" customHeight="1" x14ac:dyDescent="0.15">
      <c r="A8444" s="7">
        <f>A8443+1</f>
        <v>8440</v>
      </c>
      <c r="B8444" s="5" t="s">
        <v>25128</v>
      </c>
      <c r="C8444" s="6" t="s">
        <v>19042</v>
      </c>
      <c r="D8444" s="5" t="s">
        <v>25129</v>
      </c>
      <c r="E8444" s="5" t="s">
        <v>25128</v>
      </c>
      <c r="F8444" s="5" t="s">
        <v>19695</v>
      </c>
      <c r="G8444" s="5"/>
      <c r="H8444" s="5" t="s">
        <v>25127</v>
      </c>
      <c r="I8444" s="5" t="s">
        <v>25126</v>
      </c>
    </row>
    <row r="8445" spans="1:9" ht="56.65" customHeight="1" x14ac:dyDescent="0.15">
      <c r="A8445" s="7">
        <f>A8444+1</f>
        <v>8441</v>
      </c>
      <c r="B8445" s="5" t="s">
        <v>44</v>
      </c>
      <c r="C8445" s="6" t="s">
        <v>19042</v>
      </c>
      <c r="D8445" s="5" t="s">
        <v>25125</v>
      </c>
      <c r="E8445" s="5" t="s">
        <v>44</v>
      </c>
      <c r="F8445" s="5" t="s">
        <v>20416</v>
      </c>
      <c r="G8445" s="5"/>
      <c r="H8445" s="5" t="s">
        <v>2818</v>
      </c>
      <c r="I8445" s="5" t="s">
        <v>25124</v>
      </c>
    </row>
    <row r="8446" spans="1:9" ht="56.65" customHeight="1" x14ac:dyDescent="0.15">
      <c r="A8446" s="7">
        <f>A8445+1</f>
        <v>8442</v>
      </c>
      <c r="B8446" s="5" t="s">
        <v>44</v>
      </c>
      <c r="C8446" s="6" t="s">
        <v>19042</v>
      </c>
      <c r="D8446" s="5" t="s">
        <v>25123</v>
      </c>
      <c r="E8446" s="5" t="s">
        <v>646</v>
      </c>
      <c r="F8446" s="5" t="s">
        <v>20416</v>
      </c>
      <c r="G8446" s="5"/>
      <c r="H8446" s="5" t="s">
        <v>25122</v>
      </c>
      <c r="I8446" s="5" t="s">
        <v>25121</v>
      </c>
    </row>
    <row r="8447" spans="1:9" ht="56.65" customHeight="1" x14ac:dyDescent="0.15">
      <c r="A8447" s="7">
        <f>A8446+1</f>
        <v>8443</v>
      </c>
      <c r="B8447" s="5" t="s">
        <v>44</v>
      </c>
      <c r="C8447" s="6" t="s">
        <v>19042</v>
      </c>
      <c r="D8447" s="5" t="s">
        <v>25120</v>
      </c>
      <c r="E8447" s="5" t="s">
        <v>646</v>
      </c>
      <c r="F8447" s="5" t="s">
        <v>20416</v>
      </c>
      <c r="G8447" s="5"/>
      <c r="H8447" s="5" t="s">
        <v>25119</v>
      </c>
      <c r="I8447" s="5" t="s">
        <v>25118</v>
      </c>
    </row>
    <row r="8448" spans="1:9" ht="56.65" customHeight="1" x14ac:dyDescent="0.15">
      <c r="A8448" s="7">
        <f>A8447+1</f>
        <v>8444</v>
      </c>
      <c r="B8448" s="5" t="s">
        <v>44</v>
      </c>
      <c r="C8448" s="6" t="s">
        <v>19042</v>
      </c>
      <c r="D8448" s="5" t="s">
        <v>25117</v>
      </c>
      <c r="E8448" s="5" t="s">
        <v>44</v>
      </c>
      <c r="F8448" s="5" t="s">
        <v>20416</v>
      </c>
      <c r="G8448" s="5"/>
      <c r="H8448" s="5" t="s">
        <v>25116</v>
      </c>
      <c r="I8448" s="5" t="s">
        <v>25115</v>
      </c>
    </row>
    <row r="8449" spans="1:9" ht="56.65" customHeight="1" x14ac:dyDescent="0.15">
      <c r="A8449" s="7">
        <f>A8448+1</f>
        <v>8445</v>
      </c>
      <c r="B8449" s="5" t="s">
        <v>44</v>
      </c>
      <c r="C8449" s="6" t="s">
        <v>19042</v>
      </c>
      <c r="D8449" s="5" t="s">
        <v>25114</v>
      </c>
      <c r="E8449" s="5" t="s">
        <v>646</v>
      </c>
      <c r="F8449" s="5" t="s">
        <v>20416</v>
      </c>
      <c r="G8449" s="5"/>
      <c r="H8449" s="5" t="s">
        <v>25113</v>
      </c>
      <c r="I8449" s="5" t="s">
        <v>25112</v>
      </c>
    </row>
    <row r="8450" spans="1:9" ht="56.65" customHeight="1" x14ac:dyDescent="0.15">
      <c r="A8450" s="7">
        <f>A8449+1</f>
        <v>8446</v>
      </c>
      <c r="B8450" s="5" t="s">
        <v>44</v>
      </c>
      <c r="C8450" s="6" t="s">
        <v>19042</v>
      </c>
      <c r="D8450" s="5" t="s">
        <v>25111</v>
      </c>
      <c r="E8450" s="5" t="s">
        <v>44</v>
      </c>
      <c r="F8450" s="5" t="s">
        <v>20416</v>
      </c>
      <c r="G8450" s="5"/>
      <c r="H8450" s="5" t="s">
        <v>25110</v>
      </c>
      <c r="I8450" s="5" t="s">
        <v>25109</v>
      </c>
    </row>
    <row r="8451" spans="1:9" ht="56.65" customHeight="1" x14ac:dyDescent="0.15">
      <c r="A8451" s="7">
        <f>A8450+1</f>
        <v>8447</v>
      </c>
      <c r="B8451" s="5" t="s">
        <v>44</v>
      </c>
      <c r="C8451" s="6" t="s">
        <v>19042</v>
      </c>
      <c r="D8451" s="5" t="s">
        <v>25108</v>
      </c>
      <c r="E8451" s="5" t="s">
        <v>44</v>
      </c>
      <c r="F8451" s="5" t="s">
        <v>20416</v>
      </c>
      <c r="G8451" s="5"/>
      <c r="H8451" s="5" t="s">
        <v>25107</v>
      </c>
      <c r="I8451" s="5" t="s">
        <v>25106</v>
      </c>
    </row>
    <row r="8452" spans="1:9" ht="56.65" customHeight="1" x14ac:dyDescent="0.15">
      <c r="A8452" s="7">
        <f>A8451+1</f>
        <v>8448</v>
      </c>
      <c r="B8452" s="5" t="s">
        <v>44</v>
      </c>
      <c r="C8452" s="6" t="s">
        <v>19042</v>
      </c>
      <c r="D8452" s="5" t="s">
        <v>25105</v>
      </c>
      <c r="E8452" s="5" t="s">
        <v>44</v>
      </c>
      <c r="F8452" s="5" t="s">
        <v>20416</v>
      </c>
      <c r="G8452" s="5"/>
      <c r="H8452" s="5" t="s">
        <v>25104</v>
      </c>
      <c r="I8452" s="5" t="s">
        <v>25103</v>
      </c>
    </row>
    <row r="8453" spans="1:9" ht="56.65" customHeight="1" x14ac:dyDescent="0.15">
      <c r="A8453" s="7">
        <f>A8452+1</f>
        <v>8449</v>
      </c>
      <c r="B8453" s="5" t="s">
        <v>44</v>
      </c>
      <c r="C8453" s="6" t="s">
        <v>19042</v>
      </c>
      <c r="D8453" s="5" t="s">
        <v>25102</v>
      </c>
      <c r="E8453" s="5" t="s">
        <v>44</v>
      </c>
      <c r="F8453" s="5" t="s">
        <v>20416</v>
      </c>
      <c r="G8453" s="5"/>
      <c r="H8453" s="5" t="s">
        <v>25101</v>
      </c>
      <c r="I8453" s="5" t="s">
        <v>25100</v>
      </c>
    </row>
    <row r="8454" spans="1:9" ht="56.65" customHeight="1" x14ac:dyDescent="0.15">
      <c r="A8454" s="7">
        <f>A8453+1</f>
        <v>8450</v>
      </c>
      <c r="B8454" s="5" t="s">
        <v>44</v>
      </c>
      <c r="C8454" s="6" t="s">
        <v>19042</v>
      </c>
      <c r="D8454" s="5" t="s">
        <v>25099</v>
      </c>
      <c r="E8454" s="5" t="s">
        <v>44</v>
      </c>
      <c r="F8454" s="5" t="s">
        <v>20416</v>
      </c>
      <c r="G8454" s="5"/>
      <c r="H8454" s="5" t="s">
        <v>25098</v>
      </c>
      <c r="I8454" s="5" t="s">
        <v>25097</v>
      </c>
    </row>
    <row r="8455" spans="1:9" ht="56.65" customHeight="1" x14ac:dyDescent="0.15">
      <c r="A8455" s="7">
        <f>A8454+1</f>
        <v>8451</v>
      </c>
      <c r="B8455" s="5" t="s">
        <v>44</v>
      </c>
      <c r="C8455" s="6" t="s">
        <v>19042</v>
      </c>
      <c r="D8455" s="5" t="s">
        <v>25096</v>
      </c>
      <c r="E8455" s="5" t="s">
        <v>44</v>
      </c>
      <c r="F8455" s="5" t="s">
        <v>20416</v>
      </c>
      <c r="G8455" s="5"/>
      <c r="H8455" s="5" t="s">
        <v>25095</v>
      </c>
      <c r="I8455" s="5" t="s">
        <v>25094</v>
      </c>
    </row>
    <row r="8456" spans="1:9" ht="59.65" customHeight="1" x14ac:dyDescent="0.15">
      <c r="A8456" s="7">
        <f>A8455+1</f>
        <v>8452</v>
      </c>
      <c r="B8456" s="5" t="s">
        <v>5949</v>
      </c>
      <c r="C8456" s="6" t="s">
        <v>19042</v>
      </c>
      <c r="D8456" s="5" t="s">
        <v>25093</v>
      </c>
      <c r="E8456" s="5" t="s">
        <v>5949</v>
      </c>
      <c r="F8456" s="5" t="s">
        <v>21651</v>
      </c>
      <c r="G8456" s="5"/>
      <c r="H8456" s="5" t="s">
        <v>25092</v>
      </c>
      <c r="I8456" s="5" t="s">
        <v>25091</v>
      </c>
    </row>
    <row r="8457" spans="1:9" ht="59.65" customHeight="1" x14ac:dyDescent="0.15">
      <c r="A8457" s="7">
        <f>A8456+1</f>
        <v>8453</v>
      </c>
      <c r="B8457" s="5" t="s">
        <v>1909</v>
      </c>
      <c r="C8457" s="6" t="s">
        <v>19097</v>
      </c>
      <c r="D8457" s="5" t="s">
        <v>25090</v>
      </c>
      <c r="E8457" s="5" t="s">
        <v>5689</v>
      </c>
      <c r="F8457" s="5" t="s">
        <v>21593</v>
      </c>
      <c r="G8457" s="5"/>
      <c r="H8457" s="5" t="s">
        <v>25089</v>
      </c>
      <c r="I8457" s="5" t="s">
        <v>25088</v>
      </c>
    </row>
    <row r="8458" spans="1:9" ht="59.65" customHeight="1" x14ac:dyDescent="0.15">
      <c r="A8458" s="7">
        <f>A8457+1</f>
        <v>8454</v>
      </c>
      <c r="B8458" s="5" t="s">
        <v>1909</v>
      </c>
      <c r="C8458" s="6" t="s">
        <v>19097</v>
      </c>
      <c r="D8458" s="5" t="s">
        <v>25087</v>
      </c>
      <c r="E8458" s="5" t="s">
        <v>5689</v>
      </c>
      <c r="F8458" s="5" t="s">
        <v>21593</v>
      </c>
      <c r="G8458" s="5"/>
      <c r="H8458" s="5" t="s">
        <v>25086</v>
      </c>
      <c r="I8458" s="5" t="s">
        <v>25085</v>
      </c>
    </row>
    <row r="8459" spans="1:9" ht="56.65" customHeight="1" x14ac:dyDescent="0.15">
      <c r="A8459" s="7">
        <f>A8458+1</f>
        <v>8455</v>
      </c>
      <c r="B8459" s="5" t="s">
        <v>44</v>
      </c>
      <c r="C8459" s="6" t="s">
        <v>19042</v>
      </c>
      <c r="D8459" s="5" t="s">
        <v>25084</v>
      </c>
      <c r="E8459" s="5" t="s">
        <v>44</v>
      </c>
      <c r="F8459" s="5" t="s">
        <v>20416</v>
      </c>
      <c r="G8459" s="5"/>
      <c r="H8459" s="5" t="s">
        <v>25083</v>
      </c>
      <c r="I8459" s="5" t="s">
        <v>25082</v>
      </c>
    </row>
    <row r="8460" spans="1:9" ht="59.65" customHeight="1" x14ac:dyDescent="0.15">
      <c r="A8460" s="7">
        <f>A8459+1</f>
        <v>8456</v>
      </c>
      <c r="B8460" s="5" t="s">
        <v>1909</v>
      </c>
      <c r="C8460" s="6" t="s">
        <v>19097</v>
      </c>
      <c r="D8460" s="5" t="s">
        <v>25081</v>
      </c>
      <c r="E8460" s="5" t="s">
        <v>5689</v>
      </c>
      <c r="F8460" s="5" t="s">
        <v>21593</v>
      </c>
      <c r="G8460" s="5"/>
      <c r="H8460" s="5" t="s">
        <v>25080</v>
      </c>
      <c r="I8460" s="5" t="s">
        <v>25079</v>
      </c>
    </row>
    <row r="8461" spans="1:9" ht="56.65" customHeight="1" x14ac:dyDescent="0.15">
      <c r="A8461" s="7">
        <f>A8460+1</f>
        <v>8457</v>
      </c>
      <c r="B8461" s="5" t="s">
        <v>44</v>
      </c>
      <c r="C8461" s="6" t="s">
        <v>19042</v>
      </c>
      <c r="D8461" s="5" t="s">
        <v>25078</v>
      </c>
      <c r="E8461" s="5" t="s">
        <v>44</v>
      </c>
      <c r="F8461" s="5" t="s">
        <v>20416</v>
      </c>
      <c r="G8461" s="5"/>
      <c r="H8461" s="5" t="s">
        <v>25077</v>
      </c>
      <c r="I8461" s="5" t="s">
        <v>25076</v>
      </c>
    </row>
    <row r="8462" spans="1:9" ht="56.65" customHeight="1" x14ac:dyDescent="0.15">
      <c r="A8462" s="7">
        <f>A8461+1</f>
        <v>8458</v>
      </c>
      <c r="B8462" s="5" t="s">
        <v>44</v>
      </c>
      <c r="C8462" s="6" t="s">
        <v>19042</v>
      </c>
      <c r="D8462" s="5" t="s">
        <v>25075</v>
      </c>
      <c r="E8462" s="5" t="s">
        <v>44</v>
      </c>
      <c r="F8462" s="5" t="s">
        <v>20416</v>
      </c>
      <c r="G8462" s="5"/>
      <c r="H8462" s="5" t="s">
        <v>1049</v>
      </c>
      <c r="I8462" s="5" t="s">
        <v>25074</v>
      </c>
    </row>
    <row r="8463" spans="1:9" ht="56.65" customHeight="1" x14ac:dyDescent="0.15">
      <c r="A8463" s="7">
        <f>A8462+1</f>
        <v>8459</v>
      </c>
      <c r="B8463" s="5" t="s">
        <v>44</v>
      </c>
      <c r="C8463" s="6" t="s">
        <v>19042</v>
      </c>
      <c r="D8463" s="5" t="s">
        <v>25073</v>
      </c>
      <c r="E8463" s="5" t="s">
        <v>44</v>
      </c>
      <c r="F8463" s="5" t="s">
        <v>20416</v>
      </c>
      <c r="G8463" s="5"/>
      <c r="H8463" s="5" t="s">
        <v>25072</v>
      </c>
      <c r="I8463" s="5" t="s">
        <v>25071</v>
      </c>
    </row>
    <row r="8464" spans="1:9" ht="128.85" customHeight="1" x14ac:dyDescent="0.15">
      <c r="A8464" s="7">
        <f>A8463+1</f>
        <v>8460</v>
      </c>
      <c r="B8464" s="5" t="s">
        <v>12527</v>
      </c>
      <c r="C8464" s="6" t="s">
        <v>19097</v>
      </c>
      <c r="D8464" s="5" t="s">
        <v>25070</v>
      </c>
      <c r="E8464" s="5" t="s">
        <v>2924</v>
      </c>
      <c r="F8464" s="5" t="s">
        <v>20866</v>
      </c>
      <c r="G8464" s="5"/>
      <c r="H8464" s="5" t="s">
        <v>25069</v>
      </c>
      <c r="I8464" s="5" t="s">
        <v>25068</v>
      </c>
    </row>
    <row r="8465" spans="1:9" ht="117.4" customHeight="1" x14ac:dyDescent="0.15">
      <c r="A8465" s="7">
        <f>A8464+1</f>
        <v>8461</v>
      </c>
      <c r="B8465" s="5" t="s">
        <v>12527</v>
      </c>
      <c r="C8465" s="6" t="s">
        <v>19097</v>
      </c>
      <c r="D8465" s="5" t="s">
        <v>25067</v>
      </c>
      <c r="E8465" s="5" t="s">
        <v>2924</v>
      </c>
      <c r="F8465" s="5" t="s">
        <v>20859</v>
      </c>
      <c r="G8465" s="5"/>
      <c r="H8465" s="5" t="s">
        <v>25066</v>
      </c>
      <c r="I8465" s="5" t="s">
        <v>25065</v>
      </c>
    </row>
    <row r="8466" spans="1:9" ht="128.85" customHeight="1" x14ac:dyDescent="0.15">
      <c r="A8466" s="7">
        <f>A8465+1</f>
        <v>8462</v>
      </c>
      <c r="B8466" s="5" t="s">
        <v>12527</v>
      </c>
      <c r="C8466" s="6" t="s">
        <v>19097</v>
      </c>
      <c r="D8466" s="5" t="s">
        <v>25064</v>
      </c>
      <c r="E8466" s="5" t="s">
        <v>2924</v>
      </c>
      <c r="F8466" s="5" t="s">
        <v>20859</v>
      </c>
      <c r="G8466" s="5"/>
      <c r="H8466" s="5" t="s">
        <v>25063</v>
      </c>
      <c r="I8466" s="5" t="s">
        <v>25062</v>
      </c>
    </row>
    <row r="8467" spans="1:9" ht="128.85" customHeight="1" x14ac:dyDescent="0.15">
      <c r="A8467" s="7">
        <f>A8466+1</f>
        <v>8463</v>
      </c>
      <c r="B8467" s="5" t="s">
        <v>12527</v>
      </c>
      <c r="C8467" s="6" t="s">
        <v>19097</v>
      </c>
      <c r="D8467" s="5" t="s">
        <v>25061</v>
      </c>
      <c r="E8467" s="5" t="s">
        <v>2924</v>
      </c>
      <c r="F8467" s="5" t="s">
        <v>20859</v>
      </c>
      <c r="G8467" s="5"/>
      <c r="H8467" s="5" t="s">
        <v>25060</v>
      </c>
      <c r="I8467" s="5" t="s">
        <v>25059</v>
      </c>
    </row>
    <row r="8468" spans="1:9" ht="128.85" customHeight="1" x14ac:dyDescent="0.15">
      <c r="A8468" s="7">
        <f>A8467+1</f>
        <v>8464</v>
      </c>
      <c r="B8468" s="5" t="s">
        <v>12527</v>
      </c>
      <c r="C8468" s="6" t="s">
        <v>19097</v>
      </c>
      <c r="D8468" s="5" t="s">
        <v>25058</v>
      </c>
      <c r="E8468" s="5" t="s">
        <v>2924</v>
      </c>
      <c r="F8468" s="5" t="s">
        <v>20866</v>
      </c>
      <c r="G8468" s="5"/>
      <c r="H8468" s="5" t="s">
        <v>25057</v>
      </c>
      <c r="I8468" s="5" t="s">
        <v>25056</v>
      </c>
    </row>
    <row r="8469" spans="1:9" ht="140.25" customHeight="1" x14ac:dyDescent="0.15">
      <c r="A8469" s="7">
        <f>A8468+1</f>
        <v>8465</v>
      </c>
      <c r="B8469" s="5" t="s">
        <v>12527</v>
      </c>
      <c r="C8469" s="6" t="s">
        <v>19097</v>
      </c>
      <c r="D8469" s="5" t="s">
        <v>25055</v>
      </c>
      <c r="E8469" s="5" t="s">
        <v>2924</v>
      </c>
      <c r="F8469" s="5" t="s">
        <v>20866</v>
      </c>
      <c r="G8469" s="5"/>
      <c r="H8469" s="5" t="s">
        <v>25054</v>
      </c>
      <c r="I8469" s="5" t="s">
        <v>25053</v>
      </c>
    </row>
    <row r="8470" spans="1:9" ht="128.85" customHeight="1" x14ac:dyDescent="0.15">
      <c r="A8470" s="7">
        <f>A8469+1</f>
        <v>8466</v>
      </c>
      <c r="B8470" s="5" t="s">
        <v>12527</v>
      </c>
      <c r="C8470" s="6" t="s">
        <v>19097</v>
      </c>
      <c r="D8470" s="5" t="s">
        <v>25052</v>
      </c>
      <c r="E8470" s="5" t="s">
        <v>2924</v>
      </c>
      <c r="F8470" s="5" t="s">
        <v>20859</v>
      </c>
      <c r="G8470" s="5"/>
      <c r="H8470" s="5" t="s">
        <v>25051</v>
      </c>
      <c r="I8470" s="5" t="s">
        <v>25050</v>
      </c>
    </row>
    <row r="8471" spans="1:9" ht="128.85" customHeight="1" x14ac:dyDescent="0.15">
      <c r="A8471" s="7">
        <f>A8470+1</f>
        <v>8467</v>
      </c>
      <c r="B8471" s="5" t="s">
        <v>573</v>
      </c>
      <c r="C8471" s="6" t="s">
        <v>19171</v>
      </c>
      <c r="D8471" s="5" t="s">
        <v>25049</v>
      </c>
      <c r="E8471" s="5" t="s">
        <v>573</v>
      </c>
      <c r="F8471" s="5" t="s">
        <v>23809</v>
      </c>
      <c r="G8471" s="5"/>
      <c r="H8471" s="5" t="s">
        <v>25048</v>
      </c>
      <c r="I8471" s="5" t="s">
        <v>25047</v>
      </c>
    </row>
    <row r="8472" spans="1:9" ht="117.4" customHeight="1" x14ac:dyDescent="0.15">
      <c r="A8472" s="7">
        <f>A8471+1</f>
        <v>8468</v>
      </c>
      <c r="B8472" s="5" t="s">
        <v>573</v>
      </c>
      <c r="C8472" s="6" t="s">
        <v>19171</v>
      </c>
      <c r="D8472" s="5" t="s">
        <v>25046</v>
      </c>
      <c r="E8472" s="5" t="s">
        <v>573</v>
      </c>
      <c r="F8472" s="5" t="s">
        <v>19280</v>
      </c>
      <c r="G8472" s="5"/>
      <c r="H8472" s="5" t="s">
        <v>25045</v>
      </c>
      <c r="I8472" s="5" t="s">
        <v>25044</v>
      </c>
    </row>
    <row r="8473" spans="1:9" ht="140.25" customHeight="1" x14ac:dyDescent="0.15">
      <c r="A8473" s="7">
        <f>A8472+1</f>
        <v>8469</v>
      </c>
      <c r="B8473" s="5" t="s">
        <v>573</v>
      </c>
      <c r="C8473" s="6" t="s">
        <v>19042</v>
      </c>
      <c r="D8473" s="5" t="s">
        <v>25043</v>
      </c>
      <c r="E8473" s="5" t="s">
        <v>573</v>
      </c>
      <c r="F8473" s="5" t="s">
        <v>21152</v>
      </c>
      <c r="G8473" s="5"/>
      <c r="H8473" s="5" t="s">
        <v>25042</v>
      </c>
      <c r="I8473" s="5" t="s">
        <v>25041</v>
      </c>
    </row>
    <row r="8474" spans="1:9" ht="140.25" customHeight="1" x14ac:dyDescent="0.15">
      <c r="A8474" s="7">
        <f>A8473+1</f>
        <v>8470</v>
      </c>
      <c r="B8474" s="5" t="s">
        <v>573</v>
      </c>
      <c r="C8474" s="6" t="s">
        <v>19042</v>
      </c>
      <c r="D8474" s="5" t="s">
        <v>25040</v>
      </c>
      <c r="E8474" s="5" t="s">
        <v>573</v>
      </c>
      <c r="F8474" s="5" t="s">
        <v>25039</v>
      </c>
      <c r="G8474" s="5"/>
      <c r="H8474" s="5" t="s">
        <v>25038</v>
      </c>
      <c r="I8474" s="5" t="s">
        <v>25037</v>
      </c>
    </row>
    <row r="8475" spans="1:9" ht="140.25" customHeight="1" x14ac:dyDescent="0.15">
      <c r="A8475" s="7">
        <f>A8474+1</f>
        <v>8471</v>
      </c>
      <c r="B8475" s="5" t="s">
        <v>573</v>
      </c>
      <c r="C8475" s="6" t="s">
        <v>19042</v>
      </c>
      <c r="D8475" s="5" t="s">
        <v>25036</v>
      </c>
      <c r="E8475" s="5" t="s">
        <v>573</v>
      </c>
      <c r="F8475" s="5" t="s">
        <v>21152</v>
      </c>
      <c r="G8475" s="5"/>
      <c r="H8475" s="5" t="s">
        <v>25035</v>
      </c>
      <c r="I8475" s="5" t="s">
        <v>25034</v>
      </c>
    </row>
    <row r="8476" spans="1:9" ht="117.4" customHeight="1" x14ac:dyDescent="0.15">
      <c r="A8476" s="7">
        <f>A8475+1</f>
        <v>8472</v>
      </c>
      <c r="B8476" s="5" t="s">
        <v>21394</v>
      </c>
      <c r="C8476" s="6" t="s">
        <v>19171</v>
      </c>
      <c r="D8476" s="5" t="s">
        <v>25033</v>
      </c>
      <c r="E8476" s="5" t="s">
        <v>25032</v>
      </c>
      <c r="F8476" s="5" t="s">
        <v>19280</v>
      </c>
      <c r="G8476" s="5"/>
      <c r="H8476" s="5" t="s">
        <v>25031</v>
      </c>
      <c r="I8476" s="5" t="s">
        <v>25030</v>
      </c>
    </row>
    <row r="8477" spans="1:9" ht="59.65" customHeight="1" x14ac:dyDescent="0.15">
      <c r="A8477" s="7">
        <f>A8476+1</f>
        <v>8473</v>
      </c>
      <c r="B8477" s="5" t="s">
        <v>20286</v>
      </c>
      <c r="C8477" s="6" t="s">
        <v>19042</v>
      </c>
      <c r="D8477" s="5" t="s">
        <v>25029</v>
      </c>
      <c r="E8477" s="5"/>
      <c r="F8477" s="5" t="s">
        <v>22519</v>
      </c>
      <c r="G8477" s="5"/>
      <c r="H8477" s="5" t="s">
        <v>25028</v>
      </c>
      <c r="I8477" s="5" t="s">
        <v>25027</v>
      </c>
    </row>
    <row r="8478" spans="1:9" ht="59.65" customHeight="1" x14ac:dyDescent="0.15">
      <c r="A8478" s="7">
        <f>A8477+1</f>
        <v>8474</v>
      </c>
      <c r="B8478" s="5" t="s">
        <v>20286</v>
      </c>
      <c r="C8478" s="6" t="s">
        <v>19042</v>
      </c>
      <c r="D8478" s="5" t="s">
        <v>25026</v>
      </c>
      <c r="E8478" s="5"/>
      <c r="F8478" s="5" t="s">
        <v>19461</v>
      </c>
      <c r="G8478" s="5"/>
      <c r="H8478" s="5" t="s">
        <v>7913</v>
      </c>
      <c r="I8478" s="5" t="s">
        <v>25025</v>
      </c>
    </row>
    <row r="8479" spans="1:9" ht="59.65" customHeight="1" x14ac:dyDescent="0.15">
      <c r="A8479" s="7">
        <f>A8478+1</f>
        <v>8475</v>
      </c>
      <c r="B8479" s="5" t="s">
        <v>20286</v>
      </c>
      <c r="C8479" s="6" t="s">
        <v>19042</v>
      </c>
      <c r="D8479" s="5" t="s">
        <v>25024</v>
      </c>
      <c r="E8479" s="5"/>
      <c r="F8479" s="5" t="s">
        <v>19461</v>
      </c>
      <c r="G8479" s="5"/>
      <c r="H8479" s="5" t="s">
        <v>25023</v>
      </c>
      <c r="I8479" s="5" t="s">
        <v>25022</v>
      </c>
    </row>
    <row r="8480" spans="1:9" ht="59.65" customHeight="1" x14ac:dyDescent="0.15">
      <c r="A8480" s="7">
        <f>A8479+1</f>
        <v>8476</v>
      </c>
      <c r="B8480" s="5" t="s">
        <v>20286</v>
      </c>
      <c r="C8480" s="6" t="s">
        <v>19042</v>
      </c>
      <c r="D8480" s="5" t="s">
        <v>25021</v>
      </c>
      <c r="E8480" s="5"/>
      <c r="F8480" s="5" t="s">
        <v>19461</v>
      </c>
      <c r="G8480" s="5"/>
      <c r="H8480" s="5" t="s">
        <v>25020</v>
      </c>
      <c r="I8480" s="5" t="s">
        <v>25019</v>
      </c>
    </row>
    <row r="8481" spans="1:9" ht="151.9" customHeight="1" x14ac:dyDescent="0.15">
      <c r="A8481" s="7">
        <f>A8480+1</f>
        <v>8477</v>
      </c>
      <c r="B8481" s="5" t="s">
        <v>44</v>
      </c>
      <c r="C8481" s="6" t="s">
        <v>19042</v>
      </c>
      <c r="D8481" s="5" t="s">
        <v>25018</v>
      </c>
      <c r="E8481" s="5"/>
      <c r="F8481" s="5" t="s">
        <v>19280</v>
      </c>
      <c r="G8481" s="5"/>
      <c r="H8481" s="5" t="s">
        <v>25017</v>
      </c>
      <c r="I8481" s="5" t="s">
        <v>25016</v>
      </c>
    </row>
    <row r="8482" spans="1:9" ht="140.25" customHeight="1" x14ac:dyDescent="0.15">
      <c r="A8482" s="7">
        <f>A8481+1</f>
        <v>8478</v>
      </c>
      <c r="B8482" s="5" t="s">
        <v>44</v>
      </c>
      <c r="C8482" s="6" t="s">
        <v>19042</v>
      </c>
      <c r="D8482" s="5" t="s">
        <v>25015</v>
      </c>
      <c r="E8482" s="5"/>
      <c r="F8482" s="5" t="s">
        <v>19280</v>
      </c>
      <c r="G8482" s="5"/>
      <c r="H8482" s="5" t="s">
        <v>25014</v>
      </c>
      <c r="I8482" s="5" t="s">
        <v>25013</v>
      </c>
    </row>
    <row r="8483" spans="1:9" ht="128.85" customHeight="1" x14ac:dyDescent="0.15">
      <c r="A8483" s="7">
        <f>A8482+1</f>
        <v>8479</v>
      </c>
      <c r="B8483" s="5" t="s">
        <v>44</v>
      </c>
      <c r="C8483" s="6" t="s">
        <v>19042</v>
      </c>
      <c r="D8483" s="5" t="s">
        <v>25012</v>
      </c>
      <c r="E8483" s="5"/>
      <c r="F8483" s="5" t="s">
        <v>19280</v>
      </c>
      <c r="G8483" s="5"/>
      <c r="H8483" s="5" t="s">
        <v>25011</v>
      </c>
      <c r="I8483" s="5" t="s">
        <v>25010</v>
      </c>
    </row>
    <row r="8484" spans="1:9" ht="128.85" customHeight="1" x14ac:dyDescent="0.15">
      <c r="A8484" s="7">
        <f>A8483+1</f>
        <v>8480</v>
      </c>
      <c r="B8484" s="5" t="s">
        <v>44</v>
      </c>
      <c r="C8484" s="6" t="s">
        <v>19042</v>
      </c>
      <c r="D8484" s="5" t="s">
        <v>25009</v>
      </c>
      <c r="E8484" s="5"/>
      <c r="F8484" s="5" t="s">
        <v>19280</v>
      </c>
      <c r="G8484" s="5"/>
      <c r="H8484" s="5" t="s">
        <v>25008</v>
      </c>
      <c r="I8484" s="5" t="s">
        <v>25007</v>
      </c>
    </row>
    <row r="8485" spans="1:9" ht="140.25" customHeight="1" x14ac:dyDescent="0.15">
      <c r="A8485" s="7">
        <f>A8484+1</f>
        <v>8481</v>
      </c>
      <c r="B8485" s="5" t="s">
        <v>44</v>
      </c>
      <c r="C8485" s="6" t="s">
        <v>19042</v>
      </c>
      <c r="D8485" s="5" t="s">
        <v>25006</v>
      </c>
      <c r="E8485" s="5"/>
      <c r="F8485" s="5" t="s">
        <v>19280</v>
      </c>
      <c r="G8485" s="5"/>
      <c r="H8485" s="5" t="s">
        <v>25005</v>
      </c>
      <c r="I8485" s="5" t="s">
        <v>25004</v>
      </c>
    </row>
    <row r="8486" spans="1:9" ht="140.25" customHeight="1" x14ac:dyDescent="0.15">
      <c r="A8486" s="7">
        <f>A8485+1</f>
        <v>8482</v>
      </c>
      <c r="B8486" s="5" t="s">
        <v>44</v>
      </c>
      <c r="C8486" s="6" t="s">
        <v>19042</v>
      </c>
      <c r="D8486" s="5" t="s">
        <v>25003</v>
      </c>
      <c r="E8486" s="5"/>
      <c r="F8486" s="5" t="s">
        <v>19280</v>
      </c>
      <c r="G8486" s="5"/>
      <c r="H8486" s="5" t="s">
        <v>25002</v>
      </c>
      <c r="I8486" s="5" t="s">
        <v>25001</v>
      </c>
    </row>
    <row r="8487" spans="1:9" ht="151.9" customHeight="1" x14ac:dyDescent="0.15">
      <c r="A8487" s="7">
        <f>A8486+1</f>
        <v>8483</v>
      </c>
      <c r="B8487" s="5" t="s">
        <v>44</v>
      </c>
      <c r="C8487" s="6" t="s">
        <v>19042</v>
      </c>
      <c r="D8487" s="5" t="s">
        <v>25000</v>
      </c>
      <c r="E8487" s="5"/>
      <c r="F8487" s="5" t="s">
        <v>19280</v>
      </c>
      <c r="G8487" s="5"/>
      <c r="H8487" s="5" t="s">
        <v>24999</v>
      </c>
      <c r="I8487" s="5" t="s">
        <v>24998</v>
      </c>
    </row>
    <row r="8488" spans="1:9" ht="140.25" customHeight="1" x14ac:dyDescent="0.15">
      <c r="A8488" s="7">
        <f>A8487+1</f>
        <v>8484</v>
      </c>
      <c r="B8488" s="5" t="s">
        <v>44</v>
      </c>
      <c r="C8488" s="6" t="s">
        <v>19042</v>
      </c>
      <c r="D8488" s="5" t="s">
        <v>24997</v>
      </c>
      <c r="E8488" s="5"/>
      <c r="F8488" s="5" t="s">
        <v>19280</v>
      </c>
      <c r="G8488" s="5"/>
      <c r="H8488" s="5" t="s">
        <v>24996</v>
      </c>
      <c r="I8488" s="5" t="s">
        <v>24995</v>
      </c>
    </row>
    <row r="8489" spans="1:9" ht="151.9" customHeight="1" x14ac:dyDescent="0.15">
      <c r="A8489" s="7">
        <f>A8488+1</f>
        <v>8485</v>
      </c>
      <c r="B8489" s="5" t="s">
        <v>44</v>
      </c>
      <c r="C8489" s="6" t="s">
        <v>19042</v>
      </c>
      <c r="D8489" s="5" t="s">
        <v>24994</v>
      </c>
      <c r="E8489" s="5"/>
      <c r="F8489" s="5" t="s">
        <v>19280</v>
      </c>
      <c r="G8489" s="5"/>
      <c r="H8489" s="5" t="s">
        <v>24993</v>
      </c>
      <c r="I8489" s="5" t="s">
        <v>24992</v>
      </c>
    </row>
    <row r="8490" spans="1:9" ht="151.9" customHeight="1" x14ac:dyDescent="0.15">
      <c r="A8490" s="7">
        <f>A8489+1</f>
        <v>8486</v>
      </c>
      <c r="B8490" s="5" t="s">
        <v>44</v>
      </c>
      <c r="C8490" s="6" t="s">
        <v>19042</v>
      </c>
      <c r="D8490" s="5" t="s">
        <v>24991</v>
      </c>
      <c r="E8490" s="5"/>
      <c r="F8490" s="5" t="s">
        <v>19280</v>
      </c>
      <c r="G8490" s="5"/>
      <c r="H8490" s="5" t="s">
        <v>24990</v>
      </c>
      <c r="I8490" s="5" t="s">
        <v>24989</v>
      </c>
    </row>
    <row r="8491" spans="1:9" ht="105.75" customHeight="1" x14ac:dyDescent="0.15">
      <c r="A8491" s="7">
        <f>A8490+1</f>
        <v>8487</v>
      </c>
      <c r="B8491" s="5" t="s">
        <v>387</v>
      </c>
      <c r="C8491" s="6" t="s">
        <v>19042</v>
      </c>
      <c r="D8491" s="5" t="s">
        <v>24988</v>
      </c>
      <c r="E8491" s="5" t="s">
        <v>1695</v>
      </c>
      <c r="F8491" s="5" t="s">
        <v>19649</v>
      </c>
      <c r="G8491" s="5"/>
      <c r="H8491" s="5" t="s">
        <v>24987</v>
      </c>
      <c r="I8491" s="5" t="s">
        <v>24986</v>
      </c>
    </row>
    <row r="8492" spans="1:9" ht="163.35" customHeight="1" x14ac:dyDescent="0.15">
      <c r="A8492" s="7">
        <f>A8491+1</f>
        <v>8488</v>
      </c>
      <c r="B8492" s="5" t="s">
        <v>24984</v>
      </c>
      <c r="C8492" s="6" t="s">
        <v>19042</v>
      </c>
      <c r="D8492" s="5" t="s">
        <v>24985</v>
      </c>
      <c r="E8492" s="5" t="s">
        <v>24984</v>
      </c>
      <c r="F8492" s="5" t="s">
        <v>19184</v>
      </c>
      <c r="G8492" s="5"/>
      <c r="H8492" s="5" t="s">
        <v>622</v>
      </c>
      <c r="I8492" s="5" t="s">
        <v>24983</v>
      </c>
    </row>
    <row r="8493" spans="1:9" ht="151.9" customHeight="1" x14ac:dyDescent="0.15">
      <c r="A8493" s="7">
        <f>A8492+1</f>
        <v>8489</v>
      </c>
      <c r="B8493" s="5" t="s">
        <v>24979</v>
      </c>
      <c r="C8493" s="6" t="s">
        <v>19042</v>
      </c>
      <c r="D8493" s="5" t="s">
        <v>24982</v>
      </c>
      <c r="E8493" s="5"/>
      <c r="F8493" s="5" t="s">
        <v>19747</v>
      </c>
      <c r="G8493" s="5"/>
      <c r="H8493" s="5" t="s">
        <v>24981</v>
      </c>
      <c r="I8493" s="5" t="s">
        <v>24980</v>
      </c>
    </row>
    <row r="8494" spans="1:9" ht="174.75" customHeight="1" x14ac:dyDescent="0.15">
      <c r="A8494" s="7">
        <f>A8493+1</f>
        <v>8490</v>
      </c>
      <c r="B8494" s="5" t="s">
        <v>24979</v>
      </c>
      <c r="C8494" s="6" t="s">
        <v>19042</v>
      </c>
      <c r="D8494" s="5" t="s">
        <v>24978</v>
      </c>
      <c r="E8494" s="5"/>
      <c r="F8494" s="5" t="s">
        <v>19747</v>
      </c>
      <c r="G8494" s="5"/>
      <c r="H8494" s="5" t="s">
        <v>24977</v>
      </c>
      <c r="I8494" s="5" t="s">
        <v>24976</v>
      </c>
    </row>
    <row r="8495" spans="1:9" ht="128.85" customHeight="1" x14ac:dyDescent="0.15">
      <c r="A8495" s="7">
        <f>A8494+1</f>
        <v>8491</v>
      </c>
      <c r="B8495" s="5" t="s">
        <v>5626</v>
      </c>
      <c r="C8495" s="6" t="s">
        <v>19042</v>
      </c>
      <c r="D8495" s="5" t="s">
        <v>24975</v>
      </c>
      <c r="E8495" s="5" t="s">
        <v>5626</v>
      </c>
      <c r="F8495" s="5" t="s">
        <v>21200</v>
      </c>
      <c r="G8495" s="5"/>
      <c r="H8495" s="5" t="s">
        <v>24974</v>
      </c>
      <c r="I8495" s="5" t="s">
        <v>24973</v>
      </c>
    </row>
    <row r="8496" spans="1:9" ht="128.85" customHeight="1" x14ac:dyDescent="0.15">
      <c r="A8496" s="7">
        <f>A8495+1</f>
        <v>8492</v>
      </c>
      <c r="B8496" s="5" t="s">
        <v>5626</v>
      </c>
      <c r="C8496" s="6" t="s">
        <v>19042</v>
      </c>
      <c r="D8496" s="5" t="s">
        <v>24972</v>
      </c>
      <c r="E8496" s="5" t="s">
        <v>5626</v>
      </c>
      <c r="F8496" s="5" t="s">
        <v>21200</v>
      </c>
      <c r="G8496" s="5"/>
      <c r="H8496" s="5" t="s">
        <v>24971</v>
      </c>
      <c r="I8496" s="5" t="s">
        <v>24970</v>
      </c>
    </row>
    <row r="8497" spans="1:9" ht="197.85" customHeight="1" x14ac:dyDescent="0.15">
      <c r="A8497" s="7">
        <f>A8496+1</f>
        <v>8493</v>
      </c>
      <c r="B8497" s="5" t="s">
        <v>3339</v>
      </c>
      <c r="C8497" s="6" t="s">
        <v>19042</v>
      </c>
      <c r="D8497" s="5" t="s">
        <v>24969</v>
      </c>
      <c r="E8497" s="5"/>
      <c r="F8497" s="5" t="s">
        <v>19072</v>
      </c>
      <c r="G8497" s="5"/>
      <c r="H8497" s="5" t="s">
        <v>24968</v>
      </c>
      <c r="I8497" s="5" t="s">
        <v>24967</v>
      </c>
    </row>
    <row r="8498" spans="1:9" ht="209.25" customHeight="1" x14ac:dyDescent="0.15">
      <c r="A8498" s="7">
        <f>A8497+1</f>
        <v>8494</v>
      </c>
      <c r="B8498" s="5" t="s">
        <v>3339</v>
      </c>
      <c r="C8498" s="6" t="s">
        <v>19042</v>
      </c>
      <c r="D8498" s="5" t="s">
        <v>24966</v>
      </c>
      <c r="E8498" s="5"/>
      <c r="F8498" s="5" t="s">
        <v>19072</v>
      </c>
      <c r="G8498" s="5"/>
      <c r="H8498" s="5" t="s">
        <v>24965</v>
      </c>
      <c r="I8498" s="5" t="s">
        <v>24964</v>
      </c>
    </row>
    <row r="8499" spans="1:9" ht="105.75" customHeight="1" x14ac:dyDescent="0.15">
      <c r="A8499" s="7">
        <f>A8498+1</f>
        <v>8495</v>
      </c>
      <c r="B8499" s="5" t="s">
        <v>6512</v>
      </c>
      <c r="C8499" s="6" t="s">
        <v>19042</v>
      </c>
      <c r="D8499" s="5" t="s">
        <v>24963</v>
      </c>
      <c r="E8499" s="5" t="s">
        <v>6512</v>
      </c>
      <c r="F8499" s="5" t="s">
        <v>19350</v>
      </c>
      <c r="G8499" s="5"/>
      <c r="H8499" s="5" t="s">
        <v>24962</v>
      </c>
      <c r="I8499" s="5" t="s">
        <v>24961</v>
      </c>
    </row>
    <row r="8500" spans="1:9" ht="105.75" customHeight="1" x14ac:dyDescent="0.15">
      <c r="A8500" s="7">
        <f>A8499+1</f>
        <v>8496</v>
      </c>
      <c r="B8500" s="5" t="s">
        <v>6512</v>
      </c>
      <c r="C8500" s="6" t="s">
        <v>19042</v>
      </c>
      <c r="D8500" s="5" t="s">
        <v>24960</v>
      </c>
      <c r="E8500" s="5" t="s">
        <v>6512</v>
      </c>
      <c r="F8500" s="5" t="s">
        <v>19350</v>
      </c>
      <c r="G8500" s="5"/>
      <c r="H8500" s="5" t="s">
        <v>24959</v>
      </c>
      <c r="I8500" s="5" t="s">
        <v>24958</v>
      </c>
    </row>
    <row r="8501" spans="1:9" ht="117.4" customHeight="1" x14ac:dyDescent="0.15">
      <c r="A8501" s="7">
        <f>A8500+1</f>
        <v>8497</v>
      </c>
      <c r="B8501" s="5" t="s">
        <v>6512</v>
      </c>
      <c r="C8501" s="6" t="s">
        <v>19042</v>
      </c>
      <c r="D8501" s="5" t="s">
        <v>24957</v>
      </c>
      <c r="E8501" s="5" t="s">
        <v>6512</v>
      </c>
      <c r="F8501" s="5" t="s">
        <v>19350</v>
      </c>
      <c r="G8501" s="5"/>
      <c r="H8501" s="5" t="s">
        <v>24956</v>
      </c>
      <c r="I8501" s="5" t="s">
        <v>24955</v>
      </c>
    </row>
    <row r="8502" spans="1:9" ht="117.4" customHeight="1" x14ac:dyDescent="0.15">
      <c r="A8502" s="7">
        <f>A8501+1</f>
        <v>8498</v>
      </c>
      <c r="B8502" s="5" t="s">
        <v>6512</v>
      </c>
      <c r="C8502" s="6" t="s">
        <v>19042</v>
      </c>
      <c r="D8502" s="5" t="s">
        <v>24954</v>
      </c>
      <c r="E8502" s="5" t="s">
        <v>6512</v>
      </c>
      <c r="F8502" s="5" t="s">
        <v>19350</v>
      </c>
      <c r="G8502" s="5"/>
      <c r="H8502" s="5" t="s">
        <v>24953</v>
      </c>
      <c r="I8502" s="5" t="s">
        <v>24952</v>
      </c>
    </row>
    <row r="8503" spans="1:9" ht="128.85" customHeight="1" x14ac:dyDescent="0.15">
      <c r="A8503" s="7">
        <f>A8502+1</f>
        <v>8499</v>
      </c>
      <c r="B8503" s="5" t="s">
        <v>6512</v>
      </c>
      <c r="C8503" s="6" t="s">
        <v>19097</v>
      </c>
      <c r="D8503" s="5" t="s">
        <v>24951</v>
      </c>
      <c r="E8503" s="5" t="s">
        <v>6512</v>
      </c>
      <c r="F8503" s="5" t="s">
        <v>19350</v>
      </c>
      <c r="G8503" s="5"/>
      <c r="H8503" s="5" t="s">
        <v>24950</v>
      </c>
      <c r="I8503" s="5" t="s">
        <v>24949</v>
      </c>
    </row>
    <row r="8504" spans="1:9" ht="94.15" customHeight="1" x14ac:dyDescent="0.15">
      <c r="A8504" s="7">
        <f>A8503+1</f>
        <v>8500</v>
      </c>
      <c r="B8504" s="5" t="s">
        <v>24944</v>
      </c>
      <c r="C8504" s="6" t="s">
        <v>19042</v>
      </c>
      <c r="D8504" s="5" t="s">
        <v>24948</v>
      </c>
      <c r="E8504" s="5"/>
      <c r="F8504" s="5" t="s">
        <v>19695</v>
      </c>
      <c r="G8504" s="5"/>
      <c r="H8504" s="5" t="s">
        <v>24947</v>
      </c>
      <c r="I8504" s="5" t="s">
        <v>24946</v>
      </c>
    </row>
    <row r="8505" spans="1:9" ht="105.75" customHeight="1" x14ac:dyDescent="0.15">
      <c r="A8505" s="7">
        <f>A8504+1</f>
        <v>8501</v>
      </c>
      <c r="B8505" s="5" t="s">
        <v>24944</v>
      </c>
      <c r="C8505" s="6" t="s">
        <v>19042</v>
      </c>
      <c r="D8505" s="5" t="s">
        <v>24945</v>
      </c>
      <c r="E8505" s="5" t="s">
        <v>24944</v>
      </c>
      <c r="F8505" s="5" t="s">
        <v>19695</v>
      </c>
      <c r="G8505" s="5"/>
      <c r="H8505" s="5" t="s">
        <v>24943</v>
      </c>
      <c r="I8505" s="5" t="s">
        <v>24942</v>
      </c>
    </row>
    <row r="8506" spans="1:9" ht="163.35" customHeight="1" x14ac:dyDescent="0.15">
      <c r="A8506" s="7">
        <f>A8505+1</f>
        <v>8502</v>
      </c>
      <c r="B8506" s="5" t="s">
        <v>84</v>
      </c>
      <c r="C8506" s="6" t="s">
        <v>19042</v>
      </c>
      <c r="D8506" s="5" t="s">
        <v>24941</v>
      </c>
      <c r="E8506" s="5" t="s">
        <v>25</v>
      </c>
      <c r="F8506" s="5" t="s">
        <v>20250</v>
      </c>
      <c r="G8506" s="5"/>
      <c r="H8506" s="5" t="s">
        <v>24940</v>
      </c>
      <c r="I8506" s="5" t="s">
        <v>24939</v>
      </c>
    </row>
    <row r="8507" spans="1:9" ht="174.75" customHeight="1" x14ac:dyDescent="0.15">
      <c r="A8507" s="7">
        <f>A8506+1</f>
        <v>8503</v>
      </c>
      <c r="B8507" s="5" t="s">
        <v>84</v>
      </c>
      <c r="C8507" s="6" t="s">
        <v>19042</v>
      </c>
      <c r="D8507" s="5" t="s">
        <v>24938</v>
      </c>
      <c r="E8507" s="5" t="s">
        <v>25</v>
      </c>
      <c r="F8507" s="5" t="s">
        <v>20250</v>
      </c>
      <c r="G8507" s="5"/>
      <c r="H8507" s="5" t="s">
        <v>24937</v>
      </c>
      <c r="I8507" s="5" t="s">
        <v>24936</v>
      </c>
    </row>
    <row r="8508" spans="1:9" ht="163.35" customHeight="1" x14ac:dyDescent="0.15">
      <c r="A8508" s="7">
        <f>A8507+1</f>
        <v>8504</v>
      </c>
      <c r="B8508" s="5" t="s">
        <v>84</v>
      </c>
      <c r="C8508" s="6" t="s">
        <v>19042</v>
      </c>
      <c r="D8508" s="5" t="s">
        <v>24935</v>
      </c>
      <c r="E8508" s="5" t="s">
        <v>25</v>
      </c>
      <c r="F8508" s="5" t="s">
        <v>20250</v>
      </c>
      <c r="G8508" s="5"/>
      <c r="H8508" s="5" t="s">
        <v>24934</v>
      </c>
      <c r="I8508" s="5" t="s">
        <v>24933</v>
      </c>
    </row>
    <row r="8509" spans="1:9" ht="186.2" customHeight="1" x14ac:dyDescent="0.15">
      <c r="A8509" s="7">
        <f>A8508+1</f>
        <v>8505</v>
      </c>
      <c r="B8509" s="5" t="s">
        <v>84</v>
      </c>
      <c r="C8509" s="6" t="s">
        <v>19042</v>
      </c>
      <c r="D8509" s="5" t="s">
        <v>24932</v>
      </c>
      <c r="E8509" s="5" t="s">
        <v>25</v>
      </c>
      <c r="F8509" s="5" t="s">
        <v>20250</v>
      </c>
      <c r="G8509" s="5"/>
      <c r="H8509" s="5" t="s">
        <v>24931</v>
      </c>
      <c r="I8509" s="5" t="s">
        <v>24930</v>
      </c>
    </row>
    <row r="8510" spans="1:9" ht="186.2" customHeight="1" x14ac:dyDescent="0.15">
      <c r="A8510" s="7">
        <f>A8509+1</f>
        <v>8506</v>
      </c>
      <c r="B8510" s="5" t="s">
        <v>84</v>
      </c>
      <c r="C8510" s="6" t="s">
        <v>19042</v>
      </c>
      <c r="D8510" s="5" t="s">
        <v>24929</v>
      </c>
      <c r="E8510" s="5" t="s">
        <v>25</v>
      </c>
      <c r="F8510" s="5" t="s">
        <v>20250</v>
      </c>
      <c r="G8510" s="5"/>
      <c r="H8510" s="5" t="s">
        <v>24928</v>
      </c>
      <c r="I8510" s="5" t="s">
        <v>24927</v>
      </c>
    </row>
    <row r="8511" spans="1:9" ht="174.75" customHeight="1" x14ac:dyDescent="0.15">
      <c r="A8511" s="7">
        <f>A8510+1</f>
        <v>8507</v>
      </c>
      <c r="B8511" s="5" t="s">
        <v>84</v>
      </c>
      <c r="C8511" s="6" t="s">
        <v>19042</v>
      </c>
      <c r="D8511" s="5" t="s">
        <v>24926</v>
      </c>
      <c r="E8511" s="5" t="s">
        <v>25</v>
      </c>
      <c r="F8511" s="5" t="s">
        <v>20250</v>
      </c>
      <c r="G8511" s="5"/>
      <c r="H8511" s="5" t="s">
        <v>24925</v>
      </c>
      <c r="I8511" s="5" t="s">
        <v>24924</v>
      </c>
    </row>
    <row r="8512" spans="1:9" ht="174.75" customHeight="1" x14ac:dyDescent="0.15">
      <c r="A8512" s="7">
        <f>A8511+1</f>
        <v>8508</v>
      </c>
      <c r="B8512" s="5" t="s">
        <v>84</v>
      </c>
      <c r="C8512" s="6" t="s">
        <v>19042</v>
      </c>
      <c r="D8512" s="5" t="s">
        <v>24923</v>
      </c>
      <c r="E8512" s="5" t="s">
        <v>25</v>
      </c>
      <c r="F8512" s="5" t="s">
        <v>20250</v>
      </c>
      <c r="G8512" s="5"/>
      <c r="H8512" s="5" t="s">
        <v>24922</v>
      </c>
      <c r="I8512" s="5" t="s">
        <v>24921</v>
      </c>
    </row>
    <row r="8513" spans="1:9" ht="117.4" customHeight="1" x14ac:dyDescent="0.15">
      <c r="A8513" s="7">
        <f>A8512+1</f>
        <v>8509</v>
      </c>
      <c r="B8513" s="5" t="s">
        <v>24916</v>
      </c>
      <c r="C8513" s="6" t="s">
        <v>19042</v>
      </c>
      <c r="D8513" s="5" t="s">
        <v>24920</v>
      </c>
      <c r="E8513" s="5" t="s">
        <v>24916</v>
      </c>
      <c r="F8513" s="5" t="s">
        <v>19285</v>
      </c>
      <c r="G8513" s="5"/>
      <c r="H8513" s="5" t="s">
        <v>24919</v>
      </c>
      <c r="I8513" s="5" t="s">
        <v>24918</v>
      </c>
    </row>
    <row r="8514" spans="1:9" ht="117.4" customHeight="1" x14ac:dyDescent="0.15">
      <c r="A8514" s="7">
        <f>A8513+1</f>
        <v>8510</v>
      </c>
      <c r="B8514" s="5" t="s">
        <v>24916</v>
      </c>
      <c r="C8514" s="6" t="s">
        <v>19042</v>
      </c>
      <c r="D8514" s="5" t="s">
        <v>24917</v>
      </c>
      <c r="E8514" s="5" t="s">
        <v>24916</v>
      </c>
      <c r="F8514" s="5" t="s">
        <v>19285</v>
      </c>
      <c r="G8514" s="5"/>
      <c r="H8514" s="5" t="s">
        <v>24915</v>
      </c>
      <c r="I8514" s="5" t="s">
        <v>24914</v>
      </c>
    </row>
    <row r="8515" spans="1:9" ht="56.65" customHeight="1" x14ac:dyDescent="0.15">
      <c r="A8515" s="7">
        <f>A8514+1</f>
        <v>8511</v>
      </c>
      <c r="B8515" s="5" t="s">
        <v>44</v>
      </c>
      <c r="C8515" s="6" t="s">
        <v>19097</v>
      </c>
      <c r="D8515" s="5" t="s">
        <v>24913</v>
      </c>
      <c r="E8515" s="5" t="s">
        <v>44</v>
      </c>
      <c r="F8515" s="5" t="s">
        <v>20416</v>
      </c>
      <c r="G8515" s="5"/>
      <c r="H8515" s="5" t="s">
        <v>24912</v>
      </c>
      <c r="I8515" s="5" t="s">
        <v>24911</v>
      </c>
    </row>
    <row r="8516" spans="1:9" ht="56.65" customHeight="1" x14ac:dyDescent="0.15">
      <c r="A8516" s="7">
        <f>A8515+1</f>
        <v>8512</v>
      </c>
      <c r="B8516" s="5" t="s">
        <v>44</v>
      </c>
      <c r="C8516" s="6" t="s">
        <v>19042</v>
      </c>
      <c r="D8516" s="5" t="s">
        <v>24910</v>
      </c>
      <c r="E8516" s="5" t="s">
        <v>44</v>
      </c>
      <c r="F8516" s="5" t="s">
        <v>20416</v>
      </c>
      <c r="G8516" s="5"/>
      <c r="H8516" s="5" t="s">
        <v>24909</v>
      </c>
      <c r="I8516" s="5" t="s">
        <v>24908</v>
      </c>
    </row>
    <row r="8517" spans="1:9" ht="56.65" customHeight="1" x14ac:dyDescent="0.15">
      <c r="A8517" s="7">
        <f>A8516+1</f>
        <v>8513</v>
      </c>
      <c r="B8517" s="5" t="s">
        <v>44</v>
      </c>
      <c r="C8517" s="6" t="s">
        <v>19042</v>
      </c>
      <c r="D8517" s="5" t="s">
        <v>24907</v>
      </c>
      <c r="E8517" s="5" t="s">
        <v>44</v>
      </c>
      <c r="F8517" s="5" t="s">
        <v>20416</v>
      </c>
      <c r="G8517" s="5"/>
      <c r="H8517" s="5" t="s">
        <v>24906</v>
      </c>
      <c r="I8517" s="5" t="s">
        <v>24905</v>
      </c>
    </row>
    <row r="8518" spans="1:9" ht="56.65" customHeight="1" x14ac:dyDescent="0.15">
      <c r="A8518" s="7">
        <f>A8517+1</f>
        <v>8514</v>
      </c>
      <c r="B8518" s="5" t="s">
        <v>44</v>
      </c>
      <c r="C8518" s="6" t="s">
        <v>19042</v>
      </c>
      <c r="D8518" s="5" t="s">
        <v>24904</v>
      </c>
      <c r="E8518" s="5" t="s">
        <v>44</v>
      </c>
      <c r="F8518" s="5" t="s">
        <v>20416</v>
      </c>
      <c r="G8518" s="5"/>
      <c r="H8518" s="5" t="s">
        <v>24903</v>
      </c>
      <c r="I8518" s="5" t="s">
        <v>24902</v>
      </c>
    </row>
    <row r="8519" spans="1:9" ht="56.65" customHeight="1" x14ac:dyDescent="0.15">
      <c r="A8519" s="7">
        <f>A8518+1</f>
        <v>8515</v>
      </c>
      <c r="B8519" s="5" t="s">
        <v>44</v>
      </c>
      <c r="C8519" s="6" t="s">
        <v>19042</v>
      </c>
      <c r="D8519" s="5" t="s">
        <v>24901</v>
      </c>
      <c r="E8519" s="5" t="s">
        <v>44</v>
      </c>
      <c r="F8519" s="5" t="s">
        <v>20416</v>
      </c>
      <c r="G8519" s="5"/>
      <c r="H8519" s="5" t="s">
        <v>24900</v>
      </c>
      <c r="I8519" s="5" t="s">
        <v>24899</v>
      </c>
    </row>
    <row r="8520" spans="1:9" ht="56.65" customHeight="1" x14ac:dyDescent="0.15">
      <c r="A8520" s="7">
        <f>A8519+1</f>
        <v>8516</v>
      </c>
      <c r="B8520" s="5" t="s">
        <v>44</v>
      </c>
      <c r="C8520" s="6" t="s">
        <v>19042</v>
      </c>
      <c r="D8520" s="5" t="s">
        <v>24898</v>
      </c>
      <c r="E8520" s="5" t="s">
        <v>44</v>
      </c>
      <c r="F8520" s="5" t="s">
        <v>20416</v>
      </c>
      <c r="G8520" s="5"/>
      <c r="H8520" s="5" t="s">
        <v>24897</v>
      </c>
      <c r="I8520" s="5" t="s">
        <v>24896</v>
      </c>
    </row>
    <row r="8521" spans="1:9" ht="56.65" customHeight="1" x14ac:dyDescent="0.15">
      <c r="A8521" s="7">
        <f>A8520+1</f>
        <v>8517</v>
      </c>
      <c r="B8521" s="5" t="s">
        <v>44</v>
      </c>
      <c r="C8521" s="6" t="s">
        <v>19042</v>
      </c>
      <c r="D8521" s="5" t="s">
        <v>24895</v>
      </c>
      <c r="E8521" s="5" t="s">
        <v>44</v>
      </c>
      <c r="F8521" s="5" t="s">
        <v>20416</v>
      </c>
      <c r="G8521" s="5"/>
      <c r="H8521" s="5" t="s">
        <v>24894</v>
      </c>
      <c r="I8521" s="5" t="s">
        <v>24893</v>
      </c>
    </row>
    <row r="8522" spans="1:9" ht="56.65" customHeight="1" x14ac:dyDescent="0.15">
      <c r="A8522" s="7">
        <f>A8521+1</f>
        <v>8518</v>
      </c>
      <c r="B8522" s="5" t="s">
        <v>44</v>
      </c>
      <c r="C8522" s="6" t="s">
        <v>19042</v>
      </c>
      <c r="D8522" s="5" t="s">
        <v>24892</v>
      </c>
      <c r="E8522" s="5" t="s">
        <v>44</v>
      </c>
      <c r="F8522" s="5" t="s">
        <v>20416</v>
      </c>
      <c r="G8522" s="5"/>
      <c r="H8522" s="5" t="s">
        <v>24891</v>
      </c>
      <c r="I8522" s="5" t="s">
        <v>24890</v>
      </c>
    </row>
    <row r="8523" spans="1:9" ht="59.65" customHeight="1" x14ac:dyDescent="0.15">
      <c r="A8523" s="7">
        <f>A8522+1</f>
        <v>8519</v>
      </c>
      <c r="B8523" s="5" t="s">
        <v>23259</v>
      </c>
      <c r="C8523" s="6" t="s">
        <v>19097</v>
      </c>
      <c r="D8523" s="5" t="s">
        <v>24889</v>
      </c>
      <c r="E8523" s="5" t="s">
        <v>23259</v>
      </c>
      <c r="F8523" s="5" t="s">
        <v>21026</v>
      </c>
      <c r="G8523" s="5"/>
      <c r="H8523" s="5" t="s">
        <v>24888</v>
      </c>
      <c r="I8523" s="5" t="s">
        <v>24887</v>
      </c>
    </row>
    <row r="8524" spans="1:9" ht="105.75" customHeight="1" x14ac:dyDescent="0.15">
      <c r="A8524" s="7">
        <f>A8523+1</f>
        <v>8520</v>
      </c>
      <c r="B8524" s="5" t="s">
        <v>19864</v>
      </c>
      <c r="C8524" s="6" t="s">
        <v>19692</v>
      </c>
      <c r="D8524" s="5" t="s">
        <v>24886</v>
      </c>
      <c r="E8524" s="5" t="s">
        <v>24885</v>
      </c>
      <c r="F8524" s="5" t="s">
        <v>19862</v>
      </c>
      <c r="G8524" s="5"/>
      <c r="H8524" s="5" t="s">
        <v>24884</v>
      </c>
      <c r="I8524" s="5" t="s">
        <v>24883</v>
      </c>
    </row>
    <row r="8525" spans="1:9" ht="209.25" customHeight="1" x14ac:dyDescent="0.15">
      <c r="A8525" s="7">
        <f>A8524+1</f>
        <v>8521</v>
      </c>
      <c r="B8525" s="5" t="s">
        <v>24882</v>
      </c>
      <c r="C8525" s="6" t="s">
        <v>19042</v>
      </c>
      <c r="D8525" s="5" t="s">
        <v>24881</v>
      </c>
      <c r="E8525" s="5" t="s">
        <v>25</v>
      </c>
      <c r="F8525" s="5" t="s">
        <v>21381</v>
      </c>
      <c r="G8525" s="5"/>
      <c r="H8525" s="5" t="s">
        <v>24880</v>
      </c>
      <c r="I8525" s="5" t="s">
        <v>24879</v>
      </c>
    </row>
    <row r="8526" spans="1:9" ht="335.85" customHeight="1" x14ac:dyDescent="0.15">
      <c r="A8526" s="7">
        <f>A8525+1</f>
        <v>8522</v>
      </c>
      <c r="B8526" s="5" t="s">
        <v>19123</v>
      </c>
      <c r="C8526" s="6" t="s">
        <v>19042</v>
      </c>
      <c r="D8526" s="5" t="s">
        <v>24878</v>
      </c>
      <c r="E8526" s="5" t="s">
        <v>19123</v>
      </c>
      <c r="F8526" s="5" t="s">
        <v>19040</v>
      </c>
      <c r="G8526" s="5"/>
      <c r="H8526" s="5" t="s">
        <v>24877</v>
      </c>
      <c r="I8526" s="5" t="s">
        <v>24876</v>
      </c>
    </row>
    <row r="8527" spans="1:9" ht="255.2" customHeight="1" x14ac:dyDescent="0.15">
      <c r="A8527" s="7">
        <f>A8526+1</f>
        <v>8523</v>
      </c>
      <c r="B8527" s="5" t="s">
        <v>19123</v>
      </c>
      <c r="C8527" s="6" t="s">
        <v>19042</v>
      </c>
      <c r="D8527" s="5" t="s">
        <v>24875</v>
      </c>
      <c r="E8527" s="5" t="s">
        <v>19123</v>
      </c>
      <c r="F8527" s="5" t="s">
        <v>19040</v>
      </c>
      <c r="G8527" s="5"/>
      <c r="H8527" s="5" t="s">
        <v>24874</v>
      </c>
      <c r="I8527" s="5" t="s">
        <v>24873</v>
      </c>
    </row>
    <row r="8528" spans="1:9" ht="243.75" customHeight="1" x14ac:dyDescent="0.15">
      <c r="A8528" s="7">
        <f>A8527+1</f>
        <v>8524</v>
      </c>
      <c r="B8528" s="5" t="s">
        <v>19123</v>
      </c>
      <c r="C8528" s="6" t="s">
        <v>19042</v>
      </c>
      <c r="D8528" s="5" t="s">
        <v>24872</v>
      </c>
      <c r="E8528" s="5" t="s">
        <v>19123</v>
      </c>
      <c r="F8528" s="5" t="s">
        <v>19040</v>
      </c>
      <c r="G8528" s="5"/>
      <c r="H8528" s="5" t="s">
        <v>24871</v>
      </c>
      <c r="I8528" s="5" t="s">
        <v>24870</v>
      </c>
    </row>
    <row r="8529" spans="1:9" ht="243.75" customHeight="1" x14ac:dyDescent="0.15">
      <c r="A8529" s="7">
        <f>A8528+1</f>
        <v>8525</v>
      </c>
      <c r="B8529" s="5" t="s">
        <v>19123</v>
      </c>
      <c r="C8529" s="6" t="s">
        <v>19042</v>
      </c>
      <c r="D8529" s="5" t="s">
        <v>24869</v>
      </c>
      <c r="E8529" s="5" t="s">
        <v>19123</v>
      </c>
      <c r="F8529" s="5" t="s">
        <v>19040</v>
      </c>
      <c r="G8529" s="5"/>
      <c r="H8529" s="5" t="s">
        <v>24868</v>
      </c>
      <c r="I8529" s="5" t="s">
        <v>24867</v>
      </c>
    </row>
    <row r="8530" spans="1:9" ht="243.75" customHeight="1" x14ac:dyDescent="0.15">
      <c r="A8530" s="7">
        <f>A8529+1</f>
        <v>8526</v>
      </c>
      <c r="B8530" s="5" t="s">
        <v>19123</v>
      </c>
      <c r="C8530" s="6" t="s">
        <v>19042</v>
      </c>
      <c r="D8530" s="5" t="s">
        <v>24866</v>
      </c>
      <c r="E8530" s="5" t="s">
        <v>19123</v>
      </c>
      <c r="F8530" s="5" t="s">
        <v>19040</v>
      </c>
      <c r="G8530" s="5"/>
      <c r="H8530" s="5" t="s">
        <v>24865</v>
      </c>
      <c r="I8530" s="5" t="s">
        <v>24864</v>
      </c>
    </row>
    <row r="8531" spans="1:9" ht="266.85000000000002" customHeight="1" x14ac:dyDescent="0.15">
      <c r="A8531" s="7">
        <f>A8530+1</f>
        <v>8527</v>
      </c>
      <c r="B8531" s="5" t="s">
        <v>19123</v>
      </c>
      <c r="C8531" s="6" t="s">
        <v>19042</v>
      </c>
      <c r="D8531" s="5" t="s">
        <v>24863</v>
      </c>
      <c r="E8531" s="5" t="s">
        <v>19123</v>
      </c>
      <c r="F8531" s="5" t="s">
        <v>19040</v>
      </c>
      <c r="G8531" s="5"/>
      <c r="H8531" s="5" t="s">
        <v>24862</v>
      </c>
      <c r="I8531" s="5" t="s">
        <v>24861</v>
      </c>
    </row>
    <row r="8532" spans="1:9" ht="59.65" customHeight="1" x14ac:dyDescent="0.15">
      <c r="A8532" s="7">
        <f>A8531+1</f>
        <v>8528</v>
      </c>
      <c r="B8532" s="5" t="s">
        <v>22431</v>
      </c>
      <c r="C8532" s="6" t="s">
        <v>19097</v>
      </c>
      <c r="D8532" s="5" t="s">
        <v>24860</v>
      </c>
      <c r="E8532" s="5"/>
      <c r="F8532" s="5" t="s">
        <v>20284</v>
      </c>
      <c r="G8532" s="5"/>
      <c r="H8532" s="5" t="s">
        <v>24859</v>
      </c>
      <c r="I8532" s="5" t="s">
        <v>24858</v>
      </c>
    </row>
    <row r="8533" spans="1:9" ht="59.65" customHeight="1" x14ac:dyDescent="0.15">
      <c r="A8533" s="7">
        <f>A8532+1</f>
        <v>8529</v>
      </c>
      <c r="B8533" s="5" t="s">
        <v>22431</v>
      </c>
      <c r="C8533" s="6" t="s">
        <v>19097</v>
      </c>
      <c r="D8533" s="5" t="s">
        <v>24857</v>
      </c>
      <c r="E8533" s="5"/>
      <c r="F8533" s="5" t="s">
        <v>20284</v>
      </c>
      <c r="G8533" s="5"/>
      <c r="H8533" s="5" t="s">
        <v>24856</v>
      </c>
      <c r="I8533" s="5" t="s">
        <v>24855</v>
      </c>
    </row>
    <row r="8534" spans="1:9" ht="128.85" customHeight="1" x14ac:dyDescent="0.15">
      <c r="A8534" s="7">
        <f>A8533+1</f>
        <v>8530</v>
      </c>
      <c r="B8534" s="5" t="s">
        <v>1360</v>
      </c>
      <c r="C8534" s="6" t="s">
        <v>19042</v>
      </c>
      <c r="D8534" s="5" t="s">
        <v>24854</v>
      </c>
      <c r="E8534" s="5"/>
      <c r="F8534" s="5" t="s">
        <v>19612</v>
      </c>
      <c r="G8534" s="5"/>
      <c r="H8534" s="5" t="s">
        <v>24853</v>
      </c>
      <c r="I8534" s="5" t="s">
        <v>24852</v>
      </c>
    </row>
    <row r="8535" spans="1:9" ht="197.85" customHeight="1" x14ac:dyDescent="0.15">
      <c r="A8535" s="7">
        <f>A8534+1</f>
        <v>8531</v>
      </c>
      <c r="B8535" s="5" t="s">
        <v>22871</v>
      </c>
      <c r="C8535" s="6" t="s">
        <v>19042</v>
      </c>
      <c r="D8535" s="5" t="s">
        <v>24851</v>
      </c>
      <c r="E8535" s="5" t="s">
        <v>3327</v>
      </c>
      <c r="F8535" s="5" t="s">
        <v>21381</v>
      </c>
      <c r="G8535" s="5"/>
      <c r="H8535" s="5" t="s">
        <v>24850</v>
      </c>
      <c r="I8535" s="5" t="s">
        <v>24849</v>
      </c>
    </row>
    <row r="8536" spans="1:9" ht="82.9" customHeight="1" x14ac:dyDescent="0.15">
      <c r="A8536" s="7">
        <f>A8535+1</f>
        <v>8532</v>
      </c>
      <c r="B8536" s="5" t="s">
        <v>24821</v>
      </c>
      <c r="C8536" s="6" t="s">
        <v>19042</v>
      </c>
      <c r="D8536" s="5" t="s">
        <v>24848</v>
      </c>
      <c r="E8536" s="5" t="s">
        <v>24777</v>
      </c>
      <c r="F8536" s="5" t="s">
        <v>19635</v>
      </c>
      <c r="G8536" s="5"/>
      <c r="H8536" s="5" t="s">
        <v>24847</v>
      </c>
      <c r="I8536" s="5" t="s">
        <v>24846</v>
      </c>
    </row>
    <row r="8537" spans="1:9" ht="71.25" customHeight="1" x14ac:dyDescent="0.15">
      <c r="A8537" s="7">
        <f>A8536+1</f>
        <v>8533</v>
      </c>
      <c r="B8537" s="5" t="s">
        <v>24821</v>
      </c>
      <c r="C8537" s="6" t="s">
        <v>19042</v>
      </c>
      <c r="D8537" s="5" t="s">
        <v>24845</v>
      </c>
      <c r="E8537" s="5" t="s">
        <v>24777</v>
      </c>
      <c r="F8537" s="5" t="s">
        <v>19635</v>
      </c>
      <c r="G8537" s="5"/>
      <c r="H8537" s="5" t="s">
        <v>24844</v>
      </c>
      <c r="I8537" s="5" t="s">
        <v>24843</v>
      </c>
    </row>
    <row r="8538" spans="1:9" ht="71.25" customHeight="1" x14ac:dyDescent="0.15">
      <c r="A8538" s="7">
        <f>A8537+1</f>
        <v>8534</v>
      </c>
      <c r="B8538" s="5" t="s">
        <v>24821</v>
      </c>
      <c r="C8538" s="6" t="s">
        <v>19042</v>
      </c>
      <c r="D8538" s="5" t="s">
        <v>24842</v>
      </c>
      <c r="E8538" s="5" t="s">
        <v>24777</v>
      </c>
      <c r="F8538" s="5" t="s">
        <v>19635</v>
      </c>
      <c r="G8538" s="5"/>
      <c r="H8538" s="5" t="s">
        <v>24841</v>
      </c>
      <c r="I8538" s="5" t="s">
        <v>24840</v>
      </c>
    </row>
    <row r="8539" spans="1:9" ht="82.9" customHeight="1" x14ac:dyDescent="0.15">
      <c r="A8539" s="7">
        <f>A8538+1</f>
        <v>8535</v>
      </c>
      <c r="B8539" s="5" t="s">
        <v>24821</v>
      </c>
      <c r="C8539" s="6" t="s">
        <v>19042</v>
      </c>
      <c r="D8539" s="5" t="s">
        <v>24839</v>
      </c>
      <c r="E8539" s="5" t="s">
        <v>24777</v>
      </c>
      <c r="F8539" s="5" t="s">
        <v>19635</v>
      </c>
      <c r="G8539" s="5"/>
      <c r="H8539" s="5" t="s">
        <v>24838</v>
      </c>
      <c r="I8539" s="5" t="s">
        <v>24837</v>
      </c>
    </row>
    <row r="8540" spans="1:9" ht="82.9" customHeight="1" x14ac:dyDescent="0.15">
      <c r="A8540" s="7">
        <f>A8539+1</f>
        <v>8536</v>
      </c>
      <c r="B8540" s="5" t="s">
        <v>24821</v>
      </c>
      <c r="C8540" s="6" t="s">
        <v>19042</v>
      </c>
      <c r="D8540" s="5" t="s">
        <v>24836</v>
      </c>
      <c r="E8540" s="5" t="s">
        <v>24777</v>
      </c>
      <c r="F8540" s="5" t="s">
        <v>19635</v>
      </c>
      <c r="G8540" s="5"/>
      <c r="H8540" s="5" t="s">
        <v>24835</v>
      </c>
      <c r="I8540" s="5" t="s">
        <v>24834</v>
      </c>
    </row>
    <row r="8541" spans="1:9" ht="82.9" customHeight="1" x14ac:dyDescent="0.15">
      <c r="A8541" s="7">
        <f>A8540+1</f>
        <v>8537</v>
      </c>
      <c r="B8541" s="5" t="s">
        <v>24821</v>
      </c>
      <c r="C8541" s="6" t="s">
        <v>19042</v>
      </c>
      <c r="D8541" s="5" t="s">
        <v>24833</v>
      </c>
      <c r="E8541" s="5" t="s">
        <v>24777</v>
      </c>
      <c r="F8541" s="5" t="s">
        <v>19635</v>
      </c>
      <c r="G8541" s="5"/>
      <c r="H8541" s="5" t="s">
        <v>24832</v>
      </c>
      <c r="I8541" s="5" t="s">
        <v>24831</v>
      </c>
    </row>
    <row r="8542" spans="1:9" ht="82.9" customHeight="1" x14ac:dyDescent="0.15">
      <c r="A8542" s="7">
        <f>A8541+1</f>
        <v>8538</v>
      </c>
      <c r="B8542" s="5" t="s">
        <v>24821</v>
      </c>
      <c r="C8542" s="6" t="s">
        <v>19042</v>
      </c>
      <c r="D8542" s="5" t="s">
        <v>24830</v>
      </c>
      <c r="E8542" s="5" t="s">
        <v>24777</v>
      </c>
      <c r="F8542" s="5" t="s">
        <v>19635</v>
      </c>
      <c r="G8542" s="5"/>
      <c r="H8542" s="5" t="s">
        <v>24829</v>
      </c>
      <c r="I8542" s="5" t="s">
        <v>24828</v>
      </c>
    </row>
    <row r="8543" spans="1:9" ht="94.15" customHeight="1" x14ac:dyDescent="0.15">
      <c r="A8543" s="7">
        <f>A8542+1</f>
        <v>8539</v>
      </c>
      <c r="B8543" s="5" t="s">
        <v>24821</v>
      </c>
      <c r="C8543" s="6" t="s">
        <v>19042</v>
      </c>
      <c r="D8543" s="5" t="s">
        <v>24827</v>
      </c>
      <c r="E8543" s="5" t="s">
        <v>24777</v>
      </c>
      <c r="F8543" s="5" t="s">
        <v>19635</v>
      </c>
      <c r="G8543" s="5"/>
      <c r="H8543" s="5" t="s">
        <v>24826</v>
      </c>
      <c r="I8543" s="5" t="s">
        <v>24825</v>
      </c>
    </row>
    <row r="8544" spans="1:9" ht="82.9" customHeight="1" x14ac:dyDescent="0.15">
      <c r="A8544" s="7">
        <f>A8543+1</f>
        <v>8540</v>
      </c>
      <c r="B8544" s="5" t="s">
        <v>24821</v>
      </c>
      <c r="C8544" s="6" t="s">
        <v>19042</v>
      </c>
      <c r="D8544" s="5" t="s">
        <v>24824</v>
      </c>
      <c r="E8544" s="5" t="s">
        <v>24777</v>
      </c>
      <c r="F8544" s="5" t="s">
        <v>19635</v>
      </c>
      <c r="G8544" s="5"/>
      <c r="H8544" s="5" t="s">
        <v>24823</v>
      </c>
      <c r="I8544" s="5" t="s">
        <v>24822</v>
      </c>
    </row>
    <row r="8545" spans="1:9" ht="94.15" customHeight="1" x14ac:dyDescent="0.15">
      <c r="A8545" s="7">
        <f>A8544+1</f>
        <v>8541</v>
      </c>
      <c r="B8545" s="5" t="s">
        <v>24821</v>
      </c>
      <c r="C8545" s="6" t="s">
        <v>19042</v>
      </c>
      <c r="D8545" s="5" t="s">
        <v>24820</v>
      </c>
      <c r="E8545" s="5" t="s">
        <v>24777</v>
      </c>
      <c r="F8545" s="5" t="s">
        <v>19635</v>
      </c>
      <c r="G8545" s="5"/>
      <c r="H8545" s="5" t="s">
        <v>24819</v>
      </c>
      <c r="I8545" s="5" t="s">
        <v>24818</v>
      </c>
    </row>
    <row r="8546" spans="1:9" ht="128.85" customHeight="1" x14ac:dyDescent="0.15">
      <c r="A8546" s="7">
        <f>A8545+1</f>
        <v>8542</v>
      </c>
      <c r="B8546" s="5" t="s">
        <v>1360</v>
      </c>
      <c r="C8546" s="6" t="s">
        <v>19042</v>
      </c>
      <c r="D8546" s="5" t="s">
        <v>24817</v>
      </c>
      <c r="E8546" s="5"/>
      <c r="F8546" s="5" t="s">
        <v>19612</v>
      </c>
      <c r="G8546" s="5"/>
      <c r="H8546" s="5" t="s">
        <v>24816</v>
      </c>
      <c r="I8546" s="5" t="s">
        <v>24815</v>
      </c>
    </row>
    <row r="8547" spans="1:9" ht="117.4" customHeight="1" x14ac:dyDescent="0.15">
      <c r="A8547" s="7">
        <f>A8546+1</f>
        <v>8543</v>
      </c>
      <c r="B8547" s="5" t="s">
        <v>24814</v>
      </c>
      <c r="C8547" s="6" t="s">
        <v>19171</v>
      </c>
      <c r="D8547" s="5" t="s">
        <v>24813</v>
      </c>
      <c r="E8547" s="5" t="s">
        <v>13563</v>
      </c>
      <c r="F8547" s="5" t="s">
        <v>19256</v>
      </c>
      <c r="G8547" s="5"/>
      <c r="H8547" s="5" t="s">
        <v>24812</v>
      </c>
      <c r="I8547" s="5" t="s">
        <v>24811</v>
      </c>
    </row>
    <row r="8548" spans="1:9" ht="105.75" customHeight="1" x14ac:dyDescent="0.15">
      <c r="A8548" s="7">
        <f>A8547+1</f>
        <v>8544</v>
      </c>
      <c r="B8548" s="5" t="s">
        <v>1360</v>
      </c>
      <c r="C8548" s="6" t="s">
        <v>19042</v>
      </c>
      <c r="D8548" s="5" t="s">
        <v>24810</v>
      </c>
      <c r="E8548" s="5"/>
      <c r="F8548" s="5" t="s">
        <v>19612</v>
      </c>
      <c r="G8548" s="5"/>
      <c r="H8548" s="5" t="s">
        <v>24809</v>
      </c>
      <c r="I8548" s="5" t="s">
        <v>24808</v>
      </c>
    </row>
    <row r="8549" spans="1:9" ht="82.9" customHeight="1" x14ac:dyDescent="0.15">
      <c r="A8549" s="7">
        <f>A8548+1</f>
        <v>8545</v>
      </c>
      <c r="B8549" s="5" t="s">
        <v>5605</v>
      </c>
      <c r="C8549" s="6" t="s">
        <v>19042</v>
      </c>
      <c r="D8549" s="5" t="s">
        <v>24807</v>
      </c>
      <c r="E8549" s="5" t="s">
        <v>5605</v>
      </c>
      <c r="F8549" s="5" t="s">
        <v>19040</v>
      </c>
      <c r="G8549" s="5"/>
      <c r="H8549" s="5" t="s">
        <v>24806</v>
      </c>
      <c r="I8549" s="5" t="s">
        <v>24805</v>
      </c>
    </row>
    <row r="8550" spans="1:9" ht="82.9" customHeight="1" x14ac:dyDescent="0.15">
      <c r="A8550" s="7">
        <f>A8549+1</f>
        <v>8546</v>
      </c>
      <c r="B8550" s="5" t="s">
        <v>5605</v>
      </c>
      <c r="C8550" s="6" t="s">
        <v>19042</v>
      </c>
      <c r="D8550" s="5" t="s">
        <v>24804</v>
      </c>
      <c r="E8550" s="5" t="s">
        <v>5605</v>
      </c>
      <c r="F8550" s="5" t="s">
        <v>19040</v>
      </c>
      <c r="G8550" s="5"/>
      <c r="H8550" s="5" t="s">
        <v>24803</v>
      </c>
      <c r="I8550" s="5" t="s">
        <v>24802</v>
      </c>
    </row>
    <row r="8551" spans="1:9" ht="71.25" customHeight="1" x14ac:dyDescent="0.15">
      <c r="A8551" s="7">
        <f>A8550+1</f>
        <v>8547</v>
      </c>
      <c r="B8551" s="5" t="s">
        <v>5605</v>
      </c>
      <c r="C8551" s="6" t="s">
        <v>19042</v>
      </c>
      <c r="D8551" s="5" t="s">
        <v>24801</v>
      </c>
      <c r="E8551" s="5" t="s">
        <v>24785</v>
      </c>
      <c r="F8551" s="5" t="s">
        <v>19040</v>
      </c>
      <c r="G8551" s="5"/>
      <c r="H8551" s="5" t="s">
        <v>24800</v>
      </c>
      <c r="I8551" s="5" t="s">
        <v>24799</v>
      </c>
    </row>
    <row r="8552" spans="1:9" ht="82.9" customHeight="1" x14ac:dyDescent="0.15">
      <c r="A8552" s="7">
        <f>A8551+1</f>
        <v>8548</v>
      </c>
      <c r="B8552" s="5" t="s">
        <v>5605</v>
      </c>
      <c r="C8552" s="6" t="s">
        <v>19042</v>
      </c>
      <c r="D8552" s="5" t="s">
        <v>24798</v>
      </c>
      <c r="E8552" s="5" t="s">
        <v>24785</v>
      </c>
      <c r="F8552" s="5" t="s">
        <v>19040</v>
      </c>
      <c r="G8552" s="5"/>
      <c r="H8552" s="5" t="s">
        <v>24797</v>
      </c>
      <c r="I8552" s="5" t="s">
        <v>24796</v>
      </c>
    </row>
    <row r="8553" spans="1:9" ht="71.25" customHeight="1" x14ac:dyDescent="0.15">
      <c r="A8553" s="7">
        <f>A8552+1</f>
        <v>8549</v>
      </c>
      <c r="B8553" s="5" t="s">
        <v>5605</v>
      </c>
      <c r="C8553" s="6" t="s">
        <v>19042</v>
      </c>
      <c r="D8553" s="5" t="s">
        <v>24795</v>
      </c>
      <c r="E8553" s="5" t="s">
        <v>24785</v>
      </c>
      <c r="F8553" s="5" t="s">
        <v>19040</v>
      </c>
      <c r="G8553" s="5"/>
      <c r="H8553" s="5" t="s">
        <v>24794</v>
      </c>
      <c r="I8553" s="5" t="s">
        <v>24793</v>
      </c>
    </row>
    <row r="8554" spans="1:9" ht="82.9" customHeight="1" x14ac:dyDescent="0.15">
      <c r="A8554" s="7">
        <f>A8553+1</f>
        <v>8550</v>
      </c>
      <c r="B8554" s="5" t="s">
        <v>5605</v>
      </c>
      <c r="C8554" s="6" t="s">
        <v>19042</v>
      </c>
      <c r="D8554" s="5" t="s">
        <v>24792</v>
      </c>
      <c r="E8554" s="5" t="s">
        <v>24785</v>
      </c>
      <c r="F8554" s="5" t="s">
        <v>19040</v>
      </c>
      <c r="G8554" s="5"/>
      <c r="H8554" s="5" t="s">
        <v>24791</v>
      </c>
      <c r="I8554" s="5" t="s">
        <v>24790</v>
      </c>
    </row>
    <row r="8555" spans="1:9" ht="82.9" customHeight="1" x14ac:dyDescent="0.15">
      <c r="A8555" s="7">
        <f>A8554+1</f>
        <v>8551</v>
      </c>
      <c r="B8555" s="5" t="s">
        <v>5605</v>
      </c>
      <c r="C8555" s="6" t="s">
        <v>19042</v>
      </c>
      <c r="D8555" s="5" t="s">
        <v>24789</v>
      </c>
      <c r="E8555" s="5" t="s">
        <v>24785</v>
      </c>
      <c r="F8555" s="5" t="s">
        <v>19040</v>
      </c>
      <c r="G8555" s="5"/>
      <c r="H8555" s="5" t="s">
        <v>24788</v>
      </c>
      <c r="I8555" s="5" t="s">
        <v>24787</v>
      </c>
    </row>
    <row r="8556" spans="1:9" ht="71.25" customHeight="1" x14ac:dyDescent="0.15">
      <c r="A8556" s="7">
        <f>A8555+1</f>
        <v>8552</v>
      </c>
      <c r="B8556" s="5" t="s">
        <v>5605</v>
      </c>
      <c r="C8556" s="6" t="s">
        <v>19042</v>
      </c>
      <c r="D8556" s="5" t="s">
        <v>24786</v>
      </c>
      <c r="E8556" s="5" t="s">
        <v>24785</v>
      </c>
      <c r="F8556" s="5" t="s">
        <v>19040</v>
      </c>
      <c r="G8556" s="5"/>
      <c r="H8556" s="5" t="s">
        <v>24784</v>
      </c>
      <c r="I8556" s="5" t="s">
        <v>24783</v>
      </c>
    </row>
    <row r="8557" spans="1:9" ht="163.35" customHeight="1" x14ac:dyDescent="0.15">
      <c r="A8557" s="7">
        <f>A8556+1</f>
        <v>8553</v>
      </c>
      <c r="B8557" s="5" t="s">
        <v>1360</v>
      </c>
      <c r="C8557" s="6" t="s">
        <v>19042</v>
      </c>
      <c r="D8557" s="5" t="s">
        <v>24782</v>
      </c>
      <c r="E8557" s="5"/>
      <c r="F8557" s="5" t="s">
        <v>19612</v>
      </c>
      <c r="G8557" s="5"/>
      <c r="H8557" s="5" t="s">
        <v>24781</v>
      </c>
      <c r="I8557" s="5" t="s">
        <v>24780</v>
      </c>
    </row>
    <row r="8558" spans="1:9" ht="71.25" customHeight="1" x14ac:dyDescent="0.15">
      <c r="A8558" s="7">
        <f>A8557+1</f>
        <v>8554</v>
      </c>
      <c r="B8558" s="5" t="s">
        <v>24779</v>
      </c>
      <c r="C8558" s="6" t="s">
        <v>19042</v>
      </c>
      <c r="D8558" s="5" t="s">
        <v>24778</v>
      </c>
      <c r="E8558" s="5" t="s">
        <v>24777</v>
      </c>
      <c r="F8558" s="5" t="s">
        <v>19635</v>
      </c>
      <c r="G8558" s="5"/>
      <c r="H8558" s="5" t="s">
        <v>24776</v>
      </c>
      <c r="I8558" s="5" t="s">
        <v>24775</v>
      </c>
    </row>
    <row r="8559" spans="1:9" ht="255.2" customHeight="1" x14ac:dyDescent="0.15">
      <c r="A8559" s="7">
        <f>A8558+1</f>
        <v>8555</v>
      </c>
      <c r="B8559" s="5" t="s">
        <v>19123</v>
      </c>
      <c r="C8559" s="6" t="s">
        <v>19042</v>
      </c>
      <c r="D8559" s="5" t="s">
        <v>24774</v>
      </c>
      <c r="E8559" s="5" t="s">
        <v>19123</v>
      </c>
      <c r="F8559" s="5" t="s">
        <v>19040</v>
      </c>
      <c r="G8559" s="5"/>
      <c r="H8559" s="5" t="s">
        <v>24773</v>
      </c>
      <c r="I8559" s="5" t="s">
        <v>24772</v>
      </c>
    </row>
    <row r="8560" spans="1:9" ht="128.85" customHeight="1" x14ac:dyDescent="0.15">
      <c r="A8560" s="7">
        <f>A8559+1</f>
        <v>8556</v>
      </c>
      <c r="B8560" s="5" t="s">
        <v>24768</v>
      </c>
      <c r="C8560" s="6" t="s">
        <v>19097</v>
      </c>
      <c r="D8560" s="5" t="s">
        <v>24771</v>
      </c>
      <c r="E8560" s="5" t="s">
        <v>24766</v>
      </c>
      <c r="F8560" s="5" t="s">
        <v>21375</v>
      </c>
      <c r="G8560" s="5"/>
      <c r="H8560" s="5" t="s">
        <v>24770</v>
      </c>
      <c r="I8560" s="5" t="s">
        <v>24769</v>
      </c>
    </row>
    <row r="8561" spans="1:9" ht="140.25" customHeight="1" x14ac:dyDescent="0.15">
      <c r="A8561" s="7">
        <f>A8560+1</f>
        <v>8557</v>
      </c>
      <c r="B8561" s="5" t="s">
        <v>24768</v>
      </c>
      <c r="C8561" s="6" t="s">
        <v>19042</v>
      </c>
      <c r="D8561" s="5" t="s">
        <v>24767</v>
      </c>
      <c r="E8561" s="5" t="s">
        <v>24766</v>
      </c>
      <c r="F8561" s="5" t="s">
        <v>21375</v>
      </c>
      <c r="G8561" s="5"/>
      <c r="H8561" s="5" t="s">
        <v>24765</v>
      </c>
      <c r="I8561" s="5" t="s">
        <v>24764</v>
      </c>
    </row>
    <row r="8562" spans="1:9" ht="105.75" customHeight="1" x14ac:dyDescent="0.15">
      <c r="A8562" s="7">
        <f>A8561+1</f>
        <v>8558</v>
      </c>
      <c r="B8562" s="5" t="s">
        <v>3686</v>
      </c>
      <c r="C8562" s="6" t="s">
        <v>19042</v>
      </c>
      <c r="D8562" s="5" t="s">
        <v>24763</v>
      </c>
      <c r="E8562" s="5" t="s">
        <v>3686</v>
      </c>
      <c r="F8562" s="5" t="s">
        <v>23102</v>
      </c>
      <c r="G8562" s="5"/>
      <c r="H8562" s="5" t="s">
        <v>24762</v>
      </c>
      <c r="I8562" s="5" t="s">
        <v>24761</v>
      </c>
    </row>
    <row r="8563" spans="1:9" ht="174.75" customHeight="1" x14ac:dyDescent="0.15">
      <c r="A8563" s="7">
        <f>A8562+1</f>
        <v>8559</v>
      </c>
      <c r="B8563" s="5" t="s">
        <v>19719</v>
      </c>
      <c r="C8563" s="6" t="s">
        <v>19042</v>
      </c>
      <c r="D8563" s="5" t="s">
        <v>24760</v>
      </c>
      <c r="E8563" s="5" t="s">
        <v>9594</v>
      </c>
      <c r="F8563" s="5" t="s">
        <v>19714</v>
      </c>
      <c r="G8563" s="5"/>
      <c r="H8563" s="5" t="s">
        <v>24759</v>
      </c>
      <c r="I8563" s="5" t="s">
        <v>24758</v>
      </c>
    </row>
    <row r="8564" spans="1:9" ht="186.2" customHeight="1" x14ac:dyDescent="0.15">
      <c r="A8564" s="7">
        <f>A8563+1</f>
        <v>8560</v>
      </c>
      <c r="B8564" s="5" t="s">
        <v>19719</v>
      </c>
      <c r="C8564" s="6" t="s">
        <v>19042</v>
      </c>
      <c r="D8564" s="5" t="s">
        <v>24757</v>
      </c>
      <c r="E8564" s="5" t="s">
        <v>9594</v>
      </c>
      <c r="F8564" s="5" t="s">
        <v>19714</v>
      </c>
      <c r="G8564" s="5"/>
      <c r="H8564" s="5" t="s">
        <v>24756</v>
      </c>
      <c r="I8564" s="5" t="s">
        <v>24755</v>
      </c>
    </row>
    <row r="8565" spans="1:9" ht="174.75" customHeight="1" x14ac:dyDescent="0.15">
      <c r="A8565" s="7">
        <f>A8564+1</f>
        <v>8561</v>
      </c>
      <c r="B8565" s="5" t="s">
        <v>19719</v>
      </c>
      <c r="C8565" s="6" t="s">
        <v>19042</v>
      </c>
      <c r="D8565" s="5" t="s">
        <v>24754</v>
      </c>
      <c r="E8565" s="5" t="s">
        <v>9594</v>
      </c>
      <c r="F8565" s="5" t="s">
        <v>19714</v>
      </c>
      <c r="G8565" s="5"/>
      <c r="H8565" s="5" t="s">
        <v>24753</v>
      </c>
      <c r="I8565" s="5" t="s">
        <v>24752</v>
      </c>
    </row>
    <row r="8566" spans="1:9" ht="174.75" customHeight="1" x14ac:dyDescent="0.15">
      <c r="A8566" s="7">
        <f>A8565+1</f>
        <v>8562</v>
      </c>
      <c r="B8566" s="5" t="s">
        <v>19719</v>
      </c>
      <c r="C8566" s="6" t="s">
        <v>19042</v>
      </c>
      <c r="D8566" s="5" t="s">
        <v>24751</v>
      </c>
      <c r="E8566" s="5" t="s">
        <v>9594</v>
      </c>
      <c r="F8566" s="5" t="s">
        <v>19714</v>
      </c>
      <c r="G8566" s="5"/>
      <c r="H8566" s="5" t="s">
        <v>24750</v>
      </c>
      <c r="I8566" s="5" t="s">
        <v>24749</v>
      </c>
    </row>
    <row r="8567" spans="1:9" ht="174.75" customHeight="1" x14ac:dyDescent="0.15">
      <c r="A8567" s="7">
        <f>A8566+1</f>
        <v>8563</v>
      </c>
      <c r="B8567" s="5" t="s">
        <v>19719</v>
      </c>
      <c r="C8567" s="6" t="s">
        <v>19042</v>
      </c>
      <c r="D8567" s="5" t="s">
        <v>24748</v>
      </c>
      <c r="E8567" s="5" t="s">
        <v>9594</v>
      </c>
      <c r="F8567" s="5" t="s">
        <v>19714</v>
      </c>
      <c r="G8567" s="5"/>
      <c r="H8567" s="5" t="s">
        <v>24747</v>
      </c>
      <c r="I8567" s="5" t="s">
        <v>24746</v>
      </c>
    </row>
    <row r="8568" spans="1:9" ht="117.4" customHeight="1" x14ac:dyDescent="0.15">
      <c r="A8568" s="7">
        <f>A8567+1</f>
        <v>8564</v>
      </c>
      <c r="B8568" s="5" t="s">
        <v>1360</v>
      </c>
      <c r="C8568" s="6" t="s">
        <v>19042</v>
      </c>
      <c r="D8568" s="5" t="s">
        <v>24745</v>
      </c>
      <c r="E8568" s="5"/>
      <c r="F8568" s="5" t="s">
        <v>19612</v>
      </c>
      <c r="G8568" s="5"/>
      <c r="H8568" s="5" t="s">
        <v>24744</v>
      </c>
      <c r="I8568" s="5" t="s">
        <v>24743</v>
      </c>
    </row>
    <row r="8569" spans="1:9" ht="174.75" customHeight="1" x14ac:dyDescent="0.15">
      <c r="A8569" s="7">
        <f>A8568+1</f>
        <v>8565</v>
      </c>
      <c r="B8569" s="5" t="s">
        <v>19719</v>
      </c>
      <c r="C8569" s="6" t="s">
        <v>19042</v>
      </c>
      <c r="D8569" s="5" t="s">
        <v>24742</v>
      </c>
      <c r="E8569" s="5" t="s">
        <v>9594</v>
      </c>
      <c r="F8569" s="5" t="s">
        <v>19714</v>
      </c>
      <c r="G8569" s="5"/>
      <c r="H8569" s="5" t="s">
        <v>24741</v>
      </c>
      <c r="I8569" s="5" t="s">
        <v>24740</v>
      </c>
    </row>
    <row r="8570" spans="1:9" ht="117.4" customHeight="1" x14ac:dyDescent="0.15">
      <c r="A8570" s="7">
        <f>A8569+1</f>
        <v>8566</v>
      </c>
      <c r="B8570" s="5" t="s">
        <v>10792</v>
      </c>
      <c r="C8570" s="6" t="s">
        <v>19171</v>
      </c>
      <c r="D8570" s="5" t="s">
        <v>24739</v>
      </c>
      <c r="E8570" s="5" t="s">
        <v>24738</v>
      </c>
      <c r="F8570" s="5" t="s">
        <v>19734</v>
      </c>
      <c r="G8570" s="5"/>
      <c r="H8570" s="5" t="s">
        <v>24737</v>
      </c>
      <c r="I8570" s="5" t="s">
        <v>24736</v>
      </c>
    </row>
    <row r="8571" spans="1:9" ht="255.2" customHeight="1" x14ac:dyDescent="0.15">
      <c r="A8571" s="7">
        <f>A8570+1</f>
        <v>8567</v>
      </c>
      <c r="B8571" s="5" t="s">
        <v>19123</v>
      </c>
      <c r="C8571" s="6" t="s">
        <v>19042</v>
      </c>
      <c r="D8571" s="5" t="s">
        <v>24735</v>
      </c>
      <c r="E8571" s="5" t="s">
        <v>19123</v>
      </c>
      <c r="F8571" s="5" t="s">
        <v>19040</v>
      </c>
      <c r="G8571" s="5"/>
      <c r="H8571" s="5" t="s">
        <v>24734</v>
      </c>
      <c r="I8571" s="5" t="s">
        <v>24733</v>
      </c>
    </row>
    <row r="8572" spans="1:9" ht="71.25" customHeight="1" x14ac:dyDescent="0.15">
      <c r="A8572" s="7">
        <f>A8571+1</f>
        <v>8568</v>
      </c>
      <c r="B8572" s="5" t="s">
        <v>2033</v>
      </c>
      <c r="C8572" s="6" t="s">
        <v>19042</v>
      </c>
      <c r="D8572" s="5" t="s">
        <v>24732</v>
      </c>
      <c r="E8572" s="5" t="s">
        <v>3878</v>
      </c>
      <c r="F8572" s="5" t="s">
        <v>19809</v>
      </c>
      <c r="G8572" s="5"/>
      <c r="H8572" s="5" t="s">
        <v>24731</v>
      </c>
      <c r="I8572" s="5" t="s">
        <v>24730</v>
      </c>
    </row>
    <row r="8573" spans="1:9" ht="56.65" customHeight="1" x14ac:dyDescent="0.15">
      <c r="A8573" s="7">
        <f>A8572+1</f>
        <v>8569</v>
      </c>
      <c r="B8573" s="5" t="s">
        <v>44</v>
      </c>
      <c r="C8573" s="6" t="s">
        <v>19042</v>
      </c>
      <c r="D8573" s="5" t="s">
        <v>24729</v>
      </c>
      <c r="E8573" s="5" t="s">
        <v>44</v>
      </c>
      <c r="F8573" s="5" t="s">
        <v>20416</v>
      </c>
      <c r="G8573" s="5"/>
      <c r="H8573" s="5" t="s">
        <v>24728</v>
      </c>
      <c r="I8573" s="5" t="s">
        <v>24727</v>
      </c>
    </row>
    <row r="8574" spans="1:9" ht="56.65" customHeight="1" x14ac:dyDescent="0.15">
      <c r="A8574" s="7">
        <f>A8573+1</f>
        <v>8570</v>
      </c>
      <c r="B8574" s="5" t="s">
        <v>44</v>
      </c>
      <c r="C8574" s="6" t="s">
        <v>19042</v>
      </c>
      <c r="D8574" s="5" t="s">
        <v>24726</v>
      </c>
      <c r="E8574" s="5" t="s">
        <v>44</v>
      </c>
      <c r="F8574" s="5" t="s">
        <v>20416</v>
      </c>
      <c r="G8574" s="5"/>
      <c r="H8574" s="5" t="s">
        <v>24725</v>
      </c>
      <c r="I8574" s="5" t="s">
        <v>24724</v>
      </c>
    </row>
    <row r="8575" spans="1:9" ht="128.85" customHeight="1" x14ac:dyDescent="0.15">
      <c r="A8575" s="7">
        <f>A8574+1</f>
        <v>8571</v>
      </c>
      <c r="B8575" s="5" t="s">
        <v>24723</v>
      </c>
      <c r="C8575" s="6" t="s">
        <v>19042</v>
      </c>
      <c r="D8575" s="5" t="s">
        <v>24722</v>
      </c>
      <c r="E8575" s="5" t="s">
        <v>1167</v>
      </c>
      <c r="F8575" s="5" t="s">
        <v>19809</v>
      </c>
      <c r="G8575" s="5"/>
      <c r="H8575" s="5" t="s">
        <v>24721</v>
      </c>
      <c r="I8575" s="5" t="s">
        <v>24720</v>
      </c>
    </row>
    <row r="8576" spans="1:9" ht="82.9" customHeight="1" x14ac:dyDescent="0.15">
      <c r="A8576" s="7">
        <f>A8575+1</f>
        <v>8572</v>
      </c>
      <c r="B8576" s="5" t="s">
        <v>24719</v>
      </c>
      <c r="C8576" s="6" t="s">
        <v>19042</v>
      </c>
      <c r="D8576" s="5" t="s">
        <v>24718</v>
      </c>
      <c r="E8576" s="5"/>
      <c r="F8576" s="5" t="s">
        <v>19830</v>
      </c>
      <c r="G8576" s="5"/>
      <c r="H8576" s="5" t="s">
        <v>24717</v>
      </c>
      <c r="I8576" s="5" t="s">
        <v>24716</v>
      </c>
    </row>
    <row r="8577" spans="1:9" ht="56.65" customHeight="1" x14ac:dyDescent="0.15">
      <c r="A8577" s="7">
        <f>A8576+1</f>
        <v>8573</v>
      </c>
      <c r="B8577" s="5" t="s">
        <v>44</v>
      </c>
      <c r="C8577" s="6" t="s">
        <v>19042</v>
      </c>
      <c r="D8577" s="5" t="s">
        <v>24715</v>
      </c>
      <c r="E8577" s="5" t="s">
        <v>646</v>
      </c>
      <c r="F8577" s="5" t="s">
        <v>20416</v>
      </c>
      <c r="G8577" s="5"/>
      <c r="H8577" s="5" t="s">
        <v>24714</v>
      </c>
      <c r="I8577" s="5" t="s">
        <v>24713</v>
      </c>
    </row>
    <row r="8578" spans="1:9" ht="56.65" customHeight="1" x14ac:dyDescent="0.15">
      <c r="A8578" s="7">
        <f>A8577+1</f>
        <v>8574</v>
      </c>
      <c r="B8578" s="5" t="s">
        <v>44</v>
      </c>
      <c r="C8578" s="6" t="s">
        <v>19097</v>
      </c>
      <c r="D8578" s="5" t="s">
        <v>24712</v>
      </c>
      <c r="E8578" s="5" t="s">
        <v>44</v>
      </c>
      <c r="F8578" s="5" t="s">
        <v>20416</v>
      </c>
      <c r="G8578" s="5"/>
      <c r="H8578" s="5" t="s">
        <v>24711</v>
      </c>
      <c r="I8578" s="5" t="s">
        <v>24710</v>
      </c>
    </row>
    <row r="8579" spans="1:9" ht="56.65" customHeight="1" x14ac:dyDescent="0.15">
      <c r="A8579" s="7">
        <f>A8578+1</f>
        <v>8575</v>
      </c>
      <c r="B8579" s="5" t="s">
        <v>44</v>
      </c>
      <c r="C8579" s="6" t="s">
        <v>19042</v>
      </c>
      <c r="D8579" s="5" t="s">
        <v>24709</v>
      </c>
      <c r="E8579" s="5" t="s">
        <v>646</v>
      </c>
      <c r="F8579" s="5" t="s">
        <v>20416</v>
      </c>
      <c r="G8579" s="5"/>
      <c r="H8579" s="5" t="s">
        <v>24708</v>
      </c>
      <c r="I8579" s="5" t="s">
        <v>24707</v>
      </c>
    </row>
    <row r="8580" spans="1:9" ht="56.65" customHeight="1" x14ac:dyDescent="0.15">
      <c r="A8580" s="7">
        <f>A8579+1</f>
        <v>8576</v>
      </c>
      <c r="B8580" s="5" t="s">
        <v>44</v>
      </c>
      <c r="C8580" s="6" t="s">
        <v>19042</v>
      </c>
      <c r="D8580" s="5" t="s">
        <v>24706</v>
      </c>
      <c r="E8580" s="5" t="s">
        <v>646</v>
      </c>
      <c r="F8580" s="5" t="s">
        <v>20416</v>
      </c>
      <c r="G8580" s="5"/>
      <c r="H8580" s="5" t="s">
        <v>24705</v>
      </c>
      <c r="I8580" s="5" t="s">
        <v>24704</v>
      </c>
    </row>
    <row r="8581" spans="1:9" ht="82.9" customHeight="1" x14ac:dyDescent="0.15">
      <c r="A8581" s="7">
        <f>A8580+1</f>
        <v>8577</v>
      </c>
      <c r="B8581" s="5" t="s">
        <v>5605</v>
      </c>
      <c r="C8581" s="6" t="s">
        <v>19042</v>
      </c>
      <c r="D8581" s="5" t="s">
        <v>24703</v>
      </c>
      <c r="E8581" s="5" t="s">
        <v>5605</v>
      </c>
      <c r="F8581" s="5" t="s">
        <v>19040</v>
      </c>
      <c r="G8581" s="5"/>
      <c r="H8581" s="5" t="s">
        <v>24702</v>
      </c>
      <c r="I8581" s="5" t="s">
        <v>24701</v>
      </c>
    </row>
    <row r="8582" spans="1:9" ht="82.9" customHeight="1" x14ac:dyDescent="0.15">
      <c r="A8582" s="7">
        <f>A8581+1</f>
        <v>8578</v>
      </c>
      <c r="B8582" s="5" t="s">
        <v>5605</v>
      </c>
      <c r="C8582" s="6" t="s">
        <v>19042</v>
      </c>
      <c r="D8582" s="5" t="s">
        <v>24700</v>
      </c>
      <c r="E8582" s="5" t="s">
        <v>5605</v>
      </c>
      <c r="F8582" s="5" t="s">
        <v>19040</v>
      </c>
      <c r="G8582" s="5"/>
      <c r="H8582" s="5" t="s">
        <v>24699</v>
      </c>
      <c r="I8582" s="5" t="s">
        <v>24698</v>
      </c>
    </row>
    <row r="8583" spans="1:9" ht="82.9" customHeight="1" x14ac:dyDescent="0.15">
      <c r="A8583" s="7">
        <f>A8582+1</f>
        <v>8579</v>
      </c>
      <c r="B8583" s="5" t="s">
        <v>5605</v>
      </c>
      <c r="C8583" s="6" t="s">
        <v>19042</v>
      </c>
      <c r="D8583" s="5" t="s">
        <v>24697</v>
      </c>
      <c r="E8583" s="5" t="s">
        <v>5605</v>
      </c>
      <c r="F8583" s="5" t="s">
        <v>19040</v>
      </c>
      <c r="G8583" s="5"/>
      <c r="H8583" s="5" t="s">
        <v>24696</v>
      </c>
      <c r="I8583" s="5" t="s">
        <v>24695</v>
      </c>
    </row>
    <row r="8584" spans="1:9" ht="82.9" customHeight="1" x14ac:dyDescent="0.15">
      <c r="A8584" s="7">
        <f>A8583+1</f>
        <v>8580</v>
      </c>
      <c r="B8584" s="5" t="s">
        <v>5605</v>
      </c>
      <c r="C8584" s="6" t="s">
        <v>19042</v>
      </c>
      <c r="D8584" s="5" t="s">
        <v>24694</v>
      </c>
      <c r="E8584" s="5" t="s">
        <v>5605</v>
      </c>
      <c r="F8584" s="5" t="s">
        <v>19040</v>
      </c>
      <c r="G8584" s="5"/>
      <c r="H8584" s="5" t="s">
        <v>24693</v>
      </c>
      <c r="I8584" s="5" t="s">
        <v>24692</v>
      </c>
    </row>
    <row r="8585" spans="1:9" ht="82.9" customHeight="1" x14ac:dyDescent="0.15">
      <c r="A8585" s="7">
        <f>A8584+1</f>
        <v>8581</v>
      </c>
      <c r="B8585" s="5" t="s">
        <v>5605</v>
      </c>
      <c r="C8585" s="6" t="s">
        <v>19042</v>
      </c>
      <c r="D8585" s="5" t="s">
        <v>24691</v>
      </c>
      <c r="E8585" s="5" t="s">
        <v>5605</v>
      </c>
      <c r="F8585" s="5" t="s">
        <v>19040</v>
      </c>
      <c r="G8585" s="5"/>
      <c r="H8585" s="5" t="s">
        <v>24690</v>
      </c>
      <c r="I8585" s="5" t="s">
        <v>24689</v>
      </c>
    </row>
    <row r="8586" spans="1:9" ht="71.25" customHeight="1" x14ac:dyDescent="0.15">
      <c r="A8586" s="7">
        <f>A8585+1</f>
        <v>8582</v>
      </c>
      <c r="B8586" s="5" t="s">
        <v>5605</v>
      </c>
      <c r="C8586" s="6" t="s">
        <v>19042</v>
      </c>
      <c r="D8586" s="5" t="s">
        <v>24688</v>
      </c>
      <c r="E8586" s="5" t="s">
        <v>5605</v>
      </c>
      <c r="F8586" s="5" t="s">
        <v>19040</v>
      </c>
      <c r="G8586" s="5"/>
      <c r="H8586" s="5" t="s">
        <v>24687</v>
      </c>
      <c r="I8586" s="5" t="s">
        <v>24686</v>
      </c>
    </row>
    <row r="8587" spans="1:9" ht="71.25" customHeight="1" x14ac:dyDescent="0.15">
      <c r="A8587" s="7">
        <f>A8586+1</f>
        <v>8583</v>
      </c>
      <c r="B8587" s="5" t="s">
        <v>5605</v>
      </c>
      <c r="C8587" s="6" t="s">
        <v>19042</v>
      </c>
      <c r="D8587" s="5" t="s">
        <v>24685</v>
      </c>
      <c r="E8587" s="5" t="s">
        <v>5605</v>
      </c>
      <c r="F8587" s="5" t="s">
        <v>19040</v>
      </c>
      <c r="G8587" s="5"/>
      <c r="H8587" s="5" t="s">
        <v>24684</v>
      </c>
      <c r="I8587" s="5" t="s">
        <v>24683</v>
      </c>
    </row>
    <row r="8588" spans="1:9" ht="71.25" customHeight="1" x14ac:dyDescent="0.15">
      <c r="A8588" s="7">
        <f>A8587+1</f>
        <v>8584</v>
      </c>
      <c r="B8588" s="5" t="s">
        <v>5605</v>
      </c>
      <c r="C8588" s="6" t="s">
        <v>19042</v>
      </c>
      <c r="D8588" s="5" t="s">
        <v>24682</v>
      </c>
      <c r="E8588" s="5" t="s">
        <v>5605</v>
      </c>
      <c r="F8588" s="5" t="s">
        <v>19040</v>
      </c>
      <c r="G8588" s="5"/>
      <c r="H8588" s="5" t="s">
        <v>24681</v>
      </c>
      <c r="I8588" s="5" t="s">
        <v>24680</v>
      </c>
    </row>
    <row r="8589" spans="1:9" ht="71.25" customHeight="1" x14ac:dyDescent="0.15">
      <c r="A8589" s="7">
        <f>A8588+1</f>
        <v>8585</v>
      </c>
      <c r="B8589" s="5" t="s">
        <v>5605</v>
      </c>
      <c r="C8589" s="6" t="s">
        <v>19042</v>
      </c>
      <c r="D8589" s="5" t="s">
        <v>24679</v>
      </c>
      <c r="E8589" s="5" t="s">
        <v>5605</v>
      </c>
      <c r="F8589" s="5" t="s">
        <v>19040</v>
      </c>
      <c r="G8589" s="5"/>
      <c r="H8589" s="5" t="s">
        <v>24678</v>
      </c>
      <c r="I8589" s="5" t="s">
        <v>24677</v>
      </c>
    </row>
    <row r="8590" spans="1:9" ht="82.9" customHeight="1" x14ac:dyDescent="0.15">
      <c r="A8590" s="7">
        <f>A8589+1</f>
        <v>8586</v>
      </c>
      <c r="B8590" s="5" t="s">
        <v>5605</v>
      </c>
      <c r="C8590" s="6" t="s">
        <v>19042</v>
      </c>
      <c r="D8590" s="5" t="s">
        <v>24676</v>
      </c>
      <c r="E8590" s="5" t="s">
        <v>5605</v>
      </c>
      <c r="F8590" s="5" t="s">
        <v>19040</v>
      </c>
      <c r="G8590" s="5"/>
      <c r="H8590" s="5" t="s">
        <v>24675</v>
      </c>
      <c r="I8590" s="5" t="s">
        <v>24674</v>
      </c>
    </row>
    <row r="8591" spans="1:9" ht="71.25" customHeight="1" x14ac:dyDescent="0.15">
      <c r="A8591" s="7">
        <f>A8590+1</f>
        <v>8587</v>
      </c>
      <c r="B8591" s="5" t="s">
        <v>5605</v>
      </c>
      <c r="C8591" s="6" t="s">
        <v>19042</v>
      </c>
      <c r="D8591" s="5" t="s">
        <v>24673</v>
      </c>
      <c r="E8591" s="5" t="s">
        <v>5605</v>
      </c>
      <c r="F8591" s="5" t="s">
        <v>19040</v>
      </c>
      <c r="G8591" s="5"/>
      <c r="H8591" s="5" t="s">
        <v>24672</v>
      </c>
      <c r="I8591" s="5" t="s">
        <v>24671</v>
      </c>
    </row>
    <row r="8592" spans="1:9" ht="82.9" customHeight="1" x14ac:dyDescent="0.15">
      <c r="A8592" s="7">
        <f>A8591+1</f>
        <v>8588</v>
      </c>
      <c r="B8592" s="5" t="s">
        <v>5605</v>
      </c>
      <c r="C8592" s="6" t="s">
        <v>19042</v>
      </c>
      <c r="D8592" s="5" t="s">
        <v>24670</v>
      </c>
      <c r="E8592" s="5" t="s">
        <v>5605</v>
      </c>
      <c r="F8592" s="5" t="s">
        <v>19040</v>
      </c>
      <c r="G8592" s="5"/>
      <c r="H8592" s="5" t="s">
        <v>24669</v>
      </c>
      <c r="I8592" s="5" t="s">
        <v>24668</v>
      </c>
    </row>
    <row r="8593" spans="1:9" ht="59.65" customHeight="1" x14ac:dyDescent="0.15">
      <c r="A8593" s="7">
        <f>A8592+1</f>
        <v>8589</v>
      </c>
      <c r="B8593" s="5" t="s">
        <v>4102</v>
      </c>
      <c r="C8593" s="6" t="s">
        <v>19171</v>
      </c>
      <c r="D8593" s="5" t="s">
        <v>24667</v>
      </c>
      <c r="E8593" s="5" t="s">
        <v>4102</v>
      </c>
      <c r="F8593" s="5" t="s">
        <v>21381</v>
      </c>
      <c r="G8593" s="5"/>
      <c r="H8593" s="5" t="s">
        <v>24666</v>
      </c>
      <c r="I8593" s="5" t="s">
        <v>24665</v>
      </c>
    </row>
    <row r="8594" spans="1:9" ht="105.75" customHeight="1" x14ac:dyDescent="0.15">
      <c r="A8594" s="7">
        <f>A8593+1</f>
        <v>8590</v>
      </c>
      <c r="B8594" s="5" t="s">
        <v>3902</v>
      </c>
      <c r="C8594" s="6" t="s">
        <v>19042</v>
      </c>
      <c r="D8594" s="5" t="s">
        <v>24664</v>
      </c>
      <c r="E8594" s="5" t="s">
        <v>3902</v>
      </c>
      <c r="F8594" s="5" t="s">
        <v>21030</v>
      </c>
      <c r="G8594" s="5"/>
      <c r="H8594" s="5" t="s">
        <v>24663</v>
      </c>
      <c r="I8594" s="5" t="s">
        <v>24662</v>
      </c>
    </row>
    <row r="8595" spans="1:9" ht="105.75" customHeight="1" x14ac:dyDescent="0.15">
      <c r="A8595" s="7">
        <f>A8594+1</f>
        <v>8591</v>
      </c>
      <c r="B8595" s="5" t="s">
        <v>24661</v>
      </c>
      <c r="C8595" s="6" t="s">
        <v>19042</v>
      </c>
      <c r="D8595" s="5" t="s">
        <v>24660</v>
      </c>
      <c r="E8595" s="5" t="s">
        <v>11778</v>
      </c>
      <c r="F8595" s="5" t="s">
        <v>24659</v>
      </c>
      <c r="G8595" s="5"/>
      <c r="H8595" s="5" t="s">
        <v>24658</v>
      </c>
      <c r="I8595" s="5" t="s">
        <v>24657</v>
      </c>
    </row>
    <row r="8596" spans="1:9" ht="105.75" customHeight="1" x14ac:dyDescent="0.15">
      <c r="A8596" s="7">
        <f>A8595+1</f>
        <v>8592</v>
      </c>
      <c r="B8596" s="5" t="s">
        <v>3902</v>
      </c>
      <c r="C8596" s="6" t="s">
        <v>19042</v>
      </c>
      <c r="D8596" s="5" t="s">
        <v>24656</v>
      </c>
      <c r="E8596" s="5" t="s">
        <v>3902</v>
      </c>
      <c r="F8596" s="5" t="s">
        <v>21030</v>
      </c>
      <c r="G8596" s="5"/>
      <c r="H8596" s="5" t="s">
        <v>24655</v>
      </c>
      <c r="I8596" s="5" t="s">
        <v>24654</v>
      </c>
    </row>
    <row r="8597" spans="1:9" ht="243.75" customHeight="1" x14ac:dyDescent="0.15">
      <c r="A8597" s="7">
        <f>A8596+1</f>
        <v>8593</v>
      </c>
      <c r="B8597" s="5" t="s">
        <v>19123</v>
      </c>
      <c r="C8597" s="6" t="s">
        <v>19042</v>
      </c>
      <c r="D8597" s="5" t="s">
        <v>24653</v>
      </c>
      <c r="E8597" s="5" t="s">
        <v>19123</v>
      </c>
      <c r="F8597" s="5" t="s">
        <v>19040</v>
      </c>
      <c r="G8597" s="5"/>
      <c r="H8597" s="5" t="s">
        <v>24652</v>
      </c>
      <c r="I8597" s="5" t="s">
        <v>24651</v>
      </c>
    </row>
    <row r="8598" spans="1:9" ht="347.25" customHeight="1" x14ac:dyDescent="0.15">
      <c r="A8598" s="7">
        <f>A8597+1</f>
        <v>8594</v>
      </c>
      <c r="B8598" s="5" t="s">
        <v>19123</v>
      </c>
      <c r="C8598" s="6" t="s">
        <v>19042</v>
      </c>
      <c r="D8598" s="5" t="s">
        <v>24650</v>
      </c>
      <c r="E8598" s="5" t="s">
        <v>19123</v>
      </c>
      <c r="F8598" s="5" t="s">
        <v>19040</v>
      </c>
      <c r="G8598" s="5"/>
      <c r="H8598" s="5" t="s">
        <v>24649</v>
      </c>
      <c r="I8598" s="5" t="s">
        <v>24648</v>
      </c>
    </row>
    <row r="8599" spans="1:9" ht="255.2" customHeight="1" x14ac:dyDescent="0.15">
      <c r="A8599" s="7">
        <f>A8598+1</f>
        <v>8595</v>
      </c>
      <c r="B8599" s="5" t="s">
        <v>19123</v>
      </c>
      <c r="C8599" s="6" t="s">
        <v>19042</v>
      </c>
      <c r="D8599" s="5" t="s">
        <v>24647</v>
      </c>
      <c r="E8599" s="5" t="s">
        <v>19123</v>
      </c>
      <c r="F8599" s="5" t="s">
        <v>19040</v>
      </c>
      <c r="G8599" s="5"/>
      <c r="H8599" s="5" t="s">
        <v>24646</v>
      </c>
      <c r="I8599" s="5" t="s">
        <v>24645</v>
      </c>
    </row>
    <row r="8600" spans="1:9" ht="324.2" customHeight="1" x14ac:dyDescent="0.15">
      <c r="A8600" s="7">
        <f>A8599+1</f>
        <v>8596</v>
      </c>
      <c r="B8600" s="5" t="s">
        <v>19123</v>
      </c>
      <c r="C8600" s="6" t="s">
        <v>19042</v>
      </c>
      <c r="D8600" s="5" t="s">
        <v>24644</v>
      </c>
      <c r="E8600" s="5" t="s">
        <v>19123</v>
      </c>
      <c r="F8600" s="5" t="s">
        <v>19040</v>
      </c>
      <c r="G8600" s="5"/>
      <c r="H8600" s="5" t="s">
        <v>24643</v>
      </c>
      <c r="I8600" s="5" t="s">
        <v>24642</v>
      </c>
    </row>
    <row r="8601" spans="1:9" ht="255.2" customHeight="1" x14ac:dyDescent="0.15">
      <c r="A8601" s="7">
        <f>A8600+1</f>
        <v>8597</v>
      </c>
      <c r="B8601" s="5" t="s">
        <v>19123</v>
      </c>
      <c r="C8601" s="6" t="s">
        <v>19042</v>
      </c>
      <c r="D8601" s="5" t="s">
        <v>24641</v>
      </c>
      <c r="E8601" s="5" t="s">
        <v>19123</v>
      </c>
      <c r="F8601" s="5" t="s">
        <v>19040</v>
      </c>
      <c r="G8601" s="5"/>
      <c r="H8601" s="5" t="s">
        <v>24640</v>
      </c>
      <c r="I8601" s="5" t="s">
        <v>24639</v>
      </c>
    </row>
    <row r="8602" spans="1:9" ht="128.85" customHeight="1" x14ac:dyDescent="0.15">
      <c r="A8602" s="7">
        <f>A8601+1</f>
        <v>8598</v>
      </c>
      <c r="B8602" s="5" t="s">
        <v>12527</v>
      </c>
      <c r="C8602" s="6" t="s">
        <v>19042</v>
      </c>
      <c r="D8602" s="5" t="s">
        <v>24638</v>
      </c>
      <c r="E8602" s="5" t="s">
        <v>2924</v>
      </c>
      <c r="F8602" s="5" t="s">
        <v>19290</v>
      </c>
      <c r="G8602" s="5"/>
      <c r="H8602" s="5" t="s">
        <v>24637</v>
      </c>
      <c r="I8602" s="5" t="s">
        <v>24636</v>
      </c>
    </row>
    <row r="8603" spans="1:9" ht="94.15" customHeight="1" x14ac:dyDescent="0.15">
      <c r="A8603" s="7">
        <f>A8602+1</f>
        <v>8599</v>
      </c>
      <c r="B8603" s="5" t="s">
        <v>4634</v>
      </c>
      <c r="C8603" s="6" t="s">
        <v>22646</v>
      </c>
      <c r="D8603" s="5" t="s">
        <v>24635</v>
      </c>
      <c r="E8603" s="5" t="s">
        <v>954</v>
      </c>
      <c r="F8603" s="5" t="s">
        <v>24628</v>
      </c>
      <c r="G8603" s="5"/>
      <c r="H8603" s="5" t="s">
        <v>24634</v>
      </c>
      <c r="I8603" s="5" t="s">
        <v>24633</v>
      </c>
    </row>
    <row r="8604" spans="1:9" ht="128.85" customHeight="1" x14ac:dyDescent="0.15">
      <c r="A8604" s="7">
        <f>A8603+1</f>
        <v>8600</v>
      </c>
      <c r="B8604" s="5" t="s">
        <v>12527</v>
      </c>
      <c r="C8604" s="6" t="s">
        <v>19042</v>
      </c>
      <c r="D8604" s="5" t="s">
        <v>24632</v>
      </c>
      <c r="E8604" s="5" t="s">
        <v>2924</v>
      </c>
      <c r="F8604" s="5" t="s">
        <v>19290</v>
      </c>
      <c r="G8604" s="5"/>
      <c r="H8604" s="5" t="s">
        <v>24631</v>
      </c>
      <c r="I8604" s="5" t="s">
        <v>24630</v>
      </c>
    </row>
    <row r="8605" spans="1:9" ht="82.9" customHeight="1" x14ac:dyDescent="0.15">
      <c r="A8605" s="7">
        <f>A8604+1</f>
        <v>8601</v>
      </c>
      <c r="B8605" s="5" t="s">
        <v>4634</v>
      </c>
      <c r="C8605" s="6" t="s">
        <v>22646</v>
      </c>
      <c r="D8605" s="5" t="s">
        <v>24629</v>
      </c>
      <c r="E8605" s="5" t="s">
        <v>954</v>
      </c>
      <c r="F8605" s="5" t="s">
        <v>24628</v>
      </c>
      <c r="G8605" s="5"/>
      <c r="H8605" s="5" t="s">
        <v>24627</v>
      </c>
      <c r="I8605" s="5" t="s">
        <v>24626</v>
      </c>
    </row>
    <row r="8606" spans="1:9" ht="140.25" customHeight="1" x14ac:dyDescent="0.15">
      <c r="A8606" s="7">
        <f>A8605+1</f>
        <v>8602</v>
      </c>
      <c r="B8606" s="5" t="s">
        <v>12527</v>
      </c>
      <c r="C8606" s="6" t="s">
        <v>19042</v>
      </c>
      <c r="D8606" s="5" t="s">
        <v>24625</v>
      </c>
      <c r="E8606" s="5" t="s">
        <v>2924</v>
      </c>
      <c r="F8606" s="5" t="s">
        <v>19290</v>
      </c>
      <c r="G8606" s="5"/>
      <c r="H8606" s="5" t="s">
        <v>24624</v>
      </c>
      <c r="I8606" s="5" t="s">
        <v>24623</v>
      </c>
    </row>
    <row r="8607" spans="1:9" ht="151.9" customHeight="1" x14ac:dyDescent="0.15">
      <c r="A8607" s="7">
        <f>A8606+1</f>
        <v>8603</v>
      </c>
      <c r="B8607" s="5" t="s">
        <v>19749</v>
      </c>
      <c r="C8607" s="6" t="s">
        <v>19042</v>
      </c>
      <c r="D8607" s="5" t="s">
        <v>24622</v>
      </c>
      <c r="E8607" s="5"/>
      <c r="F8607" s="5" t="s">
        <v>19747</v>
      </c>
      <c r="G8607" s="5"/>
      <c r="H8607" s="5" t="s">
        <v>24621</v>
      </c>
      <c r="I8607" s="5" t="s">
        <v>24620</v>
      </c>
    </row>
    <row r="8608" spans="1:9" ht="140.25" customHeight="1" x14ac:dyDescent="0.15">
      <c r="A8608" s="7">
        <f>A8607+1</f>
        <v>8604</v>
      </c>
      <c r="B8608" s="5" t="s">
        <v>12527</v>
      </c>
      <c r="C8608" s="6" t="s">
        <v>19042</v>
      </c>
      <c r="D8608" s="5" t="s">
        <v>24619</v>
      </c>
      <c r="E8608" s="5" t="s">
        <v>2924</v>
      </c>
      <c r="F8608" s="5" t="s">
        <v>19290</v>
      </c>
      <c r="G8608" s="5"/>
      <c r="H8608" s="5" t="s">
        <v>24618</v>
      </c>
      <c r="I8608" s="5" t="s">
        <v>24617</v>
      </c>
    </row>
    <row r="8609" spans="1:9" ht="128.85" customHeight="1" x14ac:dyDescent="0.15">
      <c r="A8609" s="7">
        <f>A8608+1</f>
        <v>8605</v>
      </c>
      <c r="B8609" s="5" t="s">
        <v>1360</v>
      </c>
      <c r="C8609" s="6" t="s">
        <v>19042</v>
      </c>
      <c r="D8609" s="5" t="s">
        <v>24616</v>
      </c>
      <c r="E8609" s="5"/>
      <c r="F8609" s="5" t="s">
        <v>19612</v>
      </c>
      <c r="G8609" s="5"/>
      <c r="H8609" s="5" t="s">
        <v>24615</v>
      </c>
      <c r="I8609" s="5" t="s">
        <v>24614</v>
      </c>
    </row>
    <row r="8610" spans="1:9" ht="56.65" customHeight="1" x14ac:dyDescent="0.15">
      <c r="A8610" s="7">
        <f>A8609+1</f>
        <v>8606</v>
      </c>
      <c r="B8610" s="5" t="s">
        <v>18629</v>
      </c>
      <c r="C8610" s="6" t="s">
        <v>19042</v>
      </c>
      <c r="D8610" s="5" t="s">
        <v>24613</v>
      </c>
      <c r="E8610" s="5" t="s">
        <v>24603</v>
      </c>
      <c r="F8610" s="5" t="s">
        <v>23241</v>
      </c>
      <c r="G8610" s="5"/>
      <c r="H8610" s="5" t="s">
        <v>24612</v>
      </c>
      <c r="I8610" s="5" t="s">
        <v>24611</v>
      </c>
    </row>
    <row r="8611" spans="1:9" ht="151.9" customHeight="1" x14ac:dyDescent="0.15">
      <c r="A8611" s="7">
        <f>A8610+1</f>
        <v>8607</v>
      </c>
      <c r="B8611" s="5" t="s">
        <v>12527</v>
      </c>
      <c r="C8611" s="6" t="s">
        <v>19042</v>
      </c>
      <c r="D8611" s="5" t="s">
        <v>24610</v>
      </c>
      <c r="E8611" s="5" t="s">
        <v>2924</v>
      </c>
      <c r="F8611" s="5" t="s">
        <v>19290</v>
      </c>
      <c r="G8611" s="5"/>
      <c r="H8611" s="5" t="s">
        <v>24609</v>
      </c>
      <c r="I8611" s="5" t="s">
        <v>24608</v>
      </c>
    </row>
    <row r="8612" spans="1:9" ht="140.25" customHeight="1" x14ac:dyDescent="0.15">
      <c r="A8612" s="7">
        <f>A8611+1</f>
        <v>8608</v>
      </c>
      <c r="B8612" s="5" t="s">
        <v>12527</v>
      </c>
      <c r="C8612" s="6" t="s">
        <v>19042</v>
      </c>
      <c r="D8612" s="5" t="s">
        <v>24607</v>
      </c>
      <c r="E8612" s="5" t="s">
        <v>2924</v>
      </c>
      <c r="F8612" s="5" t="s">
        <v>19290</v>
      </c>
      <c r="G8612" s="5"/>
      <c r="H8612" s="5" t="s">
        <v>24606</v>
      </c>
      <c r="I8612" s="5" t="s">
        <v>24605</v>
      </c>
    </row>
    <row r="8613" spans="1:9" ht="56.65" customHeight="1" x14ac:dyDescent="0.15">
      <c r="A8613" s="7">
        <f>A8612+1</f>
        <v>8609</v>
      </c>
      <c r="B8613" s="5" t="s">
        <v>18629</v>
      </c>
      <c r="C8613" s="6" t="s">
        <v>19042</v>
      </c>
      <c r="D8613" s="5" t="s">
        <v>24604</v>
      </c>
      <c r="E8613" s="5" t="s">
        <v>24603</v>
      </c>
      <c r="F8613" s="5" t="s">
        <v>23241</v>
      </c>
      <c r="G8613" s="5"/>
      <c r="H8613" s="5" t="s">
        <v>24602</v>
      </c>
      <c r="I8613" s="5" t="s">
        <v>24601</v>
      </c>
    </row>
    <row r="8614" spans="1:9" ht="151.9" customHeight="1" x14ac:dyDescent="0.15">
      <c r="A8614" s="7">
        <f>A8613+1</f>
        <v>8610</v>
      </c>
      <c r="B8614" s="5" t="s">
        <v>12527</v>
      </c>
      <c r="C8614" s="6" t="s">
        <v>19042</v>
      </c>
      <c r="D8614" s="5" t="s">
        <v>24600</v>
      </c>
      <c r="E8614" s="5" t="s">
        <v>2924</v>
      </c>
      <c r="F8614" s="5" t="s">
        <v>19290</v>
      </c>
      <c r="G8614" s="5"/>
      <c r="H8614" s="5" t="s">
        <v>24599</v>
      </c>
      <c r="I8614" s="5" t="s">
        <v>24598</v>
      </c>
    </row>
    <row r="8615" spans="1:9" ht="117.4" customHeight="1" x14ac:dyDescent="0.15">
      <c r="A8615" s="7">
        <f>A8614+1</f>
        <v>8611</v>
      </c>
      <c r="B8615" s="5" t="s">
        <v>18350</v>
      </c>
      <c r="C8615" s="6" t="s">
        <v>19042</v>
      </c>
      <c r="D8615" s="5" t="s">
        <v>24597</v>
      </c>
      <c r="E8615" s="5" t="s">
        <v>18350</v>
      </c>
      <c r="F8615" s="5" t="s">
        <v>19699</v>
      </c>
      <c r="G8615" s="5"/>
      <c r="H8615" s="5" t="s">
        <v>24596</v>
      </c>
      <c r="I8615" s="5" t="s">
        <v>24595</v>
      </c>
    </row>
    <row r="8616" spans="1:9" ht="94.15" customHeight="1" x14ac:dyDescent="0.15">
      <c r="A8616" s="7">
        <f>A8615+1</f>
        <v>8612</v>
      </c>
      <c r="B8616" s="5" t="s">
        <v>13602</v>
      </c>
      <c r="C8616" s="6" t="s">
        <v>19042</v>
      </c>
      <c r="D8616" s="5" t="s">
        <v>24594</v>
      </c>
      <c r="E8616" s="5" t="s">
        <v>24593</v>
      </c>
      <c r="F8616" s="5" t="s">
        <v>19699</v>
      </c>
      <c r="G8616" s="5"/>
      <c r="H8616" s="5" t="s">
        <v>24592</v>
      </c>
      <c r="I8616" s="5" t="s">
        <v>24591</v>
      </c>
    </row>
    <row r="8617" spans="1:9" ht="151.9" customHeight="1" x14ac:dyDescent="0.15">
      <c r="A8617" s="7">
        <f>A8616+1</f>
        <v>8613</v>
      </c>
      <c r="B8617" s="5" t="s">
        <v>12527</v>
      </c>
      <c r="C8617" s="6" t="s">
        <v>19042</v>
      </c>
      <c r="D8617" s="5" t="s">
        <v>24590</v>
      </c>
      <c r="E8617" s="5" t="s">
        <v>2924</v>
      </c>
      <c r="F8617" s="5" t="s">
        <v>19290</v>
      </c>
      <c r="G8617" s="5"/>
      <c r="H8617" s="5" t="s">
        <v>24589</v>
      </c>
      <c r="I8617" s="5" t="s">
        <v>24588</v>
      </c>
    </row>
    <row r="8618" spans="1:9" ht="94.15" customHeight="1" x14ac:dyDescent="0.15">
      <c r="A8618" s="7">
        <f>A8617+1</f>
        <v>8614</v>
      </c>
      <c r="B8618" s="5" t="s">
        <v>9109</v>
      </c>
      <c r="C8618" s="6" t="s">
        <v>19042</v>
      </c>
      <c r="D8618" s="5" t="s">
        <v>24587</v>
      </c>
      <c r="E8618" s="5" t="s">
        <v>9109</v>
      </c>
      <c r="F8618" s="5" t="s">
        <v>24095</v>
      </c>
      <c r="G8618" s="5"/>
      <c r="H8618" s="5" t="s">
        <v>24586</v>
      </c>
      <c r="I8618" s="5" t="s">
        <v>24585</v>
      </c>
    </row>
    <row r="8619" spans="1:9" ht="94.15" customHeight="1" x14ac:dyDescent="0.15">
      <c r="A8619" s="7">
        <f>A8618+1</f>
        <v>8615</v>
      </c>
      <c r="B8619" s="5" t="s">
        <v>9109</v>
      </c>
      <c r="C8619" s="6" t="s">
        <v>19042</v>
      </c>
      <c r="D8619" s="5" t="s">
        <v>24584</v>
      </c>
      <c r="E8619" s="5" t="s">
        <v>9109</v>
      </c>
      <c r="F8619" s="5" t="s">
        <v>24095</v>
      </c>
      <c r="G8619" s="5"/>
      <c r="H8619" s="5" t="s">
        <v>24583</v>
      </c>
      <c r="I8619" s="5" t="s">
        <v>24582</v>
      </c>
    </row>
    <row r="8620" spans="1:9" ht="59.65" customHeight="1" x14ac:dyDescent="0.15">
      <c r="A8620" s="7">
        <f>A8619+1</f>
        <v>8616</v>
      </c>
      <c r="B8620" s="5" t="s">
        <v>24581</v>
      </c>
      <c r="C8620" s="6" t="s">
        <v>22646</v>
      </c>
      <c r="D8620" s="5" t="s">
        <v>24580</v>
      </c>
      <c r="E8620" s="5" t="s">
        <v>11022</v>
      </c>
      <c r="F8620" s="5" t="s">
        <v>24579</v>
      </c>
      <c r="G8620" s="5"/>
      <c r="H8620" s="5" t="s">
        <v>24578</v>
      </c>
      <c r="I8620" s="5" t="s">
        <v>24577</v>
      </c>
    </row>
    <row r="8621" spans="1:9" ht="82.9" customHeight="1" x14ac:dyDescent="0.15">
      <c r="A8621" s="7">
        <f>A8620+1</f>
        <v>8617</v>
      </c>
      <c r="B8621" s="5" t="s">
        <v>217</v>
      </c>
      <c r="C8621" s="6" t="s">
        <v>19097</v>
      </c>
      <c r="D8621" s="5" t="s">
        <v>24576</v>
      </c>
      <c r="E8621" s="5" t="s">
        <v>217</v>
      </c>
      <c r="F8621" s="5" t="s">
        <v>19436</v>
      </c>
      <c r="G8621" s="5"/>
      <c r="H8621" s="5" t="s">
        <v>24575</v>
      </c>
      <c r="I8621" s="5" t="s">
        <v>24574</v>
      </c>
    </row>
    <row r="8622" spans="1:9" ht="59.65" customHeight="1" x14ac:dyDescent="0.15">
      <c r="A8622" s="7">
        <f>A8621+1</f>
        <v>8618</v>
      </c>
      <c r="B8622" s="5" t="s">
        <v>217</v>
      </c>
      <c r="C8622" s="6" t="s">
        <v>19097</v>
      </c>
      <c r="D8622" s="5" t="s">
        <v>24573</v>
      </c>
      <c r="E8622" s="5" t="s">
        <v>217</v>
      </c>
      <c r="F8622" s="5" t="s">
        <v>19436</v>
      </c>
      <c r="G8622" s="5"/>
      <c r="H8622" s="5" t="s">
        <v>24572</v>
      </c>
      <c r="I8622" s="5" t="s">
        <v>24571</v>
      </c>
    </row>
    <row r="8623" spans="1:9" ht="174.75" customHeight="1" x14ac:dyDescent="0.15">
      <c r="A8623" s="7">
        <f>A8622+1</f>
        <v>8619</v>
      </c>
      <c r="B8623" s="5" t="s">
        <v>217</v>
      </c>
      <c r="C8623" s="6" t="s">
        <v>19042</v>
      </c>
      <c r="D8623" s="5" t="s">
        <v>24570</v>
      </c>
      <c r="E8623" s="5"/>
      <c r="F8623" s="5" t="s">
        <v>24225</v>
      </c>
      <c r="G8623" s="5"/>
      <c r="H8623" s="5" t="s">
        <v>24569</v>
      </c>
      <c r="I8623" s="5" t="s">
        <v>24568</v>
      </c>
    </row>
    <row r="8624" spans="1:9" ht="186.2" customHeight="1" x14ac:dyDescent="0.15">
      <c r="A8624" s="7">
        <f>A8623+1</f>
        <v>8620</v>
      </c>
      <c r="B8624" s="5" t="s">
        <v>217</v>
      </c>
      <c r="C8624" s="6" t="s">
        <v>19042</v>
      </c>
      <c r="D8624" s="5" t="s">
        <v>24567</v>
      </c>
      <c r="E8624" s="5"/>
      <c r="F8624" s="5" t="s">
        <v>24225</v>
      </c>
      <c r="G8624" s="5"/>
      <c r="H8624" s="5" t="s">
        <v>693</v>
      </c>
      <c r="I8624" s="5" t="s">
        <v>24566</v>
      </c>
    </row>
    <row r="8625" spans="1:9" ht="163.35" customHeight="1" x14ac:dyDescent="0.15">
      <c r="A8625" s="7">
        <f>A8624+1</f>
        <v>8621</v>
      </c>
      <c r="B8625" s="5" t="s">
        <v>217</v>
      </c>
      <c r="C8625" s="6" t="s">
        <v>19042</v>
      </c>
      <c r="D8625" s="5" t="s">
        <v>24565</v>
      </c>
      <c r="E8625" s="5"/>
      <c r="F8625" s="5" t="s">
        <v>24225</v>
      </c>
      <c r="G8625" s="5"/>
      <c r="H8625" s="5" t="s">
        <v>24564</v>
      </c>
      <c r="I8625" s="5" t="s">
        <v>24563</v>
      </c>
    </row>
    <row r="8626" spans="1:9" ht="186.2" customHeight="1" x14ac:dyDescent="0.15">
      <c r="A8626" s="7">
        <f>A8625+1</f>
        <v>8622</v>
      </c>
      <c r="B8626" s="5" t="s">
        <v>19719</v>
      </c>
      <c r="C8626" s="6" t="s">
        <v>19042</v>
      </c>
      <c r="D8626" s="5" t="s">
        <v>24562</v>
      </c>
      <c r="E8626" s="5" t="s">
        <v>9594</v>
      </c>
      <c r="F8626" s="5" t="s">
        <v>19714</v>
      </c>
      <c r="G8626" s="5"/>
      <c r="H8626" s="5" t="s">
        <v>24561</v>
      </c>
      <c r="I8626" s="5" t="s">
        <v>24560</v>
      </c>
    </row>
    <row r="8627" spans="1:9" ht="174.75" customHeight="1" x14ac:dyDescent="0.15">
      <c r="A8627" s="7">
        <f>A8626+1</f>
        <v>8623</v>
      </c>
      <c r="B8627" s="5" t="s">
        <v>19719</v>
      </c>
      <c r="C8627" s="6" t="s">
        <v>19042</v>
      </c>
      <c r="D8627" s="5" t="s">
        <v>24559</v>
      </c>
      <c r="E8627" s="5" t="s">
        <v>9594</v>
      </c>
      <c r="F8627" s="5" t="s">
        <v>19714</v>
      </c>
      <c r="G8627" s="5"/>
      <c r="H8627" s="5" t="s">
        <v>24558</v>
      </c>
      <c r="I8627" s="5" t="s">
        <v>24557</v>
      </c>
    </row>
    <row r="8628" spans="1:9" ht="174.75" customHeight="1" x14ac:dyDescent="0.15">
      <c r="A8628" s="7">
        <f>A8627+1</f>
        <v>8624</v>
      </c>
      <c r="B8628" s="5" t="s">
        <v>19719</v>
      </c>
      <c r="C8628" s="6" t="s">
        <v>19042</v>
      </c>
      <c r="D8628" s="5" t="s">
        <v>24556</v>
      </c>
      <c r="E8628" s="5" t="s">
        <v>9594</v>
      </c>
      <c r="F8628" s="5" t="s">
        <v>19714</v>
      </c>
      <c r="G8628" s="5"/>
      <c r="H8628" s="5" t="s">
        <v>24555</v>
      </c>
      <c r="I8628" s="5" t="s">
        <v>24554</v>
      </c>
    </row>
    <row r="8629" spans="1:9" ht="174.75" customHeight="1" x14ac:dyDescent="0.15">
      <c r="A8629" s="7">
        <f>A8628+1</f>
        <v>8625</v>
      </c>
      <c r="B8629" s="5" t="s">
        <v>19719</v>
      </c>
      <c r="C8629" s="6" t="s">
        <v>19042</v>
      </c>
      <c r="D8629" s="5" t="s">
        <v>24553</v>
      </c>
      <c r="E8629" s="5" t="s">
        <v>9594</v>
      </c>
      <c r="F8629" s="5" t="s">
        <v>19714</v>
      </c>
      <c r="G8629" s="5"/>
      <c r="H8629" s="5" t="s">
        <v>24552</v>
      </c>
      <c r="I8629" s="5" t="s">
        <v>24551</v>
      </c>
    </row>
    <row r="8630" spans="1:9" ht="140.25" customHeight="1" x14ac:dyDescent="0.15">
      <c r="A8630" s="7">
        <f>A8629+1</f>
        <v>8626</v>
      </c>
      <c r="B8630" s="5" t="s">
        <v>24550</v>
      </c>
      <c r="C8630" s="6" t="s">
        <v>19042</v>
      </c>
      <c r="D8630" s="5" t="s">
        <v>24549</v>
      </c>
      <c r="E8630" s="5" t="s">
        <v>24548</v>
      </c>
      <c r="F8630" s="5" t="s">
        <v>19330</v>
      </c>
      <c r="G8630" s="5"/>
      <c r="H8630" s="5" t="s">
        <v>24547</v>
      </c>
      <c r="I8630" s="5" t="s">
        <v>24546</v>
      </c>
    </row>
    <row r="8631" spans="1:9" ht="186.2" customHeight="1" x14ac:dyDescent="0.15">
      <c r="A8631" s="7">
        <f>A8630+1</f>
        <v>8627</v>
      </c>
      <c r="B8631" s="5" t="s">
        <v>19719</v>
      </c>
      <c r="C8631" s="6" t="s">
        <v>19042</v>
      </c>
      <c r="D8631" s="5" t="s">
        <v>24545</v>
      </c>
      <c r="E8631" s="5" t="s">
        <v>9594</v>
      </c>
      <c r="F8631" s="5" t="s">
        <v>19714</v>
      </c>
      <c r="G8631" s="5"/>
      <c r="H8631" s="5" t="s">
        <v>24544</v>
      </c>
      <c r="I8631" s="5" t="s">
        <v>24543</v>
      </c>
    </row>
    <row r="8632" spans="1:9" ht="140.25" customHeight="1" x14ac:dyDescent="0.15">
      <c r="A8632" s="7">
        <f>A8631+1</f>
        <v>8628</v>
      </c>
      <c r="B8632" s="5" t="s">
        <v>12527</v>
      </c>
      <c r="C8632" s="6" t="s">
        <v>19042</v>
      </c>
      <c r="D8632" s="5" t="s">
        <v>24542</v>
      </c>
      <c r="E8632" s="5" t="s">
        <v>2924</v>
      </c>
      <c r="F8632" s="5" t="s">
        <v>19290</v>
      </c>
      <c r="G8632" s="5"/>
      <c r="H8632" s="5" t="s">
        <v>24541</v>
      </c>
      <c r="I8632" s="5" t="s">
        <v>24540</v>
      </c>
    </row>
    <row r="8633" spans="1:9" ht="174.75" customHeight="1" x14ac:dyDescent="0.15">
      <c r="A8633" s="7">
        <f>A8632+1</f>
        <v>8629</v>
      </c>
      <c r="B8633" s="5" t="s">
        <v>19719</v>
      </c>
      <c r="C8633" s="6" t="s">
        <v>19042</v>
      </c>
      <c r="D8633" s="5" t="s">
        <v>24539</v>
      </c>
      <c r="E8633" s="5" t="s">
        <v>9594</v>
      </c>
      <c r="F8633" s="5" t="s">
        <v>19714</v>
      </c>
      <c r="G8633" s="5"/>
      <c r="H8633" s="5" t="s">
        <v>24538</v>
      </c>
      <c r="I8633" s="5" t="s">
        <v>24537</v>
      </c>
    </row>
    <row r="8634" spans="1:9" ht="174.75" customHeight="1" x14ac:dyDescent="0.15">
      <c r="A8634" s="7">
        <f>A8633+1</f>
        <v>8630</v>
      </c>
      <c r="B8634" s="5" t="s">
        <v>19719</v>
      </c>
      <c r="C8634" s="6" t="s">
        <v>19042</v>
      </c>
      <c r="D8634" s="5" t="s">
        <v>24536</v>
      </c>
      <c r="E8634" s="5" t="s">
        <v>9594</v>
      </c>
      <c r="F8634" s="5" t="s">
        <v>19714</v>
      </c>
      <c r="G8634" s="5"/>
      <c r="H8634" s="5" t="s">
        <v>24535</v>
      </c>
      <c r="I8634" s="5" t="s">
        <v>24534</v>
      </c>
    </row>
    <row r="8635" spans="1:9" ht="140.25" customHeight="1" x14ac:dyDescent="0.15">
      <c r="A8635" s="7">
        <f>A8634+1</f>
        <v>8631</v>
      </c>
      <c r="B8635" s="5" t="s">
        <v>12527</v>
      </c>
      <c r="C8635" s="6" t="s">
        <v>19042</v>
      </c>
      <c r="D8635" s="5" t="s">
        <v>24533</v>
      </c>
      <c r="E8635" s="5" t="s">
        <v>2924</v>
      </c>
      <c r="F8635" s="5" t="s">
        <v>19290</v>
      </c>
      <c r="G8635" s="5"/>
      <c r="H8635" s="5" t="s">
        <v>24532</v>
      </c>
      <c r="I8635" s="5" t="s">
        <v>24531</v>
      </c>
    </row>
    <row r="8636" spans="1:9" ht="151.9" customHeight="1" x14ac:dyDescent="0.15">
      <c r="A8636" s="7">
        <f>A8635+1</f>
        <v>8632</v>
      </c>
      <c r="B8636" s="5" t="s">
        <v>12527</v>
      </c>
      <c r="C8636" s="6" t="s">
        <v>19042</v>
      </c>
      <c r="D8636" s="5" t="s">
        <v>24530</v>
      </c>
      <c r="E8636" s="5" t="s">
        <v>2924</v>
      </c>
      <c r="F8636" s="5" t="s">
        <v>19290</v>
      </c>
      <c r="G8636" s="5"/>
      <c r="H8636" s="5" t="s">
        <v>24529</v>
      </c>
      <c r="I8636" s="5" t="s">
        <v>24528</v>
      </c>
    </row>
    <row r="8637" spans="1:9" ht="151.9" customHeight="1" x14ac:dyDescent="0.15">
      <c r="A8637" s="7">
        <f>A8636+1</f>
        <v>8633</v>
      </c>
      <c r="B8637" s="5" t="s">
        <v>12527</v>
      </c>
      <c r="C8637" s="6" t="s">
        <v>19042</v>
      </c>
      <c r="D8637" s="5" t="s">
        <v>24527</v>
      </c>
      <c r="E8637" s="5" t="s">
        <v>2924</v>
      </c>
      <c r="F8637" s="5" t="s">
        <v>19290</v>
      </c>
      <c r="G8637" s="5"/>
      <c r="H8637" s="5" t="s">
        <v>24526</v>
      </c>
      <c r="I8637" s="5" t="s">
        <v>24525</v>
      </c>
    </row>
    <row r="8638" spans="1:9" ht="128.85" customHeight="1" x14ac:dyDescent="0.15">
      <c r="A8638" s="7">
        <f>A8637+1</f>
        <v>8634</v>
      </c>
      <c r="B8638" s="5" t="s">
        <v>19593</v>
      </c>
      <c r="C8638" s="6" t="s">
        <v>19171</v>
      </c>
      <c r="D8638" s="5" t="s">
        <v>24524</v>
      </c>
      <c r="E8638" s="5" t="s">
        <v>24523</v>
      </c>
      <c r="F8638" s="5" t="s">
        <v>19590</v>
      </c>
      <c r="G8638" s="5"/>
      <c r="H8638" s="5" t="s">
        <v>24522</v>
      </c>
      <c r="I8638" s="5" t="s">
        <v>24521</v>
      </c>
    </row>
    <row r="8639" spans="1:9" ht="94.15" customHeight="1" x14ac:dyDescent="0.15">
      <c r="A8639" s="7">
        <f>A8638+1</f>
        <v>8635</v>
      </c>
      <c r="B8639" s="5" t="s">
        <v>24520</v>
      </c>
      <c r="C8639" s="6" t="s">
        <v>19171</v>
      </c>
      <c r="D8639" s="5" t="s">
        <v>24519</v>
      </c>
      <c r="E8639" s="5" t="s">
        <v>24518</v>
      </c>
      <c r="F8639" s="5" t="s">
        <v>19590</v>
      </c>
      <c r="G8639" s="5"/>
      <c r="H8639" s="5" t="s">
        <v>24517</v>
      </c>
      <c r="I8639" s="5" t="s">
        <v>24516</v>
      </c>
    </row>
    <row r="8640" spans="1:9" ht="59.65" customHeight="1" x14ac:dyDescent="0.15">
      <c r="A8640" s="7">
        <f>A8639+1</f>
        <v>8636</v>
      </c>
      <c r="B8640" s="5" t="s">
        <v>217</v>
      </c>
      <c r="C8640" s="6" t="s">
        <v>19097</v>
      </c>
      <c r="D8640" s="5" t="s">
        <v>24515</v>
      </c>
      <c r="E8640" s="5" t="s">
        <v>217</v>
      </c>
      <c r="F8640" s="5" t="s">
        <v>19436</v>
      </c>
      <c r="G8640" s="5"/>
      <c r="H8640" s="5" t="s">
        <v>24514</v>
      </c>
      <c r="I8640" s="5" t="s">
        <v>24513</v>
      </c>
    </row>
    <row r="8641" spans="1:9" ht="82.9" customHeight="1" x14ac:dyDescent="0.15">
      <c r="A8641" s="7">
        <f>A8640+1</f>
        <v>8637</v>
      </c>
      <c r="B8641" s="5" t="s">
        <v>12147</v>
      </c>
      <c r="C8641" s="6" t="s">
        <v>19042</v>
      </c>
      <c r="D8641" s="5" t="s">
        <v>24512</v>
      </c>
      <c r="E8641" s="5"/>
      <c r="F8641" s="5" t="s">
        <v>19184</v>
      </c>
      <c r="G8641" s="5"/>
      <c r="H8641" s="5" t="s">
        <v>24511</v>
      </c>
      <c r="I8641" s="5" t="s">
        <v>24510</v>
      </c>
    </row>
    <row r="8642" spans="1:9" ht="163.35" customHeight="1" x14ac:dyDescent="0.15">
      <c r="A8642" s="7">
        <f>A8641+1</f>
        <v>8638</v>
      </c>
      <c r="B8642" s="5" t="s">
        <v>24493</v>
      </c>
      <c r="C8642" s="6" t="s">
        <v>19042</v>
      </c>
      <c r="D8642" s="5" t="s">
        <v>24509</v>
      </c>
      <c r="E8642" s="5" t="s">
        <v>24493</v>
      </c>
      <c r="F8642" s="5" t="s">
        <v>19714</v>
      </c>
      <c r="G8642" s="5"/>
      <c r="H8642" s="5" t="s">
        <v>24508</v>
      </c>
      <c r="I8642" s="5" t="s">
        <v>24507</v>
      </c>
    </row>
    <row r="8643" spans="1:9" ht="163.35" customHeight="1" x14ac:dyDescent="0.15">
      <c r="A8643" s="7">
        <f>A8642+1</f>
        <v>8639</v>
      </c>
      <c r="B8643" s="5" t="s">
        <v>24480</v>
      </c>
      <c r="C8643" s="6" t="s">
        <v>19042</v>
      </c>
      <c r="D8643" s="5" t="s">
        <v>24506</v>
      </c>
      <c r="E8643" s="5" t="s">
        <v>24480</v>
      </c>
      <c r="F8643" s="5" t="s">
        <v>19714</v>
      </c>
      <c r="G8643" s="5"/>
      <c r="H8643" s="5" t="s">
        <v>24505</v>
      </c>
      <c r="I8643" s="5" t="s">
        <v>24504</v>
      </c>
    </row>
    <row r="8644" spans="1:9" ht="105.75" customHeight="1" x14ac:dyDescent="0.15">
      <c r="A8644" s="7">
        <f>A8643+1</f>
        <v>8640</v>
      </c>
      <c r="B8644" s="5" t="s">
        <v>1344</v>
      </c>
      <c r="C8644" s="6" t="s">
        <v>19042</v>
      </c>
      <c r="D8644" s="5" t="s">
        <v>24503</v>
      </c>
      <c r="E8644" s="5" t="s">
        <v>1344</v>
      </c>
      <c r="F8644" s="5" t="s">
        <v>19709</v>
      </c>
      <c r="G8644" s="5"/>
      <c r="H8644" s="5" t="s">
        <v>24502</v>
      </c>
      <c r="I8644" s="5" t="s">
        <v>24501</v>
      </c>
    </row>
    <row r="8645" spans="1:9" ht="105.75" customHeight="1" x14ac:dyDescent="0.15">
      <c r="A8645" s="7">
        <f>A8644+1</f>
        <v>8641</v>
      </c>
      <c r="B8645" s="5" t="s">
        <v>10441</v>
      </c>
      <c r="C8645" s="6" t="s">
        <v>19097</v>
      </c>
      <c r="D8645" s="5" t="s">
        <v>24500</v>
      </c>
      <c r="E8645" s="5" t="s">
        <v>10441</v>
      </c>
      <c r="F8645" s="5" t="s">
        <v>19670</v>
      </c>
      <c r="G8645" s="5"/>
      <c r="H8645" s="5" t="s">
        <v>24499</v>
      </c>
      <c r="I8645" s="5" t="s">
        <v>24498</v>
      </c>
    </row>
    <row r="8646" spans="1:9" ht="59.65" customHeight="1" x14ac:dyDescent="0.15">
      <c r="A8646" s="7">
        <f>A8645+1</f>
        <v>8642</v>
      </c>
      <c r="B8646" s="5" t="s">
        <v>217</v>
      </c>
      <c r="C8646" s="6" t="s">
        <v>19097</v>
      </c>
      <c r="D8646" s="5" t="s">
        <v>24497</v>
      </c>
      <c r="E8646" s="5" t="s">
        <v>217</v>
      </c>
      <c r="F8646" s="5" t="s">
        <v>19436</v>
      </c>
      <c r="G8646" s="5"/>
      <c r="H8646" s="5" t="s">
        <v>24496</v>
      </c>
      <c r="I8646" s="5" t="s">
        <v>24495</v>
      </c>
    </row>
    <row r="8647" spans="1:9" ht="174.75" customHeight="1" x14ac:dyDescent="0.15">
      <c r="A8647" s="7">
        <f>A8646+1</f>
        <v>8643</v>
      </c>
      <c r="B8647" s="5" t="s">
        <v>24493</v>
      </c>
      <c r="C8647" s="6" t="s">
        <v>19042</v>
      </c>
      <c r="D8647" s="5" t="s">
        <v>24494</v>
      </c>
      <c r="E8647" s="5" t="s">
        <v>24493</v>
      </c>
      <c r="F8647" s="5" t="s">
        <v>19714</v>
      </c>
      <c r="G8647" s="5"/>
      <c r="H8647" s="5" t="s">
        <v>24492</v>
      </c>
      <c r="I8647" s="5" t="s">
        <v>24491</v>
      </c>
    </row>
    <row r="8648" spans="1:9" ht="174.75" customHeight="1" x14ac:dyDescent="0.15">
      <c r="A8648" s="7">
        <f>A8647+1</f>
        <v>8644</v>
      </c>
      <c r="B8648" s="5" t="s">
        <v>24480</v>
      </c>
      <c r="C8648" s="6" t="s">
        <v>19042</v>
      </c>
      <c r="D8648" s="5" t="s">
        <v>24490</v>
      </c>
      <c r="E8648" s="5" t="s">
        <v>24480</v>
      </c>
      <c r="F8648" s="5" t="s">
        <v>19714</v>
      </c>
      <c r="G8648" s="5"/>
      <c r="H8648" s="5" t="s">
        <v>24489</v>
      </c>
      <c r="I8648" s="5" t="s">
        <v>24488</v>
      </c>
    </row>
    <row r="8649" spans="1:9" ht="163.35" customHeight="1" x14ac:dyDescent="0.15">
      <c r="A8649" s="7">
        <f>A8648+1</f>
        <v>8645</v>
      </c>
      <c r="B8649" s="5" t="s">
        <v>24480</v>
      </c>
      <c r="C8649" s="6" t="s">
        <v>19042</v>
      </c>
      <c r="D8649" s="5" t="s">
        <v>24487</v>
      </c>
      <c r="E8649" s="5" t="s">
        <v>24480</v>
      </c>
      <c r="F8649" s="5" t="s">
        <v>19714</v>
      </c>
      <c r="G8649" s="5"/>
      <c r="H8649" s="5" t="s">
        <v>24486</v>
      </c>
      <c r="I8649" s="5" t="s">
        <v>24485</v>
      </c>
    </row>
    <row r="8650" spans="1:9" ht="59.65" customHeight="1" x14ac:dyDescent="0.15">
      <c r="A8650" s="7">
        <f>A8649+1</f>
        <v>8646</v>
      </c>
      <c r="B8650" s="5" t="s">
        <v>217</v>
      </c>
      <c r="C8650" s="6" t="s">
        <v>19097</v>
      </c>
      <c r="D8650" s="5" t="s">
        <v>24484</v>
      </c>
      <c r="E8650" s="5" t="s">
        <v>217</v>
      </c>
      <c r="F8650" s="5" t="s">
        <v>19436</v>
      </c>
      <c r="G8650" s="5"/>
      <c r="H8650" s="5" t="s">
        <v>24483</v>
      </c>
      <c r="I8650" s="5" t="s">
        <v>24482</v>
      </c>
    </row>
    <row r="8651" spans="1:9" ht="163.35" customHeight="1" x14ac:dyDescent="0.15">
      <c r="A8651" s="7">
        <f>A8650+1</f>
        <v>8647</v>
      </c>
      <c r="B8651" s="5" t="s">
        <v>24480</v>
      </c>
      <c r="C8651" s="6" t="s">
        <v>19042</v>
      </c>
      <c r="D8651" s="5" t="s">
        <v>24481</v>
      </c>
      <c r="E8651" s="5" t="s">
        <v>24480</v>
      </c>
      <c r="F8651" s="5" t="s">
        <v>19714</v>
      </c>
      <c r="G8651" s="5"/>
      <c r="H8651" s="5" t="s">
        <v>24479</v>
      </c>
      <c r="I8651" s="5" t="s">
        <v>24478</v>
      </c>
    </row>
    <row r="8652" spans="1:9" ht="59.65" customHeight="1" x14ac:dyDescent="0.15">
      <c r="A8652" s="7">
        <f>A8651+1</f>
        <v>8648</v>
      </c>
      <c r="B8652" s="5" t="s">
        <v>217</v>
      </c>
      <c r="C8652" s="6" t="s">
        <v>19097</v>
      </c>
      <c r="D8652" s="5" t="s">
        <v>24477</v>
      </c>
      <c r="E8652" s="5"/>
      <c r="F8652" s="5" t="s">
        <v>19436</v>
      </c>
      <c r="G8652" s="5"/>
      <c r="H8652" s="5" t="s">
        <v>24476</v>
      </c>
      <c r="I8652" s="5" t="s">
        <v>24475</v>
      </c>
    </row>
    <row r="8653" spans="1:9" ht="117.4" customHeight="1" x14ac:dyDescent="0.15">
      <c r="A8653" s="7">
        <f>A8652+1</f>
        <v>8649</v>
      </c>
      <c r="B8653" s="5" t="s">
        <v>387</v>
      </c>
      <c r="C8653" s="6" t="s">
        <v>19042</v>
      </c>
      <c r="D8653" s="5" t="s">
        <v>24474</v>
      </c>
      <c r="E8653" s="5" t="s">
        <v>24449</v>
      </c>
      <c r="F8653" s="5" t="s">
        <v>19809</v>
      </c>
      <c r="G8653" s="5"/>
      <c r="H8653" s="5" t="s">
        <v>24473</v>
      </c>
      <c r="I8653" s="5" t="s">
        <v>24472</v>
      </c>
    </row>
    <row r="8654" spans="1:9" ht="105.75" customHeight="1" x14ac:dyDescent="0.15">
      <c r="A8654" s="7">
        <f>A8653+1</f>
        <v>8650</v>
      </c>
      <c r="B8654" s="5" t="s">
        <v>3902</v>
      </c>
      <c r="C8654" s="6" t="s">
        <v>19042</v>
      </c>
      <c r="D8654" s="5" t="s">
        <v>24471</v>
      </c>
      <c r="E8654" s="5" t="s">
        <v>12469</v>
      </c>
      <c r="F8654" s="5" t="s">
        <v>21030</v>
      </c>
      <c r="G8654" s="5"/>
      <c r="H8654" s="5" t="s">
        <v>24470</v>
      </c>
      <c r="I8654" s="5" t="s">
        <v>24469</v>
      </c>
    </row>
    <row r="8655" spans="1:9" ht="59.65" customHeight="1" x14ac:dyDescent="0.15">
      <c r="A8655" s="7">
        <f>A8654+1</f>
        <v>8651</v>
      </c>
      <c r="B8655" s="5" t="s">
        <v>217</v>
      </c>
      <c r="C8655" s="6" t="s">
        <v>19097</v>
      </c>
      <c r="D8655" s="5" t="s">
        <v>24468</v>
      </c>
      <c r="E8655" s="5" t="s">
        <v>192</v>
      </c>
      <c r="F8655" s="5" t="s">
        <v>19436</v>
      </c>
      <c r="G8655" s="5"/>
      <c r="H8655" s="5" t="s">
        <v>24467</v>
      </c>
      <c r="I8655" s="5" t="s">
        <v>24466</v>
      </c>
    </row>
    <row r="8656" spans="1:9" ht="59.65" customHeight="1" x14ac:dyDescent="0.15">
      <c r="A8656" s="7">
        <f>A8655+1</f>
        <v>8652</v>
      </c>
      <c r="B8656" s="5" t="s">
        <v>217</v>
      </c>
      <c r="C8656" s="6" t="s">
        <v>19097</v>
      </c>
      <c r="D8656" s="5" t="s">
        <v>24465</v>
      </c>
      <c r="E8656" s="5"/>
      <c r="F8656" s="5" t="s">
        <v>19436</v>
      </c>
      <c r="G8656" s="5"/>
      <c r="H8656" s="5" t="s">
        <v>24464</v>
      </c>
      <c r="I8656" s="5" t="s">
        <v>24463</v>
      </c>
    </row>
    <row r="8657" spans="1:9" ht="105.75" customHeight="1" x14ac:dyDescent="0.15">
      <c r="A8657" s="7">
        <f>A8656+1</f>
        <v>8653</v>
      </c>
      <c r="B8657" s="5" t="s">
        <v>3902</v>
      </c>
      <c r="C8657" s="6" t="s">
        <v>19042</v>
      </c>
      <c r="D8657" s="5" t="s">
        <v>24462</v>
      </c>
      <c r="E8657" s="5" t="s">
        <v>12469</v>
      </c>
      <c r="F8657" s="5" t="s">
        <v>21030</v>
      </c>
      <c r="G8657" s="5"/>
      <c r="H8657" s="5" t="s">
        <v>24461</v>
      </c>
      <c r="I8657" s="5" t="s">
        <v>24460</v>
      </c>
    </row>
    <row r="8658" spans="1:9" ht="105.75" customHeight="1" x14ac:dyDescent="0.15">
      <c r="A8658" s="7">
        <f>A8657+1</f>
        <v>8654</v>
      </c>
      <c r="B8658" s="5" t="s">
        <v>3902</v>
      </c>
      <c r="C8658" s="6" t="s">
        <v>19042</v>
      </c>
      <c r="D8658" s="5" t="s">
        <v>24459</v>
      </c>
      <c r="E8658" s="5" t="s">
        <v>12469</v>
      </c>
      <c r="F8658" s="5" t="s">
        <v>21030</v>
      </c>
      <c r="G8658" s="5"/>
      <c r="H8658" s="5" t="s">
        <v>24458</v>
      </c>
      <c r="I8658" s="5" t="s">
        <v>24457</v>
      </c>
    </row>
    <row r="8659" spans="1:9" ht="59.65" customHeight="1" x14ac:dyDescent="0.15">
      <c r="A8659" s="7">
        <f>A8658+1</f>
        <v>8655</v>
      </c>
      <c r="B8659" s="5" t="s">
        <v>217</v>
      </c>
      <c r="C8659" s="6" t="s">
        <v>19097</v>
      </c>
      <c r="D8659" s="5" t="s">
        <v>24456</v>
      </c>
      <c r="E8659" s="5" t="s">
        <v>192</v>
      </c>
      <c r="F8659" s="5" t="s">
        <v>19436</v>
      </c>
      <c r="G8659" s="5"/>
      <c r="H8659" s="5" t="s">
        <v>24455</v>
      </c>
      <c r="I8659" s="5" t="s">
        <v>24454</v>
      </c>
    </row>
    <row r="8660" spans="1:9" ht="59.65" customHeight="1" x14ac:dyDescent="0.15">
      <c r="A8660" s="7">
        <f>A8659+1</f>
        <v>8656</v>
      </c>
      <c r="B8660" s="5" t="s">
        <v>217</v>
      </c>
      <c r="C8660" s="6" t="s">
        <v>19097</v>
      </c>
      <c r="D8660" s="5" t="s">
        <v>24453</v>
      </c>
      <c r="E8660" s="5" t="s">
        <v>192</v>
      </c>
      <c r="F8660" s="5" t="s">
        <v>19436</v>
      </c>
      <c r="G8660" s="5"/>
      <c r="H8660" s="5" t="s">
        <v>24452</v>
      </c>
      <c r="I8660" s="5" t="s">
        <v>24451</v>
      </c>
    </row>
    <row r="8661" spans="1:9" ht="117.4" customHeight="1" x14ac:dyDescent="0.15">
      <c r="A8661" s="7">
        <f>A8660+1</f>
        <v>8657</v>
      </c>
      <c r="B8661" s="5" t="s">
        <v>387</v>
      </c>
      <c r="C8661" s="6" t="s">
        <v>19042</v>
      </c>
      <c r="D8661" s="5" t="s">
        <v>24450</v>
      </c>
      <c r="E8661" s="5" t="s">
        <v>24449</v>
      </c>
      <c r="F8661" s="5" t="s">
        <v>19809</v>
      </c>
      <c r="G8661" s="5"/>
      <c r="H8661" s="5" t="s">
        <v>24448</v>
      </c>
      <c r="I8661" s="5" t="s">
        <v>24447</v>
      </c>
    </row>
    <row r="8662" spans="1:9" ht="105.75" customHeight="1" x14ac:dyDescent="0.15">
      <c r="A8662" s="7">
        <f>A8661+1</f>
        <v>8658</v>
      </c>
      <c r="B8662" s="5" t="s">
        <v>387</v>
      </c>
      <c r="C8662" s="6" t="s">
        <v>19042</v>
      </c>
      <c r="D8662" s="5" t="s">
        <v>24446</v>
      </c>
      <c r="E8662" s="5" t="s">
        <v>24426</v>
      </c>
      <c r="F8662" s="5" t="s">
        <v>19809</v>
      </c>
      <c r="G8662" s="5"/>
      <c r="H8662" s="5" t="s">
        <v>24445</v>
      </c>
      <c r="I8662" s="5" t="s">
        <v>24444</v>
      </c>
    </row>
    <row r="8663" spans="1:9" ht="105.75" customHeight="1" x14ac:dyDescent="0.15">
      <c r="A8663" s="7">
        <f>A8662+1</f>
        <v>8659</v>
      </c>
      <c r="B8663" s="5" t="s">
        <v>24442</v>
      </c>
      <c r="C8663" s="6" t="s">
        <v>19042</v>
      </c>
      <c r="D8663" s="5" t="s">
        <v>24443</v>
      </c>
      <c r="E8663" s="5" t="s">
        <v>24442</v>
      </c>
      <c r="F8663" s="5" t="s">
        <v>20484</v>
      </c>
      <c r="G8663" s="5"/>
      <c r="H8663" s="5" t="s">
        <v>24441</v>
      </c>
      <c r="I8663" s="5" t="s">
        <v>24440</v>
      </c>
    </row>
    <row r="8664" spans="1:9" ht="197.85" customHeight="1" x14ac:dyDescent="0.15">
      <c r="A8664" s="7">
        <f>A8663+1</f>
        <v>8660</v>
      </c>
      <c r="B8664" s="5" t="s">
        <v>4717</v>
      </c>
      <c r="C8664" s="6" t="s">
        <v>19042</v>
      </c>
      <c r="D8664" s="5" t="s">
        <v>24439</v>
      </c>
      <c r="E8664" s="5" t="s">
        <v>2235</v>
      </c>
      <c r="F8664" s="5" t="s">
        <v>20943</v>
      </c>
      <c r="G8664" s="5"/>
      <c r="H8664" s="5" t="s">
        <v>24438</v>
      </c>
      <c r="I8664" s="5" t="s">
        <v>24437</v>
      </c>
    </row>
    <row r="8665" spans="1:9" ht="232.35" customHeight="1" x14ac:dyDescent="0.15">
      <c r="A8665" s="7">
        <f>A8664+1</f>
        <v>8661</v>
      </c>
      <c r="B8665" s="5" t="s">
        <v>4717</v>
      </c>
      <c r="C8665" s="6" t="s">
        <v>19042</v>
      </c>
      <c r="D8665" s="5" t="s">
        <v>24436</v>
      </c>
      <c r="E8665" s="5" t="s">
        <v>2235</v>
      </c>
      <c r="F8665" s="5" t="s">
        <v>20943</v>
      </c>
      <c r="G8665" s="5"/>
      <c r="H8665" s="5" t="s">
        <v>24435</v>
      </c>
      <c r="I8665" s="5" t="s">
        <v>24434</v>
      </c>
    </row>
    <row r="8666" spans="1:9" ht="197.85" customHeight="1" x14ac:dyDescent="0.15">
      <c r="A8666" s="7">
        <f>A8665+1</f>
        <v>8662</v>
      </c>
      <c r="B8666" s="5" t="s">
        <v>4717</v>
      </c>
      <c r="C8666" s="6" t="s">
        <v>19042</v>
      </c>
      <c r="D8666" s="5" t="s">
        <v>24433</v>
      </c>
      <c r="E8666" s="5" t="s">
        <v>2235</v>
      </c>
      <c r="F8666" s="5" t="s">
        <v>20943</v>
      </c>
      <c r="G8666" s="5"/>
      <c r="H8666" s="5" t="s">
        <v>24432</v>
      </c>
      <c r="I8666" s="5" t="s">
        <v>24431</v>
      </c>
    </row>
    <row r="8667" spans="1:9" ht="59.65" customHeight="1" x14ac:dyDescent="0.15">
      <c r="A8667" s="7">
        <f>A8666+1</f>
        <v>8663</v>
      </c>
      <c r="B8667" s="5" t="s">
        <v>217</v>
      </c>
      <c r="C8667" s="6" t="s">
        <v>19097</v>
      </c>
      <c r="D8667" s="5" t="s">
        <v>24430</v>
      </c>
      <c r="E8667" s="5" t="s">
        <v>217</v>
      </c>
      <c r="F8667" s="5" t="s">
        <v>19436</v>
      </c>
      <c r="G8667" s="5"/>
      <c r="H8667" s="5" t="s">
        <v>24429</v>
      </c>
      <c r="I8667" s="5" t="s">
        <v>24428</v>
      </c>
    </row>
    <row r="8668" spans="1:9" ht="94.15" customHeight="1" x14ac:dyDescent="0.15">
      <c r="A8668" s="7">
        <f>A8667+1</f>
        <v>8664</v>
      </c>
      <c r="B8668" s="5" t="s">
        <v>387</v>
      </c>
      <c r="C8668" s="6" t="s">
        <v>19042</v>
      </c>
      <c r="D8668" s="5" t="s">
        <v>24427</v>
      </c>
      <c r="E8668" s="5" t="s">
        <v>24426</v>
      </c>
      <c r="F8668" s="5" t="s">
        <v>20521</v>
      </c>
      <c r="G8668" s="5"/>
      <c r="H8668" s="5" t="s">
        <v>24425</v>
      </c>
      <c r="I8668" s="5" t="s">
        <v>24424</v>
      </c>
    </row>
    <row r="8669" spans="1:9" ht="105.75" customHeight="1" x14ac:dyDescent="0.15">
      <c r="A8669" s="7">
        <f>A8668+1</f>
        <v>8665</v>
      </c>
      <c r="B8669" s="5" t="s">
        <v>3902</v>
      </c>
      <c r="C8669" s="6" t="s">
        <v>19042</v>
      </c>
      <c r="D8669" s="5" t="s">
        <v>24423</v>
      </c>
      <c r="E8669" s="5" t="s">
        <v>12469</v>
      </c>
      <c r="F8669" s="5" t="s">
        <v>21030</v>
      </c>
      <c r="G8669" s="5"/>
      <c r="H8669" s="5" t="s">
        <v>24422</v>
      </c>
      <c r="I8669" s="5" t="s">
        <v>24421</v>
      </c>
    </row>
    <row r="8670" spans="1:9" ht="59.65" customHeight="1" x14ac:dyDescent="0.15">
      <c r="A8670" s="7">
        <f>A8669+1</f>
        <v>8666</v>
      </c>
      <c r="B8670" s="5" t="s">
        <v>217</v>
      </c>
      <c r="C8670" s="6" t="s">
        <v>19097</v>
      </c>
      <c r="D8670" s="5" t="s">
        <v>24420</v>
      </c>
      <c r="E8670" s="5" t="s">
        <v>217</v>
      </c>
      <c r="F8670" s="5" t="s">
        <v>19436</v>
      </c>
      <c r="G8670" s="5"/>
      <c r="H8670" s="5" t="s">
        <v>24419</v>
      </c>
      <c r="I8670" s="5" t="s">
        <v>24418</v>
      </c>
    </row>
    <row r="8671" spans="1:9" ht="105.75" customHeight="1" x14ac:dyDescent="0.15">
      <c r="A8671" s="7">
        <f>A8670+1</f>
        <v>8667</v>
      </c>
      <c r="B8671" s="5" t="s">
        <v>3902</v>
      </c>
      <c r="C8671" s="6" t="s">
        <v>19042</v>
      </c>
      <c r="D8671" s="5" t="s">
        <v>24417</v>
      </c>
      <c r="E8671" s="5" t="s">
        <v>12469</v>
      </c>
      <c r="F8671" s="5" t="s">
        <v>21030</v>
      </c>
      <c r="G8671" s="5"/>
      <c r="H8671" s="5" t="s">
        <v>24416</v>
      </c>
      <c r="I8671" s="5" t="s">
        <v>24415</v>
      </c>
    </row>
    <row r="8672" spans="1:9" ht="209.25" customHeight="1" x14ac:dyDescent="0.15">
      <c r="A8672" s="7">
        <f>A8671+1</f>
        <v>8668</v>
      </c>
      <c r="B8672" s="5" t="s">
        <v>4062</v>
      </c>
      <c r="C8672" s="6" t="s">
        <v>19042</v>
      </c>
      <c r="D8672" s="5" t="s">
        <v>24414</v>
      </c>
      <c r="E8672" s="5"/>
      <c r="F8672" s="5" t="s">
        <v>19747</v>
      </c>
      <c r="G8672" s="5"/>
      <c r="H8672" s="5" t="s">
        <v>24413</v>
      </c>
      <c r="I8672" s="5" t="s">
        <v>24412</v>
      </c>
    </row>
    <row r="8673" spans="1:9" ht="209.25" customHeight="1" x14ac:dyDescent="0.15">
      <c r="A8673" s="7">
        <f>A8672+1</f>
        <v>8669</v>
      </c>
      <c r="B8673" s="5" t="s">
        <v>4062</v>
      </c>
      <c r="C8673" s="6" t="s">
        <v>19042</v>
      </c>
      <c r="D8673" s="5" t="s">
        <v>24411</v>
      </c>
      <c r="E8673" s="5"/>
      <c r="F8673" s="5" t="s">
        <v>19747</v>
      </c>
      <c r="G8673" s="5"/>
      <c r="H8673" s="5" t="s">
        <v>24410</v>
      </c>
      <c r="I8673" s="5" t="s">
        <v>24409</v>
      </c>
    </row>
    <row r="8674" spans="1:9" ht="174.75" customHeight="1" x14ac:dyDescent="0.15">
      <c r="A8674" s="7">
        <f>A8673+1</f>
        <v>8670</v>
      </c>
      <c r="B8674" s="5" t="s">
        <v>573</v>
      </c>
      <c r="C8674" s="6" t="s">
        <v>19097</v>
      </c>
      <c r="D8674" s="5" t="s">
        <v>24408</v>
      </c>
      <c r="E8674" s="5" t="s">
        <v>573</v>
      </c>
      <c r="F8674" s="5" t="s">
        <v>21152</v>
      </c>
      <c r="G8674" s="5"/>
      <c r="H8674" s="5" t="s">
        <v>24407</v>
      </c>
      <c r="I8674" s="5" t="s">
        <v>24406</v>
      </c>
    </row>
    <row r="8675" spans="1:9" ht="186.2" customHeight="1" x14ac:dyDescent="0.15">
      <c r="A8675" s="7">
        <f>A8674+1</f>
        <v>8671</v>
      </c>
      <c r="B8675" s="5" t="s">
        <v>573</v>
      </c>
      <c r="C8675" s="6" t="s">
        <v>19097</v>
      </c>
      <c r="D8675" s="5" t="s">
        <v>24405</v>
      </c>
      <c r="E8675" s="5" t="s">
        <v>573</v>
      </c>
      <c r="F8675" s="5" t="s">
        <v>21152</v>
      </c>
      <c r="G8675" s="5"/>
      <c r="H8675" s="5" t="s">
        <v>24404</v>
      </c>
      <c r="I8675" s="5" t="s">
        <v>24403</v>
      </c>
    </row>
    <row r="8676" spans="1:9" ht="105.75" customHeight="1" x14ac:dyDescent="0.15">
      <c r="A8676" s="7">
        <f>A8675+1</f>
        <v>8672</v>
      </c>
      <c r="B8676" s="5" t="s">
        <v>3902</v>
      </c>
      <c r="C8676" s="6" t="s">
        <v>19097</v>
      </c>
      <c r="D8676" s="5" t="s">
        <v>24402</v>
      </c>
      <c r="E8676" s="5" t="s">
        <v>3902</v>
      </c>
      <c r="F8676" s="5" t="s">
        <v>21030</v>
      </c>
      <c r="G8676" s="5"/>
      <c r="H8676" s="5" t="s">
        <v>24401</v>
      </c>
      <c r="I8676" s="5" t="s">
        <v>24400</v>
      </c>
    </row>
    <row r="8677" spans="1:9" ht="209.25" customHeight="1" x14ac:dyDescent="0.15">
      <c r="A8677" s="7">
        <f>A8676+1</f>
        <v>8673</v>
      </c>
      <c r="B8677" s="5" t="s">
        <v>4062</v>
      </c>
      <c r="C8677" s="6" t="s">
        <v>19042</v>
      </c>
      <c r="D8677" s="5" t="s">
        <v>24399</v>
      </c>
      <c r="E8677" s="5"/>
      <c r="F8677" s="5" t="s">
        <v>19747</v>
      </c>
      <c r="G8677" s="5"/>
      <c r="H8677" s="5" t="s">
        <v>24398</v>
      </c>
      <c r="I8677" s="5" t="s">
        <v>24397</v>
      </c>
    </row>
    <row r="8678" spans="1:9" ht="209.25" customHeight="1" x14ac:dyDescent="0.15">
      <c r="A8678" s="7">
        <f>A8677+1</f>
        <v>8674</v>
      </c>
      <c r="B8678" s="5" t="s">
        <v>4062</v>
      </c>
      <c r="C8678" s="6" t="s">
        <v>19042</v>
      </c>
      <c r="D8678" s="5" t="s">
        <v>24396</v>
      </c>
      <c r="E8678" s="5"/>
      <c r="F8678" s="5" t="s">
        <v>19747</v>
      </c>
      <c r="G8678" s="5"/>
      <c r="H8678" s="5" t="s">
        <v>24395</v>
      </c>
      <c r="I8678" s="5" t="s">
        <v>24394</v>
      </c>
    </row>
    <row r="8679" spans="1:9" ht="105.75" customHeight="1" x14ac:dyDescent="0.15">
      <c r="A8679" s="7">
        <f>A8678+1</f>
        <v>8675</v>
      </c>
      <c r="B8679" s="5" t="s">
        <v>3902</v>
      </c>
      <c r="C8679" s="6" t="s">
        <v>19097</v>
      </c>
      <c r="D8679" s="5" t="s">
        <v>24393</v>
      </c>
      <c r="E8679" s="5" t="s">
        <v>3902</v>
      </c>
      <c r="F8679" s="5" t="s">
        <v>21030</v>
      </c>
      <c r="G8679" s="5"/>
      <c r="H8679" s="5" t="s">
        <v>24392</v>
      </c>
      <c r="I8679" s="5" t="s">
        <v>24391</v>
      </c>
    </row>
    <row r="8680" spans="1:9" ht="105.75" customHeight="1" x14ac:dyDescent="0.15">
      <c r="A8680" s="7">
        <f>A8679+1</f>
        <v>8676</v>
      </c>
      <c r="B8680" s="5" t="s">
        <v>3902</v>
      </c>
      <c r="C8680" s="6" t="s">
        <v>19097</v>
      </c>
      <c r="D8680" s="5" t="s">
        <v>24390</v>
      </c>
      <c r="E8680" s="5" t="s">
        <v>3902</v>
      </c>
      <c r="F8680" s="5" t="s">
        <v>21030</v>
      </c>
      <c r="G8680" s="5"/>
      <c r="H8680" s="5" t="s">
        <v>24389</v>
      </c>
      <c r="I8680" s="5" t="s">
        <v>24388</v>
      </c>
    </row>
    <row r="8681" spans="1:9" ht="266.85000000000002" customHeight="1" x14ac:dyDescent="0.15">
      <c r="A8681" s="7">
        <f>A8680+1</f>
        <v>8677</v>
      </c>
      <c r="B8681" s="5" t="s">
        <v>4062</v>
      </c>
      <c r="C8681" s="6" t="s">
        <v>19042</v>
      </c>
      <c r="D8681" s="5" t="s">
        <v>24387</v>
      </c>
      <c r="E8681" s="5"/>
      <c r="F8681" s="5" t="s">
        <v>19747</v>
      </c>
      <c r="G8681" s="5"/>
      <c r="H8681" s="5" t="s">
        <v>24386</v>
      </c>
      <c r="I8681" s="5" t="s">
        <v>24385</v>
      </c>
    </row>
    <row r="8682" spans="1:9" ht="220.7" customHeight="1" x14ac:dyDescent="0.15">
      <c r="A8682" s="7">
        <f>A8681+1</f>
        <v>8678</v>
      </c>
      <c r="B8682" s="5" t="s">
        <v>4062</v>
      </c>
      <c r="C8682" s="6" t="s">
        <v>19042</v>
      </c>
      <c r="D8682" s="5" t="s">
        <v>24384</v>
      </c>
      <c r="E8682" s="5"/>
      <c r="F8682" s="5" t="s">
        <v>19747</v>
      </c>
      <c r="G8682" s="5"/>
      <c r="H8682" s="5" t="s">
        <v>24383</v>
      </c>
      <c r="I8682" s="5" t="s">
        <v>24382</v>
      </c>
    </row>
    <row r="8683" spans="1:9" ht="197.85" customHeight="1" x14ac:dyDescent="0.15">
      <c r="A8683" s="7">
        <f>A8682+1</f>
        <v>8679</v>
      </c>
      <c r="B8683" s="5" t="s">
        <v>4062</v>
      </c>
      <c r="C8683" s="6" t="s">
        <v>19042</v>
      </c>
      <c r="D8683" s="5" t="s">
        <v>24381</v>
      </c>
      <c r="E8683" s="5"/>
      <c r="F8683" s="5" t="s">
        <v>19747</v>
      </c>
      <c r="G8683" s="5"/>
      <c r="H8683" s="5" t="s">
        <v>24380</v>
      </c>
      <c r="I8683" s="5" t="s">
        <v>24379</v>
      </c>
    </row>
    <row r="8684" spans="1:9" ht="128.85" customHeight="1" x14ac:dyDescent="0.15">
      <c r="A8684" s="7">
        <f>A8683+1</f>
        <v>8680</v>
      </c>
      <c r="B8684" s="5" t="s">
        <v>4598</v>
      </c>
      <c r="C8684" s="6" t="s">
        <v>19171</v>
      </c>
      <c r="D8684" s="5" t="s">
        <v>24378</v>
      </c>
      <c r="E8684" s="5"/>
      <c r="F8684" s="5" t="s">
        <v>24102</v>
      </c>
      <c r="G8684" s="5"/>
      <c r="H8684" s="5" t="s">
        <v>24377</v>
      </c>
      <c r="I8684" s="5" t="s">
        <v>24376</v>
      </c>
    </row>
    <row r="8685" spans="1:9" ht="151.9" customHeight="1" x14ac:dyDescent="0.15">
      <c r="A8685" s="7">
        <f>A8684+1</f>
        <v>8681</v>
      </c>
      <c r="B8685" s="5" t="s">
        <v>4598</v>
      </c>
      <c r="C8685" s="6" t="s">
        <v>19171</v>
      </c>
      <c r="D8685" s="5" t="s">
        <v>24375</v>
      </c>
      <c r="E8685" s="5"/>
      <c r="F8685" s="5" t="s">
        <v>24102</v>
      </c>
      <c r="G8685" s="5"/>
      <c r="H8685" s="5" t="s">
        <v>24374</v>
      </c>
      <c r="I8685" s="5" t="s">
        <v>24373</v>
      </c>
    </row>
    <row r="8686" spans="1:9" ht="140.25" customHeight="1" x14ac:dyDescent="0.15">
      <c r="A8686" s="7">
        <f>A8685+1</f>
        <v>8682</v>
      </c>
      <c r="B8686" s="5" t="s">
        <v>4598</v>
      </c>
      <c r="C8686" s="6" t="s">
        <v>19171</v>
      </c>
      <c r="D8686" s="5" t="s">
        <v>24372</v>
      </c>
      <c r="E8686" s="5"/>
      <c r="F8686" s="5" t="s">
        <v>24102</v>
      </c>
      <c r="G8686" s="5"/>
      <c r="H8686" s="5" t="s">
        <v>24371</v>
      </c>
      <c r="I8686" s="5" t="s">
        <v>24370</v>
      </c>
    </row>
    <row r="8687" spans="1:9" ht="140.25" customHeight="1" x14ac:dyDescent="0.15">
      <c r="A8687" s="7">
        <f>A8686+1</f>
        <v>8683</v>
      </c>
      <c r="B8687" s="5" t="s">
        <v>4598</v>
      </c>
      <c r="C8687" s="6" t="s">
        <v>19171</v>
      </c>
      <c r="D8687" s="5" t="s">
        <v>24369</v>
      </c>
      <c r="E8687" s="5"/>
      <c r="F8687" s="5" t="s">
        <v>24102</v>
      </c>
      <c r="G8687" s="5"/>
      <c r="H8687" s="5" t="s">
        <v>24368</v>
      </c>
      <c r="I8687" s="5" t="s">
        <v>24367</v>
      </c>
    </row>
    <row r="8688" spans="1:9" ht="59.65" customHeight="1" x14ac:dyDescent="0.15">
      <c r="A8688" s="7">
        <f>A8687+1</f>
        <v>8684</v>
      </c>
      <c r="B8688" s="5" t="s">
        <v>44</v>
      </c>
      <c r="C8688" s="6" t="s">
        <v>19042</v>
      </c>
      <c r="D8688" s="5" t="s">
        <v>24366</v>
      </c>
      <c r="E8688" s="5" t="s">
        <v>44</v>
      </c>
      <c r="F8688" s="5" t="s">
        <v>23281</v>
      </c>
      <c r="G8688" s="5"/>
      <c r="H8688" s="5" t="s">
        <v>841</v>
      </c>
      <c r="I8688" s="5" t="s">
        <v>24365</v>
      </c>
    </row>
    <row r="8689" spans="1:9" ht="59.65" customHeight="1" x14ac:dyDescent="0.15">
      <c r="A8689" s="7">
        <f>A8688+1</f>
        <v>8685</v>
      </c>
      <c r="B8689" s="5" t="s">
        <v>44</v>
      </c>
      <c r="C8689" s="6" t="s">
        <v>19042</v>
      </c>
      <c r="D8689" s="5" t="s">
        <v>24364</v>
      </c>
      <c r="E8689" s="5" t="s">
        <v>44</v>
      </c>
      <c r="F8689" s="5" t="s">
        <v>23281</v>
      </c>
      <c r="G8689" s="5"/>
      <c r="H8689" s="5" t="s">
        <v>24363</v>
      </c>
      <c r="I8689" s="5" t="s">
        <v>24362</v>
      </c>
    </row>
    <row r="8690" spans="1:9" ht="59.65" customHeight="1" x14ac:dyDescent="0.15">
      <c r="A8690" s="7">
        <f>A8689+1</f>
        <v>8686</v>
      </c>
      <c r="B8690" s="5" t="s">
        <v>44</v>
      </c>
      <c r="C8690" s="6" t="s">
        <v>19042</v>
      </c>
      <c r="D8690" s="5" t="s">
        <v>24361</v>
      </c>
      <c r="E8690" s="5" t="s">
        <v>44</v>
      </c>
      <c r="F8690" s="5" t="s">
        <v>23281</v>
      </c>
      <c r="G8690" s="5"/>
      <c r="H8690" s="5" t="s">
        <v>24360</v>
      </c>
      <c r="I8690" s="5" t="s">
        <v>24359</v>
      </c>
    </row>
    <row r="8691" spans="1:9" ht="59.65" customHeight="1" x14ac:dyDescent="0.15">
      <c r="A8691" s="7">
        <f>A8690+1</f>
        <v>8687</v>
      </c>
      <c r="B8691" s="5" t="s">
        <v>44</v>
      </c>
      <c r="C8691" s="6" t="s">
        <v>19042</v>
      </c>
      <c r="D8691" s="5" t="s">
        <v>24358</v>
      </c>
      <c r="E8691" s="5" t="s">
        <v>44</v>
      </c>
      <c r="F8691" s="5" t="s">
        <v>23281</v>
      </c>
      <c r="G8691" s="5"/>
      <c r="H8691" s="5" t="s">
        <v>24357</v>
      </c>
      <c r="I8691" s="5" t="s">
        <v>24356</v>
      </c>
    </row>
    <row r="8692" spans="1:9" ht="59.65" customHeight="1" x14ac:dyDescent="0.15">
      <c r="A8692" s="7">
        <f>A8691+1</f>
        <v>8688</v>
      </c>
      <c r="B8692" s="5" t="s">
        <v>44</v>
      </c>
      <c r="C8692" s="6" t="s">
        <v>19042</v>
      </c>
      <c r="D8692" s="5" t="s">
        <v>24355</v>
      </c>
      <c r="E8692" s="5" t="s">
        <v>44</v>
      </c>
      <c r="F8692" s="5" t="s">
        <v>23281</v>
      </c>
      <c r="G8692" s="5"/>
      <c r="H8692" s="5" t="s">
        <v>24354</v>
      </c>
      <c r="I8692" s="5" t="s">
        <v>24353</v>
      </c>
    </row>
    <row r="8693" spans="1:9" ht="59.65" customHeight="1" x14ac:dyDescent="0.15">
      <c r="A8693" s="7">
        <f>A8692+1</f>
        <v>8689</v>
      </c>
      <c r="B8693" s="5" t="s">
        <v>44</v>
      </c>
      <c r="C8693" s="6" t="s">
        <v>19042</v>
      </c>
      <c r="D8693" s="5" t="s">
        <v>24352</v>
      </c>
      <c r="E8693" s="5" t="s">
        <v>44</v>
      </c>
      <c r="F8693" s="5" t="s">
        <v>23281</v>
      </c>
      <c r="G8693" s="5"/>
      <c r="H8693" s="5" t="s">
        <v>24351</v>
      </c>
      <c r="I8693" s="5" t="s">
        <v>24350</v>
      </c>
    </row>
    <row r="8694" spans="1:9" ht="59.65" customHeight="1" x14ac:dyDescent="0.15">
      <c r="A8694" s="7">
        <f>A8693+1</f>
        <v>8690</v>
      </c>
      <c r="B8694" s="5" t="s">
        <v>44</v>
      </c>
      <c r="C8694" s="6" t="s">
        <v>19097</v>
      </c>
      <c r="D8694" s="5" t="s">
        <v>24349</v>
      </c>
      <c r="E8694" s="5" t="s">
        <v>646</v>
      </c>
      <c r="F8694" s="5" t="s">
        <v>23281</v>
      </c>
      <c r="G8694" s="5"/>
      <c r="H8694" s="5" t="s">
        <v>24348</v>
      </c>
      <c r="I8694" s="5" t="s">
        <v>24347</v>
      </c>
    </row>
    <row r="8695" spans="1:9" ht="59.65" customHeight="1" x14ac:dyDescent="0.15">
      <c r="A8695" s="7">
        <f>A8694+1</f>
        <v>8691</v>
      </c>
      <c r="B8695" s="5" t="s">
        <v>44</v>
      </c>
      <c r="C8695" s="6" t="s">
        <v>19042</v>
      </c>
      <c r="D8695" s="5" t="s">
        <v>24346</v>
      </c>
      <c r="E8695" s="5" t="s">
        <v>44</v>
      </c>
      <c r="F8695" s="5" t="s">
        <v>23281</v>
      </c>
      <c r="G8695" s="5"/>
      <c r="H8695" s="5" t="s">
        <v>24345</v>
      </c>
      <c r="I8695" s="5" t="s">
        <v>24344</v>
      </c>
    </row>
    <row r="8696" spans="1:9" ht="59.65" customHeight="1" x14ac:dyDescent="0.15">
      <c r="A8696" s="7">
        <f>A8695+1</f>
        <v>8692</v>
      </c>
      <c r="B8696" s="5" t="s">
        <v>44</v>
      </c>
      <c r="C8696" s="6" t="s">
        <v>19042</v>
      </c>
      <c r="D8696" s="5" t="s">
        <v>24343</v>
      </c>
      <c r="E8696" s="5"/>
      <c r="F8696" s="5" t="s">
        <v>23281</v>
      </c>
      <c r="G8696" s="5"/>
      <c r="H8696" s="5" t="s">
        <v>24342</v>
      </c>
      <c r="I8696" s="5" t="s">
        <v>24341</v>
      </c>
    </row>
    <row r="8697" spans="1:9" ht="59.65" customHeight="1" x14ac:dyDescent="0.15">
      <c r="A8697" s="7">
        <f>A8696+1</f>
        <v>8693</v>
      </c>
      <c r="B8697" s="5" t="s">
        <v>44</v>
      </c>
      <c r="C8697" s="6" t="s">
        <v>19042</v>
      </c>
      <c r="D8697" s="5" t="s">
        <v>24340</v>
      </c>
      <c r="E8697" s="5" t="s">
        <v>44</v>
      </c>
      <c r="F8697" s="5" t="s">
        <v>23281</v>
      </c>
      <c r="G8697" s="5"/>
      <c r="H8697" s="5" t="s">
        <v>24339</v>
      </c>
      <c r="I8697" s="5" t="s">
        <v>24338</v>
      </c>
    </row>
    <row r="8698" spans="1:9" ht="59.65" customHeight="1" x14ac:dyDescent="0.15">
      <c r="A8698" s="7">
        <f>A8697+1</f>
        <v>8694</v>
      </c>
      <c r="B8698" s="5" t="s">
        <v>44</v>
      </c>
      <c r="C8698" s="6" t="s">
        <v>19097</v>
      </c>
      <c r="D8698" s="5" t="s">
        <v>24337</v>
      </c>
      <c r="E8698" s="5" t="s">
        <v>44</v>
      </c>
      <c r="F8698" s="5" t="s">
        <v>23281</v>
      </c>
      <c r="G8698" s="5"/>
      <c r="H8698" s="5" t="s">
        <v>24336</v>
      </c>
      <c r="I8698" s="5" t="s">
        <v>24335</v>
      </c>
    </row>
    <row r="8699" spans="1:9" ht="59.65" customHeight="1" x14ac:dyDescent="0.15">
      <c r="A8699" s="7">
        <f>A8698+1</f>
        <v>8695</v>
      </c>
      <c r="B8699" s="5" t="s">
        <v>44</v>
      </c>
      <c r="C8699" s="6" t="s">
        <v>19097</v>
      </c>
      <c r="D8699" s="5" t="s">
        <v>24334</v>
      </c>
      <c r="E8699" s="5" t="s">
        <v>44</v>
      </c>
      <c r="F8699" s="5" t="s">
        <v>23281</v>
      </c>
      <c r="G8699" s="5"/>
      <c r="H8699" s="5" t="s">
        <v>24333</v>
      </c>
      <c r="I8699" s="5" t="s">
        <v>24332</v>
      </c>
    </row>
    <row r="8700" spans="1:9" ht="59.65" customHeight="1" x14ac:dyDescent="0.15">
      <c r="A8700" s="7">
        <f>A8699+1</f>
        <v>8696</v>
      </c>
      <c r="B8700" s="5" t="s">
        <v>44</v>
      </c>
      <c r="C8700" s="6" t="s">
        <v>19097</v>
      </c>
      <c r="D8700" s="5" t="s">
        <v>24331</v>
      </c>
      <c r="E8700" s="5"/>
      <c r="F8700" s="5" t="s">
        <v>23281</v>
      </c>
      <c r="G8700" s="5"/>
      <c r="H8700" s="5" t="s">
        <v>24330</v>
      </c>
      <c r="I8700" s="5" t="s">
        <v>24329</v>
      </c>
    </row>
    <row r="8701" spans="1:9" ht="59.65" customHeight="1" x14ac:dyDescent="0.15">
      <c r="A8701" s="7">
        <f>A8700+1</f>
        <v>8697</v>
      </c>
      <c r="B8701" s="5" t="s">
        <v>44</v>
      </c>
      <c r="C8701" s="6" t="s">
        <v>19097</v>
      </c>
      <c r="D8701" s="5" t="s">
        <v>24328</v>
      </c>
      <c r="E8701" s="5" t="s">
        <v>44</v>
      </c>
      <c r="F8701" s="5" t="s">
        <v>23281</v>
      </c>
      <c r="G8701" s="5"/>
      <c r="H8701" s="5" t="s">
        <v>24327</v>
      </c>
      <c r="I8701" s="5" t="s">
        <v>24326</v>
      </c>
    </row>
    <row r="8702" spans="1:9" ht="140.25" customHeight="1" x14ac:dyDescent="0.15">
      <c r="A8702" s="7">
        <f>A8701+1</f>
        <v>8698</v>
      </c>
      <c r="B8702" s="5" t="s">
        <v>44</v>
      </c>
      <c r="C8702" s="6" t="s">
        <v>19042</v>
      </c>
      <c r="D8702" s="5" t="s">
        <v>24325</v>
      </c>
      <c r="E8702" s="5"/>
      <c r="F8702" s="5" t="s">
        <v>21079</v>
      </c>
      <c r="G8702" s="5"/>
      <c r="H8702" s="5" t="s">
        <v>24324</v>
      </c>
      <c r="I8702" s="5" t="s">
        <v>24323</v>
      </c>
    </row>
    <row r="8703" spans="1:9" ht="232.35" customHeight="1" x14ac:dyDescent="0.15">
      <c r="A8703" s="7">
        <f>A8702+1</f>
        <v>8699</v>
      </c>
      <c r="B8703" s="5" t="s">
        <v>4062</v>
      </c>
      <c r="C8703" s="6" t="s">
        <v>19042</v>
      </c>
      <c r="D8703" s="5" t="s">
        <v>24322</v>
      </c>
      <c r="E8703" s="5"/>
      <c r="F8703" s="5" t="s">
        <v>19184</v>
      </c>
      <c r="G8703" s="5"/>
      <c r="H8703" s="5" t="s">
        <v>24321</v>
      </c>
      <c r="I8703" s="5" t="s">
        <v>24320</v>
      </c>
    </row>
    <row r="8704" spans="1:9" ht="140.25" customHeight="1" x14ac:dyDescent="0.15">
      <c r="A8704" s="7">
        <f>A8703+1</f>
        <v>8700</v>
      </c>
      <c r="B8704" s="5" t="s">
        <v>4062</v>
      </c>
      <c r="C8704" s="6" t="s">
        <v>19042</v>
      </c>
      <c r="D8704" s="5" t="s">
        <v>24319</v>
      </c>
      <c r="E8704" s="5"/>
      <c r="F8704" s="5" t="s">
        <v>19184</v>
      </c>
      <c r="G8704" s="5"/>
      <c r="H8704" s="5" t="s">
        <v>24318</v>
      </c>
      <c r="I8704" s="5" t="s">
        <v>24317</v>
      </c>
    </row>
    <row r="8705" spans="1:9" ht="140.25" customHeight="1" x14ac:dyDescent="0.15">
      <c r="A8705" s="7">
        <f>A8704+1</f>
        <v>8701</v>
      </c>
      <c r="B8705" s="5" t="s">
        <v>217</v>
      </c>
      <c r="C8705" s="6" t="s">
        <v>19042</v>
      </c>
      <c r="D8705" s="5" t="s">
        <v>24316</v>
      </c>
      <c r="E8705" s="5"/>
      <c r="F8705" s="5" t="s">
        <v>24225</v>
      </c>
      <c r="G8705" s="5"/>
      <c r="H8705" s="5" t="s">
        <v>24315</v>
      </c>
      <c r="I8705" s="5" t="s">
        <v>24314</v>
      </c>
    </row>
    <row r="8706" spans="1:9" ht="59.65" customHeight="1" x14ac:dyDescent="0.15">
      <c r="A8706" s="7">
        <f>A8705+1</f>
        <v>8702</v>
      </c>
      <c r="B8706" s="5" t="s">
        <v>44</v>
      </c>
      <c r="C8706" s="6" t="s">
        <v>19097</v>
      </c>
      <c r="D8706" s="5" t="s">
        <v>24313</v>
      </c>
      <c r="E8706" s="5" t="s">
        <v>44</v>
      </c>
      <c r="F8706" s="5" t="s">
        <v>23281</v>
      </c>
      <c r="G8706" s="5"/>
      <c r="H8706" s="5" t="s">
        <v>24312</v>
      </c>
      <c r="I8706" s="5" t="s">
        <v>24311</v>
      </c>
    </row>
    <row r="8707" spans="1:9" ht="94.15" customHeight="1" x14ac:dyDescent="0.15">
      <c r="A8707" s="7">
        <f>A8706+1</f>
        <v>8703</v>
      </c>
      <c r="B8707" s="5" t="s">
        <v>5605</v>
      </c>
      <c r="C8707" s="6" t="s">
        <v>19097</v>
      </c>
      <c r="D8707" s="5" t="s">
        <v>24310</v>
      </c>
      <c r="E8707" s="5" t="s">
        <v>5605</v>
      </c>
      <c r="F8707" s="5" t="s">
        <v>19040</v>
      </c>
      <c r="G8707" s="5"/>
      <c r="H8707" s="5" t="s">
        <v>24309</v>
      </c>
      <c r="I8707" s="5" t="s">
        <v>24308</v>
      </c>
    </row>
    <row r="8708" spans="1:9" ht="82.9" customHeight="1" x14ac:dyDescent="0.15">
      <c r="A8708" s="7">
        <f>A8707+1</f>
        <v>8704</v>
      </c>
      <c r="B8708" s="5" t="s">
        <v>5605</v>
      </c>
      <c r="C8708" s="6" t="s">
        <v>19097</v>
      </c>
      <c r="D8708" s="5" t="s">
        <v>24307</v>
      </c>
      <c r="E8708" s="5" t="s">
        <v>5605</v>
      </c>
      <c r="F8708" s="5" t="s">
        <v>19040</v>
      </c>
      <c r="G8708" s="5"/>
      <c r="H8708" s="5" t="s">
        <v>24306</v>
      </c>
      <c r="I8708" s="5" t="s">
        <v>24305</v>
      </c>
    </row>
    <row r="8709" spans="1:9" ht="94.15" customHeight="1" x14ac:dyDescent="0.15">
      <c r="A8709" s="7">
        <f>A8708+1</f>
        <v>8705</v>
      </c>
      <c r="B8709" s="5" t="s">
        <v>5605</v>
      </c>
      <c r="C8709" s="6" t="s">
        <v>19097</v>
      </c>
      <c r="D8709" s="5" t="s">
        <v>24304</v>
      </c>
      <c r="E8709" s="5" t="s">
        <v>5605</v>
      </c>
      <c r="F8709" s="5" t="s">
        <v>19040</v>
      </c>
      <c r="G8709" s="5"/>
      <c r="H8709" s="5" t="s">
        <v>24303</v>
      </c>
      <c r="I8709" s="5" t="s">
        <v>24302</v>
      </c>
    </row>
    <row r="8710" spans="1:9" ht="56.65" customHeight="1" x14ac:dyDescent="0.15">
      <c r="A8710" s="7">
        <f>A8709+1</f>
        <v>8706</v>
      </c>
      <c r="B8710" s="5" t="s">
        <v>51</v>
      </c>
      <c r="C8710" s="6" t="s">
        <v>19042</v>
      </c>
      <c r="D8710" s="5" t="s">
        <v>24301</v>
      </c>
      <c r="E8710" s="5" t="s">
        <v>51</v>
      </c>
      <c r="F8710" s="5" t="s">
        <v>21026</v>
      </c>
      <c r="G8710" s="5"/>
      <c r="H8710" s="5" t="s">
        <v>576</v>
      </c>
      <c r="I8710" s="5" t="s">
        <v>24300</v>
      </c>
    </row>
    <row r="8711" spans="1:9" ht="71.25" customHeight="1" x14ac:dyDescent="0.15">
      <c r="A8711" s="7">
        <f>A8710+1</f>
        <v>8707</v>
      </c>
      <c r="B8711" s="5" t="s">
        <v>5605</v>
      </c>
      <c r="C8711" s="6" t="s">
        <v>19042</v>
      </c>
      <c r="D8711" s="5" t="s">
        <v>24299</v>
      </c>
      <c r="E8711" s="5" t="s">
        <v>5605</v>
      </c>
      <c r="F8711" s="5" t="s">
        <v>19040</v>
      </c>
      <c r="G8711" s="5"/>
      <c r="H8711" s="5" t="s">
        <v>24298</v>
      </c>
      <c r="I8711" s="5" t="s">
        <v>24297</v>
      </c>
    </row>
    <row r="8712" spans="1:9" ht="71.25" customHeight="1" x14ac:dyDescent="0.15">
      <c r="A8712" s="7">
        <f>A8711+1</f>
        <v>8708</v>
      </c>
      <c r="B8712" s="5" t="s">
        <v>24295</v>
      </c>
      <c r="C8712" s="6" t="s">
        <v>19171</v>
      </c>
      <c r="D8712" s="5" t="s">
        <v>24296</v>
      </c>
      <c r="E8712" s="5" t="s">
        <v>24295</v>
      </c>
      <c r="F8712" s="5" t="s">
        <v>21065</v>
      </c>
      <c r="G8712" s="5"/>
      <c r="H8712" s="5" t="s">
        <v>24294</v>
      </c>
      <c r="I8712" s="5" t="s">
        <v>24293</v>
      </c>
    </row>
    <row r="8713" spans="1:9" ht="71.25" customHeight="1" x14ac:dyDescent="0.15">
      <c r="A8713" s="7">
        <f>A8712+1</f>
        <v>8709</v>
      </c>
      <c r="B8713" s="5" t="s">
        <v>5605</v>
      </c>
      <c r="C8713" s="6" t="s">
        <v>19042</v>
      </c>
      <c r="D8713" s="5" t="s">
        <v>24292</v>
      </c>
      <c r="E8713" s="5" t="s">
        <v>5605</v>
      </c>
      <c r="F8713" s="5" t="s">
        <v>19040</v>
      </c>
      <c r="G8713" s="5"/>
      <c r="H8713" s="5" t="s">
        <v>24291</v>
      </c>
      <c r="I8713" s="5" t="s">
        <v>24290</v>
      </c>
    </row>
    <row r="8714" spans="1:9" ht="56.65" customHeight="1" x14ac:dyDescent="0.15">
      <c r="A8714" s="7">
        <f>A8713+1</f>
        <v>8710</v>
      </c>
      <c r="B8714" s="5" t="s">
        <v>51</v>
      </c>
      <c r="C8714" s="6" t="s">
        <v>19042</v>
      </c>
      <c r="D8714" s="5" t="s">
        <v>24289</v>
      </c>
      <c r="E8714" s="5" t="s">
        <v>51</v>
      </c>
      <c r="F8714" s="5" t="s">
        <v>21026</v>
      </c>
      <c r="G8714" s="5"/>
      <c r="H8714" s="5" t="s">
        <v>1028</v>
      </c>
      <c r="I8714" s="5" t="s">
        <v>24288</v>
      </c>
    </row>
    <row r="8715" spans="1:9" ht="82.9" customHeight="1" x14ac:dyDescent="0.15">
      <c r="A8715" s="7">
        <f>A8714+1</f>
        <v>8711</v>
      </c>
      <c r="B8715" s="5" t="s">
        <v>5605</v>
      </c>
      <c r="C8715" s="6" t="s">
        <v>19097</v>
      </c>
      <c r="D8715" s="5" t="s">
        <v>24287</v>
      </c>
      <c r="E8715" s="5" t="s">
        <v>5605</v>
      </c>
      <c r="F8715" s="5" t="s">
        <v>19040</v>
      </c>
      <c r="G8715" s="5"/>
      <c r="H8715" s="5" t="s">
        <v>24286</v>
      </c>
      <c r="I8715" s="5" t="s">
        <v>24285</v>
      </c>
    </row>
    <row r="8716" spans="1:9" ht="94.15" customHeight="1" x14ac:dyDescent="0.15">
      <c r="A8716" s="7">
        <f>A8715+1</f>
        <v>8712</v>
      </c>
      <c r="B8716" s="5" t="s">
        <v>5605</v>
      </c>
      <c r="C8716" s="6" t="s">
        <v>19097</v>
      </c>
      <c r="D8716" s="5" t="s">
        <v>24284</v>
      </c>
      <c r="E8716" s="5" t="s">
        <v>5605</v>
      </c>
      <c r="F8716" s="5" t="s">
        <v>19040</v>
      </c>
      <c r="G8716" s="5"/>
      <c r="H8716" s="5" t="s">
        <v>24283</v>
      </c>
      <c r="I8716" s="5" t="s">
        <v>24282</v>
      </c>
    </row>
    <row r="8717" spans="1:9" ht="94.15" customHeight="1" x14ac:dyDescent="0.15">
      <c r="A8717" s="7">
        <f>A8716+1</f>
        <v>8713</v>
      </c>
      <c r="B8717" s="5" t="s">
        <v>5605</v>
      </c>
      <c r="C8717" s="6" t="s">
        <v>19097</v>
      </c>
      <c r="D8717" s="5" t="s">
        <v>24281</v>
      </c>
      <c r="E8717" s="5" t="s">
        <v>5605</v>
      </c>
      <c r="F8717" s="5" t="s">
        <v>19040</v>
      </c>
      <c r="G8717" s="5"/>
      <c r="H8717" s="5" t="s">
        <v>24280</v>
      </c>
      <c r="I8717" s="5" t="s">
        <v>24279</v>
      </c>
    </row>
    <row r="8718" spans="1:9" ht="117.4" customHeight="1" x14ac:dyDescent="0.15">
      <c r="A8718" s="7">
        <f>A8717+1</f>
        <v>8714</v>
      </c>
      <c r="B8718" s="5" t="s">
        <v>22957</v>
      </c>
      <c r="C8718" s="6" t="s">
        <v>19042</v>
      </c>
      <c r="D8718" s="5" t="s">
        <v>24278</v>
      </c>
      <c r="E8718" s="5" t="s">
        <v>2235</v>
      </c>
      <c r="F8718" s="5" t="s">
        <v>19072</v>
      </c>
      <c r="G8718" s="5"/>
      <c r="H8718" s="5" t="s">
        <v>24277</v>
      </c>
      <c r="I8718" s="5" t="s">
        <v>24276</v>
      </c>
    </row>
    <row r="8719" spans="1:9" ht="71.25" customHeight="1" x14ac:dyDescent="0.15">
      <c r="A8719" s="7">
        <f>A8718+1</f>
        <v>8715</v>
      </c>
      <c r="B8719" s="5" t="s">
        <v>5605</v>
      </c>
      <c r="C8719" s="6" t="s">
        <v>19042</v>
      </c>
      <c r="D8719" s="5" t="s">
        <v>24275</v>
      </c>
      <c r="E8719" s="5" t="s">
        <v>5605</v>
      </c>
      <c r="F8719" s="5" t="s">
        <v>19040</v>
      </c>
      <c r="G8719" s="5"/>
      <c r="H8719" s="5" t="s">
        <v>24274</v>
      </c>
      <c r="I8719" s="5" t="s">
        <v>24273</v>
      </c>
    </row>
    <row r="8720" spans="1:9" ht="71.25" customHeight="1" x14ac:dyDescent="0.15">
      <c r="A8720" s="7">
        <f>A8719+1</f>
        <v>8716</v>
      </c>
      <c r="B8720" s="5" t="s">
        <v>5605</v>
      </c>
      <c r="C8720" s="6" t="s">
        <v>19042</v>
      </c>
      <c r="D8720" s="5" t="s">
        <v>24272</v>
      </c>
      <c r="E8720" s="5" t="s">
        <v>5605</v>
      </c>
      <c r="F8720" s="5" t="s">
        <v>19040</v>
      </c>
      <c r="G8720" s="5"/>
      <c r="H8720" s="5" t="s">
        <v>24271</v>
      </c>
      <c r="I8720" s="5" t="s">
        <v>24270</v>
      </c>
    </row>
    <row r="8721" spans="1:9" ht="71.25" customHeight="1" x14ac:dyDescent="0.15">
      <c r="A8721" s="7">
        <f>A8720+1</f>
        <v>8717</v>
      </c>
      <c r="B8721" s="5" t="s">
        <v>5605</v>
      </c>
      <c r="C8721" s="6" t="s">
        <v>19042</v>
      </c>
      <c r="D8721" s="5" t="s">
        <v>24269</v>
      </c>
      <c r="E8721" s="5" t="s">
        <v>5605</v>
      </c>
      <c r="F8721" s="5" t="s">
        <v>19040</v>
      </c>
      <c r="G8721" s="5"/>
      <c r="H8721" s="5" t="s">
        <v>24268</v>
      </c>
      <c r="I8721" s="5" t="s">
        <v>24267</v>
      </c>
    </row>
    <row r="8722" spans="1:9" ht="71.25" customHeight="1" x14ac:dyDescent="0.15">
      <c r="A8722" s="7">
        <f>A8721+1</f>
        <v>8718</v>
      </c>
      <c r="B8722" s="5" t="s">
        <v>5605</v>
      </c>
      <c r="C8722" s="6" t="s">
        <v>19042</v>
      </c>
      <c r="D8722" s="5" t="s">
        <v>24266</v>
      </c>
      <c r="E8722" s="5" t="s">
        <v>5605</v>
      </c>
      <c r="F8722" s="5" t="s">
        <v>19040</v>
      </c>
      <c r="G8722" s="5"/>
      <c r="H8722" s="5" t="s">
        <v>24265</v>
      </c>
      <c r="I8722" s="5" t="s">
        <v>24264</v>
      </c>
    </row>
    <row r="8723" spans="1:9" ht="71.25" customHeight="1" x14ac:dyDescent="0.15">
      <c r="A8723" s="7">
        <f>A8722+1</f>
        <v>8719</v>
      </c>
      <c r="B8723" s="5" t="s">
        <v>5605</v>
      </c>
      <c r="C8723" s="6" t="s">
        <v>19042</v>
      </c>
      <c r="D8723" s="5" t="s">
        <v>24263</v>
      </c>
      <c r="E8723" s="5" t="s">
        <v>5605</v>
      </c>
      <c r="F8723" s="5" t="s">
        <v>19040</v>
      </c>
      <c r="G8723" s="5"/>
      <c r="H8723" s="5" t="s">
        <v>24262</v>
      </c>
      <c r="I8723" s="5" t="s">
        <v>24261</v>
      </c>
    </row>
    <row r="8724" spans="1:9" ht="71.25" customHeight="1" x14ac:dyDescent="0.15">
      <c r="A8724" s="7">
        <f>A8723+1</f>
        <v>8720</v>
      </c>
      <c r="B8724" s="5" t="s">
        <v>5605</v>
      </c>
      <c r="C8724" s="6" t="s">
        <v>19042</v>
      </c>
      <c r="D8724" s="5" t="s">
        <v>24260</v>
      </c>
      <c r="E8724" s="5" t="s">
        <v>5605</v>
      </c>
      <c r="F8724" s="5" t="s">
        <v>19040</v>
      </c>
      <c r="G8724" s="5"/>
      <c r="H8724" s="5" t="s">
        <v>24259</v>
      </c>
      <c r="I8724" s="5" t="s">
        <v>24258</v>
      </c>
    </row>
    <row r="8725" spans="1:9" ht="128.85" customHeight="1" x14ac:dyDescent="0.15">
      <c r="A8725" s="7">
        <f>A8724+1</f>
        <v>8721</v>
      </c>
      <c r="B8725" s="5" t="s">
        <v>2954</v>
      </c>
      <c r="C8725" s="6" t="s">
        <v>19042</v>
      </c>
      <c r="D8725" s="5" t="s">
        <v>24257</v>
      </c>
      <c r="E8725" s="5"/>
      <c r="F8725" s="5" t="s">
        <v>19184</v>
      </c>
      <c r="G8725" s="5"/>
      <c r="H8725" s="5" t="s">
        <v>24256</v>
      </c>
      <c r="I8725" s="5" t="s">
        <v>24255</v>
      </c>
    </row>
    <row r="8726" spans="1:9" ht="71.25" customHeight="1" x14ac:dyDescent="0.15">
      <c r="A8726" s="7">
        <f>A8725+1</f>
        <v>8722</v>
      </c>
      <c r="B8726" s="5" t="s">
        <v>5605</v>
      </c>
      <c r="C8726" s="6" t="s">
        <v>19042</v>
      </c>
      <c r="D8726" s="5" t="s">
        <v>24254</v>
      </c>
      <c r="E8726" s="5" t="s">
        <v>5605</v>
      </c>
      <c r="F8726" s="5" t="s">
        <v>19040</v>
      </c>
      <c r="G8726" s="5"/>
      <c r="H8726" s="5" t="s">
        <v>24253</v>
      </c>
      <c r="I8726" s="5" t="s">
        <v>24252</v>
      </c>
    </row>
    <row r="8727" spans="1:9" ht="71.25" customHeight="1" x14ac:dyDescent="0.15">
      <c r="A8727" s="7">
        <f>A8726+1</f>
        <v>8723</v>
      </c>
      <c r="B8727" s="5" t="s">
        <v>5605</v>
      </c>
      <c r="C8727" s="6" t="s">
        <v>19042</v>
      </c>
      <c r="D8727" s="5" t="s">
        <v>24251</v>
      </c>
      <c r="E8727" s="5" t="s">
        <v>5605</v>
      </c>
      <c r="F8727" s="5" t="s">
        <v>19040</v>
      </c>
      <c r="G8727" s="5"/>
      <c r="H8727" s="5" t="s">
        <v>24250</v>
      </c>
      <c r="I8727" s="5" t="s">
        <v>24249</v>
      </c>
    </row>
    <row r="8728" spans="1:9" ht="128.85" customHeight="1" x14ac:dyDescent="0.15">
      <c r="A8728" s="7">
        <f>A8727+1</f>
        <v>8724</v>
      </c>
      <c r="B8728" s="5" t="s">
        <v>2954</v>
      </c>
      <c r="C8728" s="6" t="s">
        <v>19042</v>
      </c>
      <c r="D8728" s="5" t="s">
        <v>24248</v>
      </c>
      <c r="E8728" s="5"/>
      <c r="F8728" s="5" t="s">
        <v>19184</v>
      </c>
      <c r="G8728" s="5"/>
      <c r="H8728" s="5" t="s">
        <v>24247</v>
      </c>
      <c r="I8728" s="5" t="s">
        <v>24246</v>
      </c>
    </row>
    <row r="8729" spans="1:9" ht="82.9" customHeight="1" x14ac:dyDescent="0.15">
      <c r="A8729" s="7">
        <f>A8728+1</f>
        <v>8725</v>
      </c>
      <c r="B8729" s="5" t="s">
        <v>5605</v>
      </c>
      <c r="C8729" s="6" t="s">
        <v>19042</v>
      </c>
      <c r="D8729" s="5" t="s">
        <v>24245</v>
      </c>
      <c r="E8729" s="5" t="s">
        <v>5605</v>
      </c>
      <c r="F8729" s="5" t="s">
        <v>19040</v>
      </c>
      <c r="G8729" s="5"/>
      <c r="H8729" s="5" t="s">
        <v>24244</v>
      </c>
      <c r="I8729" s="5" t="s">
        <v>24243</v>
      </c>
    </row>
    <row r="8730" spans="1:9" ht="82.9" customHeight="1" x14ac:dyDescent="0.15">
      <c r="A8730" s="7">
        <f>A8729+1</f>
        <v>8726</v>
      </c>
      <c r="B8730" s="5" t="s">
        <v>5605</v>
      </c>
      <c r="C8730" s="6" t="s">
        <v>19042</v>
      </c>
      <c r="D8730" s="5" t="s">
        <v>24242</v>
      </c>
      <c r="E8730" s="5" t="s">
        <v>5605</v>
      </c>
      <c r="F8730" s="5" t="s">
        <v>19040</v>
      </c>
      <c r="G8730" s="5"/>
      <c r="H8730" s="5" t="s">
        <v>24241</v>
      </c>
      <c r="I8730" s="5" t="s">
        <v>24240</v>
      </c>
    </row>
    <row r="8731" spans="1:9" ht="255.2" customHeight="1" x14ac:dyDescent="0.15">
      <c r="A8731" s="7">
        <f>A8730+1</f>
        <v>8727</v>
      </c>
      <c r="B8731" s="5" t="s">
        <v>24239</v>
      </c>
      <c r="C8731" s="6" t="s">
        <v>19042</v>
      </c>
      <c r="D8731" s="5" t="s">
        <v>24238</v>
      </c>
      <c r="E8731" s="5"/>
      <c r="F8731" s="5" t="s">
        <v>19184</v>
      </c>
      <c r="G8731" s="5"/>
      <c r="H8731" s="5" t="s">
        <v>24237</v>
      </c>
      <c r="I8731" s="5" t="s">
        <v>24236</v>
      </c>
    </row>
    <row r="8732" spans="1:9" ht="82.9" customHeight="1" x14ac:dyDescent="0.15">
      <c r="A8732" s="7">
        <f>A8731+1</f>
        <v>8728</v>
      </c>
      <c r="B8732" s="5" t="s">
        <v>5605</v>
      </c>
      <c r="C8732" s="6" t="s">
        <v>19042</v>
      </c>
      <c r="D8732" s="5" t="s">
        <v>24235</v>
      </c>
      <c r="E8732" s="5" t="s">
        <v>5605</v>
      </c>
      <c r="F8732" s="5" t="s">
        <v>19040</v>
      </c>
      <c r="G8732" s="5"/>
      <c r="H8732" s="5" t="s">
        <v>24234</v>
      </c>
      <c r="I8732" s="5" t="s">
        <v>24233</v>
      </c>
    </row>
    <row r="8733" spans="1:9" ht="174.75" customHeight="1" x14ac:dyDescent="0.15">
      <c r="A8733" s="7">
        <f>A8732+1</f>
        <v>8729</v>
      </c>
      <c r="B8733" s="5" t="s">
        <v>217</v>
      </c>
      <c r="C8733" s="6" t="s">
        <v>19042</v>
      </c>
      <c r="D8733" s="5" t="s">
        <v>24232</v>
      </c>
      <c r="E8733" s="5"/>
      <c r="F8733" s="5" t="s">
        <v>24225</v>
      </c>
      <c r="G8733" s="5"/>
      <c r="H8733" s="5" t="s">
        <v>24231</v>
      </c>
      <c r="I8733" s="5" t="s">
        <v>24230</v>
      </c>
    </row>
    <row r="8734" spans="1:9" ht="140.25" customHeight="1" x14ac:dyDescent="0.15">
      <c r="A8734" s="7">
        <f>A8733+1</f>
        <v>8730</v>
      </c>
      <c r="B8734" s="5" t="s">
        <v>217</v>
      </c>
      <c r="C8734" s="6" t="s">
        <v>19042</v>
      </c>
      <c r="D8734" s="5" t="s">
        <v>24229</v>
      </c>
      <c r="E8734" s="5"/>
      <c r="F8734" s="5" t="s">
        <v>24225</v>
      </c>
      <c r="G8734" s="5"/>
      <c r="H8734" s="5" t="s">
        <v>24228</v>
      </c>
      <c r="I8734" s="5" t="s">
        <v>24227</v>
      </c>
    </row>
    <row r="8735" spans="1:9" ht="163.35" customHeight="1" x14ac:dyDescent="0.15">
      <c r="A8735" s="7">
        <f>A8734+1</f>
        <v>8731</v>
      </c>
      <c r="B8735" s="5" t="s">
        <v>217</v>
      </c>
      <c r="C8735" s="6" t="s">
        <v>19042</v>
      </c>
      <c r="D8735" s="5" t="s">
        <v>24226</v>
      </c>
      <c r="E8735" s="5"/>
      <c r="F8735" s="5" t="s">
        <v>24225</v>
      </c>
      <c r="G8735" s="5"/>
      <c r="H8735" s="5" t="s">
        <v>24224</v>
      </c>
      <c r="I8735" s="5" t="s">
        <v>24223</v>
      </c>
    </row>
    <row r="8736" spans="1:9" ht="140.25" customHeight="1" x14ac:dyDescent="0.15">
      <c r="A8736" s="7">
        <f>A8735+1</f>
        <v>8732</v>
      </c>
      <c r="B8736" s="5" t="s">
        <v>4598</v>
      </c>
      <c r="C8736" s="6" t="s">
        <v>19171</v>
      </c>
      <c r="D8736" s="5" t="s">
        <v>24222</v>
      </c>
      <c r="E8736" s="5"/>
      <c r="F8736" s="5" t="s">
        <v>24102</v>
      </c>
      <c r="G8736" s="5"/>
      <c r="H8736" s="5" t="s">
        <v>24221</v>
      </c>
      <c r="I8736" s="5" t="s">
        <v>24220</v>
      </c>
    </row>
    <row r="8737" spans="1:9" ht="128.85" customHeight="1" x14ac:dyDescent="0.15">
      <c r="A8737" s="7">
        <f>A8736+1</f>
        <v>8733</v>
      </c>
      <c r="B8737" s="5" t="s">
        <v>4598</v>
      </c>
      <c r="C8737" s="6" t="s">
        <v>19171</v>
      </c>
      <c r="D8737" s="5" t="s">
        <v>24219</v>
      </c>
      <c r="E8737" s="5"/>
      <c r="F8737" s="5" t="s">
        <v>24102</v>
      </c>
      <c r="G8737" s="5"/>
      <c r="H8737" s="5" t="s">
        <v>24218</v>
      </c>
      <c r="I8737" s="5" t="s">
        <v>24217</v>
      </c>
    </row>
    <row r="8738" spans="1:9" ht="163.35" customHeight="1" x14ac:dyDescent="0.15">
      <c r="A8738" s="7">
        <f>A8737+1</f>
        <v>8734</v>
      </c>
      <c r="B8738" s="5" t="s">
        <v>4598</v>
      </c>
      <c r="C8738" s="6" t="s">
        <v>19171</v>
      </c>
      <c r="D8738" s="5" t="s">
        <v>24216</v>
      </c>
      <c r="E8738" s="5"/>
      <c r="F8738" s="5" t="s">
        <v>24102</v>
      </c>
      <c r="G8738" s="5"/>
      <c r="H8738" s="5" t="s">
        <v>24215</v>
      </c>
      <c r="I8738" s="5" t="s">
        <v>24214</v>
      </c>
    </row>
    <row r="8739" spans="1:9" ht="128.85" customHeight="1" x14ac:dyDescent="0.15">
      <c r="A8739" s="7">
        <f>A8738+1</f>
        <v>8735</v>
      </c>
      <c r="B8739" s="5" t="s">
        <v>4598</v>
      </c>
      <c r="C8739" s="6" t="s">
        <v>19171</v>
      </c>
      <c r="D8739" s="5" t="s">
        <v>24213</v>
      </c>
      <c r="E8739" s="5"/>
      <c r="F8739" s="5" t="s">
        <v>24102</v>
      </c>
      <c r="G8739" s="5"/>
      <c r="H8739" s="5" t="s">
        <v>24212</v>
      </c>
      <c r="I8739" s="5" t="s">
        <v>24211</v>
      </c>
    </row>
    <row r="8740" spans="1:9" ht="197.85" customHeight="1" x14ac:dyDescent="0.15">
      <c r="A8740" s="7">
        <f>A8739+1</f>
        <v>8736</v>
      </c>
      <c r="B8740" s="5" t="s">
        <v>4598</v>
      </c>
      <c r="C8740" s="6" t="s">
        <v>19171</v>
      </c>
      <c r="D8740" s="5" t="s">
        <v>24210</v>
      </c>
      <c r="E8740" s="5"/>
      <c r="F8740" s="5" t="s">
        <v>24102</v>
      </c>
      <c r="G8740" s="5"/>
      <c r="H8740" s="5" t="s">
        <v>24209</v>
      </c>
      <c r="I8740" s="5" t="s">
        <v>24208</v>
      </c>
    </row>
    <row r="8741" spans="1:9" ht="140.25" customHeight="1" x14ac:dyDescent="0.15">
      <c r="A8741" s="7">
        <f>A8740+1</f>
        <v>8737</v>
      </c>
      <c r="B8741" s="5" t="s">
        <v>4598</v>
      </c>
      <c r="C8741" s="6" t="s">
        <v>19171</v>
      </c>
      <c r="D8741" s="5" t="s">
        <v>24207</v>
      </c>
      <c r="E8741" s="5"/>
      <c r="F8741" s="5" t="s">
        <v>24102</v>
      </c>
      <c r="G8741" s="5"/>
      <c r="H8741" s="5" t="s">
        <v>24206</v>
      </c>
      <c r="I8741" s="5" t="s">
        <v>24205</v>
      </c>
    </row>
    <row r="8742" spans="1:9" ht="174.75" customHeight="1" x14ac:dyDescent="0.15">
      <c r="A8742" s="7">
        <f>A8741+1</f>
        <v>8738</v>
      </c>
      <c r="B8742" s="5" t="s">
        <v>19719</v>
      </c>
      <c r="C8742" s="6" t="s">
        <v>19042</v>
      </c>
      <c r="D8742" s="5" t="s">
        <v>24204</v>
      </c>
      <c r="E8742" s="5" t="s">
        <v>9594</v>
      </c>
      <c r="F8742" s="5" t="s">
        <v>19714</v>
      </c>
      <c r="G8742" s="5"/>
      <c r="H8742" s="5" t="s">
        <v>24203</v>
      </c>
      <c r="I8742" s="5" t="s">
        <v>24202</v>
      </c>
    </row>
    <row r="8743" spans="1:9" ht="186.2" customHeight="1" x14ac:dyDescent="0.15">
      <c r="A8743" s="7">
        <f>A8742+1</f>
        <v>8739</v>
      </c>
      <c r="B8743" s="5" t="s">
        <v>19719</v>
      </c>
      <c r="C8743" s="6" t="s">
        <v>19042</v>
      </c>
      <c r="D8743" s="5" t="s">
        <v>24201</v>
      </c>
      <c r="E8743" s="5" t="s">
        <v>9594</v>
      </c>
      <c r="F8743" s="5" t="s">
        <v>19714</v>
      </c>
      <c r="G8743" s="5"/>
      <c r="H8743" s="5" t="s">
        <v>24200</v>
      </c>
      <c r="I8743" s="5" t="s">
        <v>24199</v>
      </c>
    </row>
    <row r="8744" spans="1:9" ht="174.75" customHeight="1" x14ac:dyDescent="0.15">
      <c r="A8744" s="7">
        <f>A8743+1</f>
        <v>8740</v>
      </c>
      <c r="B8744" s="5" t="s">
        <v>19719</v>
      </c>
      <c r="C8744" s="6" t="s">
        <v>19042</v>
      </c>
      <c r="D8744" s="5" t="s">
        <v>24198</v>
      </c>
      <c r="E8744" s="5" t="s">
        <v>9594</v>
      </c>
      <c r="F8744" s="5" t="s">
        <v>19714</v>
      </c>
      <c r="G8744" s="5"/>
      <c r="H8744" s="5" t="s">
        <v>24197</v>
      </c>
      <c r="I8744" s="5" t="s">
        <v>24196</v>
      </c>
    </row>
    <row r="8745" spans="1:9" ht="186.2" customHeight="1" x14ac:dyDescent="0.15">
      <c r="A8745" s="7">
        <f>A8744+1</f>
        <v>8741</v>
      </c>
      <c r="B8745" s="5" t="s">
        <v>19719</v>
      </c>
      <c r="C8745" s="6" t="s">
        <v>19042</v>
      </c>
      <c r="D8745" s="5" t="s">
        <v>24195</v>
      </c>
      <c r="E8745" s="5" t="s">
        <v>9594</v>
      </c>
      <c r="F8745" s="5" t="s">
        <v>19714</v>
      </c>
      <c r="G8745" s="5"/>
      <c r="H8745" s="5" t="s">
        <v>775</v>
      </c>
      <c r="I8745" s="5" t="s">
        <v>24194</v>
      </c>
    </row>
    <row r="8746" spans="1:9" ht="94.15" customHeight="1" x14ac:dyDescent="0.15">
      <c r="A8746" s="7">
        <f>A8745+1</f>
        <v>8742</v>
      </c>
      <c r="B8746" s="5" t="s">
        <v>24193</v>
      </c>
      <c r="C8746" s="6" t="s">
        <v>19042</v>
      </c>
      <c r="D8746" s="5" t="s">
        <v>24192</v>
      </c>
      <c r="E8746" s="5" t="s">
        <v>5390</v>
      </c>
      <c r="F8746" s="5" t="s">
        <v>19714</v>
      </c>
      <c r="G8746" s="5"/>
      <c r="H8746" s="5" t="s">
        <v>1070</v>
      </c>
      <c r="I8746" s="5" t="s">
        <v>24191</v>
      </c>
    </row>
    <row r="8747" spans="1:9" ht="128.85" customHeight="1" x14ac:dyDescent="0.15">
      <c r="A8747" s="7">
        <f>A8746+1</f>
        <v>8743</v>
      </c>
      <c r="B8747" s="5" t="s">
        <v>4636</v>
      </c>
      <c r="C8747" s="6" t="s">
        <v>19171</v>
      </c>
      <c r="D8747" s="5" t="s">
        <v>24190</v>
      </c>
      <c r="E8747" s="5" t="s">
        <v>4636</v>
      </c>
      <c r="F8747" s="5" t="s">
        <v>19342</v>
      </c>
      <c r="G8747" s="5"/>
      <c r="H8747" s="5" t="s">
        <v>24189</v>
      </c>
      <c r="I8747" s="5" t="s">
        <v>24188</v>
      </c>
    </row>
    <row r="8748" spans="1:9" ht="117.4" customHeight="1" x14ac:dyDescent="0.15">
      <c r="A8748" s="7">
        <f>A8747+1</f>
        <v>8744</v>
      </c>
      <c r="B8748" s="5" t="s">
        <v>4636</v>
      </c>
      <c r="C8748" s="6" t="s">
        <v>19171</v>
      </c>
      <c r="D8748" s="5" t="s">
        <v>24187</v>
      </c>
      <c r="E8748" s="5" t="s">
        <v>4636</v>
      </c>
      <c r="F8748" s="5" t="s">
        <v>19342</v>
      </c>
      <c r="G8748" s="5"/>
      <c r="H8748" s="5" t="s">
        <v>24186</v>
      </c>
      <c r="I8748" s="5" t="s">
        <v>24185</v>
      </c>
    </row>
    <row r="8749" spans="1:9" ht="82.9" customHeight="1" x14ac:dyDescent="0.15">
      <c r="A8749" s="7">
        <f>A8748+1</f>
        <v>8745</v>
      </c>
      <c r="B8749" s="5" t="s">
        <v>11054</v>
      </c>
      <c r="C8749" s="6" t="s">
        <v>19042</v>
      </c>
      <c r="D8749" s="5" t="s">
        <v>24184</v>
      </c>
      <c r="E8749" s="5" t="s">
        <v>11054</v>
      </c>
      <c r="F8749" s="5" t="s">
        <v>24095</v>
      </c>
      <c r="G8749" s="5"/>
      <c r="H8749" s="5" t="s">
        <v>839</v>
      </c>
      <c r="I8749" s="5" t="s">
        <v>24183</v>
      </c>
    </row>
    <row r="8750" spans="1:9" ht="94.15" customHeight="1" x14ac:dyDescent="0.15">
      <c r="A8750" s="7">
        <f>A8749+1</f>
        <v>8746</v>
      </c>
      <c r="B8750" s="5" t="s">
        <v>19265</v>
      </c>
      <c r="C8750" s="6" t="s">
        <v>19042</v>
      </c>
      <c r="D8750" s="5" t="s">
        <v>24182</v>
      </c>
      <c r="E8750" s="5" t="s">
        <v>7240</v>
      </c>
      <c r="F8750" s="5" t="s">
        <v>19709</v>
      </c>
      <c r="G8750" s="5"/>
      <c r="H8750" s="5" t="s">
        <v>736</v>
      </c>
      <c r="I8750" s="5" t="s">
        <v>24181</v>
      </c>
    </row>
    <row r="8751" spans="1:9" ht="94.15" customHeight="1" x14ac:dyDescent="0.15">
      <c r="A8751" s="7">
        <f>A8750+1</f>
        <v>8747</v>
      </c>
      <c r="B8751" s="5" t="s">
        <v>573</v>
      </c>
      <c r="C8751" s="6" t="s">
        <v>19042</v>
      </c>
      <c r="D8751" s="5" t="s">
        <v>24180</v>
      </c>
      <c r="E8751" s="5" t="s">
        <v>573</v>
      </c>
      <c r="F8751" s="5" t="s">
        <v>21152</v>
      </c>
      <c r="G8751" s="5"/>
      <c r="H8751" s="5" t="s">
        <v>24179</v>
      </c>
      <c r="I8751" s="5" t="s">
        <v>24178</v>
      </c>
    </row>
    <row r="8752" spans="1:9" ht="94.15" customHeight="1" x14ac:dyDescent="0.15">
      <c r="A8752" s="7">
        <f>A8751+1</f>
        <v>8748</v>
      </c>
      <c r="B8752" s="5" t="s">
        <v>573</v>
      </c>
      <c r="C8752" s="6" t="s">
        <v>19042</v>
      </c>
      <c r="D8752" s="5" t="s">
        <v>24177</v>
      </c>
      <c r="E8752" s="5" t="s">
        <v>573</v>
      </c>
      <c r="F8752" s="5" t="s">
        <v>21152</v>
      </c>
      <c r="G8752" s="5"/>
      <c r="H8752" s="5" t="s">
        <v>24176</v>
      </c>
      <c r="I8752" s="5" t="s">
        <v>24175</v>
      </c>
    </row>
    <row r="8753" spans="1:9" ht="128.85" customHeight="1" x14ac:dyDescent="0.15">
      <c r="A8753" s="7">
        <f>A8752+1</f>
        <v>8749</v>
      </c>
      <c r="B8753" s="5" t="s">
        <v>573</v>
      </c>
      <c r="C8753" s="6" t="s">
        <v>19042</v>
      </c>
      <c r="D8753" s="5" t="s">
        <v>24174</v>
      </c>
      <c r="E8753" s="5" t="s">
        <v>573</v>
      </c>
      <c r="F8753" s="5" t="s">
        <v>21152</v>
      </c>
      <c r="G8753" s="5"/>
      <c r="H8753" s="5" t="s">
        <v>24173</v>
      </c>
      <c r="I8753" s="5" t="s">
        <v>24172</v>
      </c>
    </row>
    <row r="8754" spans="1:9" ht="94.15" customHeight="1" x14ac:dyDescent="0.15">
      <c r="A8754" s="7">
        <f>A8753+1</f>
        <v>8750</v>
      </c>
      <c r="B8754" s="5" t="s">
        <v>573</v>
      </c>
      <c r="C8754" s="6" t="s">
        <v>19042</v>
      </c>
      <c r="D8754" s="5" t="s">
        <v>24171</v>
      </c>
      <c r="E8754" s="5" t="s">
        <v>573</v>
      </c>
      <c r="F8754" s="5" t="s">
        <v>21152</v>
      </c>
      <c r="G8754" s="5"/>
      <c r="H8754" s="5" t="s">
        <v>24170</v>
      </c>
      <c r="I8754" s="5" t="s">
        <v>24169</v>
      </c>
    </row>
    <row r="8755" spans="1:9" ht="94.15" customHeight="1" x14ac:dyDescent="0.15">
      <c r="A8755" s="7">
        <f>A8754+1</f>
        <v>8751</v>
      </c>
      <c r="B8755" s="5" t="s">
        <v>573</v>
      </c>
      <c r="C8755" s="6" t="s">
        <v>19042</v>
      </c>
      <c r="D8755" s="5" t="s">
        <v>24168</v>
      </c>
      <c r="E8755" s="5" t="s">
        <v>573</v>
      </c>
      <c r="F8755" s="5" t="s">
        <v>21152</v>
      </c>
      <c r="G8755" s="5"/>
      <c r="H8755" s="5" t="s">
        <v>24167</v>
      </c>
      <c r="I8755" s="5" t="s">
        <v>24166</v>
      </c>
    </row>
    <row r="8756" spans="1:9" ht="94.15" customHeight="1" x14ac:dyDescent="0.15">
      <c r="A8756" s="7">
        <f>A8755+1</f>
        <v>8752</v>
      </c>
      <c r="B8756" s="5" t="s">
        <v>573</v>
      </c>
      <c r="C8756" s="6" t="s">
        <v>19042</v>
      </c>
      <c r="D8756" s="5" t="s">
        <v>24165</v>
      </c>
      <c r="E8756" s="5" t="s">
        <v>573</v>
      </c>
      <c r="F8756" s="5" t="s">
        <v>21152</v>
      </c>
      <c r="G8756" s="5"/>
      <c r="H8756" s="5" t="s">
        <v>24164</v>
      </c>
      <c r="I8756" s="5" t="s">
        <v>24163</v>
      </c>
    </row>
    <row r="8757" spans="1:9" ht="94.15" customHeight="1" x14ac:dyDescent="0.15">
      <c r="A8757" s="7">
        <f>A8756+1</f>
        <v>8753</v>
      </c>
      <c r="B8757" s="5" t="s">
        <v>573</v>
      </c>
      <c r="C8757" s="6" t="s">
        <v>19042</v>
      </c>
      <c r="D8757" s="5" t="s">
        <v>24162</v>
      </c>
      <c r="E8757" s="5" t="s">
        <v>573</v>
      </c>
      <c r="F8757" s="5" t="s">
        <v>21152</v>
      </c>
      <c r="G8757" s="5"/>
      <c r="H8757" s="5" t="s">
        <v>24161</v>
      </c>
      <c r="I8757" s="5" t="s">
        <v>24160</v>
      </c>
    </row>
    <row r="8758" spans="1:9" ht="94.15" customHeight="1" x14ac:dyDescent="0.15">
      <c r="A8758" s="7">
        <f>A8757+1</f>
        <v>8754</v>
      </c>
      <c r="B8758" s="5" t="s">
        <v>573</v>
      </c>
      <c r="C8758" s="6" t="s">
        <v>19042</v>
      </c>
      <c r="D8758" s="5" t="s">
        <v>24159</v>
      </c>
      <c r="E8758" s="5" t="s">
        <v>573</v>
      </c>
      <c r="F8758" s="5" t="s">
        <v>21152</v>
      </c>
      <c r="G8758" s="5"/>
      <c r="H8758" s="5" t="s">
        <v>24158</v>
      </c>
      <c r="I8758" s="5" t="s">
        <v>24157</v>
      </c>
    </row>
    <row r="8759" spans="1:9" ht="105.75" customHeight="1" x14ac:dyDescent="0.15">
      <c r="A8759" s="7">
        <f>A8758+1</f>
        <v>8755</v>
      </c>
      <c r="B8759" s="5" t="s">
        <v>573</v>
      </c>
      <c r="C8759" s="6" t="s">
        <v>19042</v>
      </c>
      <c r="D8759" s="5" t="s">
        <v>24156</v>
      </c>
      <c r="E8759" s="5" t="s">
        <v>573</v>
      </c>
      <c r="F8759" s="5" t="s">
        <v>21152</v>
      </c>
      <c r="G8759" s="5"/>
      <c r="H8759" s="5" t="s">
        <v>24155</v>
      </c>
      <c r="I8759" s="5" t="s">
        <v>24154</v>
      </c>
    </row>
    <row r="8760" spans="1:9" ht="105.75" customHeight="1" x14ac:dyDescent="0.15">
      <c r="A8760" s="7">
        <f>A8759+1</f>
        <v>8756</v>
      </c>
      <c r="B8760" s="5" t="s">
        <v>573</v>
      </c>
      <c r="C8760" s="6" t="s">
        <v>19042</v>
      </c>
      <c r="D8760" s="5" t="s">
        <v>24153</v>
      </c>
      <c r="E8760" s="5" t="s">
        <v>573</v>
      </c>
      <c r="F8760" s="5" t="s">
        <v>21152</v>
      </c>
      <c r="G8760" s="5"/>
      <c r="H8760" s="5" t="s">
        <v>24152</v>
      </c>
      <c r="I8760" s="5" t="s">
        <v>24151</v>
      </c>
    </row>
    <row r="8761" spans="1:9" ht="105.75" customHeight="1" x14ac:dyDescent="0.15">
      <c r="A8761" s="7">
        <f>A8760+1</f>
        <v>8757</v>
      </c>
      <c r="B8761" s="5" t="s">
        <v>573</v>
      </c>
      <c r="C8761" s="6" t="s">
        <v>19042</v>
      </c>
      <c r="D8761" s="5" t="s">
        <v>24150</v>
      </c>
      <c r="E8761" s="5" t="s">
        <v>573</v>
      </c>
      <c r="F8761" s="5" t="s">
        <v>21152</v>
      </c>
      <c r="G8761" s="5"/>
      <c r="H8761" s="5" t="s">
        <v>24149</v>
      </c>
      <c r="I8761" s="5" t="s">
        <v>24148</v>
      </c>
    </row>
    <row r="8762" spans="1:9" ht="105.75" customHeight="1" x14ac:dyDescent="0.15">
      <c r="A8762" s="7">
        <f>A8761+1</f>
        <v>8758</v>
      </c>
      <c r="B8762" s="5" t="s">
        <v>573</v>
      </c>
      <c r="C8762" s="6" t="s">
        <v>19042</v>
      </c>
      <c r="D8762" s="5" t="s">
        <v>24147</v>
      </c>
      <c r="E8762" s="5" t="s">
        <v>573</v>
      </c>
      <c r="F8762" s="5" t="s">
        <v>21152</v>
      </c>
      <c r="G8762" s="5"/>
      <c r="H8762" s="5" t="s">
        <v>24146</v>
      </c>
      <c r="I8762" s="5" t="s">
        <v>24145</v>
      </c>
    </row>
    <row r="8763" spans="1:9" ht="94.15" customHeight="1" x14ac:dyDescent="0.15">
      <c r="A8763" s="7">
        <f>A8762+1</f>
        <v>8759</v>
      </c>
      <c r="B8763" s="5" t="s">
        <v>573</v>
      </c>
      <c r="C8763" s="6" t="s">
        <v>19042</v>
      </c>
      <c r="D8763" s="5" t="s">
        <v>24144</v>
      </c>
      <c r="E8763" s="5" t="s">
        <v>573</v>
      </c>
      <c r="F8763" s="5" t="s">
        <v>21152</v>
      </c>
      <c r="G8763" s="5"/>
      <c r="H8763" s="5" t="s">
        <v>24143</v>
      </c>
      <c r="I8763" s="5" t="s">
        <v>24142</v>
      </c>
    </row>
    <row r="8764" spans="1:9" ht="94.15" customHeight="1" x14ac:dyDescent="0.15">
      <c r="A8764" s="7">
        <f>A8763+1</f>
        <v>8760</v>
      </c>
      <c r="B8764" s="5" t="s">
        <v>573</v>
      </c>
      <c r="C8764" s="6" t="s">
        <v>19042</v>
      </c>
      <c r="D8764" s="5" t="s">
        <v>24141</v>
      </c>
      <c r="E8764" s="5" t="s">
        <v>573</v>
      </c>
      <c r="F8764" s="5" t="s">
        <v>21152</v>
      </c>
      <c r="G8764" s="5"/>
      <c r="H8764" s="5" t="s">
        <v>24140</v>
      </c>
      <c r="I8764" s="5" t="s">
        <v>24139</v>
      </c>
    </row>
    <row r="8765" spans="1:9" ht="94.15" customHeight="1" x14ac:dyDescent="0.15">
      <c r="A8765" s="7">
        <f>A8764+1</f>
        <v>8761</v>
      </c>
      <c r="B8765" s="5" t="s">
        <v>573</v>
      </c>
      <c r="C8765" s="6" t="s">
        <v>19042</v>
      </c>
      <c r="D8765" s="5" t="s">
        <v>24138</v>
      </c>
      <c r="E8765" s="5" t="s">
        <v>573</v>
      </c>
      <c r="F8765" s="5" t="s">
        <v>21152</v>
      </c>
      <c r="G8765" s="5"/>
      <c r="H8765" s="5" t="s">
        <v>24137</v>
      </c>
      <c r="I8765" s="5" t="s">
        <v>24136</v>
      </c>
    </row>
    <row r="8766" spans="1:9" ht="56.65" customHeight="1" x14ac:dyDescent="0.15">
      <c r="A8766" s="7">
        <f>A8765+1</f>
        <v>8762</v>
      </c>
      <c r="B8766" s="5" t="s">
        <v>24135</v>
      </c>
      <c r="C8766" s="6" t="s">
        <v>19042</v>
      </c>
      <c r="D8766" s="5" t="s">
        <v>24134</v>
      </c>
      <c r="E8766" s="5" t="s">
        <v>25</v>
      </c>
      <c r="F8766" s="5" t="s">
        <v>24133</v>
      </c>
      <c r="G8766" s="5"/>
      <c r="H8766" s="5" t="s">
        <v>24132</v>
      </c>
      <c r="I8766" s="5" t="s">
        <v>24131</v>
      </c>
    </row>
    <row r="8767" spans="1:9" ht="140.25" customHeight="1" x14ac:dyDescent="0.15">
      <c r="A8767" s="7">
        <f>A8766+1</f>
        <v>8763</v>
      </c>
      <c r="B8767" s="5" t="s">
        <v>24130</v>
      </c>
      <c r="C8767" s="6" t="s">
        <v>19042</v>
      </c>
      <c r="D8767" s="5" t="s">
        <v>24129</v>
      </c>
      <c r="E8767" s="5" t="s">
        <v>24128</v>
      </c>
      <c r="F8767" s="5" t="s">
        <v>19285</v>
      </c>
      <c r="G8767" s="5"/>
      <c r="H8767" s="5" t="s">
        <v>24127</v>
      </c>
      <c r="I8767" s="5" t="s">
        <v>24126</v>
      </c>
    </row>
    <row r="8768" spans="1:9" ht="94.15" customHeight="1" x14ac:dyDescent="0.15">
      <c r="A8768" s="7">
        <f>A8767+1</f>
        <v>8764</v>
      </c>
      <c r="B8768" s="5" t="s">
        <v>23967</v>
      </c>
      <c r="C8768" s="6" t="s">
        <v>19042</v>
      </c>
      <c r="D8768" s="5" t="s">
        <v>24125</v>
      </c>
      <c r="E8768" s="5" t="s">
        <v>23967</v>
      </c>
      <c r="F8768" s="5" t="s">
        <v>19330</v>
      </c>
      <c r="G8768" s="5"/>
      <c r="H8768" s="5" t="s">
        <v>24124</v>
      </c>
      <c r="I8768" s="5" t="s">
        <v>24123</v>
      </c>
    </row>
    <row r="8769" spans="1:9" ht="94.15" customHeight="1" x14ac:dyDescent="0.15">
      <c r="A8769" s="7">
        <f>A8768+1</f>
        <v>8765</v>
      </c>
      <c r="B8769" s="5" t="s">
        <v>23967</v>
      </c>
      <c r="C8769" s="6" t="s">
        <v>19042</v>
      </c>
      <c r="D8769" s="5" t="s">
        <v>24122</v>
      </c>
      <c r="E8769" s="5" t="s">
        <v>23967</v>
      </c>
      <c r="F8769" s="5" t="s">
        <v>19330</v>
      </c>
      <c r="G8769" s="5"/>
      <c r="H8769" s="5" t="s">
        <v>24121</v>
      </c>
      <c r="I8769" s="5" t="s">
        <v>24120</v>
      </c>
    </row>
    <row r="8770" spans="1:9" ht="94.15" customHeight="1" x14ac:dyDescent="0.15">
      <c r="A8770" s="7">
        <f>A8769+1</f>
        <v>8766</v>
      </c>
      <c r="B8770" s="5" t="s">
        <v>23967</v>
      </c>
      <c r="C8770" s="6" t="s">
        <v>19042</v>
      </c>
      <c r="D8770" s="5" t="s">
        <v>24119</v>
      </c>
      <c r="E8770" s="5" t="s">
        <v>23967</v>
      </c>
      <c r="F8770" s="5" t="s">
        <v>19330</v>
      </c>
      <c r="G8770" s="5"/>
      <c r="H8770" s="5" t="s">
        <v>24118</v>
      </c>
      <c r="I8770" s="5" t="s">
        <v>24117</v>
      </c>
    </row>
    <row r="8771" spans="1:9" ht="94.15" customHeight="1" x14ac:dyDescent="0.15">
      <c r="A8771" s="7">
        <f>A8770+1</f>
        <v>8767</v>
      </c>
      <c r="B8771" s="5" t="s">
        <v>23967</v>
      </c>
      <c r="C8771" s="6" t="s">
        <v>19042</v>
      </c>
      <c r="D8771" s="5" t="s">
        <v>24116</v>
      </c>
      <c r="E8771" s="5" t="s">
        <v>23967</v>
      </c>
      <c r="F8771" s="5" t="s">
        <v>19330</v>
      </c>
      <c r="G8771" s="5"/>
      <c r="H8771" s="5" t="s">
        <v>24115</v>
      </c>
      <c r="I8771" s="5" t="s">
        <v>24114</v>
      </c>
    </row>
    <row r="8772" spans="1:9" ht="94.15" customHeight="1" x14ac:dyDescent="0.15">
      <c r="A8772" s="7">
        <f>A8771+1</f>
        <v>8768</v>
      </c>
      <c r="B8772" s="5" t="s">
        <v>23967</v>
      </c>
      <c r="C8772" s="6" t="s">
        <v>19042</v>
      </c>
      <c r="D8772" s="5" t="s">
        <v>24113</v>
      </c>
      <c r="E8772" s="5" t="s">
        <v>23967</v>
      </c>
      <c r="F8772" s="5" t="s">
        <v>19330</v>
      </c>
      <c r="G8772" s="5"/>
      <c r="H8772" s="5" t="s">
        <v>24112</v>
      </c>
      <c r="I8772" s="5" t="s">
        <v>24111</v>
      </c>
    </row>
    <row r="8773" spans="1:9" ht="94.15" customHeight="1" x14ac:dyDescent="0.15">
      <c r="A8773" s="7">
        <f>A8772+1</f>
        <v>8769</v>
      </c>
      <c r="B8773" s="5" t="s">
        <v>23967</v>
      </c>
      <c r="C8773" s="6" t="s">
        <v>19042</v>
      </c>
      <c r="D8773" s="5" t="s">
        <v>24110</v>
      </c>
      <c r="E8773" s="5" t="s">
        <v>23967</v>
      </c>
      <c r="F8773" s="5" t="s">
        <v>19330</v>
      </c>
      <c r="G8773" s="5"/>
      <c r="H8773" s="5" t="s">
        <v>24109</v>
      </c>
      <c r="I8773" s="5" t="s">
        <v>24108</v>
      </c>
    </row>
    <row r="8774" spans="1:9" ht="94.15" customHeight="1" x14ac:dyDescent="0.15">
      <c r="A8774" s="7">
        <f>A8773+1</f>
        <v>8770</v>
      </c>
      <c r="B8774" s="5" t="s">
        <v>23967</v>
      </c>
      <c r="C8774" s="6" t="s">
        <v>19042</v>
      </c>
      <c r="D8774" s="5" t="s">
        <v>24107</v>
      </c>
      <c r="E8774" s="5" t="s">
        <v>23967</v>
      </c>
      <c r="F8774" s="5" t="s">
        <v>19330</v>
      </c>
      <c r="G8774" s="5"/>
      <c r="H8774" s="5" t="s">
        <v>24106</v>
      </c>
      <c r="I8774" s="5" t="s">
        <v>24105</v>
      </c>
    </row>
    <row r="8775" spans="1:9" ht="94.15" customHeight="1" x14ac:dyDescent="0.15">
      <c r="A8775" s="7">
        <f>A8774+1</f>
        <v>8771</v>
      </c>
      <c r="B8775" s="5" t="s">
        <v>4634</v>
      </c>
      <c r="C8775" s="6" t="s">
        <v>22646</v>
      </c>
      <c r="D8775" s="5" t="s">
        <v>24104</v>
      </c>
      <c r="E8775" s="5" t="s">
        <v>24103</v>
      </c>
      <c r="F8775" s="5" t="s">
        <v>24102</v>
      </c>
      <c r="G8775" s="5"/>
      <c r="H8775" s="5" t="s">
        <v>24101</v>
      </c>
      <c r="I8775" s="5" t="s">
        <v>24100</v>
      </c>
    </row>
    <row r="8776" spans="1:9" ht="82.9" customHeight="1" x14ac:dyDescent="0.15">
      <c r="A8776" s="7">
        <f>A8775+1</f>
        <v>8772</v>
      </c>
      <c r="B8776" s="5" t="s">
        <v>11054</v>
      </c>
      <c r="C8776" s="6" t="s">
        <v>19042</v>
      </c>
      <c r="D8776" s="5" t="s">
        <v>24099</v>
      </c>
      <c r="E8776" s="5" t="s">
        <v>11054</v>
      </c>
      <c r="F8776" s="5" t="s">
        <v>24095</v>
      </c>
      <c r="G8776" s="5"/>
      <c r="H8776" s="5" t="s">
        <v>24098</v>
      </c>
      <c r="I8776" s="5" t="s">
        <v>24097</v>
      </c>
    </row>
    <row r="8777" spans="1:9" ht="82.9" customHeight="1" x14ac:dyDescent="0.15">
      <c r="A8777" s="7">
        <f>A8776+1</f>
        <v>8773</v>
      </c>
      <c r="B8777" s="5" t="s">
        <v>11054</v>
      </c>
      <c r="C8777" s="6" t="s">
        <v>19042</v>
      </c>
      <c r="D8777" s="5" t="s">
        <v>24096</v>
      </c>
      <c r="E8777" s="5" t="s">
        <v>11054</v>
      </c>
      <c r="F8777" s="5" t="s">
        <v>24095</v>
      </c>
      <c r="G8777" s="5"/>
      <c r="H8777" s="5" t="s">
        <v>24094</v>
      </c>
      <c r="I8777" s="5" t="s">
        <v>24093</v>
      </c>
    </row>
    <row r="8778" spans="1:9" ht="105.75" customHeight="1" x14ac:dyDescent="0.15">
      <c r="A8778" s="7">
        <f>A8777+1</f>
        <v>8774</v>
      </c>
      <c r="B8778" s="5" t="s">
        <v>24092</v>
      </c>
      <c r="C8778" s="6" t="s">
        <v>19171</v>
      </c>
      <c r="D8778" s="5" t="s">
        <v>24091</v>
      </c>
      <c r="E8778" s="5"/>
      <c r="F8778" s="5" t="s">
        <v>19612</v>
      </c>
      <c r="G8778" s="5"/>
      <c r="H8778" s="5" t="s">
        <v>24090</v>
      </c>
      <c r="I8778" s="5" t="s">
        <v>24089</v>
      </c>
    </row>
    <row r="8779" spans="1:9" ht="71.25" customHeight="1" x14ac:dyDescent="0.15">
      <c r="A8779" s="7">
        <f>A8778+1</f>
        <v>8775</v>
      </c>
      <c r="B8779" s="5" t="s">
        <v>758</v>
      </c>
      <c r="C8779" s="6" t="s">
        <v>19042</v>
      </c>
      <c r="D8779" s="5" t="s">
        <v>24088</v>
      </c>
      <c r="E8779" s="5" t="s">
        <v>728</v>
      </c>
      <c r="F8779" s="5" t="s">
        <v>21026</v>
      </c>
      <c r="G8779" s="5"/>
      <c r="H8779" s="5" t="s">
        <v>24087</v>
      </c>
      <c r="I8779" s="5" t="s">
        <v>24086</v>
      </c>
    </row>
    <row r="8780" spans="1:9" ht="71.25" customHeight="1" x14ac:dyDescent="0.15">
      <c r="A8780" s="7">
        <f>A8779+1</f>
        <v>8776</v>
      </c>
      <c r="B8780" s="5" t="s">
        <v>758</v>
      </c>
      <c r="C8780" s="6" t="s">
        <v>19042</v>
      </c>
      <c r="D8780" s="5" t="s">
        <v>24085</v>
      </c>
      <c r="E8780" s="5"/>
      <c r="F8780" s="5" t="s">
        <v>21026</v>
      </c>
      <c r="G8780" s="5"/>
      <c r="H8780" s="5" t="s">
        <v>24084</v>
      </c>
      <c r="I8780" s="5" t="s">
        <v>24083</v>
      </c>
    </row>
    <row r="8781" spans="1:9" ht="71.25" customHeight="1" x14ac:dyDescent="0.15">
      <c r="A8781" s="7">
        <f>A8780+1</f>
        <v>8777</v>
      </c>
      <c r="B8781" s="5" t="s">
        <v>758</v>
      </c>
      <c r="C8781" s="6" t="s">
        <v>19042</v>
      </c>
      <c r="D8781" s="5" t="s">
        <v>24082</v>
      </c>
      <c r="E8781" s="5" t="s">
        <v>728</v>
      </c>
      <c r="F8781" s="5" t="s">
        <v>21026</v>
      </c>
      <c r="G8781" s="5"/>
      <c r="H8781" s="5" t="s">
        <v>24081</v>
      </c>
      <c r="I8781" s="5" t="s">
        <v>24080</v>
      </c>
    </row>
    <row r="8782" spans="1:9" ht="71.25" customHeight="1" x14ac:dyDescent="0.15">
      <c r="A8782" s="7">
        <f>A8781+1</f>
        <v>8778</v>
      </c>
      <c r="B8782" s="5" t="s">
        <v>758</v>
      </c>
      <c r="C8782" s="6" t="s">
        <v>19042</v>
      </c>
      <c r="D8782" s="5" t="s">
        <v>24079</v>
      </c>
      <c r="E8782" s="5" t="s">
        <v>728</v>
      </c>
      <c r="F8782" s="5" t="s">
        <v>21026</v>
      </c>
      <c r="G8782" s="5"/>
      <c r="H8782" s="5" t="s">
        <v>24078</v>
      </c>
      <c r="I8782" s="5" t="s">
        <v>24077</v>
      </c>
    </row>
    <row r="8783" spans="1:9" ht="71.25" customHeight="1" x14ac:dyDescent="0.15">
      <c r="A8783" s="7">
        <f>A8782+1</f>
        <v>8779</v>
      </c>
      <c r="B8783" s="5" t="s">
        <v>758</v>
      </c>
      <c r="C8783" s="6" t="s">
        <v>19042</v>
      </c>
      <c r="D8783" s="5" t="s">
        <v>24076</v>
      </c>
      <c r="E8783" s="5" t="s">
        <v>728</v>
      </c>
      <c r="F8783" s="5" t="s">
        <v>21026</v>
      </c>
      <c r="G8783" s="5"/>
      <c r="H8783" s="5" t="s">
        <v>24075</v>
      </c>
      <c r="I8783" s="5" t="s">
        <v>24074</v>
      </c>
    </row>
    <row r="8784" spans="1:9" ht="71.25" customHeight="1" x14ac:dyDescent="0.15">
      <c r="A8784" s="7">
        <f>A8783+1</f>
        <v>8780</v>
      </c>
      <c r="B8784" s="5" t="s">
        <v>758</v>
      </c>
      <c r="C8784" s="6" t="s">
        <v>19042</v>
      </c>
      <c r="D8784" s="5" t="s">
        <v>24073</v>
      </c>
      <c r="E8784" s="5" t="s">
        <v>728</v>
      </c>
      <c r="F8784" s="5" t="s">
        <v>21026</v>
      </c>
      <c r="G8784" s="5"/>
      <c r="H8784" s="5" t="s">
        <v>24072</v>
      </c>
      <c r="I8784" s="5" t="s">
        <v>24071</v>
      </c>
    </row>
    <row r="8785" spans="1:9" ht="71.25" customHeight="1" x14ac:dyDescent="0.15">
      <c r="A8785" s="7">
        <f>A8784+1</f>
        <v>8781</v>
      </c>
      <c r="B8785" s="5" t="s">
        <v>758</v>
      </c>
      <c r="C8785" s="6" t="s">
        <v>19042</v>
      </c>
      <c r="D8785" s="5" t="s">
        <v>24070</v>
      </c>
      <c r="E8785" s="5"/>
      <c r="F8785" s="5" t="s">
        <v>19574</v>
      </c>
      <c r="G8785" s="5"/>
      <c r="H8785" s="5" t="s">
        <v>24069</v>
      </c>
      <c r="I8785" s="5" t="s">
        <v>24068</v>
      </c>
    </row>
    <row r="8786" spans="1:9" ht="94.15" customHeight="1" x14ac:dyDescent="0.15">
      <c r="A8786" s="7">
        <f>A8785+1</f>
        <v>8782</v>
      </c>
      <c r="B8786" s="5" t="s">
        <v>3422</v>
      </c>
      <c r="C8786" s="6" t="s">
        <v>19042</v>
      </c>
      <c r="D8786" s="5" t="s">
        <v>24067</v>
      </c>
      <c r="E8786" s="5" t="s">
        <v>3422</v>
      </c>
      <c r="F8786" s="5" t="s">
        <v>19809</v>
      </c>
      <c r="G8786" s="5"/>
      <c r="H8786" s="5" t="s">
        <v>24066</v>
      </c>
      <c r="I8786" s="5" t="s">
        <v>24065</v>
      </c>
    </row>
    <row r="8787" spans="1:9" ht="94.15" customHeight="1" x14ac:dyDescent="0.15">
      <c r="A8787" s="7">
        <f>A8786+1</f>
        <v>8783</v>
      </c>
      <c r="B8787" s="5" t="s">
        <v>3422</v>
      </c>
      <c r="C8787" s="6" t="s">
        <v>19042</v>
      </c>
      <c r="D8787" s="5" t="s">
        <v>24064</v>
      </c>
      <c r="E8787" s="5" t="s">
        <v>3422</v>
      </c>
      <c r="F8787" s="5" t="s">
        <v>19809</v>
      </c>
      <c r="G8787" s="5"/>
      <c r="H8787" s="5" t="s">
        <v>24063</v>
      </c>
      <c r="I8787" s="5" t="s">
        <v>24062</v>
      </c>
    </row>
    <row r="8788" spans="1:9" ht="94.15" customHeight="1" x14ac:dyDescent="0.15">
      <c r="A8788" s="7">
        <f>A8787+1</f>
        <v>8784</v>
      </c>
      <c r="B8788" s="5" t="s">
        <v>3422</v>
      </c>
      <c r="C8788" s="6" t="s">
        <v>19042</v>
      </c>
      <c r="D8788" s="5" t="s">
        <v>24061</v>
      </c>
      <c r="E8788" s="5" t="s">
        <v>3422</v>
      </c>
      <c r="F8788" s="5" t="s">
        <v>19809</v>
      </c>
      <c r="G8788" s="5"/>
      <c r="H8788" s="5" t="s">
        <v>24060</v>
      </c>
      <c r="I8788" s="5" t="s">
        <v>24059</v>
      </c>
    </row>
    <row r="8789" spans="1:9" ht="71.25" customHeight="1" x14ac:dyDescent="0.15">
      <c r="A8789" s="7">
        <f>A8788+1</f>
        <v>8785</v>
      </c>
      <c r="B8789" s="5" t="s">
        <v>24054</v>
      </c>
      <c r="C8789" s="6" t="s">
        <v>19042</v>
      </c>
      <c r="D8789" s="5" t="s">
        <v>24058</v>
      </c>
      <c r="E8789" s="5" t="s">
        <v>24054</v>
      </c>
      <c r="F8789" s="5" t="s">
        <v>21026</v>
      </c>
      <c r="G8789" s="5"/>
      <c r="H8789" s="5" t="s">
        <v>24057</v>
      </c>
      <c r="I8789" s="5" t="s">
        <v>24056</v>
      </c>
    </row>
    <row r="8790" spans="1:9" ht="105.75" customHeight="1" x14ac:dyDescent="0.15">
      <c r="A8790" s="7">
        <f>A8789+1</f>
        <v>8786</v>
      </c>
      <c r="B8790" s="5" t="s">
        <v>24054</v>
      </c>
      <c r="C8790" s="6" t="s">
        <v>19042</v>
      </c>
      <c r="D8790" s="5" t="s">
        <v>24055</v>
      </c>
      <c r="E8790" s="5" t="s">
        <v>24054</v>
      </c>
      <c r="F8790" s="5" t="s">
        <v>21026</v>
      </c>
      <c r="G8790" s="5"/>
      <c r="H8790" s="5" t="s">
        <v>24053</v>
      </c>
      <c r="I8790" s="5" t="s">
        <v>24052</v>
      </c>
    </row>
    <row r="8791" spans="1:9" ht="59.65" customHeight="1" x14ac:dyDescent="0.15">
      <c r="A8791" s="7">
        <f>A8790+1</f>
        <v>8787</v>
      </c>
      <c r="B8791" s="5" t="s">
        <v>24003</v>
      </c>
      <c r="C8791" s="6" t="s">
        <v>19097</v>
      </c>
      <c r="D8791" s="5" t="s">
        <v>24051</v>
      </c>
      <c r="E8791" s="5" t="s">
        <v>5689</v>
      </c>
      <c r="F8791" s="5" t="s">
        <v>19461</v>
      </c>
      <c r="G8791" s="5"/>
      <c r="H8791" s="5" t="s">
        <v>24050</v>
      </c>
      <c r="I8791" s="5" t="s">
        <v>24049</v>
      </c>
    </row>
    <row r="8792" spans="1:9" ht="59.65" customHeight="1" x14ac:dyDescent="0.15">
      <c r="A8792" s="7">
        <f>A8791+1</f>
        <v>8788</v>
      </c>
      <c r="B8792" s="5" t="s">
        <v>24003</v>
      </c>
      <c r="C8792" s="6" t="s">
        <v>19097</v>
      </c>
      <c r="D8792" s="5" t="s">
        <v>24048</v>
      </c>
      <c r="E8792" s="5" t="s">
        <v>5689</v>
      </c>
      <c r="F8792" s="5" t="s">
        <v>19461</v>
      </c>
      <c r="G8792" s="5"/>
      <c r="H8792" s="5" t="s">
        <v>24047</v>
      </c>
      <c r="I8792" s="5" t="s">
        <v>24046</v>
      </c>
    </row>
    <row r="8793" spans="1:9" ht="82.9" customHeight="1" x14ac:dyDescent="0.15">
      <c r="A8793" s="7">
        <f>A8792+1</f>
        <v>8789</v>
      </c>
      <c r="B8793" s="5" t="s">
        <v>5605</v>
      </c>
      <c r="C8793" s="6" t="s">
        <v>19042</v>
      </c>
      <c r="D8793" s="5" t="s">
        <v>24045</v>
      </c>
      <c r="E8793" s="5" t="s">
        <v>5605</v>
      </c>
      <c r="F8793" s="5" t="s">
        <v>19040</v>
      </c>
      <c r="G8793" s="5"/>
      <c r="H8793" s="5" t="s">
        <v>24044</v>
      </c>
      <c r="I8793" s="5" t="s">
        <v>24043</v>
      </c>
    </row>
    <row r="8794" spans="1:9" ht="82.9" customHeight="1" x14ac:dyDescent="0.15">
      <c r="A8794" s="7">
        <f>A8793+1</f>
        <v>8790</v>
      </c>
      <c r="B8794" s="5" t="s">
        <v>5605</v>
      </c>
      <c r="C8794" s="6" t="s">
        <v>19042</v>
      </c>
      <c r="D8794" s="5" t="s">
        <v>24042</v>
      </c>
      <c r="E8794" s="5" t="s">
        <v>5605</v>
      </c>
      <c r="F8794" s="5" t="s">
        <v>19040</v>
      </c>
      <c r="G8794" s="5"/>
      <c r="H8794" s="5" t="s">
        <v>24041</v>
      </c>
      <c r="I8794" s="5" t="s">
        <v>24040</v>
      </c>
    </row>
    <row r="8795" spans="1:9" ht="82.9" customHeight="1" x14ac:dyDescent="0.15">
      <c r="A8795" s="7">
        <f>A8794+1</f>
        <v>8791</v>
      </c>
      <c r="B8795" s="5" t="s">
        <v>5605</v>
      </c>
      <c r="C8795" s="6" t="s">
        <v>19042</v>
      </c>
      <c r="D8795" s="5" t="s">
        <v>24039</v>
      </c>
      <c r="E8795" s="5" t="s">
        <v>5605</v>
      </c>
      <c r="F8795" s="5" t="s">
        <v>19040</v>
      </c>
      <c r="G8795" s="5"/>
      <c r="H8795" s="5" t="s">
        <v>24038</v>
      </c>
      <c r="I8795" s="5" t="s">
        <v>24037</v>
      </c>
    </row>
    <row r="8796" spans="1:9" ht="82.9" customHeight="1" x14ac:dyDescent="0.15">
      <c r="A8796" s="7">
        <f>A8795+1</f>
        <v>8792</v>
      </c>
      <c r="B8796" s="5" t="s">
        <v>5605</v>
      </c>
      <c r="C8796" s="6" t="s">
        <v>19042</v>
      </c>
      <c r="D8796" s="5" t="s">
        <v>24036</v>
      </c>
      <c r="E8796" s="5" t="s">
        <v>5605</v>
      </c>
      <c r="F8796" s="5" t="s">
        <v>19040</v>
      </c>
      <c r="G8796" s="5"/>
      <c r="H8796" s="5" t="s">
        <v>24035</v>
      </c>
      <c r="I8796" s="5" t="s">
        <v>24034</v>
      </c>
    </row>
    <row r="8797" spans="1:9" ht="82.9" customHeight="1" x14ac:dyDescent="0.15">
      <c r="A8797" s="7">
        <f>A8796+1</f>
        <v>8793</v>
      </c>
      <c r="B8797" s="5" t="s">
        <v>5605</v>
      </c>
      <c r="C8797" s="6" t="s">
        <v>19042</v>
      </c>
      <c r="D8797" s="5" t="s">
        <v>24033</v>
      </c>
      <c r="E8797" s="5" t="s">
        <v>5605</v>
      </c>
      <c r="F8797" s="5" t="s">
        <v>19040</v>
      </c>
      <c r="G8797" s="5"/>
      <c r="H8797" s="5" t="s">
        <v>24032</v>
      </c>
      <c r="I8797" s="5" t="s">
        <v>24031</v>
      </c>
    </row>
    <row r="8798" spans="1:9" ht="82.9" customHeight="1" x14ac:dyDescent="0.15">
      <c r="A8798" s="7">
        <f>A8797+1</f>
        <v>8794</v>
      </c>
      <c r="B8798" s="5" t="s">
        <v>5605</v>
      </c>
      <c r="C8798" s="6" t="s">
        <v>19042</v>
      </c>
      <c r="D8798" s="5" t="s">
        <v>24030</v>
      </c>
      <c r="E8798" s="5" t="s">
        <v>5605</v>
      </c>
      <c r="F8798" s="5" t="s">
        <v>19040</v>
      </c>
      <c r="G8798" s="5"/>
      <c r="H8798" s="5" t="s">
        <v>24029</v>
      </c>
      <c r="I8798" s="5" t="s">
        <v>24028</v>
      </c>
    </row>
    <row r="8799" spans="1:9" ht="82.9" customHeight="1" x14ac:dyDescent="0.15">
      <c r="A8799" s="7">
        <f>A8798+1</f>
        <v>8795</v>
      </c>
      <c r="B8799" s="5" t="s">
        <v>5605</v>
      </c>
      <c r="C8799" s="6" t="s">
        <v>19042</v>
      </c>
      <c r="D8799" s="5" t="s">
        <v>24027</v>
      </c>
      <c r="E8799" s="5" t="s">
        <v>5605</v>
      </c>
      <c r="F8799" s="5" t="s">
        <v>19040</v>
      </c>
      <c r="G8799" s="5"/>
      <c r="H8799" s="5" t="s">
        <v>24026</v>
      </c>
      <c r="I8799" s="5" t="s">
        <v>24025</v>
      </c>
    </row>
    <row r="8800" spans="1:9" ht="82.9" customHeight="1" x14ac:dyDescent="0.15">
      <c r="A8800" s="7">
        <f>A8799+1</f>
        <v>8796</v>
      </c>
      <c r="B8800" s="5" t="s">
        <v>5605</v>
      </c>
      <c r="C8800" s="6" t="s">
        <v>19042</v>
      </c>
      <c r="D8800" s="5" t="s">
        <v>24024</v>
      </c>
      <c r="E8800" s="5" t="s">
        <v>5605</v>
      </c>
      <c r="F8800" s="5" t="s">
        <v>19040</v>
      </c>
      <c r="G8800" s="5"/>
      <c r="H8800" s="5" t="s">
        <v>24023</v>
      </c>
      <c r="I8800" s="5" t="s">
        <v>24022</v>
      </c>
    </row>
    <row r="8801" spans="1:9" ht="82.9" customHeight="1" x14ac:dyDescent="0.15">
      <c r="A8801" s="7">
        <f>A8800+1</f>
        <v>8797</v>
      </c>
      <c r="B8801" s="5" t="s">
        <v>5605</v>
      </c>
      <c r="C8801" s="6" t="s">
        <v>19042</v>
      </c>
      <c r="D8801" s="5" t="s">
        <v>24021</v>
      </c>
      <c r="E8801" s="5" t="s">
        <v>5605</v>
      </c>
      <c r="F8801" s="5" t="s">
        <v>19040</v>
      </c>
      <c r="G8801" s="5"/>
      <c r="H8801" s="5" t="s">
        <v>2418</v>
      </c>
      <c r="I8801" s="5" t="s">
        <v>24020</v>
      </c>
    </row>
    <row r="8802" spans="1:9" ht="82.9" customHeight="1" x14ac:dyDescent="0.15">
      <c r="A8802" s="7">
        <f>A8801+1</f>
        <v>8798</v>
      </c>
      <c r="B8802" s="5" t="s">
        <v>5605</v>
      </c>
      <c r="C8802" s="6" t="s">
        <v>19042</v>
      </c>
      <c r="D8802" s="5" t="s">
        <v>24019</v>
      </c>
      <c r="E8802" s="5" t="s">
        <v>5605</v>
      </c>
      <c r="F8802" s="5" t="s">
        <v>19040</v>
      </c>
      <c r="G8802" s="5"/>
      <c r="H8802" s="5" t="s">
        <v>24018</v>
      </c>
      <c r="I8802" s="5" t="s">
        <v>24017</v>
      </c>
    </row>
    <row r="8803" spans="1:9" ht="59.65" customHeight="1" x14ac:dyDescent="0.15">
      <c r="A8803" s="7">
        <f>A8802+1</f>
        <v>8799</v>
      </c>
      <c r="B8803" s="5" t="s">
        <v>24003</v>
      </c>
      <c r="C8803" s="6" t="s">
        <v>19097</v>
      </c>
      <c r="D8803" s="5" t="s">
        <v>24016</v>
      </c>
      <c r="E8803" s="5" t="s">
        <v>5689</v>
      </c>
      <c r="F8803" s="5" t="s">
        <v>19461</v>
      </c>
      <c r="G8803" s="5"/>
      <c r="H8803" s="5" t="s">
        <v>24015</v>
      </c>
      <c r="I8803" s="5" t="s">
        <v>24014</v>
      </c>
    </row>
    <row r="8804" spans="1:9" ht="82.9" customHeight="1" x14ac:dyDescent="0.15">
      <c r="A8804" s="7">
        <f>A8803+1</f>
        <v>8800</v>
      </c>
      <c r="B8804" s="5" t="s">
        <v>24013</v>
      </c>
      <c r="C8804" s="6" t="s">
        <v>19042</v>
      </c>
      <c r="D8804" s="5" t="s">
        <v>24012</v>
      </c>
      <c r="E8804" s="5" t="s">
        <v>16155</v>
      </c>
      <c r="F8804" s="5" t="s">
        <v>21026</v>
      </c>
      <c r="G8804" s="5"/>
      <c r="H8804" s="5" t="s">
        <v>24011</v>
      </c>
      <c r="I8804" s="5" t="s">
        <v>24010</v>
      </c>
    </row>
    <row r="8805" spans="1:9" ht="59.65" customHeight="1" x14ac:dyDescent="0.15">
      <c r="A8805" s="7">
        <f>A8804+1</f>
        <v>8801</v>
      </c>
      <c r="B8805" s="5" t="s">
        <v>24003</v>
      </c>
      <c r="C8805" s="6" t="s">
        <v>19097</v>
      </c>
      <c r="D8805" s="5" t="s">
        <v>24009</v>
      </c>
      <c r="E8805" s="5" t="s">
        <v>5689</v>
      </c>
      <c r="F8805" s="5" t="s">
        <v>19461</v>
      </c>
      <c r="G8805" s="5"/>
      <c r="H8805" s="5" t="s">
        <v>24008</v>
      </c>
      <c r="I8805" s="5" t="s">
        <v>24007</v>
      </c>
    </row>
    <row r="8806" spans="1:9" ht="59.65" customHeight="1" x14ac:dyDescent="0.15">
      <c r="A8806" s="7">
        <f>A8805+1</f>
        <v>8802</v>
      </c>
      <c r="B8806" s="5" t="s">
        <v>24003</v>
      </c>
      <c r="C8806" s="6" t="s">
        <v>19097</v>
      </c>
      <c r="D8806" s="5" t="s">
        <v>24006</v>
      </c>
      <c r="E8806" s="5" t="s">
        <v>5689</v>
      </c>
      <c r="F8806" s="5" t="s">
        <v>19461</v>
      </c>
      <c r="G8806" s="5"/>
      <c r="H8806" s="5" t="s">
        <v>24005</v>
      </c>
      <c r="I8806" s="5" t="s">
        <v>24004</v>
      </c>
    </row>
    <row r="8807" spans="1:9" ht="71.25" customHeight="1" x14ac:dyDescent="0.15">
      <c r="A8807" s="7">
        <f>A8806+1</f>
        <v>8803</v>
      </c>
      <c r="B8807" s="5" t="s">
        <v>24003</v>
      </c>
      <c r="C8807" s="6" t="s">
        <v>19097</v>
      </c>
      <c r="D8807" s="5" t="s">
        <v>24002</v>
      </c>
      <c r="E8807" s="5" t="s">
        <v>5689</v>
      </c>
      <c r="F8807" s="5" t="s">
        <v>19461</v>
      </c>
      <c r="G8807" s="5"/>
      <c r="H8807" s="5" t="s">
        <v>24001</v>
      </c>
      <c r="I8807" s="5" t="s">
        <v>24000</v>
      </c>
    </row>
    <row r="8808" spans="1:9" ht="117.4" customHeight="1" x14ac:dyDescent="0.15">
      <c r="A8808" s="7">
        <f>A8807+1</f>
        <v>8804</v>
      </c>
      <c r="B8808" s="5" t="s">
        <v>23987</v>
      </c>
      <c r="C8808" s="6" t="s">
        <v>19042</v>
      </c>
      <c r="D8808" s="5" t="s">
        <v>23999</v>
      </c>
      <c r="E8808" s="5"/>
      <c r="F8808" s="5" t="s">
        <v>20112</v>
      </c>
      <c r="G8808" s="5"/>
      <c r="H8808" s="5" t="s">
        <v>23998</v>
      </c>
      <c r="I8808" s="5" t="s">
        <v>23997</v>
      </c>
    </row>
    <row r="8809" spans="1:9" ht="117.4" customHeight="1" x14ac:dyDescent="0.15">
      <c r="A8809" s="7">
        <f>A8808+1</f>
        <v>8805</v>
      </c>
      <c r="B8809" s="5" t="s">
        <v>23987</v>
      </c>
      <c r="C8809" s="6" t="s">
        <v>19042</v>
      </c>
      <c r="D8809" s="5" t="s">
        <v>23996</v>
      </c>
      <c r="E8809" s="5" t="s">
        <v>10802</v>
      </c>
      <c r="F8809" s="5" t="s">
        <v>20112</v>
      </c>
      <c r="G8809" s="5"/>
      <c r="H8809" s="5" t="s">
        <v>23995</v>
      </c>
      <c r="I8809" s="5" t="s">
        <v>23994</v>
      </c>
    </row>
    <row r="8810" spans="1:9" ht="117.4" customHeight="1" x14ac:dyDescent="0.15">
      <c r="A8810" s="7">
        <f>A8809+1</f>
        <v>8806</v>
      </c>
      <c r="B8810" s="5" t="s">
        <v>23987</v>
      </c>
      <c r="C8810" s="6" t="s">
        <v>19042</v>
      </c>
      <c r="D8810" s="5" t="s">
        <v>23993</v>
      </c>
      <c r="E8810" s="5" t="s">
        <v>10802</v>
      </c>
      <c r="F8810" s="5" t="s">
        <v>20112</v>
      </c>
      <c r="G8810" s="5"/>
      <c r="H8810" s="5" t="s">
        <v>23992</v>
      </c>
      <c r="I8810" s="5" t="s">
        <v>23991</v>
      </c>
    </row>
    <row r="8811" spans="1:9" ht="105.75" customHeight="1" x14ac:dyDescent="0.15">
      <c r="A8811" s="7">
        <f>A8810+1</f>
        <v>8807</v>
      </c>
      <c r="B8811" s="5" t="s">
        <v>23987</v>
      </c>
      <c r="C8811" s="6" t="s">
        <v>19042</v>
      </c>
      <c r="D8811" s="5" t="s">
        <v>23990</v>
      </c>
      <c r="E8811" s="5" t="s">
        <v>10802</v>
      </c>
      <c r="F8811" s="5" t="s">
        <v>20112</v>
      </c>
      <c r="G8811" s="5"/>
      <c r="H8811" s="5" t="s">
        <v>23989</v>
      </c>
      <c r="I8811" s="5" t="s">
        <v>23988</v>
      </c>
    </row>
    <row r="8812" spans="1:9" ht="117.4" customHeight="1" x14ac:dyDescent="0.15">
      <c r="A8812" s="7">
        <f>A8811+1</f>
        <v>8808</v>
      </c>
      <c r="B8812" s="5" t="s">
        <v>23987</v>
      </c>
      <c r="C8812" s="6" t="s">
        <v>19042</v>
      </c>
      <c r="D8812" s="5" t="s">
        <v>23986</v>
      </c>
      <c r="E8812" s="5" t="s">
        <v>10802</v>
      </c>
      <c r="F8812" s="5" t="s">
        <v>20112</v>
      </c>
      <c r="G8812" s="5"/>
      <c r="H8812" s="5" t="s">
        <v>23985</v>
      </c>
      <c r="I8812" s="5" t="s">
        <v>23984</v>
      </c>
    </row>
    <row r="8813" spans="1:9" ht="94.15" customHeight="1" x14ac:dyDescent="0.15">
      <c r="A8813" s="7">
        <f>A8812+1</f>
        <v>8809</v>
      </c>
      <c r="B8813" s="5" t="s">
        <v>23967</v>
      </c>
      <c r="C8813" s="6" t="s">
        <v>19042</v>
      </c>
      <c r="D8813" s="5" t="s">
        <v>23983</v>
      </c>
      <c r="E8813" s="5" t="s">
        <v>23967</v>
      </c>
      <c r="F8813" s="5" t="s">
        <v>19330</v>
      </c>
      <c r="G8813" s="5"/>
      <c r="H8813" s="5" t="s">
        <v>23982</v>
      </c>
      <c r="I8813" s="5" t="s">
        <v>23981</v>
      </c>
    </row>
    <row r="8814" spans="1:9" ht="94.15" customHeight="1" x14ac:dyDescent="0.15">
      <c r="A8814" s="7">
        <f>A8813+1</f>
        <v>8810</v>
      </c>
      <c r="B8814" s="5" t="s">
        <v>23967</v>
      </c>
      <c r="C8814" s="6" t="s">
        <v>19042</v>
      </c>
      <c r="D8814" s="5" t="s">
        <v>23980</v>
      </c>
      <c r="E8814" s="5" t="s">
        <v>23967</v>
      </c>
      <c r="F8814" s="5" t="s">
        <v>19330</v>
      </c>
      <c r="G8814" s="5"/>
      <c r="H8814" s="5" t="s">
        <v>23979</v>
      </c>
      <c r="I8814" s="5" t="s">
        <v>23978</v>
      </c>
    </row>
    <row r="8815" spans="1:9" ht="94.15" customHeight="1" x14ac:dyDescent="0.15">
      <c r="A8815" s="7">
        <f>A8814+1</f>
        <v>8811</v>
      </c>
      <c r="B8815" s="5" t="s">
        <v>23967</v>
      </c>
      <c r="C8815" s="6" t="s">
        <v>19042</v>
      </c>
      <c r="D8815" s="5" t="s">
        <v>23977</v>
      </c>
      <c r="E8815" s="5" t="s">
        <v>23967</v>
      </c>
      <c r="F8815" s="5" t="s">
        <v>19330</v>
      </c>
      <c r="G8815" s="5"/>
      <c r="H8815" s="5" t="s">
        <v>23976</v>
      </c>
      <c r="I8815" s="5" t="s">
        <v>23975</v>
      </c>
    </row>
    <row r="8816" spans="1:9" ht="94.15" customHeight="1" x14ac:dyDescent="0.15">
      <c r="A8816" s="7">
        <f>A8815+1</f>
        <v>8812</v>
      </c>
      <c r="B8816" s="5" t="s">
        <v>23967</v>
      </c>
      <c r="C8816" s="6" t="s">
        <v>19042</v>
      </c>
      <c r="D8816" s="5" t="s">
        <v>23974</v>
      </c>
      <c r="E8816" s="5" t="s">
        <v>23967</v>
      </c>
      <c r="F8816" s="5" t="s">
        <v>19330</v>
      </c>
      <c r="G8816" s="5"/>
      <c r="H8816" s="5" t="s">
        <v>23973</v>
      </c>
      <c r="I8816" s="5" t="s">
        <v>23972</v>
      </c>
    </row>
    <row r="8817" spans="1:9" ht="94.15" customHeight="1" x14ac:dyDescent="0.15">
      <c r="A8817" s="7">
        <f>A8816+1</f>
        <v>8813</v>
      </c>
      <c r="B8817" s="5" t="s">
        <v>23967</v>
      </c>
      <c r="C8817" s="6" t="s">
        <v>19042</v>
      </c>
      <c r="D8817" s="5" t="s">
        <v>23971</v>
      </c>
      <c r="E8817" s="5" t="s">
        <v>23967</v>
      </c>
      <c r="F8817" s="5" t="s">
        <v>19330</v>
      </c>
      <c r="G8817" s="5"/>
      <c r="H8817" s="5" t="s">
        <v>23970</v>
      </c>
      <c r="I8817" s="5" t="s">
        <v>23969</v>
      </c>
    </row>
    <row r="8818" spans="1:9" ht="94.15" customHeight="1" x14ac:dyDescent="0.15">
      <c r="A8818" s="7">
        <f>A8817+1</f>
        <v>8814</v>
      </c>
      <c r="B8818" s="5" t="s">
        <v>23967</v>
      </c>
      <c r="C8818" s="6" t="s">
        <v>19042</v>
      </c>
      <c r="D8818" s="5" t="s">
        <v>23968</v>
      </c>
      <c r="E8818" s="5" t="s">
        <v>23967</v>
      </c>
      <c r="F8818" s="5" t="s">
        <v>19330</v>
      </c>
      <c r="G8818" s="5"/>
      <c r="H8818" s="5" t="s">
        <v>23966</v>
      </c>
      <c r="I8818" s="5" t="s">
        <v>23965</v>
      </c>
    </row>
    <row r="8819" spans="1:9" ht="56.65" customHeight="1" x14ac:dyDescent="0.15">
      <c r="A8819" s="7">
        <f>A8818+1</f>
        <v>8815</v>
      </c>
      <c r="B8819" s="5" t="s">
        <v>15842</v>
      </c>
      <c r="C8819" s="6" t="s">
        <v>19042</v>
      </c>
      <c r="D8819" s="5" t="s">
        <v>23964</v>
      </c>
      <c r="E8819" s="5" t="s">
        <v>15842</v>
      </c>
      <c r="F8819" s="5" t="s">
        <v>19290</v>
      </c>
      <c r="G8819" s="5"/>
      <c r="H8819" s="5" t="s">
        <v>23963</v>
      </c>
      <c r="I8819" s="5" t="s">
        <v>23962</v>
      </c>
    </row>
    <row r="8820" spans="1:9" ht="56.65" customHeight="1" x14ac:dyDescent="0.15">
      <c r="A8820" s="7">
        <f>A8819+1</f>
        <v>8816</v>
      </c>
      <c r="B8820" s="5" t="s">
        <v>15842</v>
      </c>
      <c r="C8820" s="6" t="s">
        <v>19042</v>
      </c>
      <c r="D8820" s="5" t="s">
        <v>23961</v>
      </c>
      <c r="E8820" s="5" t="s">
        <v>15842</v>
      </c>
      <c r="F8820" s="5" t="s">
        <v>19330</v>
      </c>
      <c r="G8820" s="5"/>
      <c r="H8820" s="5" t="s">
        <v>23960</v>
      </c>
      <c r="I8820" s="5" t="s">
        <v>23959</v>
      </c>
    </row>
    <row r="8821" spans="1:9" ht="128.85" customHeight="1" x14ac:dyDescent="0.15">
      <c r="A8821" s="7">
        <f>A8820+1</f>
        <v>8817</v>
      </c>
      <c r="B8821" s="5" t="s">
        <v>12232</v>
      </c>
      <c r="C8821" s="6" t="s">
        <v>19042</v>
      </c>
      <c r="D8821" s="5" t="s">
        <v>23958</v>
      </c>
      <c r="E8821" s="5"/>
      <c r="F8821" s="5" t="s">
        <v>20426</v>
      </c>
      <c r="G8821" s="5"/>
      <c r="H8821" s="5" t="s">
        <v>23957</v>
      </c>
      <c r="I8821" s="5" t="s">
        <v>23956</v>
      </c>
    </row>
    <row r="8822" spans="1:9" ht="82.9" customHeight="1" x14ac:dyDescent="0.15">
      <c r="A8822" s="7">
        <f>A8821+1</f>
        <v>8818</v>
      </c>
      <c r="B8822" s="5" t="s">
        <v>23955</v>
      </c>
      <c r="C8822" s="6" t="s">
        <v>19042</v>
      </c>
      <c r="D8822" s="5" t="s">
        <v>23954</v>
      </c>
      <c r="E8822" s="5" t="s">
        <v>23953</v>
      </c>
      <c r="F8822" s="5" t="s">
        <v>23102</v>
      </c>
      <c r="G8822" s="5"/>
      <c r="H8822" s="5" t="s">
        <v>23952</v>
      </c>
      <c r="I8822" s="5" t="s">
        <v>23951</v>
      </c>
    </row>
    <row r="8823" spans="1:9" ht="186.2" customHeight="1" x14ac:dyDescent="0.15">
      <c r="A8823" s="7">
        <f>A8822+1</f>
        <v>8819</v>
      </c>
      <c r="B8823" s="5" t="s">
        <v>18288</v>
      </c>
      <c r="C8823" s="6" t="s">
        <v>19042</v>
      </c>
      <c r="D8823" s="5" t="s">
        <v>23950</v>
      </c>
      <c r="E8823" s="5" t="s">
        <v>18288</v>
      </c>
      <c r="F8823" s="5" t="s">
        <v>19280</v>
      </c>
      <c r="G8823" s="5"/>
      <c r="H8823" s="5" t="s">
        <v>23949</v>
      </c>
      <c r="I8823" s="5" t="s">
        <v>23948</v>
      </c>
    </row>
    <row r="8824" spans="1:9" ht="163.35" customHeight="1" x14ac:dyDescent="0.15">
      <c r="A8824" s="7">
        <f>A8823+1</f>
        <v>8820</v>
      </c>
      <c r="B8824" s="5" t="s">
        <v>23946</v>
      </c>
      <c r="C8824" s="6" t="s">
        <v>19042</v>
      </c>
      <c r="D8824" s="5" t="s">
        <v>23947</v>
      </c>
      <c r="E8824" s="5" t="s">
        <v>23946</v>
      </c>
      <c r="F8824" s="5" t="s">
        <v>19714</v>
      </c>
      <c r="G8824" s="5"/>
      <c r="H8824" s="5" t="s">
        <v>23945</v>
      </c>
      <c r="I8824" s="5" t="s">
        <v>23944</v>
      </c>
    </row>
    <row r="8825" spans="1:9" ht="174.75" customHeight="1" x14ac:dyDescent="0.15">
      <c r="A8825" s="7">
        <f>A8824+1</f>
        <v>8821</v>
      </c>
      <c r="B8825" s="5" t="s">
        <v>18288</v>
      </c>
      <c r="C8825" s="6" t="s">
        <v>19042</v>
      </c>
      <c r="D8825" s="5" t="s">
        <v>23943</v>
      </c>
      <c r="E8825" s="5" t="s">
        <v>18288</v>
      </c>
      <c r="F8825" s="5" t="s">
        <v>19280</v>
      </c>
      <c r="G8825" s="5"/>
      <c r="H8825" s="5" t="s">
        <v>23942</v>
      </c>
      <c r="I8825" s="5" t="s">
        <v>23941</v>
      </c>
    </row>
    <row r="8826" spans="1:9" ht="174.75" customHeight="1" x14ac:dyDescent="0.15">
      <c r="A8826" s="7">
        <f>A8825+1</f>
        <v>8822</v>
      </c>
      <c r="B8826" s="5" t="s">
        <v>18288</v>
      </c>
      <c r="C8826" s="6" t="s">
        <v>19042</v>
      </c>
      <c r="D8826" s="5" t="s">
        <v>23940</v>
      </c>
      <c r="E8826" s="5" t="s">
        <v>18288</v>
      </c>
      <c r="F8826" s="5" t="s">
        <v>19280</v>
      </c>
      <c r="G8826" s="5"/>
      <c r="H8826" s="5" t="s">
        <v>23939</v>
      </c>
      <c r="I8826" s="5" t="s">
        <v>23938</v>
      </c>
    </row>
    <row r="8827" spans="1:9" ht="174.75" customHeight="1" x14ac:dyDescent="0.15">
      <c r="A8827" s="7">
        <f>A8826+1</f>
        <v>8823</v>
      </c>
      <c r="B8827" s="5" t="s">
        <v>18288</v>
      </c>
      <c r="C8827" s="6" t="s">
        <v>19042</v>
      </c>
      <c r="D8827" s="5" t="s">
        <v>23937</v>
      </c>
      <c r="E8827" s="5" t="s">
        <v>18288</v>
      </c>
      <c r="F8827" s="5" t="s">
        <v>19280</v>
      </c>
      <c r="G8827" s="5"/>
      <c r="H8827" s="5" t="s">
        <v>23936</v>
      </c>
      <c r="I8827" s="5" t="s">
        <v>23935</v>
      </c>
    </row>
    <row r="8828" spans="1:9" ht="56.65" customHeight="1" x14ac:dyDescent="0.15">
      <c r="A8828" s="7">
        <f>A8827+1</f>
        <v>8824</v>
      </c>
      <c r="B8828" s="5" t="s">
        <v>23910</v>
      </c>
      <c r="C8828" s="6" t="s">
        <v>19042</v>
      </c>
      <c r="D8828" s="5" t="s">
        <v>7782</v>
      </c>
      <c r="E8828" s="5"/>
      <c r="F8828" s="5" t="s">
        <v>19184</v>
      </c>
      <c r="G8828" s="5"/>
      <c r="H8828" s="5" t="s">
        <v>23934</v>
      </c>
      <c r="I8828" s="5" t="s">
        <v>23933</v>
      </c>
    </row>
    <row r="8829" spans="1:9" ht="56.65" customHeight="1" x14ac:dyDescent="0.15">
      <c r="A8829" s="7">
        <f>A8828+1</f>
        <v>8825</v>
      </c>
      <c r="B8829" s="5" t="s">
        <v>23910</v>
      </c>
      <c r="C8829" s="6" t="s">
        <v>19042</v>
      </c>
      <c r="D8829" s="5" t="s">
        <v>7782</v>
      </c>
      <c r="E8829" s="5"/>
      <c r="F8829" s="5" t="s">
        <v>19184</v>
      </c>
      <c r="G8829" s="5"/>
      <c r="H8829" s="5" t="s">
        <v>23932</v>
      </c>
      <c r="I8829" s="5" t="s">
        <v>23931</v>
      </c>
    </row>
    <row r="8830" spans="1:9" ht="56.65" customHeight="1" x14ac:dyDescent="0.15">
      <c r="A8830" s="7">
        <f>A8829+1</f>
        <v>8826</v>
      </c>
      <c r="B8830" s="5" t="s">
        <v>23910</v>
      </c>
      <c r="C8830" s="6" t="s">
        <v>19042</v>
      </c>
      <c r="D8830" s="5" t="s">
        <v>7782</v>
      </c>
      <c r="E8830" s="5"/>
      <c r="F8830" s="5" t="s">
        <v>19184</v>
      </c>
      <c r="G8830" s="5"/>
      <c r="H8830" s="5" t="s">
        <v>23930</v>
      </c>
      <c r="I8830" s="5" t="s">
        <v>23929</v>
      </c>
    </row>
    <row r="8831" spans="1:9" ht="163.35" customHeight="1" x14ac:dyDescent="0.15">
      <c r="A8831" s="7">
        <f>A8830+1</f>
        <v>8827</v>
      </c>
      <c r="B8831" s="5" t="s">
        <v>23704</v>
      </c>
      <c r="C8831" s="6" t="s">
        <v>19042</v>
      </c>
      <c r="D8831" s="5" t="s">
        <v>23928</v>
      </c>
      <c r="E8831" s="5"/>
      <c r="F8831" s="5" t="s">
        <v>19256</v>
      </c>
      <c r="G8831" s="5"/>
      <c r="H8831" s="5" t="s">
        <v>23927</v>
      </c>
      <c r="I8831" s="5" t="s">
        <v>23926</v>
      </c>
    </row>
    <row r="8832" spans="1:9" ht="255.2" customHeight="1" x14ac:dyDescent="0.15">
      <c r="A8832" s="7">
        <f>A8831+1</f>
        <v>8828</v>
      </c>
      <c r="B8832" s="5" t="s">
        <v>217</v>
      </c>
      <c r="C8832" s="6" t="s">
        <v>19042</v>
      </c>
      <c r="D8832" s="5" t="s">
        <v>23925</v>
      </c>
      <c r="E8832" s="5" t="s">
        <v>217</v>
      </c>
      <c r="F8832" s="5" t="s">
        <v>19436</v>
      </c>
      <c r="G8832" s="5"/>
      <c r="H8832" s="5" t="s">
        <v>23924</v>
      </c>
      <c r="I8832" s="5" t="s">
        <v>23923</v>
      </c>
    </row>
    <row r="8833" spans="1:9" ht="163.35" customHeight="1" x14ac:dyDescent="0.15">
      <c r="A8833" s="7">
        <f>A8832+1</f>
        <v>8829</v>
      </c>
      <c r="B8833" s="5" t="s">
        <v>23922</v>
      </c>
      <c r="C8833" s="6" t="s">
        <v>19042</v>
      </c>
      <c r="D8833" s="5" t="s">
        <v>23921</v>
      </c>
      <c r="E8833" s="5" t="s">
        <v>23920</v>
      </c>
      <c r="F8833" s="5" t="s">
        <v>19280</v>
      </c>
      <c r="G8833" s="5"/>
      <c r="H8833" s="5" t="s">
        <v>23919</v>
      </c>
      <c r="I8833" s="5" t="s">
        <v>23918</v>
      </c>
    </row>
    <row r="8834" spans="1:9" ht="163.35" customHeight="1" x14ac:dyDescent="0.15">
      <c r="A8834" s="7">
        <f>A8833+1</f>
        <v>8830</v>
      </c>
      <c r="B8834" s="5" t="s">
        <v>18288</v>
      </c>
      <c r="C8834" s="6" t="s">
        <v>19042</v>
      </c>
      <c r="D8834" s="5" t="s">
        <v>23917</v>
      </c>
      <c r="E8834" s="5" t="s">
        <v>18288</v>
      </c>
      <c r="F8834" s="5" t="s">
        <v>19280</v>
      </c>
      <c r="G8834" s="5"/>
      <c r="H8834" s="5" t="s">
        <v>23916</v>
      </c>
      <c r="I8834" s="5" t="s">
        <v>23915</v>
      </c>
    </row>
    <row r="8835" spans="1:9" ht="56.65" customHeight="1" x14ac:dyDescent="0.15">
      <c r="A8835" s="7">
        <f>A8834+1</f>
        <v>8831</v>
      </c>
      <c r="B8835" s="5" t="s">
        <v>23910</v>
      </c>
      <c r="C8835" s="6" t="s">
        <v>19042</v>
      </c>
      <c r="D8835" s="5" t="s">
        <v>7782</v>
      </c>
      <c r="E8835" s="5"/>
      <c r="F8835" s="5" t="s">
        <v>19184</v>
      </c>
      <c r="G8835" s="5"/>
      <c r="H8835" s="5" t="s">
        <v>23914</v>
      </c>
      <c r="I8835" s="5" t="s">
        <v>23913</v>
      </c>
    </row>
    <row r="8836" spans="1:9" ht="56.65" customHeight="1" x14ac:dyDescent="0.15">
      <c r="A8836" s="7">
        <f>A8835+1</f>
        <v>8832</v>
      </c>
      <c r="B8836" s="5" t="s">
        <v>23910</v>
      </c>
      <c r="C8836" s="6" t="s">
        <v>19042</v>
      </c>
      <c r="D8836" s="5" t="s">
        <v>23909</v>
      </c>
      <c r="E8836" s="5"/>
      <c r="F8836" s="5" t="s">
        <v>19184</v>
      </c>
      <c r="G8836" s="5"/>
      <c r="H8836" s="5" t="s">
        <v>23912</v>
      </c>
      <c r="I8836" s="5" t="s">
        <v>23911</v>
      </c>
    </row>
    <row r="8837" spans="1:9" ht="56.65" customHeight="1" x14ac:dyDescent="0.15">
      <c r="A8837" s="7">
        <f>A8836+1</f>
        <v>8833</v>
      </c>
      <c r="B8837" s="5" t="s">
        <v>23910</v>
      </c>
      <c r="C8837" s="6" t="s">
        <v>19042</v>
      </c>
      <c r="D8837" s="5" t="s">
        <v>23909</v>
      </c>
      <c r="E8837" s="5"/>
      <c r="F8837" s="5" t="s">
        <v>19184</v>
      </c>
      <c r="G8837" s="5"/>
      <c r="H8837" s="5" t="s">
        <v>23908</v>
      </c>
      <c r="I8837" s="5" t="s">
        <v>23907</v>
      </c>
    </row>
    <row r="8838" spans="1:9" ht="105.75" customHeight="1" x14ac:dyDescent="0.15">
      <c r="A8838" s="7">
        <f>A8837+1</f>
        <v>8834</v>
      </c>
      <c r="B8838" s="5" t="s">
        <v>1530</v>
      </c>
      <c r="C8838" s="6" t="s">
        <v>19097</v>
      </c>
      <c r="D8838" s="5" t="s">
        <v>23906</v>
      </c>
      <c r="E8838" s="5" t="s">
        <v>1530</v>
      </c>
      <c r="F8838" s="5" t="s">
        <v>19350</v>
      </c>
      <c r="G8838" s="5"/>
      <c r="H8838" s="5" t="s">
        <v>23905</v>
      </c>
      <c r="I8838" s="5" t="s">
        <v>23904</v>
      </c>
    </row>
    <row r="8839" spans="1:9" ht="151.9" customHeight="1" x14ac:dyDescent="0.15">
      <c r="A8839" s="7">
        <f>A8838+1</f>
        <v>8835</v>
      </c>
      <c r="B8839" s="5"/>
      <c r="C8839" s="6" t="s">
        <v>19042</v>
      </c>
      <c r="D8839" s="5" t="s">
        <v>23903</v>
      </c>
      <c r="E8839" s="5" t="s">
        <v>23902</v>
      </c>
      <c r="F8839" s="5" t="s">
        <v>19201</v>
      </c>
      <c r="G8839" s="5"/>
      <c r="H8839" s="5" t="s">
        <v>23901</v>
      </c>
      <c r="I8839" s="5" t="s">
        <v>23900</v>
      </c>
    </row>
    <row r="8840" spans="1:9" ht="151.9" customHeight="1" x14ac:dyDescent="0.15">
      <c r="A8840" s="7">
        <f>A8839+1</f>
        <v>8836</v>
      </c>
      <c r="B8840" s="5" t="s">
        <v>23857</v>
      </c>
      <c r="C8840" s="6" t="s">
        <v>19042</v>
      </c>
      <c r="D8840" s="5" t="s">
        <v>23899</v>
      </c>
      <c r="E8840" s="5" t="s">
        <v>23857</v>
      </c>
      <c r="F8840" s="5" t="s">
        <v>21375</v>
      </c>
      <c r="G8840" s="5"/>
      <c r="H8840" s="5" t="s">
        <v>23898</v>
      </c>
      <c r="I8840" s="5" t="s">
        <v>23897</v>
      </c>
    </row>
    <row r="8841" spans="1:9" ht="140.25" customHeight="1" x14ac:dyDescent="0.15">
      <c r="A8841" s="7">
        <f>A8840+1</f>
        <v>8837</v>
      </c>
      <c r="B8841" s="5" t="s">
        <v>217</v>
      </c>
      <c r="C8841" s="6" t="s">
        <v>19042</v>
      </c>
      <c r="D8841" s="5" t="s">
        <v>23896</v>
      </c>
      <c r="E8841" s="5" t="s">
        <v>217</v>
      </c>
      <c r="F8841" s="5" t="s">
        <v>19436</v>
      </c>
      <c r="G8841" s="5"/>
      <c r="H8841" s="5" t="s">
        <v>23895</v>
      </c>
      <c r="I8841" s="5" t="s">
        <v>23894</v>
      </c>
    </row>
    <row r="8842" spans="1:9" ht="140.25" customHeight="1" x14ac:dyDescent="0.15">
      <c r="A8842" s="7">
        <f>A8841+1</f>
        <v>8838</v>
      </c>
      <c r="B8842" s="5" t="s">
        <v>23893</v>
      </c>
      <c r="C8842" s="6" t="s">
        <v>19042</v>
      </c>
      <c r="D8842" s="5" t="s">
        <v>23892</v>
      </c>
      <c r="E8842" s="5" t="s">
        <v>23891</v>
      </c>
      <c r="F8842" s="5" t="s">
        <v>19596</v>
      </c>
      <c r="G8842" s="5"/>
      <c r="H8842" s="5" t="s">
        <v>23890</v>
      </c>
      <c r="I8842" s="5" t="s">
        <v>23889</v>
      </c>
    </row>
    <row r="8843" spans="1:9" ht="163.35" customHeight="1" x14ac:dyDescent="0.15">
      <c r="A8843" s="7">
        <f>A8842+1</f>
        <v>8839</v>
      </c>
      <c r="B8843" s="5" t="s">
        <v>23857</v>
      </c>
      <c r="C8843" s="6" t="s">
        <v>19042</v>
      </c>
      <c r="D8843" s="5" t="s">
        <v>23888</v>
      </c>
      <c r="E8843" s="5" t="s">
        <v>23857</v>
      </c>
      <c r="F8843" s="5" t="s">
        <v>21375</v>
      </c>
      <c r="G8843" s="5"/>
      <c r="H8843" s="5" t="s">
        <v>23887</v>
      </c>
      <c r="I8843" s="5" t="s">
        <v>23886</v>
      </c>
    </row>
    <row r="8844" spans="1:9" ht="117.4" customHeight="1" x14ac:dyDescent="0.15">
      <c r="A8844" s="7">
        <f>A8843+1</f>
        <v>8840</v>
      </c>
      <c r="B8844" s="5" t="s">
        <v>217</v>
      </c>
      <c r="C8844" s="6" t="s">
        <v>19042</v>
      </c>
      <c r="D8844" s="5" t="s">
        <v>23885</v>
      </c>
      <c r="E8844" s="5" t="s">
        <v>217</v>
      </c>
      <c r="F8844" s="5" t="s">
        <v>19436</v>
      </c>
      <c r="G8844" s="5"/>
      <c r="H8844" s="5" t="s">
        <v>23884</v>
      </c>
      <c r="I8844" s="5" t="s">
        <v>23883</v>
      </c>
    </row>
    <row r="8845" spans="1:9" ht="56.65" customHeight="1" x14ac:dyDescent="0.15">
      <c r="A8845" s="7">
        <f>A8844+1</f>
        <v>8841</v>
      </c>
      <c r="B8845" s="5" t="s">
        <v>23873</v>
      </c>
      <c r="C8845" s="6" t="s">
        <v>19042</v>
      </c>
      <c r="D8845" s="5" t="s">
        <v>23882</v>
      </c>
      <c r="E8845" s="5" t="s">
        <v>23873</v>
      </c>
      <c r="F8845" s="5" t="s">
        <v>19826</v>
      </c>
      <c r="G8845" s="5"/>
      <c r="H8845" s="5" t="s">
        <v>23881</v>
      </c>
      <c r="I8845" s="5" t="s">
        <v>23880</v>
      </c>
    </row>
    <row r="8846" spans="1:9" ht="56.65" customHeight="1" x14ac:dyDescent="0.15">
      <c r="A8846" s="7">
        <f>A8845+1</f>
        <v>8842</v>
      </c>
      <c r="B8846" s="5" t="s">
        <v>23873</v>
      </c>
      <c r="C8846" s="6" t="s">
        <v>19042</v>
      </c>
      <c r="D8846" s="5" t="s">
        <v>23879</v>
      </c>
      <c r="E8846" s="5" t="s">
        <v>23873</v>
      </c>
      <c r="F8846" s="5" t="s">
        <v>19826</v>
      </c>
      <c r="G8846" s="5"/>
      <c r="H8846" s="5" t="s">
        <v>23878</v>
      </c>
      <c r="I8846" s="5" t="s">
        <v>23877</v>
      </c>
    </row>
    <row r="8847" spans="1:9" ht="71.25" customHeight="1" x14ac:dyDescent="0.15">
      <c r="A8847" s="7">
        <f>A8846+1</f>
        <v>8843</v>
      </c>
      <c r="B8847" s="5" t="s">
        <v>21757</v>
      </c>
      <c r="C8847" s="6" t="s">
        <v>19097</v>
      </c>
      <c r="D8847" s="5" t="s">
        <v>23691</v>
      </c>
      <c r="E8847" s="5"/>
      <c r="F8847" s="5" t="s">
        <v>22423</v>
      </c>
      <c r="G8847" s="5"/>
      <c r="H8847" s="5" t="s">
        <v>23876</v>
      </c>
      <c r="I8847" s="5" t="s">
        <v>23875</v>
      </c>
    </row>
    <row r="8848" spans="1:9" ht="56.65" customHeight="1" x14ac:dyDescent="0.15">
      <c r="A8848" s="7">
        <f>A8847+1</f>
        <v>8844</v>
      </c>
      <c r="B8848" s="5" t="s">
        <v>23873</v>
      </c>
      <c r="C8848" s="6" t="s">
        <v>19042</v>
      </c>
      <c r="D8848" s="5" t="s">
        <v>23874</v>
      </c>
      <c r="E8848" s="5" t="s">
        <v>23873</v>
      </c>
      <c r="F8848" s="5" t="s">
        <v>19826</v>
      </c>
      <c r="G8848" s="5"/>
      <c r="H8848" s="5" t="s">
        <v>23872</v>
      </c>
      <c r="I8848" s="5" t="s">
        <v>23871</v>
      </c>
    </row>
    <row r="8849" spans="1:9" ht="71.25" customHeight="1" x14ac:dyDescent="0.15">
      <c r="A8849" s="7">
        <f>A8848+1</f>
        <v>8845</v>
      </c>
      <c r="B8849" s="5" t="s">
        <v>21757</v>
      </c>
      <c r="C8849" s="6" t="s">
        <v>19097</v>
      </c>
      <c r="D8849" s="5" t="s">
        <v>23691</v>
      </c>
      <c r="E8849" s="5"/>
      <c r="F8849" s="5" t="s">
        <v>22423</v>
      </c>
      <c r="G8849" s="5"/>
      <c r="H8849" s="5" t="s">
        <v>23870</v>
      </c>
      <c r="I8849" s="5" t="s">
        <v>23869</v>
      </c>
    </row>
    <row r="8850" spans="1:9" ht="71.25" customHeight="1" x14ac:dyDescent="0.15">
      <c r="A8850" s="7">
        <f>A8849+1</f>
        <v>8846</v>
      </c>
      <c r="B8850" s="5" t="s">
        <v>21757</v>
      </c>
      <c r="C8850" s="6" t="s">
        <v>19097</v>
      </c>
      <c r="D8850" s="5" t="s">
        <v>23691</v>
      </c>
      <c r="E8850" s="5"/>
      <c r="F8850" s="5" t="s">
        <v>22423</v>
      </c>
      <c r="G8850" s="5"/>
      <c r="H8850" s="5" t="s">
        <v>23868</v>
      </c>
      <c r="I8850" s="5" t="s">
        <v>23867</v>
      </c>
    </row>
    <row r="8851" spans="1:9" ht="71.25" customHeight="1" x14ac:dyDescent="0.15">
      <c r="A8851" s="7">
        <f>A8850+1</f>
        <v>8847</v>
      </c>
      <c r="B8851" s="5" t="s">
        <v>21757</v>
      </c>
      <c r="C8851" s="6" t="s">
        <v>19097</v>
      </c>
      <c r="D8851" s="5" t="s">
        <v>23691</v>
      </c>
      <c r="E8851" s="5"/>
      <c r="F8851" s="5" t="s">
        <v>22423</v>
      </c>
      <c r="G8851" s="5"/>
      <c r="H8851" s="5" t="s">
        <v>23866</v>
      </c>
      <c r="I8851" s="5" t="s">
        <v>23865</v>
      </c>
    </row>
    <row r="8852" spans="1:9" ht="71.25" customHeight="1" x14ac:dyDescent="0.15">
      <c r="A8852" s="7">
        <f>A8851+1</f>
        <v>8848</v>
      </c>
      <c r="B8852" s="5" t="s">
        <v>21757</v>
      </c>
      <c r="C8852" s="6" t="s">
        <v>19097</v>
      </c>
      <c r="D8852" s="5" t="s">
        <v>23691</v>
      </c>
      <c r="E8852" s="5"/>
      <c r="F8852" s="5" t="s">
        <v>22423</v>
      </c>
      <c r="G8852" s="5"/>
      <c r="H8852" s="5" t="s">
        <v>23864</v>
      </c>
      <c r="I8852" s="5" t="s">
        <v>23863</v>
      </c>
    </row>
    <row r="8853" spans="1:9" ht="71.25" customHeight="1" x14ac:dyDescent="0.15">
      <c r="A8853" s="7">
        <f>A8852+1</f>
        <v>8849</v>
      </c>
      <c r="B8853" s="5" t="s">
        <v>21757</v>
      </c>
      <c r="C8853" s="6" t="s">
        <v>19097</v>
      </c>
      <c r="D8853" s="5" t="s">
        <v>23691</v>
      </c>
      <c r="E8853" s="5"/>
      <c r="F8853" s="5" t="s">
        <v>22423</v>
      </c>
      <c r="G8853" s="5"/>
      <c r="H8853" s="5" t="s">
        <v>23862</v>
      </c>
      <c r="I8853" s="5" t="s">
        <v>23861</v>
      </c>
    </row>
    <row r="8854" spans="1:9" ht="163.35" customHeight="1" x14ac:dyDescent="0.15">
      <c r="A8854" s="7">
        <f>A8853+1</f>
        <v>8850</v>
      </c>
      <c r="B8854" s="5" t="s">
        <v>23857</v>
      </c>
      <c r="C8854" s="6" t="s">
        <v>19042</v>
      </c>
      <c r="D8854" s="5" t="s">
        <v>23860</v>
      </c>
      <c r="E8854" s="5" t="s">
        <v>23857</v>
      </c>
      <c r="F8854" s="5" t="s">
        <v>21375</v>
      </c>
      <c r="G8854" s="5"/>
      <c r="H8854" s="5" t="s">
        <v>892</v>
      </c>
      <c r="I8854" s="5" t="s">
        <v>23859</v>
      </c>
    </row>
    <row r="8855" spans="1:9" ht="163.35" customHeight="1" x14ac:dyDescent="0.15">
      <c r="A8855" s="7">
        <f>A8854+1</f>
        <v>8851</v>
      </c>
      <c r="B8855" s="5" t="s">
        <v>23857</v>
      </c>
      <c r="C8855" s="6" t="s">
        <v>19042</v>
      </c>
      <c r="D8855" s="5" t="s">
        <v>23858</v>
      </c>
      <c r="E8855" s="5" t="s">
        <v>23857</v>
      </c>
      <c r="F8855" s="5" t="s">
        <v>21375</v>
      </c>
      <c r="G8855" s="5"/>
      <c r="H8855" s="5" t="s">
        <v>683</v>
      </c>
      <c r="I8855" s="5" t="s">
        <v>23856</v>
      </c>
    </row>
    <row r="8856" spans="1:9" ht="105.75" customHeight="1" x14ac:dyDescent="0.15">
      <c r="A8856" s="7">
        <f>A8855+1</f>
        <v>8852</v>
      </c>
      <c r="B8856" s="5" t="s">
        <v>217</v>
      </c>
      <c r="C8856" s="6" t="s">
        <v>19042</v>
      </c>
      <c r="D8856" s="5" t="s">
        <v>23855</v>
      </c>
      <c r="E8856" s="5" t="s">
        <v>217</v>
      </c>
      <c r="F8856" s="5" t="s">
        <v>19436</v>
      </c>
      <c r="G8856" s="5"/>
      <c r="H8856" s="5" t="s">
        <v>23854</v>
      </c>
      <c r="I8856" s="5" t="s">
        <v>23853</v>
      </c>
    </row>
    <row r="8857" spans="1:9" ht="140.25" customHeight="1" x14ac:dyDescent="0.15">
      <c r="A8857" s="7">
        <f>A8856+1</f>
        <v>8853</v>
      </c>
      <c r="B8857" s="5" t="s">
        <v>217</v>
      </c>
      <c r="C8857" s="6" t="s">
        <v>19042</v>
      </c>
      <c r="D8857" s="5" t="s">
        <v>23852</v>
      </c>
      <c r="E8857" s="5" t="s">
        <v>217</v>
      </c>
      <c r="F8857" s="5" t="s">
        <v>19436</v>
      </c>
      <c r="G8857" s="5"/>
      <c r="H8857" s="5" t="s">
        <v>23851</v>
      </c>
      <c r="I8857" s="5" t="s">
        <v>23850</v>
      </c>
    </row>
    <row r="8858" spans="1:9" ht="128.85" customHeight="1" x14ac:dyDescent="0.15">
      <c r="A8858" s="7">
        <f>A8857+1</f>
        <v>8854</v>
      </c>
      <c r="B8858" s="5" t="s">
        <v>10262</v>
      </c>
      <c r="C8858" s="6" t="s">
        <v>19042</v>
      </c>
      <c r="D8858" s="5" t="s">
        <v>23849</v>
      </c>
      <c r="E8858" s="5" t="s">
        <v>10262</v>
      </c>
      <c r="F8858" s="5" t="s">
        <v>23848</v>
      </c>
      <c r="G8858" s="5"/>
      <c r="H8858" s="5" t="s">
        <v>894</v>
      </c>
      <c r="I8858" s="5" t="s">
        <v>23847</v>
      </c>
    </row>
    <row r="8859" spans="1:9" ht="71.25" customHeight="1" x14ac:dyDescent="0.15">
      <c r="A8859" s="7">
        <f>A8858+1</f>
        <v>8855</v>
      </c>
      <c r="B8859" s="5" t="s">
        <v>217</v>
      </c>
      <c r="C8859" s="6" t="s">
        <v>19097</v>
      </c>
      <c r="D8859" s="5" t="s">
        <v>23846</v>
      </c>
      <c r="E8859" s="5" t="s">
        <v>23506</v>
      </c>
      <c r="F8859" s="5" t="s">
        <v>19436</v>
      </c>
      <c r="G8859" s="5"/>
      <c r="H8859" s="5" t="s">
        <v>23845</v>
      </c>
      <c r="I8859" s="5" t="s">
        <v>23844</v>
      </c>
    </row>
    <row r="8860" spans="1:9" ht="71.25" customHeight="1" x14ac:dyDescent="0.15">
      <c r="A8860" s="7">
        <f>A8859+1</f>
        <v>8856</v>
      </c>
      <c r="B8860" s="5" t="s">
        <v>21757</v>
      </c>
      <c r="C8860" s="6" t="s">
        <v>19097</v>
      </c>
      <c r="D8860" s="5" t="s">
        <v>23691</v>
      </c>
      <c r="E8860" s="5"/>
      <c r="F8860" s="5" t="s">
        <v>22423</v>
      </c>
      <c r="G8860" s="5"/>
      <c r="H8860" s="5" t="s">
        <v>23843</v>
      </c>
      <c r="I8860" s="5" t="s">
        <v>23842</v>
      </c>
    </row>
    <row r="8861" spans="1:9" ht="71.25" customHeight="1" x14ac:dyDescent="0.15">
      <c r="A8861" s="7">
        <f>A8860+1</f>
        <v>8857</v>
      </c>
      <c r="B8861" s="5" t="s">
        <v>21757</v>
      </c>
      <c r="C8861" s="6" t="s">
        <v>19097</v>
      </c>
      <c r="D8861" s="5" t="s">
        <v>23691</v>
      </c>
      <c r="E8861" s="5"/>
      <c r="F8861" s="5" t="s">
        <v>22423</v>
      </c>
      <c r="G8861" s="5"/>
      <c r="H8861" s="5" t="s">
        <v>23841</v>
      </c>
      <c r="I8861" s="5" t="s">
        <v>23840</v>
      </c>
    </row>
    <row r="8862" spans="1:9" ht="59.65" customHeight="1" x14ac:dyDescent="0.15">
      <c r="A8862" s="7">
        <f>A8861+1</f>
        <v>8858</v>
      </c>
      <c r="B8862" s="5" t="s">
        <v>217</v>
      </c>
      <c r="C8862" s="6" t="s">
        <v>19097</v>
      </c>
      <c r="D8862" s="5" t="s">
        <v>23839</v>
      </c>
      <c r="E8862" s="5" t="s">
        <v>217</v>
      </c>
      <c r="F8862" s="5" t="s">
        <v>19436</v>
      </c>
      <c r="G8862" s="5"/>
      <c r="H8862" s="5" t="s">
        <v>23838</v>
      </c>
      <c r="I8862" s="5" t="s">
        <v>23837</v>
      </c>
    </row>
    <row r="8863" spans="1:9" ht="59.65" customHeight="1" x14ac:dyDescent="0.15">
      <c r="A8863" s="7">
        <f>A8862+1</f>
        <v>8859</v>
      </c>
      <c r="B8863" s="5" t="s">
        <v>217</v>
      </c>
      <c r="C8863" s="6" t="s">
        <v>19097</v>
      </c>
      <c r="D8863" s="5" t="s">
        <v>23836</v>
      </c>
      <c r="E8863" s="5" t="s">
        <v>217</v>
      </c>
      <c r="F8863" s="5" t="s">
        <v>19436</v>
      </c>
      <c r="G8863" s="5"/>
      <c r="H8863" s="5" t="s">
        <v>23835</v>
      </c>
      <c r="I8863" s="5" t="s">
        <v>23834</v>
      </c>
    </row>
    <row r="8864" spans="1:9" ht="163.35" customHeight="1" x14ac:dyDescent="0.15">
      <c r="A8864" s="7">
        <f>A8863+1</f>
        <v>8860</v>
      </c>
      <c r="B8864" s="5" t="s">
        <v>23704</v>
      </c>
      <c r="C8864" s="6" t="s">
        <v>19042</v>
      </c>
      <c r="D8864" s="5" t="s">
        <v>23833</v>
      </c>
      <c r="E8864" s="5"/>
      <c r="F8864" s="5" t="s">
        <v>19256</v>
      </c>
      <c r="G8864" s="5"/>
      <c r="H8864" s="5" t="s">
        <v>23832</v>
      </c>
      <c r="I8864" s="5" t="s">
        <v>23831</v>
      </c>
    </row>
    <row r="8865" spans="1:9" ht="197.85" customHeight="1" x14ac:dyDescent="0.15">
      <c r="A8865" s="7">
        <f>A8864+1</f>
        <v>8861</v>
      </c>
      <c r="B8865" s="5" t="s">
        <v>217</v>
      </c>
      <c r="C8865" s="6" t="s">
        <v>19042</v>
      </c>
      <c r="D8865" s="5" t="s">
        <v>23830</v>
      </c>
      <c r="E8865" s="5" t="s">
        <v>217</v>
      </c>
      <c r="F8865" s="5" t="s">
        <v>19436</v>
      </c>
      <c r="G8865" s="5"/>
      <c r="H8865" s="5" t="s">
        <v>23829</v>
      </c>
      <c r="I8865" s="5" t="s">
        <v>23828</v>
      </c>
    </row>
    <row r="8866" spans="1:9" ht="163.35" customHeight="1" x14ac:dyDescent="0.15">
      <c r="A8866" s="7">
        <f>A8865+1</f>
        <v>8862</v>
      </c>
      <c r="B8866" s="5" t="s">
        <v>23704</v>
      </c>
      <c r="C8866" s="6" t="s">
        <v>19042</v>
      </c>
      <c r="D8866" s="5" t="s">
        <v>23827</v>
      </c>
      <c r="E8866" s="5"/>
      <c r="F8866" s="5" t="s">
        <v>19256</v>
      </c>
      <c r="G8866" s="5"/>
      <c r="H8866" s="5" t="s">
        <v>23826</v>
      </c>
      <c r="I8866" s="5" t="s">
        <v>23825</v>
      </c>
    </row>
    <row r="8867" spans="1:9" ht="59.65" customHeight="1" x14ac:dyDescent="0.15">
      <c r="A8867" s="7">
        <f>A8866+1</f>
        <v>8863</v>
      </c>
      <c r="B8867" s="5" t="s">
        <v>217</v>
      </c>
      <c r="C8867" s="6" t="s">
        <v>19097</v>
      </c>
      <c r="D8867" s="5" t="s">
        <v>23824</v>
      </c>
      <c r="E8867" s="5" t="s">
        <v>217</v>
      </c>
      <c r="F8867" s="5" t="s">
        <v>19436</v>
      </c>
      <c r="G8867" s="5"/>
      <c r="H8867" s="5" t="s">
        <v>23823</v>
      </c>
      <c r="I8867" s="5" t="s">
        <v>23822</v>
      </c>
    </row>
    <row r="8868" spans="1:9" ht="71.25" customHeight="1" x14ac:dyDescent="0.15">
      <c r="A8868" s="7">
        <f>A8867+1</f>
        <v>8864</v>
      </c>
      <c r="B8868" s="5" t="s">
        <v>21757</v>
      </c>
      <c r="C8868" s="6" t="s">
        <v>19097</v>
      </c>
      <c r="D8868" s="5" t="s">
        <v>23686</v>
      </c>
      <c r="E8868" s="5"/>
      <c r="F8868" s="5" t="s">
        <v>22423</v>
      </c>
      <c r="G8868" s="5"/>
      <c r="H8868" s="5" t="s">
        <v>23821</v>
      </c>
      <c r="I8868" s="5" t="s">
        <v>23820</v>
      </c>
    </row>
    <row r="8869" spans="1:9" ht="59.65" customHeight="1" x14ac:dyDescent="0.15">
      <c r="A8869" s="7">
        <f>A8868+1</f>
        <v>8865</v>
      </c>
      <c r="B8869" s="5" t="s">
        <v>44</v>
      </c>
      <c r="C8869" s="6" t="s">
        <v>19042</v>
      </c>
      <c r="D8869" s="5" t="s">
        <v>23819</v>
      </c>
      <c r="E8869" s="5" t="s">
        <v>44</v>
      </c>
      <c r="F8869" s="5" t="s">
        <v>20682</v>
      </c>
      <c r="G8869" s="5"/>
      <c r="H8869" s="5" t="s">
        <v>23818</v>
      </c>
      <c r="I8869" s="5" t="s">
        <v>23817</v>
      </c>
    </row>
    <row r="8870" spans="1:9" ht="71.25" customHeight="1" x14ac:dyDescent="0.15">
      <c r="A8870" s="7">
        <f>A8869+1</f>
        <v>8866</v>
      </c>
      <c r="B8870" s="5" t="s">
        <v>44</v>
      </c>
      <c r="C8870" s="6" t="s">
        <v>19042</v>
      </c>
      <c r="D8870" s="5" t="s">
        <v>23816</v>
      </c>
      <c r="E8870" s="5" t="s">
        <v>44</v>
      </c>
      <c r="F8870" s="5" t="s">
        <v>21381</v>
      </c>
      <c r="G8870" s="5"/>
      <c r="H8870" s="5" t="s">
        <v>23815</v>
      </c>
      <c r="I8870" s="5" t="s">
        <v>23814</v>
      </c>
    </row>
    <row r="8871" spans="1:9" ht="128.85" customHeight="1" x14ac:dyDescent="0.15">
      <c r="A8871" s="7">
        <f>A8870+1</f>
        <v>8867</v>
      </c>
      <c r="B8871" s="5" t="s">
        <v>44</v>
      </c>
      <c r="C8871" s="6" t="s">
        <v>19097</v>
      </c>
      <c r="D8871" s="5" t="s">
        <v>23813</v>
      </c>
      <c r="E8871" s="5" t="s">
        <v>44</v>
      </c>
      <c r="F8871" s="5" t="s">
        <v>23809</v>
      </c>
      <c r="G8871" s="5"/>
      <c r="H8871" s="5" t="s">
        <v>23812</v>
      </c>
      <c r="I8871" s="5" t="s">
        <v>23811</v>
      </c>
    </row>
    <row r="8872" spans="1:9" ht="140.25" customHeight="1" x14ac:dyDescent="0.15">
      <c r="A8872" s="7">
        <f>A8871+1</f>
        <v>8868</v>
      </c>
      <c r="B8872" s="5" t="s">
        <v>44</v>
      </c>
      <c r="C8872" s="6" t="s">
        <v>19097</v>
      </c>
      <c r="D8872" s="5" t="s">
        <v>23810</v>
      </c>
      <c r="E8872" s="5"/>
      <c r="F8872" s="5" t="s">
        <v>23809</v>
      </c>
      <c r="G8872" s="5"/>
      <c r="H8872" s="5" t="s">
        <v>23808</v>
      </c>
      <c r="I8872" s="5" t="s">
        <v>23807</v>
      </c>
    </row>
    <row r="8873" spans="1:9" ht="163.35" customHeight="1" x14ac:dyDescent="0.15">
      <c r="A8873" s="7">
        <f>A8872+1</f>
        <v>8869</v>
      </c>
      <c r="B8873" s="5" t="s">
        <v>23704</v>
      </c>
      <c r="C8873" s="6" t="s">
        <v>19042</v>
      </c>
      <c r="D8873" s="5" t="s">
        <v>23806</v>
      </c>
      <c r="E8873" s="5"/>
      <c r="F8873" s="5" t="s">
        <v>19256</v>
      </c>
      <c r="G8873" s="5"/>
      <c r="H8873" s="5" t="s">
        <v>23805</v>
      </c>
      <c r="I8873" s="5" t="s">
        <v>23804</v>
      </c>
    </row>
    <row r="8874" spans="1:9" ht="163.35" customHeight="1" x14ac:dyDescent="0.15">
      <c r="A8874" s="7">
        <f>A8873+1</f>
        <v>8870</v>
      </c>
      <c r="B8874" s="5" t="s">
        <v>23704</v>
      </c>
      <c r="C8874" s="6" t="s">
        <v>19042</v>
      </c>
      <c r="D8874" s="5" t="s">
        <v>23803</v>
      </c>
      <c r="E8874" s="5"/>
      <c r="F8874" s="5" t="s">
        <v>19256</v>
      </c>
      <c r="G8874" s="5"/>
      <c r="H8874" s="5" t="s">
        <v>23802</v>
      </c>
      <c r="I8874" s="5" t="s">
        <v>23801</v>
      </c>
    </row>
    <row r="8875" spans="1:9" ht="163.35" customHeight="1" x14ac:dyDescent="0.15">
      <c r="A8875" s="7">
        <f>A8874+1</f>
        <v>8871</v>
      </c>
      <c r="B8875" s="5" t="s">
        <v>23704</v>
      </c>
      <c r="C8875" s="6" t="s">
        <v>19042</v>
      </c>
      <c r="D8875" s="5" t="s">
        <v>23800</v>
      </c>
      <c r="E8875" s="5"/>
      <c r="F8875" s="5" t="s">
        <v>19256</v>
      </c>
      <c r="G8875" s="5"/>
      <c r="H8875" s="5" t="s">
        <v>23799</v>
      </c>
      <c r="I8875" s="5" t="s">
        <v>23798</v>
      </c>
    </row>
    <row r="8876" spans="1:9" ht="71.25" customHeight="1" x14ac:dyDescent="0.15">
      <c r="A8876" s="7">
        <f>A8875+1</f>
        <v>8872</v>
      </c>
      <c r="B8876" s="5" t="s">
        <v>21757</v>
      </c>
      <c r="C8876" s="6" t="s">
        <v>19097</v>
      </c>
      <c r="D8876" s="5" t="s">
        <v>23691</v>
      </c>
      <c r="E8876" s="5"/>
      <c r="F8876" s="5" t="s">
        <v>22423</v>
      </c>
      <c r="G8876" s="5"/>
      <c r="H8876" s="5" t="s">
        <v>23797</v>
      </c>
      <c r="I8876" s="5" t="s">
        <v>23796</v>
      </c>
    </row>
    <row r="8877" spans="1:9" ht="71.25" customHeight="1" x14ac:dyDescent="0.15">
      <c r="A8877" s="7">
        <f>A8876+1</f>
        <v>8873</v>
      </c>
      <c r="B8877" s="5" t="s">
        <v>21757</v>
      </c>
      <c r="C8877" s="6" t="s">
        <v>19097</v>
      </c>
      <c r="D8877" s="5" t="s">
        <v>23691</v>
      </c>
      <c r="E8877" s="5"/>
      <c r="F8877" s="5" t="s">
        <v>22423</v>
      </c>
      <c r="G8877" s="5"/>
      <c r="H8877" s="5" t="s">
        <v>23795</v>
      </c>
      <c r="I8877" s="5" t="s">
        <v>23794</v>
      </c>
    </row>
    <row r="8878" spans="1:9" ht="71.25" customHeight="1" x14ac:dyDescent="0.15">
      <c r="A8878" s="7">
        <f>A8877+1</f>
        <v>8874</v>
      </c>
      <c r="B8878" s="5" t="s">
        <v>21757</v>
      </c>
      <c r="C8878" s="6" t="s">
        <v>19097</v>
      </c>
      <c r="D8878" s="5" t="s">
        <v>23691</v>
      </c>
      <c r="E8878" s="5"/>
      <c r="F8878" s="5" t="s">
        <v>22423</v>
      </c>
      <c r="G8878" s="5"/>
      <c r="H8878" s="5" t="s">
        <v>23793</v>
      </c>
      <c r="I8878" s="5" t="s">
        <v>23792</v>
      </c>
    </row>
    <row r="8879" spans="1:9" ht="71.25" customHeight="1" x14ac:dyDescent="0.15">
      <c r="A8879" s="7">
        <f>A8878+1</f>
        <v>8875</v>
      </c>
      <c r="B8879" s="5" t="s">
        <v>21757</v>
      </c>
      <c r="C8879" s="6" t="s">
        <v>19097</v>
      </c>
      <c r="D8879" s="5" t="s">
        <v>23691</v>
      </c>
      <c r="E8879" s="5"/>
      <c r="F8879" s="5" t="s">
        <v>22423</v>
      </c>
      <c r="G8879" s="5"/>
      <c r="H8879" s="5" t="s">
        <v>23791</v>
      </c>
      <c r="I8879" s="5" t="s">
        <v>23790</v>
      </c>
    </row>
    <row r="8880" spans="1:9" ht="71.25" customHeight="1" x14ac:dyDescent="0.15">
      <c r="A8880" s="7">
        <f>A8879+1</f>
        <v>8876</v>
      </c>
      <c r="B8880" s="5" t="s">
        <v>21757</v>
      </c>
      <c r="C8880" s="6" t="s">
        <v>19097</v>
      </c>
      <c r="D8880" s="5" t="s">
        <v>23691</v>
      </c>
      <c r="E8880" s="5"/>
      <c r="F8880" s="5" t="s">
        <v>22423</v>
      </c>
      <c r="G8880" s="5"/>
      <c r="H8880" s="5" t="s">
        <v>23789</v>
      </c>
      <c r="I8880" s="5" t="s">
        <v>23788</v>
      </c>
    </row>
    <row r="8881" spans="1:9" ht="128.85" customHeight="1" x14ac:dyDescent="0.15">
      <c r="A8881" s="7">
        <f>A8880+1</f>
        <v>8877</v>
      </c>
      <c r="B8881" s="5" t="s">
        <v>20491</v>
      </c>
      <c r="C8881" s="6" t="s">
        <v>19171</v>
      </c>
      <c r="D8881" s="5" t="s">
        <v>23787</v>
      </c>
      <c r="E8881" s="5" t="s">
        <v>20491</v>
      </c>
      <c r="F8881" s="5" t="s">
        <v>19612</v>
      </c>
      <c r="G8881" s="5"/>
      <c r="H8881" s="5" t="s">
        <v>23786</v>
      </c>
      <c r="I8881" s="5" t="s">
        <v>23785</v>
      </c>
    </row>
    <row r="8882" spans="1:9" ht="151.9" customHeight="1" x14ac:dyDescent="0.15">
      <c r="A8882" s="7">
        <f>A8881+1</f>
        <v>8878</v>
      </c>
      <c r="B8882" s="5" t="s">
        <v>217</v>
      </c>
      <c r="C8882" s="6" t="s">
        <v>19042</v>
      </c>
      <c r="D8882" s="5" t="s">
        <v>23784</v>
      </c>
      <c r="E8882" s="5" t="s">
        <v>217</v>
      </c>
      <c r="F8882" s="5" t="s">
        <v>19436</v>
      </c>
      <c r="G8882" s="5"/>
      <c r="H8882" s="5" t="s">
        <v>23783</v>
      </c>
      <c r="I8882" s="5" t="s">
        <v>23782</v>
      </c>
    </row>
    <row r="8883" spans="1:9" ht="128.85" customHeight="1" x14ac:dyDescent="0.15">
      <c r="A8883" s="7">
        <f>A8882+1</f>
        <v>8879</v>
      </c>
      <c r="B8883" s="5" t="s">
        <v>217</v>
      </c>
      <c r="C8883" s="6" t="s">
        <v>19042</v>
      </c>
      <c r="D8883" s="5" t="s">
        <v>23781</v>
      </c>
      <c r="E8883" s="5" t="s">
        <v>217</v>
      </c>
      <c r="F8883" s="5" t="s">
        <v>19436</v>
      </c>
      <c r="G8883" s="5"/>
      <c r="H8883" s="5" t="s">
        <v>23780</v>
      </c>
      <c r="I8883" s="5" t="s">
        <v>23779</v>
      </c>
    </row>
    <row r="8884" spans="1:9" ht="71.25" customHeight="1" x14ac:dyDescent="0.15">
      <c r="A8884" s="7">
        <f>A8883+1</f>
        <v>8880</v>
      </c>
      <c r="B8884" s="5" t="s">
        <v>21757</v>
      </c>
      <c r="C8884" s="6" t="s">
        <v>19097</v>
      </c>
      <c r="D8884" s="5" t="s">
        <v>23691</v>
      </c>
      <c r="E8884" s="5"/>
      <c r="F8884" s="5" t="s">
        <v>22423</v>
      </c>
      <c r="G8884" s="5"/>
      <c r="H8884" s="5" t="s">
        <v>23778</v>
      </c>
      <c r="I8884" s="5" t="s">
        <v>23777</v>
      </c>
    </row>
    <row r="8885" spans="1:9" ht="71.25" customHeight="1" x14ac:dyDescent="0.15">
      <c r="A8885" s="7">
        <f>A8884+1</f>
        <v>8881</v>
      </c>
      <c r="B8885" s="5" t="s">
        <v>21757</v>
      </c>
      <c r="C8885" s="6" t="s">
        <v>19097</v>
      </c>
      <c r="D8885" s="5" t="s">
        <v>23691</v>
      </c>
      <c r="E8885" s="5"/>
      <c r="F8885" s="5" t="s">
        <v>22423</v>
      </c>
      <c r="G8885" s="5"/>
      <c r="H8885" s="5" t="s">
        <v>23776</v>
      </c>
      <c r="I8885" s="5" t="s">
        <v>23775</v>
      </c>
    </row>
    <row r="8886" spans="1:9" ht="140.25" customHeight="1" x14ac:dyDescent="0.15">
      <c r="A8886" s="7">
        <f>A8885+1</f>
        <v>8882</v>
      </c>
      <c r="B8886" s="5" t="s">
        <v>217</v>
      </c>
      <c r="C8886" s="6" t="s">
        <v>19042</v>
      </c>
      <c r="D8886" s="5" t="s">
        <v>23774</v>
      </c>
      <c r="E8886" s="5" t="s">
        <v>217</v>
      </c>
      <c r="F8886" s="5" t="s">
        <v>19436</v>
      </c>
      <c r="G8886" s="5"/>
      <c r="H8886" s="5" t="s">
        <v>23773</v>
      </c>
      <c r="I8886" s="5" t="s">
        <v>23772</v>
      </c>
    </row>
    <row r="8887" spans="1:9" ht="71.25" customHeight="1" x14ac:dyDescent="0.15">
      <c r="A8887" s="7">
        <f>A8886+1</f>
        <v>8883</v>
      </c>
      <c r="B8887" s="5" t="s">
        <v>12803</v>
      </c>
      <c r="C8887" s="6" t="s">
        <v>19042</v>
      </c>
      <c r="D8887" s="5" t="s">
        <v>23771</v>
      </c>
      <c r="E8887" s="5" t="s">
        <v>12803</v>
      </c>
      <c r="F8887" s="5" t="s">
        <v>21026</v>
      </c>
      <c r="G8887" s="5"/>
      <c r="H8887" s="5" t="s">
        <v>23770</v>
      </c>
      <c r="I8887" s="5" t="s">
        <v>23769</v>
      </c>
    </row>
    <row r="8888" spans="1:9" ht="82.9" customHeight="1" x14ac:dyDescent="0.15">
      <c r="A8888" s="7">
        <f>A8887+1</f>
        <v>8884</v>
      </c>
      <c r="B8888" s="5" t="s">
        <v>23768</v>
      </c>
      <c r="C8888" s="6" t="s">
        <v>19171</v>
      </c>
      <c r="D8888" s="5" t="s">
        <v>23767</v>
      </c>
      <c r="E8888" s="5" t="s">
        <v>9073</v>
      </c>
      <c r="F8888" s="5" t="s">
        <v>21026</v>
      </c>
      <c r="G8888" s="5"/>
      <c r="H8888" s="5" t="s">
        <v>23766</v>
      </c>
      <c r="I8888" s="5" t="s">
        <v>23765</v>
      </c>
    </row>
    <row r="8889" spans="1:9" ht="71.25" customHeight="1" x14ac:dyDescent="0.15">
      <c r="A8889" s="7">
        <f>A8888+1</f>
        <v>8885</v>
      </c>
      <c r="B8889" s="5" t="s">
        <v>23726</v>
      </c>
      <c r="C8889" s="6" t="s">
        <v>19042</v>
      </c>
      <c r="D8889" s="5" t="s">
        <v>23764</v>
      </c>
      <c r="E8889" s="5" t="s">
        <v>23724</v>
      </c>
      <c r="F8889" s="5" t="s">
        <v>21026</v>
      </c>
      <c r="G8889" s="5"/>
      <c r="H8889" s="5" t="s">
        <v>23763</v>
      </c>
      <c r="I8889" s="5" t="s">
        <v>23762</v>
      </c>
    </row>
    <row r="8890" spans="1:9" ht="59.65" customHeight="1" x14ac:dyDescent="0.15">
      <c r="A8890" s="7">
        <f>A8889+1</f>
        <v>8886</v>
      </c>
      <c r="B8890" s="5" t="s">
        <v>23726</v>
      </c>
      <c r="C8890" s="6" t="s">
        <v>19042</v>
      </c>
      <c r="D8890" s="5" t="s">
        <v>23761</v>
      </c>
      <c r="E8890" s="5"/>
      <c r="F8890" s="5" t="s">
        <v>21026</v>
      </c>
      <c r="G8890" s="5"/>
      <c r="H8890" s="5" t="s">
        <v>23760</v>
      </c>
      <c r="I8890" s="5" t="s">
        <v>23759</v>
      </c>
    </row>
    <row r="8891" spans="1:9" ht="56.65" customHeight="1" x14ac:dyDescent="0.15">
      <c r="A8891" s="7">
        <f>A8890+1</f>
        <v>8887</v>
      </c>
      <c r="B8891" s="5" t="s">
        <v>23726</v>
      </c>
      <c r="C8891" s="6" t="s">
        <v>19042</v>
      </c>
      <c r="D8891" s="5" t="s">
        <v>23758</v>
      </c>
      <c r="E8891" s="5" t="s">
        <v>23724</v>
      </c>
      <c r="F8891" s="5" t="s">
        <v>21026</v>
      </c>
      <c r="G8891" s="5"/>
      <c r="H8891" s="5" t="s">
        <v>23757</v>
      </c>
      <c r="I8891" s="5" t="s">
        <v>23756</v>
      </c>
    </row>
    <row r="8892" spans="1:9" ht="71.25" customHeight="1" x14ac:dyDescent="0.15">
      <c r="A8892" s="7">
        <f>A8891+1</f>
        <v>8888</v>
      </c>
      <c r="B8892" s="5" t="s">
        <v>21757</v>
      </c>
      <c r="C8892" s="6" t="s">
        <v>19097</v>
      </c>
      <c r="D8892" s="5" t="s">
        <v>23686</v>
      </c>
      <c r="E8892" s="5"/>
      <c r="F8892" s="5" t="s">
        <v>22423</v>
      </c>
      <c r="G8892" s="5"/>
      <c r="H8892" s="5" t="s">
        <v>23755</v>
      </c>
      <c r="I8892" s="5" t="s">
        <v>23754</v>
      </c>
    </row>
    <row r="8893" spans="1:9" ht="71.25" customHeight="1" x14ac:dyDescent="0.15">
      <c r="A8893" s="7">
        <f>A8892+1</f>
        <v>8889</v>
      </c>
      <c r="B8893" s="5" t="s">
        <v>21757</v>
      </c>
      <c r="C8893" s="6" t="s">
        <v>19097</v>
      </c>
      <c r="D8893" s="5" t="s">
        <v>23686</v>
      </c>
      <c r="E8893" s="5"/>
      <c r="F8893" s="5" t="s">
        <v>22423</v>
      </c>
      <c r="G8893" s="5"/>
      <c r="H8893" s="5" t="s">
        <v>23753</v>
      </c>
      <c r="I8893" s="5" t="s">
        <v>23752</v>
      </c>
    </row>
    <row r="8894" spans="1:9" ht="163.35" customHeight="1" x14ac:dyDescent="0.15">
      <c r="A8894" s="7">
        <f>A8893+1</f>
        <v>8890</v>
      </c>
      <c r="B8894" s="5" t="s">
        <v>217</v>
      </c>
      <c r="C8894" s="6" t="s">
        <v>19042</v>
      </c>
      <c r="D8894" s="5" t="s">
        <v>23751</v>
      </c>
      <c r="E8894" s="5" t="s">
        <v>217</v>
      </c>
      <c r="F8894" s="5" t="s">
        <v>19436</v>
      </c>
      <c r="G8894" s="5"/>
      <c r="H8894" s="5" t="s">
        <v>23750</v>
      </c>
      <c r="I8894" s="5" t="s">
        <v>23749</v>
      </c>
    </row>
    <row r="8895" spans="1:9" ht="105.75" customHeight="1" x14ac:dyDescent="0.15">
      <c r="A8895" s="7">
        <f>A8894+1</f>
        <v>8891</v>
      </c>
      <c r="B8895" s="5" t="s">
        <v>23600</v>
      </c>
      <c r="C8895" s="6" t="s">
        <v>19344</v>
      </c>
      <c r="D8895" s="5" t="s">
        <v>23748</v>
      </c>
      <c r="E8895" s="5" t="s">
        <v>23600</v>
      </c>
      <c r="F8895" s="5" t="s">
        <v>23599</v>
      </c>
      <c r="G8895" s="5"/>
      <c r="H8895" s="5" t="s">
        <v>23747</v>
      </c>
      <c r="I8895" s="5" t="s">
        <v>23746</v>
      </c>
    </row>
    <row r="8896" spans="1:9" ht="105.75" customHeight="1" x14ac:dyDescent="0.15">
      <c r="A8896" s="7">
        <f>A8895+1</f>
        <v>8892</v>
      </c>
      <c r="B8896" s="5" t="s">
        <v>23600</v>
      </c>
      <c r="C8896" s="6" t="s">
        <v>19344</v>
      </c>
      <c r="D8896" s="5" t="s">
        <v>23745</v>
      </c>
      <c r="E8896" s="5" t="s">
        <v>23600</v>
      </c>
      <c r="F8896" s="5" t="s">
        <v>23599</v>
      </c>
      <c r="G8896" s="5"/>
      <c r="H8896" s="5" t="s">
        <v>23744</v>
      </c>
      <c r="I8896" s="5" t="s">
        <v>23743</v>
      </c>
    </row>
    <row r="8897" spans="1:9" ht="140.25" customHeight="1" x14ac:dyDescent="0.15">
      <c r="A8897" s="7">
        <f>A8896+1</f>
        <v>8893</v>
      </c>
      <c r="B8897" s="5" t="s">
        <v>217</v>
      </c>
      <c r="C8897" s="6" t="s">
        <v>19042</v>
      </c>
      <c r="D8897" s="5" t="s">
        <v>23742</v>
      </c>
      <c r="E8897" s="5" t="s">
        <v>217</v>
      </c>
      <c r="F8897" s="5" t="s">
        <v>19436</v>
      </c>
      <c r="G8897" s="5"/>
      <c r="H8897" s="5" t="s">
        <v>23741</v>
      </c>
      <c r="I8897" s="5" t="s">
        <v>23740</v>
      </c>
    </row>
    <row r="8898" spans="1:9" ht="105.75" customHeight="1" x14ac:dyDescent="0.15">
      <c r="A8898" s="7">
        <f>A8897+1</f>
        <v>8894</v>
      </c>
      <c r="B8898" s="5" t="s">
        <v>13514</v>
      </c>
      <c r="C8898" s="6" t="s">
        <v>19042</v>
      </c>
      <c r="D8898" s="5" t="s">
        <v>23739</v>
      </c>
      <c r="E8898" s="5"/>
      <c r="F8898" s="5" t="s">
        <v>19436</v>
      </c>
      <c r="G8898" s="5"/>
      <c r="H8898" s="5" t="s">
        <v>4659</v>
      </c>
      <c r="I8898" s="5" t="s">
        <v>23738</v>
      </c>
    </row>
    <row r="8899" spans="1:9" ht="71.25" customHeight="1" x14ac:dyDescent="0.15">
      <c r="A8899" s="7">
        <f>A8898+1</f>
        <v>8895</v>
      </c>
      <c r="B8899" s="5" t="s">
        <v>21757</v>
      </c>
      <c r="C8899" s="6" t="s">
        <v>19097</v>
      </c>
      <c r="D8899" s="5" t="s">
        <v>23686</v>
      </c>
      <c r="E8899" s="5"/>
      <c r="F8899" s="5" t="s">
        <v>22423</v>
      </c>
      <c r="G8899" s="5"/>
      <c r="H8899" s="5" t="s">
        <v>23737</v>
      </c>
      <c r="I8899" s="5" t="s">
        <v>23736</v>
      </c>
    </row>
    <row r="8900" spans="1:9" ht="128.85" customHeight="1" x14ac:dyDescent="0.15">
      <c r="A8900" s="7">
        <f>A8899+1</f>
        <v>8896</v>
      </c>
      <c r="B8900" s="5" t="s">
        <v>217</v>
      </c>
      <c r="C8900" s="6" t="s">
        <v>19042</v>
      </c>
      <c r="D8900" s="5" t="s">
        <v>23735</v>
      </c>
      <c r="E8900" s="5" t="s">
        <v>217</v>
      </c>
      <c r="F8900" s="5" t="s">
        <v>19436</v>
      </c>
      <c r="G8900" s="5"/>
      <c r="H8900" s="5" t="s">
        <v>23734</v>
      </c>
      <c r="I8900" s="5" t="s">
        <v>23733</v>
      </c>
    </row>
    <row r="8901" spans="1:9" ht="117.4" customHeight="1" x14ac:dyDescent="0.15">
      <c r="A8901" s="7">
        <f>A8900+1</f>
        <v>8897</v>
      </c>
      <c r="B8901" s="5" t="s">
        <v>19186</v>
      </c>
      <c r="C8901" s="6" t="s">
        <v>19097</v>
      </c>
      <c r="D8901" s="5" t="s">
        <v>23732</v>
      </c>
      <c r="E8901" s="5"/>
      <c r="F8901" s="5" t="s">
        <v>19184</v>
      </c>
      <c r="G8901" s="5"/>
      <c r="H8901" s="5" t="s">
        <v>23731</v>
      </c>
      <c r="I8901" s="5" t="s">
        <v>23730</v>
      </c>
    </row>
    <row r="8902" spans="1:9" ht="59.65" customHeight="1" x14ac:dyDescent="0.15">
      <c r="A8902" s="7">
        <f>A8901+1</f>
        <v>8898</v>
      </c>
      <c r="B8902" s="5" t="s">
        <v>22833</v>
      </c>
      <c r="C8902" s="6" t="s">
        <v>19042</v>
      </c>
      <c r="D8902" s="5" t="s">
        <v>23729</v>
      </c>
      <c r="E8902" s="5" t="s">
        <v>22831</v>
      </c>
      <c r="F8902" s="5" t="s">
        <v>19574</v>
      </c>
      <c r="G8902" s="5"/>
      <c r="H8902" s="5" t="s">
        <v>23728</v>
      </c>
      <c r="I8902" s="5" t="s">
        <v>23727</v>
      </c>
    </row>
    <row r="8903" spans="1:9" ht="56.65" customHeight="1" x14ac:dyDescent="0.15">
      <c r="A8903" s="7">
        <f>A8902+1</f>
        <v>8899</v>
      </c>
      <c r="B8903" s="5" t="s">
        <v>23726</v>
      </c>
      <c r="C8903" s="6" t="s">
        <v>19042</v>
      </c>
      <c r="D8903" s="5" t="s">
        <v>23725</v>
      </c>
      <c r="E8903" s="5" t="s">
        <v>23724</v>
      </c>
      <c r="F8903" s="5" t="s">
        <v>21026</v>
      </c>
      <c r="G8903" s="5"/>
      <c r="H8903" s="5" t="s">
        <v>23723</v>
      </c>
      <c r="I8903" s="5" t="s">
        <v>23722</v>
      </c>
    </row>
    <row r="8904" spans="1:9" ht="59.65" customHeight="1" x14ac:dyDescent="0.15">
      <c r="A8904" s="7">
        <f>A8903+1</f>
        <v>8900</v>
      </c>
      <c r="B8904" s="5" t="s">
        <v>21324</v>
      </c>
      <c r="C8904" s="6" t="s">
        <v>19097</v>
      </c>
      <c r="D8904" s="5" t="s">
        <v>23721</v>
      </c>
      <c r="E8904" s="5" t="s">
        <v>21324</v>
      </c>
      <c r="F8904" s="5" t="s">
        <v>21026</v>
      </c>
      <c r="G8904" s="5"/>
      <c r="H8904" s="5" t="s">
        <v>23720</v>
      </c>
      <c r="I8904" s="5" t="s">
        <v>23719</v>
      </c>
    </row>
    <row r="8905" spans="1:9" ht="59.65" customHeight="1" x14ac:dyDescent="0.15">
      <c r="A8905" s="7">
        <f>A8904+1</f>
        <v>8901</v>
      </c>
      <c r="B8905" s="5" t="s">
        <v>21324</v>
      </c>
      <c r="C8905" s="6" t="s">
        <v>19097</v>
      </c>
      <c r="D8905" s="5" t="s">
        <v>23718</v>
      </c>
      <c r="E8905" s="5" t="s">
        <v>21324</v>
      </c>
      <c r="F8905" s="5" t="s">
        <v>21026</v>
      </c>
      <c r="G8905" s="5"/>
      <c r="H8905" s="5" t="s">
        <v>23717</v>
      </c>
      <c r="I8905" s="5" t="s">
        <v>23716</v>
      </c>
    </row>
    <row r="8906" spans="1:9" ht="59.65" customHeight="1" x14ac:dyDescent="0.15">
      <c r="A8906" s="7">
        <f>A8905+1</f>
        <v>8902</v>
      </c>
      <c r="B8906" s="5" t="s">
        <v>44</v>
      </c>
      <c r="C8906" s="6" t="s">
        <v>19097</v>
      </c>
      <c r="D8906" s="5" t="s">
        <v>23715</v>
      </c>
      <c r="E8906" s="5" t="s">
        <v>44</v>
      </c>
      <c r="F8906" s="5" t="s">
        <v>20514</v>
      </c>
      <c r="G8906" s="5"/>
      <c r="H8906" s="5" t="s">
        <v>23714</v>
      </c>
      <c r="I8906" s="5" t="s">
        <v>23713</v>
      </c>
    </row>
    <row r="8907" spans="1:9" ht="59.65" customHeight="1" x14ac:dyDescent="0.15">
      <c r="A8907" s="7">
        <f>A8906+1</f>
        <v>8903</v>
      </c>
      <c r="B8907" s="5" t="s">
        <v>1909</v>
      </c>
      <c r="C8907" s="6" t="s">
        <v>19042</v>
      </c>
      <c r="D8907" s="5" t="s">
        <v>23712</v>
      </c>
      <c r="E8907" s="5" t="s">
        <v>5689</v>
      </c>
      <c r="F8907" s="5" t="s">
        <v>19826</v>
      </c>
      <c r="G8907" s="5"/>
      <c r="H8907" s="5" t="s">
        <v>23711</v>
      </c>
      <c r="I8907" s="5" t="s">
        <v>23710</v>
      </c>
    </row>
    <row r="8908" spans="1:9" ht="163.35" customHeight="1" x14ac:dyDescent="0.15">
      <c r="A8908" s="7">
        <f>A8907+1</f>
        <v>8904</v>
      </c>
      <c r="B8908" s="5" t="s">
        <v>23704</v>
      </c>
      <c r="C8908" s="6" t="s">
        <v>19042</v>
      </c>
      <c r="D8908" s="5" t="s">
        <v>23709</v>
      </c>
      <c r="E8908" s="5"/>
      <c r="F8908" s="5" t="s">
        <v>19256</v>
      </c>
      <c r="G8908" s="5"/>
      <c r="H8908" s="5" t="s">
        <v>23708</v>
      </c>
      <c r="I8908" s="5" t="s">
        <v>23707</v>
      </c>
    </row>
    <row r="8909" spans="1:9" ht="163.35" customHeight="1" x14ac:dyDescent="0.15">
      <c r="A8909" s="7">
        <f>A8908+1</f>
        <v>8905</v>
      </c>
      <c r="B8909" s="5" t="s">
        <v>23704</v>
      </c>
      <c r="C8909" s="6" t="s">
        <v>19042</v>
      </c>
      <c r="D8909" s="5" t="s">
        <v>23706</v>
      </c>
      <c r="E8909" s="5"/>
      <c r="F8909" s="5" t="s">
        <v>19256</v>
      </c>
      <c r="G8909" s="5"/>
      <c r="H8909" s="5" t="s">
        <v>1080</v>
      </c>
      <c r="I8909" s="5" t="s">
        <v>23705</v>
      </c>
    </row>
    <row r="8910" spans="1:9" ht="163.35" customHeight="1" x14ac:dyDescent="0.15">
      <c r="A8910" s="7">
        <f>A8909+1</f>
        <v>8906</v>
      </c>
      <c r="B8910" s="5" t="s">
        <v>23704</v>
      </c>
      <c r="C8910" s="6" t="s">
        <v>19042</v>
      </c>
      <c r="D8910" s="5" t="s">
        <v>23703</v>
      </c>
      <c r="E8910" s="5"/>
      <c r="F8910" s="5" t="s">
        <v>19256</v>
      </c>
      <c r="G8910" s="5"/>
      <c r="H8910" s="5" t="s">
        <v>23702</v>
      </c>
      <c r="I8910" s="5" t="s">
        <v>23701</v>
      </c>
    </row>
    <row r="8911" spans="1:9" ht="128.85" customHeight="1" x14ac:dyDescent="0.15">
      <c r="A8911" s="7">
        <f>A8910+1</f>
        <v>8907</v>
      </c>
      <c r="B8911" s="5" t="s">
        <v>19421</v>
      </c>
      <c r="C8911" s="6" t="s">
        <v>19171</v>
      </c>
      <c r="D8911" s="5" t="s">
        <v>23700</v>
      </c>
      <c r="E8911" s="5"/>
      <c r="F8911" s="5" t="s">
        <v>19342</v>
      </c>
      <c r="G8911" s="5"/>
      <c r="H8911" s="5" t="s">
        <v>23699</v>
      </c>
      <c r="I8911" s="5" t="s">
        <v>23698</v>
      </c>
    </row>
    <row r="8912" spans="1:9" ht="140.25" customHeight="1" x14ac:dyDescent="0.15">
      <c r="A8912" s="7">
        <f>A8911+1</f>
        <v>8908</v>
      </c>
      <c r="B8912" s="5" t="s">
        <v>19421</v>
      </c>
      <c r="C8912" s="6" t="s">
        <v>19171</v>
      </c>
      <c r="D8912" s="5" t="s">
        <v>23697</v>
      </c>
      <c r="E8912" s="5"/>
      <c r="F8912" s="5" t="s">
        <v>19342</v>
      </c>
      <c r="G8912" s="5"/>
      <c r="H8912" s="5" t="s">
        <v>23696</v>
      </c>
      <c r="I8912" s="5" t="s">
        <v>23695</v>
      </c>
    </row>
    <row r="8913" spans="1:9" ht="163.35" customHeight="1" x14ac:dyDescent="0.15">
      <c r="A8913" s="7">
        <f>A8912+1</f>
        <v>8909</v>
      </c>
      <c r="B8913" s="5" t="s">
        <v>19421</v>
      </c>
      <c r="C8913" s="6" t="s">
        <v>19344</v>
      </c>
      <c r="D8913" s="5" t="s">
        <v>23694</v>
      </c>
      <c r="E8913" s="5"/>
      <c r="F8913" s="5" t="s">
        <v>19342</v>
      </c>
      <c r="G8913" s="5"/>
      <c r="H8913" s="5" t="s">
        <v>23693</v>
      </c>
      <c r="I8913" s="5" t="s">
        <v>23692</v>
      </c>
    </row>
    <row r="8914" spans="1:9" ht="71.25" customHeight="1" x14ac:dyDescent="0.15">
      <c r="A8914" s="7">
        <f>A8913+1</f>
        <v>8910</v>
      </c>
      <c r="B8914" s="5" t="s">
        <v>21757</v>
      </c>
      <c r="C8914" s="6" t="s">
        <v>19097</v>
      </c>
      <c r="D8914" s="5" t="s">
        <v>23691</v>
      </c>
      <c r="E8914" s="5"/>
      <c r="F8914" s="5" t="s">
        <v>22423</v>
      </c>
      <c r="G8914" s="5"/>
      <c r="H8914" s="5" t="s">
        <v>23690</v>
      </c>
      <c r="I8914" s="5" t="s">
        <v>23689</v>
      </c>
    </row>
    <row r="8915" spans="1:9" ht="71.25" customHeight="1" x14ac:dyDescent="0.15">
      <c r="A8915" s="7">
        <f>A8914+1</f>
        <v>8911</v>
      </c>
      <c r="B8915" s="5" t="s">
        <v>21757</v>
      </c>
      <c r="C8915" s="6" t="s">
        <v>19097</v>
      </c>
      <c r="D8915" s="5" t="s">
        <v>23686</v>
      </c>
      <c r="E8915" s="5"/>
      <c r="F8915" s="5" t="s">
        <v>22423</v>
      </c>
      <c r="G8915" s="5"/>
      <c r="H8915" s="5" t="s">
        <v>23688</v>
      </c>
      <c r="I8915" s="5" t="s">
        <v>23687</v>
      </c>
    </row>
    <row r="8916" spans="1:9" ht="71.25" customHeight="1" x14ac:dyDescent="0.15">
      <c r="A8916" s="7">
        <f>A8915+1</f>
        <v>8912</v>
      </c>
      <c r="B8916" s="5" t="s">
        <v>21757</v>
      </c>
      <c r="C8916" s="6" t="s">
        <v>19097</v>
      </c>
      <c r="D8916" s="5" t="s">
        <v>23686</v>
      </c>
      <c r="E8916" s="5"/>
      <c r="F8916" s="5" t="s">
        <v>22423</v>
      </c>
      <c r="G8916" s="5"/>
      <c r="H8916" s="5" t="s">
        <v>23685</v>
      </c>
      <c r="I8916" s="5" t="s">
        <v>23684</v>
      </c>
    </row>
    <row r="8917" spans="1:9" ht="128.85" customHeight="1" x14ac:dyDescent="0.15">
      <c r="A8917" s="7">
        <f>A8916+1</f>
        <v>8913</v>
      </c>
      <c r="B8917" s="5" t="s">
        <v>217</v>
      </c>
      <c r="C8917" s="6" t="s">
        <v>19042</v>
      </c>
      <c r="D8917" s="5" t="s">
        <v>23683</v>
      </c>
      <c r="E8917" s="5" t="s">
        <v>217</v>
      </c>
      <c r="F8917" s="5" t="s">
        <v>19436</v>
      </c>
      <c r="G8917" s="5"/>
      <c r="H8917" s="5" t="s">
        <v>23682</v>
      </c>
      <c r="I8917" s="5" t="s">
        <v>23681</v>
      </c>
    </row>
    <row r="8918" spans="1:9" ht="117.4" customHeight="1" x14ac:dyDescent="0.15">
      <c r="A8918" s="7">
        <f>A8917+1</f>
        <v>8914</v>
      </c>
      <c r="B8918" s="5" t="s">
        <v>217</v>
      </c>
      <c r="C8918" s="6" t="s">
        <v>19042</v>
      </c>
      <c r="D8918" s="5" t="s">
        <v>23680</v>
      </c>
      <c r="E8918" s="5" t="s">
        <v>217</v>
      </c>
      <c r="F8918" s="5" t="s">
        <v>19436</v>
      </c>
      <c r="G8918" s="5"/>
      <c r="H8918" s="5" t="s">
        <v>23679</v>
      </c>
      <c r="I8918" s="5" t="s">
        <v>23678</v>
      </c>
    </row>
    <row r="8919" spans="1:9" ht="128.85" customHeight="1" x14ac:dyDescent="0.15">
      <c r="A8919" s="7">
        <f>A8918+1</f>
        <v>8915</v>
      </c>
      <c r="B8919" s="5" t="s">
        <v>217</v>
      </c>
      <c r="C8919" s="6" t="s">
        <v>19042</v>
      </c>
      <c r="D8919" s="5" t="s">
        <v>23677</v>
      </c>
      <c r="E8919" s="5" t="s">
        <v>217</v>
      </c>
      <c r="F8919" s="5" t="s">
        <v>19436</v>
      </c>
      <c r="G8919" s="5"/>
      <c r="H8919" s="5" t="s">
        <v>23676</v>
      </c>
      <c r="I8919" s="5" t="s">
        <v>23675</v>
      </c>
    </row>
    <row r="8920" spans="1:9" ht="117.4" customHeight="1" x14ac:dyDescent="0.15">
      <c r="A8920" s="7">
        <f>A8919+1</f>
        <v>8916</v>
      </c>
      <c r="B8920" s="5" t="s">
        <v>11477</v>
      </c>
      <c r="C8920" s="6" t="s">
        <v>19171</v>
      </c>
      <c r="D8920" s="5" t="s">
        <v>23674</v>
      </c>
      <c r="E8920" s="5" t="s">
        <v>11477</v>
      </c>
      <c r="F8920" s="5" t="s">
        <v>23673</v>
      </c>
      <c r="G8920" s="5"/>
      <c r="H8920" s="5" t="s">
        <v>23672</v>
      </c>
      <c r="I8920" s="5" t="s">
        <v>23671</v>
      </c>
    </row>
    <row r="8921" spans="1:9" ht="117.4" customHeight="1" x14ac:dyDescent="0.15">
      <c r="A8921" s="7">
        <f>A8920+1</f>
        <v>8917</v>
      </c>
      <c r="B8921" s="5" t="s">
        <v>217</v>
      </c>
      <c r="C8921" s="6" t="s">
        <v>19042</v>
      </c>
      <c r="D8921" s="5" t="s">
        <v>23670</v>
      </c>
      <c r="E8921" s="5" t="s">
        <v>217</v>
      </c>
      <c r="F8921" s="5" t="s">
        <v>19436</v>
      </c>
      <c r="G8921" s="5"/>
      <c r="H8921" s="5" t="s">
        <v>23669</v>
      </c>
      <c r="I8921" s="5" t="s">
        <v>23668</v>
      </c>
    </row>
    <row r="8922" spans="1:9" ht="128.85" customHeight="1" x14ac:dyDescent="0.15">
      <c r="A8922" s="7">
        <f>A8921+1</f>
        <v>8918</v>
      </c>
      <c r="B8922" s="5" t="s">
        <v>217</v>
      </c>
      <c r="C8922" s="6" t="s">
        <v>19042</v>
      </c>
      <c r="D8922" s="5" t="s">
        <v>23667</v>
      </c>
      <c r="E8922" s="5" t="s">
        <v>217</v>
      </c>
      <c r="F8922" s="5" t="s">
        <v>19436</v>
      </c>
      <c r="G8922" s="5"/>
      <c r="H8922" s="5" t="s">
        <v>23666</v>
      </c>
      <c r="I8922" s="5" t="s">
        <v>23665</v>
      </c>
    </row>
    <row r="8923" spans="1:9" ht="117.4" customHeight="1" x14ac:dyDescent="0.15">
      <c r="A8923" s="7">
        <f>A8922+1</f>
        <v>8919</v>
      </c>
      <c r="B8923" s="5" t="s">
        <v>217</v>
      </c>
      <c r="C8923" s="6" t="s">
        <v>19042</v>
      </c>
      <c r="D8923" s="5" t="s">
        <v>23664</v>
      </c>
      <c r="E8923" s="5" t="s">
        <v>217</v>
      </c>
      <c r="F8923" s="5" t="s">
        <v>19436</v>
      </c>
      <c r="G8923" s="5"/>
      <c r="H8923" s="5" t="s">
        <v>23663</v>
      </c>
      <c r="I8923" s="5" t="s">
        <v>23662</v>
      </c>
    </row>
    <row r="8924" spans="1:9" ht="128.85" customHeight="1" x14ac:dyDescent="0.15">
      <c r="A8924" s="7">
        <f>A8923+1</f>
        <v>8920</v>
      </c>
      <c r="B8924" s="5" t="s">
        <v>19186</v>
      </c>
      <c r="C8924" s="6" t="s">
        <v>19097</v>
      </c>
      <c r="D8924" s="5" t="s">
        <v>23661</v>
      </c>
      <c r="E8924" s="5"/>
      <c r="F8924" s="5" t="s">
        <v>19184</v>
      </c>
      <c r="G8924" s="5"/>
      <c r="H8924" s="5" t="s">
        <v>23660</v>
      </c>
      <c r="I8924" s="5" t="s">
        <v>23659</v>
      </c>
    </row>
    <row r="8925" spans="1:9" ht="128.85" customHeight="1" x14ac:dyDescent="0.15">
      <c r="A8925" s="7">
        <f>A8924+1</f>
        <v>8921</v>
      </c>
      <c r="B8925" s="5" t="s">
        <v>19186</v>
      </c>
      <c r="C8925" s="6" t="s">
        <v>19097</v>
      </c>
      <c r="D8925" s="5" t="s">
        <v>23658</v>
      </c>
      <c r="E8925" s="5"/>
      <c r="F8925" s="5" t="s">
        <v>19184</v>
      </c>
      <c r="G8925" s="5"/>
      <c r="H8925" s="5" t="s">
        <v>23657</v>
      </c>
      <c r="I8925" s="5" t="s">
        <v>23656</v>
      </c>
    </row>
    <row r="8926" spans="1:9" ht="128.85" customHeight="1" x14ac:dyDescent="0.15">
      <c r="A8926" s="7">
        <f>A8925+1</f>
        <v>8922</v>
      </c>
      <c r="B8926" s="5" t="s">
        <v>19186</v>
      </c>
      <c r="C8926" s="6" t="s">
        <v>19097</v>
      </c>
      <c r="D8926" s="5" t="s">
        <v>23655</v>
      </c>
      <c r="E8926" s="5"/>
      <c r="F8926" s="5" t="s">
        <v>19184</v>
      </c>
      <c r="G8926" s="5"/>
      <c r="H8926" s="5" t="s">
        <v>23654</v>
      </c>
      <c r="I8926" s="5" t="s">
        <v>23653</v>
      </c>
    </row>
    <row r="8927" spans="1:9" ht="163.35" customHeight="1" x14ac:dyDescent="0.15">
      <c r="A8927" s="7">
        <f>A8926+1</f>
        <v>8923</v>
      </c>
      <c r="B8927" s="5" t="s">
        <v>19421</v>
      </c>
      <c r="C8927" s="6" t="s">
        <v>19171</v>
      </c>
      <c r="D8927" s="5" t="s">
        <v>23652</v>
      </c>
      <c r="E8927" s="5"/>
      <c r="F8927" s="5" t="s">
        <v>19342</v>
      </c>
      <c r="G8927" s="5"/>
      <c r="H8927" s="5" t="s">
        <v>23651</v>
      </c>
      <c r="I8927" s="5" t="s">
        <v>23650</v>
      </c>
    </row>
    <row r="8928" spans="1:9" ht="128.85" customHeight="1" x14ac:dyDescent="0.15">
      <c r="A8928" s="7">
        <f>A8927+1</f>
        <v>8924</v>
      </c>
      <c r="B8928" s="5" t="s">
        <v>217</v>
      </c>
      <c r="C8928" s="6" t="s">
        <v>19042</v>
      </c>
      <c r="D8928" s="5" t="s">
        <v>23649</v>
      </c>
      <c r="E8928" s="5" t="s">
        <v>217</v>
      </c>
      <c r="F8928" s="5" t="s">
        <v>19436</v>
      </c>
      <c r="G8928" s="5"/>
      <c r="H8928" s="5" t="s">
        <v>23648</v>
      </c>
      <c r="I8928" s="5" t="s">
        <v>23647</v>
      </c>
    </row>
    <row r="8929" spans="1:9" ht="105.75" customHeight="1" x14ac:dyDescent="0.15">
      <c r="A8929" s="7">
        <f>A8928+1</f>
        <v>8925</v>
      </c>
      <c r="B8929" s="5" t="s">
        <v>23600</v>
      </c>
      <c r="C8929" s="6" t="s">
        <v>19344</v>
      </c>
      <c r="D8929" s="5" t="s">
        <v>23646</v>
      </c>
      <c r="E8929" s="5"/>
      <c r="F8929" s="5" t="s">
        <v>23599</v>
      </c>
      <c r="G8929" s="5"/>
      <c r="H8929" s="5" t="s">
        <v>23645</v>
      </c>
      <c r="I8929" s="5" t="s">
        <v>23644</v>
      </c>
    </row>
    <row r="8930" spans="1:9" ht="117.4" customHeight="1" x14ac:dyDescent="0.15">
      <c r="A8930" s="7">
        <f>A8929+1</f>
        <v>8926</v>
      </c>
      <c r="B8930" s="5" t="s">
        <v>19186</v>
      </c>
      <c r="C8930" s="6" t="s">
        <v>19097</v>
      </c>
      <c r="D8930" s="5" t="s">
        <v>23643</v>
      </c>
      <c r="E8930" s="5"/>
      <c r="F8930" s="5" t="s">
        <v>19184</v>
      </c>
      <c r="G8930" s="5"/>
      <c r="H8930" s="5" t="s">
        <v>23642</v>
      </c>
      <c r="I8930" s="5" t="s">
        <v>23641</v>
      </c>
    </row>
    <row r="8931" spans="1:9" ht="128.85" customHeight="1" x14ac:dyDescent="0.15">
      <c r="A8931" s="7">
        <f>A8930+1</f>
        <v>8927</v>
      </c>
      <c r="B8931" s="5" t="s">
        <v>19186</v>
      </c>
      <c r="C8931" s="6" t="s">
        <v>19042</v>
      </c>
      <c r="D8931" s="5" t="s">
        <v>23640</v>
      </c>
      <c r="E8931" s="5"/>
      <c r="F8931" s="5" t="s">
        <v>19184</v>
      </c>
      <c r="G8931" s="5"/>
      <c r="H8931" s="5" t="s">
        <v>23639</v>
      </c>
      <c r="I8931" s="5" t="s">
        <v>23638</v>
      </c>
    </row>
    <row r="8932" spans="1:9" ht="128.85" customHeight="1" x14ac:dyDescent="0.15">
      <c r="A8932" s="7">
        <f>A8931+1</f>
        <v>8928</v>
      </c>
      <c r="B8932" s="5" t="s">
        <v>19186</v>
      </c>
      <c r="C8932" s="6" t="s">
        <v>19042</v>
      </c>
      <c r="D8932" s="5" t="s">
        <v>23637</v>
      </c>
      <c r="E8932" s="5"/>
      <c r="F8932" s="5" t="s">
        <v>19184</v>
      </c>
      <c r="G8932" s="5"/>
      <c r="H8932" s="5" t="s">
        <v>23636</v>
      </c>
      <c r="I8932" s="5" t="s">
        <v>23635</v>
      </c>
    </row>
    <row r="8933" spans="1:9" ht="128.85" customHeight="1" x14ac:dyDescent="0.15">
      <c r="A8933" s="7">
        <f>A8932+1</f>
        <v>8929</v>
      </c>
      <c r="B8933" s="5" t="s">
        <v>19186</v>
      </c>
      <c r="C8933" s="6" t="s">
        <v>19042</v>
      </c>
      <c r="D8933" s="5" t="s">
        <v>23634</v>
      </c>
      <c r="E8933" s="5"/>
      <c r="F8933" s="5" t="s">
        <v>19184</v>
      </c>
      <c r="G8933" s="5"/>
      <c r="H8933" s="5" t="s">
        <v>23633</v>
      </c>
      <c r="I8933" s="5" t="s">
        <v>23632</v>
      </c>
    </row>
    <row r="8934" spans="1:9" ht="117.4" customHeight="1" x14ac:dyDescent="0.15">
      <c r="A8934" s="7">
        <f>A8933+1</f>
        <v>8930</v>
      </c>
      <c r="B8934" s="5" t="s">
        <v>19186</v>
      </c>
      <c r="C8934" s="6" t="s">
        <v>19097</v>
      </c>
      <c r="D8934" s="5" t="s">
        <v>23631</v>
      </c>
      <c r="E8934" s="5"/>
      <c r="F8934" s="5" t="s">
        <v>19184</v>
      </c>
      <c r="G8934" s="5"/>
      <c r="H8934" s="5" t="s">
        <v>23630</v>
      </c>
      <c r="I8934" s="5" t="s">
        <v>23629</v>
      </c>
    </row>
    <row r="8935" spans="1:9" ht="117.4" customHeight="1" x14ac:dyDescent="0.15">
      <c r="A8935" s="7">
        <f>A8934+1</f>
        <v>8931</v>
      </c>
      <c r="B8935" s="5" t="s">
        <v>19186</v>
      </c>
      <c r="C8935" s="6" t="s">
        <v>19097</v>
      </c>
      <c r="D8935" s="5" t="s">
        <v>23628</v>
      </c>
      <c r="E8935" s="5"/>
      <c r="F8935" s="5" t="s">
        <v>19184</v>
      </c>
      <c r="G8935" s="5"/>
      <c r="H8935" s="5" t="s">
        <v>23627</v>
      </c>
      <c r="I8935" s="5" t="s">
        <v>23626</v>
      </c>
    </row>
    <row r="8936" spans="1:9" ht="59.65" customHeight="1" x14ac:dyDescent="0.15">
      <c r="A8936" s="7">
        <f>A8935+1</f>
        <v>8932</v>
      </c>
      <c r="B8936" s="5" t="s">
        <v>217</v>
      </c>
      <c r="C8936" s="6" t="s">
        <v>19097</v>
      </c>
      <c r="D8936" s="5" t="s">
        <v>23625</v>
      </c>
      <c r="E8936" s="5" t="s">
        <v>217</v>
      </c>
      <c r="F8936" s="5" t="s">
        <v>19436</v>
      </c>
      <c r="G8936" s="5"/>
      <c r="H8936" s="5" t="s">
        <v>23624</v>
      </c>
      <c r="I8936" s="5" t="s">
        <v>23623</v>
      </c>
    </row>
    <row r="8937" spans="1:9" ht="59.65" customHeight="1" x14ac:dyDescent="0.15">
      <c r="A8937" s="7">
        <f>A8936+1</f>
        <v>8933</v>
      </c>
      <c r="B8937" s="5" t="s">
        <v>217</v>
      </c>
      <c r="C8937" s="6" t="s">
        <v>19097</v>
      </c>
      <c r="D8937" s="5" t="s">
        <v>23622</v>
      </c>
      <c r="E8937" s="5" t="s">
        <v>217</v>
      </c>
      <c r="F8937" s="5" t="s">
        <v>19436</v>
      </c>
      <c r="G8937" s="5"/>
      <c r="H8937" s="5" t="s">
        <v>23621</v>
      </c>
      <c r="I8937" s="5" t="s">
        <v>23620</v>
      </c>
    </row>
    <row r="8938" spans="1:9" ht="59.65" customHeight="1" x14ac:dyDescent="0.15">
      <c r="A8938" s="7">
        <f>A8937+1</f>
        <v>8934</v>
      </c>
      <c r="B8938" s="5" t="s">
        <v>217</v>
      </c>
      <c r="C8938" s="6" t="s">
        <v>19097</v>
      </c>
      <c r="D8938" s="5" t="s">
        <v>23619</v>
      </c>
      <c r="E8938" s="5" t="s">
        <v>217</v>
      </c>
      <c r="F8938" s="5" t="s">
        <v>19436</v>
      </c>
      <c r="G8938" s="5"/>
      <c r="H8938" s="5" t="s">
        <v>23618</v>
      </c>
      <c r="I8938" s="5" t="s">
        <v>23617</v>
      </c>
    </row>
    <row r="8939" spans="1:9" ht="59.65" customHeight="1" x14ac:dyDescent="0.15">
      <c r="A8939" s="7">
        <f>A8938+1</f>
        <v>8935</v>
      </c>
      <c r="B8939" s="5" t="s">
        <v>217</v>
      </c>
      <c r="C8939" s="6" t="s">
        <v>19097</v>
      </c>
      <c r="D8939" s="5" t="s">
        <v>23616</v>
      </c>
      <c r="E8939" s="5" t="s">
        <v>217</v>
      </c>
      <c r="F8939" s="5" t="s">
        <v>19436</v>
      </c>
      <c r="G8939" s="5"/>
      <c r="H8939" s="5" t="s">
        <v>23615</v>
      </c>
      <c r="I8939" s="5" t="s">
        <v>23614</v>
      </c>
    </row>
    <row r="8940" spans="1:9" ht="140.25" customHeight="1" x14ac:dyDescent="0.15">
      <c r="A8940" s="7">
        <f>A8939+1</f>
        <v>8936</v>
      </c>
      <c r="B8940" s="5" t="s">
        <v>19421</v>
      </c>
      <c r="C8940" s="6" t="s">
        <v>19344</v>
      </c>
      <c r="D8940" s="5" t="s">
        <v>23613</v>
      </c>
      <c r="E8940" s="5"/>
      <c r="F8940" s="5" t="s">
        <v>19342</v>
      </c>
      <c r="G8940" s="5"/>
      <c r="H8940" s="5" t="s">
        <v>23612</v>
      </c>
      <c r="I8940" s="5" t="s">
        <v>23611</v>
      </c>
    </row>
    <row r="8941" spans="1:9" ht="151.9" customHeight="1" x14ac:dyDescent="0.15">
      <c r="A8941" s="7">
        <f>A8940+1</f>
        <v>8937</v>
      </c>
      <c r="B8941" s="5" t="s">
        <v>19421</v>
      </c>
      <c r="C8941" s="6" t="s">
        <v>19344</v>
      </c>
      <c r="D8941" s="5" t="s">
        <v>23610</v>
      </c>
      <c r="E8941" s="5"/>
      <c r="F8941" s="5" t="s">
        <v>19342</v>
      </c>
      <c r="G8941" s="5"/>
      <c r="H8941" s="5" t="s">
        <v>23609</v>
      </c>
      <c r="I8941" s="5" t="s">
        <v>23608</v>
      </c>
    </row>
    <row r="8942" spans="1:9" ht="220.7" customHeight="1" x14ac:dyDescent="0.15">
      <c r="A8942" s="7">
        <f>A8941+1</f>
        <v>8938</v>
      </c>
      <c r="B8942" s="5" t="s">
        <v>19421</v>
      </c>
      <c r="C8942" s="6" t="s">
        <v>19344</v>
      </c>
      <c r="D8942" s="5" t="s">
        <v>23607</v>
      </c>
      <c r="E8942" s="5"/>
      <c r="F8942" s="5" t="s">
        <v>19342</v>
      </c>
      <c r="G8942" s="5"/>
      <c r="H8942" s="5" t="s">
        <v>23606</v>
      </c>
      <c r="I8942" s="5" t="s">
        <v>23605</v>
      </c>
    </row>
    <row r="8943" spans="1:9" ht="186.2" customHeight="1" x14ac:dyDescent="0.15">
      <c r="A8943" s="7">
        <f>A8942+1</f>
        <v>8939</v>
      </c>
      <c r="B8943" s="5" t="s">
        <v>19421</v>
      </c>
      <c r="C8943" s="6" t="s">
        <v>19344</v>
      </c>
      <c r="D8943" s="5" t="s">
        <v>23604</v>
      </c>
      <c r="E8943" s="5"/>
      <c r="F8943" s="5" t="s">
        <v>19342</v>
      </c>
      <c r="G8943" s="5"/>
      <c r="H8943" s="5" t="s">
        <v>23603</v>
      </c>
      <c r="I8943" s="5" t="s">
        <v>23602</v>
      </c>
    </row>
    <row r="8944" spans="1:9" ht="105.75" customHeight="1" x14ac:dyDescent="0.15">
      <c r="A8944" s="7">
        <f>A8943+1</f>
        <v>8940</v>
      </c>
      <c r="B8944" s="5" t="s">
        <v>23600</v>
      </c>
      <c r="C8944" s="6" t="s">
        <v>19344</v>
      </c>
      <c r="D8944" s="5" t="s">
        <v>23601</v>
      </c>
      <c r="E8944" s="5" t="s">
        <v>23600</v>
      </c>
      <c r="F8944" s="5" t="s">
        <v>23599</v>
      </c>
      <c r="G8944" s="5"/>
      <c r="H8944" s="5" t="s">
        <v>23598</v>
      </c>
      <c r="I8944" s="5" t="s">
        <v>23597</v>
      </c>
    </row>
    <row r="8945" spans="1:9" ht="71.25" customHeight="1" x14ac:dyDescent="0.15">
      <c r="A8945" s="7">
        <f>A8944+1</f>
        <v>8941</v>
      </c>
      <c r="B8945" s="5" t="s">
        <v>217</v>
      </c>
      <c r="C8945" s="6" t="s">
        <v>19097</v>
      </c>
      <c r="D8945" s="5" t="s">
        <v>23596</v>
      </c>
      <c r="E8945" s="5" t="s">
        <v>23506</v>
      </c>
      <c r="F8945" s="5" t="s">
        <v>19436</v>
      </c>
      <c r="G8945" s="5"/>
      <c r="H8945" s="5" t="s">
        <v>23595</v>
      </c>
      <c r="I8945" s="5" t="s">
        <v>23594</v>
      </c>
    </row>
    <row r="8946" spans="1:9" ht="71.25" customHeight="1" x14ac:dyDescent="0.15">
      <c r="A8946" s="7">
        <f>A8945+1</f>
        <v>8942</v>
      </c>
      <c r="B8946" s="5" t="s">
        <v>217</v>
      </c>
      <c r="C8946" s="6" t="s">
        <v>19097</v>
      </c>
      <c r="D8946" s="5" t="s">
        <v>23593</v>
      </c>
      <c r="E8946" s="5" t="s">
        <v>23506</v>
      </c>
      <c r="F8946" s="5" t="s">
        <v>19436</v>
      </c>
      <c r="G8946" s="5"/>
      <c r="H8946" s="5" t="s">
        <v>23592</v>
      </c>
      <c r="I8946" s="5" t="s">
        <v>23591</v>
      </c>
    </row>
    <row r="8947" spans="1:9" ht="82.9" customHeight="1" x14ac:dyDescent="0.15">
      <c r="A8947" s="7">
        <f>A8946+1</f>
        <v>8943</v>
      </c>
      <c r="B8947" s="5" t="s">
        <v>217</v>
      </c>
      <c r="C8947" s="6" t="s">
        <v>19097</v>
      </c>
      <c r="D8947" s="5" t="s">
        <v>23590</v>
      </c>
      <c r="E8947" s="5" t="s">
        <v>217</v>
      </c>
      <c r="F8947" s="5" t="s">
        <v>19436</v>
      </c>
      <c r="G8947" s="5"/>
      <c r="H8947" s="5" t="s">
        <v>23589</v>
      </c>
      <c r="I8947" s="5" t="s">
        <v>23588</v>
      </c>
    </row>
    <row r="8948" spans="1:9" ht="82.9" customHeight="1" x14ac:dyDescent="0.15">
      <c r="A8948" s="7">
        <f>A8947+1</f>
        <v>8944</v>
      </c>
      <c r="B8948" s="5" t="s">
        <v>217</v>
      </c>
      <c r="C8948" s="6" t="s">
        <v>19097</v>
      </c>
      <c r="D8948" s="5" t="s">
        <v>23587</v>
      </c>
      <c r="E8948" s="5" t="s">
        <v>217</v>
      </c>
      <c r="F8948" s="5" t="s">
        <v>19436</v>
      </c>
      <c r="G8948" s="5"/>
      <c r="H8948" s="5" t="s">
        <v>23586</v>
      </c>
      <c r="I8948" s="5" t="s">
        <v>23585</v>
      </c>
    </row>
    <row r="8949" spans="1:9" ht="94.15" customHeight="1" x14ac:dyDescent="0.15">
      <c r="A8949" s="7">
        <f>A8948+1</f>
        <v>8945</v>
      </c>
      <c r="B8949" s="5" t="s">
        <v>21757</v>
      </c>
      <c r="C8949" s="6" t="s">
        <v>19097</v>
      </c>
      <c r="D8949" s="5" t="s">
        <v>23584</v>
      </c>
      <c r="E8949" s="5"/>
      <c r="F8949" s="5" t="s">
        <v>20873</v>
      </c>
      <c r="G8949" s="5"/>
      <c r="H8949" s="5" t="s">
        <v>23583</v>
      </c>
      <c r="I8949" s="5" t="s">
        <v>23582</v>
      </c>
    </row>
    <row r="8950" spans="1:9" ht="59.65" customHeight="1" x14ac:dyDescent="0.15">
      <c r="A8950" s="7">
        <f>A8949+1</f>
        <v>8946</v>
      </c>
      <c r="B8950" s="5" t="s">
        <v>84</v>
      </c>
      <c r="C8950" s="6" t="s">
        <v>19097</v>
      </c>
      <c r="D8950" s="5" t="s">
        <v>23581</v>
      </c>
      <c r="E8950" s="5" t="s">
        <v>84</v>
      </c>
      <c r="F8950" s="5" t="s">
        <v>23580</v>
      </c>
      <c r="G8950" s="5"/>
      <c r="H8950" s="5" t="s">
        <v>23579</v>
      </c>
      <c r="I8950" s="5" t="s">
        <v>23578</v>
      </c>
    </row>
    <row r="8951" spans="1:9" ht="105.75" customHeight="1" x14ac:dyDescent="0.15">
      <c r="A8951" s="7">
        <f>A8950+1</f>
        <v>8947</v>
      </c>
      <c r="B8951" s="5" t="s">
        <v>2954</v>
      </c>
      <c r="C8951" s="6" t="s">
        <v>19042</v>
      </c>
      <c r="D8951" s="5" t="s">
        <v>23577</v>
      </c>
      <c r="E8951" s="5"/>
      <c r="F8951" s="5" t="s">
        <v>19184</v>
      </c>
      <c r="G8951" s="5"/>
      <c r="H8951" s="5" t="s">
        <v>23576</v>
      </c>
      <c r="I8951" s="5" t="s">
        <v>23575</v>
      </c>
    </row>
    <row r="8952" spans="1:9" ht="105.75" customHeight="1" x14ac:dyDescent="0.15">
      <c r="A8952" s="7">
        <f>A8951+1</f>
        <v>8948</v>
      </c>
      <c r="B8952" s="5" t="s">
        <v>2954</v>
      </c>
      <c r="C8952" s="6" t="s">
        <v>19042</v>
      </c>
      <c r="D8952" s="5" t="s">
        <v>23574</v>
      </c>
      <c r="E8952" s="5"/>
      <c r="F8952" s="5" t="s">
        <v>19184</v>
      </c>
      <c r="G8952" s="5"/>
      <c r="H8952" s="5" t="s">
        <v>23573</v>
      </c>
      <c r="I8952" s="5" t="s">
        <v>23572</v>
      </c>
    </row>
    <row r="8953" spans="1:9" ht="94.15" customHeight="1" x14ac:dyDescent="0.15">
      <c r="A8953" s="7">
        <f>A8952+1</f>
        <v>8949</v>
      </c>
      <c r="B8953" s="5" t="s">
        <v>3333</v>
      </c>
      <c r="C8953" s="6" t="s">
        <v>19097</v>
      </c>
      <c r="D8953" s="5" t="s">
        <v>23571</v>
      </c>
      <c r="E8953" s="5"/>
      <c r="F8953" s="5" t="s">
        <v>23564</v>
      </c>
      <c r="G8953" s="5"/>
      <c r="H8953" s="5" t="s">
        <v>23570</v>
      </c>
      <c r="I8953" s="5" t="s">
        <v>23569</v>
      </c>
    </row>
    <row r="8954" spans="1:9" ht="94.15" customHeight="1" x14ac:dyDescent="0.15">
      <c r="A8954" s="7">
        <f>A8953+1</f>
        <v>8950</v>
      </c>
      <c r="B8954" s="5" t="s">
        <v>3333</v>
      </c>
      <c r="C8954" s="6" t="s">
        <v>19097</v>
      </c>
      <c r="D8954" s="5" t="s">
        <v>23568</v>
      </c>
      <c r="E8954" s="5"/>
      <c r="F8954" s="5" t="s">
        <v>23564</v>
      </c>
      <c r="G8954" s="5"/>
      <c r="H8954" s="5" t="s">
        <v>23567</v>
      </c>
      <c r="I8954" s="5" t="s">
        <v>23566</v>
      </c>
    </row>
    <row r="8955" spans="1:9" ht="94.15" customHeight="1" x14ac:dyDescent="0.15">
      <c r="A8955" s="7">
        <f>A8954+1</f>
        <v>8951</v>
      </c>
      <c r="B8955" s="5" t="s">
        <v>3333</v>
      </c>
      <c r="C8955" s="6" t="s">
        <v>19097</v>
      </c>
      <c r="D8955" s="5" t="s">
        <v>23565</v>
      </c>
      <c r="E8955" s="5"/>
      <c r="F8955" s="5" t="s">
        <v>23564</v>
      </c>
      <c r="G8955" s="5"/>
      <c r="H8955" s="5" t="s">
        <v>23563</v>
      </c>
      <c r="I8955" s="5" t="s">
        <v>23562</v>
      </c>
    </row>
    <row r="8956" spans="1:9" ht="174.75" customHeight="1" x14ac:dyDescent="0.15">
      <c r="A8956" s="7">
        <f>A8955+1</f>
        <v>8952</v>
      </c>
      <c r="B8956" s="5" t="s">
        <v>19719</v>
      </c>
      <c r="C8956" s="6" t="s">
        <v>19042</v>
      </c>
      <c r="D8956" s="5" t="s">
        <v>23561</v>
      </c>
      <c r="E8956" s="5" t="s">
        <v>9594</v>
      </c>
      <c r="F8956" s="5" t="s">
        <v>19714</v>
      </c>
      <c r="G8956" s="5"/>
      <c r="H8956" s="5" t="s">
        <v>23560</v>
      </c>
      <c r="I8956" s="5" t="s">
        <v>23559</v>
      </c>
    </row>
    <row r="8957" spans="1:9" ht="174.75" customHeight="1" x14ac:dyDescent="0.15">
      <c r="A8957" s="7">
        <f>A8956+1</f>
        <v>8953</v>
      </c>
      <c r="B8957" s="5" t="s">
        <v>19719</v>
      </c>
      <c r="C8957" s="6" t="s">
        <v>19042</v>
      </c>
      <c r="D8957" s="5" t="s">
        <v>23558</v>
      </c>
      <c r="E8957" s="5" t="s">
        <v>9594</v>
      </c>
      <c r="F8957" s="5" t="s">
        <v>19714</v>
      </c>
      <c r="G8957" s="5"/>
      <c r="H8957" s="5" t="s">
        <v>23557</v>
      </c>
      <c r="I8957" s="5" t="s">
        <v>23556</v>
      </c>
    </row>
    <row r="8958" spans="1:9" ht="151.9" customHeight="1" x14ac:dyDescent="0.15">
      <c r="A8958" s="7">
        <f>A8957+1</f>
        <v>8954</v>
      </c>
      <c r="B8958" s="5" t="s">
        <v>1530</v>
      </c>
      <c r="C8958" s="6" t="s">
        <v>19042</v>
      </c>
      <c r="D8958" s="5" t="s">
        <v>23555</v>
      </c>
      <c r="E8958" s="5" t="s">
        <v>1530</v>
      </c>
      <c r="F8958" s="5" t="s">
        <v>20432</v>
      </c>
      <c r="G8958" s="5"/>
      <c r="H8958" s="5" t="s">
        <v>23554</v>
      </c>
      <c r="I8958" s="5" t="s">
        <v>23553</v>
      </c>
    </row>
    <row r="8959" spans="1:9" ht="151.9" customHeight="1" x14ac:dyDescent="0.15">
      <c r="A8959" s="7">
        <f>A8958+1</f>
        <v>8955</v>
      </c>
      <c r="B8959" s="5" t="s">
        <v>1530</v>
      </c>
      <c r="C8959" s="6" t="s">
        <v>19042</v>
      </c>
      <c r="D8959" s="5" t="s">
        <v>23552</v>
      </c>
      <c r="E8959" s="5" t="s">
        <v>1530</v>
      </c>
      <c r="F8959" s="5" t="s">
        <v>20432</v>
      </c>
      <c r="G8959" s="5"/>
      <c r="H8959" s="5" t="s">
        <v>23551</v>
      </c>
      <c r="I8959" s="5" t="s">
        <v>23550</v>
      </c>
    </row>
    <row r="8960" spans="1:9" ht="151.9" customHeight="1" x14ac:dyDescent="0.15">
      <c r="A8960" s="7">
        <f>A8959+1</f>
        <v>8956</v>
      </c>
      <c r="B8960" s="5" t="s">
        <v>1530</v>
      </c>
      <c r="C8960" s="6" t="s">
        <v>19042</v>
      </c>
      <c r="D8960" s="5" t="s">
        <v>23549</v>
      </c>
      <c r="E8960" s="5" t="s">
        <v>1530</v>
      </c>
      <c r="F8960" s="5" t="s">
        <v>20432</v>
      </c>
      <c r="G8960" s="5"/>
      <c r="H8960" s="5" t="s">
        <v>23548</v>
      </c>
      <c r="I8960" s="5" t="s">
        <v>23547</v>
      </c>
    </row>
    <row r="8961" spans="1:9" ht="140.25" customHeight="1" x14ac:dyDescent="0.15">
      <c r="A8961" s="7">
        <f>A8960+1</f>
        <v>8957</v>
      </c>
      <c r="B8961" s="5" t="s">
        <v>1530</v>
      </c>
      <c r="C8961" s="6" t="s">
        <v>19097</v>
      </c>
      <c r="D8961" s="5" t="s">
        <v>23546</v>
      </c>
      <c r="E8961" s="5" t="s">
        <v>1530</v>
      </c>
      <c r="F8961" s="5" t="s">
        <v>20432</v>
      </c>
      <c r="G8961" s="5"/>
      <c r="H8961" s="5" t="s">
        <v>23545</v>
      </c>
      <c r="I8961" s="5" t="s">
        <v>23544</v>
      </c>
    </row>
    <row r="8962" spans="1:9" ht="82.9" customHeight="1" x14ac:dyDescent="0.15">
      <c r="A8962" s="7">
        <f>A8961+1</f>
        <v>8958</v>
      </c>
      <c r="B8962" s="5" t="s">
        <v>217</v>
      </c>
      <c r="C8962" s="6" t="s">
        <v>19097</v>
      </c>
      <c r="D8962" s="5" t="s">
        <v>23543</v>
      </c>
      <c r="E8962" s="5" t="s">
        <v>192</v>
      </c>
      <c r="F8962" s="5" t="s">
        <v>19436</v>
      </c>
      <c r="G8962" s="5"/>
      <c r="H8962" s="5" t="s">
        <v>23542</v>
      </c>
      <c r="I8962" s="5" t="s">
        <v>23541</v>
      </c>
    </row>
    <row r="8963" spans="1:9" ht="71.25" customHeight="1" x14ac:dyDescent="0.15">
      <c r="A8963" s="7">
        <f>A8962+1</f>
        <v>8959</v>
      </c>
      <c r="B8963" s="5" t="s">
        <v>217</v>
      </c>
      <c r="C8963" s="6" t="s">
        <v>19097</v>
      </c>
      <c r="D8963" s="5" t="s">
        <v>23540</v>
      </c>
      <c r="E8963" s="5" t="s">
        <v>23506</v>
      </c>
      <c r="F8963" s="5" t="s">
        <v>19436</v>
      </c>
      <c r="G8963" s="5"/>
      <c r="H8963" s="5" t="s">
        <v>23539</v>
      </c>
      <c r="I8963" s="5" t="s">
        <v>23538</v>
      </c>
    </row>
    <row r="8964" spans="1:9" ht="82.9" customHeight="1" x14ac:dyDescent="0.15">
      <c r="A8964" s="7">
        <f>A8963+1</f>
        <v>8960</v>
      </c>
      <c r="B8964" s="5" t="s">
        <v>21757</v>
      </c>
      <c r="C8964" s="6" t="s">
        <v>19097</v>
      </c>
      <c r="D8964" s="5" t="s">
        <v>23537</v>
      </c>
      <c r="E8964" s="5"/>
      <c r="F8964" s="5" t="s">
        <v>20873</v>
      </c>
      <c r="G8964" s="5"/>
      <c r="H8964" s="5" t="s">
        <v>23536</v>
      </c>
      <c r="I8964" s="5" t="s">
        <v>23535</v>
      </c>
    </row>
    <row r="8965" spans="1:9" ht="94.15" customHeight="1" x14ac:dyDescent="0.15">
      <c r="A8965" s="7">
        <f>A8964+1</f>
        <v>8961</v>
      </c>
      <c r="B8965" s="5" t="s">
        <v>21757</v>
      </c>
      <c r="C8965" s="6" t="s">
        <v>19097</v>
      </c>
      <c r="D8965" s="5" t="s">
        <v>23534</v>
      </c>
      <c r="E8965" s="5"/>
      <c r="F8965" s="5" t="s">
        <v>20873</v>
      </c>
      <c r="G8965" s="5"/>
      <c r="H8965" s="5" t="s">
        <v>23533</v>
      </c>
      <c r="I8965" s="5" t="s">
        <v>23532</v>
      </c>
    </row>
    <row r="8966" spans="1:9" ht="94.15" customHeight="1" x14ac:dyDescent="0.15">
      <c r="A8966" s="7">
        <f>A8965+1</f>
        <v>8962</v>
      </c>
      <c r="B8966" s="5" t="s">
        <v>21757</v>
      </c>
      <c r="C8966" s="6" t="s">
        <v>19097</v>
      </c>
      <c r="D8966" s="5" t="s">
        <v>23531</v>
      </c>
      <c r="E8966" s="5"/>
      <c r="F8966" s="5" t="s">
        <v>20873</v>
      </c>
      <c r="G8966" s="5"/>
      <c r="H8966" s="5" t="s">
        <v>23530</v>
      </c>
      <c r="I8966" s="5" t="s">
        <v>23529</v>
      </c>
    </row>
    <row r="8967" spans="1:9" ht="140.25" customHeight="1" x14ac:dyDescent="0.15">
      <c r="A8967" s="7">
        <f>A8966+1</f>
        <v>8963</v>
      </c>
      <c r="B8967" s="5" t="s">
        <v>23381</v>
      </c>
      <c r="C8967" s="6" t="s">
        <v>19042</v>
      </c>
      <c r="D8967" s="5" t="s">
        <v>23528</v>
      </c>
      <c r="E8967" s="5" t="s">
        <v>23381</v>
      </c>
      <c r="F8967" s="5" t="s">
        <v>21200</v>
      </c>
      <c r="G8967" s="5"/>
      <c r="H8967" s="5" t="s">
        <v>23527</v>
      </c>
      <c r="I8967" s="5" t="s">
        <v>23526</v>
      </c>
    </row>
    <row r="8968" spans="1:9" ht="174.75" customHeight="1" x14ac:dyDescent="0.15">
      <c r="A8968" s="7">
        <f>A8967+1</f>
        <v>8964</v>
      </c>
      <c r="B8968" s="5" t="s">
        <v>19719</v>
      </c>
      <c r="C8968" s="6" t="s">
        <v>19042</v>
      </c>
      <c r="D8968" s="5" t="s">
        <v>23525</v>
      </c>
      <c r="E8968" s="5" t="s">
        <v>9594</v>
      </c>
      <c r="F8968" s="5" t="s">
        <v>19714</v>
      </c>
      <c r="G8968" s="5"/>
      <c r="H8968" s="5" t="s">
        <v>23524</v>
      </c>
      <c r="I8968" s="5" t="s">
        <v>23523</v>
      </c>
    </row>
    <row r="8969" spans="1:9" ht="174.75" customHeight="1" x14ac:dyDescent="0.15">
      <c r="A8969" s="7">
        <f>A8968+1</f>
        <v>8965</v>
      </c>
      <c r="B8969" s="5" t="s">
        <v>19719</v>
      </c>
      <c r="C8969" s="6" t="s">
        <v>19042</v>
      </c>
      <c r="D8969" s="5" t="s">
        <v>23522</v>
      </c>
      <c r="E8969" s="5" t="s">
        <v>9594</v>
      </c>
      <c r="F8969" s="5" t="s">
        <v>19714</v>
      </c>
      <c r="G8969" s="5"/>
      <c r="H8969" s="5" t="s">
        <v>23521</v>
      </c>
      <c r="I8969" s="5" t="s">
        <v>23520</v>
      </c>
    </row>
    <row r="8970" spans="1:9" ht="71.25" customHeight="1" x14ac:dyDescent="0.15">
      <c r="A8970" s="7">
        <f>A8969+1</f>
        <v>8966</v>
      </c>
      <c r="B8970" s="5" t="s">
        <v>217</v>
      </c>
      <c r="C8970" s="6" t="s">
        <v>19097</v>
      </c>
      <c r="D8970" s="5" t="s">
        <v>23519</v>
      </c>
      <c r="E8970" s="5" t="s">
        <v>23506</v>
      </c>
      <c r="F8970" s="5" t="s">
        <v>19436</v>
      </c>
      <c r="G8970" s="5"/>
      <c r="H8970" s="5" t="s">
        <v>23518</v>
      </c>
      <c r="I8970" s="5" t="s">
        <v>23517</v>
      </c>
    </row>
    <row r="8971" spans="1:9" ht="117.4" customHeight="1" x14ac:dyDescent="0.15">
      <c r="A8971" s="7">
        <f>A8970+1</f>
        <v>8967</v>
      </c>
      <c r="B8971" s="5" t="s">
        <v>21757</v>
      </c>
      <c r="C8971" s="6" t="s">
        <v>19097</v>
      </c>
      <c r="D8971" s="5" t="s">
        <v>23516</v>
      </c>
      <c r="E8971" s="5"/>
      <c r="F8971" s="5" t="s">
        <v>20873</v>
      </c>
      <c r="G8971" s="5"/>
      <c r="H8971" s="5" t="s">
        <v>23515</v>
      </c>
      <c r="I8971" s="5" t="s">
        <v>23514</v>
      </c>
    </row>
    <row r="8972" spans="1:9" ht="140.25" customHeight="1" x14ac:dyDescent="0.15">
      <c r="A8972" s="7">
        <f>A8971+1</f>
        <v>8968</v>
      </c>
      <c r="B8972" s="5" t="s">
        <v>9910</v>
      </c>
      <c r="C8972" s="6" t="s">
        <v>19042</v>
      </c>
      <c r="D8972" s="5" t="s">
        <v>23513</v>
      </c>
      <c r="E8972" s="5"/>
      <c r="F8972" s="5" t="s">
        <v>19184</v>
      </c>
      <c r="G8972" s="5"/>
      <c r="H8972" s="5" t="s">
        <v>23512</v>
      </c>
      <c r="I8972" s="5" t="s">
        <v>23511</v>
      </c>
    </row>
    <row r="8973" spans="1:9" ht="140.25" customHeight="1" x14ac:dyDescent="0.15">
      <c r="A8973" s="7">
        <f>A8972+1</f>
        <v>8969</v>
      </c>
      <c r="B8973" s="5" t="s">
        <v>23381</v>
      </c>
      <c r="C8973" s="6" t="s">
        <v>19042</v>
      </c>
      <c r="D8973" s="5" t="s">
        <v>23510</v>
      </c>
      <c r="E8973" s="5" t="s">
        <v>23381</v>
      </c>
      <c r="F8973" s="5" t="s">
        <v>21200</v>
      </c>
      <c r="G8973" s="5"/>
      <c r="H8973" s="5" t="s">
        <v>23509</v>
      </c>
      <c r="I8973" s="5" t="s">
        <v>23508</v>
      </c>
    </row>
    <row r="8974" spans="1:9" ht="71.25" customHeight="1" x14ac:dyDescent="0.15">
      <c r="A8974" s="7">
        <f>A8973+1</f>
        <v>8970</v>
      </c>
      <c r="B8974" s="5" t="s">
        <v>217</v>
      </c>
      <c r="C8974" s="6" t="s">
        <v>19097</v>
      </c>
      <c r="D8974" s="5" t="s">
        <v>23507</v>
      </c>
      <c r="E8974" s="5" t="s">
        <v>23506</v>
      </c>
      <c r="F8974" s="5" t="s">
        <v>19436</v>
      </c>
      <c r="G8974" s="5"/>
      <c r="H8974" s="5" t="s">
        <v>23505</v>
      </c>
      <c r="I8974" s="5" t="s">
        <v>23504</v>
      </c>
    </row>
    <row r="8975" spans="1:9" ht="140.25" customHeight="1" x14ac:dyDescent="0.15">
      <c r="A8975" s="7">
        <f>A8974+1</f>
        <v>8971</v>
      </c>
      <c r="B8975" s="5" t="s">
        <v>23381</v>
      </c>
      <c r="C8975" s="6" t="s">
        <v>19042</v>
      </c>
      <c r="D8975" s="5" t="s">
        <v>23503</v>
      </c>
      <c r="E8975" s="5" t="s">
        <v>23381</v>
      </c>
      <c r="F8975" s="5" t="s">
        <v>21200</v>
      </c>
      <c r="G8975" s="5"/>
      <c r="H8975" s="5" t="s">
        <v>23502</v>
      </c>
      <c r="I8975" s="5" t="s">
        <v>23501</v>
      </c>
    </row>
    <row r="8976" spans="1:9" ht="56.65" customHeight="1" x14ac:dyDescent="0.15">
      <c r="A8976" s="7">
        <f>A8975+1</f>
        <v>8972</v>
      </c>
      <c r="B8976" s="5"/>
      <c r="C8976" s="6" t="s">
        <v>19042</v>
      </c>
      <c r="D8976" s="5" t="s">
        <v>23500</v>
      </c>
      <c r="E8976" s="5" t="s">
        <v>23499</v>
      </c>
      <c r="F8976" s="5" t="s">
        <v>19318</v>
      </c>
      <c r="G8976" s="5"/>
      <c r="H8976" s="5" t="s">
        <v>23498</v>
      </c>
      <c r="I8976" s="5" t="s">
        <v>23497</v>
      </c>
    </row>
    <row r="8977" spans="1:9" ht="56.65" customHeight="1" x14ac:dyDescent="0.15">
      <c r="A8977" s="7">
        <f>A8976+1</f>
        <v>8973</v>
      </c>
      <c r="B8977" s="5"/>
      <c r="C8977" s="6" t="s">
        <v>19042</v>
      </c>
      <c r="D8977" s="5" t="s">
        <v>23496</v>
      </c>
      <c r="E8977" s="5" t="s">
        <v>23495</v>
      </c>
      <c r="F8977" s="5" t="s">
        <v>19318</v>
      </c>
      <c r="G8977" s="5"/>
      <c r="H8977" s="5" t="s">
        <v>23494</v>
      </c>
      <c r="I8977" s="5" t="s">
        <v>23493</v>
      </c>
    </row>
    <row r="8978" spans="1:9" ht="117.4" customHeight="1" x14ac:dyDescent="0.15">
      <c r="A8978" s="7">
        <f>A8977+1</f>
        <v>8974</v>
      </c>
      <c r="B8978" s="5" t="s">
        <v>3686</v>
      </c>
      <c r="C8978" s="6" t="s">
        <v>19042</v>
      </c>
      <c r="D8978" s="5" t="s">
        <v>23492</v>
      </c>
      <c r="E8978" s="5" t="s">
        <v>3686</v>
      </c>
      <c r="F8978" s="5" t="s">
        <v>19699</v>
      </c>
      <c r="G8978" s="5"/>
      <c r="H8978" s="5" t="s">
        <v>23491</v>
      </c>
      <c r="I8978" s="5" t="s">
        <v>23490</v>
      </c>
    </row>
    <row r="8979" spans="1:9" ht="56.65" customHeight="1" x14ac:dyDescent="0.15">
      <c r="A8979" s="7">
        <f>A8978+1</f>
        <v>8975</v>
      </c>
      <c r="B8979" s="5" t="s">
        <v>23488</v>
      </c>
      <c r="C8979" s="6" t="s">
        <v>19042</v>
      </c>
      <c r="D8979" s="5" t="s">
        <v>23489</v>
      </c>
      <c r="E8979" s="5" t="s">
        <v>23488</v>
      </c>
      <c r="F8979" s="5" t="s">
        <v>19184</v>
      </c>
      <c r="G8979" s="5"/>
      <c r="H8979" s="5" t="s">
        <v>23487</v>
      </c>
      <c r="I8979" s="5" t="s">
        <v>23486</v>
      </c>
    </row>
    <row r="8980" spans="1:9" ht="71.25" customHeight="1" x14ac:dyDescent="0.15">
      <c r="A8980" s="7">
        <f>A8979+1</f>
        <v>8976</v>
      </c>
      <c r="B8980" s="5" t="s">
        <v>23461</v>
      </c>
      <c r="C8980" s="6" t="s">
        <v>19042</v>
      </c>
      <c r="D8980" s="5" t="s">
        <v>23485</v>
      </c>
      <c r="E8980" s="5" t="s">
        <v>3485</v>
      </c>
      <c r="F8980" s="5" t="s">
        <v>19649</v>
      </c>
      <c r="G8980" s="5"/>
      <c r="H8980" s="5" t="s">
        <v>23484</v>
      </c>
      <c r="I8980" s="5" t="s">
        <v>23483</v>
      </c>
    </row>
    <row r="8981" spans="1:9" ht="105.75" customHeight="1" x14ac:dyDescent="0.15">
      <c r="A8981" s="7">
        <f>A8980+1</f>
        <v>8977</v>
      </c>
      <c r="B8981" s="5" t="s">
        <v>23461</v>
      </c>
      <c r="C8981" s="6" t="s">
        <v>19042</v>
      </c>
      <c r="D8981" s="5" t="s">
        <v>23482</v>
      </c>
      <c r="E8981" s="5" t="s">
        <v>3485</v>
      </c>
      <c r="F8981" s="5" t="s">
        <v>19649</v>
      </c>
      <c r="G8981" s="5"/>
      <c r="H8981" s="5" t="s">
        <v>23481</v>
      </c>
      <c r="I8981" s="5" t="s">
        <v>23480</v>
      </c>
    </row>
    <row r="8982" spans="1:9" ht="128.85" customHeight="1" x14ac:dyDescent="0.15">
      <c r="A8982" s="7">
        <f>A8981+1</f>
        <v>8978</v>
      </c>
      <c r="B8982" s="5" t="s">
        <v>23461</v>
      </c>
      <c r="C8982" s="6" t="s">
        <v>19042</v>
      </c>
      <c r="D8982" s="5" t="s">
        <v>23479</v>
      </c>
      <c r="E8982" s="5" t="s">
        <v>3485</v>
      </c>
      <c r="F8982" s="5" t="s">
        <v>19649</v>
      </c>
      <c r="G8982" s="5"/>
      <c r="H8982" s="5" t="s">
        <v>23478</v>
      </c>
      <c r="I8982" s="5" t="s">
        <v>23477</v>
      </c>
    </row>
    <row r="8983" spans="1:9" ht="59.65" customHeight="1" x14ac:dyDescent="0.15">
      <c r="A8983" s="7">
        <f>A8982+1</f>
        <v>8979</v>
      </c>
      <c r="B8983" s="5" t="s">
        <v>23461</v>
      </c>
      <c r="C8983" s="6" t="s">
        <v>19042</v>
      </c>
      <c r="D8983" s="5" t="s">
        <v>23476</v>
      </c>
      <c r="E8983" s="5" t="s">
        <v>3485</v>
      </c>
      <c r="F8983" s="5" t="s">
        <v>19649</v>
      </c>
      <c r="G8983" s="5"/>
      <c r="H8983" s="5" t="s">
        <v>23475</v>
      </c>
      <c r="I8983" s="5" t="s">
        <v>23474</v>
      </c>
    </row>
    <row r="8984" spans="1:9" ht="128.85" customHeight="1" x14ac:dyDescent="0.15">
      <c r="A8984" s="7">
        <f>A8983+1</f>
        <v>8980</v>
      </c>
      <c r="B8984" s="5" t="s">
        <v>23461</v>
      </c>
      <c r="C8984" s="6" t="s">
        <v>19042</v>
      </c>
      <c r="D8984" s="5" t="s">
        <v>23473</v>
      </c>
      <c r="E8984" s="5" t="s">
        <v>3485</v>
      </c>
      <c r="F8984" s="5" t="s">
        <v>19649</v>
      </c>
      <c r="G8984" s="5"/>
      <c r="H8984" s="5" t="s">
        <v>23472</v>
      </c>
      <c r="I8984" s="5" t="s">
        <v>23471</v>
      </c>
    </row>
    <row r="8985" spans="1:9" ht="59.65" customHeight="1" x14ac:dyDescent="0.15">
      <c r="A8985" s="7">
        <f>A8984+1</f>
        <v>8981</v>
      </c>
      <c r="B8985" s="5" t="s">
        <v>23461</v>
      </c>
      <c r="C8985" s="6" t="s">
        <v>19042</v>
      </c>
      <c r="D8985" s="5" t="s">
        <v>23470</v>
      </c>
      <c r="E8985" s="5" t="s">
        <v>3485</v>
      </c>
      <c r="F8985" s="5" t="s">
        <v>19649</v>
      </c>
      <c r="G8985" s="5"/>
      <c r="H8985" s="5" t="s">
        <v>23469</v>
      </c>
      <c r="I8985" s="5" t="s">
        <v>23468</v>
      </c>
    </row>
    <row r="8986" spans="1:9" ht="105.75" customHeight="1" x14ac:dyDescent="0.15">
      <c r="A8986" s="7">
        <f>A8985+1</f>
        <v>8982</v>
      </c>
      <c r="B8986" s="5" t="s">
        <v>23461</v>
      </c>
      <c r="C8986" s="6" t="s">
        <v>19042</v>
      </c>
      <c r="D8986" s="5" t="s">
        <v>23467</v>
      </c>
      <c r="E8986" s="5" t="s">
        <v>3485</v>
      </c>
      <c r="F8986" s="5" t="s">
        <v>19649</v>
      </c>
      <c r="G8986" s="5"/>
      <c r="H8986" s="5" t="s">
        <v>23466</v>
      </c>
      <c r="I8986" s="5" t="s">
        <v>23465</v>
      </c>
    </row>
    <row r="8987" spans="1:9" ht="71.25" customHeight="1" x14ac:dyDescent="0.15">
      <c r="A8987" s="7">
        <f>A8986+1</f>
        <v>8983</v>
      </c>
      <c r="B8987" s="5" t="s">
        <v>23461</v>
      </c>
      <c r="C8987" s="6" t="s">
        <v>19042</v>
      </c>
      <c r="D8987" s="5" t="s">
        <v>23464</v>
      </c>
      <c r="E8987" s="5" t="s">
        <v>3485</v>
      </c>
      <c r="F8987" s="5" t="s">
        <v>19649</v>
      </c>
      <c r="G8987" s="5"/>
      <c r="H8987" s="5" t="s">
        <v>23463</v>
      </c>
      <c r="I8987" s="5" t="s">
        <v>23462</v>
      </c>
    </row>
    <row r="8988" spans="1:9" ht="71.25" customHeight="1" x14ac:dyDescent="0.15">
      <c r="A8988" s="7">
        <f>A8987+1</f>
        <v>8984</v>
      </c>
      <c r="B8988" s="5" t="s">
        <v>23461</v>
      </c>
      <c r="C8988" s="6" t="s">
        <v>19042</v>
      </c>
      <c r="D8988" s="5" t="s">
        <v>23460</v>
      </c>
      <c r="E8988" s="5" t="s">
        <v>3485</v>
      </c>
      <c r="F8988" s="5" t="s">
        <v>19649</v>
      </c>
      <c r="G8988" s="5"/>
      <c r="H8988" s="5" t="s">
        <v>23459</v>
      </c>
      <c r="I8988" s="5" t="s">
        <v>23458</v>
      </c>
    </row>
    <row r="8989" spans="1:9" ht="59.65" customHeight="1" x14ac:dyDescent="0.15">
      <c r="A8989" s="7">
        <f>A8988+1</f>
        <v>8985</v>
      </c>
      <c r="B8989" s="5" t="s">
        <v>5949</v>
      </c>
      <c r="C8989" s="6" t="s">
        <v>19042</v>
      </c>
      <c r="D8989" s="5" t="s">
        <v>23457</v>
      </c>
      <c r="E8989" s="5" t="s">
        <v>5949</v>
      </c>
      <c r="F8989" s="5" t="s">
        <v>21651</v>
      </c>
      <c r="G8989" s="5"/>
      <c r="H8989" s="5" t="s">
        <v>23456</v>
      </c>
      <c r="I8989" s="5" t="s">
        <v>23455</v>
      </c>
    </row>
    <row r="8990" spans="1:9" ht="128.85" customHeight="1" x14ac:dyDescent="0.15">
      <c r="A8990" s="7">
        <f>A8989+1</f>
        <v>8986</v>
      </c>
      <c r="B8990" s="5" t="s">
        <v>23454</v>
      </c>
      <c r="C8990" s="6" t="s">
        <v>19042</v>
      </c>
      <c r="D8990" s="5" t="s">
        <v>23453</v>
      </c>
      <c r="E8990" s="5" t="s">
        <v>23452</v>
      </c>
      <c r="F8990" s="5" t="s">
        <v>23451</v>
      </c>
      <c r="G8990" s="5"/>
      <c r="H8990" s="5" t="s">
        <v>23450</v>
      </c>
      <c r="I8990" s="5" t="s">
        <v>23449</v>
      </c>
    </row>
    <row r="8991" spans="1:9" ht="151.9" customHeight="1" x14ac:dyDescent="0.15">
      <c r="A8991" s="7">
        <f>A8990+1</f>
        <v>8987</v>
      </c>
      <c r="B8991" s="5" t="s">
        <v>23448</v>
      </c>
      <c r="C8991" s="6" t="s">
        <v>19171</v>
      </c>
      <c r="D8991" s="5" t="s">
        <v>23447</v>
      </c>
      <c r="E8991" s="5" t="s">
        <v>23446</v>
      </c>
      <c r="F8991" s="5" t="s">
        <v>20859</v>
      </c>
      <c r="G8991" s="5"/>
      <c r="H8991" s="5" t="s">
        <v>23445</v>
      </c>
      <c r="I8991" s="5" t="s">
        <v>23444</v>
      </c>
    </row>
    <row r="8992" spans="1:9" ht="117.4" customHeight="1" x14ac:dyDescent="0.15">
      <c r="A8992" s="7">
        <f>A8991+1</f>
        <v>8988</v>
      </c>
      <c r="B8992" s="5" t="s">
        <v>23443</v>
      </c>
      <c r="C8992" s="6" t="s">
        <v>19692</v>
      </c>
      <c r="D8992" s="5" t="s">
        <v>23442</v>
      </c>
      <c r="E8992" s="5" t="s">
        <v>11610</v>
      </c>
      <c r="F8992" s="5" t="s">
        <v>23441</v>
      </c>
      <c r="G8992" s="5"/>
      <c r="H8992" s="5" t="s">
        <v>23440</v>
      </c>
      <c r="I8992" s="5" t="s">
        <v>23439</v>
      </c>
    </row>
    <row r="8993" spans="1:9" ht="59.65" customHeight="1" x14ac:dyDescent="0.15">
      <c r="A8993" s="7">
        <f>A8992+1</f>
        <v>8989</v>
      </c>
      <c r="B8993" s="5" t="s">
        <v>217</v>
      </c>
      <c r="C8993" s="6" t="s">
        <v>19097</v>
      </c>
      <c r="D8993" s="5" t="s">
        <v>23438</v>
      </c>
      <c r="E8993" s="5" t="s">
        <v>192</v>
      </c>
      <c r="F8993" s="5" t="s">
        <v>19436</v>
      </c>
      <c r="G8993" s="5"/>
      <c r="H8993" s="5" t="s">
        <v>23437</v>
      </c>
      <c r="I8993" s="5" t="s">
        <v>23436</v>
      </c>
    </row>
    <row r="8994" spans="1:9" ht="59.65" customHeight="1" x14ac:dyDescent="0.15">
      <c r="A8994" s="7">
        <f>A8993+1</f>
        <v>8990</v>
      </c>
      <c r="B8994" s="5" t="s">
        <v>217</v>
      </c>
      <c r="C8994" s="6" t="s">
        <v>19097</v>
      </c>
      <c r="D8994" s="5" t="s">
        <v>23435</v>
      </c>
      <c r="E8994" s="5" t="s">
        <v>217</v>
      </c>
      <c r="F8994" s="5" t="s">
        <v>19436</v>
      </c>
      <c r="G8994" s="5"/>
      <c r="H8994" s="5" t="s">
        <v>23434</v>
      </c>
      <c r="I8994" s="5" t="s">
        <v>23433</v>
      </c>
    </row>
    <row r="8995" spans="1:9" ht="82.9" customHeight="1" x14ac:dyDescent="0.15">
      <c r="A8995" s="7">
        <f>A8994+1</f>
        <v>8991</v>
      </c>
      <c r="B8995" s="5" t="s">
        <v>10561</v>
      </c>
      <c r="C8995" s="6" t="s">
        <v>19097</v>
      </c>
      <c r="D8995" s="5" t="s">
        <v>23432</v>
      </c>
      <c r="E8995" s="5" t="s">
        <v>10566</v>
      </c>
      <c r="F8995" s="5" t="s">
        <v>23347</v>
      </c>
      <c r="G8995" s="5"/>
      <c r="H8995" s="5" t="s">
        <v>23431</v>
      </c>
      <c r="I8995" s="5" t="s">
        <v>23430</v>
      </c>
    </row>
    <row r="8996" spans="1:9" ht="82.9" customHeight="1" x14ac:dyDescent="0.15">
      <c r="A8996" s="7">
        <f>A8995+1</f>
        <v>8992</v>
      </c>
      <c r="B8996" s="5" t="s">
        <v>10561</v>
      </c>
      <c r="C8996" s="6" t="s">
        <v>19097</v>
      </c>
      <c r="D8996" s="5" t="s">
        <v>23429</v>
      </c>
      <c r="E8996" s="5" t="s">
        <v>10566</v>
      </c>
      <c r="F8996" s="5" t="s">
        <v>23347</v>
      </c>
      <c r="G8996" s="5"/>
      <c r="H8996" s="5" t="s">
        <v>23428</v>
      </c>
      <c r="I8996" s="5" t="s">
        <v>23427</v>
      </c>
    </row>
    <row r="8997" spans="1:9" ht="59.65" customHeight="1" x14ac:dyDescent="0.15">
      <c r="A8997" s="7">
        <f>A8996+1</f>
        <v>8993</v>
      </c>
      <c r="B8997" s="5" t="s">
        <v>217</v>
      </c>
      <c r="C8997" s="6" t="s">
        <v>19097</v>
      </c>
      <c r="D8997" s="5" t="s">
        <v>23426</v>
      </c>
      <c r="E8997" s="5" t="s">
        <v>217</v>
      </c>
      <c r="F8997" s="5" t="s">
        <v>19436</v>
      </c>
      <c r="G8997" s="5"/>
      <c r="H8997" s="5" t="s">
        <v>23425</v>
      </c>
      <c r="I8997" s="5" t="s">
        <v>23424</v>
      </c>
    </row>
    <row r="8998" spans="1:9" ht="82.9" customHeight="1" x14ac:dyDescent="0.15">
      <c r="A8998" s="7">
        <f>A8997+1</f>
        <v>8994</v>
      </c>
      <c r="B8998" s="5" t="s">
        <v>21757</v>
      </c>
      <c r="C8998" s="6" t="s">
        <v>19097</v>
      </c>
      <c r="D8998" s="5" t="s">
        <v>23423</v>
      </c>
      <c r="E8998" s="5"/>
      <c r="F8998" s="5" t="s">
        <v>20873</v>
      </c>
      <c r="G8998" s="5"/>
      <c r="H8998" s="5" t="s">
        <v>23422</v>
      </c>
      <c r="I8998" s="5" t="s">
        <v>23421</v>
      </c>
    </row>
    <row r="8999" spans="1:9" ht="82.9" customHeight="1" x14ac:dyDescent="0.15">
      <c r="A8999" s="7">
        <f>A8998+1</f>
        <v>8995</v>
      </c>
      <c r="B8999" s="5" t="s">
        <v>21757</v>
      </c>
      <c r="C8999" s="6" t="s">
        <v>19097</v>
      </c>
      <c r="D8999" s="5" t="s">
        <v>23420</v>
      </c>
      <c r="E8999" s="5"/>
      <c r="F8999" s="5" t="s">
        <v>20873</v>
      </c>
      <c r="G8999" s="5"/>
      <c r="H8999" s="5" t="s">
        <v>23419</v>
      </c>
      <c r="I8999" s="5" t="s">
        <v>23418</v>
      </c>
    </row>
    <row r="9000" spans="1:9" ht="82.9" customHeight="1" x14ac:dyDescent="0.15">
      <c r="A9000" s="7">
        <f>A8999+1</f>
        <v>8996</v>
      </c>
      <c r="B9000" s="5" t="s">
        <v>21757</v>
      </c>
      <c r="C9000" s="6" t="s">
        <v>19097</v>
      </c>
      <c r="D9000" s="5" t="s">
        <v>23417</v>
      </c>
      <c r="E9000" s="5"/>
      <c r="F9000" s="5" t="s">
        <v>20873</v>
      </c>
      <c r="G9000" s="5"/>
      <c r="H9000" s="5" t="s">
        <v>23416</v>
      </c>
      <c r="I9000" s="5" t="s">
        <v>23415</v>
      </c>
    </row>
    <row r="9001" spans="1:9" ht="117.4" customHeight="1" x14ac:dyDescent="0.15">
      <c r="A9001" s="7">
        <f>A9000+1</f>
        <v>8997</v>
      </c>
      <c r="B9001" s="5" t="s">
        <v>21757</v>
      </c>
      <c r="C9001" s="6" t="s">
        <v>19097</v>
      </c>
      <c r="D9001" s="5" t="s">
        <v>23414</v>
      </c>
      <c r="E9001" s="5"/>
      <c r="F9001" s="5" t="s">
        <v>20873</v>
      </c>
      <c r="G9001" s="5"/>
      <c r="H9001" s="5" t="s">
        <v>23413</v>
      </c>
      <c r="I9001" s="5" t="s">
        <v>23412</v>
      </c>
    </row>
    <row r="9002" spans="1:9" ht="94.15" customHeight="1" x14ac:dyDescent="0.15">
      <c r="A9002" s="7">
        <f>A9001+1</f>
        <v>8998</v>
      </c>
      <c r="B9002" s="5" t="s">
        <v>21757</v>
      </c>
      <c r="C9002" s="6" t="s">
        <v>19097</v>
      </c>
      <c r="D9002" s="5" t="s">
        <v>23411</v>
      </c>
      <c r="E9002" s="5"/>
      <c r="F9002" s="5" t="s">
        <v>20873</v>
      </c>
      <c r="G9002" s="5"/>
      <c r="H9002" s="5" t="s">
        <v>23410</v>
      </c>
      <c r="I9002" s="5" t="s">
        <v>23409</v>
      </c>
    </row>
    <row r="9003" spans="1:9" ht="94.15" customHeight="1" x14ac:dyDescent="0.15">
      <c r="A9003" s="7">
        <f>A9002+1</f>
        <v>8999</v>
      </c>
      <c r="B9003" s="5" t="s">
        <v>21757</v>
      </c>
      <c r="C9003" s="6" t="s">
        <v>19097</v>
      </c>
      <c r="D9003" s="5" t="s">
        <v>23408</v>
      </c>
      <c r="E9003" s="5"/>
      <c r="F9003" s="5" t="s">
        <v>20873</v>
      </c>
      <c r="G9003" s="5"/>
      <c r="H9003" s="5" t="s">
        <v>23407</v>
      </c>
      <c r="I9003" s="5" t="s">
        <v>23406</v>
      </c>
    </row>
    <row r="9004" spans="1:9" ht="94.15" customHeight="1" x14ac:dyDescent="0.15">
      <c r="A9004" s="7">
        <f>A9003+1</f>
        <v>9000</v>
      </c>
      <c r="B9004" s="5" t="s">
        <v>21757</v>
      </c>
      <c r="C9004" s="6" t="s">
        <v>19097</v>
      </c>
      <c r="D9004" s="5" t="s">
        <v>23405</v>
      </c>
      <c r="E9004" s="5"/>
      <c r="F9004" s="5" t="s">
        <v>20873</v>
      </c>
      <c r="G9004" s="5"/>
      <c r="H9004" s="5" t="s">
        <v>23404</v>
      </c>
      <c r="I9004" s="5" t="s">
        <v>23403</v>
      </c>
    </row>
    <row r="9005" spans="1:9" ht="82.9" customHeight="1" x14ac:dyDescent="0.15">
      <c r="A9005" s="7">
        <f>A9004+1</f>
        <v>9001</v>
      </c>
      <c r="B9005" s="5" t="s">
        <v>21757</v>
      </c>
      <c r="C9005" s="6" t="s">
        <v>19097</v>
      </c>
      <c r="D9005" s="5" t="s">
        <v>23400</v>
      </c>
      <c r="E9005" s="5"/>
      <c r="F9005" s="5" t="s">
        <v>20873</v>
      </c>
      <c r="G9005" s="5"/>
      <c r="H9005" s="5" t="s">
        <v>23402</v>
      </c>
      <c r="I9005" s="5" t="s">
        <v>23401</v>
      </c>
    </row>
    <row r="9006" spans="1:9" ht="82.9" customHeight="1" x14ac:dyDescent="0.15">
      <c r="A9006" s="7">
        <f>A9005+1</f>
        <v>9002</v>
      </c>
      <c r="B9006" s="5" t="s">
        <v>21757</v>
      </c>
      <c r="C9006" s="6" t="s">
        <v>19097</v>
      </c>
      <c r="D9006" s="5" t="s">
        <v>23400</v>
      </c>
      <c r="E9006" s="5"/>
      <c r="F9006" s="5" t="s">
        <v>20873</v>
      </c>
      <c r="G9006" s="5"/>
      <c r="H9006" s="5" t="s">
        <v>23399</v>
      </c>
      <c r="I9006" s="5" t="s">
        <v>23398</v>
      </c>
    </row>
    <row r="9007" spans="1:9" ht="151.9" customHeight="1" x14ac:dyDescent="0.15">
      <c r="A9007" s="7">
        <f>A9006+1</f>
        <v>9003</v>
      </c>
      <c r="B9007" s="5" t="s">
        <v>19421</v>
      </c>
      <c r="C9007" s="6" t="s">
        <v>19171</v>
      </c>
      <c r="D9007" s="5" t="s">
        <v>23397</v>
      </c>
      <c r="E9007" s="5"/>
      <c r="F9007" s="5" t="s">
        <v>19168</v>
      </c>
      <c r="G9007" s="5"/>
      <c r="H9007" s="5" t="s">
        <v>23396</v>
      </c>
      <c r="I9007" s="5" t="s">
        <v>23395</v>
      </c>
    </row>
    <row r="9008" spans="1:9" ht="186.2" customHeight="1" x14ac:dyDescent="0.15">
      <c r="A9008" s="7">
        <f>A9007+1</f>
        <v>9004</v>
      </c>
      <c r="B9008" s="5" t="s">
        <v>84</v>
      </c>
      <c r="C9008" s="6" t="s">
        <v>19171</v>
      </c>
      <c r="D9008" s="5" t="s">
        <v>23394</v>
      </c>
      <c r="E9008" s="5"/>
      <c r="F9008" s="5" t="s">
        <v>21065</v>
      </c>
      <c r="G9008" s="5"/>
      <c r="H9008" s="5" t="s">
        <v>23393</v>
      </c>
      <c r="I9008" s="5" t="s">
        <v>23392</v>
      </c>
    </row>
    <row r="9009" spans="1:9" ht="128.85" customHeight="1" x14ac:dyDescent="0.15">
      <c r="A9009" s="7">
        <f>A9008+1</f>
        <v>9005</v>
      </c>
      <c r="B9009" s="5" t="s">
        <v>5626</v>
      </c>
      <c r="C9009" s="6" t="s">
        <v>19042</v>
      </c>
      <c r="D9009" s="5" t="s">
        <v>23391</v>
      </c>
      <c r="E9009" s="5" t="s">
        <v>5626</v>
      </c>
      <c r="F9009" s="5" t="s">
        <v>21200</v>
      </c>
      <c r="G9009" s="5"/>
      <c r="H9009" s="5" t="s">
        <v>23390</v>
      </c>
      <c r="I9009" s="5" t="s">
        <v>23389</v>
      </c>
    </row>
    <row r="9010" spans="1:9" ht="128.85" customHeight="1" x14ac:dyDescent="0.15">
      <c r="A9010" s="7">
        <f>A9009+1</f>
        <v>9006</v>
      </c>
      <c r="B9010" s="5" t="s">
        <v>5626</v>
      </c>
      <c r="C9010" s="6" t="s">
        <v>19042</v>
      </c>
      <c r="D9010" s="5" t="s">
        <v>23388</v>
      </c>
      <c r="E9010" s="5" t="s">
        <v>5626</v>
      </c>
      <c r="F9010" s="5" t="s">
        <v>21200</v>
      </c>
      <c r="G9010" s="5"/>
      <c r="H9010" s="5" t="s">
        <v>23387</v>
      </c>
      <c r="I9010" s="5" t="s">
        <v>23386</v>
      </c>
    </row>
    <row r="9011" spans="1:9" ht="128.85" customHeight="1" x14ac:dyDescent="0.15">
      <c r="A9011" s="7">
        <f>A9010+1</f>
        <v>9007</v>
      </c>
      <c r="B9011" s="5" t="s">
        <v>5626</v>
      </c>
      <c r="C9011" s="6" t="s">
        <v>19042</v>
      </c>
      <c r="D9011" s="5" t="s">
        <v>23385</v>
      </c>
      <c r="E9011" s="5" t="s">
        <v>5626</v>
      </c>
      <c r="F9011" s="5" t="s">
        <v>21200</v>
      </c>
      <c r="G9011" s="5"/>
      <c r="H9011" s="5" t="s">
        <v>23384</v>
      </c>
      <c r="I9011" s="5" t="s">
        <v>23383</v>
      </c>
    </row>
    <row r="9012" spans="1:9" ht="140.25" customHeight="1" x14ac:dyDescent="0.15">
      <c r="A9012" s="7">
        <f>A9011+1</f>
        <v>9008</v>
      </c>
      <c r="B9012" s="5" t="s">
        <v>23381</v>
      </c>
      <c r="C9012" s="6" t="s">
        <v>19042</v>
      </c>
      <c r="D9012" s="5" t="s">
        <v>23382</v>
      </c>
      <c r="E9012" s="5" t="s">
        <v>23381</v>
      </c>
      <c r="F9012" s="5" t="s">
        <v>21200</v>
      </c>
      <c r="G9012" s="5"/>
      <c r="H9012" s="5" t="s">
        <v>23380</v>
      </c>
      <c r="I9012" s="5" t="s">
        <v>23379</v>
      </c>
    </row>
    <row r="9013" spans="1:9" ht="117.4" customHeight="1" x14ac:dyDescent="0.15">
      <c r="A9013" s="7">
        <f>A9012+1</f>
        <v>9009</v>
      </c>
      <c r="B9013" s="5" t="s">
        <v>1922</v>
      </c>
      <c r="C9013" s="6" t="s">
        <v>19042</v>
      </c>
      <c r="D9013" s="5" t="s">
        <v>23378</v>
      </c>
      <c r="E9013" s="5" t="s">
        <v>1922</v>
      </c>
      <c r="F9013" s="5" t="s">
        <v>20112</v>
      </c>
      <c r="G9013" s="5"/>
      <c r="H9013" s="5" t="s">
        <v>23377</v>
      </c>
      <c r="I9013" s="5" t="s">
        <v>23376</v>
      </c>
    </row>
    <row r="9014" spans="1:9" ht="128.85" customHeight="1" x14ac:dyDescent="0.15">
      <c r="A9014" s="7">
        <f>A9013+1</f>
        <v>9010</v>
      </c>
      <c r="B9014" s="5" t="s">
        <v>1922</v>
      </c>
      <c r="C9014" s="6" t="s">
        <v>19042</v>
      </c>
      <c r="D9014" s="5" t="s">
        <v>23375</v>
      </c>
      <c r="E9014" s="5" t="s">
        <v>1922</v>
      </c>
      <c r="F9014" s="5" t="s">
        <v>20112</v>
      </c>
      <c r="G9014" s="5"/>
      <c r="H9014" s="5" t="s">
        <v>23374</v>
      </c>
      <c r="I9014" s="5" t="s">
        <v>23373</v>
      </c>
    </row>
    <row r="9015" spans="1:9" ht="128.85" customHeight="1" x14ac:dyDescent="0.15">
      <c r="A9015" s="7">
        <f>A9014+1</f>
        <v>9011</v>
      </c>
      <c r="B9015" s="5" t="s">
        <v>1922</v>
      </c>
      <c r="C9015" s="6" t="s">
        <v>19042</v>
      </c>
      <c r="D9015" s="5" t="s">
        <v>23372</v>
      </c>
      <c r="E9015" s="5" t="s">
        <v>1922</v>
      </c>
      <c r="F9015" s="5" t="s">
        <v>20112</v>
      </c>
      <c r="G9015" s="5"/>
      <c r="H9015" s="5" t="s">
        <v>23371</v>
      </c>
      <c r="I9015" s="5" t="s">
        <v>23370</v>
      </c>
    </row>
    <row r="9016" spans="1:9" ht="94.15" customHeight="1" x14ac:dyDescent="0.15">
      <c r="A9016" s="7">
        <f>A9015+1</f>
        <v>9012</v>
      </c>
      <c r="B9016" s="5" t="s">
        <v>21757</v>
      </c>
      <c r="C9016" s="6" t="s">
        <v>19097</v>
      </c>
      <c r="D9016" s="5" t="s">
        <v>23369</v>
      </c>
      <c r="E9016" s="5"/>
      <c r="F9016" s="5" t="s">
        <v>20873</v>
      </c>
      <c r="G9016" s="5"/>
      <c r="H9016" s="5" t="s">
        <v>23368</v>
      </c>
      <c r="I9016" s="5" t="s">
        <v>23367</v>
      </c>
    </row>
    <row r="9017" spans="1:9" ht="82.9" customHeight="1" x14ac:dyDescent="0.15">
      <c r="A9017" s="7">
        <f>A9016+1</f>
        <v>9013</v>
      </c>
      <c r="B9017" s="5" t="s">
        <v>21757</v>
      </c>
      <c r="C9017" s="6" t="s">
        <v>19097</v>
      </c>
      <c r="D9017" s="5" t="s">
        <v>23366</v>
      </c>
      <c r="E9017" s="5"/>
      <c r="F9017" s="5" t="s">
        <v>20873</v>
      </c>
      <c r="G9017" s="5"/>
      <c r="H9017" s="5" t="s">
        <v>23365</v>
      </c>
      <c r="I9017" s="5" t="s">
        <v>23364</v>
      </c>
    </row>
    <row r="9018" spans="1:9" ht="105.75" customHeight="1" x14ac:dyDescent="0.15">
      <c r="A9018" s="7">
        <f>A9017+1</f>
        <v>9014</v>
      </c>
      <c r="B9018" s="5" t="s">
        <v>21757</v>
      </c>
      <c r="C9018" s="6" t="s">
        <v>19097</v>
      </c>
      <c r="D9018" s="5" t="s">
        <v>23363</v>
      </c>
      <c r="E9018" s="5"/>
      <c r="F9018" s="5" t="s">
        <v>20873</v>
      </c>
      <c r="G9018" s="5"/>
      <c r="H9018" s="5" t="s">
        <v>23362</v>
      </c>
      <c r="I9018" s="5" t="s">
        <v>23361</v>
      </c>
    </row>
    <row r="9019" spans="1:9" ht="117.4" customHeight="1" x14ac:dyDescent="0.15">
      <c r="A9019" s="7">
        <f>A9018+1</f>
        <v>9015</v>
      </c>
      <c r="B9019" s="5" t="s">
        <v>21757</v>
      </c>
      <c r="C9019" s="6" t="s">
        <v>19097</v>
      </c>
      <c r="D9019" s="5" t="s">
        <v>23360</v>
      </c>
      <c r="E9019" s="5"/>
      <c r="F9019" s="5" t="s">
        <v>20873</v>
      </c>
      <c r="G9019" s="5"/>
      <c r="H9019" s="5" t="s">
        <v>23359</v>
      </c>
      <c r="I9019" s="5" t="s">
        <v>23358</v>
      </c>
    </row>
    <row r="9020" spans="1:9" ht="56.65" customHeight="1" x14ac:dyDescent="0.15">
      <c r="A9020" s="7">
        <f>A9019+1</f>
        <v>9016</v>
      </c>
      <c r="B9020" s="5" t="s">
        <v>44</v>
      </c>
      <c r="C9020" s="6" t="s">
        <v>19097</v>
      </c>
      <c r="D9020" s="5" t="s">
        <v>23357</v>
      </c>
      <c r="E9020" s="5" t="s">
        <v>44</v>
      </c>
      <c r="F9020" s="5" t="s">
        <v>20412</v>
      </c>
      <c r="G9020" s="5"/>
      <c r="H9020" s="5" t="s">
        <v>23356</v>
      </c>
      <c r="I9020" s="5" t="s">
        <v>23355</v>
      </c>
    </row>
    <row r="9021" spans="1:9" ht="56.65" customHeight="1" x14ac:dyDescent="0.15">
      <c r="A9021" s="7">
        <f>A9020+1</f>
        <v>9017</v>
      </c>
      <c r="B9021" s="5" t="s">
        <v>44</v>
      </c>
      <c r="C9021" s="6" t="s">
        <v>19097</v>
      </c>
      <c r="D9021" s="5" t="s">
        <v>23354</v>
      </c>
      <c r="E9021" s="5" t="s">
        <v>44</v>
      </c>
      <c r="F9021" s="5" t="s">
        <v>20412</v>
      </c>
      <c r="G9021" s="5"/>
      <c r="H9021" s="5" t="s">
        <v>23353</v>
      </c>
      <c r="I9021" s="5" t="s">
        <v>23352</v>
      </c>
    </row>
    <row r="9022" spans="1:9" ht="56.65" customHeight="1" x14ac:dyDescent="0.15">
      <c r="A9022" s="7">
        <f>A9021+1</f>
        <v>9018</v>
      </c>
      <c r="B9022" s="5" t="s">
        <v>44</v>
      </c>
      <c r="C9022" s="6" t="s">
        <v>19097</v>
      </c>
      <c r="D9022" s="5" t="s">
        <v>23351</v>
      </c>
      <c r="E9022" s="5"/>
      <c r="F9022" s="5" t="s">
        <v>20412</v>
      </c>
      <c r="G9022" s="5"/>
      <c r="H9022" s="5" t="s">
        <v>23350</v>
      </c>
      <c r="I9022" s="5" t="s">
        <v>23349</v>
      </c>
    </row>
    <row r="9023" spans="1:9" ht="117.4" customHeight="1" x14ac:dyDescent="0.15">
      <c r="A9023" s="7">
        <f>A9022+1</f>
        <v>9019</v>
      </c>
      <c r="B9023" s="5" t="s">
        <v>2569</v>
      </c>
      <c r="C9023" s="6" t="s">
        <v>19042</v>
      </c>
      <c r="D9023" s="5" t="s">
        <v>23348</v>
      </c>
      <c r="E9023" s="5" t="s">
        <v>2569</v>
      </c>
      <c r="F9023" s="5" t="s">
        <v>23347</v>
      </c>
      <c r="G9023" s="5"/>
      <c r="H9023" s="5" t="s">
        <v>23346</v>
      </c>
      <c r="I9023" s="5" t="s">
        <v>23345</v>
      </c>
    </row>
    <row r="9024" spans="1:9" ht="128.85" customHeight="1" x14ac:dyDescent="0.15">
      <c r="A9024" s="7">
        <f>A9023+1</f>
        <v>9020</v>
      </c>
      <c r="B9024" s="5" t="s">
        <v>19421</v>
      </c>
      <c r="C9024" s="6" t="s">
        <v>19171</v>
      </c>
      <c r="D9024" s="5" t="s">
        <v>23344</v>
      </c>
      <c r="E9024" s="5"/>
      <c r="F9024" s="5" t="s">
        <v>19342</v>
      </c>
      <c r="G9024" s="5"/>
      <c r="H9024" s="5" t="s">
        <v>23343</v>
      </c>
      <c r="I9024" s="5" t="s">
        <v>23342</v>
      </c>
    </row>
    <row r="9025" spans="1:9" ht="220.7" customHeight="1" x14ac:dyDescent="0.15">
      <c r="A9025" s="7">
        <f>A9024+1</f>
        <v>9021</v>
      </c>
      <c r="B9025" s="5" t="s">
        <v>23340</v>
      </c>
      <c r="C9025" s="6" t="s">
        <v>19042</v>
      </c>
      <c r="D9025" s="5" t="s">
        <v>23341</v>
      </c>
      <c r="E9025" s="5" t="s">
        <v>23340</v>
      </c>
      <c r="F9025" s="5" t="s">
        <v>21381</v>
      </c>
      <c r="G9025" s="5"/>
      <c r="H9025" s="5" t="s">
        <v>23339</v>
      </c>
      <c r="I9025" s="5" t="s">
        <v>23338</v>
      </c>
    </row>
    <row r="9026" spans="1:9" ht="128.85" customHeight="1" x14ac:dyDescent="0.15">
      <c r="A9026" s="7">
        <f>A9025+1</f>
        <v>9022</v>
      </c>
      <c r="B9026" s="5" t="s">
        <v>1922</v>
      </c>
      <c r="C9026" s="6" t="s">
        <v>19042</v>
      </c>
      <c r="D9026" s="5" t="s">
        <v>23337</v>
      </c>
      <c r="E9026" s="5" t="s">
        <v>1922</v>
      </c>
      <c r="F9026" s="5" t="s">
        <v>20112</v>
      </c>
      <c r="G9026" s="5"/>
      <c r="H9026" s="5" t="s">
        <v>23336</v>
      </c>
      <c r="I9026" s="5" t="s">
        <v>23335</v>
      </c>
    </row>
    <row r="9027" spans="1:9" ht="128.85" customHeight="1" x14ac:dyDescent="0.15">
      <c r="A9027" s="7">
        <f>A9026+1</f>
        <v>9023</v>
      </c>
      <c r="B9027" s="5" t="s">
        <v>1530</v>
      </c>
      <c r="C9027" s="6" t="s">
        <v>19097</v>
      </c>
      <c r="D9027" s="5" t="s">
        <v>23334</v>
      </c>
      <c r="E9027" s="5" t="s">
        <v>1530</v>
      </c>
      <c r="F9027" s="5" t="s">
        <v>20432</v>
      </c>
      <c r="G9027" s="5"/>
      <c r="H9027" s="5" t="s">
        <v>23333</v>
      </c>
      <c r="I9027" s="5" t="s">
        <v>23332</v>
      </c>
    </row>
    <row r="9028" spans="1:9" ht="197.85" customHeight="1" x14ac:dyDescent="0.15">
      <c r="A9028" s="7">
        <f>A9027+1</f>
        <v>9024</v>
      </c>
      <c r="B9028" s="5" t="s">
        <v>23292</v>
      </c>
      <c r="C9028" s="6" t="s">
        <v>19042</v>
      </c>
      <c r="D9028" s="5" t="s">
        <v>23331</v>
      </c>
      <c r="E9028" s="5"/>
      <c r="F9028" s="5" t="s">
        <v>19184</v>
      </c>
      <c r="G9028" s="5"/>
      <c r="H9028" s="5" t="s">
        <v>23330</v>
      </c>
      <c r="I9028" s="5" t="s">
        <v>23329</v>
      </c>
    </row>
    <row r="9029" spans="1:9" ht="59.65" customHeight="1" x14ac:dyDescent="0.15">
      <c r="A9029" s="7">
        <f>A9028+1</f>
        <v>9025</v>
      </c>
      <c r="B9029" s="5" t="s">
        <v>248</v>
      </c>
      <c r="C9029" s="6" t="s">
        <v>19042</v>
      </c>
      <c r="D9029" s="5" t="s">
        <v>23328</v>
      </c>
      <c r="E9029" s="5" t="s">
        <v>248</v>
      </c>
      <c r="F9029" s="5" t="s">
        <v>23281</v>
      </c>
      <c r="G9029" s="5"/>
      <c r="H9029" s="5" t="s">
        <v>23327</v>
      </c>
      <c r="I9029" s="5" t="s">
        <v>23326</v>
      </c>
    </row>
    <row r="9030" spans="1:9" ht="59.65" customHeight="1" x14ac:dyDescent="0.15">
      <c r="A9030" s="7">
        <f>A9029+1</f>
        <v>9026</v>
      </c>
      <c r="B9030" s="5" t="s">
        <v>248</v>
      </c>
      <c r="C9030" s="6" t="s">
        <v>19042</v>
      </c>
      <c r="D9030" s="5" t="s">
        <v>23325</v>
      </c>
      <c r="E9030" s="5"/>
      <c r="F9030" s="5" t="s">
        <v>23281</v>
      </c>
      <c r="G9030" s="5"/>
      <c r="H9030" s="5" t="s">
        <v>23324</v>
      </c>
      <c r="I9030" s="5" t="s">
        <v>23323</v>
      </c>
    </row>
    <row r="9031" spans="1:9" ht="59.65" customHeight="1" x14ac:dyDescent="0.15">
      <c r="A9031" s="7">
        <f>A9030+1</f>
        <v>9027</v>
      </c>
      <c r="B9031" s="5" t="s">
        <v>248</v>
      </c>
      <c r="C9031" s="6" t="s">
        <v>19042</v>
      </c>
      <c r="D9031" s="5" t="s">
        <v>23322</v>
      </c>
      <c r="E9031" s="5" t="s">
        <v>248</v>
      </c>
      <c r="F9031" s="5" t="s">
        <v>23281</v>
      </c>
      <c r="G9031" s="5"/>
      <c r="H9031" s="5" t="s">
        <v>23321</v>
      </c>
      <c r="I9031" s="5" t="s">
        <v>23320</v>
      </c>
    </row>
    <row r="9032" spans="1:9" ht="59.65" customHeight="1" x14ac:dyDescent="0.15">
      <c r="A9032" s="7">
        <f>A9031+1</f>
        <v>9028</v>
      </c>
      <c r="B9032" s="5" t="s">
        <v>248</v>
      </c>
      <c r="C9032" s="6" t="s">
        <v>19042</v>
      </c>
      <c r="D9032" s="5" t="s">
        <v>23319</v>
      </c>
      <c r="E9032" s="5"/>
      <c r="F9032" s="5" t="s">
        <v>23281</v>
      </c>
      <c r="G9032" s="5"/>
      <c r="H9032" s="5" t="s">
        <v>23318</v>
      </c>
      <c r="I9032" s="5" t="s">
        <v>23317</v>
      </c>
    </row>
    <row r="9033" spans="1:9" ht="140.25" customHeight="1" x14ac:dyDescent="0.15">
      <c r="A9033" s="7">
        <f>A9032+1</f>
        <v>9029</v>
      </c>
      <c r="B9033" s="5" t="s">
        <v>1530</v>
      </c>
      <c r="C9033" s="6" t="s">
        <v>19097</v>
      </c>
      <c r="D9033" s="5" t="s">
        <v>23316</v>
      </c>
      <c r="E9033" s="5" t="s">
        <v>1530</v>
      </c>
      <c r="F9033" s="5" t="s">
        <v>20432</v>
      </c>
      <c r="G9033" s="5"/>
      <c r="H9033" s="5" t="s">
        <v>23315</v>
      </c>
      <c r="I9033" s="5" t="s">
        <v>23314</v>
      </c>
    </row>
    <row r="9034" spans="1:9" ht="163.35" customHeight="1" x14ac:dyDescent="0.15">
      <c r="A9034" s="7">
        <f>A9033+1</f>
        <v>9030</v>
      </c>
      <c r="B9034" s="5" t="s">
        <v>1530</v>
      </c>
      <c r="C9034" s="6" t="s">
        <v>19042</v>
      </c>
      <c r="D9034" s="5" t="s">
        <v>23313</v>
      </c>
      <c r="E9034" s="5" t="s">
        <v>1530</v>
      </c>
      <c r="F9034" s="5" t="s">
        <v>20432</v>
      </c>
      <c r="G9034" s="5"/>
      <c r="H9034" s="5" t="s">
        <v>23312</v>
      </c>
      <c r="I9034" s="5" t="s">
        <v>23311</v>
      </c>
    </row>
    <row r="9035" spans="1:9" ht="128.85" customHeight="1" x14ac:dyDescent="0.15">
      <c r="A9035" s="7">
        <f>A9034+1</f>
        <v>9031</v>
      </c>
      <c r="B9035" s="5" t="s">
        <v>1530</v>
      </c>
      <c r="C9035" s="6" t="s">
        <v>19097</v>
      </c>
      <c r="D9035" s="5" t="s">
        <v>23310</v>
      </c>
      <c r="E9035" s="5" t="s">
        <v>1530</v>
      </c>
      <c r="F9035" s="5" t="s">
        <v>20432</v>
      </c>
      <c r="G9035" s="5"/>
      <c r="H9035" s="5" t="s">
        <v>23309</v>
      </c>
      <c r="I9035" s="5" t="s">
        <v>23308</v>
      </c>
    </row>
    <row r="9036" spans="1:9" ht="151.9" customHeight="1" x14ac:dyDescent="0.15">
      <c r="A9036" s="7">
        <f>A9035+1</f>
        <v>9032</v>
      </c>
      <c r="B9036" s="5" t="s">
        <v>1530</v>
      </c>
      <c r="C9036" s="6" t="s">
        <v>19042</v>
      </c>
      <c r="D9036" s="5" t="s">
        <v>23307</v>
      </c>
      <c r="E9036" s="5" t="s">
        <v>1530</v>
      </c>
      <c r="F9036" s="5" t="s">
        <v>20432</v>
      </c>
      <c r="G9036" s="5"/>
      <c r="H9036" s="5" t="s">
        <v>23306</v>
      </c>
      <c r="I9036" s="5" t="s">
        <v>23305</v>
      </c>
    </row>
    <row r="9037" spans="1:9" ht="140.25" customHeight="1" x14ac:dyDescent="0.15">
      <c r="A9037" s="7">
        <f>A9036+1</f>
        <v>9033</v>
      </c>
      <c r="B9037" s="5" t="s">
        <v>1530</v>
      </c>
      <c r="C9037" s="6" t="s">
        <v>19097</v>
      </c>
      <c r="D9037" s="5" t="s">
        <v>23304</v>
      </c>
      <c r="E9037" s="5" t="s">
        <v>1530</v>
      </c>
      <c r="F9037" s="5" t="s">
        <v>20432</v>
      </c>
      <c r="G9037" s="5"/>
      <c r="H9037" s="5" t="s">
        <v>23303</v>
      </c>
      <c r="I9037" s="5" t="s">
        <v>23302</v>
      </c>
    </row>
    <row r="9038" spans="1:9" ht="151.9" customHeight="1" x14ac:dyDescent="0.15">
      <c r="A9038" s="7">
        <f>A9037+1</f>
        <v>9034</v>
      </c>
      <c r="B9038" s="5" t="s">
        <v>1530</v>
      </c>
      <c r="C9038" s="6" t="s">
        <v>19042</v>
      </c>
      <c r="D9038" s="5" t="s">
        <v>23301</v>
      </c>
      <c r="E9038" s="5" t="s">
        <v>1530</v>
      </c>
      <c r="F9038" s="5" t="s">
        <v>20432</v>
      </c>
      <c r="G9038" s="5"/>
      <c r="H9038" s="5" t="s">
        <v>23300</v>
      </c>
      <c r="I9038" s="5" t="s">
        <v>23299</v>
      </c>
    </row>
    <row r="9039" spans="1:9" ht="140.25" customHeight="1" x14ac:dyDescent="0.15">
      <c r="A9039" s="7">
        <f>A9038+1</f>
        <v>9035</v>
      </c>
      <c r="B9039" s="5" t="s">
        <v>1530</v>
      </c>
      <c r="C9039" s="6" t="s">
        <v>19097</v>
      </c>
      <c r="D9039" s="5" t="s">
        <v>23298</v>
      </c>
      <c r="E9039" s="5" t="s">
        <v>1530</v>
      </c>
      <c r="F9039" s="5" t="s">
        <v>20432</v>
      </c>
      <c r="G9039" s="5"/>
      <c r="H9039" s="5" t="s">
        <v>23297</v>
      </c>
      <c r="I9039" s="5" t="s">
        <v>23296</v>
      </c>
    </row>
    <row r="9040" spans="1:9" ht="151.9" customHeight="1" x14ac:dyDescent="0.15">
      <c r="A9040" s="7">
        <f>A9039+1</f>
        <v>9036</v>
      </c>
      <c r="B9040" s="5" t="s">
        <v>1530</v>
      </c>
      <c r="C9040" s="6" t="s">
        <v>19042</v>
      </c>
      <c r="D9040" s="5" t="s">
        <v>23295</v>
      </c>
      <c r="E9040" s="5" t="s">
        <v>1530</v>
      </c>
      <c r="F9040" s="5" t="s">
        <v>20432</v>
      </c>
      <c r="G9040" s="5"/>
      <c r="H9040" s="5" t="s">
        <v>23294</v>
      </c>
      <c r="I9040" s="5" t="s">
        <v>23293</v>
      </c>
    </row>
    <row r="9041" spans="1:9" ht="186.2" customHeight="1" x14ac:dyDescent="0.15">
      <c r="A9041" s="7">
        <f>A9040+1</f>
        <v>9037</v>
      </c>
      <c r="B9041" s="5" t="s">
        <v>23292</v>
      </c>
      <c r="C9041" s="6" t="s">
        <v>19042</v>
      </c>
      <c r="D9041" s="5" t="s">
        <v>23291</v>
      </c>
      <c r="E9041" s="5"/>
      <c r="F9041" s="5" t="s">
        <v>19184</v>
      </c>
      <c r="G9041" s="5"/>
      <c r="H9041" s="5" t="s">
        <v>23290</v>
      </c>
      <c r="I9041" s="5" t="s">
        <v>23289</v>
      </c>
    </row>
    <row r="9042" spans="1:9" ht="59.65" customHeight="1" x14ac:dyDescent="0.15">
      <c r="A9042" s="7">
        <f>A9041+1</f>
        <v>9038</v>
      </c>
      <c r="B9042" s="5" t="s">
        <v>248</v>
      </c>
      <c r="C9042" s="6" t="s">
        <v>19042</v>
      </c>
      <c r="D9042" s="5" t="s">
        <v>23288</v>
      </c>
      <c r="E9042" s="5"/>
      <c r="F9042" s="5" t="s">
        <v>23281</v>
      </c>
      <c r="G9042" s="5"/>
      <c r="H9042" s="5" t="s">
        <v>23287</v>
      </c>
      <c r="I9042" s="5" t="s">
        <v>23286</v>
      </c>
    </row>
    <row r="9043" spans="1:9" ht="59.65" customHeight="1" x14ac:dyDescent="0.15">
      <c r="A9043" s="7">
        <f>A9042+1</f>
        <v>9039</v>
      </c>
      <c r="B9043" s="5" t="s">
        <v>248</v>
      </c>
      <c r="C9043" s="6" t="s">
        <v>19042</v>
      </c>
      <c r="D9043" s="5" t="s">
        <v>23285</v>
      </c>
      <c r="E9043" s="5"/>
      <c r="F9043" s="5" t="s">
        <v>23281</v>
      </c>
      <c r="G9043" s="5"/>
      <c r="H9043" s="5" t="s">
        <v>23284</v>
      </c>
      <c r="I9043" s="5" t="s">
        <v>23283</v>
      </c>
    </row>
    <row r="9044" spans="1:9" ht="59.65" customHeight="1" x14ac:dyDescent="0.15">
      <c r="A9044" s="7">
        <f>A9043+1</f>
        <v>9040</v>
      </c>
      <c r="B9044" s="5" t="s">
        <v>248</v>
      </c>
      <c r="C9044" s="6" t="s">
        <v>19042</v>
      </c>
      <c r="D9044" s="5" t="s">
        <v>23282</v>
      </c>
      <c r="E9044" s="5" t="s">
        <v>248</v>
      </c>
      <c r="F9044" s="5" t="s">
        <v>23281</v>
      </c>
      <c r="G9044" s="5"/>
      <c r="H9044" s="5" t="s">
        <v>23280</v>
      </c>
      <c r="I9044" s="5" t="s">
        <v>23279</v>
      </c>
    </row>
    <row r="9045" spans="1:9" ht="56.65" customHeight="1" x14ac:dyDescent="0.15">
      <c r="A9045" s="7">
        <f>A9044+1</f>
        <v>9041</v>
      </c>
      <c r="B9045" s="5" t="s">
        <v>84</v>
      </c>
      <c r="C9045" s="6" t="s">
        <v>19042</v>
      </c>
      <c r="D9045" s="5" t="s">
        <v>23278</v>
      </c>
      <c r="E9045" s="5" t="s">
        <v>25</v>
      </c>
      <c r="F9045" s="5" t="s">
        <v>20250</v>
      </c>
      <c r="G9045" s="5"/>
      <c r="H9045" s="5" t="s">
        <v>23277</v>
      </c>
      <c r="I9045" s="5" t="s">
        <v>23276</v>
      </c>
    </row>
    <row r="9046" spans="1:9" ht="56.65" customHeight="1" x14ac:dyDescent="0.15">
      <c r="A9046" s="7">
        <f>A9045+1</f>
        <v>9042</v>
      </c>
      <c r="B9046" s="5" t="s">
        <v>84</v>
      </c>
      <c r="C9046" s="6" t="s">
        <v>19042</v>
      </c>
      <c r="D9046" s="5" t="s">
        <v>23275</v>
      </c>
      <c r="E9046" s="5" t="s">
        <v>25</v>
      </c>
      <c r="F9046" s="5" t="s">
        <v>20250</v>
      </c>
      <c r="G9046" s="5"/>
      <c r="H9046" s="5" t="s">
        <v>23274</v>
      </c>
      <c r="I9046" s="5" t="s">
        <v>23273</v>
      </c>
    </row>
    <row r="9047" spans="1:9" ht="56.65" customHeight="1" x14ac:dyDescent="0.15">
      <c r="A9047" s="7">
        <f>A9046+1</f>
        <v>9043</v>
      </c>
      <c r="B9047" s="5" t="s">
        <v>84</v>
      </c>
      <c r="C9047" s="6" t="s">
        <v>19042</v>
      </c>
      <c r="D9047" s="5" t="s">
        <v>23272</v>
      </c>
      <c r="E9047" s="5" t="s">
        <v>25</v>
      </c>
      <c r="F9047" s="5" t="s">
        <v>20250</v>
      </c>
      <c r="G9047" s="5"/>
      <c r="H9047" s="5" t="s">
        <v>23271</v>
      </c>
      <c r="I9047" s="5" t="s">
        <v>23270</v>
      </c>
    </row>
    <row r="9048" spans="1:9" ht="71.25" customHeight="1" x14ac:dyDescent="0.15">
      <c r="A9048" s="7">
        <f>A9047+1</f>
        <v>9044</v>
      </c>
      <c r="B9048" s="5" t="s">
        <v>23268</v>
      </c>
      <c r="C9048" s="6" t="s">
        <v>19042</v>
      </c>
      <c r="D9048" s="5" t="s">
        <v>23269</v>
      </c>
      <c r="E9048" s="5" t="s">
        <v>23268</v>
      </c>
      <c r="F9048" s="5" t="s">
        <v>21651</v>
      </c>
      <c r="G9048" s="5"/>
      <c r="H9048" s="5" t="s">
        <v>23267</v>
      </c>
      <c r="I9048" s="5" t="s">
        <v>23266</v>
      </c>
    </row>
    <row r="9049" spans="1:9" ht="56.65" customHeight="1" x14ac:dyDescent="0.15">
      <c r="A9049" s="7">
        <f>A9048+1</f>
        <v>9045</v>
      </c>
      <c r="B9049" s="5" t="s">
        <v>84</v>
      </c>
      <c r="C9049" s="6" t="s">
        <v>19042</v>
      </c>
      <c r="D9049" s="5" t="s">
        <v>23265</v>
      </c>
      <c r="E9049" s="5"/>
      <c r="F9049" s="5" t="s">
        <v>20250</v>
      </c>
      <c r="G9049" s="5"/>
      <c r="H9049" s="5" t="s">
        <v>23264</v>
      </c>
      <c r="I9049" s="5" t="s">
        <v>23263</v>
      </c>
    </row>
    <row r="9050" spans="1:9" ht="94.15" customHeight="1" x14ac:dyDescent="0.15">
      <c r="A9050" s="7">
        <f>A9049+1</f>
        <v>9046</v>
      </c>
      <c r="B9050" s="5" t="s">
        <v>23030</v>
      </c>
      <c r="C9050" s="6" t="s">
        <v>19042</v>
      </c>
      <c r="D9050" s="5" t="s">
        <v>23262</v>
      </c>
      <c r="E9050" s="5" t="s">
        <v>23030</v>
      </c>
      <c r="F9050" s="5" t="s">
        <v>23029</v>
      </c>
      <c r="G9050" s="5"/>
      <c r="H9050" s="5" t="s">
        <v>23261</v>
      </c>
      <c r="I9050" s="5" t="s">
        <v>23260</v>
      </c>
    </row>
    <row r="9051" spans="1:9" ht="174.75" customHeight="1" x14ac:dyDescent="0.15">
      <c r="A9051" s="7">
        <f>A9050+1</f>
        <v>9047</v>
      </c>
      <c r="B9051" s="5" t="s">
        <v>23259</v>
      </c>
      <c r="C9051" s="6" t="s">
        <v>19171</v>
      </c>
      <c r="D9051" s="5" t="s">
        <v>23258</v>
      </c>
      <c r="E9051" s="5" t="s">
        <v>23257</v>
      </c>
      <c r="F9051" s="5" t="s">
        <v>21381</v>
      </c>
      <c r="G9051" s="5"/>
      <c r="H9051" s="5" t="s">
        <v>23256</v>
      </c>
      <c r="I9051" s="5" t="s">
        <v>23255</v>
      </c>
    </row>
    <row r="9052" spans="1:9" ht="128.85" customHeight="1" x14ac:dyDescent="0.15">
      <c r="A9052" s="7">
        <f>A9051+1</f>
        <v>9048</v>
      </c>
      <c r="B9052" s="5" t="s">
        <v>23250</v>
      </c>
      <c r="C9052" s="6" t="s">
        <v>19042</v>
      </c>
      <c r="D9052" s="5" t="s">
        <v>23254</v>
      </c>
      <c r="E9052" s="5" t="s">
        <v>23250</v>
      </c>
      <c r="F9052" s="5" t="s">
        <v>20112</v>
      </c>
      <c r="G9052" s="5"/>
      <c r="H9052" s="5" t="s">
        <v>23253</v>
      </c>
      <c r="I9052" s="5" t="s">
        <v>23252</v>
      </c>
    </row>
    <row r="9053" spans="1:9" ht="128.85" customHeight="1" x14ac:dyDescent="0.15">
      <c r="A9053" s="7">
        <f>A9052+1</f>
        <v>9049</v>
      </c>
      <c r="B9053" s="5" t="s">
        <v>23250</v>
      </c>
      <c r="C9053" s="6" t="s">
        <v>19042</v>
      </c>
      <c r="D9053" s="5" t="s">
        <v>23251</v>
      </c>
      <c r="E9053" s="5" t="s">
        <v>23250</v>
      </c>
      <c r="F9053" s="5" t="s">
        <v>20112</v>
      </c>
      <c r="G9053" s="5"/>
      <c r="H9053" s="5" t="s">
        <v>23249</v>
      </c>
      <c r="I9053" s="5" t="s">
        <v>23248</v>
      </c>
    </row>
    <row r="9054" spans="1:9" ht="59.65" customHeight="1" x14ac:dyDescent="0.15">
      <c r="A9054" s="7">
        <f>A9053+1</f>
        <v>9050</v>
      </c>
      <c r="B9054" s="5" t="s">
        <v>23247</v>
      </c>
      <c r="C9054" s="6" t="s">
        <v>19171</v>
      </c>
      <c r="D9054" s="5" t="s">
        <v>23246</v>
      </c>
      <c r="E9054" s="5" t="s">
        <v>13263</v>
      </c>
      <c r="F9054" s="5" t="s">
        <v>20080</v>
      </c>
      <c r="G9054" s="5"/>
      <c r="H9054" s="5" t="s">
        <v>23245</v>
      </c>
      <c r="I9054" s="5" t="s">
        <v>23244</v>
      </c>
    </row>
    <row r="9055" spans="1:9" ht="71.25" customHeight="1" x14ac:dyDescent="0.15">
      <c r="A9055" s="7">
        <f>A9054+1</f>
        <v>9051</v>
      </c>
      <c r="B9055" s="5" t="s">
        <v>23242</v>
      </c>
      <c r="C9055" s="6" t="s">
        <v>19171</v>
      </c>
      <c r="D9055" s="5" t="s">
        <v>23243</v>
      </c>
      <c r="E9055" s="5" t="s">
        <v>23242</v>
      </c>
      <c r="F9055" s="5" t="s">
        <v>23241</v>
      </c>
      <c r="G9055" s="5"/>
      <c r="H9055" s="5" t="s">
        <v>23240</v>
      </c>
      <c r="I9055" s="5" t="s">
        <v>23239</v>
      </c>
    </row>
    <row r="9056" spans="1:9" ht="82.9" customHeight="1" x14ac:dyDescent="0.15">
      <c r="A9056" s="7">
        <f>A9055+1</f>
        <v>9052</v>
      </c>
      <c r="B9056" s="5" t="s">
        <v>5605</v>
      </c>
      <c r="C9056" s="6" t="s">
        <v>19042</v>
      </c>
      <c r="D9056" s="5" t="s">
        <v>23238</v>
      </c>
      <c r="E9056" s="5" t="s">
        <v>5605</v>
      </c>
      <c r="F9056" s="5" t="s">
        <v>19040</v>
      </c>
      <c r="G9056" s="5"/>
      <c r="H9056" s="5" t="s">
        <v>23237</v>
      </c>
      <c r="I9056" s="5" t="s">
        <v>23236</v>
      </c>
    </row>
    <row r="9057" spans="1:9" ht="82.9" customHeight="1" x14ac:dyDescent="0.15">
      <c r="A9057" s="7">
        <f>A9056+1</f>
        <v>9053</v>
      </c>
      <c r="B9057" s="5" t="s">
        <v>5605</v>
      </c>
      <c r="C9057" s="6" t="s">
        <v>19042</v>
      </c>
      <c r="D9057" s="5" t="s">
        <v>23235</v>
      </c>
      <c r="E9057" s="5" t="s">
        <v>5605</v>
      </c>
      <c r="F9057" s="5" t="s">
        <v>19040</v>
      </c>
      <c r="G9057" s="5"/>
      <c r="H9057" s="5" t="s">
        <v>23234</v>
      </c>
      <c r="I9057" s="5" t="s">
        <v>23233</v>
      </c>
    </row>
    <row r="9058" spans="1:9" ht="82.9" customHeight="1" x14ac:dyDescent="0.15">
      <c r="A9058" s="7">
        <f>A9057+1</f>
        <v>9054</v>
      </c>
      <c r="B9058" s="5" t="s">
        <v>5605</v>
      </c>
      <c r="C9058" s="6" t="s">
        <v>19042</v>
      </c>
      <c r="D9058" s="5" t="s">
        <v>23232</v>
      </c>
      <c r="E9058" s="5" t="s">
        <v>5605</v>
      </c>
      <c r="F9058" s="5" t="s">
        <v>19596</v>
      </c>
      <c r="G9058" s="5"/>
      <c r="H9058" s="5" t="s">
        <v>23231</v>
      </c>
      <c r="I9058" s="5" t="s">
        <v>23230</v>
      </c>
    </row>
    <row r="9059" spans="1:9" ht="82.9" customHeight="1" x14ac:dyDescent="0.15">
      <c r="A9059" s="7">
        <f>A9058+1</f>
        <v>9055</v>
      </c>
      <c r="B9059" s="5" t="s">
        <v>5605</v>
      </c>
      <c r="C9059" s="6" t="s">
        <v>19042</v>
      </c>
      <c r="D9059" s="5" t="s">
        <v>23229</v>
      </c>
      <c r="E9059" s="5" t="s">
        <v>5605</v>
      </c>
      <c r="F9059" s="5" t="s">
        <v>19596</v>
      </c>
      <c r="G9059" s="5"/>
      <c r="H9059" s="5" t="s">
        <v>23228</v>
      </c>
      <c r="I9059" s="5" t="s">
        <v>23227</v>
      </c>
    </row>
    <row r="9060" spans="1:9" ht="82.9" customHeight="1" x14ac:dyDescent="0.15">
      <c r="A9060" s="7">
        <f>A9059+1</f>
        <v>9056</v>
      </c>
      <c r="B9060" s="5" t="s">
        <v>5605</v>
      </c>
      <c r="C9060" s="6" t="s">
        <v>19042</v>
      </c>
      <c r="D9060" s="5" t="s">
        <v>23226</v>
      </c>
      <c r="E9060" s="5" t="s">
        <v>5605</v>
      </c>
      <c r="F9060" s="5" t="s">
        <v>19596</v>
      </c>
      <c r="G9060" s="5"/>
      <c r="H9060" s="5" t="s">
        <v>23225</v>
      </c>
      <c r="I9060" s="5" t="s">
        <v>23224</v>
      </c>
    </row>
    <row r="9061" spans="1:9" ht="56.65" customHeight="1" x14ac:dyDescent="0.15">
      <c r="A9061" s="7">
        <f>A9060+1</f>
        <v>9057</v>
      </c>
      <c r="B9061" s="5" t="s">
        <v>23220</v>
      </c>
      <c r="C9061" s="6" t="s">
        <v>19097</v>
      </c>
      <c r="D9061" s="5" t="s">
        <v>23223</v>
      </c>
      <c r="E9061" s="5"/>
      <c r="F9061" s="5" t="s">
        <v>19635</v>
      </c>
      <c r="G9061" s="5"/>
      <c r="H9061" s="5" t="s">
        <v>23222</v>
      </c>
      <c r="I9061" s="5" t="s">
        <v>23221</v>
      </c>
    </row>
    <row r="9062" spans="1:9" ht="71.25" customHeight="1" x14ac:dyDescent="0.15">
      <c r="A9062" s="7">
        <f>A9061+1</f>
        <v>9058</v>
      </c>
      <c r="B9062" s="5" t="s">
        <v>23220</v>
      </c>
      <c r="C9062" s="6" t="s">
        <v>19097</v>
      </c>
      <c r="D9062" s="5" t="s">
        <v>23219</v>
      </c>
      <c r="E9062" s="5" t="s">
        <v>23218</v>
      </c>
      <c r="F9062" s="5" t="s">
        <v>19635</v>
      </c>
      <c r="G9062" s="5"/>
      <c r="H9062" s="5" t="s">
        <v>23217</v>
      </c>
      <c r="I9062" s="5" t="s">
        <v>23216</v>
      </c>
    </row>
    <row r="9063" spans="1:9" ht="82.9" customHeight="1" x14ac:dyDescent="0.15">
      <c r="A9063" s="7">
        <f>A9062+1</f>
        <v>9059</v>
      </c>
      <c r="B9063" s="5" t="s">
        <v>355</v>
      </c>
      <c r="C9063" s="6" t="s">
        <v>19097</v>
      </c>
      <c r="D9063" s="5" t="s">
        <v>23215</v>
      </c>
      <c r="E9063" s="5" t="s">
        <v>355</v>
      </c>
      <c r="F9063" s="5" t="s">
        <v>23196</v>
      </c>
      <c r="G9063" s="5"/>
      <c r="H9063" s="5" t="s">
        <v>23214</v>
      </c>
      <c r="I9063" s="5" t="s">
        <v>23213</v>
      </c>
    </row>
    <row r="9064" spans="1:9" ht="94.15" customHeight="1" x14ac:dyDescent="0.15">
      <c r="A9064" s="7">
        <f>A9063+1</f>
        <v>9060</v>
      </c>
      <c r="B9064" s="5" t="s">
        <v>355</v>
      </c>
      <c r="C9064" s="6" t="s">
        <v>19097</v>
      </c>
      <c r="D9064" s="5" t="s">
        <v>23212</v>
      </c>
      <c r="E9064" s="5" t="s">
        <v>355</v>
      </c>
      <c r="F9064" s="5" t="s">
        <v>23196</v>
      </c>
      <c r="G9064" s="5"/>
      <c r="H9064" s="5" t="s">
        <v>23211</v>
      </c>
      <c r="I9064" s="5" t="s">
        <v>23210</v>
      </c>
    </row>
    <row r="9065" spans="1:9" ht="82.9" customHeight="1" x14ac:dyDescent="0.15">
      <c r="A9065" s="7">
        <f>A9064+1</f>
        <v>9061</v>
      </c>
      <c r="B9065" s="5" t="s">
        <v>355</v>
      </c>
      <c r="C9065" s="6" t="s">
        <v>19042</v>
      </c>
      <c r="D9065" s="5" t="s">
        <v>23209</v>
      </c>
      <c r="E9065" s="5" t="s">
        <v>355</v>
      </c>
      <c r="F9065" s="5" t="s">
        <v>23196</v>
      </c>
      <c r="G9065" s="5"/>
      <c r="H9065" s="5" t="s">
        <v>23208</v>
      </c>
      <c r="I9065" s="5" t="s">
        <v>23207</v>
      </c>
    </row>
    <row r="9066" spans="1:9" ht="82.9" customHeight="1" x14ac:dyDescent="0.15">
      <c r="A9066" s="7">
        <f>A9065+1</f>
        <v>9062</v>
      </c>
      <c r="B9066" s="5" t="s">
        <v>355</v>
      </c>
      <c r="C9066" s="6" t="s">
        <v>19097</v>
      </c>
      <c r="D9066" s="5" t="s">
        <v>23206</v>
      </c>
      <c r="E9066" s="5" t="s">
        <v>355</v>
      </c>
      <c r="F9066" s="5" t="s">
        <v>23196</v>
      </c>
      <c r="G9066" s="5"/>
      <c r="H9066" s="5" t="s">
        <v>23205</v>
      </c>
      <c r="I9066" s="5" t="s">
        <v>23204</v>
      </c>
    </row>
    <row r="9067" spans="1:9" ht="71.25" customHeight="1" x14ac:dyDescent="0.15">
      <c r="A9067" s="7">
        <f>A9066+1</f>
        <v>9063</v>
      </c>
      <c r="B9067" s="5" t="s">
        <v>355</v>
      </c>
      <c r="C9067" s="6" t="s">
        <v>19097</v>
      </c>
      <c r="D9067" s="5" t="s">
        <v>23203</v>
      </c>
      <c r="E9067" s="5" t="s">
        <v>355</v>
      </c>
      <c r="F9067" s="5" t="s">
        <v>23196</v>
      </c>
      <c r="G9067" s="5"/>
      <c r="H9067" s="5" t="s">
        <v>23202</v>
      </c>
      <c r="I9067" s="5" t="s">
        <v>23201</v>
      </c>
    </row>
    <row r="9068" spans="1:9" ht="82.9" customHeight="1" x14ac:dyDescent="0.15">
      <c r="A9068" s="7">
        <f>A9067+1</f>
        <v>9064</v>
      </c>
      <c r="B9068" s="5" t="s">
        <v>355</v>
      </c>
      <c r="C9068" s="6" t="s">
        <v>19097</v>
      </c>
      <c r="D9068" s="5" t="s">
        <v>23200</v>
      </c>
      <c r="E9068" s="5" t="s">
        <v>355</v>
      </c>
      <c r="F9068" s="5" t="s">
        <v>23196</v>
      </c>
      <c r="G9068" s="5"/>
      <c r="H9068" s="5" t="s">
        <v>23199</v>
      </c>
      <c r="I9068" s="5" t="s">
        <v>23198</v>
      </c>
    </row>
    <row r="9069" spans="1:9" ht="82.9" customHeight="1" x14ac:dyDescent="0.15">
      <c r="A9069" s="7">
        <f>A9068+1</f>
        <v>9065</v>
      </c>
      <c r="B9069" s="5" t="s">
        <v>355</v>
      </c>
      <c r="C9069" s="6" t="s">
        <v>19042</v>
      </c>
      <c r="D9069" s="5" t="s">
        <v>23197</v>
      </c>
      <c r="E9069" s="5" t="s">
        <v>355</v>
      </c>
      <c r="F9069" s="5" t="s">
        <v>23196</v>
      </c>
      <c r="G9069" s="5"/>
      <c r="H9069" s="5" t="s">
        <v>23195</v>
      </c>
      <c r="I9069" s="5" t="s">
        <v>23194</v>
      </c>
    </row>
    <row r="9070" spans="1:9" ht="94.15" customHeight="1" x14ac:dyDescent="0.15">
      <c r="A9070" s="7">
        <f>A9069+1</f>
        <v>9066</v>
      </c>
      <c r="B9070" s="5" t="s">
        <v>573</v>
      </c>
      <c r="C9070" s="6" t="s">
        <v>19042</v>
      </c>
      <c r="D9070" s="5" t="s">
        <v>23193</v>
      </c>
      <c r="E9070" s="5" t="s">
        <v>573</v>
      </c>
      <c r="F9070" s="5" t="s">
        <v>21152</v>
      </c>
      <c r="G9070" s="5"/>
      <c r="H9070" s="5" t="s">
        <v>23192</v>
      </c>
      <c r="I9070" s="5" t="s">
        <v>23191</v>
      </c>
    </row>
    <row r="9071" spans="1:9" ht="140.25" customHeight="1" x14ac:dyDescent="0.15">
      <c r="A9071" s="7">
        <f>A9070+1</f>
        <v>9067</v>
      </c>
      <c r="B9071" s="5" t="s">
        <v>23190</v>
      </c>
      <c r="C9071" s="6" t="s">
        <v>19171</v>
      </c>
      <c r="D9071" s="5" t="s">
        <v>23189</v>
      </c>
      <c r="E9071" s="5" t="s">
        <v>23188</v>
      </c>
      <c r="F9071" s="5" t="s">
        <v>19596</v>
      </c>
      <c r="G9071" s="5"/>
      <c r="H9071" s="5" t="s">
        <v>23187</v>
      </c>
      <c r="I9071" s="5" t="s">
        <v>23186</v>
      </c>
    </row>
    <row r="9072" spans="1:9" ht="105.75" customHeight="1" x14ac:dyDescent="0.15">
      <c r="A9072" s="7">
        <f>A9071+1</f>
        <v>9068</v>
      </c>
      <c r="B9072" s="5" t="s">
        <v>573</v>
      </c>
      <c r="C9072" s="6" t="s">
        <v>19042</v>
      </c>
      <c r="D9072" s="5" t="s">
        <v>23185</v>
      </c>
      <c r="E9072" s="5" t="s">
        <v>573</v>
      </c>
      <c r="F9072" s="5" t="s">
        <v>21152</v>
      </c>
      <c r="G9072" s="5"/>
      <c r="H9072" s="5" t="s">
        <v>23184</v>
      </c>
      <c r="I9072" s="5" t="s">
        <v>23183</v>
      </c>
    </row>
    <row r="9073" spans="1:9" ht="94.15" customHeight="1" x14ac:dyDescent="0.15">
      <c r="A9073" s="7">
        <f>A9072+1</f>
        <v>9069</v>
      </c>
      <c r="B9073" s="5" t="s">
        <v>573</v>
      </c>
      <c r="C9073" s="6" t="s">
        <v>19042</v>
      </c>
      <c r="D9073" s="5" t="s">
        <v>23182</v>
      </c>
      <c r="E9073" s="5" t="s">
        <v>573</v>
      </c>
      <c r="F9073" s="5" t="s">
        <v>21152</v>
      </c>
      <c r="G9073" s="5"/>
      <c r="H9073" s="5" t="s">
        <v>23181</v>
      </c>
      <c r="I9073" s="5" t="s">
        <v>23180</v>
      </c>
    </row>
    <row r="9074" spans="1:9" ht="94.15" customHeight="1" x14ac:dyDescent="0.15">
      <c r="A9074" s="7">
        <f>A9073+1</f>
        <v>9070</v>
      </c>
      <c r="B9074" s="5" t="s">
        <v>573</v>
      </c>
      <c r="C9074" s="6" t="s">
        <v>19042</v>
      </c>
      <c r="D9074" s="5" t="s">
        <v>23179</v>
      </c>
      <c r="E9074" s="5" t="s">
        <v>573</v>
      </c>
      <c r="F9074" s="5" t="s">
        <v>21152</v>
      </c>
      <c r="G9074" s="5"/>
      <c r="H9074" s="5" t="s">
        <v>23178</v>
      </c>
      <c r="I9074" s="5" t="s">
        <v>23177</v>
      </c>
    </row>
    <row r="9075" spans="1:9" ht="94.15" customHeight="1" x14ac:dyDescent="0.15">
      <c r="A9075" s="7">
        <f>A9074+1</f>
        <v>9071</v>
      </c>
      <c r="B9075" s="5" t="s">
        <v>573</v>
      </c>
      <c r="C9075" s="6" t="s">
        <v>19042</v>
      </c>
      <c r="D9075" s="5" t="s">
        <v>23176</v>
      </c>
      <c r="E9075" s="5" t="s">
        <v>573</v>
      </c>
      <c r="F9075" s="5" t="s">
        <v>21152</v>
      </c>
      <c r="G9075" s="5"/>
      <c r="H9075" s="5" t="s">
        <v>23175</v>
      </c>
      <c r="I9075" s="5" t="s">
        <v>23174</v>
      </c>
    </row>
    <row r="9076" spans="1:9" ht="94.15" customHeight="1" x14ac:dyDescent="0.15">
      <c r="A9076" s="7">
        <f>A9075+1</f>
        <v>9072</v>
      </c>
      <c r="B9076" s="5" t="s">
        <v>573</v>
      </c>
      <c r="C9076" s="6" t="s">
        <v>19042</v>
      </c>
      <c r="D9076" s="5" t="s">
        <v>23173</v>
      </c>
      <c r="E9076" s="5" t="s">
        <v>573</v>
      </c>
      <c r="F9076" s="5" t="s">
        <v>21152</v>
      </c>
      <c r="G9076" s="5"/>
      <c r="H9076" s="5" t="s">
        <v>23172</v>
      </c>
      <c r="I9076" s="5" t="s">
        <v>23171</v>
      </c>
    </row>
    <row r="9077" spans="1:9" ht="94.15" customHeight="1" x14ac:dyDescent="0.15">
      <c r="A9077" s="7">
        <f>A9076+1</f>
        <v>9073</v>
      </c>
      <c r="B9077" s="5" t="s">
        <v>573</v>
      </c>
      <c r="C9077" s="6" t="s">
        <v>19042</v>
      </c>
      <c r="D9077" s="5" t="s">
        <v>23170</v>
      </c>
      <c r="E9077" s="5" t="s">
        <v>573</v>
      </c>
      <c r="F9077" s="5" t="s">
        <v>21152</v>
      </c>
      <c r="G9077" s="5"/>
      <c r="H9077" s="5" t="s">
        <v>23169</v>
      </c>
      <c r="I9077" s="5" t="s">
        <v>23168</v>
      </c>
    </row>
    <row r="9078" spans="1:9" ht="94.15" customHeight="1" x14ac:dyDescent="0.15">
      <c r="A9078" s="7">
        <f>A9077+1</f>
        <v>9074</v>
      </c>
      <c r="B9078" s="5" t="s">
        <v>573</v>
      </c>
      <c r="C9078" s="6" t="s">
        <v>19042</v>
      </c>
      <c r="D9078" s="5" t="s">
        <v>23167</v>
      </c>
      <c r="E9078" s="5" t="s">
        <v>573</v>
      </c>
      <c r="F9078" s="5" t="s">
        <v>21152</v>
      </c>
      <c r="G9078" s="5"/>
      <c r="H9078" s="5" t="s">
        <v>23166</v>
      </c>
      <c r="I9078" s="5" t="s">
        <v>23165</v>
      </c>
    </row>
    <row r="9079" spans="1:9" ht="94.15" customHeight="1" x14ac:dyDescent="0.15">
      <c r="A9079" s="7">
        <f>A9078+1</f>
        <v>9075</v>
      </c>
      <c r="B9079" s="5" t="s">
        <v>573</v>
      </c>
      <c r="C9079" s="6" t="s">
        <v>19042</v>
      </c>
      <c r="D9079" s="5" t="s">
        <v>23164</v>
      </c>
      <c r="E9079" s="5" t="s">
        <v>573</v>
      </c>
      <c r="F9079" s="5" t="s">
        <v>21152</v>
      </c>
      <c r="G9079" s="5"/>
      <c r="H9079" s="5" t="s">
        <v>23163</v>
      </c>
      <c r="I9079" s="5" t="s">
        <v>23162</v>
      </c>
    </row>
    <row r="9080" spans="1:9" ht="105.75" customHeight="1" x14ac:dyDescent="0.15">
      <c r="A9080" s="7">
        <f>A9079+1</f>
        <v>9076</v>
      </c>
      <c r="B9080" s="5" t="s">
        <v>573</v>
      </c>
      <c r="C9080" s="6" t="s">
        <v>19042</v>
      </c>
      <c r="D9080" s="5" t="s">
        <v>23161</v>
      </c>
      <c r="E9080" s="5" t="s">
        <v>573</v>
      </c>
      <c r="F9080" s="5" t="s">
        <v>21152</v>
      </c>
      <c r="G9080" s="5"/>
      <c r="H9080" s="5" t="s">
        <v>23160</v>
      </c>
      <c r="I9080" s="5" t="s">
        <v>23159</v>
      </c>
    </row>
    <row r="9081" spans="1:9" ht="105.75" customHeight="1" x14ac:dyDescent="0.15">
      <c r="A9081" s="7">
        <f>A9080+1</f>
        <v>9077</v>
      </c>
      <c r="B9081" s="5" t="s">
        <v>573</v>
      </c>
      <c r="C9081" s="6" t="s">
        <v>19042</v>
      </c>
      <c r="D9081" s="5" t="s">
        <v>23158</v>
      </c>
      <c r="E9081" s="5" t="s">
        <v>573</v>
      </c>
      <c r="F9081" s="5" t="s">
        <v>21152</v>
      </c>
      <c r="G9081" s="5"/>
      <c r="H9081" s="5" t="s">
        <v>23157</v>
      </c>
      <c r="I9081" s="5" t="s">
        <v>23156</v>
      </c>
    </row>
    <row r="9082" spans="1:9" ht="105.75" customHeight="1" x14ac:dyDescent="0.15">
      <c r="A9082" s="7">
        <f>A9081+1</f>
        <v>9078</v>
      </c>
      <c r="B9082" s="5" t="s">
        <v>573</v>
      </c>
      <c r="C9082" s="6" t="s">
        <v>19042</v>
      </c>
      <c r="D9082" s="5" t="s">
        <v>23155</v>
      </c>
      <c r="E9082" s="5" t="s">
        <v>573</v>
      </c>
      <c r="F9082" s="5" t="s">
        <v>21152</v>
      </c>
      <c r="G9082" s="5"/>
      <c r="H9082" s="5" t="s">
        <v>23154</v>
      </c>
      <c r="I9082" s="5" t="s">
        <v>23153</v>
      </c>
    </row>
    <row r="9083" spans="1:9" ht="94.15" customHeight="1" x14ac:dyDescent="0.15">
      <c r="A9083" s="7">
        <f>A9082+1</f>
        <v>9079</v>
      </c>
      <c r="B9083" s="5" t="s">
        <v>573</v>
      </c>
      <c r="C9083" s="6" t="s">
        <v>19042</v>
      </c>
      <c r="D9083" s="5" t="s">
        <v>23152</v>
      </c>
      <c r="E9083" s="5" t="s">
        <v>573</v>
      </c>
      <c r="F9083" s="5" t="s">
        <v>21152</v>
      </c>
      <c r="G9083" s="5"/>
      <c r="H9083" s="5" t="s">
        <v>23151</v>
      </c>
      <c r="I9083" s="5" t="s">
        <v>23150</v>
      </c>
    </row>
    <row r="9084" spans="1:9" ht="94.15" customHeight="1" x14ac:dyDescent="0.15">
      <c r="A9084" s="7">
        <f>A9083+1</f>
        <v>9080</v>
      </c>
      <c r="B9084" s="5" t="s">
        <v>573</v>
      </c>
      <c r="C9084" s="6" t="s">
        <v>19042</v>
      </c>
      <c r="D9084" s="5" t="s">
        <v>23149</v>
      </c>
      <c r="E9084" s="5" t="s">
        <v>573</v>
      </c>
      <c r="F9084" s="5" t="s">
        <v>21152</v>
      </c>
      <c r="G9084" s="5"/>
      <c r="H9084" s="5" t="s">
        <v>23148</v>
      </c>
      <c r="I9084" s="5" t="s">
        <v>23147</v>
      </c>
    </row>
    <row r="9085" spans="1:9" ht="117.4" customHeight="1" x14ac:dyDescent="0.15">
      <c r="A9085" s="7">
        <f>A9084+1</f>
        <v>9081</v>
      </c>
      <c r="B9085" s="5" t="s">
        <v>573</v>
      </c>
      <c r="C9085" s="6" t="s">
        <v>19042</v>
      </c>
      <c r="D9085" s="5" t="s">
        <v>23146</v>
      </c>
      <c r="E9085" s="5" t="s">
        <v>573</v>
      </c>
      <c r="F9085" s="5" t="s">
        <v>21152</v>
      </c>
      <c r="G9085" s="5"/>
      <c r="H9085" s="5" t="s">
        <v>23145</v>
      </c>
      <c r="I9085" s="5" t="s">
        <v>23144</v>
      </c>
    </row>
    <row r="9086" spans="1:9" ht="94.15" customHeight="1" x14ac:dyDescent="0.15">
      <c r="A9086" s="7">
        <f>A9085+1</f>
        <v>9082</v>
      </c>
      <c r="B9086" s="5" t="s">
        <v>573</v>
      </c>
      <c r="C9086" s="6" t="s">
        <v>19042</v>
      </c>
      <c r="D9086" s="5" t="s">
        <v>23143</v>
      </c>
      <c r="E9086" s="5" t="s">
        <v>573</v>
      </c>
      <c r="F9086" s="5" t="s">
        <v>21152</v>
      </c>
      <c r="G9086" s="5"/>
      <c r="H9086" s="5" t="s">
        <v>23142</v>
      </c>
      <c r="I9086" s="5" t="s">
        <v>23141</v>
      </c>
    </row>
    <row r="9087" spans="1:9" ht="56.65" customHeight="1" x14ac:dyDescent="0.15">
      <c r="A9087" s="7">
        <f>A9086+1</f>
        <v>9083</v>
      </c>
      <c r="B9087" s="5" t="s">
        <v>23140</v>
      </c>
      <c r="C9087" s="6" t="s">
        <v>19042</v>
      </c>
      <c r="D9087" s="5" t="s">
        <v>23139</v>
      </c>
      <c r="E9087" s="5" t="s">
        <v>25</v>
      </c>
      <c r="F9087" s="5" t="s">
        <v>23138</v>
      </c>
      <c r="G9087" s="5"/>
      <c r="H9087" s="5" t="s">
        <v>23137</v>
      </c>
      <c r="I9087" s="5" t="s">
        <v>23136</v>
      </c>
    </row>
    <row r="9088" spans="1:9" ht="82.9" customHeight="1" x14ac:dyDescent="0.15">
      <c r="A9088" s="7">
        <f>A9087+1</f>
        <v>9084</v>
      </c>
      <c r="B9088" s="5" t="s">
        <v>2636</v>
      </c>
      <c r="C9088" s="6" t="s">
        <v>19042</v>
      </c>
      <c r="D9088" s="5" t="s">
        <v>23135</v>
      </c>
      <c r="E9088" s="5" t="s">
        <v>2636</v>
      </c>
      <c r="F9088" s="5" t="s">
        <v>19201</v>
      </c>
      <c r="G9088" s="5"/>
      <c r="H9088" s="5" t="s">
        <v>23134</v>
      </c>
      <c r="I9088" s="5" t="s">
        <v>23133</v>
      </c>
    </row>
    <row r="9089" spans="1:9" ht="56.65" customHeight="1" x14ac:dyDescent="0.15">
      <c r="A9089" s="7">
        <f>A9088+1</f>
        <v>9085</v>
      </c>
      <c r="B9089" s="5" t="s">
        <v>23129</v>
      </c>
      <c r="C9089" s="6" t="s">
        <v>19042</v>
      </c>
      <c r="D9089" s="5" t="s">
        <v>23132</v>
      </c>
      <c r="E9089" s="5" t="s">
        <v>23127</v>
      </c>
      <c r="F9089" s="5" t="s">
        <v>20834</v>
      </c>
      <c r="G9089" s="5"/>
      <c r="H9089" s="5" t="s">
        <v>23131</v>
      </c>
      <c r="I9089" s="5" t="s">
        <v>23130</v>
      </c>
    </row>
    <row r="9090" spans="1:9" ht="56.65" customHeight="1" x14ac:dyDescent="0.15">
      <c r="A9090" s="7">
        <f>A9089+1</f>
        <v>9086</v>
      </c>
      <c r="B9090" s="5" t="s">
        <v>23129</v>
      </c>
      <c r="C9090" s="6" t="s">
        <v>19042</v>
      </c>
      <c r="D9090" s="5" t="s">
        <v>23128</v>
      </c>
      <c r="E9090" s="5" t="s">
        <v>23127</v>
      </c>
      <c r="F9090" s="5" t="s">
        <v>20834</v>
      </c>
      <c r="G9090" s="5"/>
      <c r="H9090" s="5" t="s">
        <v>23126</v>
      </c>
      <c r="I9090" s="5" t="s">
        <v>23125</v>
      </c>
    </row>
    <row r="9091" spans="1:9" ht="151.9" customHeight="1" x14ac:dyDescent="0.15">
      <c r="A9091" s="7">
        <f>A9090+1</f>
        <v>9087</v>
      </c>
      <c r="B9091" s="5" t="s">
        <v>9583</v>
      </c>
      <c r="C9091" s="6" t="s">
        <v>19042</v>
      </c>
      <c r="D9091" s="5" t="s">
        <v>23124</v>
      </c>
      <c r="E9091" s="5"/>
      <c r="F9091" s="5" t="s">
        <v>19040</v>
      </c>
      <c r="G9091" s="5"/>
      <c r="H9091" s="5" t="s">
        <v>23123</v>
      </c>
      <c r="I9091" s="5" t="s">
        <v>23122</v>
      </c>
    </row>
    <row r="9092" spans="1:9" ht="151.9" customHeight="1" x14ac:dyDescent="0.15">
      <c r="A9092" s="7">
        <f>A9091+1</f>
        <v>9088</v>
      </c>
      <c r="B9092" s="5" t="s">
        <v>9583</v>
      </c>
      <c r="C9092" s="6" t="s">
        <v>19042</v>
      </c>
      <c r="D9092" s="5" t="s">
        <v>23121</v>
      </c>
      <c r="E9092" s="5"/>
      <c r="F9092" s="5" t="s">
        <v>19040</v>
      </c>
      <c r="G9092" s="5"/>
      <c r="H9092" s="5" t="s">
        <v>23120</v>
      </c>
      <c r="I9092" s="5" t="s">
        <v>23119</v>
      </c>
    </row>
    <row r="9093" spans="1:9" ht="163.35" customHeight="1" x14ac:dyDescent="0.15">
      <c r="A9093" s="7">
        <f>A9092+1</f>
        <v>9089</v>
      </c>
      <c r="B9093" s="5" t="s">
        <v>9583</v>
      </c>
      <c r="C9093" s="6" t="s">
        <v>19042</v>
      </c>
      <c r="D9093" s="5" t="s">
        <v>23118</v>
      </c>
      <c r="E9093" s="5"/>
      <c r="F9093" s="5" t="s">
        <v>19040</v>
      </c>
      <c r="G9093" s="5"/>
      <c r="H9093" s="5" t="s">
        <v>23117</v>
      </c>
      <c r="I9093" s="5" t="s">
        <v>23116</v>
      </c>
    </row>
    <row r="9094" spans="1:9" ht="163.35" customHeight="1" x14ac:dyDescent="0.15">
      <c r="A9094" s="7">
        <f>A9093+1</f>
        <v>9090</v>
      </c>
      <c r="B9094" s="5" t="s">
        <v>23040</v>
      </c>
      <c r="C9094" s="6" t="s">
        <v>19042</v>
      </c>
      <c r="D9094" s="5" t="s">
        <v>23115</v>
      </c>
      <c r="E9094" s="5" t="s">
        <v>23040</v>
      </c>
      <c r="F9094" s="5" t="s">
        <v>19649</v>
      </c>
      <c r="G9094" s="5"/>
      <c r="H9094" s="5" t="s">
        <v>23114</v>
      </c>
      <c r="I9094" s="5" t="s">
        <v>23113</v>
      </c>
    </row>
    <row r="9095" spans="1:9" ht="163.35" customHeight="1" x14ac:dyDescent="0.15">
      <c r="A9095" s="7">
        <f>A9094+1</f>
        <v>9091</v>
      </c>
      <c r="B9095" s="5" t="s">
        <v>23040</v>
      </c>
      <c r="C9095" s="6" t="s">
        <v>19042</v>
      </c>
      <c r="D9095" s="5" t="s">
        <v>23112</v>
      </c>
      <c r="E9095" s="5" t="s">
        <v>23040</v>
      </c>
      <c r="F9095" s="5" t="s">
        <v>19649</v>
      </c>
      <c r="G9095" s="5"/>
      <c r="H9095" s="5" t="s">
        <v>23111</v>
      </c>
      <c r="I9095" s="5" t="s">
        <v>23110</v>
      </c>
    </row>
    <row r="9096" spans="1:9" ht="151.9" customHeight="1" x14ac:dyDescent="0.15">
      <c r="A9096" s="7">
        <f>A9095+1</f>
        <v>9092</v>
      </c>
      <c r="B9096" s="5" t="s">
        <v>23040</v>
      </c>
      <c r="C9096" s="6" t="s">
        <v>19042</v>
      </c>
      <c r="D9096" s="5" t="s">
        <v>23109</v>
      </c>
      <c r="E9096" s="5" t="s">
        <v>23040</v>
      </c>
      <c r="F9096" s="5" t="s">
        <v>19649</v>
      </c>
      <c r="G9096" s="5"/>
      <c r="H9096" s="5" t="s">
        <v>23108</v>
      </c>
      <c r="I9096" s="5" t="s">
        <v>23107</v>
      </c>
    </row>
    <row r="9097" spans="1:9" ht="117.4" customHeight="1" x14ac:dyDescent="0.15">
      <c r="A9097" s="7">
        <f>A9096+1</f>
        <v>9093</v>
      </c>
      <c r="B9097" s="5" t="s">
        <v>8892</v>
      </c>
      <c r="C9097" s="6" t="s">
        <v>19042</v>
      </c>
      <c r="D9097" s="5" t="s">
        <v>23106</v>
      </c>
      <c r="E9097" s="5"/>
      <c r="F9097" s="5" t="s">
        <v>20432</v>
      </c>
      <c r="G9097" s="5"/>
      <c r="H9097" s="5" t="s">
        <v>23105</v>
      </c>
      <c r="I9097" s="5" t="s">
        <v>23104</v>
      </c>
    </row>
    <row r="9098" spans="1:9" ht="128.85" customHeight="1" x14ac:dyDescent="0.15">
      <c r="A9098" s="7">
        <f>A9097+1</f>
        <v>9094</v>
      </c>
      <c r="B9098" s="5" t="s">
        <v>13117</v>
      </c>
      <c r="C9098" s="6" t="s">
        <v>19042</v>
      </c>
      <c r="D9098" s="5" t="s">
        <v>23103</v>
      </c>
      <c r="E9098" s="5" t="s">
        <v>13117</v>
      </c>
      <c r="F9098" s="5" t="s">
        <v>23102</v>
      </c>
      <c r="G9098" s="5"/>
      <c r="H9098" s="5" t="s">
        <v>23101</v>
      </c>
      <c r="I9098" s="5" t="s">
        <v>23100</v>
      </c>
    </row>
    <row r="9099" spans="1:9" ht="151.9" customHeight="1" x14ac:dyDescent="0.15">
      <c r="A9099" s="7">
        <f>A9098+1</f>
        <v>9095</v>
      </c>
      <c r="B9099" s="5" t="s">
        <v>23040</v>
      </c>
      <c r="C9099" s="6" t="s">
        <v>19042</v>
      </c>
      <c r="D9099" s="5" t="s">
        <v>23099</v>
      </c>
      <c r="E9099" s="5" t="s">
        <v>23040</v>
      </c>
      <c r="F9099" s="5" t="s">
        <v>19649</v>
      </c>
      <c r="G9099" s="5"/>
      <c r="H9099" s="5" t="s">
        <v>23098</v>
      </c>
      <c r="I9099" s="5" t="s">
        <v>23097</v>
      </c>
    </row>
    <row r="9100" spans="1:9" ht="151.9" customHeight="1" x14ac:dyDescent="0.15">
      <c r="A9100" s="7">
        <f>A9099+1</f>
        <v>9096</v>
      </c>
      <c r="B9100" s="5" t="s">
        <v>11964</v>
      </c>
      <c r="C9100" s="6" t="s">
        <v>19042</v>
      </c>
      <c r="D9100" s="5" t="s">
        <v>23096</v>
      </c>
      <c r="E9100" s="5" t="s">
        <v>2557</v>
      </c>
      <c r="F9100" s="5" t="s">
        <v>19256</v>
      </c>
      <c r="G9100" s="5"/>
      <c r="H9100" s="5" t="s">
        <v>23095</v>
      </c>
      <c r="I9100" s="5" t="s">
        <v>23094</v>
      </c>
    </row>
    <row r="9101" spans="1:9" ht="163.35" customHeight="1" x14ac:dyDescent="0.15">
      <c r="A9101" s="7">
        <f>A9100+1</f>
        <v>9097</v>
      </c>
      <c r="B9101" s="5" t="s">
        <v>23008</v>
      </c>
      <c r="C9101" s="6" t="s">
        <v>19042</v>
      </c>
      <c r="D9101" s="5" t="s">
        <v>23093</v>
      </c>
      <c r="E9101" s="5"/>
      <c r="F9101" s="5" t="s">
        <v>19256</v>
      </c>
      <c r="G9101" s="5"/>
      <c r="H9101" s="5" t="s">
        <v>23092</v>
      </c>
      <c r="I9101" s="5" t="s">
        <v>23091</v>
      </c>
    </row>
    <row r="9102" spans="1:9" ht="151.9" customHeight="1" x14ac:dyDescent="0.15">
      <c r="A9102" s="7">
        <f>A9101+1</f>
        <v>9098</v>
      </c>
      <c r="B9102" s="5" t="s">
        <v>23040</v>
      </c>
      <c r="C9102" s="6" t="s">
        <v>19042</v>
      </c>
      <c r="D9102" s="5" t="s">
        <v>23090</v>
      </c>
      <c r="E9102" s="5" t="s">
        <v>23040</v>
      </c>
      <c r="F9102" s="5" t="s">
        <v>19649</v>
      </c>
      <c r="G9102" s="5"/>
      <c r="H9102" s="5" t="s">
        <v>23089</v>
      </c>
      <c r="I9102" s="5" t="s">
        <v>23088</v>
      </c>
    </row>
    <row r="9103" spans="1:9" ht="174.75" customHeight="1" x14ac:dyDescent="0.15">
      <c r="A9103" s="7">
        <f>A9102+1</f>
        <v>9099</v>
      </c>
      <c r="B9103" s="5" t="s">
        <v>23008</v>
      </c>
      <c r="C9103" s="6" t="s">
        <v>19042</v>
      </c>
      <c r="D9103" s="5" t="s">
        <v>23087</v>
      </c>
      <c r="E9103" s="5"/>
      <c r="F9103" s="5" t="s">
        <v>19256</v>
      </c>
      <c r="G9103" s="5"/>
      <c r="H9103" s="5" t="s">
        <v>23086</v>
      </c>
      <c r="I9103" s="5" t="s">
        <v>23085</v>
      </c>
    </row>
    <row r="9104" spans="1:9" ht="94.15" customHeight="1" x14ac:dyDescent="0.15">
      <c r="A9104" s="7">
        <f>A9103+1</f>
        <v>9100</v>
      </c>
      <c r="B9104" s="5" t="s">
        <v>44</v>
      </c>
      <c r="C9104" s="6" t="s">
        <v>19097</v>
      </c>
      <c r="D9104" s="5" t="s">
        <v>23084</v>
      </c>
      <c r="E9104" s="5" t="s">
        <v>44</v>
      </c>
      <c r="F9104" s="5" t="s">
        <v>20514</v>
      </c>
      <c r="G9104" s="5"/>
      <c r="H9104" s="5" t="s">
        <v>23083</v>
      </c>
      <c r="I9104" s="5" t="s">
        <v>23082</v>
      </c>
    </row>
    <row r="9105" spans="1:9" ht="117.4" customHeight="1" x14ac:dyDescent="0.15">
      <c r="A9105" s="7">
        <f>A9104+1</f>
        <v>9101</v>
      </c>
      <c r="B9105" s="5" t="s">
        <v>44</v>
      </c>
      <c r="C9105" s="6" t="s">
        <v>19097</v>
      </c>
      <c r="D9105" s="5" t="s">
        <v>23081</v>
      </c>
      <c r="E9105" s="5"/>
      <c r="F9105" s="5" t="s">
        <v>20514</v>
      </c>
      <c r="G9105" s="5"/>
      <c r="H9105" s="5" t="s">
        <v>23080</v>
      </c>
      <c r="I9105" s="5" t="s">
        <v>23079</v>
      </c>
    </row>
    <row r="9106" spans="1:9" ht="140.25" customHeight="1" x14ac:dyDescent="0.15">
      <c r="A9106" s="7">
        <f>A9105+1</f>
        <v>9102</v>
      </c>
      <c r="B9106" s="5" t="s">
        <v>44</v>
      </c>
      <c r="C9106" s="6" t="s">
        <v>19097</v>
      </c>
      <c r="D9106" s="5" t="s">
        <v>23078</v>
      </c>
      <c r="E9106" s="5" t="s">
        <v>44</v>
      </c>
      <c r="F9106" s="5" t="s">
        <v>20514</v>
      </c>
      <c r="G9106" s="5"/>
      <c r="H9106" s="5" t="s">
        <v>23077</v>
      </c>
      <c r="I9106" s="5" t="s">
        <v>23076</v>
      </c>
    </row>
    <row r="9107" spans="1:9" ht="174.75" customHeight="1" x14ac:dyDescent="0.15">
      <c r="A9107" s="7">
        <f>A9106+1</f>
        <v>9103</v>
      </c>
      <c r="B9107" s="5" t="s">
        <v>23068</v>
      </c>
      <c r="C9107" s="6" t="s">
        <v>19097</v>
      </c>
      <c r="D9107" s="5" t="s">
        <v>23075</v>
      </c>
      <c r="E9107" s="5" t="s">
        <v>23068</v>
      </c>
      <c r="F9107" s="5" t="s">
        <v>19695</v>
      </c>
      <c r="G9107" s="5"/>
      <c r="H9107" s="5" t="s">
        <v>23074</v>
      </c>
      <c r="I9107" s="5" t="s">
        <v>23073</v>
      </c>
    </row>
    <row r="9108" spans="1:9" ht="174.75" customHeight="1" x14ac:dyDescent="0.15">
      <c r="A9108" s="7">
        <f>A9107+1</f>
        <v>9104</v>
      </c>
      <c r="B9108" s="5" t="s">
        <v>23068</v>
      </c>
      <c r="C9108" s="6" t="s">
        <v>19097</v>
      </c>
      <c r="D9108" s="5" t="s">
        <v>23072</v>
      </c>
      <c r="E9108" s="5" t="s">
        <v>23068</v>
      </c>
      <c r="F9108" s="5" t="s">
        <v>19695</v>
      </c>
      <c r="G9108" s="5"/>
      <c r="H9108" s="5" t="s">
        <v>23071</v>
      </c>
      <c r="I9108" s="5" t="s">
        <v>23070</v>
      </c>
    </row>
    <row r="9109" spans="1:9" ht="186.2" customHeight="1" x14ac:dyDescent="0.15">
      <c r="A9109" s="7">
        <f>A9108+1</f>
        <v>9105</v>
      </c>
      <c r="B9109" s="5" t="s">
        <v>23068</v>
      </c>
      <c r="C9109" s="6" t="s">
        <v>19097</v>
      </c>
      <c r="D9109" s="5" t="s">
        <v>23069</v>
      </c>
      <c r="E9109" s="5" t="s">
        <v>23068</v>
      </c>
      <c r="F9109" s="5" t="s">
        <v>19695</v>
      </c>
      <c r="G9109" s="5"/>
      <c r="H9109" s="5" t="s">
        <v>23067</v>
      </c>
      <c r="I9109" s="5" t="s">
        <v>23066</v>
      </c>
    </row>
    <row r="9110" spans="1:9" ht="163.35" customHeight="1" x14ac:dyDescent="0.15">
      <c r="A9110" s="7">
        <f>A9109+1</f>
        <v>9106</v>
      </c>
      <c r="B9110" s="5" t="s">
        <v>44</v>
      </c>
      <c r="C9110" s="6" t="s">
        <v>19097</v>
      </c>
      <c r="D9110" s="5" t="s">
        <v>23065</v>
      </c>
      <c r="E9110" s="5" t="s">
        <v>44</v>
      </c>
      <c r="F9110" s="5" t="s">
        <v>20514</v>
      </c>
      <c r="G9110" s="5"/>
      <c r="H9110" s="5" t="s">
        <v>23064</v>
      </c>
      <c r="I9110" s="5" t="s">
        <v>23063</v>
      </c>
    </row>
    <row r="9111" spans="1:9" ht="128.85" customHeight="1" x14ac:dyDescent="0.15">
      <c r="A9111" s="7">
        <f>A9110+1</f>
        <v>9107</v>
      </c>
      <c r="B9111" s="5" t="s">
        <v>44</v>
      </c>
      <c r="C9111" s="6" t="s">
        <v>19097</v>
      </c>
      <c r="D9111" s="5" t="s">
        <v>23062</v>
      </c>
      <c r="E9111" s="5" t="s">
        <v>44</v>
      </c>
      <c r="F9111" s="5" t="s">
        <v>20514</v>
      </c>
      <c r="G9111" s="5"/>
      <c r="H9111" s="5" t="s">
        <v>23061</v>
      </c>
      <c r="I9111" s="5" t="s">
        <v>23060</v>
      </c>
    </row>
    <row r="9112" spans="1:9" ht="140.25" customHeight="1" x14ac:dyDescent="0.15">
      <c r="A9112" s="7">
        <f>A9111+1</f>
        <v>9108</v>
      </c>
      <c r="B9112" s="5" t="s">
        <v>44</v>
      </c>
      <c r="C9112" s="6" t="s">
        <v>19042</v>
      </c>
      <c r="D9112" s="5" t="s">
        <v>23059</v>
      </c>
      <c r="E9112" s="5" t="s">
        <v>44</v>
      </c>
      <c r="F9112" s="5" t="s">
        <v>20514</v>
      </c>
      <c r="G9112" s="5"/>
      <c r="H9112" s="5" t="s">
        <v>23058</v>
      </c>
      <c r="I9112" s="5" t="s">
        <v>23057</v>
      </c>
    </row>
    <row r="9113" spans="1:9" ht="117.4" customHeight="1" x14ac:dyDescent="0.15">
      <c r="A9113" s="7">
        <f>A9112+1</f>
        <v>9109</v>
      </c>
      <c r="B9113" s="5" t="s">
        <v>44</v>
      </c>
      <c r="C9113" s="6" t="s">
        <v>19097</v>
      </c>
      <c r="D9113" s="5" t="s">
        <v>23056</v>
      </c>
      <c r="E9113" s="5" t="s">
        <v>44</v>
      </c>
      <c r="F9113" s="5" t="s">
        <v>20514</v>
      </c>
      <c r="G9113" s="5"/>
      <c r="H9113" s="5" t="s">
        <v>23055</v>
      </c>
      <c r="I9113" s="5" t="s">
        <v>23054</v>
      </c>
    </row>
    <row r="9114" spans="1:9" ht="71.25" customHeight="1" x14ac:dyDescent="0.15">
      <c r="A9114" s="7">
        <f>A9113+1</f>
        <v>9110</v>
      </c>
      <c r="B9114" s="5" t="s">
        <v>23053</v>
      </c>
      <c r="C9114" s="6" t="s">
        <v>19171</v>
      </c>
      <c r="D9114" s="5" t="s">
        <v>23052</v>
      </c>
      <c r="E9114" s="5" t="s">
        <v>23051</v>
      </c>
      <c r="F9114" s="5" t="s">
        <v>21065</v>
      </c>
      <c r="G9114" s="5"/>
      <c r="H9114" s="5" t="s">
        <v>23050</v>
      </c>
      <c r="I9114" s="5" t="s">
        <v>23049</v>
      </c>
    </row>
    <row r="9115" spans="1:9" ht="128.85" customHeight="1" x14ac:dyDescent="0.15">
      <c r="A9115" s="7">
        <f>A9114+1</f>
        <v>9111</v>
      </c>
      <c r="B9115" s="5" t="s">
        <v>44</v>
      </c>
      <c r="C9115" s="6" t="s">
        <v>19097</v>
      </c>
      <c r="D9115" s="5" t="s">
        <v>23048</v>
      </c>
      <c r="E9115" s="5" t="s">
        <v>44</v>
      </c>
      <c r="F9115" s="5" t="s">
        <v>20514</v>
      </c>
      <c r="G9115" s="5"/>
      <c r="H9115" s="5" t="s">
        <v>23047</v>
      </c>
      <c r="I9115" s="5" t="s">
        <v>23046</v>
      </c>
    </row>
    <row r="9116" spans="1:9" ht="56.65" customHeight="1" x14ac:dyDescent="0.15">
      <c r="A9116" s="7">
        <f>A9115+1</f>
        <v>9112</v>
      </c>
      <c r="B9116" s="5" t="s">
        <v>23045</v>
      </c>
      <c r="C9116" s="6" t="s">
        <v>19097</v>
      </c>
      <c r="D9116" s="5" t="s">
        <v>23044</v>
      </c>
      <c r="E9116" s="5" t="s">
        <v>8770</v>
      </c>
      <c r="F9116" s="5" t="s">
        <v>22691</v>
      </c>
      <c r="G9116" s="5"/>
      <c r="H9116" s="5" t="s">
        <v>23043</v>
      </c>
      <c r="I9116" s="5" t="s">
        <v>23042</v>
      </c>
    </row>
    <row r="9117" spans="1:9" ht="151.9" customHeight="1" x14ac:dyDescent="0.15">
      <c r="A9117" s="7">
        <f>A9116+1</f>
        <v>9113</v>
      </c>
      <c r="B9117" s="5" t="s">
        <v>23040</v>
      </c>
      <c r="C9117" s="6" t="s">
        <v>19042</v>
      </c>
      <c r="D9117" s="5" t="s">
        <v>23041</v>
      </c>
      <c r="E9117" s="5" t="s">
        <v>23040</v>
      </c>
      <c r="F9117" s="5" t="s">
        <v>19649</v>
      </c>
      <c r="G9117" s="5"/>
      <c r="H9117" s="5" t="s">
        <v>23039</v>
      </c>
      <c r="I9117" s="5" t="s">
        <v>23038</v>
      </c>
    </row>
    <row r="9118" spans="1:9" ht="82.9" customHeight="1" x14ac:dyDescent="0.15">
      <c r="A9118" s="7">
        <f>A9117+1</f>
        <v>9114</v>
      </c>
      <c r="B9118" s="5" t="s">
        <v>23004</v>
      </c>
      <c r="C9118" s="6" t="s">
        <v>19042</v>
      </c>
      <c r="D9118" s="5" t="s">
        <v>23037</v>
      </c>
      <c r="E9118" s="5" t="s">
        <v>23002</v>
      </c>
      <c r="F9118" s="5" t="s">
        <v>20052</v>
      </c>
      <c r="G9118" s="5"/>
      <c r="H9118" s="5" t="s">
        <v>23036</v>
      </c>
      <c r="I9118" s="5" t="s">
        <v>23035</v>
      </c>
    </row>
    <row r="9119" spans="1:9" ht="82.9" customHeight="1" x14ac:dyDescent="0.15">
      <c r="A9119" s="7">
        <f>A9118+1</f>
        <v>9115</v>
      </c>
      <c r="B9119" s="5" t="s">
        <v>6124</v>
      </c>
      <c r="C9119" s="6" t="s">
        <v>19042</v>
      </c>
      <c r="D9119" s="5" t="s">
        <v>23034</v>
      </c>
      <c r="E9119" s="5" t="s">
        <v>6124</v>
      </c>
      <c r="F9119" s="5" t="s">
        <v>20495</v>
      </c>
      <c r="G9119" s="5"/>
      <c r="H9119" s="5" t="s">
        <v>23033</v>
      </c>
      <c r="I9119" s="5" t="s">
        <v>23032</v>
      </c>
    </row>
    <row r="9120" spans="1:9" ht="94.15" customHeight="1" x14ac:dyDescent="0.15">
      <c r="A9120" s="7">
        <f>A9119+1</f>
        <v>9116</v>
      </c>
      <c r="B9120" s="5" t="s">
        <v>23030</v>
      </c>
      <c r="C9120" s="6" t="s">
        <v>19042</v>
      </c>
      <c r="D9120" s="5" t="s">
        <v>23031</v>
      </c>
      <c r="E9120" s="5" t="s">
        <v>23030</v>
      </c>
      <c r="F9120" s="5" t="s">
        <v>23029</v>
      </c>
      <c r="G9120" s="5"/>
      <c r="H9120" s="5" t="s">
        <v>23028</v>
      </c>
      <c r="I9120" s="5" t="s">
        <v>23027</v>
      </c>
    </row>
    <row r="9121" spans="1:9" ht="151.9" customHeight="1" x14ac:dyDescent="0.15">
      <c r="A9121" s="7">
        <f>A9120+1</f>
        <v>9117</v>
      </c>
      <c r="B9121" s="5" t="s">
        <v>11964</v>
      </c>
      <c r="C9121" s="6" t="s">
        <v>19042</v>
      </c>
      <c r="D9121" s="5" t="s">
        <v>23026</v>
      </c>
      <c r="E9121" s="5" t="s">
        <v>2557</v>
      </c>
      <c r="F9121" s="5" t="s">
        <v>19256</v>
      </c>
      <c r="G9121" s="5"/>
      <c r="H9121" s="5" t="s">
        <v>23025</v>
      </c>
      <c r="I9121" s="5" t="s">
        <v>23024</v>
      </c>
    </row>
    <row r="9122" spans="1:9" ht="174.75" customHeight="1" x14ac:dyDescent="0.15">
      <c r="A9122" s="7">
        <f>A9121+1</f>
        <v>9118</v>
      </c>
      <c r="B9122" s="5" t="s">
        <v>23008</v>
      </c>
      <c r="C9122" s="6" t="s">
        <v>19042</v>
      </c>
      <c r="D9122" s="5" t="s">
        <v>23023</v>
      </c>
      <c r="E9122" s="5"/>
      <c r="F9122" s="5" t="s">
        <v>19256</v>
      </c>
      <c r="G9122" s="5"/>
      <c r="H9122" s="5" t="s">
        <v>23022</v>
      </c>
      <c r="I9122" s="5" t="s">
        <v>23021</v>
      </c>
    </row>
    <row r="9123" spans="1:9" ht="163.35" customHeight="1" x14ac:dyDescent="0.15">
      <c r="A9123" s="7">
        <f>A9122+1</f>
        <v>9119</v>
      </c>
      <c r="B9123" s="5" t="s">
        <v>23008</v>
      </c>
      <c r="C9123" s="6" t="s">
        <v>19097</v>
      </c>
      <c r="D9123" s="5" t="s">
        <v>23020</v>
      </c>
      <c r="E9123" s="5"/>
      <c r="F9123" s="5" t="s">
        <v>19256</v>
      </c>
      <c r="G9123" s="5"/>
      <c r="H9123" s="5" t="s">
        <v>23019</v>
      </c>
      <c r="I9123" s="5" t="s">
        <v>23018</v>
      </c>
    </row>
    <row r="9124" spans="1:9" ht="128.85" customHeight="1" x14ac:dyDescent="0.15">
      <c r="A9124" s="7">
        <f>A9123+1</f>
        <v>9120</v>
      </c>
      <c r="B9124" s="5" t="s">
        <v>23008</v>
      </c>
      <c r="C9124" s="6" t="s">
        <v>19097</v>
      </c>
      <c r="D9124" s="5" t="s">
        <v>23017</v>
      </c>
      <c r="E9124" s="5"/>
      <c r="F9124" s="5" t="s">
        <v>19256</v>
      </c>
      <c r="G9124" s="5"/>
      <c r="H9124" s="5" t="s">
        <v>23016</v>
      </c>
      <c r="I9124" s="5" t="s">
        <v>23015</v>
      </c>
    </row>
    <row r="9125" spans="1:9" ht="140.25" customHeight="1" x14ac:dyDescent="0.15">
      <c r="A9125" s="7">
        <f>A9124+1</f>
        <v>9121</v>
      </c>
      <c r="B9125" s="5" t="s">
        <v>23008</v>
      </c>
      <c r="C9125" s="6" t="s">
        <v>19042</v>
      </c>
      <c r="D9125" s="5" t="s">
        <v>23014</v>
      </c>
      <c r="E9125" s="5"/>
      <c r="F9125" s="5" t="s">
        <v>19256</v>
      </c>
      <c r="G9125" s="5"/>
      <c r="H9125" s="5" t="s">
        <v>23013</v>
      </c>
      <c r="I9125" s="5" t="s">
        <v>23012</v>
      </c>
    </row>
    <row r="9126" spans="1:9" ht="163.35" customHeight="1" x14ac:dyDescent="0.15">
      <c r="A9126" s="7">
        <f>A9125+1</f>
        <v>9122</v>
      </c>
      <c r="B9126" s="5" t="s">
        <v>23008</v>
      </c>
      <c r="C9126" s="6" t="s">
        <v>19097</v>
      </c>
      <c r="D9126" s="5" t="s">
        <v>23011</v>
      </c>
      <c r="E9126" s="5"/>
      <c r="F9126" s="5" t="s">
        <v>19256</v>
      </c>
      <c r="G9126" s="5"/>
      <c r="H9126" s="5" t="s">
        <v>23010</v>
      </c>
      <c r="I9126" s="5" t="s">
        <v>23009</v>
      </c>
    </row>
    <row r="9127" spans="1:9" ht="151.9" customHeight="1" x14ac:dyDescent="0.15">
      <c r="A9127" s="7">
        <f>A9126+1</f>
        <v>9123</v>
      </c>
      <c r="B9127" s="5" t="s">
        <v>23008</v>
      </c>
      <c r="C9127" s="6" t="s">
        <v>19042</v>
      </c>
      <c r="D9127" s="5" t="s">
        <v>23007</v>
      </c>
      <c r="E9127" s="5"/>
      <c r="F9127" s="5" t="s">
        <v>19256</v>
      </c>
      <c r="G9127" s="5"/>
      <c r="H9127" s="5" t="s">
        <v>23006</v>
      </c>
      <c r="I9127" s="5" t="s">
        <v>23005</v>
      </c>
    </row>
    <row r="9128" spans="1:9" ht="82.9" customHeight="1" x14ac:dyDescent="0.15">
      <c r="A9128" s="7">
        <f>A9127+1</f>
        <v>9124</v>
      </c>
      <c r="B9128" s="5" t="s">
        <v>23004</v>
      </c>
      <c r="C9128" s="6" t="s">
        <v>19042</v>
      </c>
      <c r="D9128" s="5" t="s">
        <v>23003</v>
      </c>
      <c r="E9128" s="5" t="s">
        <v>23002</v>
      </c>
      <c r="F9128" s="5" t="s">
        <v>20052</v>
      </c>
      <c r="G9128" s="5"/>
      <c r="H9128" s="5" t="s">
        <v>23001</v>
      </c>
      <c r="I9128" s="5" t="s">
        <v>23000</v>
      </c>
    </row>
    <row r="9129" spans="1:9" ht="82.9" customHeight="1" x14ac:dyDescent="0.15">
      <c r="A9129" s="7">
        <f>A9128+1</f>
        <v>9125</v>
      </c>
      <c r="B9129" s="5"/>
      <c r="C9129" s="6" t="s">
        <v>19097</v>
      </c>
      <c r="D9129" s="5" t="s">
        <v>22999</v>
      </c>
      <c r="E9129" s="5"/>
      <c r="F9129" s="5" t="s">
        <v>19436</v>
      </c>
      <c r="G9129" s="5"/>
      <c r="H9129" s="5" t="s">
        <v>22998</v>
      </c>
      <c r="I9129" s="5" t="s">
        <v>22997</v>
      </c>
    </row>
    <row r="9130" spans="1:9" ht="128.85" customHeight="1" x14ac:dyDescent="0.15">
      <c r="A9130" s="7">
        <f>A9129+1</f>
        <v>9126</v>
      </c>
      <c r="B9130" s="5" t="s">
        <v>19699</v>
      </c>
      <c r="C9130" s="6" t="s">
        <v>19042</v>
      </c>
      <c r="D9130" s="5" t="s">
        <v>22996</v>
      </c>
      <c r="E9130" s="5"/>
      <c r="F9130" s="5" t="s">
        <v>19699</v>
      </c>
      <c r="G9130" s="5"/>
      <c r="H9130" s="5" t="s">
        <v>22995</v>
      </c>
      <c r="I9130" s="5" t="s">
        <v>22994</v>
      </c>
    </row>
    <row r="9131" spans="1:9" ht="128.85" customHeight="1" x14ac:dyDescent="0.15">
      <c r="A9131" s="7">
        <f>A9130+1</f>
        <v>9127</v>
      </c>
      <c r="B9131" s="5" t="s">
        <v>19699</v>
      </c>
      <c r="C9131" s="6" t="s">
        <v>19042</v>
      </c>
      <c r="D9131" s="5" t="s">
        <v>22993</v>
      </c>
      <c r="E9131" s="5"/>
      <c r="F9131" s="5" t="s">
        <v>19699</v>
      </c>
      <c r="G9131" s="5"/>
      <c r="H9131" s="5" t="s">
        <v>22992</v>
      </c>
      <c r="I9131" s="5" t="s">
        <v>22991</v>
      </c>
    </row>
    <row r="9132" spans="1:9" ht="174.75" customHeight="1" x14ac:dyDescent="0.15">
      <c r="A9132" s="7">
        <f>A9131+1</f>
        <v>9128</v>
      </c>
      <c r="B9132" s="5" t="s">
        <v>12147</v>
      </c>
      <c r="C9132" s="6" t="s">
        <v>19042</v>
      </c>
      <c r="D9132" s="5" t="s">
        <v>22990</v>
      </c>
      <c r="E9132" s="5"/>
      <c r="F9132" s="5" t="s">
        <v>19184</v>
      </c>
      <c r="G9132" s="5"/>
      <c r="H9132" s="5" t="s">
        <v>22989</v>
      </c>
      <c r="I9132" s="5" t="s">
        <v>22988</v>
      </c>
    </row>
    <row r="9133" spans="1:9" ht="151.9" customHeight="1" x14ac:dyDescent="0.15">
      <c r="A9133" s="7">
        <f>A9132+1</f>
        <v>9129</v>
      </c>
      <c r="B9133" s="5" t="s">
        <v>19699</v>
      </c>
      <c r="C9133" s="6" t="s">
        <v>19171</v>
      </c>
      <c r="D9133" s="5" t="s">
        <v>22987</v>
      </c>
      <c r="E9133" s="5"/>
      <c r="F9133" s="5" t="s">
        <v>19699</v>
      </c>
      <c r="G9133" s="5"/>
      <c r="H9133" s="5" t="s">
        <v>22986</v>
      </c>
      <c r="I9133" s="5" t="s">
        <v>22985</v>
      </c>
    </row>
    <row r="9134" spans="1:9" ht="56.65" customHeight="1" x14ac:dyDescent="0.15">
      <c r="A9134" s="7">
        <f>A9133+1</f>
        <v>9130</v>
      </c>
      <c r="B9134" s="5" t="s">
        <v>44</v>
      </c>
      <c r="C9134" s="6" t="s">
        <v>19042</v>
      </c>
      <c r="D9134" s="5" t="s">
        <v>22984</v>
      </c>
      <c r="E9134" s="5" t="s">
        <v>646</v>
      </c>
      <c r="F9134" s="5" t="s">
        <v>20416</v>
      </c>
      <c r="G9134" s="5"/>
      <c r="H9134" s="5" t="s">
        <v>22983</v>
      </c>
      <c r="I9134" s="5" t="s">
        <v>22982</v>
      </c>
    </row>
    <row r="9135" spans="1:9" ht="56.65" customHeight="1" x14ac:dyDescent="0.15">
      <c r="A9135" s="7">
        <f>A9134+1</f>
        <v>9131</v>
      </c>
      <c r="B9135" s="5" t="s">
        <v>44</v>
      </c>
      <c r="C9135" s="6" t="s">
        <v>19042</v>
      </c>
      <c r="D9135" s="5" t="s">
        <v>22981</v>
      </c>
      <c r="E9135" s="5" t="s">
        <v>646</v>
      </c>
      <c r="F9135" s="5" t="s">
        <v>20416</v>
      </c>
      <c r="G9135" s="5"/>
      <c r="H9135" s="5" t="s">
        <v>22980</v>
      </c>
      <c r="I9135" s="5" t="s">
        <v>22979</v>
      </c>
    </row>
    <row r="9136" spans="1:9" ht="56.65" customHeight="1" x14ac:dyDescent="0.15">
      <c r="A9136" s="7">
        <f>A9135+1</f>
        <v>9132</v>
      </c>
      <c r="B9136" s="5" t="s">
        <v>44</v>
      </c>
      <c r="C9136" s="6" t="s">
        <v>19042</v>
      </c>
      <c r="D9136" s="5" t="s">
        <v>22978</v>
      </c>
      <c r="E9136" s="5" t="s">
        <v>646</v>
      </c>
      <c r="F9136" s="5" t="s">
        <v>20416</v>
      </c>
      <c r="G9136" s="5"/>
      <c r="H9136" s="5" t="s">
        <v>22977</v>
      </c>
      <c r="I9136" s="5" t="s">
        <v>22976</v>
      </c>
    </row>
    <row r="9137" spans="1:9" ht="56.65" customHeight="1" x14ac:dyDescent="0.15">
      <c r="A9137" s="7">
        <f>A9136+1</f>
        <v>9133</v>
      </c>
      <c r="B9137" s="5" t="s">
        <v>44</v>
      </c>
      <c r="C9137" s="6" t="s">
        <v>19042</v>
      </c>
      <c r="D9137" s="5" t="s">
        <v>22975</v>
      </c>
      <c r="E9137" s="5" t="s">
        <v>44</v>
      </c>
      <c r="F9137" s="5" t="s">
        <v>20416</v>
      </c>
      <c r="G9137" s="5"/>
      <c r="H9137" s="5" t="s">
        <v>22974</v>
      </c>
      <c r="I9137" s="5" t="s">
        <v>22973</v>
      </c>
    </row>
    <row r="9138" spans="1:9" ht="163.35" customHeight="1" x14ac:dyDescent="0.15">
      <c r="A9138" s="7">
        <f>A9137+1</f>
        <v>9134</v>
      </c>
      <c r="B9138" s="5" t="s">
        <v>4717</v>
      </c>
      <c r="C9138" s="6" t="s">
        <v>19042</v>
      </c>
      <c r="D9138" s="5" t="s">
        <v>22972</v>
      </c>
      <c r="E9138" s="5" t="s">
        <v>2235</v>
      </c>
      <c r="F9138" s="5" t="s">
        <v>20943</v>
      </c>
      <c r="G9138" s="5"/>
      <c r="H9138" s="5" t="s">
        <v>22971</v>
      </c>
      <c r="I9138" s="5" t="s">
        <v>22970</v>
      </c>
    </row>
    <row r="9139" spans="1:9" ht="163.35" customHeight="1" x14ac:dyDescent="0.15">
      <c r="A9139" s="7">
        <f>A9138+1</f>
        <v>9135</v>
      </c>
      <c r="B9139" s="5" t="s">
        <v>4717</v>
      </c>
      <c r="C9139" s="6" t="s">
        <v>19042</v>
      </c>
      <c r="D9139" s="5" t="s">
        <v>22969</v>
      </c>
      <c r="E9139" s="5" t="s">
        <v>2235</v>
      </c>
      <c r="F9139" s="5" t="s">
        <v>20943</v>
      </c>
      <c r="G9139" s="5"/>
      <c r="H9139" s="5" t="s">
        <v>22968</v>
      </c>
      <c r="I9139" s="5" t="s">
        <v>22967</v>
      </c>
    </row>
    <row r="9140" spans="1:9" ht="140.25" customHeight="1" x14ac:dyDescent="0.15">
      <c r="A9140" s="7">
        <f>A9139+1</f>
        <v>9136</v>
      </c>
      <c r="B9140" s="5" t="s">
        <v>12147</v>
      </c>
      <c r="C9140" s="6" t="s">
        <v>19042</v>
      </c>
      <c r="D9140" s="5" t="s">
        <v>22966</v>
      </c>
      <c r="E9140" s="5"/>
      <c r="F9140" s="5" t="s">
        <v>19184</v>
      </c>
      <c r="G9140" s="5"/>
      <c r="H9140" s="5" t="s">
        <v>22965</v>
      </c>
      <c r="I9140" s="5" t="s">
        <v>22964</v>
      </c>
    </row>
    <row r="9141" spans="1:9" ht="163.35" customHeight="1" x14ac:dyDescent="0.15">
      <c r="A9141" s="7">
        <f>A9140+1</f>
        <v>9137</v>
      </c>
      <c r="B9141" s="5" t="s">
        <v>21143</v>
      </c>
      <c r="C9141" s="6" t="s">
        <v>19097</v>
      </c>
      <c r="D9141" s="5" t="s">
        <v>22963</v>
      </c>
      <c r="E9141" s="5"/>
      <c r="F9141" s="5" t="s">
        <v>21141</v>
      </c>
      <c r="G9141" s="5"/>
      <c r="H9141" s="5" t="s">
        <v>22962</v>
      </c>
      <c r="I9141" s="5" t="s">
        <v>22961</v>
      </c>
    </row>
    <row r="9142" spans="1:9" ht="128.85" customHeight="1" x14ac:dyDescent="0.15">
      <c r="A9142" s="7">
        <f>A9141+1</f>
        <v>9138</v>
      </c>
      <c r="B9142" s="5" t="s">
        <v>1922</v>
      </c>
      <c r="C9142" s="6" t="s">
        <v>19042</v>
      </c>
      <c r="D9142" s="5" t="s">
        <v>22960</v>
      </c>
      <c r="E9142" s="5" t="s">
        <v>1922</v>
      </c>
      <c r="F9142" s="5" t="s">
        <v>20112</v>
      </c>
      <c r="G9142" s="5"/>
      <c r="H9142" s="5" t="s">
        <v>22959</v>
      </c>
      <c r="I9142" s="5" t="s">
        <v>22958</v>
      </c>
    </row>
    <row r="9143" spans="1:9" ht="117.4" customHeight="1" x14ac:dyDescent="0.15">
      <c r="A9143" s="7">
        <f>A9142+1</f>
        <v>9139</v>
      </c>
      <c r="B9143" s="5" t="s">
        <v>22957</v>
      </c>
      <c r="C9143" s="6" t="s">
        <v>19042</v>
      </c>
      <c r="D9143" s="5" t="s">
        <v>22956</v>
      </c>
      <c r="E9143" s="5" t="s">
        <v>2235</v>
      </c>
      <c r="F9143" s="5" t="s">
        <v>19072</v>
      </c>
      <c r="G9143" s="5"/>
      <c r="H9143" s="5" t="s">
        <v>22955</v>
      </c>
      <c r="I9143" s="5" t="s">
        <v>22954</v>
      </c>
    </row>
    <row r="9144" spans="1:9" ht="82.9" customHeight="1" x14ac:dyDescent="0.15">
      <c r="A9144" s="7">
        <f>A9143+1</f>
        <v>9140</v>
      </c>
      <c r="B9144" s="5" t="s">
        <v>1695</v>
      </c>
      <c r="C9144" s="6" t="s">
        <v>19042</v>
      </c>
      <c r="D9144" s="5" t="s">
        <v>22953</v>
      </c>
      <c r="E9144" s="5" t="s">
        <v>391</v>
      </c>
      <c r="F9144" s="5" t="s">
        <v>19649</v>
      </c>
      <c r="G9144" s="5"/>
      <c r="H9144" s="5" t="s">
        <v>22952</v>
      </c>
      <c r="I9144" s="5" t="s">
        <v>22951</v>
      </c>
    </row>
    <row r="9145" spans="1:9" ht="82.9" customHeight="1" x14ac:dyDescent="0.15">
      <c r="A9145" s="7">
        <f>A9144+1</f>
        <v>9141</v>
      </c>
      <c r="B9145" s="5" t="s">
        <v>1695</v>
      </c>
      <c r="C9145" s="6" t="s">
        <v>19042</v>
      </c>
      <c r="D9145" s="5" t="s">
        <v>22950</v>
      </c>
      <c r="E9145" s="5" t="s">
        <v>391</v>
      </c>
      <c r="F9145" s="5" t="s">
        <v>19649</v>
      </c>
      <c r="G9145" s="5"/>
      <c r="H9145" s="5" t="s">
        <v>22949</v>
      </c>
      <c r="I9145" s="5" t="s">
        <v>22948</v>
      </c>
    </row>
    <row r="9146" spans="1:9" ht="82.9" customHeight="1" x14ac:dyDescent="0.15">
      <c r="A9146" s="7">
        <f>A9145+1</f>
        <v>9142</v>
      </c>
      <c r="B9146" s="5" t="s">
        <v>1695</v>
      </c>
      <c r="C9146" s="6" t="s">
        <v>19042</v>
      </c>
      <c r="D9146" s="5" t="s">
        <v>22947</v>
      </c>
      <c r="E9146" s="5" t="s">
        <v>391</v>
      </c>
      <c r="F9146" s="5" t="s">
        <v>19649</v>
      </c>
      <c r="G9146" s="5"/>
      <c r="H9146" s="5" t="s">
        <v>22946</v>
      </c>
      <c r="I9146" s="5" t="s">
        <v>22945</v>
      </c>
    </row>
    <row r="9147" spans="1:9" ht="82.9" customHeight="1" x14ac:dyDescent="0.15">
      <c r="A9147" s="7">
        <f>A9146+1</f>
        <v>9143</v>
      </c>
      <c r="B9147" s="5" t="s">
        <v>1695</v>
      </c>
      <c r="C9147" s="6" t="s">
        <v>19042</v>
      </c>
      <c r="D9147" s="5" t="s">
        <v>22944</v>
      </c>
      <c r="E9147" s="5" t="s">
        <v>391</v>
      </c>
      <c r="F9147" s="5" t="s">
        <v>19649</v>
      </c>
      <c r="G9147" s="5"/>
      <c r="H9147" s="5" t="s">
        <v>22943</v>
      </c>
      <c r="I9147" s="5" t="s">
        <v>22942</v>
      </c>
    </row>
    <row r="9148" spans="1:9" ht="94.15" customHeight="1" x14ac:dyDescent="0.15">
      <c r="A9148" s="7">
        <f>A9147+1</f>
        <v>9144</v>
      </c>
      <c r="B9148" s="5" t="s">
        <v>1695</v>
      </c>
      <c r="C9148" s="6" t="s">
        <v>19042</v>
      </c>
      <c r="D9148" s="5" t="s">
        <v>22941</v>
      </c>
      <c r="E9148" s="5" t="s">
        <v>391</v>
      </c>
      <c r="F9148" s="5" t="s">
        <v>19649</v>
      </c>
      <c r="G9148" s="5"/>
      <c r="H9148" s="5" t="s">
        <v>22940</v>
      </c>
      <c r="I9148" s="5" t="s">
        <v>22939</v>
      </c>
    </row>
    <row r="9149" spans="1:9" ht="94.15" customHeight="1" x14ac:dyDescent="0.15">
      <c r="A9149" s="7">
        <f>A9148+1</f>
        <v>9145</v>
      </c>
      <c r="B9149" s="5" t="s">
        <v>1695</v>
      </c>
      <c r="C9149" s="6" t="s">
        <v>19042</v>
      </c>
      <c r="D9149" s="5" t="s">
        <v>22938</v>
      </c>
      <c r="E9149" s="5" t="s">
        <v>391</v>
      </c>
      <c r="F9149" s="5" t="s">
        <v>19649</v>
      </c>
      <c r="G9149" s="5"/>
      <c r="H9149" s="5" t="s">
        <v>22937</v>
      </c>
      <c r="I9149" s="5" t="s">
        <v>22936</v>
      </c>
    </row>
    <row r="9150" spans="1:9" ht="94.15" customHeight="1" x14ac:dyDescent="0.15">
      <c r="A9150" s="7">
        <f>A9149+1</f>
        <v>9146</v>
      </c>
      <c r="B9150" s="5" t="s">
        <v>1695</v>
      </c>
      <c r="C9150" s="6" t="s">
        <v>19042</v>
      </c>
      <c r="D9150" s="5" t="s">
        <v>22935</v>
      </c>
      <c r="E9150" s="5" t="s">
        <v>391</v>
      </c>
      <c r="F9150" s="5" t="s">
        <v>19649</v>
      </c>
      <c r="G9150" s="5"/>
      <c r="H9150" s="5" t="s">
        <v>22934</v>
      </c>
      <c r="I9150" s="5" t="s">
        <v>22933</v>
      </c>
    </row>
    <row r="9151" spans="1:9" ht="151.9" customHeight="1" x14ac:dyDescent="0.15">
      <c r="A9151" s="7">
        <f>A9150+1</f>
        <v>9147</v>
      </c>
      <c r="B9151" s="5" t="s">
        <v>12527</v>
      </c>
      <c r="C9151" s="6" t="s">
        <v>19097</v>
      </c>
      <c r="D9151" s="5" t="s">
        <v>22932</v>
      </c>
      <c r="E9151" s="5" t="s">
        <v>2924</v>
      </c>
      <c r="F9151" s="5" t="s">
        <v>19290</v>
      </c>
      <c r="G9151" s="5"/>
      <c r="H9151" s="5" t="s">
        <v>22931</v>
      </c>
      <c r="I9151" s="5" t="s">
        <v>22930</v>
      </c>
    </row>
    <row r="9152" spans="1:9" ht="140.25" customHeight="1" x14ac:dyDescent="0.15">
      <c r="A9152" s="7">
        <f>A9151+1</f>
        <v>9148</v>
      </c>
      <c r="B9152" s="5" t="s">
        <v>1922</v>
      </c>
      <c r="C9152" s="6" t="s">
        <v>19042</v>
      </c>
      <c r="D9152" s="5" t="s">
        <v>22929</v>
      </c>
      <c r="E9152" s="5" t="s">
        <v>1922</v>
      </c>
      <c r="F9152" s="5" t="s">
        <v>20112</v>
      </c>
      <c r="G9152" s="5"/>
      <c r="H9152" s="5" t="s">
        <v>22928</v>
      </c>
      <c r="I9152" s="5" t="s">
        <v>22927</v>
      </c>
    </row>
    <row r="9153" spans="1:9" ht="128.85" customHeight="1" x14ac:dyDescent="0.15">
      <c r="A9153" s="7">
        <f>A9152+1</f>
        <v>9149</v>
      </c>
      <c r="B9153" s="5" t="s">
        <v>1922</v>
      </c>
      <c r="C9153" s="6" t="s">
        <v>19042</v>
      </c>
      <c r="D9153" s="5" t="s">
        <v>22926</v>
      </c>
      <c r="E9153" s="5" t="s">
        <v>1922</v>
      </c>
      <c r="F9153" s="5" t="s">
        <v>20112</v>
      </c>
      <c r="G9153" s="5"/>
      <c r="H9153" s="5" t="s">
        <v>22925</v>
      </c>
      <c r="I9153" s="5" t="s">
        <v>22924</v>
      </c>
    </row>
    <row r="9154" spans="1:9" ht="128.85" customHeight="1" x14ac:dyDescent="0.15">
      <c r="A9154" s="7">
        <f>A9153+1</f>
        <v>9150</v>
      </c>
      <c r="B9154" s="5" t="s">
        <v>1922</v>
      </c>
      <c r="C9154" s="6" t="s">
        <v>19042</v>
      </c>
      <c r="D9154" s="5" t="s">
        <v>22923</v>
      </c>
      <c r="E9154" s="5" t="s">
        <v>1922</v>
      </c>
      <c r="F9154" s="5" t="s">
        <v>20112</v>
      </c>
      <c r="G9154" s="5"/>
      <c r="H9154" s="5" t="s">
        <v>22922</v>
      </c>
      <c r="I9154" s="5" t="s">
        <v>22921</v>
      </c>
    </row>
    <row r="9155" spans="1:9" ht="82.9" customHeight="1" x14ac:dyDescent="0.15">
      <c r="A9155" s="7">
        <f>A9154+1</f>
        <v>9151</v>
      </c>
      <c r="B9155" s="5" t="s">
        <v>19463</v>
      </c>
      <c r="C9155" s="6" t="s">
        <v>19097</v>
      </c>
      <c r="D9155" s="5" t="s">
        <v>22920</v>
      </c>
      <c r="E9155" s="5" t="s">
        <v>1606</v>
      </c>
      <c r="F9155" s="5" t="s">
        <v>19461</v>
      </c>
      <c r="G9155" s="5"/>
      <c r="H9155" s="5" t="s">
        <v>22919</v>
      </c>
      <c r="I9155" s="5" t="s">
        <v>22918</v>
      </c>
    </row>
    <row r="9156" spans="1:9" ht="94.15" customHeight="1" x14ac:dyDescent="0.15">
      <c r="A9156" s="7">
        <f>A9155+1</f>
        <v>9152</v>
      </c>
      <c r="B9156" s="5" t="s">
        <v>19463</v>
      </c>
      <c r="C9156" s="6" t="s">
        <v>19097</v>
      </c>
      <c r="D9156" s="5" t="s">
        <v>22917</v>
      </c>
      <c r="E9156" s="5" t="s">
        <v>1606</v>
      </c>
      <c r="F9156" s="5" t="s">
        <v>19461</v>
      </c>
      <c r="G9156" s="5"/>
      <c r="H9156" s="5" t="s">
        <v>22916</v>
      </c>
      <c r="I9156" s="5" t="s">
        <v>22915</v>
      </c>
    </row>
    <row r="9157" spans="1:9" ht="94.15" customHeight="1" x14ac:dyDescent="0.15">
      <c r="A9157" s="7">
        <f>A9156+1</f>
        <v>9153</v>
      </c>
      <c r="B9157" s="5" t="s">
        <v>19463</v>
      </c>
      <c r="C9157" s="6" t="s">
        <v>19097</v>
      </c>
      <c r="D9157" s="5" t="s">
        <v>22914</v>
      </c>
      <c r="E9157" s="5" t="s">
        <v>1606</v>
      </c>
      <c r="F9157" s="5" t="s">
        <v>19461</v>
      </c>
      <c r="G9157" s="5"/>
      <c r="H9157" s="5" t="s">
        <v>22913</v>
      </c>
      <c r="I9157" s="5" t="s">
        <v>22912</v>
      </c>
    </row>
    <row r="9158" spans="1:9" ht="94.15" customHeight="1" x14ac:dyDescent="0.15">
      <c r="A9158" s="7">
        <f>A9157+1</f>
        <v>9154</v>
      </c>
      <c r="B9158" s="5" t="s">
        <v>19463</v>
      </c>
      <c r="C9158" s="6" t="s">
        <v>19097</v>
      </c>
      <c r="D9158" s="5" t="s">
        <v>22911</v>
      </c>
      <c r="E9158" s="5" t="s">
        <v>1606</v>
      </c>
      <c r="F9158" s="5" t="s">
        <v>19461</v>
      </c>
      <c r="G9158" s="5"/>
      <c r="H9158" s="5" t="s">
        <v>22910</v>
      </c>
      <c r="I9158" s="5" t="s">
        <v>22909</v>
      </c>
    </row>
    <row r="9159" spans="1:9" ht="94.15" customHeight="1" x14ac:dyDescent="0.15">
      <c r="A9159" s="7">
        <f>A9158+1</f>
        <v>9155</v>
      </c>
      <c r="B9159" s="5" t="s">
        <v>19463</v>
      </c>
      <c r="C9159" s="6" t="s">
        <v>19097</v>
      </c>
      <c r="D9159" s="5" t="s">
        <v>22908</v>
      </c>
      <c r="E9159" s="5" t="s">
        <v>1606</v>
      </c>
      <c r="F9159" s="5" t="s">
        <v>19461</v>
      </c>
      <c r="G9159" s="5"/>
      <c r="H9159" s="5" t="s">
        <v>22907</v>
      </c>
      <c r="I9159" s="5" t="s">
        <v>22906</v>
      </c>
    </row>
    <row r="9160" spans="1:9" ht="94.15" customHeight="1" x14ac:dyDescent="0.15">
      <c r="A9160" s="7">
        <f>A9159+1</f>
        <v>9156</v>
      </c>
      <c r="B9160" s="5" t="s">
        <v>19463</v>
      </c>
      <c r="C9160" s="6" t="s">
        <v>19097</v>
      </c>
      <c r="D9160" s="5" t="s">
        <v>22905</v>
      </c>
      <c r="E9160" s="5" t="s">
        <v>1606</v>
      </c>
      <c r="F9160" s="5" t="s">
        <v>19461</v>
      </c>
      <c r="G9160" s="5"/>
      <c r="H9160" s="5" t="s">
        <v>22904</v>
      </c>
      <c r="I9160" s="5" t="s">
        <v>22903</v>
      </c>
    </row>
    <row r="9161" spans="1:9" ht="94.15" customHeight="1" x14ac:dyDescent="0.15">
      <c r="A9161" s="7">
        <f>A9160+1</f>
        <v>9157</v>
      </c>
      <c r="B9161" s="5" t="s">
        <v>19463</v>
      </c>
      <c r="C9161" s="6" t="s">
        <v>19097</v>
      </c>
      <c r="D9161" s="5" t="s">
        <v>22902</v>
      </c>
      <c r="E9161" s="5" t="s">
        <v>1606</v>
      </c>
      <c r="F9161" s="5" t="s">
        <v>19461</v>
      </c>
      <c r="G9161" s="5"/>
      <c r="H9161" s="5" t="s">
        <v>22901</v>
      </c>
      <c r="I9161" s="5" t="s">
        <v>22900</v>
      </c>
    </row>
    <row r="9162" spans="1:9" ht="94.15" customHeight="1" x14ac:dyDescent="0.15">
      <c r="A9162" s="7">
        <f>A9161+1</f>
        <v>9158</v>
      </c>
      <c r="B9162" s="5" t="s">
        <v>19463</v>
      </c>
      <c r="C9162" s="6" t="s">
        <v>19097</v>
      </c>
      <c r="D9162" s="5" t="s">
        <v>22899</v>
      </c>
      <c r="E9162" s="5" t="s">
        <v>1606</v>
      </c>
      <c r="F9162" s="5" t="s">
        <v>19461</v>
      </c>
      <c r="G9162" s="5"/>
      <c r="H9162" s="5" t="s">
        <v>22898</v>
      </c>
      <c r="I9162" s="5" t="s">
        <v>22897</v>
      </c>
    </row>
    <row r="9163" spans="1:9" ht="94.15" customHeight="1" x14ac:dyDescent="0.15">
      <c r="A9163" s="7">
        <f>A9162+1</f>
        <v>9159</v>
      </c>
      <c r="B9163" s="5" t="s">
        <v>19463</v>
      </c>
      <c r="C9163" s="6" t="s">
        <v>19097</v>
      </c>
      <c r="D9163" s="5" t="s">
        <v>22896</v>
      </c>
      <c r="E9163" s="5" t="s">
        <v>1606</v>
      </c>
      <c r="F9163" s="5" t="s">
        <v>19461</v>
      </c>
      <c r="G9163" s="5"/>
      <c r="H9163" s="5" t="s">
        <v>22895</v>
      </c>
      <c r="I9163" s="5" t="s">
        <v>22894</v>
      </c>
    </row>
    <row r="9164" spans="1:9" ht="94.15" customHeight="1" x14ac:dyDescent="0.15">
      <c r="A9164" s="7">
        <f>A9163+1</f>
        <v>9160</v>
      </c>
      <c r="B9164" s="5" t="s">
        <v>19463</v>
      </c>
      <c r="C9164" s="6" t="s">
        <v>19097</v>
      </c>
      <c r="D9164" s="5" t="s">
        <v>22893</v>
      </c>
      <c r="E9164" s="5" t="s">
        <v>1606</v>
      </c>
      <c r="F9164" s="5" t="s">
        <v>19461</v>
      </c>
      <c r="G9164" s="5"/>
      <c r="H9164" s="5" t="s">
        <v>22892</v>
      </c>
      <c r="I9164" s="5" t="s">
        <v>22891</v>
      </c>
    </row>
    <row r="9165" spans="1:9" ht="140.25" customHeight="1" x14ac:dyDescent="0.15">
      <c r="A9165" s="7">
        <f>A9164+1</f>
        <v>9161</v>
      </c>
      <c r="B9165" s="5" t="s">
        <v>22890</v>
      </c>
      <c r="C9165" s="6" t="s">
        <v>19042</v>
      </c>
      <c r="D9165" s="5" t="s">
        <v>22889</v>
      </c>
      <c r="E9165" s="5"/>
      <c r="F9165" s="5" t="s">
        <v>20052</v>
      </c>
      <c r="G9165" s="5"/>
      <c r="H9165" s="5" t="s">
        <v>22888</v>
      </c>
      <c r="I9165" s="5" t="s">
        <v>22887</v>
      </c>
    </row>
    <row r="9166" spans="1:9" ht="82.9" customHeight="1" x14ac:dyDescent="0.15">
      <c r="A9166" s="7">
        <f>A9165+1</f>
        <v>9162</v>
      </c>
      <c r="B9166" s="5" t="s">
        <v>22431</v>
      </c>
      <c r="C9166" s="6" t="s">
        <v>19042</v>
      </c>
      <c r="D9166" s="5" t="s">
        <v>22886</v>
      </c>
      <c r="E9166" s="5"/>
      <c r="F9166" s="5" t="s">
        <v>20284</v>
      </c>
      <c r="G9166" s="5"/>
      <c r="H9166" s="5" t="s">
        <v>22885</v>
      </c>
      <c r="I9166" s="5" t="s">
        <v>22884</v>
      </c>
    </row>
    <row r="9167" spans="1:9" ht="82.9" customHeight="1" x14ac:dyDescent="0.15">
      <c r="A9167" s="7">
        <f>A9166+1</f>
        <v>9163</v>
      </c>
      <c r="B9167" s="5" t="s">
        <v>22431</v>
      </c>
      <c r="C9167" s="6" t="s">
        <v>19042</v>
      </c>
      <c r="D9167" s="5" t="s">
        <v>22883</v>
      </c>
      <c r="E9167" s="5"/>
      <c r="F9167" s="5" t="s">
        <v>20284</v>
      </c>
      <c r="G9167" s="5"/>
      <c r="H9167" s="5" t="s">
        <v>22882</v>
      </c>
      <c r="I9167" s="5" t="s">
        <v>22881</v>
      </c>
    </row>
    <row r="9168" spans="1:9" ht="82.9" customHeight="1" x14ac:dyDescent="0.15">
      <c r="A9168" s="7">
        <f>A9167+1</f>
        <v>9164</v>
      </c>
      <c r="B9168" s="5" t="s">
        <v>22431</v>
      </c>
      <c r="C9168" s="6" t="s">
        <v>19042</v>
      </c>
      <c r="D9168" s="5" t="s">
        <v>22880</v>
      </c>
      <c r="E9168" s="5"/>
      <c r="F9168" s="5" t="s">
        <v>20284</v>
      </c>
      <c r="G9168" s="5"/>
      <c r="H9168" s="5" t="s">
        <v>22879</v>
      </c>
      <c r="I9168" s="5" t="s">
        <v>22878</v>
      </c>
    </row>
    <row r="9169" spans="1:9" ht="82.9" customHeight="1" x14ac:dyDescent="0.15">
      <c r="A9169" s="7">
        <f>A9168+1</f>
        <v>9165</v>
      </c>
      <c r="B9169" s="5" t="s">
        <v>22431</v>
      </c>
      <c r="C9169" s="6" t="s">
        <v>19042</v>
      </c>
      <c r="D9169" s="5" t="s">
        <v>22877</v>
      </c>
      <c r="E9169" s="5"/>
      <c r="F9169" s="5" t="s">
        <v>20284</v>
      </c>
      <c r="G9169" s="5"/>
      <c r="H9169" s="5" t="s">
        <v>22876</v>
      </c>
      <c r="I9169" s="5" t="s">
        <v>22875</v>
      </c>
    </row>
    <row r="9170" spans="1:9" ht="94.15" customHeight="1" x14ac:dyDescent="0.15">
      <c r="A9170" s="7">
        <f>A9169+1</f>
        <v>9166</v>
      </c>
      <c r="B9170" s="5" t="s">
        <v>22431</v>
      </c>
      <c r="C9170" s="6" t="s">
        <v>19042</v>
      </c>
      <c r="D9170" s="5" t="s">
        <v>22874</v>
      </c>
      <c r="E9170" s="5"/>
      <c r="F9170" s="5" t="s">
        <v>20284</v>
      </c>
      <c r="G9170" s="5"/>
      <c r="H9170" s="5" t="s">
        <v>22873</v>
      </c>
      <c r="I9170" s="5" t="s">
        <v>22872</v>
      </c>
    </row>
    <row r="9171" spans="1:9" ht="409.6" customHeight="1" x14ac:dyDescent="0.15">
      <c r="A9171" s="7">
        <f>A9170+1</f>
        <v>9167</v>
      </c>
      <c r="B9171" s="5" t="s">
        <v>22871</v>
      </c>
      <c r="C9171" s="6" t="s">
        <v>19042</v>
      </c>
      <c r="D9171" s="5" t="s">
        <v>22870</v>
      </c>
      <c r="E9171" s="5" t="s">
        <v>3327</v>
      </c>
      <c r="F9171" s="5" t="s">
        <v>22869</v>
      </c>
      <c r="G9171" s="5"/>
      <c r="H9171" s="5" t="s">
        <v>22868</v>
      </c>
      <c r="I9171" s="5" t="s">
        <v>22867</v>
      </c>
    </row>
    <row r="9172" spans="1:9" ht="71.25" customHeight="1" x14ac:dyDescent="0.15">
      <c r="A9172" s="7">
        <f>A9171+1</f>
        <v>9168</v>
      </c>
      <c r="B9172" s="5" t="s">
        <v>6124</v>
      </c>
      <c r="C9172" s="6" t="s">
        <v>19097</v>
      </c>
      <c r="D9172" s="5" t="s">
        <v>22866</v>
      </c>
      <c r="E9172" s="5" t="s">
        <v>6124</v>
      </c>
      <c r="F9172" s="5" t="s">
        <v>20495</v>
      </c>
      <c r="G9172" s="5"/>
      <c r="H9172" s="5" t="s">
        <v>22865</v>
      </c>
      <c r="I9172" s="5" t="s">
        <v>22864</v>
      </c>
    </row>
    <row r="9173" spans="1:9" ht="59.65" customHeight="1" x14ac:dyDescent="0.15">
      <c r="A9173" s="7">
        <f>A9172+1</f>
        <v>9169</v>
      </c>
      <c r="B9173" s="5" t="s">
        <v>22833</v>
      </c>
      <c r="C9173" s="6" t="s">
        <v>19042</v>
      </c>
      <c r="D9173" s="5" t="s">
        <v>22863</v>
      </c>
      <c r="E9173" s="5" t="s">
        <v>22831</v>
      </c>
      <c r="F9173" s="5" t="s">
        <v>19574</v>
      </c>
      <c r="G9173" s="5"/>
      <c r="H9173" s="5" t="s">
        <v>22862</v>
      </c>
      <c r="I9173" s="5" t="s">
        <v>22861</v>
      </c>
    </row>
    <row r="9174" spans="1:9" ht="59.65" customHeight="1" x14ac:dyDescent="0.15">
      <c r="A9174" s="7">
        <f>A9173+1</f>
        <v>9170</v>
      </c>
      <c r="B9174" s="5" t="s">
        <v>22833</v>
      </c>
      <c r="C9174" s="6" t="s">
        <v>19042</v>
      </c>
      <c r="D9174" s="5" t="s">
        <v>22860</v>
      </c>
      <c r="E9174" s="5" t="s">
        <v>22831</v>
      </c>
      <c r="F9174" s="5" t="s">
        <v>19574</v>
      </c>
      <c r="G9174" s="5"/>
      <c r="H9174" s="5" t="s">
        <v>22859</v>
      </c>
      <c r="I9174" s="5" t="s">
        <v>22858</v>
      </c>
    </row>
    <row r="9175" spans="1:9" ht="59.65" customHeight="1" x14ac:dyDescent="0.15">
      <c r="A9175" s="7">
        <f>A9174+1</f>
        <v>9171</v>
      </c>
      <c r="B9175" s="5" t="s">
        <v>22833</v>
      </c>
      <c r="C9175" s="6" t="s">
        <v>19042</v>
      </c>
      <c r="D9175" s="5" t="s">
        <v>22857</v>
      </c>
      <c r="E9175" s="5" t="s">
        <v>22831</v>
      </c>
      <c r="F9175" s="5" t="s">
        <v>19574</v>
      </c>
      <c r="G9175" s="5"/>
      <c r="H9175" s="5" t="s">
        <v>22856</v>
      </c>
      <c r="I9175" s="5" t="s">
        <v>22855</v>
      </c>
    </row>
    <row r="9176" spans="1:9" ht="59.65" customHeight="1" x14ac:dyDescent="0.15">
      <c r="A9176" s="7">
        <f>A9175+1</f>
        <v>9172</v>
      </c>
      <c r="B9176" s="5" t="s">
        <v>22833</v>
      </c>
      <c r="C9176" s="6" t="s">
        <v>19042</v>
      </c>
      <c r="D9176" s="5" t="s">
        <v>22854</v>
      </c>
      <c r="E9176" s="5" t="s">
        <v>22831</v>
      </c>
      <c r="F9176" s="5" t="s">
        <v>19574</v>
      </c>
      <c r="G9176" s="5"/>
      <c r="H9176" s="5" t="s">
        <v>22853</v>
      </c>
      <c r="I9176" s="5" t="s">
        <v>22852</v>
      </c>
    </row>
    <row r="9177" spans="1:9" ht="82.9" customHeight="1" x14ac:dyDescent="0.15">
      <c r="A9177" s="7">
        <f>A9176+1</f>
        <v>9173</v>
      </c>
      <c r="B9177" s="5" t="s">
        <v>22431</v>
      </c>
      <c r="C9177" s="6" t="s">
        <v>19042</v>
      </c>
      <c r="D9177" s="5" t="s">
        <v>22851</v>
      </c>
      <c r="E9177" s="5"/>
      <c r="F9177" s="5" t="s">
        <v>20284</v>
      </c>
      <c r="G9177" s="5"/>
      <c r="H9177" s="5" t="s">
        <v>22850</v>
      </c>
      <c r="I9177" s="5" t="s">
        <v>22849</v>
      </c>
    </row>
    <row r="9178" spans="1:9" ht="82.9" customHeight="1" x14ac:dyDescent="0.15">
      <c r="A9178" s="7">
        <f>A9177+1</f>
        <v>9174</v>
      </c>
      <c r="B9178" s="5" t="s">
        <v>22431</v>
      </c>
      <c r="C9178" s="6" t="s">
        <v>19042</v>
      </c>
      <c r="D9178" s="5" t="s">
        <v>22848</v>
      </c>
      <c r="E9178" s="5"/>
      <c r="F9178" s="5" t="s">
        <v>20284</v>
      </c>
      <c r="G9178" s="5"/>
      <c r="H9178" s="5" t="s">
        <v>22847</v>
      </c>
      <c r="I9178" s="5" t="s">
        <v>22846</v>
      </c>
    </row>
    <row r="9179" spans="1:9" ht="174.75" customHeight="1" x14ac:dyDescent="0.15">
      <c r="A9179" s="7">
        <f>A9178+1</f>
        <v>9175</v>
      </c>
      <c r="B9179" s="5" t="s">
        <v>19421</v>
      </c>
      <c r="C9179" s="6" t="s">
        <v>19344</v>
      </c>
      <c r="D9179" s="5" t="s">
        <v>22845</v>
      </c>
      <c r="E9179" s="5"/>
      <c r="F9179" s="5" t="s">
        <v>19342</v>
      </c>
      <c r="G9179" s="5"/>
      <c r="H9179" s="5" t="s">
        <v>22844</v>
      </c>
      <c r="I9179" s="5" t="s">
        <v>22843</v>
      </c>
    </row>
    <row r="9180" spans="1:9" ht="140.25" customHeight="1" x14ac:dyDescent="0.15">
      <c r="A9180" s="7">
        <f>A9179+1</f>
        <v>9176</v>
      </c>
      <c r="B9180" s="5" t="s">
        <v>19421</v>
      </c>
      <c r="C9180" s="6" t="s">
        <v>19171</v>
      </c>
      <c r="D9180" s="5" t="s">
        <v>22842</v>
      </c>
      <c r="E9180" s="5"/>
      <c r="F9180" s="5" t="s">
        <v>19342</v>
      </c>
      <c r="G9180" s="5"/>
      <c r="H9180" s="5" t="s">
        <v>22841</v>
      </c>
      <c r="I9180" s="5" t="s">
        <v>22840</v>
      </c>
    </row>
    <row r="9181" spans="1:9" ht="71.25" customHeight="1" x14ac:dyDescent="0.15">
      <c r="A9181" s="7">
        <f>A9180+1</f>
        <v>9177</v>
      </c>
      <c r="B9181" s="5" t="s">
        <v>6124</v>
      </c>
      <c r="C9181" s="6" t="s">
        <v>19097</v>
      </c>
      <c r="D9181" s="5" t="s">
        <v>22839</v>
      </c>
      <c r="E9181" s="5" t="s">
        <v>6124</v>
      </c>
      <c r="F9181" s="5" t="s">
        <v>20495</v>
      </c>
      <c r="G9181" s="5"/>
      <c r="H9181" s="5" t="s">
        <v>22838</v>
      </c>
      <c r="I9181" s="5" t="s">
        <v>22837</v>
      </c>
    </row>
    <row r="9182" spans="1:9" ht="82.9" customHeight="1" x14ac:dyDescent="0.15">
      <c r="A9182" s="7">
        <f>A9181+1</f>
        <v>9178</v>
      </c>
      <c r="B9182" s="5" t="s">
        <v>22431</v>
      </c>
      <c r="C9182" s="6" t="s">
        <v>19042</v>
      </c>
      <c r="D9182" s="5" t="s">
        <v>22836</v>
      </c>
      <c r="E9182" s="5"/>
      <c r="F9182" s="5" t="s">
        <v>20284</v>
      </c>
      <c r="G9182" s="5"/>
      <c r="H9182" s="5" t="s">
        <v>22835</v>
      </c>
      <c r="I9182" s="5" t="s">
        <v>22834</v>
      </c>
    </row>
    <row r="9183" spans="1:9" ht="59.65" customHeight="1" x14ac:dyDescent="0.15">
      <c r="A9183" s="7">
        <f>A9182+1</f>
        <v>9179</v>
      </c>
      <c r="B9183" s="5" t="s">
        <v>22833</v>
      </c>
      <c r="C9183" s="6" t="s">
        <v>19042</v>
      </c>
      <c r="D9183" s="5" t="s">
        <v>22832</v>
      </c>
      <c r="E9183" s="5" t="s">
        <v>22831</v>
      </c>
      <c r="F9183" s="5" t="s">
        <v>19574</v>
      </c>
      <c r="G9183" s="5"/>
      <c r="H9183" s="5" t="s">
        <v>22830</v>
      </c>
      <c r="I9183" s="5" t="s">
        <v>22829</v>
      </c>
    </row>
    <row r="9184" spans="1:9" ht="71.25" customHeight="1" x14ac:dyDescent="0.15">
      <c r="A9184" s="7">
        <f>A9183+1</f>
        <v>9180</v>
      </c>
      <c r="B9184" s="5" t="s">
        <v>6124</v>
      </c>
      <c r="C9184" s="6" t="s">
        <v>19097</v>
      </c>
      <c r="D9184" s="5" t="s">
        <v>22828</v>
      </c>
      <c r="E9184" s="5" t="s">
        <v>6124</v>
      </c>
      <c r="F9184" s="5" t="s">
        <v>20495</v>
      </c>
      <c r="G9184" s="5"/>
      <c r="H9184" s="5" t="s">
        <v>22827</v>
      </c>
      <c r="I9184" s="5" t="s">
        <v>22826</v>
      </c>
    </row>
    <row r="9185" spans="1:9" ht="82.9" customHeight="1" x14ac:dyDescent="0.15">
      <c r="A9185" s="7">
        <f>A9184+1</f>
        <v>9181</v>
      </c>
      <c r="B9185" s="5" t="s">
        <v>22431</v>
      </c>
      <c r="C9185" s="6" t="s">
        <v>19042</v>
      </c>
      <c r="D9185" s="5" t="s">
        <v>22825</v>
      </c>
      <c r="E9185" s="5"/>
      <c r="F9185" s="5" t="s">
        <v>20284</v>
      </c>
      <c r="G9185" s="5"/>
      <c r="H9185" s="5" t="s">
        <v>22824</v>
      </c>
      <c r="I9185" s="5" t="s">
        <v>22823</v>
      </c>
    </row>
    <row r="9186" spans="1:9" ht="82.9" customHeight="1" x14ac:dyDescent="0.15">
      <c r="A9186" s="7">
        <f>A9185+1</f>
        <v>9182</v>
      </c>
      <c r="B9186" s="5" t="s">
        <v>22431</v>
      </c>
      <c r="C9186" s="6" t="s">
        <v>19042</v>
      </c>
      <c r="D9186" s="5" t="s">
        <v>22822</v>
      </c>
      <c r="E9186" s="5"/>
      <c r="F9186" s="5" t="s">
        <v>20284</v>
      </c>
      <c r="G9186" s="5"/>
      <c r="H9186" s="5" t="s">
        <v>22821</v>
      </c>
      <c r="I9186" s="5" t="s">
        <v>22820</v>
      </c>
    </row>
    <row r="9187" spans="1:9" ht="71.25" customHeight="1" x14ac:dyDescent="0.15">
      <c r="A9187" s="7">
        <f>A9186+1</f>
        <v>9183</v>
      </c>
      <c r="B9187" s="5" t="s">
        <v>6124</v>
      </c>
      <c r="C9187" s="6" t="s">
        <v>19097</v>
      </c>
      <c r="D9187" s="5" t="s">
        <v>22819</v>
      </c>
      <c r="E9187" s="5" t="s">
        <v>6124</v>
      </c>
      <c r="F9187" s="5" t="s">
        <v>20495</v>
      </c>
      <c r="G9187" s="5"/>
      <c r="H9187" s="5" t="s">
        <v>22818</v>
      </c>
      <c r="I9187" s="5" t="s">
        <v>22817</v>
      </c>
    </row>
    <row r="9188" spans="1:9" ht="82.9" customHeight="1" x14ac:dyDescent="0.15">
      <c r="A9188" s="7">
        <f>A9187+1</f>
        <v>9184</v>
      </c>
      <c r="B9188" s="5" t="s">
        <v>22431</v>
      </c>
      <c r="C9188" s="6" t="s">
        <v>19042</v>
      </c>
      <c r="D9188" s="5" t="s">
        <v>22816</v>
      </c>
      <c r="E9188" s="5"/>
      <c r="F9188" s="5" t="s">
        <v>20284</v>
      </c>
      <c r="G9188" s="5"/>
      <c r="H9188" s="5" t="s">
        <v>22815</v>
      </c>
      <c r="I9188" s="5" t="s">
        <v>22814</v>
      </c>
    </row>
    <row r="9189" spans="1:9" ht="82.9" customHeight="1" x14ac:dyDescent="0.15">
      <c r="A9189" s="7">
        <f>A9188+1</f>
        <v>9185</v>
      </c>
      <c r="B9189" s="5" t="s">
        <v>22431</v>
      </c>
      <c r="C9189" s="6" t="s">
        <v>19042</v>
      </c>
      <c r="D9189" s="5" t="s">
        <v>22813</v>
      </c>
      <c r="E9189" s="5"/>
      <c r="F9189" s="5" t="s">
        <v>20284</v>
      </c>
      <c r="G9189" s="5"/>
      <c r="H9189" s="5" t="s">
        <v>22812</v>
      </c>
      <c r="I9189" s="5" t="s">
        <v>22811</v>
      </c>
    </row>
    <row r="9190" spans="1:9" ht="71.25" customHeight="1" x14ac:dyDescent="0.15">
      <c r="A9190" s="7">
        <f>A9189+1</f>
        <v>9186</v>
      </c>
      <c r="B9190" s="5" t="s">
        <v>3501</v>
      </c>
      <c r="C9190" s="6" t="s">
        <v>19042</v>
      </c>
      <c r="D9190" s="5" t="s">
        <v>22810</v>
      </c>
      <c r="E9190" s="5" t="s">
        <v>3501</v>
      </c>
      <c r="F9190" s="5" t="s">
        <v>19826</v>
      </c>
      <c r="G9190" s="5"/>
      <c r="H9190" s="5" t="s">
        <v>22809</v>
      </c>
      <c r="I9190" s="5" t="s">
        <v>22808</v>
      </c>
    </row>
    <row r="9191" spans="1:9" ht="71.25" customHeight="1" x14ac:dyDescent="0.15">
      <c r="A9191" s="7">
        <f>A9190+1</f>
        <v>9187</v>
      </c>
      <c r="B9191" s="5" t="s">
        <v>3501</v>
      </c>
      <c r="C9191" s="6" t="s">
        <v>19042</v>
      </c>
      <c r="D9191" s="5" t="s">
        <v>22807</v>
      </c>
      <c r="E9191" s="5" t="s">
        <v>3501</v>
      </c>
      <c r="F9191" s="5" t="s">
        <v>19826</v>
      </c>
      <c r="G9191" s="5"/>
      <c r="H9191" s="5" t="s">
        <v>22806</v>
      </c>
      <c r="I9191" s="5" t="s">
        <v>22805</v>
      </c>
    </row>
    <row r="9192" spans="1:9" ht="59.65" customHeight="1" x14ac:dyDescent="0.15">
      <c r="A9192" s="7">
        <f>A9191+1</f>
        <v>9188</v>
      </c>
      <c r="B9192" s="5" t="s">
        <v>3501</v>
      </c>
      <c r="C9192" s="6" t="s">
        <v>19042</v>
      </c>
      <c r="D9192" s="5" t="s">
        <v>22804</v>
      </c>
      <c r="E9192" s="5" t="s">
        <v>3501</v>
      </c>
      <c r="F9192" s="5" t="s">
        <v>19826</v>
      </c>
      <c r="G9192" s="5"/>
      <c r="H9192" s="5" t="s">
        <v>22803</v>
      </c>
      <c r="I9192" s="5" t="s">
        <v>22802</v>
      </c>
    </row>
    <row r="9193" spans="1:9" ht="71.25" customHeight="1" x14ac:dyDescent="0.15">
      <c r="A9193" s="7">
        <f>A9192+1</f>
        <v>9189</v>
      </c>
      <c r="B9193" s="5" t="s">
        <v>3501</v>
      </c>
      <c r="C9193" s="6" t="s">
        <v>19042</v>
      </c>
      <c r="D9193" s="5" t="s">
        <v>22801</v>
      </c>
      <c r="E9193" s="5" t="s">
        <v>3501</v>
      </c>
      <c r="F9193" s="5" t="s">
        <v>22800</v>
      </c>
      <c r="G9193" s="5"/>
      <c r="H9193" s="5" t="s">
        <v>22799</v>
      </c>
      <c r="I9193" s="5" t="s">
        <v>22798</v>
      </c>
    </row>
    <row r="9194" spans="1:9" ht="151.9" customHeight="1" x14ac:dyDescent="0.15">
      <c r="A9194" s="7">
        <f>A9193+1</f>
        <v>9190</v>
      </c>
      <c r="B9194" s="5" t="s">
        <v>9471</v>
      </c>
      <c r="C9194" s="6" t="s">
        <v>19042</v>
      </c>
      <c r="D9194" s="5" t="s">
        <v>22797</v>
      </c>
      <c r="E9194" s="5" t="s">
        <v>1748</v>
      </c>
      <c r="F9194" s="5" t="s">
        <v>20848</v>
      </c>
      <c r="G9194" s="5"/>
      <c r="H9194" s="5" t="s">
        <v>22796</v>
      </c>
      <c r="I9194" s="5" t="s">
        <v>22795</v>
      </c>
    </row>
    <row r="9195" spans="1:9" ht="151.9" customHeight="1" x14ac:dyDescent="0.15">
      <c r="A9195" s="7">
        <f>A9194+1</f>
        <v>9191</v>
      </c>
      <c r="B9195" s="5" t="s">
        <v>9471</v>
      </c>
      <c r="C9195" s="6" t="s">
        <v>19042</v>
      </c>
      <c r="D9195" s="5" t="s">
        <v>22794</v>
      </c>
      <c r="E9195" s="5" t="s">
        <v>1748</v>
      </c>
      <c r="F9195" s="5" t="s">
        <v>20848</v>
      </c>
      <c r="G9195" s="5"/>
      <c r="H9195" s="5" t="s">
        <v>22793</v>
      </c>
      <c r="I9195" s="5" t="s">
        <v>22792</v>
      </c>
    </row>
    <row r="9196" spans="1:9" ht="151.9" customHeight="1" x14ac:dyDescent="0.15">
      <c r="A9196" s="7">
        <f>A9195+1</f>
        <v>9192</v>
      </c>
      <c r="B9196" s="5" t="s">
        <v>3501</v>
      </c>
      <c r="C9196" s="6" t="s">
        <v>19042</v>
      </c>
      <c r="D9196" s="5" t="s">
        <v>22791</v>
      </c>
      <c r="E9196" s="5" t="s">
        <v>3501</v>
      </c>
      <c r="F9196" s="5" t="s">
        <v>19826</v>
      </c>
      <c r="G9196" s="5"/>
      <c r="H9196" s="5" t="s">
        <v>22790</v>
      </c>
      <c r="I9196" s="5" t="s">
        <v>22789</v>
      </c>
    </row>
    <row r="9197" spans="1:9" ht="151.9" customHeight="1" x14ac:dyDescent="0.15">
      <c r="A9197" s="7">
        <f>A9196+1</f>
        <v>9193</v>
      </c>
      <c r="B9197" s="5" t="s">
        <v>3501</v>
      </c>
      <c r="C9197" s="6" t="s">
        <v>19042</v>
      </c>
      <c r="D9197" s="5" t="s">
        <v>22788</v>
      </c>
      <c r="E9197" s="5" t="s">
        <v>3501</v>
      </c>
      <c r="F9197" s="5" t="s">
        <v>19826</v>
      </c>
      <c r="G9197" s="5"/>
      <c r="H9197" s="5" t="s">
        <v>22787</v>
      </c>
      <c r="I9197" s="5" t="s">
        <v>22786</v>
      </c>
    </row>
    <row r="9198" spans="1:9" ht="82.9" customHeight="1" x14ac:dyDescent="0.15">
      <c r="A9198" s="7">
        <f>A9197+1</f>
        <v>9194</v>
      </c>
      <c r="B9198" s="5" t="s">
        <v>19463</v>
      </c>
      <c r="C9198" s="6" t="s">
        <v>19097</v>
      </c>
      <c r="D9198" s="5" t="s">
        <v>22785</v>
      </c>
      <c r="E9198" s="5" t="s">
        <v>1606</v>
      </c>
      <c r="F9198" s="5" t="s">
        <v>19461</v>
      </c>
      <c r="G9198" s="5"/>
      <c r="H9198" s="5" t="s">
        <v>22784</v>
      </c>
      <c r="I9198" s="5" t="s">
        <v>22783</v>
      </c>
    </row>
    <row r="9199" spans="1:9" ht="94.15" customHeight="1" x14ac:dyDescent="0.15">
      <c r="A9199" s="7">
        <f>A9198+1</f>
        <v>9195</v>
      </c>
      <c r="B9199" s="5" t="s">
        <v>19463</v>
      </c>
      <c r="C9199" s="6" t="s">
        <v>19097</v>
      </c>
      <c r="D9199" s="5" t="s">
        <v>22782</v>
      </c>
      <c r="E9199" s="5" t="s">
        <v>1606</v>
      </c>
      <c r="F9199" s="5" t="s">
        <v>19461</v>
      </c>
      <c r="G9199" s="5"/>
      <c r="H9199" s="5" t="s">
        <v>22781</v>
      </c>
      <c r="I9199" s="5" t="s">
        <v>22780</v>
      </c>
    </row>
    <row r="9200" spans="1:9" ht="94.15" customHeight="1" x14ac:dyDescent="0.15">
      <c r="A9200" s="7">
        <f>A9199+1</f>
        <v>9196</v>
      </c>
      <c r="B9200" s="5" t="s">
        <v>19463</v>
      </c>
      <c r="C9200" s="6" t="s">
        <v>19097</v>
      </c>
      <c r="D9200" s="5" t="s">
        <v>22779</v>
      </c>
      <c r="E9200" s="5" t="s">
        <v>1606</v>
      </c>
      <c r="F9200" s="5" t="s">
        <v>19461</v>
      </c>
      <c r="G9200" s="5"/>
      <c r="H9200" s="5" t="s">
        <v>22778</v>
      </c>
      <c r="I9200" s="5" t="s">
        <v>22777</v>
      </c>
    </row>
    <row r="9201" spans="1:9" ht="94.15" customHeight="1" x14ac:dyDescent="0.15">
      <c r="A9201" s="7">
        <f>A9200+1</f>
        <v>9197</v>
      </c>
      <c r="B9201" s="5" t="s">
        <v>19463</v>
      </c>
      <c r="C9201" s="6" t="s">
        <v>19097</v>
      </c>
      <c r="D9201" s="5" t="s">
        <v>22776</v>
      </c>
      <c r="E9201" s="5" t="s">
        <v>1606</v>
      </c>
      <c r="F9201" s="5" t="s">
        <v>19461</v>
      </c>
      <c r="G9201" s="5"/>
      <c r="H9201" s="5" t="s">
        <v>22775</v>
      </c>
      <c r="I9201" s="5" t="s">
        <v>22774</v>
      </c>
    </row>
    <row r="9202" spans="1:9" ht="94.15" customHeight="1" x14ac:dyDescent="0.15">
      <c r="A9202" s="7">
        <f>A9201+1</f>
        <v>9198</v>
      </c>
      <c r="B9202" s="5" t="s">
        <v>19463</v>
      </c>
      <c r="C9202" s="6" t="s">
        <v>19097</v>
      </c>
      <c r="D9202" s="5" t="s">
        <v>22773</v>
      </c>
      <c r="E9202" s="5" t="s">
        <v>1606</v>
      </c>
      <c r="F9202" s="5" t="s">
        <v>19461</v>
      </c>
      <c r="G9202" s="5"/>
      <c r="H9202" s="5" t="s">
        <v>22772</v>
      </c>
      <c r="I9202" s="5" t="s">
        <v>22771</v>
      </c>
    </row>
    <row r="9203" spans="1:9" ht="94.15" customHeight="1" x14ac:dyDescent="0.15">
      <c r="A9203" s="7">
        <f>A9202+1</f>
        <v>9199</v>
      </c>
      <c r="B9203" s="5" t="s">
        <v>19463</v>
      </c>
      <c r="C9203" s="6" t="s">
        <v>19097</v>
      </c>
      <c r="D9203" s="5" t="s">
        <v>22770</v>
      </c>
      <c r="E9203" s="5" t="s">
        <v>1606</v>
      </c>
      <c r="F9203" s="5" t="s">
        <v>19461</v>
      </c>
      <c r="G9203" s="5"/>
      <c r="H9203" s="5" t="s">
        <v>22769</v>
      </c>
      <c r="I9203" s="5" t="s">
        <v>22768</v>
      </c>
    </row>
    <row r="9204" spans="1:9" ht="151.9" customHeight="1" x14ac:dyDescent="0.15">
      <c r="A9204" s="7">
        <f>A9203+1</f>
        <v>9200</v>
      </c>
      <c r="B9204" s="5" t="s">
        <v>3501</v>
      </c>
      <c r="C9204" s="6" t="s">
        <v>19042</v>
      </c>
      <c r="D9204" s="5" t="s">
        <v>22767</v>
      </c>
      <c r="E9204" s="5" t="s">
        <v>3501</v>
      </c>
      <c r="F9204" s="5" t="s">
        <v>19826</v>
      </c>
      <c r="G9204" s="5"/>
      <c r="H9204" s="5" t="s">
        <v>22766</v>
      </c>
      <c r="I9204" s="5" t="s">
        <v>22765</v>
      </c>
    </row>
    <row r="9205" spans="1:9" ht="82.9" customHeight="1" x14ac:dyDescent="0.15">
      <c r="A9205" s="7">
        <f>A9204+1</f>
        <v>9201</v>
      </c>
      <c r="B9205" s="5" t="s">
        <v>19463</v>
      </c>
      <c r="C9205" s="6" t="s">
        <v>19097</v>
      </c>
      <c r="D9205" s="5" t="s">
        <v>22764</v>
      </c>
      <c r="E9205" s="5" t="s">
        <v>1606</v>
      </c>
      <c r="F9205" s="5" t="s">
        <v>19461</v>
      </c>
      <c r="G9205" s="5"/>
      <c r="H9205" s="5" t="s">
        <v>22763</v>
      </c>
      <c r="I9205" s="5" t="s">
        <v>22762</v>
      </c>
    </row>
    <row r="9206" spans="1:9" ht="94.15" customHeight="1" x14ac:dyDescent="0.15">
      <c r="A9206" s="7">
        <f>A9205+1</f>
        <v>9202</v>
      </c>
      <c r="B9206" s="5" t="s">
        <v>19463</v>
      </c>
      <c r="C9206" s="6" t="s">
        <v>19097</v>
      </c>
      <c r="D9206" s="5" t="s">
        <v>22761</v>
      </c>
      <c r="E9206" s="5" t="s">
        <v>1606</v>
      </c>
      <c r="F9206" s="5" t="s">
        <v>19461</v>
      </c>
      <c r="G9206" s="5"/>
      <c r="H9206" s="5" t="s">
        <v>22760</v>
      </c>
      <c r="I9206" s="5" t="s">
        <v>22759</v>
      </c>
    </row>
    <row r="9207" spans="1:9" ht="94.15" customHeight="1" x14ac:dyDescent="0.15">
      <c r="A9207" s="7">
        <f>A9206+1</f>
        <v>9203</v>
      </c>
      <c r="B9207" s="5" t="s">
        <v>19463</v>
      </c>
      <c r="C9207" s="6" t="s">
        <v>19097</v>
      </c>
      <c r="D9207" s="5" t="s">
        <v>22758</v>
      </c>
      <c r="E9207" s="5" t="s">
        <v>1606</v>
      </c>
      <c r="F9207" s="5" t="s">
        <v>19461</v>
      </c>
      <c r="G9207" s="5"/>
      <c r="H9207" s="5" t="s">
        <v>22757</v>
      </c>
      <c r="I9207" s="5" t="s">
        <v>22756</v>
      </c>
    </row>
    <row r="9208" spans="1:9" ht="82.9" customHeight="1" x14ac:dyDescent="0.15">
      <c r="A9208" s="7">
        <f>A9207+1</f>
        <v>9204</v>
      </c>
      <c r="B9208" s="5" t="s">
        <v>19463</v>
      </c>
      <c r="C9208" s="6" t="s">
        <v>19097</v>
      </c>
      <c r="D9208" s="5" t="s">
        <v>22755</v>
      </c>
      <c r="E9208" s="5" t="s">
        <v>1606</v>
      </c>
      <c r="F9208" s="5" t="s">
        <v>19461</v>
      </c>
      <c r="G9208" s="5"/>
      <c r="H9208" s="5" t="s">
        <v>22754</v>
      </c>
      <c r="I9208" s="5" t="s">
        <v>22753</v>
      </c>
    </row>
    <row r="9209" spans="1:9" ht="82.9" customHeight="1" x14ac:dyDescent="0.15">
      <c r="A9209" s="7">
        <f>A9208+1</f>
        <v>9205</v>
      </c>
      <c r="B9209" s="5" t="s">
        <v>19463</v>
      </c>
      <c r="C9209" s="6" t="s">
        <v>19097</v>
      </c>
      <c r="D9209" s="5" t="s">
        <v>22752</v>
      </c>
      <c r="E9209" s="5" t="s">
        <v>1606</v>
      </c>
      <c r="F9209" s="5" t="s">
        <v>19461</v>
      </c>
      <c r="G9209" s="5"/>
      <c r="H9209" s="5" t="s">
        <v>22751</v>
      </c>
      <c r="I9209" s="5" t="s">
        <v>22750</v>
      </c>
    </row>
    <row r="9210" spans="1:9" ht="82.9" customHeight="1" x14ac:dyDescent="0.15">
      <c r="A9210" s="7">
        <f>A9209+1</f>
        <v>9206</v>
      </c>
      <c r="B9210" s="5" t="s">
        <v>19463</v>
      </c>
      <c r="C9210" s="6" t="s">
        <v>19097</v>
      </c>
      <c r="D9210" s="5" t="s">
        <v>22749</v>
      </c>
      <c r="E9210" s="5" t="s">
        <v>1606</v>
      </c>
      <c r="F9210" s="5" t="s">
        <v>19461</v>
      </c>
      <c r="G9210" s="5"/>
      <c r="H9210" s="5" t="s">
        <v>22748</v>
      </c>
      <c r="I9210" s="5" t="s">
        <v>22747</v>
      </c>
    </row>
    <row r="9211" spans="1:9" ht="94.15" customHeight="1" x14ac:dyDescent="0.15">
      <c r="A9211" s="7">
        <f>A9210+1</f>
        <v>9207</v>
      </c>
      <c r="B9211" s="5" t="s">
        <v>19463</v>
      </c>
      <c r="C9211" s="6" t="s">
        <v>19097</v>
      </c>
      <c r="D9211" s="5" t="s">
        <v>22746</v>
      </c>
      <c r="E9211" s="5" t="s">
        <v>1606</v>
      </c>
      <c r="F9211" s="5" t="s">
        <v>19461</v>
      </c>
      <c r="G9211" s="5"/>
      <c r="H9211" s="5" t="s">
        <v>22745</v>
      </c>
      <c r="I9211" s="5" t="s">
        <v>22744</v>
      </c>
    </row>
    <row r="9212" spans="1:9" ht="82.9" customHeight="1" x14ac:dyDescent="0.15">
      <c r="A9212" s="7">
        <f>A9211+1</f>
        <v>9208</v>
      </c>
      <c r="B9212" s="5" t="s">
        <v>19463</v>
      </c>
      <c r="C9212" s="6" t="s">
        <v>19097</v>
      </c>
      <c r="D9212" s="5" t="s">
        <v>22743</v>
      </c>
      <c r="E9212" s="5" t="s">
        <v>1606</v>
      </c>
      <c r="F9212" s="5" t="s">
        <v>19461</v>
      </c>
      <c r="G9212" s="5"/>
      <c r="H9212" s="5" t="s">
        <v>22742</v>
      </c>
      <c r="I9212" s="5" t="s">
        <v>22741</v>
      </c>
    </row>
    <row r="9213" spans="1:9" ht="82.9" customHeight="1" x14ac:dyDescent="0.15">
      <c r="A9213" s="7">
        <f>A9212+1</f>
        <v>9209</v>
      </c>
      <c r="B9213" s="5" t="s">
        <v>19463</v>
      </c>
      <c r="C9213" s="6" t="s">
        <v>19097</v>
      </c>
      <c r="D9213" s="5" t="s">
        <v>22740</v>
      </c>
      <c r="E9213" s="5" t="s">
        <v>1606</v>
      </c>
      <c r="F9213" s="5" t="s">
        <v>19461</v>
      </c>
      <c r="G9213" s="5"/>
      <c r="H9213" s="5" t="s">
        <v>22739</v>
      </c>
      <c r="I9213" s="5" t="s">
        <v>22738</v>
      </c>
    </row>
    <row r="9214" spans="1:9" ht="151.9" customHeight="1" x14ac:dyDescent="0.15">
      <c r="A9214" s="7">
        <f>A9213+1</f>
        <v>9210</v>
      </c>
      <c r="B9214" s="5" t="s">
        <v>3501</v>
      </c>
      <c r="C9214" s="6" t="s">
        <v>19042</v>
      </c>
      <c r="D9214" s="5" t="s">
        <v>22737</v>
      </c>
      <c r="E9214" s="5" t="s">
        <v>3501</v>
      </c>
      <c r="F9214" s="5" t="s">
        <v>19826</v>
      </c>
      <c r="G9214" s="5"/>
      <c r="H9214" s="5" t="s">
        <v>22736</v>
      </c>
      <c r="I9214" s="5" t="s">
        <v>22735</v>
      </c>
    </row>
    <row r="9215" spans="1:9" ht="151.9" customHeight="1" x14ac:dyDescent="0.15">
      <c r="A9215" s="7">
        <f>A9214+1</f>
        <v>9211</v>
      </c>
      <c r="B9215" s="5" t="s">
        <v>3501</v>
      </c>
      <c r="C9215" s="6" t="s">
        <v>19042</v>
      </c>
      <c r="D9215" s="5" t="s">
        <v>22734</v>
      </c>
      <c r="E9215" s="5" t="s">
        <v>3501</v>
      </c>
      <c r="F9215" s="5" t="s">
        <v>19826</v>
      </c>
      <c r="G9215" s="5"/>
      <c r="H9215" s="5" t="s">
        <v>22733</v>
      </c>
      <c r="I9215" s="5" t="s">
        <v>22732</v>
      </c>
    </row>
    <row r="9216" spans="1:9" ht="151.9" customHeight="1" x14ac:dyDescent="0.15">
      <c r="A9216" s="7">
        <f>A9215+1</f>
        <v>9212</v>
      </c>
      <c r="B9216" s="5" t="s">
        <v>3501</v>
      </c>
      <c r="C9216" s="6" t="s">
        <v>19042</v>
      </c>
      <c r="D9216" s="5" t="s">
        <v>22731</v>
      </c>
      <c r="E9216" s="5" t="s">
        <v>3501</v>
      </c>
      <c r="F9216" s="5" t="s">
        <v>19826</v>
      </c>
      <c r="G9216" s="5"/>
      <c r="H9216" s="5" t="s">
        <v>22730</v>
      </c>
      <c r="I9216" s="5" t="s">
        <v>22729</v>
      </c>
    </row>
    <row r="9217" spans="1:9" ht="117.4" customHeight="1" x14ac:dyDescent="0.15">
      <c r="A9217" s="7">
        <f>A9216+1</f>
        <v>9213</v>
      </c>
      <c r="B9217" s="5" t="s">
        <v>3501</v>
      </c>
      <c r="C9217" s="6" t="s">
        <v>19042</v>
      </c>
      <c r="D9217" s="5" t="s">
        <v>22728</v>
      </c>
      <c r="E9217" s="5" t="s">
        <v>3501</v>
      </c>
      <c r="F9217" s="5" t="s">
        <v>19826</v>
      </c>
      <c r="G9217" s="5"/>
      <c r="H9217" s="5" t="s">
        <v>22727</v>
      </c>
      <c r="I9217" s="5" t="s">
        <v>22726</v>
      </c>
    </row>
    <row r="9218" spans="1:9" ht="56.65" customHeight="1" x14ac:dyDescent="0.15">
      <c r="A9218" s="7">
        <f>A9217+1</f>
        <v>9214</v>
      </c>
      <c r="B9218" s="5" t="s">
        <v>44</v>
      </c>
      <c r="C9218" s="6" t="s">
        <v>19171</v>
      </c>
      <c r="D9218" s="5" t="s">
        <v>22725</v>
      </c>
      <c r="E9218" s="5" t="s">
        <v>44</v>
      </c>
      <c r="F9218" s="5" t="s">
        <v>22691</v>
      </c>
      <c r="G9218" s="5"/>
      <c r="H9218" s="5" t="s">
        <v>22724</v>
      </c>
      <c r="I9218" s="5" t="s">
        <v>22723</v>
      </c>
    </row>
    <row r="9219" spans="1:9" ht="56.65" customHeight="1" x14ac:dyDescent="0.15">
      <c r="A9219" s="7">
        <f>A9218+1</f>
        <v>9215</v>
      </c>
      <c r="B9219" s="5" t="s">
        <v>44</v>
      </c>
      <c r="C9219" s="6" t="s">
        <v>19171</v>
      </c>
      <c r="D9219" s="5" t="s">
        <v>22722</v>
      </c>
      <c r="E9219" s="5" t="s">
        <v>44</v>
      </c>
      <c r="F9219" s="5" t="s">
        <v>22691</v>
      </c>
      <c r="G9219" s="5"/>
      <c r="H9219" s="5" t="s">
        <v>22721</v>
      </c>
      <c r="I9219" s="5" t="s">
        <v>22720</v>
      </c>
    </row>
    <row r="9220" spans="1:9" ht="151.9" customHeight="1" x14ac:dyDescent="0.15">
      <c r="A9220" s="7">
        <f>A9219+1</f>
        <v>9216</v>
      </c>
      <c r="B9220" s="5" t="s">
        <v>44</v>
      </c>
      <c r="C9220" s="6" t="s">
        <v>19097</v>
      </c>
      <c r="D9220" s="5" t="s">
        <v>22719</v>
      </c>
      <c r="E9220" s="5" t="s">
        <v>44</v>
      </c>
      <c r="F9220" s="5" t="s">
        <v>20514</v>
      </c>
      <c r="G9220" s="5"/>
      <c r="H9220" s="5" t="s">
        <v>22718</v>
      </c>
      <c r="I9220" s="5" t="s">
        <v>22717</v>
      </c>
    </row>
    <row r="9221" spans="1:9" ht="197.85" customHeight="1" x14ac:dyDescent="0.15">
      <c r="A9221" s="7">
        <f>A9220+1</f>
        <v>9217</v>
      </c>
      <c r="B9221" s="5" t="s">
        <v>44</v>
      </c>
      <c r="C9221" s="6" t="s">
        <v>19097</v>
      </c>
      <c r="D9221" s="5" t="s">
        <v>22716</v>
      </c>
      <c r="E9221" s="5" t="s">
        <v>44</v>
      </c>
      <c r="F9221" s="5" t="s">
        <v>20514</v>
      </c>
      <c r="G9221" s="5"/>
      <c r="H9221" s="5" t="s">
        <v>22715</v>
      </c>
      <c r="I9221" s="5" t="s">
        <v>22714</v>
      </c>
    </row>
    <row r="9222" spans="1:9" ht="117.4" customHeight="1" x14ac:dyDescent="0.15">
      <c r="A9222" s="7">
        <f>A9221+1</f>
        <v>9218</v>
      </c>
      <c r="B9222" s="5" t="s">
        <v>44</v>
      </c>
      <c r="C9222" s="6" t="s">
        <v>19097</v>
      </c>
      <c r="D9222" s="5" t="s">
        <v>22713</v>
      </c>
      <c r="E9222" s="5" t="s">
        <v>44</v>
      </c>
      <c r="F9222" s="5" t="s">
        <v>20514</v>
      </c>
      <c r="G9222" s="5"/>
      <c r="H9222" s="5" t="s">
        <v>22712</v>
      </c>
      <c r="I9222" s="5" t="s">
        <v>22711</v>
      </c>
    </row>
    <row r="9223" spans="1:9" ht="56.65" customHeight="1" x14ac:dyDescent="0.15">
      <c r="A9223" s="7">
        <f>A9222+1</f>
        <v>9219</v>
      </c>
      <c r="B9223" s="5" t="s">
        <v>44</v>
      </c>
      <c r="C9223" s="6" t="s">
        <v>19042</v>
      </c>
      <c r="D9223" s="5" t="s">
        <v>22710</v>
      </c>
      <c r="E9223" s="5" t="s">
        <v>646</v>
      </c>
      <c r="F9223" s="5" t="s">
        <v>20416</v>
      </c>
      <c r="G9223" s="5"/>
      <c r="H9223" s="5" t="s">
        <v>22709</v>
      </c>
      <c r="I9223" s="5" t="s">
        <v>22708</v>
      </c>
    </row>
    <row r="9224" spans="1:9" ht="56.65" customHeight="1" x14ac:dyDescent="0.15">
      <c r="A9224" s="7">
        <f>A9223+1</f>
        <v>9220</v>
      </c>
      <c r="B9224" s="5" t="s">
        <v>44</v>
      </c>
      <c r="C9224" s="6" t="s">
        <v>19042</v>
      </c>
      <c r="D9224" s="5" t="s">
        <v>22707</v>
      </c>
      <c r="E9224" s="5" t="s">
        <v>646</v>
      </c>
      <c r="F9224" s="5" t="s">
        <v>20416</v>
      </c>
      <c r="G9224" s="5"/>
      <c r="H9224" s="5" t="s">
        <v>22706</v>
      </c>
      <c r="I9224" s="5" t="s">
        <v>22705</v>
      </c>
    </row>
    <row r="9225" spans="1:9" ht="56.65" customHeight="1" x14ac:dyDescent="0.15">
      <c r="A9225" s="7">
        <f>A9224+1</f>
        <v>9221</v>
      </c>
      <c r="B9225" s="5" t="s">
        <v>44</v>
      </c>
      <c r="C9225" s="6" t="s">
        <v>19042</v>
      </c>
      <c r="D9225" s="5" t="s">
        <v>22704</v>
      </c>
      <c r="E9225" s="5" t="s">
        <v>44</v>
      </c>
      <c r="F9225" s="5" t="s">
        <v>20416</v>
      </c>
      <c r="G9225" s="5"/>
      <c r="H9225" s="5" t="s">
        <v>22703</v>
      </c>
      <c r="I9225" s="5" t="s">
        <v>22702</v>
      </c>
    </row>
    <row r="9226" spans="1:9" ht="56.65" customHeight="1" x14ac:dyDescent="0.15">
      <c r="A9226" s="7">
        <f>A9225+1</f>
        <v>9222</v>
      </c>
      <c r="B9226" s="5" t="s">
        <v>44</v>
      </c>
      <c r="C9226" s="6" t="s">
        <v>19042</v>
      </c>
      <c r="D9226" s="5" t="s">
        <v>22701</v>
      </c>
      <c r="E9226" s="5" t="s">
        <v>646</v>
      </c>
      <c r="F9226" s="5" t="s">
        <v>20416</v>
      </c>
      <c r="G9226" s="5"/>
      <c r="H9226" s="5" t="s">
        <v>22700</v>
      </c>
      <c r="I9226" s="5" t="s">
        <v>22699</v>
      </c>
    </row>
    <row r="9227" spans="1:9" ht="56.65" customHeight="1" x14ac:dyDescent="0.15">
      <c r="A9227" s="7">
        <f>A9226+1</f>
        <v>9223</v>
      </c>
      <c r="B9227" s="5" t="s">
        <v>44</v>
      </c>
      <c r="C9227" s="6" t="s">
        <v>19042</v>
      </c>
      <c r="D9227" s="5" t="s">
        <v>22698</v>
      </c>
      <c r="E9227" s="5" t="s">
        <v>646</v>
      </c>
      <c r="F9227" s="5" t="s">
        <v>20416</v>
      </c>
      <c r="G9227" s="5"/>
      <c r="H9227" s="5" t="s">
        <v>22697</v>
      </c>
      <c r="I9227" s="5" t="s">
        <v>22696</v>
      </c>
    </row>
    <row r="9228" spans="1:9" ht="56.65" customHeight="1" x14ac:dyDescent="0.15">
      <c r="A9228" s="7">
        <f>A9227+1</f>
        <v>9224</v>
      </c>
      <c r="B9228" s="5" t="s">
        <v>44</v>
      </c>
      <c r="C9228" s="6" t="s">
        <v>19042</v>
      </c>
      <c r="D9228" s="5" t="s">
        <v>22695</v>
      </c>
      <c r="E9228" s="5" t="s">
        <v>646</v>
      </c>
      <c r="F9228" s="5" t="s">
        <v>20416</v>
      </c>
      <c r="G9228" s="5"/>
      <c r="H9228" s="5" t="s">
        <v>22694</v>
      </c>
      <c r="I9228" s="5" t="s">
        <v>22693</v>
      </c>
    </row>
    <row r="9229" spans="1:9" ht="59.65" customHeight="1" x14ac:dyDescent="0.15">
      <c r="A9229" s="7">
        <f>A9228+1</f>
        <v>9225</v>
      </c>
      <c r="B9229" s="5" t="s">
        <v>44</v>
      </c>
      <c r="C9229" s="6" t="s">
        <v>19171</v>
      </c>
      <c r="D9229" s="5" t="s">
        <v>22692</v>
      </c>
      <c r="E9229" s="5" t="s">
        <v>44</v>
      </c>
      <c r="F9229" s="5" t="s">
        <v>22691</v>
      </c>
      <c r="G9229" s="5"/>
      <c r="H9229" s="5" t="s">
        <v>22690</v>
      </c>
      <c r="I9229" s="5" t="s">
        <v>22689</v>
      </c>
    </row>
    <row r="9230" spans="1:9" ht="105.75" customHeight="1" x14ac:dyDescent="0.15">
      <c r="A9230" s="7">
        <f>A9229+1</f>
        <v>9226</v>
      </c>
      <c r="B9230" s="5" t="s">
        <v>6124</v>
      </c>
      <c r="C9230" s="6" t="s">
        <v>19097</v>
      </c>
      <c r="D9230" s="5" t="s">
        <v>22688</v>
      </c>
      <c r="E9230" s="5" t="s">
        <v>22684</v>
      </c>
      <c r="F9230" s="5" t="s">
        <v>20495</v>
      </c>
      <c r="G9230" s="5"/>
      <c r="H9230" s="5" t="s">
        <v>22687</v>
      </c>
      <c r="I9230" s="5" t="s">
        <v>22686</v>
      </c>
    </row>
    <row r="9231" spans="1:9" ht="105.75" customHeight="1" x14ac:dyDescent="0.15">
      <c r="A9231" s="7">
        <f>A9230+1</f>
        <v>9227</v>
      </c>
      <c r="B9231" s="5" t="s">
        <v>6124</v>
      </c>
      <c r="C9231" s="6" t="s">
        <v>19097</v>
      </c>
      <c r="D9231" s="5" t="s">
        <v>22685</v>
      </c>
      <c r="E9231" s="5" t="s">
        <v>22684</v>
      </c>
      <c r="F9231" s="5" t="s">
        <v>20495</v>
      </c>
      <c r="G9231" s="5"/>
      <c r="H9231" s="5" t="s">
        <v>22683</v>
      </c>
      <c r="I9231" s="5" t="s">
        <v>22682</v>
      </c>
    </row>
    <row r="9232" spans="1:9" ht="71.25" customHeight="1" x14ac:dyDescent="0.15">
      <c r="A9232" s="7">
        <f>A9231+1</f>
        <v>9228</v>
      </c>
      <c r="B9232" s="5" t="s">
        <v>6124</v>
      </c>
      <c r="C9232" s="6" t="s">
        <v>19097</v>
      </c>
      <c r="D9232" s="5" t="s">
        <v>22681</v>
      </c>
      <c r="E9232" s="5" t="s">
        <v>6124</v>
      </c>
      <c r="F9232" s="5" t="s">
        <v>20495</v>
      </c>
      <c r="G9232" s="5"/>
      <c r="H9232" s="5" t="s">
        <v>22680</v>
      </c>
      <c r="I9232" s="5" t="s">
        <v>22679</v>
      </c>
    </row>
    <row r="9233" spans="1:9" ht="71.25" customHeight="1" x14ac:dyDescent="0.15">
      <c r="A9233" s="7">
        <f>A9232+1</f>
        <v>9229</v>
      </c>
      <c r="B9233" s="5" t="s">
        <v>6124</v>
      </c>
      <c r="C9233" s="6" t="s">
        <v>19097</v>
      </c>
      <c r="D9233" s="5" t="s">
        <v>22678</v>
      </c>
      <c r="E9233" s="5" t="s">
        <v>6124</v>
      </c>
      <c r="F9233" s="5" t="s">
        <v>20495</v>
      </c>
      <c r="G9233" s="5"/>
      <c r="H9233" s="5" t="s">
        <v>22677</v>
      </c>
      <c r="I9233" s="5" t="s">
        <v>22676</v>
      </c>
    </row>
    <row r="9234" spans="1:9" ht="71.25" customHeight="1" x14ac:dyDescent="0.15">
      <c r="A9234" s="7">
        <f>A9233+1</f>
        <v>9230</v>
      </c>
      <c r="B9234" s="5" t="s">
        <v>6124</v>
      </c>
      <c r="C9234" s="6" t="s">
        <v>19097</v>
      </c>
      <c r="D9234" s="5" t="s">
        <v>22675</v>
      </c>
      <c r="E9234" s="5" t="s">
        <v>6124</v>
      </c>
      <c r="F9234" s="5" t="s">
        <v>20495</v>
      </c>
      <c r="G9234" s="5"/>
      <c r="H9234" s="5" t="s">
        <v>22674</v>
      </c>
      <c r="I9234" s="5" t="s">
        <v>22673</v>
      </c>
    </row>
    <row r="9235" spans="1:9" ht="94.15" customHeight="1" x14ac:dyDescent="0.15">
      <c r="A9235" s="7">
        <f>A9234+1</f>
        <v>9231</v>
      </c>
      <c r="B9235" s="5" t="s">
        <v>6124</v>
      </c>
      <c r="C9235" s="6" t="s">
        <v>19042</v>
      </c>
      <c r="D9235" s="5" t="s">
        <v>22672</v>
      </c>
      <c r="E9235" s="5" t="s">
        <v>6124</v>
      </c>
      <c r="F9235" s="5" t="s">
        <v>20495</v>
      </c>
      <c r="G9235" s="5"/>
      <c r="H9235" s="5" t="s">
        <v>22671</v>
      </c>
      <c r="I9235" s="5" t="s">
        <v>22670</v>
      </c>
    </row>
    <row r="9236" spans="1:9" ht="82.9" customHeight="1" x14ac:dyDescent="0.15">
      <c r="A9236" s="7">
        <f>A9235+1</f>
        <v>9232</v>
      </c>
      <c r="B9236" s="5" t="s">
        <v>6124</v>
      </c>
      <c r="C9236" s="6" t="s">
        <v>19042</v>
      </c>
      <c r="D9236" s="5" t="s">
        <v>22669</v>
      </c>
      <c r="E9236" s="5" t="s">
        <v>6124</v>
      </c>
      <c r="F9236" s="5" t="s">
        <v>20495</v>
      </c>
      <c r="G9236" s="5"/>
      <c r="H9236" s="5" t="s">
        <v>22668</v>
      </c>
      <c r="I9236" s="5" t="s">
        <v>22667</v>
      </c>
    </row>
    <row r="9237" spans="1:9" ht="94.15" customHeight="1" x14ac:dyDescent="0.15">
      <c r="A9237" s="7">
        <f>A9236+1</f>
        <v>9233</v>
      </c>
      <c r="B9237" s="5" t="s">
        <v>6124</v>
      </c>
      <c r="C9237" s="6" t="s">
        <v>19042</v>
      </c>
      <c r="D9237" s="5" t="s">
        <v>22666</v>
      </c>
      <c r="E9237" s="5" t="s">
        <v>6124</v>
      </c>
      <c r="F9237" s="5" t="s">
        <v>20495</v>
      </c>
      <c r="G9237" s="5"/>
      <c r="H9237" s="5" t="s">
        <v>22665</v>
      </c>
      <c r="I9237" s="5" t="s">
        <v>22664</v>
      </c>
    </row>
    <row r="9238" spans="1:9" ht="94.15" customHeight="1" x14ac:dyDescent="0.15">
      <c r="A9238" s="7">
        <f>A9237+1</f>
        <v>9234</v>
      </c>
      <c r="B9238" s="5" t="s">
        <v>6124</v>
      </c>
      <c r="C9238" s="6" t="s">
        <v>19042</v>
      </c>
      <c r="D9238" s="5" t="s">
        <v>22663</v>
      </c>
      <c r="E9238" s="5" t="s">
        <v>6124</v>
      </c>
      <c r="F9238" s="5" t="s">
        <v>20495</v>
      </c>
      <c r="G9238" s="5"/>
      <c r="H9238" s="5" t="s">
        <v>22662</v>
      </c>
      <c r="I9238" s="5" t="s">
        <v>22661</v>
      </c>
    </row>
    <row r="9239" spans="1:9" ht="94.15" customHeight="1" x14ac:dyDescent="0.15">
      <c r="A9239" s="7">
        <f>A9238+1</f>
        <v>9235</v>
      </c>
      <c r="B9239" s="5" t="s">
        <v>6124</v>
      </c>
      <c r="C9239" s="6" t="s">
        <v>19042</v>
      </c>
      <c r="D9239" s="5" t="s">
        <v>22660</v>
      </c>
      <c r="E9239" s="5" t="s">
        <v>6124</v>
      </c>
      <c r="F9239" s="5" t="s">
        <v>20495</v>
      </c>
      <c r="G9239" s="5"/>
      <c r="H9239" s="5" t="s">
        <v>22659</v>
      </c>
      <c r="I9239" s="5" t="s">
        <v>22658</v>
      </c>
    </row>
    <row r="9240" spans="1:9" ht="94.15" customHeight="1" x14ac:dyDescent="0.15">
      <c r="A9240" s="7">
        <f>A9239+1</f>
        <v>9236</v>
      </c>
      <c r="B9240" s="5" t="s">
        <v>6124</v>
      </c>
      <c r="C9240" s="6" t="s">
        <v>19042</v>
      </c>
      <c r="D9240" s="5" t="s">
        <v>22657</v>
      </c>
      <c r="E9240" s="5" t="s">
        <v>6124</v>
      </c>
      <c r="F9240" s="5" t="s">
        <v>20495</v>
      </c>
      <c r="G9240" s="5"/>
      <c r="H9240" s="5" t="s">
        <v>22656</v>
      </c>
      <c r="I9240" s="5" t="s">
        <v>22655</v>
      </c>
    </row>
    <row r="9241" spans="1:9" ht="94.15" customHeight="1" x14ac:dyDescent="0.15">
      <c r="A9241" s="7">
        <f>A9240+1</f>
        <v>9237</v>
      </c>
      <c r="B9241" s="5" t="s">
        <v>21394</v>
      </c>
      <c r="C9241" s="6" t="s">
        <v>19171</v>
      </c>
      <c r="D9241" s="5" t="s">
        <v>22654</v>
      </c>
      <c r="E9241" s="5" t="s">
        <v>22653</v>
      </c>
      <c r="F9241" s="5" t="s">
        <v>19280</v>
      </c>
      <c r="G9241" s="5"/>
      <c r="H9241" s="5" t="s">
        <v>22652</v>
      </c>
      <c r="I9241" s="5" t="s">
        <v>22651</v>
      </c>
    </row>
    <row r="9242" spans="1:9" ht="105.75" customHeight="1" x14ac:dyDescent="0.15">
      <c r="A9242" s="7">
        <f>A9241+1</f>
        <v>9238</v>
      </c>
      <c r="B9242" s="5" t="s">
        <v>22647</v>
      </c>
      <c r="C9242" s="6" t="s">
        <v>22646</v>
      </c>
      <c r="D9242" s="5" t="s">
        <v>22650</v>
      </c>
      <c r="E9242" s="5" t="s">
        <v>22644</v>
      </c>
      <c r="F9242" s="5" t="s">
        <v>19342</v>
      </c>
      <c r="G9242" s="5"/>
      <c r="H9242" s="5" t="s">
        <v>22649</v>
      </c>
      <c r="I9242" s="5" t="s">
        <v>22648</v>
      </c>
    </row>
    <row r="9243" spans="1:9" ht="82.9" customHeight="1" x14ac:dyDescent="0.15">
      <c r="A9243" s="7">
        <f>A9242+1</f>
        <v>9239</v>
      </c>
      <c r="B9243" s="5" t="s">
        <v>22647</v>
      </c>
      <c r="C9243" s="6" t="s">
        <v>22646</v>
      </c>
      <c r="D9243" s="5" t="s">
        <v>22645</v>
      </c>
      <c r="E9243" s="5" t="s">
        <v>22644</v>
      </c>
      <c r="F9243" s="5" t="s">
        <v>19342</v>
      </c>
      <c r="G9243" s="5"/>
      <c r="H9243" s="5" t="s">
        <v>22643</v>
      </c>
      <c r="I9243" s="5" t="s">
        <v>22642</v>
      </c>
    </row>
    <row r="9244" spans="1:9" ht="94.15" customHeight="1" x14ac:dyDescent="0.15">
      <c r="A9244" s="7">
        <f>A9243+1</f>
        <v>9240</v>
      </c>
      <c r="B9244" s="5" t="s">
        <v>6124</v>
      </c>
      <c r="C9244" s="6" t="s">
        <v>19042</v>
      </c>
      <c r="D9244" s="5" t="s">
        <v>22641</v>
      </c>
      <c r="E9244" s="5" t="s">
        <v>6124</v>
      </c>
      <c r="F9244" s="5" t="s">
        <v>20495</v>
      </c>
      <c r="G9244" s="5"/>
      <c r="H9244" s="5" t="s">
        <v>22640</v>
      </c>
      <c r="I9244" s="5" t="s">
        <v>22639</v>
      </c>
    </row>
    <row r="9245" spans="1:9" ht="82.9" customHeight="1" x14ac:dyDescent="0.15">
      <c r="A9245" s="7">
        <f>A9244+1</f>
        <v>9241</v>
      </c>
      <c r="B9245" s="5" t="s">
        <v>6124</v>
      </c>
      <c r="C9245" s="6" t="s">
        <v>19042</v>
      </c>
      <c r="D9245" s="5" t="s">
        <v>22638</v>
      </c>
      <c r="E9245" s="5" t="s">
        <v>6124</v>
      </c>
      <c r="F9245" s="5" t="s">
        <v>20495</v>
      </c>
      <c r="G9245" s="5"/>
      <c r="H9245" s="5" t="s">
        <v>22637</v>
      </c>
      <c r="I9245" s="5" t="s">
        <v>22636</v>
      </c>
    </row>
    <row r="9246" spans="1:9" ht="94.15" customHeight="1" x14ac:dyDescent="0.15">
      <c r="A9246" s="7">
        <f>A9245+1</f>
        <v>9242</v>
      </c>
      <c r="B9246" s="5" t="s">
        <v>6124</v>
      </c>
      <c r="C9246" s="6" t="s">
        <v>19042</v>
      </c>
      <c r="D9246" s="5" t="s">
        <v>22635</v>
      </c>
      <c r="E9246" s="5" t="s">
        <v>6124</v>
      </c>
      <c r="F9246" s="5" t="s">
        <v>20495</v>
      </c>
      <c r="G9246" s="5"/>
      <c r="H9246" s="5" t="s">
        <v>22634</v>
      </c>
      <c r="I9246" s="5" t="s">
        <v>22633</v>
      </c>
    </row>
    <row r="9247" spans="1:9" ht="94.15" customHeight="1" x14ac:dyDescent="0.15">
      <c r="A9247" s="7">
        <f>A9246+1</f>
        <v>9243</v>
      </c>
      <c r="B9247" s="5" t="s">
        <v>6124</v>
      </c>
      <c r="C9247" s="6" t="s">
        <v>19042</v>
      </c>
      <c r="D9247" s="5" t="s">
        <v>22632</v>
      </c>
      <c r="E9247" s="5" t="s">
        <v>6124</v>
      </c>
      <c r="F9247" s="5" t="s">
        <v>20495</v>
      </c>
      <c r="G9247" s="5"/>
      <c r="H9247" s="5" t="s">
        <v>22631</v>
      </c>
      <c r="I9247" s="5" t="s">
        <v>22630</v>
      </c>
    </row>
    <row r="9248" spans="1:9" ht="94.15" customHeight="1" x14ac:dyDescent="0.15">
      <c r="A9248" s="7">
        <f>A9247+1</f>
        <v>9244</v>
      </c>
      <c r="B9248" s="5" t="s">
        <v>6124</v>
      </c>
      <c r="C9248" s="6" t="s">
        <v>19042</v>
      </c>
      <c r="D9248" s="5" t="s">
        <v>22629</v>
      </c>
      <c r="E9248" s="5" t="s">
        <v>6124</v>
      </c>
      <c r="F9248" s="5" t="s">
        <v>20495</v>
      </c>
      <c r="G9248" s="5"/>
      <c r="H9248" s="5" t="s">
        <v>22628</v>
      </c>
      <c r="I9248" s="5" t="s">
        <v>22627</v>
      </c>
    </row>
    <row r="9249" spans="1:9" ht="94.15" customHeight="1" x14ac:dyDescent="0.15">
      <c r="A9249" s="7">
        <f>A9248+1</f>
        <v>9245</v>
      </c>
      <c r="B9249" s="5" t="s">
        <v>6124</v>
      </c>
      <c r="C9249" s="6" t="s">
        <v>19042</v>
      </c>
      <c r="D9249" s="5" t="s">
        <v>22626</v>
      </c>
      <c r="E9249" s="5" t="s">
        <v>6124</v>
      </c>
      <c r="F9249" s="5" t="s">
        <v>20495</v>
      </c>
      <c r="G9249" s="5"/>
      <c r="H9249" s="5" t="s">
        <v>22625</v>
      </c>
      <c r="I9249" s="5" t="s">
        <v>22624</v>
      </c>
    </row>
    <row r="9250" spans="1:9" ht="94.15" customHeight="1" x14ac:dyDescent="0.15">
      <c r="A9250" s="7">
        <f>A9249+1</f>
        <v>9246</v>
      </c>
      <c r="B9250" s="5" t="s">
        <v>6124</v>
      </c>
      <c r="C9250" s="6" t="s">
        <v>19042</v>
      </c>
      <c r="D9250" s="5" t="s">
        <v>22623</v>
      </c>
      <c r="E9250" s="5" t="s">
        <v>6124</v>
      </c>
      <c r="F9250" s="5" t="s">
        <v>20495</v>
      </c>
      <c r="G9250" s="5"/>
      <c r="H9250" s="5" t="s">
        <v>22622</v>
      </c>
      <c r="I9250" s="5" t="s">
        <v>22621</v>
      </c>
    </row>
    <row r="9251" spans="1:9" ht="94.15" customHeight="1" x14ac:dyDescent="0.15">
      <c r="A9251" s="7">
        <f>A9250+1</f>
        <v>9247</v>
      </c>
      <c r="B9251" s="5" t="s">
        <v>6124</v>
      </c>
      <c r="C9251" s="6" t="s">
        <v>19042</v>
      </c>
      <c r="D9251" s="5" t="s">
        <v>22620</v>
      </c>
      <c r="E9251" s="5" t="s">
        <v>6124</v>
      </c>
      <c r="F9251" s="5" t="s">
        <v>20495</v>
      </c>
      <c r="G9251" s="5"/>
      <c r="H9251" s="5" t="s">
        <v>22619</v>
      </c>
      <c r="I9251" s="5" t="s">
        <v>22618</v>
      </c>
    </row>
    <row r="9252" spans="1:9" ht="94.15" customHeight="1" x14ac:dyDescent="0.15">
      <c r="A9252" s="7">
        <f>A9251+1</f>
        <v>9248</v>
      </c>
      <c r="B9252" s="5" t="s">
        <v>6124</v>
      </c>
      <c r="C9252" s="6" t="s">
        <v>19042</v>
      </c>
      <c r="D9252" s="5" t="s">
        <v>22617</v>
      </c>
      <c r="E9252" s="5" t="s">
        <v>6124</v>
      </c>
      <c r="F9252" s="5" t="s">
        <v>20495</v>
      </c>
      <c r="G9252" s="5"/>
      <c r="H9252" s="5" t="s">
        <v>22616</v>
      </c>
      <c r="I9252" s="5" t="s">
        <v>22615</v>
      </c>
    </row>
    <row r="9253" spans="1:9" ht="82.9" customHeight="1" x14ac:dyDescent="0.15">
      <c r="A9253" s="7">
        <f>A9252+1</f>
        <v>9249</v>
      </c>
      <c r="B9253" s="5" t="s">
        <v>6124</v>
      </c>
      <c r="C9253" s="6" t="s">
        <v>19042</v>
      </c>
      <c r="D9253" s="5" t="s">
        <v>22614</v>
      </c>
      <c r="E9253" s="5" t="s">
        <v>6124</v>
      </c>
      <c r="F9253" s="5" t="s">
        <v>20495</v>
      </c>
      <c r="G9253" s="5"/>
      <c r="H9253" s="5" t="s">
        <v>22613</v>
      </c>
      <c r="I9253" s="5" t="s">
        <v>22612</v>
      </c>
    </row>
    <row r="9254" spans="1:9" ht="94.15" customHeight="1" x14ac:dyDescent="0.15">
      <c r="A9254" s="7">
        <f>A9253+1</f>
        <v>9250</v>
      </c>
      <c r="B9254" s="5" t="s">
        <v>6124</v>
      </c>
      <c r="C9254" s="6" t="s">
        <v>19042</v>
      </c>
      <c r="D9254" s="5" t="s">
        <v>22611</v>
      </c>
      <c r="E9254" s="5" t="s">
        <v>6124</v>
      </c>
      <c r="F9254" s="5" t="s">
        <v>20495</v>
      </c>
      <c r="G9254" s="5"/>
      <c r="H9254" s="5" t="s">
        <v>22610</v>
      </c>
      <c r="I9254" s="5" t="s">
        <v>22609</v>
      </c>
    </row>
    <row r="9255" spans="1:9" ht="82.9" customHeight="1" x14ac:dyDescent="0.15">
      <c r="A9255" s="7">
        <f>A9254+1</f>
        <v>9251</v>
      </c>
      <c r="B9255" s="5" t="s">
        <v>6124</v>
      </c>
      <c r="C9255" s="6" t="s">
        <v>19042</v>
      </c>
      <c r="D9255" s="5" t="s">
        <v>22608</v>
      </c>
      <c r="E9255" s="5" t="s">
        <v>6124</v>
      </c>
      <c r="F9255" s="5" t="s">
        <v>20495</v>
      </c>
      <c r="G9255" s="5"/>
      <c r="H9255" s="5" t="s">
        <v>22607</v>
      </c>
      <c r="I9255" s="5" t="s">
        <v>22606</v>
      </c>
    </row>
    <row r="9256" spans="1:9" ht="94.15" customHeight="1" x14ac:dyDescent="0.15">
      <c r="A9256" s="7">
        <f>A9255+1</f>
        <v>9252</v>
      </c>
      <c r="B9256" s="5" t="s">
        <v>6124</v>
      </c>
      <c r="C9256" s="6" t="s">
        <v>19042</v>
      </c>
      <c r="D9256" s="5" t="s">
        <v>22605</v>
      </c>
      <c r="E9256" s="5" t="s">
        <v>6124</v>
      </c>
      <c r="F9256" s="5" t="s">
        <v>20495</v>
      </c>
      <c r="G9256" s="5"/>
      <c r="H9256" s="5" t="s">
        <v>22604</v>
      </c>
      <c r="I9256" s="5" t="s">
        <v>22603</v>
      </c>
    </row>
    <row r="9257" spans="1:9" ht="94.15" customHeight="1" x14ac:dyDescent="0.15">
      <c r="A9257" s="7">
        <f>A9256+1</f>
        <v>9253</v>
      </c>
      <c r="B9257" s="5" t="s">
        <v>6124</v>
      </c>
      <c r="C9257" s="6" t="s">
        <v>19042</v>
      </c>
      <c r="D9257" s="5" t="s">
        <v>22602</v>
      </c>
      <c r="E9257" s="5" t="s">
        <v>6124</v>
      </c>
      <c r="F9257" s="5" t="s">
        <v>20495</v>
      </c>
      <c r="G9257" s="5"/>
      <c r="H9257" s="5" t="s">
        <v>22601</v>
      </c>
      <c r="I9257" s="5" t="s">
        <v>22600</v>
      </c>
    </row>
    <row r="9258" spans="1:9" ht="94.15" customHeight="1" x14ac:dyDescent="0.15">
      <c r="A9258" s="7">
        <f>A9257+1</f>
        <v>9254</v>
      </c>
      <c r="B9258" s="5" t="s">
        <v>6124</v>
      </c>
      <c r="C9258" s="6" t="s">
        <v>19042</v>
      </c>
      <c r="D9258" s="5" t="s">
        <v>22599</v>
      </c>
      <c r="E9258" s="5" t="s">
        <v>6124</v>
      </c>
      <c r="F9258" s="5" t="s">
        <v>20495</v>
      </c>
      <c r="G9258" s="5"/>
      <c r="H9258" s="5" t="s">
        <v>22598</v>
      </c>
      <c r="I9258" s="5" t="s">
        <v>22597</v>
      </c>
    </row>
    <row r="9259" spans="1:9" ht="94.15" customHeight="1" x14ac:dyDescent="0.15">
      <c r="A9259" s="7">
        <f>A9258+1</f>
        <v>9255</v>
      </c>
      <c r="B9259" s="5" t="s">
        <v>6124</v>
      </c>
      <c r="C9259" s="6" t="s">
        <v>19042</v>
      </c>
      <c r="D9259" s="5" t="s">
        <v>22596</v>
      </c>
      <c r="E9259" s="5" t="s">
        <v>6124</v>
      </c>
      <c r="F9259" s="5" t="s">
        <v>20495</v>
      </c>
      <c r="G9259" s="5"/>
      <c r="H9259" s="5" t="s">
        <v>22595</v>
      </c>
      <c r="I9259" s="5" t="s">
        <v>22594</v>
      </c>
    </row>
    <row r="9260" spans="1:9" ht="94.15" customHeight="1" x14ac:dyDescent="0.15">
      <c r="A9260" s="7">
        <f>A9259+1</f>
        <v>9256</v>
      </c>
      <c r="B9260" s="5" t="s">
        <v>6124</v>
      </c>
      <c r="C9260" s="6" t="s">
        <v>19042</v>
      </c>
      <c r="D9260" s="5" t="s">
        <v>22593</v>
      </c>
      <c r="E9260" s="5" t="s">
        <v>6124</v>
      </c>
      <c r="F9260" s="5" t="s">
        <v>20495</v>
      </c>
      <c r="G9260" s="5"/>
      <c r="H9260" s="5" t="s">
        <v>22592</v>
      </c>
      <c r="I9260" s="5" t="s">
        <v>22591</v>
      </c>
    </row>
    <row r="9261" spans="1:9" ht="94.15" customHeight="1" x14ac:dyDescent="0.15">
      <c r="A9261" s="7">
        <f>A9260+1</f>
        <v>9257</v>
      </c>
      <c r="B9261" s="5" t="s">
        <v>6124</v>
      </c>
      <c r="C9261" s="6" t="s">
        <v>19042</v>
      </c>
      <c r="D9261" s="5" t="s">
        <v>22590</v>
      </c>
      <c r="E9261" s="5" t="s">
        <v>6124</v>
      </c>
      <c r="F9261" s="5" t="s">
        <v>20495</v>
      </c>
      <c r="G9261" s="5"/>
      <c r="H9261" s="5" t="s">
        <v>22589</v>
      </c>
      <c r="I9261" s="5" t="s">
        <v>22588</v>
      </c>
    </row>
    <row r="9262" spans="1:9" ht="94.15" customHeight="1" x14ac:dyDescent="0.15">
      <c r="A9262" s="7">
        <f>A9261+1</f>
        <v>9258</v>
      </c>
      <c r="B9262" s="5" t="s">
        <v>6124</v>
      </c>
      <c r="C9262" s="6" t="s">
        <v>19042</v>
      </c>
      <c r="D9262" s="5" t="s">
        <v>22587</v>
      </c>
      <c r="E9262" s="5" t="s">
        <v>6124</v>
      </c>
      <c r="F9262" s="5" t="s">
        <v>20495</v>
      </c>
      <c r="G9262" s="5"/>
      <c r="H9262" s="5" t="s">
        <v>22586</v>
      </c>
      <c r="I9262" s="5" t="s">
        <v>22585</v>
      </c>
    </row>
    <row r="9263" spans="1:9" ht="94.15" customHeight="1" x14ac:dyDescent="0.15">
      <c r="A9263" s="7">
        <f>A9262+1</f>
        <v>9259</v>
      </c>
      <c r="B9263" s="5" t="s">
        <v>6124</v>
      </c>
      <c r="C9263" s="6" t="s">
        <v>19042</v>
      </c>
      <c r="D9263" s="5" t="s">
        <v>22584</v>
      </c>
      <c r="E9263" s="5" t="s">
        <v>6124</v>
      </c>
      <c r="F9263" s="5" t="s">
        <v>20495</v>
      </c>
      <c r="G9263" s="5"/>
      <c r="H9263" s="5" t="s">
        <v>22583</v>
      </c>
      <c r="I9263" s="5" t="s">
        <v>22582</v>
      </c>
    </row>
    <row r="9264" spans="1:9" ht="94.15" customHeight="1" x14ac:dyDescent="0.15">
      <c r="A9264" s="7">
        <f>A9263+1</f>
        <v>9260</v>
      </c>
      <c r="B9264" s="5" t="s">
        <v>6124</v>
      </c>
      <c r="C9264" s="6" t="s">
        <v>19042</v>
      </c>
      <c r="D9264" s="5" t="s">
        <v>22581</v>
      </c>
      <c r="E9264" s="5" t="s">
        <v>6124</v>
      </c>
      <c r="F9264" s="5" t="s">
        <v>20495</v>
      </c>
      <c r="G9264" s="5"/>
      <c r="H9264" s="5" t="s">
        <v>22580</v>
      </c>
      <c r="I9264" s="5" t="s">
        <v>22579</v>
      </c>
    </row>
    <row r="9265" spans="1:9" ht="94.15" customHeight="1" x14ac:dyDescent="0.15">
      <c r="A9265" s="7">
        <f>A9264+1</f>
        <v>9261</v>
      </c>
      <c r="B9265" s="5" t="s">
        <v>6124</v>
      </c>
      <c r="C9265" s="6" t="s">
        <v>19042</v>
      </c>
      <c r="D9265" s="5" t="s">
        <v>22578</v>
      </c>
      <c r="E9265" s="5" t="s">
        <v>6124</v>
      </c>
      <c r="F9265" s="5" t="s">
        <v>20495</v>
      </c>
      <c r="G9265" s="5"/>
      <c r="H9265" s="5" t="s">
        <v>22577</v>
      </c>
      <c r="I9265" s="5" t="s">
        <v>22576</v>
      </c>
    </row>
    <row r="9266" spans="1:9" ht="128.85" customHeight="1" x14ac:dyDescent="0.15">
      <c r="A9266" s="7">
        <f>A9265+1</f>
        <v>9262</v>
      </c>
      <c r="B9266" s="5" t="s">
        <v>19186</v>
      </c>
      <c r="C9266" s="6" t="s">
        <v>19042</v>
      </c>
      <c r="D9266" s="5" t="s">
        <v>22575</v>
      </c>
      <c r="E9266" s="5"/>
      <c r="F9266" s="5" t="s">
        <v>19184</v>
      </c>
      <c r="G9266" s="5"/>
      <c r="H9266" s="5" t="s">
        <v>22574</v>
      </c>
      <c r="I9266" s="5" t="s">
        <v>22573</v>
      </c>
    </row>
    <row r="9267" spans="1:9" ht="117.4" customHeight="1" x14ac:dyDescent="0.15">
      <c r="A9267" s="7">
        <f>A9266+1</f>
        <v>9263</v>
      </c>
      <c r="B9267" s="5" t="s">
        <v>19186</v>
      </c>
      <c r="C9267" s="6" t="s">
        <v>19097</v>
      </c>
      <c r="D9267" s="5" t="s">
        <v>22572</v>
      </c>
      <c r="E9267" s="5"/>
      <c r="F9267" s="5" t="s">
        <v>19184</v>
      </c>
      <c r="G9267" s="5"/>
      <c r="H9267" s="5" t="s">
        <v>22571</v>
      </c>
      <c r="I9267" s="5" t="s">
        <v>22570</v>
      </c>
    </row>
    <row r="9268" spans="1:9" ht="128.85" customHeight="1" x14ac:dyDescent="0.15">
      <c r="A9268" s="7">
        <f>A9267+1</f>
        <v>9264</v>
      </c>
      <c r="B9268" s="5" t="s">
        <v>19186</v>
      </c>
      <c r="C9268" s="6" t="s">
        <v>19097</v>
      </c>
      <c r="D9268" s="5" t="s">
        <v>22569</v>
      </c>
      <c r="E9268" s="5"/>
      <c r="F9268" s="5" t="s">
        <v>19184</v>
      </c>
      <c r="G9268" s="5"/>
      <c r="H9268" s="5" t="s">
        <v>22568</v>
      </c>
      <c r="I9268" s="5" t="s">
        <v>22567</v>
      </c>
    </row>
    <row r="9269" spans="1:9" ht="117.4" customHeight="1" x14ac:dyDescent="0.15">
      <c r="A9269" s="7">
        <f>A9268+1</f>
        <v>9265</v>
      </c>
      <c r="B9269" s="5" t="s">
        <v>19186</v>
      </c>
      <c r="C9269" s="6" t="s">
        <v>19097</v>
      </c>
      <c r="D9269" s="5" t="s">
        <v>22566</v>
      </c>
      <c r="E9269" s="5"/>
      <c r="F9269" s="5" t="s">
        <v>19184</v>
      </c>
      <c r="G9269" s="5"/>
      <c r="H9269" s="5" t="s">
        <v>22565</v>
      </c>
      <c r="I9269" s="5" t="s">
        <v>22564</v>
      </c>
    </row>
    <row r="9270" spans="1:9" ht="117.4" customHeight="1" x14ac:dyDescent="0.15">
      <c r="A9270" s="7">
        <f>A9269+1</f>
        <v>9266</v>
      </c>
      <c r="B9270" s="5" t="s">
        <v>19186</v>
      </c>
      <c r="C9270" s="6" t="s">
        <v>19097</v>
      </c>
      <c r="D9270" s="5" t="s">
        <v>22563</v>
      </c>
      <c r="E9270" s="5"/>
      <c r="F9270" s="5" t="s">
        <v>19184</v>
      </c>
      <c r="G9270" s="5"/>
      <c r="H9270" s="5" t="s">
        <v>22562</v>
      </c>
      <c r="I9270" s="5" t="s">
        <v>22561</v>
      </c>
    </row>
    <row r="9271" spans="1:9" ht="117.4" customHeight="1" x14ac:dyDescent="0.15">
      <c r="A9271" s="7">
        <f>A9270+1</f>
        <v>9267</v>
      </c>
      <c r="B9271" s="5" t="s">
        <v>19186</v>
      </c>
      <c r="C9271" s="6" t="s">
        <v>19097</v>
      </c>
      <c r="D9271" s="5" t="s">
        <v>22560</v>
      </c>
      <c r="E9271" s="5"/>
      <c r="F9271" s="5" t="s">
        <v>19184</v>
      </c>
      <c r="G9271" s="5"/>
      <c r="H9271" s="5" t="s">
        <v>22559</v>
      </c>
      <c r="I9271" s="5" t="s">
        <v>22558</v>
      </c>
    </row>
    <row r="9272" spans="1:9" ht="128.85" customHeight="1" x14ac:dyDescent="0.15">
      <c r="A9272" s="7">
        <f>A9271+1</f>
        <v>9268</v>
      </c>
      <c r="B9272" s="5" t="s">
        <v>19186</v>
      </c>
      <c r="C9272" s="6" t="s">
        <v>19097</v>
      </c>
      <c r="D9272" s="5" t="s">
        <v>22557</v>
      </c>
      <c r="E9272" s="5"/>
      <c r="F9272" s="5" t="s">
        <v>19184</v>
      </c>
      <c r="G9272" s="5"/>
      <c r="H9272" s="5" t="s">
        <v>22556</v>
      </c>
      <c r="I9272" s="5" t="s">
        <v>22555</v>
      </c>
    </row>
    <row r="9273" spans="1:9" ht="117.4" customHeight="1" x14ac:dyDescent="0.15">
      <c r="A9273" s="7">
        <f>A9272+1</f>
        <v>9269</v>
      </c>
      <c r="B9273" s="5" t="s">
        <v>19186</v>
      </c>
      <c r="C9273" s="6" t="s">
        <v>19097</v>
      </c>
      <c r="D9273" s="5" t="s">
        <v>22554</v>
      </c>
      <c r="E9273" s="5"/>
      <c r="F9273" s="5" t="s">
        <v>19184</v>
      </c>
      <c r="G9273" s="5"/>
      <c r="H9273" s="5" t="s">
        <v>22553</v>
      </c>
      <c r="I9273" s="5" t="s">
        <v>22552</v>
      </c>
    </row>
    <row r="9274" spans="1:9" ht="117.4" customHeight="1" x14ac:dyDescent="0.15">
      <c r="A9274" s="7">
        <f>A9273+1</f>
        <v>9270</v>
      </c>
      <c r="B9274" s="5" t="s">
        <v>19186</v>
      </c>
      <c r="C9274" s="6" t="s">
        <v>19097</v>
      </c>
      <c r="D9274" s="5" t="s">
        <v>22551</v>
      </c>
      <c r="E9274" s="5"/>
      <c r="F9274" s="5" t="s">
        <v>19184</v>
      </c>
      <c r="G9274" s="5"/>
      <c r="H9274" s="5" t="s">
        <v>22550</v>
      </c>
      <c r="I9274" s="5" t="s">
        <v>22549</v>
      </c>
    </row>
    <row r="9275" spans="1:9" ht="71.25" customHeight="1" x14ac:dyDescent="0.15">
      <c r="A9275" s="7">
        <f>A9274+1</f>
        <v>9271</v>
      </c>
      <c r="B9275" s="5" t="s">
        <v>22548</v>
      </c>
      <c r="C9275" s="6" t="s">
        <v>19042</v>
      </c>
      <c r="D9275" s="5" t="s">
        <v>22547</v>
      </c>
      <c r="E9275" s="5" t="s">
        <v>22546</v>
      </c>
      <c r="F9275" s="5" t="s">
        <v>22545</v>
      </c>
      <c r="G9275" s="5"/>
      <c r="H9275" s="5" t="s">
        <v>22544</v>
      </c>
      <c r="I9275" s="5" t="s">
        <v>22543</v>
      </c>
    </row>
    <row r="9276" spans="1:9" ht="105.75" customHeight="1" x14ac:dyDescent="0.15">
      <c r="A9276" s="7">
        <f>A9275+1</f>
        <v>9272</v>
      </c>
      <c r="B9276" s="5" t="s">
        <v>573</v>
      </c>
      <c r="C9276" s="6" t="s">
        <v>19042</v>
      </c>
      <c r="D9276" s="5" t="s">
        <v>22542</v>
      </c>
      <c r="E9276" s="5" t="s">
        <v>573</v>
      </c>
      <c r="F9276" s="5" t="s">
        <v>21152</v>
      </c>
      <c r="G9276" s="5"/>
      <c r="H9276" s="5" t="s">
        <v>22541</v>
      </c>
      <c r="I9276" s="5" t="s">
        <v>22540</v>
      </c>
    </row>
    <row r="9277" spans="1:9" ht="82.9" customHeight="1" x14ac:dyDescent="0.15">
      <c r="A9277" s="7">
        <f>A9276+1</f>
        <v>9273</v>
      </c>
      <c r="B9277" s="5" t="s">
        <v>573</v>
      </c>
      <c r="C9277" s="6" t="s">
        <v>19042</v>
      </c>
      <c r="D9277" s="5" t="s">
        <v>22539</v>
      </c>
      <c r="E9277" s="5" t="s">
        <v>573</v>
      </c>
      <c r="F9277" s="5" t="s">
        <v>21152</v>
      </c>
      <c r="G9277" s="5"/>
      <c r="H9277" s="5" t="s">
        <v>22538</v>
      </c>
      <c r="I9277" s="5" t="s">
        <v>22537</v>
      </c>
    </row>
    <row r="9278" spans="1:9" ht="82.9" customHeight="1" x14ac:dyDescent="0.15">
      <c r="A9278" s="7">
        <f>A9277+1</f>
        <v>9274</v>
      </c>
      <c r="B9278" s="5" t="s">
        <v>573</v>
      </c>
      <c r="C9278" s="6" t="s">
        <v>19042</v>
      </c>
      <c r="D9278" s="5" t="s">
        <v>22536</v>
      </c>
      <c r="E9278" s="5" t="s">
        <v>573</v>
      </c>
      <c r="F9278" s="5" t="s">
        <v>21152</v>
      </c>
      <c r="G9278" s="5"/>
      <c r="H9278" s="5" t="s">
        <v>22535</v>
      </c>
      <c r="I9278" s="5" t="s">
        <v>22534</v>
      </c>
    </row>
    <row r="9279" spans="1:9" ht="82.9" customHeight="1" x14ac:dyDescent="0.15">
      <c r="A9279" s="7">
        <f>A9278+1</f>
        <v>9275</v>
      </c>
      <c r="B9279" s="5" t="s">
        <v>573</v>
      </c>
      <c r="C9279" s="6" t="s">
        <v>19042</v>
      </c>
      <c r="D9279" s="5" t="s">
        <v>22533</v>
      </c>
      <c r="E9279" s="5" t="s">
        <v>573</v>
      </c>
      <c r="F9279" s="5" t="s">
        <v>21152</v>
      </c>
      <c r="G9279" s="5"/>
      <c r="H9279" s="5" t="s">
        <v>22532</v>
      </c>
      <c r="I9279" s="5" t="s">
        <v>22531</v>
      </c>
    </row>
    <row r="9280" spans="1:9" ht="82.9" customHeight="1" x14ac:dyDescent="0.15">
      <c r="A9280" s="7">
        <f>A9279+1</f>
        <v>9276</v>
      </c>
      <c r="B9280" s="5" t="s">
        <v>573</v>
      </c>
      <c r="C9280" s="6" t="s">
        <v>19042</v>
      </c>
      <c r="D9280" s="5" t="s">
        <v>22530</v>
      </c>
      <c r="E9280" s="5" t="s">
        <v>573</v>
      </c>
      <c r="F9280" s="5" t="s">
        <v>21152</v>
      </c>
      <c r="G9280" s="5"/>
      <c r="H9280" s="5" t="s">
        <v>22529</v>
      </c>
      <c r="I9280" s="5" t="s">
        <v>22528</v>
      </c>
    </row>
    <row r="9281" spans="1:9" ht="117.4" customHeight="1" x14ac:dyDescent="0.15">
      <c r="A9281" s="7">
        <f>A9280+1</f>
        <v>9277</v>
      </c>
      <c r="B9281" s="5" t="s">
        <v>19186</v>
      </c>
      <c r="C9281" s="6" t="s">
        <v>19097</v>
      </c>
      <c r="D9281" s="5" t="s">
        <v>22527</v>
      </c>
      <c r="E9281" s="5"/>
      <c r="F9281" s="5" t="s">
        <v>19184</v>
      </c>
      <c r="G9281" s="5"/>
      <c r="H9281" s="5" t="s">
        <v>22526</v>
      </c>
      <c r="I9281" s="5" t="s">
        <v>22525</v>
      </c>
    </row>
    <row r="9282" spans="1:9" ht="82.9" customHeight="1" x14ac:dyDescent="0.15">
      <c r="A9282" s="7">
        <f>A9281+1</f>
        <v>9278</v>
      </c>
      <c r="B9282" s="5" t="s">
        <v>573</v>
      </c>
      <c r="C9282" s="6" t="s">
        <v>19042</v>
      </c>
      <c r="D9282" s="5" t="s">
        <v>22524</v>
      </c>
      <c r="E9282" s="5" t="s">
        <v>573</v>
      </c>
      <c r="F9282" s="5" t="s">
        <v>21152</v>
      </c>
      <c r="G9282" s="5"/>
      <c r="H9282" s="5" t="s">
        <v>22523</v>
      </c>
      <c r="I9282" s="5" t="s">
        <v>22522</v>
      </c>
    </row>
    <row r="9283" spans="1:9" ht="140.25" customHeight="1" x14ac:dyDescent="0.15">
      <c r="A9283" s="7">
        <f>A9282+1</f>
        <v>9279</v>
      </c>
      <c r="B9283" s="5" t="s">
        <v>20810</v>
      </c>
      <c r="C9283" s="6" t="s">
        <v>19171</v>
      </c>
      <c r="D9283" s="5" t="s">
        <v>22521</v>
      </c>
      <c r="E9283" s="5" t="s">
        <v>22520</v>
      </c>
      <c r="F9283" s="5" t="s">
        <v>22519</v>
      </c>
      <c r="G9283" s="5"/>
      <c r="H9283" s="5" t="s">
        <v>22518</v>
      </c>
      <c r="I9283" s="5" t="s">
        <v>22517</v>
      </c>
    </row>
    <row r="9284" spans="1:9" ht="94.15" customHeight="1" x14ac:dyDescent="0.15">
      <c r="A9284" s="7">
        <f>A9283+1</f>
        <v>9280</v>
      </c>
      <c r="B9284" s="5" t="s">
        <v>573</v>
      </c>
      <c r="C9284" s="6" t="s">
        <v>19042</v>
      </c>
      <c r="D9284" s="5" t="s">
        <v>22516</v>
      </c>
      <c r="E9284" s="5" t="s">
        <v>573</v>
      </c>
      <c r="F9284" s="5" t="s">
        <v>21152</v>
      </c>
      <c r="G9284" s="5"/>
      <c r="H9284" s="5" t="s">
        <v>22515</v>
      </c>
      <c r="I9284" s="5" t="s">
        <v>22514</v>
      </c>
    </row>
    <row r="9285" spans="1:9" ht="105.75" customHeight="1" x14ac:dyDescent="0.15">
      <c r="A9285" s="7">
        <f>A9284+1</f>
        <v>9281</v>
      </c>
      <c r="B9285" s="5" t="s">
        <v>573</v>
      </c>
      <c r="C9285" s="6" t="s">
        <v>19042</v>
      </c>
      <c r="D9285" s="5" t="s">
        <v>22513</v>
      </c>
      <c r="E9285" s="5" t="s">
        <v>573</v>
      </c>
      <c r="F9285" s="5" t="s">
        <v>21152</v>
      </c>
      <c r="G9285" s="5"/>
      <c r="H9285" s="5" t="s">
        <v>22512</v>
      </c>
      <c r="I9285" s="5" t="s">
        <v>22511</v>
      </c>
    </row>
    <row r="9286" spans="1:9" ht="105.75" customHeight="1" x14ac:dyDescent="0.15">
      <c r="A9286" s="7">
        <f>A9285+1</f>
        <v>9282</v>
      </c>
      <c r="B9286" s="5" t="s">
        <v>3758</v>
      </c>
      <c r="C9286" s="6" t="s">
        <v>19097</v>
      </c>
      <c r="D9286" s="5" t="s">
        <v>22510</v>
      </c>
      <c r="E9286" s="5" t="s">
        <v>3758</v>
      </c>
      <c r="F9286" s="5" t="s">
        <v>20834</v>
      </c>
      <c r="G9286" s="5"/>
      <c r="H9286" s="5" t="s">
        <v>22509</v>
      </c>
      <c r="I9286" s="5" t="s">
        <v>22508</v>
      </c>
    </row>
    <row r="9287" spans="1:9" ht="128.85" customHeight="1" x14ac:dyDescent="0.15">
      <c r="A9287" s="7">
        <f>A9286+1</f>
        <v>9283</v>
      </c>
      <c r="B9287" s="5" t="s">
        <v>22497</v>
      </c>
      <c r="C9287" s="6" t="s">
        <v>19097</v>
      </c>
      <c r="D9287" s="5" t="s">
        <v>22507</v>
      </c>
      <c r="E9287" s="5" t="s">
        <v>22497</v>
      </c>
      <c r="F9287" s="5" t="s">
        <v>22496</v>
      </c>
      <c r="G9287" s="5"/>
      <c r="H9287" s="5" t="s">
        <v>22506</v>
      </c>
      <c r="I9287" s="5" t="s">
        <v>22505</v>
      </c>
    </row>
    <row r="9288" spans="1:9" ht="151.9" customHeight="1" x14ac:dyDescent="0.15">
      <c r="A9288" s="7">
        <f>A9287+1</f>
        <v>9284</v>
      </c>
      <c r="B9288" s="5" t="s">
        <v>22497</v>
      </c>
      <c r="C9288" s="6" t="s">
        <v>19097</v>
      </c>
      <c r="D9288" s="5" t="s">
        <v>22504</v>
      </c>
      <c r="E9288" s="5" t="s">
        <v>22497</v>
      </c>
      <c r="F9288" s="5" t="s">
        <v>22496</v>
      </c>
      <c r="G9288" s="5"/>
      <c r="H9288" s="5" t="s">
        <v>22503</v>
      </c>
      <c r="I9288" s="5" t="s">
        <v>22502</v>
      </c>
    </row>
    <row r="9289" spans="1:9" ht="140.25" customHeight="1" x14ac:dyDescent="0.15">
      <c r="A9289" s="7">
        <f>A9288+1</f>
        <v>9285</v>
      </c>
      <c r="B9289" s="5" t="s">
        <v>22497</v>
      </c>
      <c r="C9289" s="6" t="s">
        <v>19097</v>
      </c>
      <c r="D9289" s="5" t="s">
        <v>22501</v>
      </c>
      <c r="E9289" s="5" t="s">
        <v>22497</v>
      </c>
      <c r="F9289" s="5" t="s">
        <v>22496</v>
      </c>
      <c r="G9289" s="5"/>
      <c r="H9289" s="5" t="s">
        <v>22500</v>
      </c>
      <c r="I9289" s="5" t="s">
        <v>22499</v>
      </c>
    </row>
    <row r="9290" spans="1:9" ht="140.25" customHeight="1" x14ac:dyDescent="0.15">
      <c r="A9290" s="7">
        <f>A9289+1</f>
        <v>9286</v>
      </c>
      <c r="B9290" s="5" t="s">
        <v>22497</v>
      </c>
      <c r="C9290" s="6" t="s">
        <v>19097</v>
      </c>
      <c r="D9290" s="5" t="s">
        <v>22498</v>
      </c>
      <c r="E9290" s="5" t="s">
        <v>22497</v>
      </c>
      <c r="F9290" s="5" t="s">
        <v>22496</v>
      </c>
      <c r="G9290" s="5"/>
      <c r="H9290" s="5" t="s">
        <v>22495</v>
      </c>
      <c r="I9290" s="5" t="s">
        <v>22494</v>
      </c>
    </row>
    <row r="9291" spans="1:9" ht="151.9" customHeight="1" x14ac:dyDescent="0.15">
      <c r="A9291" s="7">
        <f>A9290+1</f>
        <v>9287</v>
      </c>
      <c r="B9291" s="5" t="s">
        <v>10441</v>
      </c>
      <c r="C9291" s="6" t="s">
        <v>19042</v>
      </c>
      <c r="D9291" s="5" t="s">
        <v>22493</v>
      </c>
      <c r="E9291" s="5" t="s">
        <v>10441</v>
      </c>
      <c r="F9291" s="5" t="s">
        <v>19072</v>
      </c>
      <c r="G9291" s="5"/>
      <c r="H9291" s="5" t="s">
        <v>22492</v>
      </c>
      <c r="I9291" s="5" t="s">
        <v>22491</v>
      </c>
    </row>
    <row r="9292" spans="1:9" ht="197.85" customHeight="1" x14ac:dyDescent="0.15">
      <c r="A9292" s="7">
        <f>A9291+1</f>
        <v>9288</v>
      </c>
      <c r="B9292" s="5" t="s">
        <v>10441</v>
      </c>
      <c r="C9292" s="6" t="s">
        <v>19042</v>
      </c>
      <c r="D9292" s="5" t="s">
        <v>22490</v>
      </c>
      <c r="E9292" s="5" t="s">
        <v>10441</v>
      </c>
      <c r="F9292" s="5" t="s">
        <v>19072</v>
      </c>
      <c r="G9292" s="5"/>
      <c r="H9292" s="5" t="s">
        <v>22489</v>
      </c>
      <c r="I9292" s="5" t="s">
        <v>22488</v>
      </c>
    </row>
    <row r="9293" spans="1:9" ht="197.85" customHeight="1" x14ac:dyDescent="0.15">
      <c r="A9293" s="7">
        <f>A9292+1</f>
        <v>9289</v>
      </c>
      <c r="B9293" s="5" t="s">
        <v>10441</v>
      </c>
      <c r="C9293" s="6" t="s">
        <v>19042</v>
      </c>
      <c r="D9293" s="5" t="s">
        <v>22487</v>
      </c>
      <c r="E9293" s="5" t="s">
        <v>10441</v>
      </c>
      <c r="F9293" s="5" t="s">
        <v>19072</v>
      </c>
      <c r="G9293" s="5"/>
      <c r="H9293" s="5" t="s">
        <v>22486</v>
      </c>
      <c r="I9293" s="5" t="s">
        <v>22485</v>
      </c>
    </row>
    <row r="9294" spans="1:9" ht="197.85" customHeight="1" x14ac:dyDescent="0.15">
      <c r="A9294" s="7">
        <f>A9293+1</f>
        <v>9290</v>
      </c>
      <c r="B9294" s="5" t="s">
        <v>10441</v>
      </c>
      <c r="C9294" s="6" t="s">
        <v>19042</v>
      </c>
      <c r="D9294" s="5" t="s">
        <v>22484</v>
      </c>
      <c r="E9294" s="5" t="s">
        <v>10441</v>
      </c>
      <c r="F9294" s="5" t="s">
        <v>19072</v>
      </c>
      <c r="G9294" s="5"/>
      <c r="H9294" s="5" t="s">
        <v>22483</v>
      </c>
      <c r="I9294" s="5" t="s">
        <v>22482</v>
      </c>
    </row>
    <row r="9295" spans="1:9" ht="82.9" customHeight="1" x14ac:dyDescent="0.15">
      <c r="A9295" s="7">
        <f>A9294+1</f>
        <v>9291</v>
      </c>
      <c r="B9295" s="5" t="s">
        <v>22273</v>
      </c>
      <c r="C9295" s="6" t="s">
        <v>19042</v>
      </c>
      <c r="D9295" s="5" t="s">
        <v>22481</v>
      </c>
      <c r="E9295" s="5" t="s">
        <v>8014</v>
      </c>
      <c r="F9295" s="5" t="s">
        <v>19830</v>
      </c>
      <c r="G9295" s="5"/>
      <c r="H9295" s="5" t="s">
        <v>22480</v>
      </c>
      <c r="I9295" s="5" t="s">
        <v>22479</v>
      </c>
    </row>
    <row r="9296" spans="1:9" ht="117.4" customHeight="1" x14ac:dyDescent="0.15">
      <c r="A9296" s="7">
        <f>A9295+1</f>
        <v>9292</v>
      </c>
      <c r="B9296" s="5" t="s">
        <v>22477</v>
      </c>
      <c r="C9296" s="6" t="s">
        <v>19042</v>
      </c>
      <c r="D9296" s="5" t="s">
        <v>22478</v>
      </c>
      <c r="E9296" s="5" t="s">
        <v>22477</v>
      </c>
      <c r="F9296" s="5" t="s">
        <v>19184</v>
      </c>
      <c r="G9296" s="5"/>
      <c r="H9296" s="5" t="s">
        <v>22476</v>
      </c>
      <c r="I9296" s="5" t="s">
        <v>22475</v>
      </c>
    </row>
    <row r="9297" spans="1:9" ht="186.2" customHeight="1" x14ac:dyDescent="0.15">
      <c r="A9297" s="7">
        <f>A9296+1</f>
        <v>9293</v>
      </c>
      <c r="B9297" s="5" t="s">
        <v>2117</v>
      </c>
      <c r="C9297" s="6" t="s">
        <v>19042</v>
      </c>
      <c r="D9297" s="5" t="s">
        <v>22474</v>
      </c>
      <c r="E9297" s="5" t="s">
        <v>2117</v>
      </c>
      <c r="F9297" s="5" t="s">
        <v>19649</v>
      </c>
      <c r="G9297" s="5"/>
      <c r="H9297" s="5" t="s">
        <v>22473</v>
      </c>
      <c r="I9297" s="5" t="s">
        <v>22472</v>
      </c>
    </row>
    <row r="9298" spans="1:9" ht="186.2" customHeight="1" x14ac:dyDescent="0.15">
      <c r="A9298" s="7">
        <f>A9297+1</f>
        <v>9294</v>
      </c>
      <c r="B9298" s="5" t="s">
        <v>2117</v>
      </c>
      <c r="C9298" s="6" t="s">
        <v>19042</v>
      </c>
      <c r="D9298" s="5" t="s">
        <v>22471</v>
      </c>
      <c r="E9298" s="5" t="s">
        <v>2117</v>
      </c>
      <c r="F9298" s="5" t="s">
        <v>19649</v>
      </c>
      <c r="G9298" s="5"/>
      <c r="H9298" s="5" t="s">
        <v>22470</v>
      </c>
      <c r="I9298" s="5" t="s">
        <v>22469</v>
      </c>
    </row>
    <row r="9299" spans="1:9" ht="128.85" customHeight="1" x14ac:dyDescent="0.15">
      <c r="A9299" s="7">
        <f>A9298+1</f>
        <v>9295</v>
      </c>
      <c r="B9299" s="5" t="s">
        <v>22467</v>
      </c>
      <c r="C9299" s="6" t="s">
        <v>19042</v>
      </c>
      <c r="D9299" s="5" t="s">
        <v>22468</v>
      </c>
      <c r="E9299" s="5" t="s">
        <v>22467</v>
      </c>
      <c r="F9299" s="5" t="s">
        <v>19184</v>
      </c>
      <c r="G9299" s="5"/>
      <c r="H9299" s="5" t="s">
        <v>22466</v>
      </c>
      <c r="I9299" s="5" t="s">
        <v>22465</v>
      </c>
    </row>
    <row r="9300" spans="1:9" ht="186.2" customHeight="1" x14ac:dyDescent="0.15">
      <c r="A9300" s="7">
        <f>A9299+1</f>
        <v>9296</v>
      </c>
      <c r="B9300" s="5" t="s">
        <v>2117</v>
      </c>
      <c r="C9300" s="6" t="s">
        <v>19042</v>
      </c>
      <c r="D9300" s="5" t="s">
        <v>22464</v>
      </c>
      <c r="E9300" s="5" t="s">
        <v>2117</v>
      </c>
      <c r="F9300" s="5" t="s">
        <v>19649</v>
      </c>
      <c r="G9300" s="5"/>
      <c r="H9300" s="5" t="s">
        <v>22463</v>
      </c>
      <c r="I9300" s="5" t="s">
        <v>22462</v>
      </c>
    </row>
    <row r="9301" spans="1:9" ht="186.2" customHeight="1" x14ac:dyDescent="0.15">
      <c r="A9301" s="7">
        <f>A9300+1</f>
        <v>9297</v>
      </c>
      <c r="B9301" s="5" t="s">
        <v>2117</v>
      </c>
      <c r="C9301" s="6" t="s">
        <v>19042</v>
      </c>
      <c r="D9301" s="5" t="s">
        <v>22461</v>
      </c>
      <c r="E9301" s="5" t="s">
        <v>2117</v>
      </c>
      <c r="F9301" s="5" t="s">
        <v>19649</v>
      </c>
      <c r="G9301" s="5"/>
      <c r="H9301" s="5" t="s">
        <v>22460</v>
      </c>
      <c r="I9301" s="5" t="s">
        <v>22459</v>
      </c>
    </row>
    <row r="9302" spans="1:9" ht="186.2" customHeight="1" x14ac:dyDescent="0.15">
      <c r="A9302" s="7">
        <f>A9301+1</f>
        <v>9298</v>
      </c>
      <c r="B9302" s="5" t="s">
        <v>2117</v>
      </c>
      <c r="C9302" s="6" t="s">
        <v>19042</v>
      </c>
      <c r="D9302" s="5" t="s">
        <v>22458</v>
      </c>
      <c r="E9302" s="5" t="s">
        <v>2117</v>
      </c>
      <c r="F9302" s="5" t="s">
        <v>19649</v>
      </c>
      <c r="G9302" s="5"/>
      <c r="H9302" s="5" t="s">
        <v>22457</v>
      </c>
      <c r="I9302" s="5" t="s">
        <v>22456</v>
      </c>
    </row>
    <row r="9303" spans="1:9" ht="151.9" customHeight="1" x14ac:dyDescent="0.15">
      <c r="A9303" s="7">
        <f>A9302+1</f>
        <v>9299</v>
      </c>
      <c r="B9303" s="5" t="s">
        <v>3501</v>
      </c>
      <c r="C9303" s="6" t="s">
        <v>19042</v>
      </c>
      <c r="D9303" s="5" t="s">
        <v>22455</v>
      </c>
      <c r="E9303" s="5" t="s">
        <v>3501</v>
      </c>
      <c r="F9303" s="5" t="s">
        <v>19826</v>
      </c>
      <c r="G9303" s="5"/>
      <c r="H9303" s="5" t="s">
        <v>22454</v>
      </c>
      <c r="I9303" s="5" t="s">
        <v>22453</v>
      </c>
    </row>
    <row r="9304" spans="1:9" ht="140.25" customHeight="1" x14ac:dyDescent="0.15">
      <c r="A9304" s="7">
        <f>A9303+1</f>
        <v>9300</v>
      </c>
      <c r="B9304" s="5" t="s">
        <v>22452</v>
      </c>
      <c r="C9304" s="6" t="s">
        <v>19042</v>
      </c>
      <c r="D9304" s="5" t="s">
        <v>22451</v>
      </c>
      <c r="E9304" s="5" t="s">
        <v>22450</v>
      </c>
      <c r="F9304" s="5" t="s">
        <v>19184</v>
      </c>
      <c r="G9304" s="5"/>
      <c r="H9304" s="5" t="s">
        <v>22449</v>
      </c>
      <c r="I9304" s="5" t="s">
        <v>22448</v>
      </c>
    </row>
    <row r="9305" spans="1:9" ht="151.9" customHeight="1" x14ac:dyDescent="0.15">
      <c r="A9305" s="7">
        <f>A9304+1</f>
        <v>9301</v>
      </c>
      <c r="B9305" s="5" t="s">
        <v>3501</v>
      </c>
      <c r="C9305" s="6" t="s">
        <v>19042</v>
      </c>
      <c r="D9305" s="5" t="s">
        <v>22447</v>
      </c>
      <c r="E9305" s="5" t="s">
        <v>3501</v>
      </c>
      <c r="F9305" s="5" t="s">
        <v>19826</v>
      </c>
      <c r="G9305" s="5"/>
      <c r="H9305" s="5" t="s">
        <v>22446</v>
      </c>
      <c r="I9305" s="5" t="s">
        <v>22445</v>
      </c>
    </row>
    <row r="9306" spans="1:9" ht="128.85" customHeight="1" x14ac:dyDescent="0.15">
      <c r="A9306" s="7">
        <f>A9305+1</f>
        <v>9302</v>
      </c>
      <c r="B9306" s="5" t="s">
        <v>3501</v>
      </c>
      <c r="C9306" s="6" t="s">
        <v>19042</v>
      </c>
      <c r="D9306" s="5" t="s">
        <v>22444</v>
      </c>
      <c r="E9306" s="5" t="s">
        <v>3501</v>
      </c>
      <c r="F9306" s="5" t="s">
        <v>19826</v>
      </c>
      <c r="G9306" s="5"/>
      <c r="H9306" s="5" t="s">
        <v>22443</v>
      </c>
      <c r="I9306" s="5" t="s">
        <v>22442</v>
      </c>
    </row>
    <row r="9307" spans="1:9" ht="128.85" customHeight="1" x14ac:dyDescent="0.15">
      <c r="A9307" s="7">
        <f>A9306+1</f>
        <v>9303</v>
      </c>
      <c r="B9307" s="5" t="s">
        <v>22438</v>
      </c>
      <c r="C9307" s="6" t="s">
        <v>19171</v>
      </c>
      <c r="D9307" s="5" t="s">
        <v>22441</v>
      </c>
      <c r="E9307" s="5"/>
      <c r="F9307" s="5" t="s">
        <v>19342</v>
      </c>
      <c r="G9307" s="5"/>
      <c r="H9307" s="5" t="s">
        <v>22440</v>
      </c>
      <c r="I9307" s="5" t="s">
        <v>22439</v>
      </c>
    </row>
    <row r="9308" spans="1:9" ht="128.85" customHeight="1" x14ac:dyDescent="0.15">
      <c r="A9308" s="7">
        <f>A9307+1</f>
        <v>9304</v>
      </c>
      <c r="B9308" s="5" t="s">
        <v>22438</v>
      </c>
      <c r="C9308" s="6" t="s">
        <v>19171</v>
      </c>
      <c r="D9308" s="5" t="s">
        <v>22437</v>
      </c>
      <c r="E9308" s="5"/>
      <c r="F9308" s="5" t="s">
        <v>19342</v>
      </c>
      <c r="G9308" s="5"/>
      <c r="H9308" s="5" t="s">
        <v>22436</v>
      </c>
      <c r="I9308" s="5" t="s">
        <v>22435</v>
      </c>
    </row>
    <row r="9309" spans="1:9" ht="82.9" customHeight="1" x14ac:dyDescent="0.15">
      <c r="A9309" s="7">
        <f>A9308+1</f>
        <v>9305</v>
      </c>
      <c r="B9309" s="5" t="s">
        <v>22431</v>
      </c>
      <c r="C9309" s="6" t="s">
        <v>19042</v>
      </c>
      <c r="D9309" s="5" t="s">
        <v>22434</v>
      </c>
      <c r="E9309" s="5"/>
      <c r="F9309" s="5" t="s">
        <v>20284</v>
      </c>
      <c r="G9309" s="5"/>
      <c r="H9309" s="5" t="s">
        <v>22433</v>
      </c>
      <c r="I9309" s="5" t="s">
        <v>22432</v>
      </c>
    </row>
    <row r="9310" spans="1:9" ht="82.9" customHeight="1" x14ac:dyDescent="0.15">
      <c r="A9310" s="7">
        <f>A9309+1</f>
        <v>9306</v>
      </c>
      <c r="B9310" s="5" t="s">
        <v>22431</v>
      </c>
      <c r="C9310" s="6" t="s">
        <v>19042</v>
      </c>
      <c r="D9310" s="5" t="s">
        <v>22430</v>
      </c>
      <c r="E9310" s="5"/>
      <c r="F9310" s="5" t="s">
        <v>20284</v>
      </c>
      <c r="G9310" s="5"/>
      <c r="H9310" s="5" t="s">
        <v>22429</v>
      </c>
      <c r="I9310" s="5" t="s">
        <v>22428</v>
      </c>
    </row>
    <row r="9311" spans="1:9" ht="94.15" customHeight="1" x14ac:dyDescent="0.15">
      <c r="A9311" s="7">
        <f>A9310+1</f>
        <v>9307</v>
      </c>
      <c r="B9311" s="5" t="s">
        <v>5943</v>
      </c>
      <c r="C9311" s="6" t="s">
        <v>19042</v>
      </c>
      <c r="D9311" s="5" t="s">
        <v>22427</v>
      </c>
      <c r="E9311" s="5"/>
      <c r="F9311" s="5" t="s">
        <v>19072</v>
      </c>
      <c r="G9311" s="5"/>
      <c r="H9311" s="5" t="s">
        <v>22426</v>
      </c>
      <c r="I9311" s="5" t="s">
        <v>22425</v>
      </c>
    </row>
    <row r="9312" spans="1:9" ht="71.25" customHeight="1" x14ac:dyDescent="0.15">
      <c r="A9312" s="7">
        <f>A9311+1</f>
        <v>9308</v>
      </c>
      <c r="B9312" s="5" t="s">
        <v>486</v>
      </c>
      <c r="C9312" s="6" t="s">
        <v>19097</v>
      </c>
      <c r="D9312" s="5" t="s">
        <v>22424</v>
      </c>
      <c r="E9312" s="5"/>
      <c r="F9312" s="5" t="s">
        <v>22423</v>
      </c>
      <c r="G9312" s="5"/>
      <c r="H9312" s="5" t="s">
        <v>22422</v>
      </c>
      <c r="I9312" s="5" t="s">
        <v>22421</v>
      </c>
    </row>
    <row r="9313" spans="1:9" ht="174.75" customHeight="1" x14ac:dyDescent="0.15">
      <c r="A9313" s="7">
        <f>A9312+1</f>
        <v>9309</v>
      </c>
      <c r="B9313" s="5" t="s">
        <v>21757</v>
      </c>
      <c r="C9313" s="6" t="s">
        <v>19171</v>
      </c>
      <c r="D9313" s="5" t="s">
        <v>22420</v>
      </c>
      <c r="E9313" s="5"/>
      <c r="F9313" s="5" t="s">
        <v>19168</v>
      </c>
      <c r="G9313" s="5"/>
      <c r="H9313" s="5" t="s">
        <v>22419</v>
      </c>
      <c r="I9313" s="5" t="s">
        <v>22418</v>
      </c>
    </row>
    <row r="9314" spans="1:9" ht="186.2" customHeight="1" x14ac:dyDescent="0.15">
      <c r="A9314" s="7">
        <f>A9313+1</f>
        <v>9310</v>
      </c>
      <c r="B9314" s="5" t="s">
        <v>21757</v>
      </c>
      <c r="C9314" s="6" t="s">
        <v>19171</v>
      </c>
      <c r="D9314" s="5" t="s">
        <v>22417</v>
      </c>
      <c r="E9314" s="5"/>
      <c r="F9314" s="5" t="s">
        <v>19168</v>
      </c>
      <c r="G9314" s="5"/>
      <c r="H9314" s="5" t="s">
        <v>22416</v>
      </c>
      <c r="I9314" s="5" t="s">
        <v>22415</v>
      </c>
    </row>
    <row r="9315" spans="1:9" ht="174.75" customHeight="1" x14ac:dyDescent="0.15">
      <c r="A9315" s="7">
        <f>A9314+1</f>
        <v>9311</v>
      </c>
      <c r="B9315" s="5" t="s">
        <v>21757</v>
      </c>
      <c r="C9315" s="6" t="s">
        <v>19171</v>
      </c>
      <c r="D9315" s="5" t="s">
        <v>22414</v>
      </c>
      <c r="E9315" s="5"/>
      <c r="F9315" s="5" t="s">
        <v>19168</v>
      </c>
      <c r="G9315" s="5"/>
      <c r="H9315" s="5" t="s">
        <v>22413</v>
      </c>
      <c r="I9315" s="5" t="s">
        <v>22412</v>
      </c>
    </row>
    <row r="9316" spans="1:9" ht="82.9" customHeight="1" x14ac:dyDescent="0.15">
      <c r="A9316" s="7">
        <f>A9315+1</f>
        <v>9312</v>
      </c>
      <c r="B9316" s="5"/>
      <c r="C9316" s="6" t="s">
        <v>19042</v>
      </c>
      <c r="D9316" s="5" t="s">
        <v>22411</v>
      </c>
      <c r="E9316" s="5" t="s">
        <v>22410</v>
      </c>
      <c r="F9316" s="5" t="s">
        <v>19830</v>
      </c>
      <c r="G9316" s="5"/>
      <c r="H9316" s="5" t="s">
        <v>22409</v>
      </c>
      <c r="I9316" s="5" t="s">
        <v>22408</v>
      </c>
    </row>
    <row r="9317" spans="1:9" ht="56.65" customHeight="1" x14ac:dyDescent="0.15">
      <c r="A9317" s="7">
        <f>A9316+1</f>
        <v>9313</v>
      </c>
      <c r="B9317" s="5" t="s">
        <v>22407</v>
      </c>
      <c r="C9317" s="6" t="s">
        <v>19042</v>
      </c>
      <c r="D9317" s="5" t="s">
        <v>22406</v>
      </c>
      <c r="E9317" s="5" t="s">
        <v>22405</v>
      </c>
      <c r="F9317" s="5" t="s">
        <v>19830</v>
      </c>
      <c r="G9317" s="5"/>
      <c r="H9317" s="5" t="s">
        <v>22404</v>
      </c>
      <c r="I9317" s="5" t="s">
        <v>22403</v>
      </c>
    </row>
    <row r="9318" spans="1:9" ht="56.65" customHeight="1" x14ac:dyDescent="0.15">
      <c r="A9318" s="7">
        <f>A9317+1</f>
        <v>9314</v>
      </c>
      <c r="B9318" s="5" t="s">
        <v>22402</v>
      </c>
      <c r="C9318" s="6" t="s">
        <v>19042</v>
      </c>
      <c r="D9318" s="5" t="s">
        <v>22401</v>
      </c>
      <c r="E9318" s="5"/>
      <c r="F9318" s="5" t="s">
        <v>19830</v>
      </c>
      <c r="G9318" s="5"/>
      <c r="H9318" s="5" t="s">
        <v>22400</v>
      </c>
      <c r="I9318" s="5" t="s">
        <v>22399</v>
      </c>
    </row>
    <row r="9319" spans="1:9" ht="174.75" customHeight="1" x14ac:dyDescent="0.15">
      <c r="A9319" s="7">
        <f>A9318+1</f>
        <v>9315</v>
      </c>
      <c r="B9319" s="5" t="s">
        <v>21757</v>
      </c>
      <c r="C9319" s="6" t="s">
        <v>19171</v>
      </c>
      <c r="D9319" s="5" t="s">
        <v>22398</v>
      </c>
      <c r="E9319" s="5"/>
      <c r="F9319" s="5" t="s">
        <v>19168</v>
      </c>
      <c r="G9319" s="5"/>
      <c r="H9319" s="5" t="s">
        <v>22397</v>
      </c>
      <c r="I9319" s="5" t="s">
        <v>22396</v>
      </c>
    </row>
    <row r="9320" spans="1:9" ht="186.2" customHeight="1" x14ac:dyDescent="0.15">
      <c r="A9320" s="7">
        <f>A9319+1</f>
        <v>9316</v>
      </c>
      <c r="B9320" s="5" t="s">
        <v>21757</v>
      </c>
      <c r="C9320" s="6" t="s">
        <v>19171</v>
      </c>
      <c r="D9320" s="5" t="s">
        <v>22395</v>
      </c>
      <c r="E9320" s="5"/>
      <c r="F9320" s="5" t="s">
        <v>19168</v>
      </c>
      <c r="G9320" s="5"/>
      <c r="H9320" s="5" t="s">
        <v>22394</v>
      </c>
      <c r="I9320" s="5" t="s">
        <v>22393</v>
      </c>
    </row>
    <row r="9321" spans="1:9" ht="56.65" customHeight="1" x14ac:dyDescent="0.15">
      <c r="A9321" s="7">
        <f>A9320+1</f>
        <v>9317</v>
      </c>
      <c r="B9321" s="5"/>
      <c r="C9321" s="6" t="s">
        <v>19042</v>
      </c>
      <c r="D9321" s="5" t="s">
        <v>22392</v>
      </c>
      <c r="E9321" s="5" t="s">
        <v>22391</v>
      </c>
      <c r="F9321" s="5" t="s">
        <v>19830</v>
      </c>
      <c r="G9321" s="5"/>
      <c r="H9321" s="5" t="s">
        <v>22390</v>
      </c>
      <c r="I9321" s="5" t="s">
        <v>22389</v>
      </c>
    </row>
    <row r="9322" spans="1:9" ht="82.9" customHeight="1" x14ac:dyDescent="0.15">
      <c r="A9322" s="7">
        <f>A9321+1</f>
        <v>9318</v>
      </c>
      <c r="B9322" s="5" t="s">
        <v>21757</v>
      </c>
      <c r="C9322" s="6" t="s">
        <v>19042</v>
      </c>
      <c r="D9322" s="5" t="s">
        <v>22388</v>
      </c>
      <c r="E9322" s="5"/>
      <c r="F9322" s="5" t="s">
        <v>20873</v>
      </c>
      <c r="G9322" s="5"/>
      <c r="H9322" s="5" t="s">
        <v>22387</v>
      </c>
      <c r="I9322" s="5" t="s">
        <v>22386</v>
      </c>
    </row>
    <row r="9323" spans="1:9" ht="117.4" customHeight="1" x14ac:dyDescent="0.15">
      <c r="A9323" s="7">
        <f>A9322+1</f>
        <v>9319</v>
      </c>
      <c r="B9323" s="5" t="s">
        <v>217</v>
      </c>
      <c r="C9323" s="6" t="s">
        <v>19042</v>
      </c>
      <c r="D9323" s="5" t="s">
        <v>22385</v>
      </c>
      <c r="E9323" s="5"/>
      <c r="F9323" s="5" t="s">
        <v>19596</v>
      </c>
      <c r="G9323" s="5"/>
      <c r="H9323" s="5" t="s">
        <v>22384</v>
      </c>
      <c r="I9323" s="5" t="s">
        <v>22383</v>
      </c>
    </row>
    <row r="9324" spans="1:9" ht="128.85" customHeight="1" x14ac:dyDescent="0.15">
      <c r="A9324" s="7">
        <f>A9323+1</f>
        <v>9320</v>
      </c>
      <c r="B9324" s="5" t="s">
        <v>217</v>
      </c>
      <c r="C9324" s="6" t="s">
        <v>19042</v>
      </c>
      <c r="D9324" s="5" t="s">
        <v>22382</v>
      </c>
      <c r="E9324" s="5" t="s">
        <v>192</v>
      </c>
      <c r="F9324" s="5" t="s">
        <v>19596</v>
      </c>
      <c r="G9324" s="5"/>
      <c r="H9324" s="5" t="s">
        <v>22381</v>
      </c>
      <c r="I9324" s="5" t="s">
        <v>22380</v>
      </c>
    </row>
    <row r="9325" spans="1:9" ht="94.15" customHeight="1" x14ac:dyDescent="0.15">
      <c r="A9325" s="7">
        <f>A9324+1</f>
        <v>9321</v>
      </c>
      <c r="B9325" s="5" t="s">
        <v>217</v>
      </c>
      <c r="C9325" s="6" t="s">
        <v>19042</v>
      </c>
      <c r="D9325" s="5" t="s">
        <v>22379</v>
      </c>
      <c r="E9325" s="5" t="s">
        <v>192</v>
      </c>
      <c r="F9325" s="5" t="s">
        <v>19436</v>
      </c>
      <c r="G9325" s="5"/>
      <c r="H9325" s="5" t="s">
        <v>22378</v>
      </c>
      <c r="I9325" s="5" t="s">
        <v>22377</v>
      </c>
    </row>
    <row r="9326" spans="1:9" ht="140.25" customHeight="1" x14ac:dyDescent="0.15">
      <c r="A9326" s="7">
        <f>A9325+1</f>
        <v>9322</v>
      </c>
      <c r="B9326" s="5" t="s">
        <v>217</v>
      </c>
      <c r="C9326" s="6" t="s">
        <v>19042</v>
      </c>
      <c r="D9326" s="5" t="s">
        <v>22376</v>
      </c>
      <c r="E9326" s="5"/>
      <c r="F9326" s="5" t="s">
        <v>19436</v>
      </c>
      <c r="G9326" s="5"/>
      <c r="H9326" s="5" t="s">
        <v>22375</v>
      </c>
      <c r="I9326" s="5" t="s">
        <v>22374</v>
      </c>
    </row>
    <row r="9327" spans="1:9" ht="128.85" customHeight="1" x14ac:dyDescent="0.15">
      <c r="A9327" s="7">
        <f>A9326+1</f>
        <v>9323</v>
      </c>
      <c r="B9327" s="5" t="s">
        <v>217</v>
      </c>
      <c r="C9327" s="6" t="s">
        <v>19042</v>
      </c>
      <c r="D9327" s="5" t="s">
        <v>22373</v>
      </c>
      <c r="E9327" s="5" t="s">
        <v>192</v>
      </c>
      <c r="F9327" s="5" t="s">
        <v>19436</v>
      </c>
      <c r="G9327" s="5"/>
      <c r="H9327" s="5" t="s">
        <v>22372</v>
      </c>
      <c r="I9327" s="5" t="s">
        <v>22371</v>
      </c>
    </row>
    <row r="9328" spans="1:9" ht="94.15" customHeight="1" x14ac:dyDescent="0.15">
      <c r="A9328" s="7">
        <f>A9327+1</f>
        <v>9324</v>
      </c>
      <c r="B9328" s="5" t="s">
        <v>217</v>
      </c>
      <c r="C9328" s="6" t="s">
        <v>19042</v>
      </c>
      <c r="D9328" s="5" t="s">
        <v>22370</v>
      </c>
      <c r="E9328" s="5" t="s">
        <v>192</v>
      </c>
      <c r="F9328" s="5" t="s">
        <v>19436</v>
      </c>
      <c r="G9328" s="5"/>
      <c r="H9328" s="5" t="s">
        <v>22369</v>
      </c>
      <c r="I9328" s="5" t="s">
        <v>22368</v>
      </c>
    </row>
    <row r="9329" spans="1:9" ht="94.15" customHeight="1" x14ac:dyDescent="0.15">
      <c r="A9329" s="7">
        <f>A9328+1</f>
        <v>9325</v>
      </c>
      <c r="B9329" s="5" t="s">
        <v>217</v>
      </c>
      <c r="C9329" s="6" t="s">
        <v>19042</v>
      </c>
      <c r="D9329" s="5" t="s">
        <v>22367</v>
      </c>
      <c r="E9329" s="5" t="s">
        <v>192</v>
      </c>
      <c r="F9329" s="5" t="s">
        <v>19436</v>
      </c>
      <c r="G9329" s="5"/>
      <c r="H9329" s="5" t="s">
        <v>22366</v>
      </c>
      <c r="I9329" s="5" t="s">
        <v>22365</v>
      </c>
    </row>
    <row r="9330" spans="1:9" ht="94.15" customHeight="1" x14ac:dyDescent="0.15">
      <c r="A9330" s="7">
        <f>A9329+1</f>
        <v>9326</v>
      </c>
      <c r="B9330" s="5" t="s">
        <v>217</v>
      </c>
      <c r="C9330" s="6" t="s">
        <v>19042</v>
      </c>
      <c r="D9330" s="5" t="s">
        <v>22364</v>
      </c>
      <c r="E9330" s="5" t="s">
        <v>192</v>
      </c>
      <c r="F9330" s="5" t="s">
        <v>19436</v>
      </c>
      <c r="G9330" s="5"/>
      <c r="H9330" s="5" t="s">
        <v>22363</v>
      </c>
      <c r="I9330" s="5" t="s">
        <v>22362</v>
      </c>
    </row>
    <row r="9331" spans="1:9" ht="174.75" customHeight="1" x14ac:dyDescent="0.15">
      <c r="A9331" s="7">
        <f>A9330+1</f>
        <v>9327</v>
      </c>
      <c r="B9331" s="5" t="s">
        <v>217</v>
      </c>
      <c r="C9331" s="6" t="s">
        <v>19042</v>
      </c>
      <c r="D9331" s="5" t="s">
        <v>22361</v>
      </c>
      <c r="E9331" s="5" t="s">
        <v>217</v>
      </c>
      <c r="F9331" s="5" t="s">
        <v>19436</v>
      </c>
      <c r="G9331" s="5"/>
      <c r="H9331" s="5" t="s">
        <v>22360</v>
      </c>
      <c r="I9331" s="5" t="s">
        <v>22359</v>
      </c>
    </row>
    <row r="9332" spans="1:9" ht="140.25" customHeight="1" x14ac:dyDescent="0.15">
      <c r="A9332" s="7">
        <f>A9331+1</f>
        <v>9328</v>
      </c>
      <c r="B9332" s="5" t="s">
        <v>217</v>
      </c>
      <c r="C9332" s="6" t="s">
        <v>19042</v>
      </c>
      <c r="D9332" s="5" t="s">
        <v>22358</v>
      </c>
      <c r="E9332" s="5" t="s">
        <v>217</v>
      </c>
      <c r="F9332" s="5" t="s">
        <v>19436</v>
      </c>
      <c r="G9332" s="5"/>
      <c r="H9332" s="5" t="s">
        <v>22357</v>
      </c>
      <c r="I9332" s="5" t="s">
        <v>22356</v>
      </c>
    </row>
    <row r="9333" spans="1:9" ht="94.15" customHeight="1" x14ac:dyDescent="0.15">
      <c r="A9333" s="7">
        <f>A9332+1</f>
        <v>9329</v>
      </c>
      <c r="B9333" s="5" t="s">
        <v>217</v>
      </c>
      <c r="C9333" s="6" t="s">
        <v>19042</v>
      </c>
      <c r="D9333" s="5" t="s">
        <v>22355</v>
      </c>
      <c r="E9333" s="5" t="s">
        <v>192</v>
      </c>
      <c r="F9333" s="5" t="s">
        <v>19436</v>
      </c>
      <c r="G9333" s="5"/>
      <c r="H9333" s="5" t="s">
        <v>22354</v>
      </c>
      <c r="I9333" s="5" t="s">
        <v>22353</v>
      </c>
    </row>
    <row r="9334" spans="1:9" ht="151.9" customHeight="1" x14ac:dyDescent="0.15">
      <c r="A9334" s="7">
        <f>A9333+1</f>
        <v>9330</v>
      </c>
      <c r="B9334" s="5" t="s">
        <v>3501</v>
      </c>
      <c r="C9334" s="6" t="s">
        <v>19042</v>
      </c>
      <c r="D9334" s="5" t="s">
        <v>22352</v>
      </c>
      <c r="E9334" s="5" t="s">
        <v>3501</v>
      </c>
      <c r="F9334" s="5" t="s">
        <v>19826</v>
      </c>
      <c r="G9334" s="5"/>
      <c r="H9334" s="5" t="s">
        <v>22351</v>
      </c>
      <c r="I9334" s="5" t="s">
        <v>22350</v>
      </c>
    </row>
    <row r="9335" spans="1:9" ht="94.15" customHeight="1" x14ac:dyDescent="0.15">
      <c r="A9335" s="7">
        <f>A9334+1</f>
        <v>9331</v>
      </c>
      <c r="B9335" s="5" t="s">
        <v>217</v>
      </c>
      <c r="C9335" s="6" t="s">
        <v>19042</v>
      </c>
      <c r="D9335" s="5" t="s">
        <v>22349</v>
      </c>
      <c r="E9335" s="5" t="s">
        <v>192</v>
      </c>
      <c r="F9335" s="5" t="s">
        <v>19436</v>
      </c>
      <c r="G9335" s="5"/>
      <c r="H9335" s="5" t="s">
        <v>22348</v>
      </c>
      <c r="I9335" s="5" t="s">
        <v>22347</v>
      </c>
    </row>
    <row r="9336" spans="1:9" ht="151.9" customHeight="1" x14ac:dyDescent="0.15">
      <c r="A9336" s="7">
        <f>A9335+1</f>
        <v>9332</v>
      </c>
      <c r="B9336" s="5" t="s">
        <v>3501</v>
      </c>
      <c r="C9336" s="6" t="s">
        <v>19042</v>
      </c>
      <c r="D9336" s="5" t="s">
        <v>22346</v>
      </c>
      <c r="E9336" s="5" t="s">
        <v>3501</v>
      </c>
      <c r="F9336" s="5" t="s">
        <v>19826</v>
      </c>
      <c r="G9336" s="5"/>
      <c r="H9336" s="5" t="s">
        <v>22345</v>
      </c>
      <c r="I9336" s="5" t="s">
        <v>22344</v>
      </c>
    </row>
    <row r="9337" spans="1:9" ht="105.75" customHeight="1" x14ac:dyDescent="0.15">
      <c r="A9337" s="7">
        <f>A9336+1</f>
        <v>9333</v>
      </c>
      <c r="B9337" s="5" t="s">
        <v>217</v>
      </c>
      <c r="C9337" s="6" t="s">
        <v>19042</v>
      </c>
      <c r="D9337" s="5" t="s">
        <v>22343</v>
      </c>
      <c r="E9337" s="5" t="s">
        <v>192</v>
      </c>
      <c r="F9337" s="5" t="s">
        <v>19436</v>
      </c>
      <c r="G9337" s="5"/>
      <c r="H9337" s="5" t="s">
        <v>22342</v>
      </c>
      <c r="I9337" s="5" t="s">
        <v>22341</v>
      </c>
    </row>
    <row r="9338" spans="1:9" ht="151.9" customHeight="1" x14ac:dyDescent="0.15">
      <c r="A9338" s="7">
        <f>A9337+1</f>
        <v>9334</v>
      </c>
      <c r="B9338" s="5" t="s">
        <v>3501</v>
      </c>
      <c r="C9338" s="6" t="s">
        <v>19042</v>
      </c>
      <c r="D9338" s="5" t="s">
        <v>22340</v>
      </c>
      <c r="E9338" s="5" t="s">
        <v>3501</v>
      </c>
      <c r="F9338" s="5" t="s">
        <v>19826</v>
      </c>
      <c r="G9338" s="5"/>
      <c r="H9338" s="5" t="s">
        <v>22339</v>
      </c>
      <c r="I9338" s="5" t="s">
        <v>22338</v>
      </c>
    </row>
    <row r="9339" spans="1:9" ht="94.15" customHeight="1" x14ac:dyDescent="0.15">
      <c r="A9339" s="7">
        <f>A9338+1</f>
        <v>9335</v>
      </c>
      <c r="B9339" s="5" t="s">
        <v>217</v>
      </c>
      <c r="C9339" s="6" t="s">
        <v>19042</v>
      </c>
      <c r="D9339" s="5" t="s">
        <v>22337</v>
      </c>
      <c r="E9339" s="5" t="s">
        <v>192</v>
      </c>
      <c r="F9339" s="5" t="s">
        <v>19436</v>
      </c>
      <c r="G9339" s="5"/>
      <c r="H9339" s="5" t="s">
        <v>22336</v>
      </c>
      <c r="I9339" s="5" t="s">
        <v>22335</v>
      </c>
    </row>
    <row r="9340" spans="1:9" ht="151.9" customHeight="1" x14ac:dyDescent="0.15">
      <c r="A9340" s="7">
        <f>A9339+1</f>
        <v>9336</v>
      </c>
      <c r="B9340" s="5" t="s">
        <v>217</v>
      </c>
      <c r="C9340" s="6" t="s">
        <v>19042</v>
      </c>
      <c r="D9340" s="5" t="s">
        <v>22334</v>
      </c>
      <c r="E9340" s="5" t="s">
        <v>217</v>
      </c>
      <c r="F9340" s="5" t="s">
        <v>19436</v>
      </c>
      <c r="G9340" s="5"/>
      <c r="H9340" s="5" t="s">
        <v>22333</v>
      </c>
      <c r="I9340" s="5" t="s">
        <v>22332</v>
      </c>
    </row>
    <row r="9341" spans="1:9" ht="117.4" customHeight="1" x14ac:dyDescent="0.15">
      <c r="A9341" s="7">
        <f>A9340+1</f>
        <v>9337</v>
      </c>
      <c r="B9341" s="5" t="s">
        <v>217</v>
      </c>
      <c r="C9341" s="6" t="s">
        <v>19042</v>
      </c>
      <c r="D9341" s="5" t="s">
        <v>22331</v>
      </c>
      <c r="E9341" s="5" t="s">
        <v>217</v>
      </c>
      <c r="F9341" s="5" t="s">
        <v>19436</v>
      </c>
      <c r="G9341" s="5"/>
      <c r="H9341" s="5" t="s">
        <v>22330</v>
      </c>
      <c r="I9341" s="5" t="s">
        <v>22329</v>
      </c>
    </row>
    <row r="9342" spans="1:9" ht="105.75" customHeight="1" x14ac:dyDescent="0.15">
      <c r="A9342" s="7">
        <f>A9341+1</f>
        <v>9338</v>
      </c>
      <c r="B9342" s="5" t="s">
        <v>19743</v>
      </c>
      <c r="C9342" s="6" t="s">
        <v>19097</v>
      </c>
      <c r="D9342" s="5" t="s">
        <v>22328</v>
      </c>
      <c r="E9342" s="5" t="s">
        <v>22327</v>
      </c>
      <c r="F9342" s="5" t="s">
        <v>22326</v>
      </c>
      <c r="G9342" s="5"/>
      <c r="H9342" s="5" t="s">
        <v>22325</v>
      </c>
      <c r="I9342" s="5" t="s">
        <v>22324</v>
      </c>
    </row>
    <row r="9343" spans="1:9" ht="117.4" customHeight="1" x14ac:dyDescent="0.15">
      <c r="A9343" s="7">
        <f>A9342+1</f>
        <v>9339</v>
      </c>
      <c r="B9343" s="5" t="s">
        <v>217</v>
      </c>
      <c r="C9343" s="6" t="s">
        <v>19042</v>
      </c>
      <c r="D9343" s="5" t="s">
        <v>22323</v>
      </c>
      <c r="E9343" s="5" t="s">
        <v>192</v>
      </c>
      <c r="F9343" s="5" t="s">
        <v>19436</v>
      </c>
      <c r="G9343" s="5"/>
      <c r="H9343" s="5" t="s">
        <v>22322</v>
      </c>
      <c r="I9343" s="5" t="s">
        <v>22321</v>
      </c>
    </row>
    <row r="9344" spans="1:9" ht="105.75" customHeight="1" x14ac:dyDescent="0.15">
      <c r="A9344" s="7">
        <f>A9343+1</f>
        <v>9340</v>
      </c>
      <c r="B9344" s="5" t="s">
        <v>5436</v>
      </c>
      <c r="C9344" s="6" t="s">
        <v>19042</v>
      </c>
      <c r="D9344" s="5" t="s">
        <v>22320</v>
      </c>
      <c r="E9344" s="5" t="s">
        <v>5436</v>
      </c>
      <c r="F9344" s="5" t="s">
        <v>19809</v>
      </c>
      <c r="G9344" s="5"/>
      <c r="H9344" s="5" t="s">
        <v>22319</v>
      </c>
      <c r="I9344" s="5" t="s">
        <v>22318</v>
      </c>
    </row>
    <row r="9345" spans="1:9" ht="105.75" customHeight="1" x14ac:dyDescent="0.15">
      <c r="A9345" s="7">
        <f>A9344+1</f>
        <v>9341</v>
      </c>
      <c r="B9345" s="5" t="s">
        <v>5436</v>
      </c>
      <c r="C9345" s="6" t="s">
        <v>19042</v>
      </c>
      <c r="D9345" s="5" t="s">
        <v>22317</v>
      </c>
      <c r="E9345" s="5" t="s">
        <v>5436</v>
      </c>
      <c r="F9345" s="5" t="s">
        <v>19809</v>
      </c>
      <c r="G9345" s="5"/>
      <c r="H9345" s="5" t="s">
        <v>22316</v>
      </c>
      <c r="I9345" s="5" t="s">
        <v>22315</v>
      </c>
    </row>
    <row r="9346" spans="1:9" ht="117.4" customHeight="1" x14ac:dyDescent="0.15">
      <c r="A9346" s="7">
        <f>A9345+1</f>
        <v>9342</v>
      </c>
      <c r="B9346" s="5" t="s">
        <v>22314</v>
      </c>
      <c r="C9346" s="6" t="s">
        <v>19042</v>
      </c>
      <c r="D9346" s="5" t="s">
        <v>22313</v>
      </c>
      <c r="E9346" s="5"/>
      <c r="F9346" s="5" t="s">
        <v>19747</v>
      </c>
      <c r="G9346" s="5"/>
      <c r="H9346" s="5" t="s">
        <v>22312</v>
      </c>
      <c r="I9346" s="5" t="s">
        <v>22311</v>
      </c>
    </row>
    <row r="9347" spans="1:9" ht="197.85" customHeight="1" x14ac:dyDescent="0.15">
      <c r="A9347" s="7">
        <f>A9346+1</f>
        <v>9343</v>
      </c>
      <c r="B9347" s="5" t="s">
        <v>10441</v>
      </c>
      <c r="C9347" s="6" t="s">
        <v>19042</v>
      </c>
      <c r="D9347" s="5" t="s">
        <v>22310</v>
      </c>
      <c r="E9347" s="5" t="s">
        <v>10441</v>
      </c>
      <c r="F9347" s="5" t="s">
        <v>19072</v>
      </c>
      <c r="G9347" s="5"/>
      <c r="H9347" s="5" t="s">
        <v>22309</v>
      </c>
      <c r="I9347" s="5" t="s">
        <v>22308</v>
      </c>
    </row>
    <row r="9348" spans="1:9" ht="197.85" customHeight="1" x14ac:dyDescent="0.15">
      <c r="A9348" s="7">
        <f>A9347+1</f>
        <v>9344</v>
      </c>
      <c r="B9348" s="5" t="s">
        <v>10441</v>
      </c>
      <c r="C9348" s="6" t="s">
        <v>19042</v>
      </c>
      <c r="D9348" s="5" t="s">
        <v>22307</v>
      </c>
      <c r="E9348" s="5" t="s">
        <v>10441</v>
      </c>
      <c r="F9348" s="5" t="s">
        <v>19072</v>
      </c>
      <c r="G9348" s="5"/>
      <c r="H9348" s="5" t="s">
        <v>22306</v>
      </c>
      <c r="I9348" s="5" t="s">
        <v>22305</v>
      </c>
    </row>
    <row r="9349" spans="1:9" ht="197.85" customHeight="1" x14ac:dyDescent="0.15">
      <c r="A9349" s="7">
        <f>A9348+1</f>
        <v>9345</v>
      </c>
      <c r="B9349" s="5" t="s">
        <v>10441</v>
      </c>
      <c r="C9349" s="6" t="s">
        <v>19042</v>
      </c>
      <c r="D9349" s="5" t="s">
        <v>22304</v>
      </c>
      <c r="E9349" s="5" t="s">
        <v>10441</v>
      </c>
      <c r="F9349" s="5" t="s">
        <v>19072</v>
      </c>
      <c r="G9349" s="5"/>
      <c r="H9349" s="5" t="s">
        <v>22303</v>
      </c>
      <c r="I9349" s="5" t="s">
        <v>22302</v>
      </c>
    </row>
    <row r="9350" spans="1:9" ht="197.85" customHeight="1" x14ac:dyDescent="0.15">
      <c r="A9350" s="7">
        <f>A9349+1</f>
        <v>9346</v>
      </c>
      <c r="B9350" s="5" t="s">
        <v>10441</v>
      </c>
      <c r="C9350" s="6" t="s">
        <v>19042</v>
      </c>
      <c r="D9350" s="5" t="s">
        <v>22301</v>
      </c>
      <c r="E9350" s="5" t="s">
        <v>10441</v>
      </c>
      <c r="F9350" s="5" t="s">
        <v>19072</v>
      </c>
      <c r="G9350" s="5"/>
      <c r="H9350" s="5" t="s">
        <v>22300</v>
      </c>
      <c r="I9350" s="5" t="s">
        <v>22299</v>
      </c>
    </row>
    <row r="9351" spans="1:9" ht="197.85" customHeight="1" x14ac:dyDescent="0.15">
      <c r="A9351" s="7">
        <f>A9350+1</f>
        <v>9347</v>
      </c>
      <c r="B9351" s="5" t="s">
        <v>10441</v>
      </c>
      <c r="C9351" s="6" t="s">
        <v>19042</v>
      </c>
      <c r="D9351" s="5" t="s">
        <v>22298</v>
      </c>
      <c r="E9351" s="5" t="s">
        <v>10441</v>
      </c>
      <c r="F9351" s="5" t="s">
        <v>19072</v>
      </c>
      <c r="G9351" s="5"/>
      <c r="H9351" s="5" t="s">
        <v>22297</v>
      </c>
      <c r="I9351" s="5" t="s">
        <v>22296</v>
      </c>
    </row>
    <row r="9352" spans="1:9" ht="163.35" customHeight="1" x14ac:dyDescent="0.15">
      <c r="A9352" s="7">
        <f>A9351+1</f>
        <v>9348</v>
      </c>
      <c r="B9352" s="5" t="s">
        <v>6462</v>
      </c>
      <c r="C9352" s="6" t="s">
        <v>19042</v>
      </c>
      <c r="D9352" s="5" t="s">
        <v>22295</v>
      </c>
      <c r="E9352" s="5" t="s">
        <v>6462</v>
      </c>
      <c r="F9352" s="5" t="s">
        <v>19714</v>
      </c>
      <c r="G9352" s="5"/>
      <c r="H9352" s="5" t="s">
        <v>22294</v>
      </c>
      <c r="I9352" s="5" t="s">
        <v>22293</v>
      </c>
    </row>
    <row r="9353" spans="1:9" ht="128.85" customHeight="1" x14ac:dyDescent="0.15">
      <c r="A9353" s="7">
        <f>A9352+1</f>
        <v>9349</v>
      </c>
      <c r="B9353" s="5" t="s">
        <v>4598</v>
      </c>
      <c r="C9353" s="6" t="s">
        <v>19042</v>
      </c>
      <c r="D9353" s="5" t="s">
        <v>22292</v>
      </c>
      <c r="E9353" s="5" t="s">
        <v>4598</v>
      </c>
      <c r="F9353" s="5" t="s">
        <v>22285</v>
      </c>
      <c r="G9353" s="5"/>
      <c r="H9353" s="5" t="s">
        <v>22291</v>
      </c>
      <c r="I9353" s="5" t="s">
        <v>22290</v>
      </c>
    </row>
    <row r="9354" spans="1:9" ht="140.25" customHeight="1" x14ac:dyDescent="0.15">
      <c r="A9354" s="7">
        <f>A9353+1</f>
        <v>9350</v>
      </c>
      <c r="B9354" s="5" t="s">
        <v>4598</v>
      </c>
      <c r="C9354" s="6" t="s">
        <v>19042</v>
      </c>
      <c r="D9354" s="5" t="s">
        <v>22289</v>
      </c>
      <c r="E9354" s="5" t="s">
        <v>4598</v>
      </c>
      <c r="F9354" s="5" t="s">
        <v>22285</v>
      </c>
      <c r="G9354" s="5"/>
      <c r="H9354" s="5" t="s">
        <v>22288</v>
      </c>
      <c r="I9354" s="5" t="s">
        <v>22287</v>
      </c>
    </row>
    <row r="9355" spans="1:9" ht="117.4" customHeight="1" x14ac:dyDescent="0.15">
      <c r="A9355" s="7">
        <f>A9354+1</f>
        <v>9351</v>
      </c>
      <c r="B9355" s="5" t="s">
        <v>4598</v>
      </c>
      <c r="C9355" s="6" t="s">
        <v>19042</v>
      </c>
      <c r="D9355" s="5" t="s">
        <v>22286</v>
      </c>
      <c r="E9355" s="5" t="s">
        <v>4598</v>
      </c>
      <c r="F9355" s="5" t="s">
        <v>22285</v>
      </c>
      <c r="G9355" s="5"/>
      <c r="H9355" s="5" t="s">
        <v>22284</v>
      </c>
      <c r="I9355" s="5" t="s">
        <v>22283</v>
      </c>
    </row>
    <row r="9356" spans="1:9" ht="151.9" customHeight="1" x14ac:dyDescent="0.15">
      <c r="A9356" s="7">
        <f>A9355+1</f>
        <v>9352</v>
      </c>
      <c r="B9356" s="5" t="s">
        <v>22146</v>
      </c>
      <c r="C9356" s="6" t="s">
        <v>19042</v>
      </c>
      <c r="D9356" s="5" t="s">
        <v>22282</v>
      </c>
      <c r="E9356" s="5" t="s">
        <v>22144</v>
      </c>
      <c r="F9356" s="5" t="s">
        <v>19714</v>
      </c>
      <c r="G9356" s="5"/>
      <c r="H9356" s="5" t="s">
        <v>22281</v>
      </c>
      <c r="I9356" s="5" t="s">
        <v>22280</v>
      </c>
    </row>
    <row r="9357" spans="1:9" ht="186.2" customHeight="1" x14ac:dyDescent="0.15">
      <c r="A9357" s="7">
        <f>A9356+1</f>
        <v>9353</v>
      </c>
      <c r="B9357" s="5" t="s">
        <v>2117</v>
      </c>
      <c r="C9357" s="6" t="s">
        <v>19042</v>
      </c>
      <c r="D9357" s="5" t="s">
        <v>22279</v>
      </c>
      <c r="E9357" s="5" t="s">
        <v>2117</v>
      </c>
      <c r="F9357" s="5" t="s">
        <v>19649</v>
      </c>
      <c r="G9357" s="5"/>
      <c r="H9357" s="5" t="s">
        <v>22278</v>
      </c>
      <c r="I9357" s="5" t="s">
        <v>22277</v>
      </c>
    </row>
    <row r="9358" spans="1:9" ht="82.9" customHeight="1" x14ac:dyDescent="0.15">
      <c r="A9358" s="7">
        <f>A9357+1</f>
        <v>9354</v>
      </c>
      <c r="B9358" s="5" t="s">
        <v>8011</v>
      </c>
      <c r="C9358" s="6" t="s">
        <v>19042</v>
      </c>
      <c r="D9358" s="5" t="s">
        <v>22276</v>
      </c>
      <c r="E9358" s="5" t="s">
        <v>8014</v>
      </c>
      <c r="F9358" s="5" t="s">
        <v>19830</v>
      </c>
      <c r="G9358" s="5"/>
      <c r="H9358" s="5" t="s">
        <v>22275</v>
      </c>
      <c r="I9358" s="5" t="s">
        <v>22274</v>
      </c>
    </row>
    <row r="9359" spans="1:9" ht="82.9" customHeight="1" x14ac:dyDescent="0.15">
      <c r="A9359" s="7">
        <f>A9358+1</f>
        <v>9355</v>
      </c>
      <c r="B9359" s="5" t="s">
        <v>22273</v>
      </c>
      <c r="C9359" s="6" t="s">
        <v>19042</v>
      </c>
      <c r="D9359" s="5" t="s">
        <v>22272</v>
      </c>
      <c r="E9359" s="5"/>
      <c r="F9359" s="5" t="s">
        <v>19830</v>
      </c>
      <c r="G9359" s="5"/>
      <c r="H9359" s="5" t="s">
        <v>22271</v>
      </c>
      <c r="I9359" s="5" t="s">
        <v>22270</v>
      </c>
    </row>
    <row r="9360" spans="1:9" ht="174.75" customHeight="1" x14ac:dyDescent="0.15">
      <c r="A9360" s="7">
        <f>A9359+1</f>
        <v>9356</v>
      </c>
      <c r="B9360" s="5" t="s">
        <v>21345</v>
      </c>
      <c r="C9360" s="6" t="s">
        <v>19171</v>
      </c>
      <c r="D9360" s="5" t="s">
        <v>22269</v>
      </c>
      <c r="E9360" s="5"/>
      <c r="F9360" s="5" t="s">
        <v>22250</v>
      </c>
      <c r="G9360" s="5"/>
      <c r="H9360" s="5" t="s">
        <v>22268</v>
      </c>
      <c r="I9360" s="5" t="s">
        <v>22267</v>
      </c>
    </row>
    <row r="9361" spans="1:9" ht="186.2" customHeight="1" x14ac:dyDescent="0.15">
      <c r="A9361" s="7">
        <f>A9360+1</f>
        <v>9357</v>
      </c>
      <c r="B9361" s="5" t="s">
        <v>21345</v>
      </c>
      <c r="C9361" s="6" t="s">
        <v>19171</v>
      </c>
      <c r="D9361" s="5" t="s">
        <v>22266</v>
      </c>
      <c r="E9361" s="5"/>
      <c r="F9361" s="5" t="s">
        <v>22250</v>
      </c>
      <c r="G9361" s="5"/>
      <c r="H9361" s="5" t="s">
        <v>22265</v>
      </c>
      <c r="I9361" s="5" t="s">
        <v>22264</v>
      </c>
    </row>
    <row r="9362" spans="1:9" ht="163.35" customHeight="1" x14ac:dyDescent="0.15">
      <c r="A9362" s="7">
        <f>A9361+1</f>
        <v>9358</v>
      </c>
      <c r="B9362" s="5" t="s">
        <v>21345</v>
      </c>
      <c r="C9362" s="6" t="s">
        <v>19171</v>
      </c>
      <c r="D9362" s="5" t="s">
        <v>22263</v>
      </c>
      <c r="E9362" s="5"/>
      <c r="F9362" s="5" t="s">
        <v>22250</v>
      </c>
      <c r="G9362" s="5"/>
      <c r="H9362" s="5" t="s">
        <v>22262</v>
      </c>
      <c r="I9362" s="5" t="s">
        <v>22261</v>
      </c>
    </row>
    <row r="9363" spans="1:9" ht="186.2" customHeight="1" x14ac:dyDescent="0.15">
      <c r="A9363" s="7">
        <f>A9362+1</f>
        <v>9359</v>
      </c>
      <c r="B9363" s="5" t="s">
        <v>21345</v>
      </c>
      <c r="C9363" s="6" t="s">
        <v>19171</v>
      </c>
      <c r="D9363" s="5" t="s">
        <v>22260</v>
      </c>
      <c r="E9363" s="5"/>
      <c r="F9363" s="5" t="s">
        <v>22250</v>
      </c>
      <c r="G9363" s="5"/>
      <c r="H9363" s="5" t="s">
        <v>22259</v>
      </c>
      <c r="I9363" s="5" t="s">
        <v>22258</v>
      </c>
    </row>
    <row r="9364" spans="1:9" ht="163.35" customHeight="1" x14ac:dyDescent="0.15">
      <c r="A9364" s="7">
        <f>A9363+1</f>
        <v>9360</v>
      </c>
      <c r="B9364" s="5" t="s">
        <v>21345</v>
      </c>
      <c r="C9364" s="6" t="s">
        <v>19171</v>
      </c>
      <c r="D9364" s="5" t="s">
        <v>22257</v>
      </c>
      <c r="E9364" s="5"/>
      <c r="F9364" s="5" t="s">
        <v>22250</v>
      </c>
      <c r="G9364" s="5"/>
      <c r="H9364" s="5" t="s">
        <v>22256</v>
      </c>
      <c r="I9364" s="5" t="s">
        <v>22255</v>
      </c>
    </row>
    <row r="9365" spans="1:9" ht="163.35" customHeight="1" x14ac:dyDescent="0.15">
      <c r="A9365" s="7">
        <f>A9364+1</f>
        <v>9361</v>
      </c>
      <c r="B9365" s="5" t="s">
        <v>21345</v>
      </c>
      <c r="C9365" s="6" t="s">
        <v>19171</v>
      </c>
      <c r="D9365" s="5" t="s">
        <v>22254</v>
      </c>
      <c r="E9365" s="5"/>
      <c r="F9365" s="5" t="s">
        <v>22250</v>
      </c>
      <c r="G9365" s="5"/>
      <c r="H9365" s="5" t="s">
        <v>22253</v>
      </c>
      <c r="I9365" s="5" t="s">
        <v>22252</v>
      </c>
    </row>
    <row r="9366" spans="1:9" ht="197.85" customHeight="1" x14ac:dyDescent="0.15">
      <c r="A9366" s="7">
        <f>A9365+1</f>
        <v>9362</v>
      </c>
      <c r="B9366" s="5" t="s">
        <v>21345</v>
      </c>
      <c r="C9366" s="6" t="s">
        <v>19171</v>
      </c>
      <c r="D9366" s="5" t="s">
        <v>22251</v>
      </c>
      <c r="E9366" s="5"/>
      <c r="F9366" s="5" t="s">
        <v>22250</v>
      </c>
      <c r="G9366" s="5"/>
      <c r="H9366" s="5" t="s">
        <v>22249</v>
      </c>
      <c r="I9366" s="5" t="s">
        <v>22248</v>
      </c>
    </row>
    <row r="9367" spans="1:9" ht="105.75" customHeight="1" x14ac:dyDescent="0.15">
      <c r="A9367" s="7">
        <f>A9366+1</f>
        <v>9363</v>
      </c>
      <c r="B9367" s="5" t="s">
        <v>22247</v>
      </c>
      <c r="C9367" s="6" t="s">
        <v>19042</v>
      </c>
      <c r="D9367" s="5" t="s">
        <v>22246</v>
      </c>
      <c r="E9367" s="5"/>
      <c r="F9367" s="5" t="s">
        <v>19184</v>
      </c>
      <c r="G9367" s="5"/>
      <c r="H9367" s="5" t="s">
        <v>22245</v>
      </c>
      <c r="I9367" s="5" t="s">
        <v>22244</v>
      </c>
    </row>
    <row r="9368" spans="1:9" ht="105.75" customHeight="1" x14ac:dyDescent="0.15">
      <c r="A9368" s="7">
        <f>A9367+1</f>
        <v>9364</v>
      </c>
      <c r="B9368" s="5" t="s">
        <v>217</v>
      </c>
      <c r="C9368" s="6" t="s">
        <v>19042</v>
      </c>
      <c r="D9368" s="5" t="s">
        <v>22243</v>
      </c>
      <c r="E9368" s="5" t="s">
        <v>192</v>
      </c>
      <c r="F9368" s="5" t="s">
        <v>19436</v>
      </c>
      <c r="G9368" s="5"/>
      <c r="H9368" s="5" t="s">
        <v>22242</v>
      </c>
      <c r="I9368" s="5" t="s">
        <v>22241</v>
      </c>
    </row>
    <row r="9369" spans="1:9" ht="117.4" customHeight="1" x14ac:dyDescent="0.15">
      <c r="A9369" s="7">
        <f>A9368+1</f>
        <v>9365</v>
      </c>
      <c r="B9369" s="5" t="s">
        <v>44</v>
      </c>
      <c r="C9369" s="6" t="s">
        <v>19042</v>
      </c>
      <c r="D9369" s="5" t="s">
        <v>22240</v>
      </c>
      <c r="E9369" s="5" t="s">
        <v>44</v>
      </c>
      <c r="F9369" s="5" t="s">
        <v>22239</v>
      </c>
      <c r="G9369" s="5"/>
      <c r="H9369" s="5" t="s">
        <v>22238</v>
      </c>
      <c r="I9369" s="5" t="s">
        <v>22237</v>
      </c>
    </row>
    <row r="9370" spans="1:9" ht="94.15" customHeight="1" x14ac:dyDescent="0.15">
      <c r="A9370" s="7">
        <f>A9369+1</f>
        <v>9366</v>
      </c>
      <c r="B9370" s="5" t="s">
        <v>217</v>
      </c>
      <c r="C9370" s="6" t="s">
        <v>19042</v>
      </c>
      <c r="D9370" s="5" t="s">
        <v>22236</v>
      </c>
      <c r="E9370" s="5" t="s">
        <v>192</v>
      </c>
      <c r="F9370" s="5" t="s">
        <v>19436</v>
      </c>
      <c r="G9370" s="5"/>
      <c r="H9370" s="5" t="s">
        <v>22235</v>
      </c>
      <c r="I9370" s="5" t="s">
        <v>22234</v>
      </c>
    </row>
    <row r="9371" spans="1:9" ht="140.25" customHeight="1" x14ac:dyDescent="0.15">
      <c r="A9371" s="7">
        <f>A9370+1</f>
        <v>9367</v>
      </c>
      <c r="B9371" s="5" t="s">
        <v>22232</v>
      </c>
      <c r="C9371" s="6" t="s">
        <v>19171</v>
      </c>
      <c r="D9371" s="5" t="s">
        <v>22233</v>
      </c>
      <c r="E9371" s="5" t="s">
        <v>22232</v>
      </c>
      <c r="F9371" s="5" t="s">
        <v>19201</v>
      </c>
      <c r="G9371" s="5"/>
      <c r="H9371" s="5" t="s">
        <v>22231</v>
      </c>
      <c r="I9371" s="5" t="s">
        <v>22230</v>
      </c>
    </row>
    <row r="9372" spans="1:9" ht="128.85" customHeight="1" x14ac:dyDescent="0.15">
      <c r="A9372" s="7">
        <f>A9371+1</f>
        <v>9368</v>
      </c>
      <c r="B9372" s="5" t="s">
        <v>22229</v>
      </c>
      <c r="C9372" s="6" t="s">
        <v>19042</v>
      </c>
      <c r="D9372" s="5" t="s">
        <v>22228</v>
      </c>
      <c r="E9372" s="5" t="s">
        <v>22227</v>
      </c>
      <c r="F9372" s="5" t="s">
        <v>21079</v>
      </c>
      <c r="G9372" s="5"/>
      <c r="H9372" s="5" t="s">
        <v>22226</v>
      </c>
      <c r="I9372" s="5" t="s">
        <v>22225</v>
      </c>
    </row>
    <row r="9373" spans="1:9" ht="105.75" customHeight="1" x14ac:dyDescent="0.15">
      <c r="A9373" s="7">
        <f>A9372+1</f>
        <v>9369</v>
      </c>
      <c r="B9373" s="5" t="s">
        <v>217</v>
      </c>
      <c r="C9373" s="6" t="s">
        <v>19042</v>
      </c>
      <c r="D9373" s="5" t="s">
        <v>22224</v>
      </c>
      <c r="E9373" s="5" t="s">
        <v>192</v>
      </c>
      <c r="F9373" s="5" t="s">
        <v>19436</v>
      </c>
      <c r="G9373" s="5"/>
      <c r="H9373" s="5" t="s">
        <v>22223</v>
      </c>
      <c r="I9373" s="5" t="s">
        <v>22222</v>
      </c>
    </row>
    <row r="9374" spans="1:9" ht="117.4" customHeight="1" x14ac:dyDescent="0.15">
      <c r="A9374" s="7">
        <f>A9373+1</f>
        <v>9370</v>
      </c>
      <c r="B9374" s="5" t="s">
        <v>20429</v>
      </c>
      <c r="C9374" s="6" t="s">
        <v>19042</v>
      </c>
      <c r="D9374" s="5" t="s">
        <v>22221</v>
      </c>
      <c r="E9374" s="5" t="s">
        <v>20427</v>
      </c>
      <c r="F9374" s="5" t="s">
        <v>21079</v>
      </c>
      <c r="G9374" s="5"/>
      <c r="H9374" s="5" t="s">
        <v>22220</v>
      </c>
      <c r="I9374" s="5" t="s">
        <v>22219</v>
      </c>
    </row>
    <row r="9375" spans="1:9" ht="117.4" customHeight="1" x14ac:dyDescent="0.15">
      <c r="A9375" s="7">
        <f>A9374+1</f>
        <v>9371</v>
      </c>
      <c r="B9375" s="5" t="s">
        <v>20429</v>
      </c>
      <c r="C9375" s="6" t="s">
        <v>19042</v>
      </c>
      <c r="D9375" s="5" t="s">
        <v>22218</v>
      </c>
      <c r="E9375" s="5" t="s">
        <v>20427</v>
      </c>
      <c r="F9375" s="5" t="s">
        <v>21079</v>
      </c>
      <c r="G9375" s="5"/>
      <c r="H9375" s="5" t="s">
        <v>22217</v>
      </c>
      <c r="I9375" s="5" t="s">
        <v>22216</v>
      </c>
    </row>
    <row r="9376" spans="1:9" ht="163.35" customHeight="1" x14ac:dyDescent="0.15">
      <c r="A9376" s="7">
        <f>A9375+1</f>
        <v>9372</v>
      </c>
      <c r="B9376" s="5" t="s">
        <v>19186</v>
      </c>
      <c r="C9376" s="6" t="s">
        <v>19042</v>
      </c>
      <c r="D9376" s="5" t="s">
        <v>22215</v>
      </c>
      <c r="E9376" s="5"/>
      <c r="F9376" s="5" t="s">
        <v>19184</v>
      </c>
      <c r="G9376" s="5"/>
      <c r="H9376" s="5" t="s">
        <v>22214</v>
      </c>
      <c r="I9376" s="5" t="s">
        <v>22213</v>
      </c>
    </row>
    <row r="9377" spans="1:9" ht="163.35" customHeight="1" x14ac:dyDescent="0.15">
      <c r="A9377" s="7">
        <f>A9376+1</f>
        <v>9373</v>
      </c>
      <c r="B9377" s="5" t="s">
        <v>19186</v>
      </c>
      <c r="C9377" s="6" t="s">
        <v>19042</v>
      </c>
      <c r="D9377" s="5" t="s">
        <v>22212</v>
      </c>
      <c r="E9377" s="5"/>
      <c r="F9377" s="5" t="s">
        <v>19184</v>
      </c>
      <c r="G9377" s="5"/>
      <c r="H9377" s="5" t="s">
        <v>22211</v>
      </c>
      <c r="I9377" s="5" t="s">
        <v>22210</v>
      </c>
    </row>
    <row r="9378" spans="1:9" ht="128.85" customHeight="1" x14ac:dyDescent="0.15">
      <c r="A9378" s="7">
        <f>A9377+1</f>
        <v>9374</v>
      </c>
      <c r="B9378" s="5" t="s">
        <v>217</v>
      </c>
      <c r="C9378" s="6" t="s">
        <v>19042</v>
      </c>
      <c r="D9378" s="5" t="s">
        <v>22209</v>
      </c>
      <c r="E9378" s="5" t="s">
        <v>217</v>
      </c>
      <c r="F9378" s="5" t="s">
        <v>19436</v>
      </c>
      <c r="G9378" s="5"/>
      <c r="H9378" s="5" t="s">
        <v>22208</v>
      </c>
      <c r="I9378" s="5" t="s">
        <v>22207</v>
      </c>
    </row>
    <row r="9379" spans="1:9" ht="163.35" customHeight="1" x14ac:dyDescent="0.15">
      <c r="A9379" s="7">
        <f>A9378+1</f>
        <v>9375</v>
      </c>
      <c r="B9379" s="5" t="s">
        <v>19186</v>
      </c>
      <c r="C9379" s="6" t="s">
        <v>19042</v>
      </c>
      <c r="D9379" s="5" t="s">
        <v>22206</v>
      </c>
      <c r="E9379" s="5"/>
      <c r="F9379" s="5" t="s">
        <v>19184</v>
      </c>
      <c r="G9379" s="5"/>
      <c r="H9379" s="5" t="s">
        <v>22205</v>
      </c>
      <c r="I9379" s="5" t="s">
        <v>22204</v>
      </c>
    </row>
    <row r="9380" spans="1:9" ht="163.35" customHeight="1" x14ac:dyDescent="0.15">
      <c r="A9380" s="7">
        <f>A9379+1</f>
        <v>9376</v>
      </c>
      <c r="B9380" s="5" t="s">
        <v>19186</v>
      </c>
      <c r="C9380" s="6" t="s">
        <v>19042</v>
      </c>
      <c r="D9380" s="5" t="s">
        <v>22203</v>
      </c>
      <c r="E9380" s="5"/>
      <c r="F9380" s="5" t="s">
        <v>19184</v>
      </c>
      <c r="G9380" s="5"/>
      <c r="H9380" s="5" t="s">
        <v>22202</v>
      </c>
      <c r="I9380" s="5" t="s">
        <v>22201</v>
      </c>
    </row>
    <row r="9381" spans="1:9" ht="71.25" customHeight="1" x14ac:dyDescent="0.15">
      <c r="A9381" s="7">
        <f>A9380+1</f>
        <v>9377</v>
      </c>
      <c r="B9381" s="5" t="s">
        <v>22197</v>
      </c>
      <c r="C9381" s="6" t="s">
        <v>19042</v>
      </c>
      <c r="D9381" s="5" t="s">
        <v>22200</v>
      </c>
      <c r="E9381" s="5" t="s">
        <v>22195</v>
      </c>
      <c r="F9381" s="5" t="s">
        <v>21130</v>
      </c>
      <c r="G9381" s="5"/>
      <c r="H9381" s="5" t="s">
        <v>22199</v>
      </c>
      <c r="I9381" s="5" t="s">
        <v>22198</v>
      </c>
    </row>
    <row r="9382" spans="1:9" ht="71.25" customHeight="1" x14ac:dyDescent="0.15">
      <c r="A9382" s="7">
        <f>A9381+1</f>
        <v>9378</v>
      </c>
      <c r="B9382" s="5" t="s">
        <v>22197</v>
      </c>
      <c r="C9382" s="6" t="s">
        <v>19042</v>
      </c>
      <c r="D9382" s="5" t="s">
        <v>22196</v>
      </c>
      <c r="E9382" s="5" t="s">
        <v>22195</v>
      </c>
      <c r="F9382" s="5" t="s">
        <v>21130</v>
      </c>
      <c r="G9382" s="5"/>
      <c r="H9382" s="5" t="s">
        <v>22194</v>
      </c>
      <c r="I9382" s="5" t="s">
        <v>22193</v>
      </c>
    </row>
    <row r="9383" spans="1:9" ht="151.9" customHeight="1" x14ac:dyDescent="0.15">
      <c r="A9383" s="7">
        <f>A9382+1</f>
        <v>9379</v>
      </c>
      <c r="B9383" s="5" t="s">
        <v>21205</v>
      </c>
      <c r="C9383" s="6" t="s">
        <v>19042</v>
      </c>
      <c r="D9383" s="5" t="s">
        <v>22192</v>
      </c>
      <c r="E9383" s="5" t="s">
        <v>21205</v>
      </c>
      <c r="F9383" s="5" t="s">
        <v>21204</v>
      </c>
      <c r="G9383" s="5"/>
      <c r="H9383" s="5" t="s">
        <v>22191</v>
      </c>
      <c r="I9383" s="5" t="s">
        <v>22190</v>
      </c>
    </row>
    <row r="9384" spans="1:9" ht="56.65" customHeight="1" x14ac:dyDescent="0.15">
      <c r="A9384" s="7">
        <f>A9383+1</f>
        <v>9380</v>
      </c>
      <c r="B9384" s="5" t="s">
        <v>44</v>
      </c>
      <c r="C9384" s="6" t="s">
        <v>19042</v>
      </c>
      <c r="D9384" s="5" t="s">
        <v>22189</v>
      </c>
      <c r="E9384" s="5" t="s">
        <v>646</v>
      </c>
      <c r="F9384" s="5" t="s">
        <v>20416</v>
      </c>
      <c r="G9384" s="5"/>
      <c r="H9384" s="5" t="s">
        <v>22188</v>
      </c>
      <c r="I9384" s="5" t="s">
        <v>22187</v>
      </c>
    </row>
    <row r="9385" spans="1:9" ht="56.65" customHeight="1" x14ac:dyDescent="0.15">
      <c r="A9385" s="7">
        <f>A9384+1</f>
        <v>9381</v>
      </c>
      <c r="B9385" s="5" t="s">
        <v>44</v>
      </c>
      <c r="C9385" s="6" t="s">
        <v>19042</v>
      </c>
      <c r="D9385" s="5" t="s">
        <v>22186</v>
      </c>
      <c r="E9385" s="5" t="s">
        <v>44</v>
      </c>
      <c r="F9385" s="5" t="s">
        <v>20416</v>
      </c>
      <c r="G9385" s="5"/>
      <c r="H9385" s="5" t="s">
        <v>22185</v>
      </c>
      <c r="I9385" s="5" t="s">
        <v>22184</v>
      </c>
    </row>
    <row r="9386" spans="1:9" ht="117.4" customHeight="1" x14ac:dyDescent="0.15">
      <c r="A9386" s="7">
        <f>A9385+1</f>
        <v>9382</v>
      </c>
      <c r="B9386" s="5" t="s">
        <v>20315</v>
      </c>
      <c r="C9386" s="6" t="s">
        <v>19097</v>
      </c>
      <c r="D9386" s="5" t="s">
        <v>22183</v>
      </c>
      <c r="E9386" s="5" t="s">
        <v>20315</v>
      </c>
      <c r="F9386" s="5" t="s">
        <v>19330</v>
      </c>
      <c r="G9386" s="5"/>
      <c r="H9386" s="5" t="s">
        <v>22182</v>
      </c>
      <c r="I9386" s="5" t="s">
        <v>22181</v>
      </c>
    </row>
    <row r="9387" spans="1:9" ht="140.25" customHeight="1" x14ac:dyDescent="0.15">
      <c r="A9387" s="7">
        <f>A9386+1</f>
        <v>9383</v>
      </c>
      <c r="B9387" s="5" t="s">
        <v>20315</v>
      </c>
      <c r="C9387" s="6" t="s">
        <v>19097</v>
      </c>
      <c r="D9387" s="5" t="s">
        <v>22180</v>
      </c>
      <c r="E9387" s="5" t="s">
        <v>20315</v>
      </c>
      <c r="F9387" s="5" t="s">
        <v>19330</v>
      </c>
      <c r="G9387" s="5"/>
      <c r="H9387" s="5" t="s">
        <v>22179</v>
      </c>
      <c r="I9387" s="5" t="s">
        <v>22178</v>
      </c>
    </row>
    <row r="9388" spans="1:9" ht="174.75" customHeight="1" x14ac:dyDescent="0.15">
      <c r="A9388" s="7">
        <f>A9387+1</f>
        <v>9384</v>
      </c>
      <c r="B9388" s="5" t="s">
        <v>20315</v>
      </c>
      <c r="C9388" s="6" t="s">
        <v>19097</v>
      </c>
      <c r="D9388" s="5" t="s">
        <v>22177</v>
      </c>
      <c r="E9388" s="5" t="s">
        <v>20315</v>
      </c>
      <c r="F9388" s="5" t="s">
        <v>19330</v>
      </c>
      <c r="G9388" s="5"/>
      <c r="H9388" s="5" t="s">
        <v>22176</v>
      </c>
      <c r="I9388" s="5" t="s">
        <v>22175</v>
      </c>
    </row>
    <row r="9389" spans="1:9" ht="163.35" customHeight="1" x14ac:dyDescent="0.15">
      <c r="A9389" s="7">
        <f>A9388+1</f>
        <v>9385</v>
      </c>
      <c r="B9389" s="5" t="s">
        <v>20315</v>
      </c>
      <c r="C9389" s="6" t="s">
        <v>19097</v>
      </c>
      <c r="D9389" s="5" t="s">
        <v>22174</v>
      </c>
      <c r="E9389" s="5" t="s">
        <v>20315</v>
      </c>
      <c r="F9389" s="5" t="s">
        <v>19330</v>
      </c>
      <c r="G9389" s="5"/>
      <c r="H9389" s="5" t="s">
        <v>22173</v>
      </c>
      <c r="I9389" s="5" t="s">
        <v>22172</v>
      </c>
    </row>
    <row r="9390" spans="1:9" ht="197.85" customHeight="1" x14ac:dyDescent="0.15">
      <c r="A9390" s="7">
        <f>A9389+1</f>
        <v>9386</v>
      </c>
      <c r="B9390" s="5" t="s">
        <v>20315</v>
      </c>
      <c r="C9390" s="6" t="s">
        <v>19097</v>
      </c>
      <c r="D9390" s="5" t="s">
        <v>22171</v>
      </c>
      <c r="E9390" s="5" t="s">
        <v>20315</v>
      </c>
      <c r="F9390" s="5" t="s">
        <v>19330</v>
      </c>
      <c r="G9390" s="5"/>
      <c r="H9390" s="5" t="s">
        <v>22170</v>
      </c>
      <c r="I9390" s="5" t="s">
        <v>22169</v>
      </c>
    </row>
    <row r="9391" spans="1:9" ht="128.85" customHeight="1" x14ac:dyDescent="0.15">
      <c r="A9391" s="7">
        <f>A9390+1</f>
        <v>9387</v>
      </c>
      <c r="B9391" s="5" t="s">
        <v>20315</v>
      </c>
      <c r="C9391" s="6" t="s">
        <v>19097</v>
      </c>
      <c r="D9391" s="5" t="s">
        <v>22168</v>
      </c>
      <c r="E9391" s="5" t="s">
        <v>20315</v>
      </c>
      <c r="F9391" s="5" t="s">
        <v>19330</v>
      </c>
      <c r="G9391" s="5"/>
      <c r="H9391" s="5" t="s">
        <v>22167</v>
      </c>
      <c r="I9391" s="5" t="s">
        <v>22166</v>
      </c>
    </row>
    <row r="9392" spans="1:9" ht="128.85" customHeight="1" x14ac:dyDescent="0.15">
      <c r="A9392" s="7">
        <f>A9391+1</f>
        <v>9388</v>
      </c>
      <c r="B9392" s="5" t="s">
        <v>20315</v>
      </c>
      <c r="C9392" s="6" t="s">
        <v>19097</v>
      </c>
      <c r="D9392" s="5" t="s">
        <v>22165</v>
      </c>
      <c r="E9392" s="5" t="s">
        <v>20315</v>
      </c>
      <c r="F9392" s="5" t="s">
        <v>19330</v>
      </c>
      <c r="G9392" s="5"/>
      <c r="H9392" s="5" t="s">
        <v>22164</v>
      </c>
      <c r="I9392" s="5" t="s">
        <v>22163</v>
      </c>
    </row>
    <row r="9393" spans="1:9" ht="128.85" customHeight="1" x14ac:dyDescent="0.15">
      <c r="A9393" s="7">
        <f>A9392+1</f>
        <v>9389</v>
      </c>
      <c r="B9393" s="5" t="s">
        <v>20315</v>
      </c>
      <c r="C9393" s="6" t="s">
        <v>19097</v>
      </c>
      <c r="D9393" s="5" t="s">
        <v>22162</v>
      </c>
      <c r="E9393" s="5" t="s">
        <v>20315</v>
      </c>
      <c r="F9393" s="5" t="s">
        <v>19330</v>
      </c>
      <c r="G9393" s="5"/>
      <c r="H9393" s="5" t="s">
        <v>22161</v>
      </c>
      <c r="I9393" s="5" t="s">
        <v>22160</v>
      </c>
    </row>
    <row r="9394" spans="1:9" ht="56.65" customHeight="1" x14ac:dyDescent="0.15">
      <c r="A9394" s="7">
        <f>A9393+1</f>
        <v>9390</v>
      </c>
      <c r="B9394" s="5" t="s">
        <v>44</v>
      </c>
      <c r="C9394" s="6" t="s">
        <v>19042</v>
      </c>
      <c r="D9394" s="5" t="s">
        <v>22159</v>
      </c>
      <c r="E9394" s="5" t="s">
        <v>22152</v>
      </c>
      <c r="F9394" s="5" t="s">
        <v>20416</v>
      </c>
      <c r="G9394" s="5"/>
      <c r="H9394" s="5" t="s">
        <v>22158</v>
      </c>
      <c r="I9394" s="5" t="s">
        <v>22157</v>
      </c>
    </row>
    <row r="9395" spans="1:9" ht="56.65" customHeight="1" x14ac:dyDescent="0.15">
      <c r="A9395" s="7">
        <f>A9394+1</f>
        <v>9391</v>
      </c>
      <c r="B9395" s="5" t="s">
        <v>44</v>
      </c>
      <c r="C9395" s="6" t="s">
        <v>19042</v>
      </c>
      <c r="D9395" s="5" t="s">
        <v>22156</v>
      </c>
      <c r="E9395" s="5" t="s">
        <v>22152</v>
      </c>
      <c r="F9395" s="5" t="s">
        <v>20416</v>
      </c>
      <c r="G9395" s="5"/>
      <c r="H9395" s="5" t="s">
        <v>22155</v>
      </c>
      <c r="I9395" s="5" t="s">
        <v>22154</v>
      </c>
    </row>
    <row r="9396" spans="1:9" ht="56.65" customHeight="1" x14ac:dyDescent="0.15">
      <c r="A9396" s="7">
        <f>A9395+1</f>
        <v>9392</v>
      </c>
      <c r="B9396" s="5" t="s">
        <v>44</v>
      </c>
      <c r="C9396" s="6" t="s">
        <v>19042</v>
      </c>
      <c r="D9396" s="5" t="s">
        <v>22153</v>
      </c>
      <c r="E9396" s="5" t="s">
        <v>22152</v>
      </c>
      <c r="F9396" s="5" t="s">
        <v>20416</v>
      </c>
      <c r="G9396" s="5"/>
      <c r="H9396" s="5" t="s">
        <v>22151</v>
      </c>
      <c r="I9396" s="5" t="s">
        <v>22150</v>
      </c>
    </row>
    <row r="9397" spans="1:9" ht="56.65" customHeight="1" x14ac:dyDescent="0.15">
      <c r="A9397" s="7">
        <f>A9396+1</f>
        <v>9393</v>
      </c>
      <c r="B9397" s="5" t="s">
        <v>44</v>
      </c>
      <c r="C9397" s="6" t="s">
        <v>19097</v>
      </c>
      <c r="D9397" s="5" t="s">
        <v>22149</v>
      </c>
      <c r="E9397" s="5" t="s">
        <v>20678</v>
      </c>
      <c r="F9397" s="5" t="s">
        <v>20416</v>
      </c>
      <c r="G9397" s="5"/>
      <c r="H9397" s="5" t="s">
        <v>22148</v>
      </c>
      <c r="I9397" s="5" t="s">
        <v>22147</v>
      </c>
    </row>
    <row r="9398" spans="1:9" ht="151.9" customHeight="1" x14ac:dyDescent="0.15">
      <c r="A9398" s="7">
        <f>A9397+1</f>
        <v>9394</v>
      </c>
      <c r="B9398" s="5" t="s">
        <v>22146</v>
      </c>
      <c r="C9398" s="6" t="s">
        <v>19042</v>
      </c>
      <c r="D9398" s="5" t="s">
        <v>22145</v>
      </c>
      <c r="E9398" s="5" t="s">
        <v>22144</v>
      </c>
      <c r="F9398" s="5" t="s">
        <v>19714</v>
      </c>
      <c r="G9398" s="5"/>
      <c r="H9398" s="5" t="s">
        <v>22143</v>
      </c>
      <c r="I9398" s="5" t="s">
        <v>22142</v>
      </c>
    </row>
    <row r="9399" spans="1:9" ht="128.85" customHeight="1" x14ac:dyDescent="0.15">
      <c r="A9399" s="7">
        <f>A9398+1</f>
        <v>9395</v>
      </c>
      <c r="B9399" s="5" t="s">
        <v>19769</v>
      </c>
      <c r="C9399" s="6" t="s">
        <v>19097</v>
      </c>
      <c r="D9399" s="5" t="s">
        <v>22141</v>
      </c>
      <c r="E9399" s="5" t="s">
        <v>5682</v>
      </c>
      <c r="F9399" s="5" t="s">
        <v>19695</v>
      </c>
      <c r="G9399" s="5"/>
      <c r="H9399" s="5" t="s">
        <v>22140</v>
      </c>
      <c r="I9399" s="5" t="s">
        <v>22139</v>
      </c>
    </row>
    <row r="9400" spans="1:9" ht="128.85" customHeight="1" x14ac:dyDescent="0.15">
      <c r="A9400" s="7">
        <f>A9399+1</f>
        <v>9396</v>
      </c>
      <c r="B9400" s="5" t="s">
        <v>19769</v>
      </c>
      <c r="C9400" s="6" t="s">
        <v>19097</v>
      </c>
      <c r="D9400" s="5" t="s">
        <v>22138</v>
      </c>
      <c r="E9400" s="5" t="s">
        <v>5682</v>
      </c>
      <c r="F9400" s="5" t="s">
        <v>19695</v>
      </c>
      <c r="G9400" s="5"/>
      <c r="H9400" s="5" t="s">
        <v>22137</v>
      </c>
      <c r="I9400" s="5" t="s">
        <v>22136</v>
      </c>
    </row>
    <row r="9401" spans="1:9" ht="140.25" customHeight="1" x14ac:dyDescent="0.15">
      <c r="A9401" s="7">
        <f>A9400+1</f>
        <v>9397</v>
      </c>
      <c r="B9401" s="5" t="s">
        <v>19769</v>
      </c>
      <c r="C9401" s="6" t="s">
        <v>19042</v>
      </c>
      <c r="D9401" s="5" t="s">
        <v>22135</v>
      </c>
      <c r="E9401" s="5" t="s">
        <v>5682</v>
      </c>
      <c r="F9401" s="5" t="s">
        <v>19695</v>
      </c>
      <c r="G9401" s="5"/>
      <c r="H9401" s="5" t="s">
        <v>22134</v>
      </c>
      <c r="I9401" s="5" t="s">
        <v>22133</v>
      </c>
    </row>
    <row r="9402" spans="1:9" ht="117.4" customHeight="1" x14ac:dyDescent="0.15">
      <c r="A9402" s="7">
        <f>A9401+1</f>
        <v>9398</v>
      </c>
      <c r="B9402" s="5" t="s">
        <v>19769</v>
      </c>
      <c r="C9402" s="6" t="s">
        <v>19097</v>
      </c>
      <c r="D9402" s="5" t="s">
        <v>22132</v>
      </c>
      <c r="E9402" s="5" t="s">
        <v>5682</v>
      </c>
      <c r="F9402" s="5" t="s">
        <v>19695</v>
      </c>
      <c r="G9402" s="5"/>
      <c r="H9402" s="5" t="s">
        <v>22131</v>
      </c>
      <c r="I9402" s="5" t="s">
        <v>22130</v>
      </c>
    </row>
    <row r="9403" spans="1:9" ht="128.85" customHeight="1" x14ac:dyDescent="0.15">
      <c r="A9403" s="7">
        <f>A9402+1</f>
        <v>9399</v>
      </c>
      <c r="B9403" s="5" t="s">
        <v>19769</v>
      </c>
      <c r="C9403" s="6" t="s">
        <v>19097</v>
      </c>
      <c r="D9403" s="5" t="s">
        <v>22129</v>
      </c>
      <c r="E9403" s="5" t="s">
        <v>5682</v>
      </c>
      <c r="F9403" s="5" t="s">
        <v>19695</v>
      </c>
      <c r="G9403" s="5"/>
      <c r="H9403" s="5" t="s">
        <v>22128</v>
      </c>
      <c r="I9403" s="5" t="s">
        <v>22127</v>
      </c>
    </row>
    <row r="9404" spans="1:9" ht="117.4" customHeight="1" x14ac:dyDescent="0.15">
      <c r="A9404" s="7">
        <f>A9403+1</f>
        <v>9400</v>
      </c>
      <c r="B9404" s="5" t="s">
        <v>19769</v>
      </c>
      <c r="C9404" s="6" t="s">
        <v>19097</v>
      </c>
      <c r="D9404" s="5" t="s">
        <v>22126</v>
      </c>
      <c r="E9404" s="5" t="s">
        <v>5682</v>
      </c>
      <c r="F9404" s="5" t="s">
        <v>19695</v>
      </c>
      <c r="G9404" s="5"/>
      <c r="H9404" s="5" t="s">
        <v>22125</v>
      </c>
      <c r="I9404" s="5" t="s">
        <v>22124</v>
      </c>
    </row>
    <row r="9405" spans="1:9" ht="56.65" customHeight="1" x14ac:dyDescent="0.15">
      <c r="A9405" s="7">
        <f>A9404+1</f>
        <v>9401</v>
      </c>
      <c r="B9405" s="5" t="s">
        <v>44</v>
      </c>
      <c r="C9405" s="6" t="s">
        <v>19042</v>
      </c>
      <c r="D9405" s="5" t="s">
        <v>22123</v>
      </c>
      <c r="E9405" s="5" t="s">
        <v>44</v>
      </c>
      <c r="F9405" s="5" t="s">
        <v>20416</v>
      </c>
      <c r="G9405" s="5"/>
      <c r="H9405" s="5" t="s">
        <v>22122</v>
      </c>
      <c r="I9405" s="5" t="s">
        <v>22121</v>
      </c>
    </row>
    <row r="9406" spans="1:9" ht="56.65" customHeight="1" x14ac:dyDescent="0.15">
      <c r="A9406" s="7">
        <f>A9405+1</f>
        <v>9402</v>
      </c>
      <c r="B9406" s="5" t="s">
        <v>44</v>
      </c>
      <c r="C9406" s="6" t="s">
        <v>19042</v>
      </c>
      <c r="D9406" s="5" t="s">
        <v>22120</v>
      </c>
      <c r="E9406" s="5" t="s">
        <v>44</v>
      </c>
      <c r="F9406" s="5" t="s">
        <v>20416</v>
      </c>
      <c r="G9406" s="5"/>
      <c r="H9406" s="5" t="s">
        <v>22119</v>
      </c>
      <c r="I9406" s="5" t="s">
        <v>22118</v>
      </c>
    </row>
    <row r="9407" spans="1:9" ht="56.65" customHeight="1" x14ac:dyDescent="0.15">
      <c r="A9407" s="7">
        <f>A9406+1</f>
        <v>9403</v>
      </c>
      <c r="B9407" s="5" t="s">
        <v>44</v>
      </c>
      <c r="C9407" s="6" t="s">
        <v>19042</v>
      </c>
      <c r="D9407" s="5" t="s">
        <v>22117</v>
      </c>
      <c r="E9407" s="5" t="s">
        <v>44</v>
      </c>
      <c r="F9407" s="5" t="s">
        <v>20416</v>
      </c>
      <c r="G9407" s="5"/>
      <c r="H9407" s="5" t="s">
        <v>754</v>
      </c>
      <c r="I9407" s="5" t="s">
        <v>22116</v>
      </c>
    </row>
    <row r="9408" spans="1:9" ht="56.65" customHeight="1" x14ac:dyDescent="0.15">
      <c r="A9408" s="7">
        <f>A9407+1</f>
        <v>9404</v>
      </c>
      <c r="B9408" s="5" t="s">
        <v>44</v>
      </c>
      <c r="C9408" s="6" t="s">
        <v>19042</v>
      </c>
      <c r="D9408" s="5" t="s">
        <v>22115</v>
      </c>
      <c r="E9408" s="5" t="s">
        <v>44</v>
      </c>
      <c r="F9408" s="5" t="s">
        <v>20416</v>
      </c>
      <c r="G9408" s="5"/>
      <c r="H9408" s="5" t="s">
        <v>22114</v>
      </c>
      <c r="I9408" s="5" t="s">
        <v>22113</v>
      </c>
    </row>
    <row r="9409" spans="1:9" ht="56.65" customHeight="1" x14ac:dyDescent="0.15">
      <c r="A9409" s="7">
        <f>A9408+1</f>
        <v>9405</v>
      </c>
      <c r="B9409" s="5" t="s">
        <v>44</v>
      </c>
      <c r="C9409" s="6" t="s">
        <v>19042</v>
      </c>
      <c r="D9409" s="5" t="s">
        <v>22112</v>
      </c>
      <c r="E9409" s="5" t="s">
        <v>646</v>
      </c>
      <c r="F9409" s="5" t="s">
        <v>20416</v>
      </c>
      <c r="G9409" s="5"/>
      <c r="H9409" s="5" t="s">
        <v>22111</v>
      </c>
      <c r="I9409" s="5" t="s">
        <v>22110</v>
      </c>
    </row>
    <row r="9410" spans="1:9" ht="56.65" customHeight="1" x14ac:dyDescent="0.15">
      <c r="A9410" s="7">
        <f>A9409+1</f>
        <v>9406</v>
      </c>
      <c r="B9410" s="5" t="s">
        <v>44</v>
      </c>
      <c r="C9410" s="6" t="s">
        <v>19042</v>
      </c>
      <c r="D9410" s="5" t="s">
        <v>22109</v>
      </c>
      <c r="E9410" s="5" t="s">
        <v>44</v>
      </c>
      <c r="F9410" s="5" t="s">
        <v>20416</v>
      </c>
      <c r="G9410" s="5"/>
      <c r="H9410" s="5" t="s">
        <v>22108</v>
      </c>
      <c r="I9410" s="5" t="s">
        <v>22107</v>
      </c>
    </row>
    <row r="9411" spans="1:9" ht="56.65" customHeight="1" x14ac:dyDescent="0.15">
      <c r="A9411" s="7">
        <f>A9410+1</f>
        <v>9407</v>
      </c>
      <c r="B9411" s="5" t="s">
        <v>44</v>
      </c>
      <c r="C9411" s="6" t="s">
        <v>19042</v>
      </c>
      <c r="D9411" s="5" t="s">
        <v>22106</v>
      </c>
      <c r="E9411" s="5" t="s">
        <v>44</v>
      </c>
      <c r="F9411" s="5" t="s">
        <v>20416</v>
      </c>
      <c r="G9411" s="5"/>
      <c r="H9411" s="5" t="s">
        <v>22105</v>
      </c>
      <c r="I9411" s="5" t="s">
        <v>22104</v>
      </c>
    </row>
    <row r="9412" spans="1:9" ht="56.65" customHeight="1" x14ac:dyDescent="0.15">
      <c r="A9412" s="7">
        <f>A9411+1</f>
        <v>9408</v>
      </c>
      <c r="B9412" s="5" t="s">
        <v>44</v>
      </c>
      <c r="C9412" s="6" t="s">
        <v>19042</v>
      </c>
      <c r="D9412" s="5" t="s">
        <v>22103</v>
      </c>
      <c r="E9412" s="5" t="s">
        <v>44</v>
      </c>
      <c r="F9412" s="5" t="s">
        <v>20416</v>
      </c>
      <c r="G9412" s="5"/>
      <c r="H9412" s="5" t="s">
        <v>22102</v>
      </c>
      <c r="I9412" s="5" t="s">
        <v>22101</v>
      </c>
    </row>
    <row r="9413" spans="1:9" ht="56.65" customHeight="1" x14ac:dyDescent="0.15">
      <c r="A9413" s="7">
        <f>A9412+1</f>
        <v>9409</v>
      </c>
      <c r="B9413" s="5" t="s">
        <v>22099</v>
      </c>
      <c r="C9413" s="6" t="s">
        <v>19042</v>
      </c>
      <c r="D9413" s="5" t="s">
        <v>22100</v>
      </c>
      <c r="E9413" s="5" t="s">
        <v>22099</v>
      </c>
      <c r="F9413" s="5" t="s">
        <v>20416</v>
      </c>
      <c r="G9413" s="5"/>
      <c r="H9413" s="5" t="s">
        <v>22098</v>
      </c>
      <c r="I9413" s="5" t="s">
        <v>22097</v>
      </c>
    </row>
    <row r="9414" spans="1:9" ht="56.65" customHeight="1" x14ac:dyDescent="0.15">
      <c r="A9414" s="7">
        <f>A9413+1</f>
        <v>9410</v>
      </c>
      <c r="B9414" s="5" t="s">
        <v>44</v>
      </c>
      <c r="C9414" s="6" t="s">
        <v>19042</v>
      </c>
      <c r="D9414" s="5" t="s">
        <v>22096</v>
      </c>
      <c r="E9414" s="5" t="s">
        <v>44</v>
      </c>
      <c r="F9414" s="5" t="s">
        <v>20416</v>
      </c>
      <c r="G9414" s="5"/>
      <c r="H9414" s="5" t="s">
        <v>22095</v>
      </c>
      <c r="I9414" s="5" t="s">
        <v>22094</v>
      </c>
    </row>
    <row r="9415" spans="1:9" ht="56.65" customHeight="1" x14ac:dyDescent="0.15">
      <c r="A9415" s="7">
        <f>A9414+1</f>
        <v>9411</v>
      </c>
      <c r="B9415" s="5" t="s">
        <v>44</v>
      </c>
      <c r="C9415" s="6" t="s">
        <v>19097</v>
      </c>
      <c r="D9415" s="5" t="s">
        <v>22093</v>
      </c>
      <c r="E9415" s="5" t="s">
        <v>44</v>
      </c>
      <c r="F9415" s="5" t="s">
        <v>20416</v>
      </c>
      <c r="G9415" s="5"/>
      <c r="H9415" s="5" t="s">
        <v>22092</v>
      </c>
      <c r="I9415" s="5" t="s">
        <v>22091</v>
      </c>
    </row>
    <row r="9416" spans="1:9" ht="56.65" customHeight="1" x14ac:dyDescent="0.15">
      <c r="A9416" s="7">
        <f>A9415+1</f>
        <v>9412</v>
      </c>
      <c r="B9416" s="5" t="s">
        <v>44</v>
      </c>
      <c r="C9416" s="6" t="s">
        <v>19097</v>
      </c>
      <c r="D9416" s="5" t="s">
        <v>22090</v>
      </c>
      <c r="E9416" s="5" t="s">
        <v>44</v>
      </c>
      <c r="F9416" s="5" t="s">
        <v>20416</v>
      </c>
      <c r="G9416" s="5"/>
      <c r="H9416" s="5" t="s">
        <v>22089</v>
      </c>
      <c r="I9416" s="5" t="s">
        <v>22088</v>
      </c>
    </row>
    <row r="9417" spans="1:9" ht="56.65" customHeight="1" x14ac:dyDescent="0.15">
      <c r="A9417" s="7">
        <f>A9416+1</f>
        <v>9413</v>
      </c>
      <c r="B9417" s="5" t="s">
        <v>44</v>
      </c>
      <c r="C9417" s="6" t="s">
        <v>19042</v>
      </c>
      <c r="D9417" s="5" t="s">
        <v>22087</v>
      </c>
      <c r="E9417" s="5" t="s">
        <v>44</v>
      </c>
      <c r="F9417" s="5" t="s">
        <v>20416</v>
      </c>
      <c r="G9417" s="5"/>
      <c r="H9417" s="5" t="s">
        <v>22086</v>
      </c>
      <c r="I9417" s="5" t="s">
        <v>22085</v>
      </c>
    </row>
    <row r="9418" spans="1:9" ht="56.65" customHeight="1" x14ac:dyDescent="0.15">
      <c r="A9418" s="7">
        <f>A9417+1</f>
        <v>9414</v>
      </c>
      <c r="B9418" s="5" t="s">
        <v>44</v>
      </c>
      <c r="C9418" s="6" t="s">
        <v>19042</v>
      </c>
      <c r="D9418" s="5" t="s">
        <v>22084</v>
      </c>
      <c r="E9418" s="5" t="s">
        <v>44</v>
      </c>
      <c r="F9418" s="5" t="s">
        <v>20416</v>
      </c>
      <c r="G9418" s="5"/>
      <c r="H9418" s="5" t="s">
        <v>22083</v>
      </c>
      <c r="I9418" s="5" t="s">
        <v>22082</v>
      </c>
    </row>
    <row r="9419" spans="1:9" ht="56.65" customHeight="1" x14ac:dyDescent="0.15">
      <c r="A9419" s="7">
        <f>A9418+1</f>
        <v>9415</v>
      </c>
      <c r="B9419" s="5" t="s">
        <v>44</v>
      </c>
      <c r="C9419" s="6" t="s">
        <v>19042</v>
      </c>
      <c r="D9419" s="5" t="s">
        <v>22081</v>
      </c>
      <c r="E9419" s="5" t="s">
        <v>44</v>
      </c>
      <c r="F9419" s="5" t="s">
        <v>20416</v>
      </c>
      <c r="G9419" s="5"/>
      <c r="H9419" s="5" t="s">
        <v>22080</v>
      </c>
      <c r="I9419" s="5" t="s">
        <v>22079</v>
      </c>
    </row>
    <row r="9420" spans="1:9" ht="82.9" customHeight="1" x14ac:dyDescent="0.15">
      <c r="A9420" s="7">
        <f>A9419+1</f>
        <v>9416</v>
      </c>
      <c r="B9420" s="5" t="s">
        <v>573</v>
      </c>
      <c r="C9420" s="6" t="s">
        <v>19042</v>
      </c>
      <c r="D9420" s="5" t="s">
        <v>22078</v>
      </c>
      <c r="E9420" s="5" t="s">
        <v>573</v>
      </c>
      <c r="F9420" s="5" t="s">
        <v>21152</v>
      </c>
      <c r="G9420" s="5"/>
      <c r="H9420" s="5" t="s">
        <v>22077</v>
      </c>
      <c r="I9420" s="5" t="s">
        <v>22076</v>
      </c>
    </row>
    <row r="9421" spans="1:9" ht="82.9" customHeight="1" x14ac:dyDescent="0.15">
      <c r="A9421" s="7">
        <f>A9420+1</f>
        <v>9417</v>
      </c>
      <c r="B9421" s="5" t="s">
        <v>573</v>
      </c>
      <c r="C9421" s="6" t="s">
        <v>19042</v>
      </c>
      <c r="D9421" s="5" t="s">
        <v>22075</v>
      </c>
      <c r="E9421" s="5" t="s">
        <v>573</v>
      </c>
      <c r="F9421" s="5" t="s">
        <v>21152</v>
      </c>
      <c r="G9421" s="5"/>
      <c r="H9421" s="5" t="s">
        <v>22074</v>
      </c>
      <c r="I9421" s="5" t="s">
        <v>22073</v>
      </c>
    </row>
    <row r="9422" spans="1:9" ht="82.9" customHeight="1" x14ac:dyDescent="0.15">
      <c r="A9422" s="7">
        <f>A9421+1</f>
        <v>9418</v>
      </c>
      <c r="B9422" s="5" t="s">
        <v>573</v>
      </c>
      <c r="C9422" s="6" t="s">
        <v>19042</v>
      </c>
      <c r="D9422" s="5" t="s">
        <v>22072</v>
      </c>
      <c r="E9422" s="5" t="s">
        <v>573</v>
      </c>
      <c r="F9422" s="5" t="s">
        <v>21152</v>
      </c>
      <c r="G9422" s="5"/>
      <c r="H9422" s="5" t="s">
        <v>22071</v>
      </c>
      <c r="I9422" s="5" t="s">
        <v>22070</v>
      </c>
    </row>
    <row r="9423" spans="1:9" ht="94.15" customHeight="1" x14ac:dyDescent="0.15">
      <c r="A9423" s="7">
        <f>A9422+1</f>
        <v>9419</v>
      </c>
      <c r="B9423" s="5" t="s">
        <v>573</v>
      </c>
      <c r="C9423" s="6" t="s">
        <v>19042</v>
      </c>
      <c r="D9423" s="5" t="s">
        <v>22069</v>
      </c>
      <c r="E9423" s="5" t="s">
        <v>573</v>
      </c>
      <c r="F9423" s="5" t="s">
        <v>21152</v>
      </c>
      <c r="G9423" s="5"/>
      <c r="H9423" s="5" t="s">
        <v>22068</v>
      </c>
      <c r="I9423" s="5" t="s">
        <v>22067</v>
      </c>
    </row>
    <row r="9424" spans="1:9" ht="140.25" customHeight="1" x14ac:dyDescent="0.15">
      <c r="A9424" s="7">
        <f>A9423+1</f>
        <v>9420</v>
      </c>
      <c r="B9424" s="5" t="s">
        <v>22066</v>
      </c>
      <c r="C9424" s="6" t="s">
        <v>19171</v>
      </c>
      <c r="D9424" s="5" t="s">
        <v>22065</v>
      </c>
      <c r="E9424" s="5" t="s">
        <v>15715</v>
      </c>
      <c r="F9424" s="5" t="s">
        <v>22064</v>
      </c>
      <c r="G9424" s="5"/>
      <c r="H9424" s="5" t="s">
        <v>22063</v>
      </c>
      <c r="I9424" s="5" t="s">
        <v>22062</v>
      </c>
    </row>
    <row r="9425" spans="1:9" ht="59.65" customHeight="1" x14ac:dyDescent="0.15">
      <c r="A9425" s="7">
        <f>A9424+1</f>
        <v>9421</v>
      </c>
      <c r="B9425" s="5" t="s">
        <v>6888</v>
      </c>
      <c r="C9425" s="6" t="s">
        <v>19042</v>
      </c>
      <c r="D9425" s="5" t="s">
        <v>22061</v>
      </c>
      <c r="E9425" s="5" t="s">
        <v>6888</v>
      </c>
      <c r="F9425" s="5" t="s">
        <v>19318</v>
      </c>
      <c r="G9425" s="5"/>
      <c r="H9425" s="5" t="s">
        <v>22060</v>
      </c>
      <c r="I9425" s="5" t="s">
        <v>22059</v>
      </c>
    </row>
    <row r="9426" spans="1:9" ht="59.65" customHeight="1" x14ac:dyDescent="0.15">
      <c r="A9426" s="7">
        <f>A9425+1</f>
        <v>9422</v>
      </c>
      <c r="B9426" s="5" t="s">
        <v>6888</v>
      </c>
      <c r="C9426" s="6" t="s">
        <v>19042</v>
      </c>
      <c r="D9426" s="5" t="s">
        <v>22058</v>
      </c>
      <c r="E9426" s="5" t="s">
        <v>6888</v>
      </c>
      <c r="F9426" s="5" t="s">
        <v>19318</v>
      </c>
      <c r="G9426" s="5"/>
      <c r="H9426" s="5" t="s">
        <v>22057</v>
      </c>
      <c r="I9426" s="5" t="s">
        <v>22056</v>
      </c>
    </row>
    <row r="9427" spans="1:9" ht="59.65" customHeight="1" x14ac:dyDescent="0.15">
      <c r="A9427" s="7">
        <f>A9426+1</f>
        <v>9423</v>
      </c>
      <c r="B9427" s="5" t="s">
        <v>6888</v>
      </c>
      <c r="C9427" s="6" t="s">
        <v>19042</v>
      </c>
      <c r="D9427" s="5" t="s">
        <v>22055</v>
      </c>
      <c r="E9427" s="5" t="s">
        <v>6888</v>
      </c>
      <c r="F9427" s="5" t="s">
        <v>19318</v>
      </c>
      <c r="G9427" s="5"/>
      <c r="H9427" s="5" t="s">
        <v>22054</v>
      </c>
      <c r="I9427" s="5" t="s">
        <v>22053</v>
      </c>
    </row>
    <row r="9428" spans="1:9" ht="59.65" customHeight="1" x14ac:dyDescent="0.15">
      <c r="A9428" s="7">
        <f>A9427+1</f>
        <v>9424</v>
      </c>
      <c r="B9428" s="5" t="s">
        <v>6888</v>
      </c>
      <c r="C9428" s="6" t="s">
        <v>19042</v>
      </c>
      <c r="D9428" s="5" t="s">
        <v>22052</v>
      </c>
      <c r="E9428" s="5" t="s">
        <v>6888</v>
      </c>
      <c r="F9428" s="5" t="s">
        <v>19318</v>
      </c>
      <c r="G9428" s="5"/>
      <c r="H9428" s="5" t="s">
        <v>22051</v>
      </c>
      <c r="I9428" s="5" t="s">
        <v>22050</v>
      </c>
    </row>
    <row r="9429" spans="1:9" ht="59.65" customHeight="1" x14ac:dyDescent="0.15">
      <c r="A9429" s="7">
        <f>A9428+1</f>
        <v>9425</v>
      </c>
      <c r="B9429" s="5" t="s">
        <v>19320</v>
      </c>
      <c r="C9429" s="6" t="s">
        <v>19042</v>
      </c>
      <c r="D9429" s="5" t="s">
        <v>22049</v>
      </c>
      <c r="E9429" s="5" t="s">
        <v>22048</v>
      </c>
      <c r="F9429" s="5" t="s">
        <v>19318</v>
      </c>
      <c r="G9429" s="5"/>
      <c r="H9429" s="5" t="s">
        <v>22047</v>
      </c>
      <c r="I9429" s="5" t="s">
        <v>22046</v>
      </c>
    </row>
    <row r="9430" spans="1:9" ht="71.25" customHeight="1" x14ac:dyDescent="0.15">
      <c r="A9430" s="7">
        <f>A9429+1</f>
        <v>9426</v>
      </c>
      <c r="B9430" s="5" t="s">
        <v>22045</v>
      </c>
      <c r="C9430" s="6" t="s">
        <v>19097</v>
      </c>
      <c r="D9430" s="5" t="s">
        <v>22044</v>
      </c>
      <c r="E9430" s="5" t="s">
        <v>16755</v>
      </c>
      <c r="F9430" s="5" t="s">
        <v>19830</v>
      </c>
      <c r="G9430" s="5"/>
      <c r="H9430" s="5" t="s">
        <v>22043</v>
      </c>
      <c r="I9430" s="5" t="s">
        <v>22042</v>
      </c>
    </row>
    <row r="9431" spans="1:9" ht="82.9" customHeight="1" x14ac:dyDescent="0.15">
      <c r="A9431" s="7">
        <f>A9430+1</f>
        <v>9427</v>
      </c>
      <c r="B9431" s="5" t="s">
        <v>3902</v>
      </c>
      <c r="C9431" s="6" t="s">
        <v>19042</v>
      </c>
      <c r="D9431" s="5" t="s">
        <v>22041</v>
      </c>
      <c r="E9431" s="5" t="s">
        <v>3902</v>
      </c>
      <c r="F9431" s="5" t="s">
        <v>21982</v>
      </c>
      <c r="G9431" s="5"/>
      <c r="H9431" s="5" t="s">
        <v>22040</v>
      </c>
      <c r="I9431" s="5" t="s">
        <v>22039</v>
      </c>
    </row>
    <row r="9432" spans="1:9" ht="82.9" customHeight="1" x14ac:dyDescent="0.15">
      <c r="A9432" s="7">
        <f>A9431+1</f>
        <v>9428</v>
      </c>
      <c r="B9432" s="5" t="s">
        <v>3902</v>
      </c>
      <c r="C9432" s="6" t="s">
        <v>19042</v>
      </c>
      <c r="D9432" s="5" t="s">
        <v>22038</v>
      </c>
      <c r="E9432" s="5" t="s">
        <v>3902</v>
      </c>
      <c r="F9432" s="5" t="s">
        <v>21982</v>
      </c>
      <c r="G9432" s="5"/>
      <c r="H9432" s="5" t="s">
        <v>22037</v>
      </c>
      <c r="I9432" s="5" t="s">
        <v>22036</v>
      </c>
    </row>
    <row r="9433" spans="1:9" ht="82.9" customHeight="1" x14ac:dyDescent="0.15">
      <c r="A9433" s="7">
        <f>A9432+1</f>
        <v>9429</v>
      </c>
      <c r="B9433" s="5" t="s">
        <v>3902</v>
      </c>
      <c r="C9433" s="6" t="s">
        <v>19042</v>
      </c>
      <c r="D9433" s="5" t="s">
        <v>22035</v>
      </c>
      <c r="E9433" s="5" t="s">
        <v>3902</v>
      </c>
      <c r="F9433" s="5" t="s">
        <v>21982</v>
      </c>
      <c r="G9433" s="5"/>
      <c r="H9433" s="5" t="s">
        <v>22034</v>
      </c>
      <c r="I9433" s="5" t="s">
        <v>22033</v>
      </c>
    </row>
    <row r="9434" spans="1:9" ht="82.9" customHeight="1" x14ac:dyDescent="0.15">
      <c r="A9434" s="7">
        <f>A9433+1</f>
        <v>9430</v>
      </c>
      <c r="B9434" s="5" t="s">
        <v>3902</v>
      </c>
      <c r="C9434" s="6" t="s">
        <v>19042</v>
      </c>
      <c r="D9434" s="5" t="s">
        <v>22032</v>
      </c>
      <c r="E9434" s="5" t="s">
        <v>3902</v>
      </c>
      <c r="F9434" s="5" t="s">
        <v>21982</v>
      </c>
      <c r="G9434" s="5"/>
      <c r="H9434" s="5" t="s">
        <v>22031</v>
      </c>
      <c r="I9434" s="5" t="s">
        <v>22030</v>
      </c>
    </row>
    <row r="9435" spans="1:9" ht="82.9" customHeight="1" x14ac:dyDescent="0.15">
      <c r="A9435" s="7">
        <f>A9434+1</f>
        <v>9431</v>
      </c>
      <c r="B9435" s="5" t="s">
        <v>3902</v>
      </c>
      <c r="C9435" s="6" t="s">
        <v>19042</v>
      </c>
      <c r="D9435" s="5" t="s">
        <v>22029</v>
      </c>
      <c r="E9435" s="5" t="s">
        <v>3902</v>
      </c>
      <c r="F9435" s="5" t="s">
        <v>21982</v>
      </c>
      <c r="G9435" s="5"/>
      <c r="H9435" s="5" t="s">
        <v>22028</v>
      </c>
      <c r="I9435" s="5" t="s">
        <v>22027</v>
      </c>
    </row>
    <row r="9436" spans="1:9" ht="56.65" customHeight="1" x14ac:dyDescent="0.15">
      <c r="A9436" s="7">
        <f>A9435+1</f>
        <v>9432</v>
      </c>
      <c r="B9436" s="5" t="s">
        <v>44</v>
      </c>
      <c r="C9436" s="6" t="s">
        <v>19042</v>
      </c>
      <c r="D9436" s="5" t="s">
        <v>22026</v>
      </c>
      <c r="E9436" s="5" t="s">
        <v>44</v>
      </c>
      <c r="F9436" s="5" t="s">
        <v>20416</v>
      </c>
      <c r="G9436" s="5"/>
      <c r="H9436" s="5" t="s">
        <v>22025</v>
      </c>
      <c r="I9436" s="5" t="s">
        <v>22024</v>
      </c>
    </row>
    <row r="9437" spans="1:9" ht="209.25" customHeight="1" x14ac:dyDescent="0.15">
      <c r="A9437" s="7">
        <f>A9436+1</f>
        <v>9433</v>
      </c>
      <c r="B9437" s="5" t="s">
        <v>4717</v>
      </c>
      <c r="C9437" s="6" t="s">
        <v>19042</v>
      </c>
      <c r="D9437" s="5" t="s">
        <v>22023</v>
      </c>
      <c r="E9437" s="5" t="s">
        <v>2235</v>
      </c>
      <c r="F9437" s="5" t="s">
        <v>20943</v>
      </c>
      <c r="G9437" s="5"/>
      <c r="H9437" s="5" t="s">
        <v>22022</v>
      </c>
      <c r="I9437" s="5" t="s">
        <v>22021</v>
      </c>
    </row>
    <row r="9438" spans="1:9" ht="151.9" customHeight="1" x14ac:dyDescent="0.15">
      <c r="A9438" s="7">
        <f>A9437+1</f>
        <v>9434</v>
      </c>
      <c r="B9438" s="5" t="s">
        <v>21205</v>
      </c>
      <c r="C9438" s="6" t="s">
        <v>19042</v>
      </c>
      <c r="D9438" s="5" t="s">
        <v>22020</v>
      </c>
      <c r="E9438" s="5" t="s">
        <v>21205</v>
      </c>
      <c r="F9438" s="5" t="s">
        <v>21204</v>
      </c>
      <c r="G9438" s="5"/>
      <c r="H9438" s="5" t="s">
        <v>22019</v>
      </c>
      <c r="I9438" s="5" t="s">
        <v>22018</v>
      </c>
    </row>
    <row r="9439" spans="1:9" ht="56.65" customHeight="1" x14ac:dyDescent="0.15">
      <c r="A9439" s="7">
        <f>A9438+1</f>
        <v>9435</v>
      </c>
      <c r="B9439" s="5" t="s">
        <v>44</v>
      </c>
      <c r="C9439" s="6" t="s">
        <v>19042</v>
      </c>
      <c r="D9439" s="5" t="s">
        <v>22017</v>
      </c>
      <c r="E9439" s="5"/>
      <c r="F9439" s="5" t="s">
        <v>20416</v>
      </c>
      <c r="G9439" s="5"/>
      <c r="H9439" s="5" t="s">
        <v>22016</v>
      </c>
      <c r="I9439" s="5" t="s">
        <v>22015</v>
      </c>
    </row>
    <row r="9440" spans="1:9" ht="56.65" customHeight="1" x14ac:dyDescent="0.15">
      <c r="A9440" s="7">
        <f>A9439+1</f>
        <v>9436</v>
      </c>
      <c r="B9440" s="5" t="s">
        <v>44</v>
      </c>
      <c r="C9440" s="6" t="s">
        <v>19042</v>
      </c>
      <c r="D9440" s="5" t="s">
        <v>22014</v>
      </c>
      <c r="E9440" s="5" t="s">
        <v>44</v>
      </c>
      <c r="F9440" s="5" t="s">
        <v>20416</v>
      </c>
      <c r="G9440" s="5"/>
      <c r="H9440" s="5" t="s">
        <v>22013</v>
      </c>
      <c r="I9440" s="5" t="s">
        <v>22012</v>
      </c>
    </row>
    <row r="9441" spans="1:9" ht="56.65" customHeight="1" x14ac:dyDescent="0.15">
      <c r="A9441" s="7">
        <f>A9440+1</f>
        <v>9437</v>
      </c>
      <c r="B9441" s="5" t="s">
        <v>44</v>
      </c>
      <c r="C9441" s="6" t="s">
        <v>19097</v>
      </c>
      <c r="D9441" s="5" t="s">
        <v>22011</v>
      </c>
      <c r="E9441" s="5" t="s">
        <v>44</v>
      </c>
      <c r="F9441" s="5" t="s">
        <v>20416</v>
      </c>
      <c r="G9441" s="5"/>
      <c r="H9441" s="5" t="s">
        <v>22010</v>
      </c>
      <c r="I9441" s="5" t="s">
        <v>22009</v>
      </c>
    </row>
    <row r="9442" spans="1:9" ht="56.65" customHeight="1" x14ac:dyDescent="0.15">
      <c r="A9442" s="7">
        <f>A9441+1</f>
        <v>9438</v>
      </c>
      <c r="B9442" s="5" t="s">
        <v>44</v>
      </c>
      <c r="C9442" s="6" t="s">
        <v>19097</v>
      </c>
      <c r="D9442" s="5" t="s">
        <v>22008</v>
      </c>
      <c r="E9442" s="5" t="s">
        <v>44</v>
      </c>
      <c r="F9442" s="5" t="s">
        <v>20416</v>
      </c>
      <c r="G9442" s="5"/>
      <c r="H9442" s="5" t="s">
        <v>22007</v>
      </c>
      <c r="I9442" s="5" t="s">
        <v>22006</v>
      </c>
    </row>
    <row r="9443" spans="1:9" ht="151.9" customHeight="1" x14ac:dyDescent="0.15">
      <c r="A9443" s="7">
        <f>A9442+1</f>
        <v>9439</v>
      </c>
      <c r="B9443" s="5" t="s">
        <v>21205</v>
      </c>
      <c r="C9443" s="6" t="s">
        <v>19042</v>
      </c>
      <c r="D9443" s="5" t="s">
        <v>22005</v>
      </c>
      <c r="E9443" s="5" t="s">
        <v>21205</v>
      </c>
      <c r="F9443" s="5" t="s">
        <v>21204</v>
      </c>
      <c r="G9443" s="5"/>
      <c r="H9443" s="5" t="s">
        <v>22004</v>
      </c>
      <c r="I9443" s="5" t="s">
        <v>22003</v>
      </c>
    </row>
    <row r="9444" spans="1:9" ht="56.65" customHeight="1" x14ac:dyDescent="0.15">
      <c r="A9444" s="7">
        <f>A9443+1</f>
        <v>9440</v>
      </c>
      <c r="B9444" s="5" t="s">
        <v>44</v>
      </c>
      <c r="C9444" s="6" t="s">
        <v>19042</v>
      </c>
      <c r="D9444" s="5" t="s">
        <v>22002</v>
      </c>
      <c r="E9444" s="5" t="s">
        <v>44</v>
      </c>
      <c r="F9444" s="5" t="s">
        <v>20416</v>
      </c>
      <c r="G9444" s="5"/>
      <c r="H9444" s="5" t="s">
        <v>22001</v>
      </c>
      <c r="I9444" s="5" t="s">
        <v>22000</v>
      </c>
    </row>
    <row r="9445" spans="1:9" ht="151.9" customHeight="1" x14ac:dyDescent="0.15">
      <c r="A9445" s="7">
        <f>A9444+1</f>
        <v>9441</v>
      </c>
      <c r="B9445" s="5" t="s">
        <v>21205</v>
      </c>
      <c r="C9445" s="6" t="s">
        <v>19042</v>
      </c>
      <c r="D9445" s="5" t="s">
        <v>21999</v>
      </c>
      <c r="E9445" s="5" t="s">
        <v>21205</v>
      </c>
      <c r="F9445" s="5" t="s">
        <v>21204</v>
      </c>
      <c r="G9445" s="5"/>
      <c r="H9445" s="5" t="s">
        <v>21998</v>
      </c>
      <c r="I9445" s="5" t="s">
        <v>21997</v>
      </c>
    </row>
    <row r="9446" spans="1:9" ht="94.15" customHeight="1" x14ac:dyDescent="0.15">
      <c r="A9446" s="7">
        <f>A9445+1</f>
        <v>9442</v>
      </c>
      <c r="B9446" s="5" t="s">
        <v>5620</v>
      </c>
      <c r="C9446" s="6" t="s">
        <v>19042</v>
      </c>
      <c r="D9446" s="5" t="s">
        <v>21996</v>
      </c>
      <c r="E9446" s="5" t="s">
        <v>5620</v>
      </c>
      <c r="F9446" s="5" t="s">
        <v>19709</v>
      </c>
      <c r="G9446" s="5"/>
      <c r="H9446" s="5" t="s">
        <v>21995</v>
      </c>
      <c r="I9446" s="5" t="s">
        <v>21994</v>
      </c>
    </row>
    <row r="9447" spans="1:9" ht="71.25" customHeight="1" x14ac:dyDescent="0.15">
      <c r="A9447" s="7">
        <f>A9446+1</f>
        <v>9443</v>
      </c>
      <c r="B9447" s="5" t="s">
        <v>21992</v>
      </c>
      <c r="C9447" s="6" t="s">
        <v>19042</v>
      </c>
      <c r="D9447" s="5" t="s">
        <v>21993</v>
      </c>
      <c r="E9447" s="5" t="s">
        <v>21992</v>
      </c>
      <c r="F9447" s="5" t="s">
        <v>19574</v>
      </c>
      <c r="G9447" s="5"/>
      <c r="H9447" s="5" t="s">
        <v>21991</v>
      </c>
      <c r="I9447" s="5" t="s">
        <v>21990</v>
      </c>
    </row>
    <row r="9448" spans="1:9" ht="82.9" customHeight="1" x14ac:dyDescent="0.15">
      <c r="A9448" s="7">
        <f>A9447+1</f>
        <v>9444</v>
      </c>
      <c r="B9448" s="5" t="s">
        <v>3902</v>
      </c>
      <c r="C9448" s="6" t="s">
        <v>19042</v>
      </c>
      <c r="D9448" s="5" t="s">
        <v>21989</v>
      </c>
      <c r="E9448" s="5" t="s">
        <v>3902</v>
      </c>
      <c r="F9448" s="5" t="s">
        <v>21982</v>
      </c>
      <c r="G9448" s="5"/>
      <c r="H9448" s="5" t="s">
        <v>21988</v>
      </c>
      <c r="I9448" s="5" t="s">
        <v>21987</v>
      </c>
    </row>
    <row r="9449" spans="1:9" ht="82.9" customHeight="1" x14ac:dyDescent="0.15">
      <c r="A9449" s="7">
        <f>A9448+1</f>
        <v>9445</v>
      </c>
      <c r="B9449" s="5" t="s">
        <v>3902</v>
      </c>
      <c r="C9449" s="6" t="s">
        <v>19042</v>
      </c>
      <c r="D9449" s="5" t="s">
        <v>21986</v>
      </c>
      <c r="E9449" s="5" t="s">
        <v>3902</v>
      </c>
      <c r="F9449" s="5" t="s">
        <v>21982</v>
      </c>
      <c r="G9449" s="5"/>
      <c r="H9449" s="5" t="s">
        <v>21985</v>
      </c>
      <c r="I9449" s="5" t="s">
        <v>21984</v>
      </c>
    </row>
    <row r="9450" spans="1:9" ht="82.9" customHeight="1" x14ac:dyDescent="0.15">
      <c r="A9450" s="7">
        <f>A9449+1</f>
        <v>9446</v>
      </c>
      <c r="B9450" s="5" t="s">
        <v>3902</v>
      </c>
      <c r="C9450" s="6" t="s">
        <v>19042</v>
      </c>
      <c r="D9450" s="5" t="s">
        <v>21983</v>
      </c>
      <c r="E9450" s="5" t="s">
        <v>3902</v>
      </c>
      <c r="F9450" s="5" t="s">
        <v>21982</v>
      </c>
      <c r="G9450" s="5"/>
      <c r="H9450" s="5" t="s">
        <v>21981</v>
      </c>
      <c r="I9450" s="5" t="s">
        <v>21980</v>
      </c>
    </row>
    <row r="9451" spans="1:9" ht="163.35" customHeight="1" x14ac:dyDescent="0.15">
      <c r="A9451" s="7">
        <f>A9450+1</f>
        <v>9447</v>
      </c>
      <c r="B9451" s="5" t="s">
        <v>21964</v>
      </c>
      <c r="C9451" s="6" t="s">
        <v>19042</v>
      </c>
      <c r="D9451" s="5" t="s">
        <v>21979</v>
      </c>
      <c r="E9451" s="5"/>
      <c r="F9451" s="5" t="s">
        <v>19649</v>
      </c>
      <c r="G9451" s="5"/>
      <c r="H9451" s="5" t="s">
        <v>21978</v>
      </c>
      <c r="I9451" s="5" t="s">
        <v>21977</v>
      </c>
    </row>
    <row r="9452" spans="1:9" ht="163.35" customHeight="1" x14ac:dyDescent="0.15">
      <c r="A9452" s="7">
        <f>A9451+1</f>
        <v>9448</v>
      </c>
      <c r="B9452" s="5" t="s">
        <v>21964</v>
      </c>
      <c r="C9452" s="6" t="s">
        <v>19042</v>
      </c>
      <c r="D9452" s="5" t="s">
        <v>21976</v>
      </c>
      <c r="E9452" s="5"/>
      <c r="F9452" s="5" t="s">
        <v>19649</v>
      </c>
      <c r="G9452" s="5"/>
      <c r="H9452" s="5" t="s">
        <v>21975</v>
      </c>
      <c r="I9452" s="5" t="s">
        <v>21974</v>
      </c>
    </row>
    <row r="9453" spans="1:9" ht="163.35" customHeight="1" x14ac:dyDescent="0.15">
      <c r="A9453" s="7">
        <f>A9452+1</f>
        <v>9449</v>
      </c>
      <c r="B9453" s="5" t="s">
        <v>21964</v>
      </c>
      <c r="C9453" s="6" t="s">
        <v>19042</v>
      </c>
      <c r="D9453" s="5" t="s">
        <v>21973</v>
      </c>
      <c r="E9453" s="5"/>
      <c r="F9453" s="5" t="s">
        <v>19649</v>
      </c>
      <c r="G9453" s="5"/>
      <c r="H9453" s="5" t="s">
        <v>21972</v>
      </c>
      <c r="I9453" s="5" t="s">
        <v>21971</v>
      </c>
    </row>
    <row r="9454" spans="1:9" ht="151.9" customHeight="1" x14ac:dyDescent="0.15">
      <c r="A9454" s="7">
        <f>A9453+1</f>
        <v>9450</v>
      </c>
      <c r="B9454" s="5" t="s">
        <v>21964</v>
      </c>
      <c r="C9454" s="6" t="s">
        <v>19097</v>
      </c>
      <c r="D9454" s="5" t="s">
        <v>21970</v>
      </c>
      <c r="E9454" s="5"/>
      <c r="F9454" s="5" t="s">
        <v>19649</v>
      </c>
      <c r="G9454" s="5"/>
      <c r="H9454" s="5" t="s">
        <v>21969</v>
      </c>
      <c r="I9454" s="5" t="s">
        <v>21968</v>
      </c>
    </row>
    <row r="9455" spans="1:9" ht="151.9" customHeight="1" x14ac:dyDescent="0.15">
      <c r="A9455" s="7">
        <f>A9454+1</f>
        <v>9451</v>
      </c>
      <c r="B9455" s="5" t="s">
        <v>21964</v>
      </c>
      <c r="C9455" s="6" t="s">
        <v>19097</v>
      </c>
      <c r="D9455" s="5" t="s">
        <v>21967</v>
      </c>
      <c r="E9455" s="5"/>
      <c r="F9455" s="5" t="s">
        <v>19649</v>
      </c>
      <c r="G9455" s="5"/>
      <c r="H9455" s="5" t="s">
        <v>21966</v>
      </c>
      <c r="I9455" s="5" t="s">
        <v>21965</v>
      </c>
    </row>
    <row r="9456" spans="1:9" ht="163.35" customHeight="1" x14ac:dyDescent="0.15">
      <c r="A9456" s="7">
        <f>A9455+1</f>
        <v>9452</v>
      </c>
      <c r="B9456" s="5" t="s">
        <v>21964</v>
      </c>
      <c r="C9456" s="6" t="s">
        <v>19097</v>
      </c>
      <c r="D9456" s="5" t="s">
        <v>21963</v>
      </c>
      <c r="E9456" s="5"/>
      <c r="F9456" s="5" t="s">
        <v>19649</v>
      </c>
      <c r="G9456" s="5"/>
      <c r="H9456" s="5" t="s">
        <v>21962</v>
      </c>
      <c r="I9456" s="5" t="s">
        <v>21961</v>
      </c>
    </row>
    <row r="9457" spans="1:9" ht="128.85" customHeight="1" x14ac:dyDescent="0.15">
      <c r="A9457" s="7">
        <f>A9456+1</f>
        <v>9453</v>
      </c>
      <c r="B9457" s="5" t="s">
        <v>19186</v>
      </c>
      <c r="C9457" s="6" t="s">
        <v>19042</v>
      </c>
      <c r="D9457" s="5" t="s">
        <v>21960</v>
      </c>
      <c r="E9457" s="5"/>
      <c r="F9457" s="5" t="s">
        <v>19184</v>
      </c>
      <c r="G9457" s="5"/>
      <c r="H9457" s="5" t="s">
        <v>21959</v>
      </c>
      <c r="I9457" s="5" t="s">
        <v>21958</v>
      </c>
    </row>
    <row r="9458" spans="1:9" ht="105.75" customHeight="1" x14ac:dyDescent="0.15">
      <c r="A9458" s="7">
        <f>A9457+1</f>
        <v>9454</v>
      </c>
      <c r="B9458" s="5" t="s">
        <v>19186</v>
      </c>
      <c r="C9458" s="6" t="s">
        <v>19042</v>
      </c>
      <c r="D9458" s="5" t="s">
        <v>21957</v>
      </c>
      <c r="E9458" s="5"/>
      <c r="F9458" s="5" t="s">
        <v>19184</v>
      </c>
      <c r="G9458" s="5"/>
      <c r="H9458" s="5" t="s">
        <v>21956</v>
      </c>
      <c r="I9458" s="5" t="s">
        <v>21955</v>
      </c>
    </row>
    <row r="9459" spans="1:9" ht="117.4" customHeight="1" x14ac:dyDescent="0.15">
      <c r="A9459" s="7">
        <f>A9458+1</f>
        <v>9455</v>
      </c>
      <c r="B9459" s="5" t="s">
        <v>19186</v>
      </c>
      <c r="C9459" s="6" t="s">
        <v>19042</v>
      </c>
      <c r="D9459" s="5" t="s">
        <v>21954</v>
      </c>
      <c r="E9459" s="5"/>
      <c r="F9459" s="5" t="s">
        <v>19184</v>
      </c>
      <c r="G9459" s="5"/>
      <c r="H9459" s="5" t="s">
        <v>21953</v>
      </c>
      <c r="I9459" s="5" t="s">
        <v>21952</v>
      </c>
    </row>
    <row r="9460" spans="1:9" ht="151.9" customHeight="1" x14ac:dyDescent="0.15">
      <c r="A9460" s="7">
        <f>A9459+1</f>
        <v>9456</v>
      </c>
      <c r="B9460" s="5" t="s">
        <v>19186</v>
      </c>
      <c r="C9460" s="6" t="s">
        <v>19042</v>
      </c>
      <c r="D9460" s="5" t="s">
        <v>21951</v>
      </c>
      <c r="E9460" s="5"/>
      <c r="F9460" s="5" t="s">
        <v>19184</v>
      </c>
      <c r="G9460" s="5"/>
      <c r="H9460" s="5" t="s">
        <v>21950</v>
      </c>
      <c r="I9460" s="5" t="s">
        <v>21949</v>
      </c>
    </row>
    <row r="9461" spans="1:9" ht="151.9" customHeight="1" x14ac:dyDescent="0.15">
      <c r="A9461" s="7">
        <f>A9460+1</f>
        <v>9457</v>
      </c>
      <c r="B9461" s="5" t="s">
        <v>19186</v>
      </c>
      <c r="C9461" s="6" t="s">
        <v>19042</v>
      </c>
      <c r="D9461" s="5" t="s">
        <v>21948</v>
      </c>
      <c r="E9461" s="5"/>
      <c r="F9461" s="5" t="s">
        <v>19184</v>
      </c>
      <c r="G9461" s="5"/>
      <c r="H9461" s="5" t="s">
        <v>21947</v>
      </c>
      <c r="I9461" s="5" t="s">
        <v>21946</v>
      </c>
    </row>
    <row r="9462" spans="1:9" ht="128.85" customHeight="1" x14ac:dyDescent="0.15">
      <c r="A9462" s="7">
        <f>A9461+1</f>
        <v>9458</v>
      </c>
      <c r="B9462" s="5" t="s">
        <v>19186</v>
      </c>
      <c r="C9462" s="6" t="s">
        <v>19097</v>
      </c>
      <c r="D9462" s="5" t="s">
        <v>21945</v>
      </c>
      <c r="E9462" s="5"/>
      <c r="F9462" s="5" t="s">
        <v>19184</v>
      </c>
      <c r="G9462" s="5"/>
      <c r="H9462" s="5" t="s">
        <v>21944</v>
      </c>
      <c r="I9462" s="5" t="s">
        <v>21943</v>
      </c>
    </row>
    <row r="9463" spans="1:9" ht="128.85" customHeight="1" x14ac:dyDescent="0.15">
      <c r="A9463" s="7">
        <f>A9462+1</f>
        <v>9459</v>
      </c>
      <c r="B9463" s="5" t="s">
        <v>19186</v>
      </c>
      <c r="C9463" s="6" t="s">
        <v>19097</v>
      </c>
      <c r="D9463" s="5" t="s">
        <v>21942</v>
      </c>
      <c r="E9463" s="5"/>
      <c r="F9463" s="5" t="s">
        <v>19184</v>
      </c>
      <c r="G9463" s="5"/>
      <c r="H9463" s="5" t="s">
        <v>21941</v>
      </c>
      <c r="I9463" s="5" t="s">
        <v>21940</v>
      </c>
    </row>
    <row r="9464" spans="1:9" ht="117.4" customHeight="1" x14ac:dyDescent="0.15">
      <c r="A9464" s="7">
        <f>A9463+1</f>
        <v>9460</v>
      </c>
      <c r="B9464" s="5" t="s">
        <v>19186</v>
      </c>
      <c r="C9464" s="6" t="s">
        <v>19097</v>
      </c>
      <c r="D9464" s="5" t="s">
        <v>21939</v>
      </c>
      <c r="E9464" s="5"/>
      <c r="F9464" s="5" t="s">
        <v>19184</v>
      </c>
      <c r="G9464" s="5"/>
      <c r="H9464" s="5" t="s">
        <v>21938</v>
      </c>
      <c r="I9464" s="5" t="s">
        <v>21937</v>
      </c>
    </row>
    <row r="9465" spans="1:9" ht="117.4" customHeight="1" x14ac:dyDescent="0.15">
      <c r="A9465" s="7">
        <f>A9464+1</f>
        <v>9461</v>
      </c>
      <c r="B9465" s="5" t="s">
        <v>19186</v>
      </c>
      <c r="C9465" s="6" t="s">
        <v>19097</v>
      </c>
      <c r="D9465" s="5" t="s">
        <v>21936</v>
      </c>
      <c r="E9465" s="5"/>
      <c r="F9465" s="5" t="s">
        <v>19184</v>
      </c>
      <c r="G9465" s="5"/>
      <c r="H9465" s="5" t="s">
        <v>21935</v>
      </c>
      <c r="I9465" s="5" t="s">
        <v>21934</v>
      </c>
    </row>
    <row r="9466" spans="1:9" ht="128.85" customHeight="1" x14ac:dyDescent="0.15">
      <c r="A9466" s="7">
        <f>A9465+1</f>
        <v>9462</v>
      </c>
      <c r="B9466" s="5" t="s">
        <v>19186</v>
      </c>
      <c r="C9466" s="6" t="s">
        <v>19042</v>
      </c>
      <c r="D9466" s="5" t="s">
        <v>21933</v>
      </c>
      <c r="E9466" s="5"/>
      <c r="F9466" s="5" t="s">
        <v>19184</v>
      </c>
      <c r="G9466" s="5"/>
      <c r="H9466" s="5" t="s">
        <v>21932</v>
      </c>
      <c r="I9466" s="5" t="s">
        <v>21931</v>
      </c>
    </row>
    <row r="9467" spans="1:9" ht="128.85" customHeight="1" x14ac:dyDescent="0.15">
      <c r="A9467" s="7">
        <f>A9466+1</f>
        <v>9463</v>
      </c>
      <c r="B9467" s="5" t="s">
        <v>19186</v>
      </c>
      <c r="C9467" s="6" t="s">
        <v>19042</v>
      </c>
      <c r="D9467" s="5" t="s">
        <v>21930</v>
      </c>
      <c r="E9467" s="5"/>
      <c r="F9467" s="5" t="s">
        <v>19184</v>
      </c>
      <c r="G9467" s="5"/>
      <c r="H9467" s="5" t="s">
        <v>21929</v>
      </c>
      <c r="I9467" s="5" t="s">
        <v>21928</v>
      </c>
    </row>
    <row r="9468" spans="1:9" ht="117.4" customHeight="1" x14ac:dyDescent="0.15">
      <c r="A9468" s="7">
        <f>A9467+1</f>
        <v>9464</v>
      </c>
      <c r="B9468" s="5" t="s">
        <v>19186</v>
      </c>
      <c r="C9468" s="6" t="s">
        <v>19097</v>
      </c>
      <c r="D9468" s="5" t="s">
        <v>21927</v>
      </c>
      <c r="E9468" s="5"/>
      <c r="F9468" s="5" t="s">
        <v>19184</v>
      </c>
      <c r="G9468" s="5"/>
      <c r="H9468" s="5" t="s">
        <v>21926</v>
      </c>
      <c r="I9468" s="5" t="s">
        <v>21925</v>
      </c>
    </row>
    <row r="9469" spans="1:9" ht="117.4" customHeight="1" x14ac:dyDescent="0.15">
      <c r="A9469" s="7">
        <f>A9468+1</f>
        <v>9465</v>
      </c>
      <c r="B9469" s="5" t="s">
        <v>19186</v>
      </c>
      <c r="C9469" s="6" t="s">
        <v>19097</v>
      </c>
      <c r="D9469" s="5" t="s">
        <v>21924</v>
      </c>
      <c r="E9469" s="5"/>
      <c r="F9469" s="5" t="s">
        <v>19184</v>
      </c>
      <c r="G9469" s="5"/>
      <c r="H9469" s="5" t="s">
        <v>21923</v>
      </c>
      <c r="I9469" s="5" t="s">
        <v>21922</v>
      </c>
    </row>
    <row r="9470" spans="1:9" ht="128.85" customHeight="1" x14ac:dyDescent="0.15">
      <c r="A9470" s="7">
        <f>A9469+1</f>
        <v>9466</v>
      </c>
      <c r="B9470" s="5" t="s">
        <v>19186</v>
      </c>
      <c r="C9470" s="6" t="s">
        <v>19097</v>
      </c>
      <c r="D9470" s="5" t="s">
        <v>21921</v>
      </c>
      <c r="E9470" s="5"/>
      <c r="F9470" s="5" t="s">
        <v>19184</v>
      </c>
      <c r="G9470" s="5"/>
      <c r="H9470" s="5" t="s">
        <v>21920</v>
      </c>
      <c r="I9470" s="5" t="s">
        <v>21919</v>
      </c>
    </row>
    <row r="9471" spans="1:9" ht="117.4" customHeight="1" x14ac:dyDescent="0.15">
      <c r="A9471" s="7">
        <f>A9470+1</f>
        <v>9467</v>
      </c>
      <c r="B9471" s="5" t="s">
        <v>19186</v>
      </c>
      <c r="C9471" s="6" t="s">
        <v>19097</v>
      </c>
      <c r="D9471" s="5" t="s">
        <v>21918</v>
      </c>
      <c r="E9471" s="5"/>
      <c r="F9471" s="5" t="s">
        <v>19184</v>
      </c>
      <c r="G9471" s="5"/>
      <c r="H9471" s="5" t="s">
        <v>21917</v>
      </c>
      <c r="I9471" s="5" t="s">
        <v>21916</v>
      </c>
    </row>
    <row r="9472" spans="1:9" ht="59.65" customHeight="1" x14ac:dyDescent="0.15">
      <c r="A9472" s="7">
        <f>A9471+1</f>
        <v>9468</v>
      </c>
      <c r="B9472" s="5" t="s">
        <v>21830</v>
      </c>
      <c r="C9472" s="6" t="s">
        <v>19042</v>
      </c>
      <c r="D9472" s="5" t="s">
        <v>21915</v>
      </c>
      <c r="E9472" s="5" t="s">
        <v>21828</v>
      </c>
      <c r="F9472" s="5" t="s">
        <v>21827</v>
      </c>
      <c r="G9472" s="5"/>
      <c r="H9472" s="5" t="s">
        <v>21914</v>
      </c>
      <c r="I9472" s="5" t="s">
        <v>21913</v>
      </c>
    </row>
    <row r="9473" spans="1:9" ht="59.65" customHeight="1" x14ac:dyDescent="0.15">
      <c r="A9473" s="7">
        <f>A9472+1</f>
        <v>9469</v>
      </c>
      <c r="B9473" s="5" t="s">
        <v>21830</v>
      </c>
      <c r="C9473" s="6" t="s">
        <v>19042</v>
      </c>
      <c r="D9473" s="5" t="s">
        <v>21912</v>
      </c>
      <c r="E9473" s="5" t="s">
        <v>21828</v>
      </c>
      <c r="F9473" s="5" t="s">
        <v>21827</v>
      </c>
      <c r="G9473" s="5"/>
      <c r="H9473" s="5" t="s">
        <v>21911</v>
      </c>
      <c r="I9473" s="5" t="s">
        <v>21910</v>
      </c>
    </row>
    <row r="9474" spans="1:9" ht="128.85" customHeight="1" x14ac:dyDescent="0.15">
      <c r="A9474" s="7">
        <f>A9473+1</f>
        <v>9470</v>
      </c>
      <c r="B9474" s="5" t="s">
        <v>21909</v>
      </c>
      <c r="C9474" s="6" t="s">
        <v>19171</v>
      </c>
      <c r="D9474" s="5" t="s">
        <v>21908</v>
      </c>
      <c r="E9474" s="5" t="s">
        <v>11878</v>
      </c>
      <c r="F9474" s="5" t="s">
        <v>19342</v>
      </c>
      <c r="G9474" s="5"/>
      <c r="H9474" s="5" t="s">
        <v>21907</v>
      </c>
      <c r="I9474" s="5" t="s">
        <v>21906</v>
      </c>
    </row>
    <row r="9475" spans="1:9" ht="128.85" customHeight="1" x14ac:dyDescent="0.15">
      <c r="A9475" s="7">
        <f>A9474+1</f>
        <v>9471</v>
      </c>
      <c r="B9475" s="5" t="s">
        <v>4636</v>
      </c>
      <c r="C9475" s="6" t="s">
        <v>19171</v>
      </c>
      <c r="D9475" s="5" t="s">
        <v>21903</v>
      </c>
      <c r="E9475" s="5"/>
      <c r="F9475" s="5" t="s">
        <v>19342</v>
      </c>
      <c r="G9475" s="5"/>
      <c r="H9475" s="5" t="s">
        <v>21905</v>
      </c>
      <c r="I9475" s="5" t="s">
        <v>21904</v>
      </c>
    </row>
    <row r="9476" spans="1:9" ht="128.85" customHeight="1" x14ac:dyDescent="0.15">
      <c r="A9476" s="7">
        <f>A9475+1</f>
        <v>9472</v>
      </c>
      <c r="B9476" s="5" t="s">
        <v>4636</v>
      </c>
      <c r="C9476" s="6" t="s">
        <v>19171</v>
      </c>
      <c r="D9476" s="5" t="s">
        <v>21903</v>
      </c>
      <c r="E9476" s="5"/>
      <c r="F9476" s="5" t="s">
        <v>19342</v>
      </c>
      <c r="G9476" s="5"/>
      <c r="H9476" s="5" t="s">
        <v>21902</v>
      </c>
      <c r="I9476" s="5" t="s">
        <v>21901</v>
      </c>
    </row>
    <row r="9477" spans="1:9" ht="105.75" customHeight="1" x14ac:dyDescent="0.15">
      <c r="A9477" s="7">
        <f>A9476+1</f>
        <v>9473</v>
      </c>
      <c r="B9477" s="5" t="s">
        <v>4636</v>
      </c>
      <c r="C9477" s="6" t="s">
        <v>19171</v>
      </c>
      <c r="D9477" s="5" t="s">
        <v>21900</v>
      </c>
      <c r="E9477" s="5" t="s">
        <v>4636</v>
      </c>
      <c r="F9477" s="5" t="s">
        <v>19342</v>
      </c>
      <c r="G9477" s="5"/>
      <c r="H9477" s="5" t="s">
        <v>21899</v>
      </c>
      <c r="I9477" s="5" t="s">
        <v>21898</v>
      </c>
    </row>
    <row r="9478" spans="1:9" ht="128.85" customHeight="1" x14ac:dyDescent="0.15">
      <c r="A9478" s="7">
        <f>A9477+1</f>
        <v>9474</v>
      </c>
      <c r="B9478" s="5" t="s">
        <v>4636</v>
      </c>
      <c r="C9478" s="6" t="s">
        <v>19171</v>
      </c>
      <c r="D9478" s="5" t="s">
        <v>21897</v>
      </c>
      <c r="E9478" s="5" t="s">
        <v>4636</v>
      </c>
      <c r="F9478" s="5" t="s">
        <v>19342</v>
      </c>
      <c r="G9478" s="5"/>
      <c r="H9478" s="5" t="s">
        <v>21896</v>
      </c>
      <c r="I9478" s="5" t="s">
        <v>21895</v>
      </c>
    </row>
    <row r="9479" spans="1:9" ht="163.35" customHeight="1" x14ac:dyDescent="0.15">
      <c r="A9479" s="7">
        <f>A9478+1</f>
        <v>9475</v>
      </c>
      <c r="B9479" s="5" t="s">
        <v>21893</v>
      </c>
      <c r="C9479" s="6" t="s">
        <v>19097</v>
      </c>
      <c r="D9479" s="5" t="s">
        <v>21894</v>
      </c>
      <c r="E9479" s="5" t="s">
        <v>21893</v>
      </c>
      <c r="F9479" s="5" t="s">
        <v>21381</v>
      </c>
      <c r="G9479" s="5"/>
      <c r="H9479" s="5" t="s">
        <v>21892</v>
      </c>
      <c r="I9479" s="5" t="s">
        <v>21891</v>
      </c>
    </row>
    <row r="9480" spans="1:9" ht="128.85" customHeight="1" x14ac:dyDescent="0.15">
      <c r="A9480" s="7">
        <f>A9479+1</f>
        <v>9476</v>
      </c>
      <c r="B9480" s="5" t="s">
        <v>217</v>
      </c>
      <c r="C9480" s="6" t="s">
        <v>19042</v>
      </c>
      <c r="D9480" s="5" t="s">
        <v>21890</v>
      </c>
      <c r="E9480" s="5" t="s">
        <v>217</v>
      </c>
      <c r="F9480" s="5" t="s">
        <v>19436</v>
      </c>
      <c r="G9480" s="5"/>
      <c r="H9480" s="5" t="s">
        <v>21889</v>
      </c>
      <c r="I9480" s="5" t="s">
        <v>21888</v>
      </c>
    </row>
    <row r="9481" spans="1:9" ht="140.25" customHeight="1" x14ac:dyDescent="0.15">
      <c r="A9481" s="7">
        <f>A9480+1</f>
        <v>9477</v>
      </c>
      <c r="B9481" s="5" t="s">
        <v>217</v>
      </c>
      <c r="C9481" s="6" t="s">
        <v>19042</v>
      </c>
      <c r="D9481" s="5" t="s">
        <v>21887</v>
      </c>
      <c r="E9481" s="5" t="s">
        <v>217</v>
      </c>
      <c r="F9481" s="5" t="s">
        <v>19436</v>
      </c>
      <c r="G9481" s="5"/>
      <c r="H9481" s="5" t="s">
        <v>21886</v>
      </c>
      <c r="I9481" s="5" t="s">
        <v>21885</v>
      </c>
    </row>
    <row r="9482" spans="1:9" ht="151.9" customHeight="1" x14ac:dyDescent="0.15">
      <c r="A9482" s="7">
        <f>A9481+1</f>
        <v>9478</v>
      </c>
      <c r="B9482" s="5" t="s">
        <v>217</v>
      </c>
      <c r="C9482" s="6" t="s">
        <v>19042</v>
      </c>
      <c r="D9482" s="5" t="s">
        <v>21884</v>
      </c>
      <c r="E9482" s="5" t="s">
        <v>217</v>
      </c>
      <c r="F9482" s="5" t="s">
        <v>19436</v>
      </c>
      <c r="G9482" s="5"/>
      <c r="H9482" s="5" t="s">
        <v>21883</v>
      </c>
      <c r="I9482" s="5" t="s">
        <v>21882</v>
      </c>
    </row>
    <row r="9483" spans="1:9" ht="56.65" customHeight="1" x14ac:dyDescent="0.15">
      <c r="A9483" s="7">
        <f>A9482+1</f>
        <v>9479</v>
      </c>
      <c r="B9483" s="5" t="s">
        <v>44</v>
      </c>
      <c r="C9483" s="6" t="s">
        <v>19042</v>
      </c>
      <c r="D9483" s="5" t="s">
        <v>21881</v>
      </c>
      <c r="E9483" s="5" t="s">
        <v>44</v>
      </c>
      <c r="F9483" s="5" t="s">
        <v>20416</v>
      </c>
      <c r="G9483" s="5"/>
      <c r="H9483" s="5" t="s">
        <v>21880</v>
      </c>
      <c r="I9483" s="5" t="s">
        <v>21879</v>
      </c>
    </row>
    <row r="9484" spans="1:9" ht="117.4" customHeight="1" x14ac:dyDescent="0.15">
      <c r="A9484" s="7">
        <f>A9483+1</f>
        <v>9480</v>
      </c>
      <c r="B9484" s="5" t="s">
        <v>217</v>
      </c>
      <c r="C9484" s="6" t="s">
        <v>19042</v>
      </c>
      <c r="D9484" s="5" t="s">
        <v>21878</v>
      </c>
      <c r="E9484" s="5" t="s">
        <v>217</v>
      </c>
      <c r="F9484" s="5" t="s">
        <v>19436</v>
      </c>
      <c r="G9484" s="5"/>
      <c r="H9484" s="5" t="s">
        <v>21877</v>
      </c>
      <c r="I9484" s="5" t="s">
        <v>21876</v>
      </c>
    </row>
    <row r="9485" spans="1:9" ht="117.4" customHeight="1" x14ac:dyDescent="0.15">
      <c r="A9485" s="7">
        <f>A9484+1</f>
        <v>9481</v>
      </c>
      <c r="B9485" s="5" t="s">
        <v>217</v>
      </c>
      <c r="C9485" s="6" t="s">
        <v>19042</v>
      </c>
      <c r="D9485" s="5" t="s">
        <v>21875</v>
      </c>
      <c r="E9485" s="5" t="s">
        <v>217</v>
      </c>
      <c r="F9485" s="5" t="s">
        <v>19436</v>
      </c>
      <c r="G9485" s="5"/>
      <c r="H9485" s="5" t="s">
        <v>21874</v>
      </c>
      <c r="I9485" s="5" t="s">
        <v>21873</v>
      </c>
    </row>
    <row r="9486" spans="1:9" ht="105.75" customHeight="1" x14ac:dyDescent="0.15">
      <c r="A9486" s="7">
        <f>A9485+1</f>
        <v>9482</v>
      </c>
      <c r="B9486" s="5" t="s">
        <v>217</v>
      </c>
      <c r="C9486" s="6" t="s">
        <v>19042</v>
      </c>
      <c r="D9486" s="5" t="s">
        <v>21872</v>
      </c>
      <c r="E9486" s="5" t="s">
        <v>217</v>
      </c>
      <c r="F9486" s="5" t="s">
        <v>19436</v>
      </c>
      <c r="G9486" s="5"/>
      <c r="H9486" s="5" t="s">
        <v>21871</v>
      </c>
      <c r="I9486" s="5" t="s">
        <v>21870</v>
      </c>
    </row>
    <row r="9487" spans="1:9" ht="117.4" customHeight="1" x14ac:dyDescent="0.15">
      <c r="A9487" s="7">
        <f>A9486+1</f>
        <v>9483</v>
      </c>
      <c r="B9487" s="5" t="s">
        <v>217</v>
      </c>
      <c r="C9487" s="6" t="s">
        <v>19042</v>
      </c>
      <c r="D9487" s="5" t="s">
        <v>21869</v>
      </c>
      <c r="E9487" s="5" t="s">
        <v>217</v>
      </c>
      <c r="F9487" s="5" t="s">
        <v>19436</v>
      </c>
      <c r="G9487" s="5"/>
      <c r="H9487" s="5" t="s">
        <v>21868</v>
      </c>
      <c r="I9487" s="5" t="s">
        <v>21867</v>
      </c>
    </row>
    <row r="9488" spans="1:9" ht="82.9" customHeight="1" x14ac:dyDescent="0.15">
      <c r="A9488" s="7">
        <f>A9487+1</f>
        <v>9484</v>
      </c>
      <c r="B9488" s="5" t="s">
        <v>573</v>
      </c>
      <c r="C9488" s="6" t="s">
        <v>19042</v>
      </c>
      <c r="D9488" s="5" t="s">
        <v>21866</v>
      </c>
      <c r="E9488" s="5" t="s">
        <v>573</v>
      </c>
      <c r="F9488" s="5" t="s">
        <v>21152</v>
      </c>
      <c r="G9488" s="5"/>
      <c r="H9488" s="5" t="s">
        <v>21865</v>
      </c>
      <c r="I9488" s="5" t="s">
        <v>21864</v>
      </c>
    </row>
    <row r="9489" spans="1:9" ht="82.9" customHeight="1" x14ac:dyDescent="0.15">
      <c r="A9489" s="7">
        <f>A9488+1</f>
        <v>9485</v>
      </c>
      <c r="B9489" s="5" t="s">
        <v>573</v>
      </c>
      <c r="C9489" s="6" t="s">
        <v>19042</v>
      </c>
      <c r="D9489" s="5" t="s">
        <v>21863</v>
      </c>
      <c r="E9489" s="5" t="s">
        <v>573</v>
      </c>
      <c r="F9489" s="5" t="s">
        <v>21152</v>
      </c>
      <c r="G9489" s="5"/>
      <c r="H9489" s="5" t="s">
        <v>21862</v>
      </c>
      <c r="I9489" s="5" t="s">
        <v>21861</v>
      </c>
    </row>
    <row r="9490" spans="1:9" ht="82.9" customHeight="1" x14ac:dyDescent="0.15">
      <c r="A9490" s="7">
        <f>A9489+1</f>
        <v>9486</v>
      </c>
      <c r="B9490" s="5" t="s">
        <v>573</v>
      </c>
      <c r="C9490" s="6" t="s">
        <v>19042</v>
      </c>
      <c r="D9490" s="5" t="s">
        <v>21860</v>
      </c>
      <c r="E9490" s="5" t="s">
        <v>573</v>
      </c>
      <c r="F9490" s="5" t="s">
        <v>21152</v>
      </c>
      <c r="G9490" s="5"/>
      <c r="H9490" s="5" t="s">
        <v>21859</v>
      </c>
      <c r="I9490" s="5" t="s">
        <v>21858</v>
      </c>
    </row>
    <row r="9491" spans="1:9" ht="82.9" customHeight="1" x14ac:dyDescent="0.15">
      <c r="A9491" s="7">
        <f>A9490+1</f>
        <v>9487</v>
      </c>
      <c r="B9491" s="5" t="s">
        <v>573</v>
      </c>
      <c r="C9491" s="6" t="s">
        <v>19042</v>
      </c>
      <c r="D9491" s="5" t="s">
        <v>21857</v>
      </c>
      <c r="E9491" s="5" t="s">
        <v>573</v>
      </c>
      <c r="F9491" s="5" t="s">
        <v>21152</v>
      </c>
      <c r="G9491" s="5"/>
      <c r="H9491" s="5" t="s">
        <v>21856</v>
      </c>
      <c r="I9491" s="5" t="s">
        <v>21855</v>
      </c>
    </row>
    <row r="9492" spans="1:9" ht="82.9" customHeight="1" x14ac:dyDescent="0.15">
      <c r="A9492" s="7">
        <f>A9491+1</f>
        <v>9488</v>
      </c>
      <c r="B9492" s="5" t="s">
        <v>573</v>
      </c>
      <c r="C9492" s="6" t="s">
        <v>19097</v>
      </c>
      <c r="D9492" s="5" t="s">
        <v>21854</v>
      </c>
      <c r="E9492" s="5" t="s">
        <v>573</v>
      </c>
      <c r="F9492" s="5" t="s">
        <v>21152</v>
      </c>
      <c r="G9492" s="5"/>
      <c r="H9492" s="5" t="s">
        <v>21853</v>
      </c>
      <c r="I9492" s="5" t="s">
        <v>21852</v>
      </c>
    </row>
    <row r="9493" spans="1:9" ht="82.9" customHeight="1" x14ac:dyDescent="0.15">
      <c r="A9493" s="7">
        <f>A9492+1</f>
        <v>9489</v>
      </c>
      <c r="B9493" s="5" t="s">
        <v>573</v>
      </c>
      <c r="C9493" s="6" t="s">
        <v>19042</v>
      </c>
      <c r="D9493" s="5" t="s">
        <v>21851</v>
      </c>
      <c r="E9493" s="5" t="s">
        <v>573</v>
      </c>
      <c r="F9493" s="5" t="s">
        <v>21152</v>
      </c>
      <c r="G9493" s="5"/>
      <c r="H9493" s="5" t="s">
        <v>21850</v>
      </c>
      <c r="I9493" s="5" t="s">
        <v>21849</v>
      </c>
    </row>
    <row r="9494" spans="1:9" ht="82.9" customHeight="1" x14ac:dyDescent="0.15">
      <c r="A9494" s="7">
        <f>A9493+1</f>
        <v>9490</v>
      </c>
      <c r="B9494" s="5" t="s">
        <v>573</v>
      </c>
      <c r="C9494" s="6" t="s">
        <v>19042</v>
      </c>
      <c r="D9494" s="5" t="s">
        <v>21848</v>
      </c>
      <c r="E9494" s="5" t="s">
        <v>573</v>
      </c>
      <c r="F9494" s="5" t="s">
        <v>21152</v>
      </c>
      <c r="G9494" s="5"/>
      <c r="H9494" s="5" t="s">
        <v>21847</v>
      </c>
      <c r="I9494" s="5" t="s">
        <v>21846</v>
      </c>
    </row>
    <row r="9495" spans="1:9" ht="82.9" customHeight="1" x14ac:dyDescent="0.15">
      <c r="A9495" s="7">
        <f>A9494+1</f>
        <v>9491</v>
      </c>
      <c r="B9495" s="5" t="s">
        <v>573</v>
      </c>
      <c r="C9495" s="6" t="s">
        <v>19042</v>
      </c>
      <c r="D9495" s="5" t="s">
        <v>21845</v>
      </c>
      <c r="E9495" s="5" t="s">
        <v>573</v>
      </c>
      <c r="F9495" s="5" t="s">
        <v>21152</v>
      </c>
      <c r="G9495" s="5"/>
      <c r="H9495" s="5" t="s">
        <v>21844</v>
      </c>
      <c r="I9495" s="5" t="s">
        <v>21843</v>
      </c>
    </row>
    <row r="9496" spans="1:9" ht="94.15" customHeight="1" x14ac:dyDescent="0.15">
      <c r="A9496" s="7">
        <f>A9495+1</f>
        <v>9492</v>
      </c>
      <c r="B9496" s="5" t="s">
        <v>573</v>
      </c>
      <c r="C9496" s="6" t="s">
        <v>19042</v>
      </c>
      <c r="D9496" s="5" t="s">
        <v>21842</v>
      </c>
      <c r="E9496" s="5" t="s">
        <v>573</v>
      </c>
      <c r="F9496" s="5" t="s">
        <v>21152</v>
      </c>
      <c r="G9496" s="5"/>
      <c r="H9496" s="5" t="s">
        <v>21841</v>
      </c>
      <c r="I9496" s="5" t="s">
        <v>21840</v>
      </c>
    </row>
    <row r="9497" spans="1:9" ht="82.9" customHeight="1" x14ac:dyDescent="0.15">
      <c r="A9497" s="7">
        <f>A9496+1</f>
        <v>9493</v>
      </c>
      <c r="B9497" s="5" t="s">
        <v>573</v>
      </c>
      <c r="C9497" s="6" t="s">
        <v>19042</v>
      </c>
      <c r="D9497" s="5" t="s">
        <v>21839</v>
      </c>
      <c r="E9497" s="5" t="s">
        <v>573</v>
      </c>
      <c r="F9497" s="5" t="s">
        <v>21152</v>
      </c>
      <c r="G9497" s="5"/>
      <c r="H9497" s="5" t="s">
        <v>21838</v>
      </c>
      <c r="I9497" s="5" t="s">
        <v>21837</v>
      </c>
    </row>
    <row r="9498" spans="1:9" ht="59.65" customHeight="1" x14ac:dyDescent="0.15">
      <c r="A9498" s="7">
        <f>A9497+1</f>
        <v>9494</v>
      </c>
      <c r="B9498" s="5" t="s">
        <v>21830</v>
      </c>
      <c r="C9498" s="6" t="s">
        <v>19042</v>
      </c>
      <c r="D9498" s="5" t="s">
        <v>21836</v>
      </c>
      <c r="E9498" s="5" t="s">
        <v>21828</v>
      </c>
      <c r="F9498" s="5" t="s">
        <v>21827</v>
      </c>
      <c r="G9498" s="5"/>
      <c r="H9498" s="5" t="s">
        <v>21835</v>
      </c>
      <c r="I9498" s="5" t="s">
        <v>21834</v>
      </c>
    </row>
    <row r="9499" spans="1:9" ht="82.9" customHeight="1" x14ac:dyDescent="0.15">
      <c r="A9499" s="7">
        <f>A9498+1</f>
        <v>9495</v>
      </c>
      <c r="B9499" s="5" t="s">
        <v>573</v>
      </c>
      <c r="C9499" s="6" t="s">
        <v>19042</v>
      </c>
      <c r="D9499" s="5" t="s">
        <v>21833</v>
      </c>
      <c r="E9499" s="5" t="s">
        <v>573</v>
      </c>
      <c r="F9499" s="5" t="s">
        <v>21152</v>
      </c>
      <c r="G9499" s="5"/>
      <c r="H9499" s="5" t="s">
        <v>21832</v>
      </c>
      <c r="I9499" s="5" t="s">
        <v>21831</v>
      </c>
    </row>
    <row r="9500" spans="1:9" ht="59.65" customHeight="1" x14ac:dyDescent="0.15">
      <c r="A9500" s="7">
        <f>A9499+1</f>
        <v>9496</v>
      </c>
      <c r="B9500" s="5" t="s">
        <v>21830</v>
      </c>
      <c r="C9500" s="6" t="s">
        <v>19042</v>
      </c>
      <c r="D9500" s="5" t="s">
        <v>21829</v>
      </c>
      <c r="E9500" s="5" t="s">
        <v>21828</v>
      </c>
      <c r="F9500" s="5" t="s">
        <v>21827</v>
      </c>
      <c r="G9500" s="5"/>
      <c r="H9500" s="5" t="s">
        <v>21826</v>
      </c>
      <c r="I9500" s="5" t="s">
        <v>21825</v>
      </c>
    </row>
    <row r="9501" spans="1:9" ht="82.9" customHeight="1" x14ac:dyDescent="0.15">
      <c r="A9501" s="7">
        <f>A9500+1</f>
        <v>9497</v>
      </c>
      <c r="B9501" s="5" t="s">
        <v>573</v>
      </c>
      <c r="C9501" s="6" t="s">
        <v>19042</v>
      </c>
      <c r="D9501" s="5" t="s">
        <v>21824</v>
      </c>
      <c r="E9501" s="5" t="s">
        <v>573</v>
      </c>
      <c r="F9501" s="5" t="s">
        <v>21152</v>
      </c>
      <c r="G9501" s="5"/>
      <c r="H9501" s="5" t="s">
        <v>21823</v>
      </c>
      <c r="I9501" s="5" t="s">
        <v>21822</v>
      </c>
    </row>
    <row r="9502" spans="1:9" ht="82.9" customHeight="1" x14ac:dyDescent="0.15">
      <c r="A9502" s="7">
        <f>A9501+1</f>
        <v>9498</v>
      </c>
      <c r="B9502" s="5" t="s">
        <v>573</v>
      </c>
      <c r="C9502" s="6" t="s">
        <v>19042</v>
      </c>
      <c r="D9502" s="5" t="s">
        <v>21821</v>
      </c>
      <c r="E9502" s="5" t="s">
        <v>573</v>
      </c>
      <c r="F9502" s="5" t="s">
        <v>21152</v>
      </c>
      <c r="G9502" s="5"/>
      <c r="H9502" s="5" t="s">
        <v>21820</v>
      </c>
      <c r="I9502" s="5" t="s">
        <v>21819</v>
      </c>
    </row>
    <row r="9503" spans="1:9" ht="117.4" customHeight="1" x14ac:dyDescent="0.15">
      <c r="A9503" s="7">
        <f>A9502+1</f>
        <v>9499</v>
      </c>
      <c r="B9503" s="5" t="s">
        <v>217</v>
      </c>
      <c r="C9503" s="6" t="s">
        <v>19042</v>
      </c>
      <c r="D9503" s="5" t="s">
        <v>21818</v>
      </c>
      <c r="E9503" s="5" t="s">
        <v>217</v>
      </c>
      <c r="F9503" s="5" t="s">
        <v>19436</v>
      </c>
      <c r="G9503" s="5"/>
      <c r="H9503" s="5" t="s">
        <v>21817</v>
      </c>
      <c r="I9503" s="5" t="s">
        <v>21816</v>
      </c>
    </row>
    <row r="9504" spans="1:9" ht="105.75" customHeight="1" x14ac:dyDescent="0.15">
      <c r="A9504" s="7">
        <f>A9503+1</f>
        <v>9500</v>
      </c>
      <c r="B9504" s="5" t="s">
        <v>217</v>
      </c>
      <c r="C9504" s="6" t="s">
        <v>19042</v>
      </c>
      <c r="D9504" s="5" t="s">
        <v>21815</v>
      </c>
      <c r="E9504" s="5" t="s">
        <v>217</v>
      </c>
      <c r="F9504" s="5" t="s">
        <v>19436</v>
      </c>
      <c r="G9504" s="5"/>
      <c r="H9504" s="5" t="s">
        <v>21814</v>
      </c>
      <c r="I9504" s="5" t="s">
        <v>21813</v>
      </c>
    </row>
    <row r="9505" spans="1:9" ht="59.65" customHeight="1" x14ac:dyDescent="0.15">
      <c r="A9505" s="7">
        <f>A9504+1</f>
        <v>9501</v>
      </c>
      <c r="B9505" s="5" t="s">
        <v>20286</v>
      </c>
      <c r="C9505" s="6" t="s">
        <v>19042</v>
      </c>
      <c r="D9505" s="5" t="s">
        <v>21812</v>
      </c>
      <c r="E9505" s="5"/>
      <c r="F9505" s="5" t="s">
        <v>20284</v>
      </c>
      <c r="G9505" s="5"/>
      <c r="H9505" s="5" t="s">
        <v>21811</v>
      </c>
      <c r="I9505" s="5" t="s">
        <v>21810</v>
      </c>
    </row>
    <row r="9506" spans="1:9" ht="71.25" customHeight="1" x14ac:dyDescent="0.15">
      <c r="A9506" s="7">
        <f>A9505+1</f>
        <v>9502</v>
      </c>
      <c r="B9506" s="5" t="s">
        <v>20286</v>
      </c>
      <c r="C9506" s="6" t="s">
        <v>19042</v>
      </c>
      <c r="D9506" s="5" t="s">
        <v>21809</v>
      </c>
      <c r="E9506" s="5"/>
      <c r="F9506" s="5" t="s">
        <v>20284</v>
      </c>
      <c r="G9506" s="5"/>
      <c r="H9506" s="5" t="s">
        <v>21808</v>
      </c>
      <c r="I9506" s="5" t="s">
        <v>21807</v>
      </c>
    </row>
    <row r="9507" spans="1:9" ht="59.65" customHeight="1" x14ac:dyDescent="0.15">
      <c r="A9507" s="7">
        <f>A9506+1</f>
        <v>9503</v>
      </c>
      <c r="B9507" s="5" t="s">
        <v>20286</v>
      </c>
      <c r="C9507" s="6" t="s">
        <v>19042</v>
      </c>
      <c r="D9507" s="5" t="s">
        <v>21806</v>
      </c>
      <c r="E9507" s="5"/>
      <c r="F9507" s="5" t="s">
        <v>20284</v>
      </c>
      <c r="G9507" s="5"/>
      <c r="H9507" s="5" t="s">
        <v>21805</v>
      </c>
      <c r="I9507" s="5" t="s">
        <v>21804</v>
      </c>
    </row>
    <row r="9508" spans="1:9" ht="71.25" customHeight="1" x14ac:dyDescent="0.15">
      <c r="A9508" s="7">
        <f>A9507+1</f>
        <v>9504</v>
      </c>
      <c r="B9508" s="5" t="s">
        <v>20286</v>
      </c>
      <c r="C9508" s="6" t="s">
        <v>19042</v>
      </c>
      <c r="D9508" s="5" t="s">
        <v>21803</v>
      </c>
      <c r="E9508" s="5"/>
      <c r="F9508" s="5" t="s">
        <v>20284</v>
      </c>
      <c r="G9508" s="5"/>
      <c r="H9508" s="5" t="s">
        <v>21802</v>
      </c>
      <c r="I9508" s="5" t="s">
        <v>21801</v>
      </c>
    </row>
    <row r="9509" spans="1:9" ht="71.25" customHeight="1" x14ac:dyDescent="0.15">
      <c r="A9509" s="7">
        <f>A9508+1</f>
        <v>9505</v>
      </c>
      <c r="B9509" s="5" t="s">
        <v>20286</v>
      </c>
      <c r="C9509" s="6" t="s">
        <v>19042</v>
      </c>
      <c r="D9509" s="5" t="s">
        <v>21800</v>
      </c>
      <c r="E9509" s="5"/>
      <c r="F9509" s="5" t="s">
        <v>20284</v>
      </c>
      <c r="G9509" s="5"/>
      <c r="H9509" s="5" t="s">
        <v>21799</v>
      </c>
      <c r="I9509" s="5" t="s">
        <v>21798</v>
      </c>
    </row>
    <row r="9510" spans="1:9" ht="94.15" customHeight="1" x14ac:dyDescent="0.15">
      <c r="A9510" s="7">
        <f>A9509+1</f>
        <v>9506</v>
      </c>
      <c r="B9510" s="5" t="s">
        <v>20286</v>
      </c>
      <c r="C9510" s="6" t="s">
        <v>19097</v>
      </c>
      <c r="D9510" s="5" t="s">
        <v>21797</v>
      </c>
      <c r="E9510" s="5"/>
      <c r="F9510" s="5" t="s">
        <v>21793</v>
      </c>
      <c r="G9510" s="5"/>
      <c r="H9510" s="5" t="s">
        <v>21796</v>
      </c>
      <c r="I9510" s="5" t="s">
        <v>21795</v>
      </c>
    </row>
    <row r="9511" spans="1:9" ht="94.15" customHeight="1" x14ac:dyDescent="0.15">
      <c r="A9511" s="7">
        <f>A9510+1</f>
        <v>9507</v>
      </c>
      <c r="B9511" s="5" t="s">
        <v>20286</v>
      </c>
      <c r="C9511" s="6" t="s">
        <v>19097</v>
      </c>
      <c r="D9511" s="5" t="s">
        <v>21794</v>
      </c>
      <c r="E9511" s="5"/>
      <c r="F9511" s="5" t="s">
        <v>21793</v>
      </c>
      <c r="G9511" s="5"/>
      <c r="H9511" s="5" t="s">
        <v>21792</v>
      </c>
      <c r="I9511" s="5" t="s">
        <v>21791</v>
      </c>
    </row>
    <row r="9512" spans="1:9" ht="82.9" customHeight="1" x14ac:dyDescent="0.15">
      <c r="A9512" s="7">
        <f>A9511+1</f>
        <v>9508</v>
      </c>
      <c r="B9512" s="5" t="s">
        <v>20286</v>
      </c>
      <c r="C9512" s="6" t="s">
        <v>19097</v>
      </c>
      <c r="D9512" s="5" t="s">
        <v>21790</v>
      </c>
      <c r="E9512" s="5"/>
      <c r="F9512" s="5" t="s">
        <v>20296</v>
      </c>
      <c r="G9512" s="5"/>
      <c r="H9512" s="5" t="s">
        <v>21789</v>
      </c>
      <c r="I9512" s="5" t="s">
        <v>21788</v>
      </c>
    </row>
    <row r="9513" spans="1:9" ht="94.15" customHeight="1" x14ac:dyDescent="0.15">
      <c r="A9513" s="7">
        <f>A9512+1</f>
        <v>9509</v>
      </c>
      <c r="B9513" s="5" t="s">
        <v>20286</v>
      </c>
      <c r="C9513" s="6" t="s">
        <v>19097</v>
      </c>
      <c r="D9513" s="5" t="s">
        <v>21787</v>
      </c>
      <c r="E9513" s="5"/>
      <c r="F9513" s="5" t="s">
        <v>20296</v>
      </c>
      <c r="G9513" s="5"/>
      <c r="H9513" s="5" t="s">
        <v>21786</v>
      </c>
      <c r="I9513" s="5" t="s">
        <v>21785</v>
      </c>
    </row>
    <row r="9514" spans="1:9" ht="82.9" customHeight="1" x14ac:dyDescent="0.15">
      <c r="A9514" s="7">
        <f>A9513+1</f>
        <v>9510</v>
      </c>
      <c r="B9514" s="5" t="s">
        <v>21757</v>
      </c>
      <c r="C9514" s="6" t="s">
        <v>19042</v>
      </c>
      <c r="D9514" s="5" t="s">
        <v>21784</v>
      </c>
      <c r="E9514" s="5"/>
      <c r="F9514" s="5" t="s">
        <v>20873</v>
      </c>
      <c r="G9514" s="5"/>
      <c r="H9514" s="5" t="s">
        <v>21783</v>
      </c>
      <c r="I9514" s="5" t="s">
        <v>21782</v>
      </c>
    </row>
    <row r="9515" spans="1:9" ht="82.9" customHeight="1" x14ac:dyDescent="0.15">
      <c r="A9515" s="7">
        <f>A9514+1</f>
        <v>9511</v>
      </c>
      <c r="B9515" s="5" t="s">
        <v>21757</v>
      </c>
      <c r="C9515" s="6" t="s">
        <v>19042</v>
      </c>
      <c r="D9515" s="5" t="s">
        <v>21781</v>
      </c>
      <c r="E9515" s="5"/>
      <c r="F9515" s="5" t="s">
        <v>20873</v>
      </c>
      <c r="G9515" s="5"/>
      <c r="H9515" s="5" t="s">
        <v>21780</v>
      </c>
      <c r="I9515" s="5" t="s">
        <v>21779</v>
      </c>
    </row>
    <row r="9516" spans="1:9" ht="82.9" customHeight="1" x14ac:dyDescent="0.15">
      <c r="A9516" s="7">
        <f>A9515+1</f>
        <v>9512</v>
      </c>
      <c r="B9516" s="5" t="s">
        <v>21757</v>
      </c>
      <c r="C9516" s="6" t="s">
        <v>19042</v>
      </c>
      <c r="D9516" s="5" t="s">
        <v>21778</v>
      </c>
      <c r="E9516" s="5"/>
      <c r="F9516" s="5" t="s">
        <v>20873</v>
      </c>
      <c r="G9516" s="5"/>
      <c r="H9516" s="5" t="s">
        <v>21777</v>
      </c>
      <c r="I9516" s="5" t="s">
        <v>21776</v>
      </c>
    </row>
    <row r="9517" spans="1:9" ht="82.9" customHeight="1" x14ac:dyDescent="0.15">
      <c r="A9517" s="7">
        <f>A9516+1</f>
        <v>9513</v>
      </c>
      <c r="B9517" s="5" t="s">
        <v>21757</v>
      </c>
      <c r="C9517" s="6" t="s">
        <v>19042</v>
      </c>
      <c r="D9517" s="5" t="s">
        <v>21775</v>
      </c>
      <c r="E9517" s="5"/>
      <c r="F9517" s="5" t="s">
        <v>20873</v>
      </c>
      <c r="G9517" s="5"/>
      <c r="H9517" s="5" t="s">
        <v>21774</v>
      </c>
      <c r="I9517" s="5" t="s">
        <v>21773</v>
      </c>
    </row>
    <row r="9518" spans="1:9" ht="82.9" customHeight="1" x14ac:dyDescent="0.15">
      <c r="A9518" s="7">
        <f>A9517+1</f>
        <v>9514</v>
      </c>
      <c r="B9518" s="5" t="s">
        <v>21757</v>
      </c>
      <c r="C9518" s="6" t="s">
        <v>19042</v>
      </c>
      <c r="D9518" s="5" t="s">
        <v>21772</v>
      </c>
      <c r="E9518" s="5"/>
      <c r="F9518" s="5" t="s">
        <v>20873</v>
      </c>
      <c r="G9518" s="5"/>
      <c r="H9518" s="5" t="s">
        <v>21771</v>
      </c>
      <c r="I9518" s="5" t="s">
        <v>21770</v>
      </c>
    </row>
    <row r="9519" spans="1:9" ht="82.9" customHeight="1" x14ac:dyDescent="0.15">
      <c r="A9519" s="7">
        <f>A9518+1</f>
        <v>9515</v>
      </c>
      <c r="B9519" s="5" t="s">
        <v>21757</v>
      </c>
      <c r="C9519" s="6" t="s">
        <v>19042</v>
      </c>
      <c r="D9519" s="5" t="s">
        <v>21769</v>
      </c>
      <c r="E9519" s="5"/>
      <c r="F9519" s="5" t="s">
        <v>20873</v>
      </c>
      <c r="G9519" s="5"/>
      <c r="H9519" s="5" t="s">
        <v>21768</v>
      </c>
      <c r="I9519" s="5" t="s">
        <v>21767</v>
      </c>
    </row>
    <row r="9520" spans="1:9" ht="82.9" customHeight="1" x14ac:dyDescent="0.15">
      <c r="A9520" s="7">
        <f>A9519+1</f>
        <v>9516</v>
      </c>
      <c r="B9520" s="5" t="s">
        <v>21757</v>
      </c>
      <c r="C9520" s="6" t="s">
        <v>19042</v>
      </c>
      <c r="D9520" s="5" t="s">
        <v>21766</v>
      </c>
      <c r="E9520" s="5"/>
      <c r="F9520" s="5" t="s">
        <v>20873</v>
      </c>
      <c r="G9520" s="5"/>
      <c r="H9520" s="5" t="s">
        <v>21765</v>
      </c>
      <c r="I9520" s="5" t="s">
        <v>21764</v>
      </c>
    </row>
    <row r="9521" spans="1:9" ht="82.9" customHeight="1" x14ac:dyDescent="0.15">
      <c r="A9521" s="7">
        <f>A9520+1</f>
        <v>9517</v>
      </c>
      <c r="B9521" s="5" t="s">
        <v>21757</v>
      </c>
      <c r="C9521" s="6" t="s">
        <v>19042</v>
      </c>
      <c r="D9521" s="5" t="s">
        <v>21763</v>
      </c>
      <c r="E9521" s="5"/>
      <c r="F9521" s="5" t="s">
        <v>20873</v>
      </c>
      <c r="G9521" s="5"/>
      <c r="H9521" s="5" t="s">
        <v>21762</v>
      </c>
      <c r="I9521" s="5" t="s">
        <v>21761</v>
      </c>
    </row>
    <row r="9522" spans="1:9" ht="82.9" customHeight="1" x14ac:dyDescent="0.15">
      <c r="A9522" s="7">
        <f>A9521+1</f>
        <v>9518</v>
      </c>
      <c r="B9522" s="5" t="s">
        <v>21757</v>
      </c>
      <c r="C9522" s="6" t="s">
        <v>19042</v>
      </c>
      <c r="D9522" s="5" t="s">
        <v>21760</v>
      </c>
      <c r="E9522" s="5"/>
      <c r="F9522" s="5" t="s">
        <v>20873</v>
      </c>
      <c r="G9522" s="5"/>
      <c r="H9522" s="5" t="s">
        <v>21759</v>
      </c>
      <c r="I9522" s="5" t="s">
        <v>21758</v>
      </c>
    </row>
    <row r="9523" spans="1:9" ht="82.9" customHeight="1" x14ac:dyDescent="0.15">
      <c r="A9523" s="7">
        <f>A9522+1</f>
        <v>9519</v>
      </c>
      <c r="B9523" s="5" t="s">
        <v>21757</v>
      </c>
      <c r="C9523" s="6" t="s">
        <v>19042</v>
      </c>
      <c r="D9523" s="5" t="s">
        <v>21756</v>
      </c>
      <c r="E9523" s="5"/>
      <c r="F9523" s="5" t="s">
        <v>20873</v>
      </c>
      <c r="G9523" s="5"/>
      <c r="H9523" s="5" t="s">
        <v>21755</v>
      </c>
      <c r="I9523" s="5" t="s">
        <v>21754</v>
      </c>
    </row>
    <row r="9524" spans="1:9" ht="56.65" customHeight="1" x14ac:dyDescent="0.15">
      <c r="A9524" s="7">
        <f>A9523+1</f>
        <v>9520</v>
      </c>
      <c r="B9524" s="5" t="s">
        <v>44</v>
      </c>
      <c r="C9524" s="6" t="s">
        <v>19042</v>
      </c>
      <c r="D9524" s="5" t="s">
        <v>21753</v>
      </c>
      <c r="E9524" s="5" t="s">
        <v>646</v>
      </c>
      <c r="F9524" s="5" t="s">
        <v>20416</v>
      </c>
      <c r="G9524" s="5"/>
      <c r="H9524" s="5" t="s">
        <v>21752</v>
      </c>
      <c r="I9524" s="5" t="s">
        <v>21751</v>
      </c>
    </row>
    <row r="9525" spans="1:9" ht="56.65" customHeight="1" x14ac:dyDescent="0.15">
      <c r="A9525" s="7">
        <f>A9524+1</f>
        <v>9521</v>
      </c>
      <c r="B9525" s="5" t="s">
        <v>44</v>
      </c>
      <c r="C9525" s="6" t="s">
        <v>19042</v>
      </c>
      <c r="D9525" s="5" t="s">
        <v>21750</v>
      </c>
      <c r="E9525" s="5" t="s">
        <v>646</v>
      </c>
      <c r="F9525" s="5" t="s">
        <v>20416</v>
      </c>
      <c r="G9525" s="5"/>
      <c r="H9525" s="5" t="s">
        <v>21749</v>
      </c>
      <c r="I9525" s="5" t="s">
        <v>21748</v>
      </c>
    </row>
    <row r="9526" spans="1:9" ht="56.65" customHeight="1" x14ac:dyDescent="0.15">
      <c r="A9526" s="7">
        <f>A9525+1</f>
        <v>9522</v>
      </c>
      <c r="B9526" s="5" t="s">
        <v>44</v>
      </c>
      <c r="C9526" s="6" t="s">
        <v>19042</v>
      </c>
      <c r="D9526" s="5" t="s">
        <v>21747</v>
      </c>
      <c r="E9526" s="5" t="s">
        <v>646</v>
      </c>
      <c r="F9526" s="5" t="s">
        <v>20416</v>
      </c>
      <c r="G9526" s="5"/>
      <c r="H9526" s="5" t="s">
        <v>21746</v>
      </c>
      <c r="I9526" s="5" t="s">
        <v>21745</v>
      </c>
    </row>
    <row r="9527" spans="1:9" ht="56.65" customHeight="1" x14ac:dyDescent="0.15">
      <c r="A9527" s="7">
        <f>A9526+1</f>
        <v>9523</v>
      </c>
      <c r="B9527" s="5" t="s">
        <v>44</v>
      </c>
      <c r="C9527" s="6" t="s">
        <v>19042</v>
      </c>
      <c r="D9527" s="5" t="s">
        <v>21744</v>
      </c>
      <c r="E9527" s="5" t="s">
        <v>44</v>
      </c>
      <c r="F9527" s="5" t="s">
        <v>20416</v>
      </c>
      <c r="G9527" s="5"/>
      <c r="H9527" s="5" t="s">
        <v>21743</v>
      </c>
      <c r="I9527" s="5" t="s">
        <v>21742</v>
      </c>
    </row>
    <row r="9528" spans="1:9" ht="105.75" customHeight="1" x14ac:dyDescent="0.15">
      <c r="A9528" s="7">
        <f>A9527+1</f>
        <v>9524</v>
      </c>
      <c r="B9528" s="5" t="s">
        <v>19186</v>
      </c>
      <c r="C9528" s="6" t="s">
        <v>19042</v>
      </c>
      <c r="D9528" s="5" t="s">
        <v>21741</v>
      </c>
      <c r="E9528" s="5"/>
      <c r="F9528" s="5" t="s">
        <v>19184</v>
      </c>
      <c r="G9528" s="5"/>
      <c r="H9528" s="5" t="s">
        <v>21740</v>
      </c>
      <c r="I9528" s="5" t="s">
        <v>21739</v>
      </c>
    </row>
    <row r="9529" spans="1:9" ht="94.15" customHeight="1" x14ac:dyDescent="0.15">
      <c r="A9529" s="7">
        <f>A9528+1</f>
        <v>9525</v>
      </c>
      <c r="B9529" s="5" t="s">
        <v>19186</v>
      </c>
      <c r="C9529" s="6" t="s">
        <v>19097</v>
      </c>
      <c r="D9529" s="5" t="s">
        <v>21738</v>
      </c>
      <c r="E9529" s="5"/>
      <c r="F9529" s="5" t="s">
        <v>19184</v>
      </c>
      <c r="G9529" s="5"/>
      <c r="H9529" s="5" t="s">
        <v>21737</v>
      </c>
      <c r="I9529" s="5" t="s">
        <v>21736</v>
      </c>
    </row>
    <row r="9530" spans="1:9" ht="56.65" customHeight="1" x14ac:dyDescent="0.15">
      <c r="A9530" s="7">
        <f>A9529+1</f>
        <v>9526</v>
      </c>
      <c r="B9530" s="5" t="s">
        <v>44</v>
      </c>
      <c r="C9530" s="6" t="s">
        <v>19042</v>
      </c>
      <c r="D9530" s="5" t="s">
        <v>21735</v>
      </c>
      <c r="E9530" s="5" t="s">
        <v>44</v>
      </c>
      <c r="F9530" s="5" t="s">
        <v>20416</v>
      </c>
      <c r="G9530" s="5"/>
      <c r="H9530" s="5" t="s">
        <v>21734</v>
      </c>
      <c r="I9530" s="5" t="s">
        <v>21733</v>
      </c>
    </row>
    <row r="9531" spans="1:9" ht="94.15" customHeight="1" x14ac:dyDescent="0.15">
      <c r="A9531" s="7">
        <f>A9530+1</f>
        <v>9527</v>
      </c>
      <c r="B9531" s="5" t="s">
        <v>19186</v>
      </c>
      <c r="C9531" s="6" t="s">
        <v>19097</v>
      </c>
      <c r="D9531" s="5" t="s">
        <v>21732</v>
      </c>
      <c r="E9531" s="5"/>
      <c r="F9531" s="5" t="s">
        <v>19184</v>
      </c>
      <c r="G9531" s="5"/>
      <c r="H9531" s="5" t="s">
        <v>21731</v>
      </c>
      <c r="I9531" s="5" t="s">
        <v>21730</v>
      </c>
    </row>
    <row r="9532" spans="1:9" ht="56.65" customHeight="1" x14ac:dyDescent="0.15">
      <c r="A9532" s="7">
        <f>A9531+1</f>
        <v>9528</v>
      </c>
      <c r="B9532" s="5" t="s">
        <v>44</v>
      </c>
      <c r="C9532" s="6" t="s">
        <v>19042</v>
      </c>
      <c r="D9532" s="5" t="s">
        <v>21729</v>
      </c>
      <c r="E9532" s="5" t="s">
        <v>44</v>
      </c>
      <c r="F9532" s="5" t="s">
        <v>20416</v>
      </c>
      <c r="G9532" s="5"/>
      <c r="H9532" s="5" t="s">
        <v>21728</v>
      </c>
      <c r="I9532" s="5" t="s">
        <v>21727</v>
      </c>
    </row>
    <row r="9533" spans="1:9" ht="117.4" customHeight="1" x14ac:dyDescent="0.15">
      <c r="A9533" s="7">
        <f>A9532+1</f>
        <v>9529</v>
      </c>
      <c r="B9533" s="5" t="s">
        <v>19186</v>
      </c>
      <c r="C9533" s="6" t="s">
        <v>19097</v>
      </c>
      <c r="D9533" s="5" t="s">
        <v>21726</v>
      </c>
      <c r="E9533" s="5"/>
      <c r="F9533" s="5" t="s">
        <v>19184</v>
      </c>
      <c r="G9533" s="5"/>
      <c r="H9533" s="5" t="s">
        <v>21725</v>
      </c>
      <c r="I9533" s="5" t="s">
        <v>21724</v>
      </c>
    </row>
    <row r="9534" spans="1:9" ht="59.65" customHeight="1" x14ac:dyDescent="0.15">
      <c r="A9534" s="7">
        <f>A9533+1</f>
        <v>9530</v>
      </c>
      <c r="B9534" s="5" t="s">
        <v>44</v>
      </c>
      <c r="C9534" s="6" t="s">
        <v>19097</v>
      </c>
      <c r="D9534" s="5" t="s">
        <v>21723</v>
      </c>
      <c r="E9534" s="5" t="s">
        <v>44</v>
      </c>
      <c r="F9534" s="5" t="s">
        <v>20416</v>
      </c>
      <c r="G9534" s="5"/>
      <c r="H9534" s="5" t="s">
        <v>21722</v>
      </c>
      <c r="I9534" s="5" t="s">
        <v>21721</v>
      </c>
    </row>
    <row r="9535" spans="1:9" ht="117.4" customHeight="1" x14ac:dyDescent="0.15">
      <c r="A9535" s="7">
        <f>A9534+1</f>
        <v>9531</v>
      </c>
      <c r="B9535" s="5" t="s">
        <v>19186</v>
      </c>
      <c r="C9535" s="6" t="s">
        <v>19097</v>
      </c>
      <c r="D9535" s="5" t="s">
        <v>21720</v>
      </c>
      <c r="E9535" s="5"/>
      <c r="F9535" s="5" t="s">
        <v>19184</v>
      </c>
      <c r="G9535" s="5"/>
      <c r="H9535" s="5" t="s">
        <v>21719</v>
      </c>
      <c r="I9535" s="5" t="s">
        <v>21718</v>
      </c>
    </row>
    <row r="9536" spans="1:9" ht="56.65" customHeight="1" x14ac:dyDescent="0.15">
      <c r="A9536" s="7">
        <f>A9535+1</f>
        <v>9532</v>
      </c>
      <c r="B9536" s="5" t="s">
        <v>44</v>
      </c>
      <c r="C9536" s="6" t="s">
        <v>19097</v>
      </c>
      <c r="D9536" s="5" t="s">
        <v>21717</v>
      </c>
      <c r="E9536" s="5" t="s">
        <v>44</v>
      </c>
      <c r="F9536" s="5" t="s">
        <v>20416</v>
      </c>
      <c r="G9536" s="5"/>
      <c r="H9536" s="5" t="s">
        <v>21716</v>
      </c>
      <c r="I9536" s="5" t="s">
        <v>21715</v>
      </c>
    </row>
    <row r="9537" spans="1:9" ht="151.9" customHeight="1" x14ac:dyDescent="0.15">
      <c r="A9537" s="7">
        <f>A9536+1</f>
        <v>9533</v>
      </c>
      <c r="B9537" s="5" t="s">
        <v>19186</v>
      </c>
      <c r="C9537" s="6" t="s">
        <v>19042</v>
      </c>
      <c r="D9537" s="5" t="s">
        <v>21714</v>
      </c>
      <c r="E9537" s="5"/>
      <c r="F9537" s="5" t="s">
        <v>19184</v>
      </c>
      <c r="G9537" s="5"/>
      <c r="H9537" s="5" t="s">
        <v>21713</v>
      </c>
      <c r="I9537" s="5" t="s">
        <v>21712</v>
      </c>
    </row>
    <row r="9538" spans="1:9" ht="105.75" customHeight="1" x14ac:dyDescent="0.15">
      <c r="A9538" s="7">
        <f>A9537+1</f>
        <v>9534</v>
      </c>
      <c r="B9538" s="5" t="s">
        <v>19186</v>
      </c>
      <c r="C9538" s="6" t="s">
        <v>19042</v>
      </c>
      <c r="D9538" s="5" t="s">
        <v>21711</v>
      </c>
      <c r="E9538" s="5"/>
      <c r="F9538" s="5" t="s">
        <v>19184</v>
      </c>
      <c r="G9538" s="5"/>
      <c r="H9538" s="5" t="s">
        <v>21710</v>
      </c>
      <c r="I9538" s="5" t="s">
        <v>21709</v>
      </c>
    </row>
    <row r="9539" spans="1:9" ht="128.85" customHeight="1" x14ac:dyDescent="0.15">
      <c r="A9539" s="7">
        <f>A9538+1</f>
        <v>9535</v>
      </c>
      <c r="B9539" s="5" t="s">
        <v>19186</v>
      </c>
      <c r="C9539" s="6" t="s">
        <v>19042</v>
      </c>
      <c r="D9539" s="5" t="s">
        <v>21708</v>
      </c>
      <c r="E9539" s="5"/>
      <c r="F9539" s="5" t="s">
        <v>19184</v>
      </c>
      <c r="G9539" s="5"/>
      <c r="H9539" s="5" t="s">
        <v>21707</v>
      </c>
      <c r="I9539" s="5" t="s">
        <v>21706</v>
      </c>
    </row>
    <row r="9540" spans="1:9" ht="56.65" customHeight="1" x14ac:dyDescent="0.15">
      <c r="A9540" s="7">
        <f>A9539+1</f>
        <v>9536</v>
      </c>
      <c r="B9540" s="5" t="s">
        <v>44</v>
      </c>
      <c r="C9540" s="6" t="s">
        <v>19042</v>
      </c>
      <c r="D9540" s="5" t="s">
        <v>21705</v>
      </c>
      <c r="E9540" s="5" t="s">
        <v>646</v>
      </c>
      <c r="F9540" s="5" t="s">
        <v>20416</v>
      </c>
      <c r="G9540" s="5"/>
      <c r="H9540" s="5" t="s">
        <v>21704</v>
      </c>
      <c r="I9540" s="5" t="s">
        <v>21703</v>
      </c>
    </row>
    <row r="9541" spans="1:9" ht="151.9" customHeight="1" x14ac:dyDescent="0.15">
      <c r="A9541" s="7">
        <f>A9540+1</f>
        <v>9537</v>
      </c>
      <c r="B9541" s="5" t="s">
        <v>19186</v>
      </c>
      <c r="C9541" s="6" t="s">
        <v>19042</v>
      </c>
      <c r="D9541" s="5" t="s">
        <v>21702</v>
      </c>
      <c r="E9541" s="5"/>
      <c r="F9541" s="5" t="s">
        <v>19184</v>
      </c>
      <c r="G9541" s="5"/>
      <c r="H9541" s="5" t="s">
        <v>21701</v>
      </c>
      <c r="I9541" s="5" t="s">
        <v>21700</v>
      </c>
    </row>
    <row r="9542" spans="1:9" ht="128.85" customHeight="1" x14ac:dyDescent="0.15">
      <c r="A9542" s="7">
        <f>A9541+1</f>
        <v>9538</v>
      </c>
      <c r="B9542" s="5" t="s">
        <v>19186</v>
      </c>
      <c r="C9542" s="6" t="s">
        <v>19042</v>
      </c>
      <c r="D9542" s="5" t="s">
        <v>21699</v>
      </c>
      <c r="E9542" s="5"/>
      <c r="F9542" s="5" t="s">
        <v>19184</v>
      </c>
      <c r="G9542" s="5"/>
      <c r="H9542" s="5" t="s">
        <v>21698</v>
      </c>
      <c r="I9542" s="5" t="s">
        <v>21697</v>
      </c>
    </row>
    <row r="9543" spans="1:9" ht="105.75" customHeight="1" x14ac:dyDescent="0.15">
      <c r="A9543" s="7">
        <f>A9542+1</f>
        <v>9539</v>
      </c>
      <c r="B9543" s="5" t="s">
        <v>19186</v>
      </c>
      <c r="C9543" s="6" t="s">
        <v>19042</v>
      </c>
      <c r="D9543" s="5" t="s">
        <v>21696</v>
      </c>
      <c r="E9543" s="5"/>
      <c r="F9543" s="5" t="s">
        <v>21695</v>
      </c>
      <c r="G9543" s="5"/>
      <c r="H9543" s="5" t="s">
        <v>21694</v>
      </c>
      <c r="I9543" s="5" t="s">
        <v>21693</v>
      </c>
    </row>
    <row r="9544" spans="1:9" ht="117.4" customHeight="1" x14ac:dyDescent="0.15">
      <c r="A9544" s="7">
        <f>A9543+1</f>
        <v>9540</v>
      </c>
      <c r="B9544" s="5" t="s">
        <v>4636</v>
      </c>
      <c r="C9544" s="6" t="s">
        <v>19171</v>
      </c>
      <c r="D9544" s="5" t="s">
        <v>21692</v>
      </c>
      <c r="E9544" s="5" t="s">
        <v>4636</v>
      </c>
      <c r="F9544" s="5" t="s">
        <v>19342</v>
      </c>
      <c r="G9544" s="5"/>
      <c r="H9544" s="5" t="s">
        <v>21691</v>
      </c>
      <c r="I9544" s="5" t="s">
        <v>21690</v>
      </c>
    </row>
    <row r="9545" spans="1:9" ht="151.9" customHeight="1" x14ac:dyDescent="0.15">
      <c r="A9545" s="7">
        <f>A9544+1</f>
        <v>9541</v>
      </c>
      <c r="B9545" s="5" t="s">
        <v>4636</v>
      </c>
      <c r="C9545" s="6" t="s">
        <v>19171</v>
      </c>
      <c r="D9545" s="5" t="s">
        <v>21689</v>
      </c>
      <c r="E9545" s="5" t="s">
        <v>4636</v>
      </c>
      <c r="F9545" s="5" t="s">
        <v>19342</v>
      </c>
      <c r="G9545" s="5"/>
      <c r="H9545" s="5" t="s">
        <v>21688</v>
      </c>
      <c r="I9545" s="5" t="s">
        <v>21687</v>
      </c>
    </row>
    <row r="9546" spans="1:9" ht="105.75" customHeight="1" x14ac:dyDescent="0.15">
      <c r="A9546" s="7">
        <f>A9545+1</f>
        <v>9542</v>
      </c>
      <c r="B9546" s="5" t="s">
        <v>4636</v>
      </c>
      <c r="C9546" s="6" t="s">
        <v>19171</v>
      </c>
      <c r="D9546" s="5" t="s">
        <v>21686</v>
      </c>
      <c r="E9546" s="5" t="s">
        <v>4636</v>
      </c>
      <c r="F9546" s="5" t="s">
        <v>19342</v>
      </c>
      <c r="G9546" s="5"/>
      <c r="H9546" s="5" t="s">
        <v>21685</v>
      </c>
      <c r="I9546" s="5" t="s">
        <v>21684</v>
      </c>
    </row>
    <row r="9547" spans="1:9" ht="56.65" customHeight="1" x14ac:dyDescent="0.15">
      <c r="A9547" s="7">
        <f>A9546+1</f>
        <v>9543</v>
      </c>
      <c r="B9547" s="5" t="s">
        <v>44</v>
      </c>
      <c r="C9547" s="6" t="s">
        <v>19042</v>
      </c>
      <c r="D9547" s="5" t="s">
        <v>21683</v>
      </c>
      <c r="E9547" s="5" t="s">
        <v>44</v>
      </c>
      <c r="F9547" s="5" t="s">
        <v>20416</v>
      </c>
      <c r="G9547" s="5"/>
      <c r="H9547" s="5" t="s">
        <v>21682</v>
      </c>
      <c r="I9547" s="5" t="s">
        <v>21681</v>
      </c>
    </row>
    <row r="9548" spans="1:9" ht="59.65" customHeight="1" x14ac:dyDescent="0.15">
      <c r="A9548" s="7">
        <f>A9547+1</f>
        <v>9544</v>
      </c>
      <c r="B9548" s="5" t="s">
        <v>44</v>
      </c>
      <c r="C9548" s="6" t="s">
        <v>19097</v>
      </c>
      <c r="D9548" s="5" t="s">
        <v>21680</v>
      </c>
      <c r="E9548" s="5" t="s">
        <v>44</v>
      </c>
      <c r="F9548" s="5" t="s">
        <v>20682</v>
      </c>
      <c r="G9548" s="5"/>
      <c r="H9548" s="5" t="s">
        <v>21679</v>
      </c>
      <c r="I9548" s="5" t="s">
        <v>21678</v>
      </c>
    </row>
    <row r="9549" spans="1:9" ht="105.75" customHeight="1" x14ac:dyDescent="0.15">
      <c r="A9549" s="7">
        <f>A9548+1</f>
        <v>9545</v>
      </c>
      <c r="B9549" s="5" t="s">
        <v>4636</v>
      </c>
      <c r="C9549" s="6" t="s">
        <v>19171</v>
      </c>
      <c r="D9549" s="5" t="s">
        <v>21677</v>
      </c>
      <c r="E9549" s="5" t="s">
        <v>4636</v>
      </c>
      <c r="F9549" s="5" t="s">
        <v>19342</v>
      </c>
      <c r="G9549" s="5"/>
      <c r="H9549" s="5" t="s">
        <v>21676</v>
      </c>
      <c r="I9549" s="5" t="s">
        <v>21675</v>
      </c>
    </row>
    <row r="9550" spans="1:9" ht="117.4" customHeight="1" x14ac:dyDescent="0.15">
      <c r="A9550" s="7">
        <f>A9549+1</f>
        <v>9546</v>
      </c>
      <c r="B9550" s="5" t="s">
        <v>4636</v>
      </c>
      <c r="C9550" s="6" t="s">
        <v>19171</v>
      </c>
      <c r="D9550" s="5" t="s">
        <v>21674</v>
      </c>
      <c r="E9550" s="5" t="s">
        <v>4636</v>
      </c>
      <c r="F9550" s="5" t="s">
        <v>19342</v>
      </c>
      <c r="G9550" s="5"/>
      <c r="H9550" s="5" t="s">
        <v>21673</v>
      </c>
      <c r="I9550" s="5" t="s">
        <v>21672</v>
      </c>
    </row>
    <row r="9551" spans="1:9" ht="117.4" customHeight="1" x14ac:dyDescent="0.15">
      <c r="A9551" s="7">
        <f>A9550+1</f>
        <v>9547</v>
      </c>
      <c r="B9551" s="5" t="s">
        <v>4636</v>
      </c>
      <c r="C9551" s="6" t="s">
        <v>19171</v>
      </c>
      <c r="D9551" s="5" t="s">
        <v>21671</v>
      </c>
      <c r="E9551" s="5" t="s">
        <v>4636</v>
      </c>
      <c r="F9551" s="5" t="s">
        <v>19342</v>
      </c>
      <c r="G9551" s="5"/>
      <c r="H9551" s="5" t="s">
        <v>21670</v>
      </c>
      <c r="I9551" s="5" t="s">
        <v>21669</v>
      </c>
    </row>
    <row r="9552" spans="1:9" ht="140.25" customHeight="1" x14ac:dyDescent="0.15">
      <c r="A9552" s="7">
        <f>A9551+1</f>
        <v>9548</v>
      </c>
      <c r="B9552" s="5" t="s">
        <v>4636</v>
      </c>
      <c r="C9552" s="6" t="s">
        <v>19171</v>
      </c>
      <c r="D9552" s="5" t="s">
        <v>21668</v>
      </c>
      <c r="E9552" s="5" t="s">
        <v>4636</v>
      </c>
      <c r="F9552" s="5" t="s">
        <v>19342</v>
      </c>
      <c r="G9552" s="5"/>
      <c r="H9552" s="5" t="s">
        <v>21667</v>
      </c>
      <c r="I9552" s="5" t="s">
        <v>21666</v>
      </c>
    </row>
    <row r="9553" spans="1:9" ht="128.85" customHeight="1" x14ac:dyDescent="0.15">
      <c r="A9553" s="7">
        <f>A9552+1</f>
        <v>9549</v>
      </c>
      <c r="B9553" s="5" t="s">
        <v>4636</v>
      </c>
      <c r="C9553" s="6" t="s">
        <v>19171</v>
      </c>
      <c r="D9553" s="5" t="s">
        <v>21665</v>
      </c>
      <c r="E9553" s="5" t="s">
        <v>4636</v>
      </c>
      <c r="F9553" s="5" t="s">
        <v>19342</v>
      </c>
      <c r="G9553" s="5"/>
      <c r="H9553" s="5" t="s">
        <v>21664</v>
      </c>
      <c r="I9553" s="5" t="s">
        <v>21663</v>
      </c>
    </row>
    <row r="9554" spans="1:9" ht="128.85" customHeight="1" x14ac:dyDescent="0.15">
      <c r="A9554" s="7">
        <f>A9553+1</f>
        <v>9550</v>
      </c>
      <c r="B9554" s="5" t="s">
        <v>4636</v>
      </c>
      <c r="C9554" s="6" t="s">
        <v>19171</v>
      </c>
      <c r="D9554" s="5" t="s">
        <v>21662</v>
      </c>
      <c r="E9554" s="5" t="s">
        <v>4636</v>
      </c>
      <c r="F9554" s="5" t="s">
        <v>19342</v>
      </c>
      <c r="G9554" s="5"/>
      <c r="H9554" s="5" t="s">
        <v>21661</v>
      </c>
      <c r="I9554" s="5" t="s">
        <v>21660</v>
      </c>
    </row>
    <row r="9555" spans="1:9" ht="128.85" customHeight="1" x14ac:dyDescent="0.15">
      <c r="A9555" s="7">
        <f>A9554+1</f>
        <v>9551</v>
      </c>
      <c r="B9555" s="5" t="s">
        <v>4636</v>
      </c>
      <c r="C9555" s="6" t="s">
        <v>19171</v>
      </c>
      <c r="D9555" s="5" t="s">
        <v>21659</v>
      </c>
      <c r="E9555" s="5" t="s">
        <v>4636</v>
      </c>
      <c r="F9555" s="5" t="s">
        <v>19342</v>
      </c>
      <c r="G9555" s="5"/>
      <c r="H9555" s="5" t="s">
        <v>21658</v>
      </c>
      <c r="I9555" s="5" t="s">
        <v>21657</v>
      </c>
    </row>
    <row r="9556" spans="1:9" ht="128.85" customHeight="1" x14ac:dyDescent="0.15">
      <c r="A9556" s="7">
        <f>A9555+1</f>
        <v>9552</v>
      </c>
      <c r="B9556" s="5" t="s">
        <v>4636</v>
      </c>
      <c r="C9556" s="6" t="s">
        <v>19171</v>
      </c>
      <c r="D9556" s="5" t="s">
        <v>21656</v>
      </c>
      <c r="E9556" s="5" t="s">
        <v>4636</v>
      </c>
      <c r="F9556" s="5" t="s">
        <v>19342</v>
      </c>
      <c r="G9556" s="5"/>
      <c r="H9556" s="5" t="s">
        <v>21655</v>
      </c>
      <c r="I9556" s="5" t="s">
        <v>21654</v>
      </c>
    </row>
    <row r="9557" spans="1:9" ht="59.65" customHeight="1" x14ac:dyDescent="0.15">
      <c r="A9557" s="7">
        <f>A9556+1</f>
        <v>9553</v>
      </c>
      <c r="B9557" s="5" t="s">
        <v>21652</v>
      </c>
      <c r="C9557" s="6" t="s">
        <v>19042</v>
      </c>
      <c r="D9557" s="5" t="s">
        <v>21653</v>
      </c>
      <c r="E9557" s="5" t="s">
        <v>21652</v>
      </c>
      <c r="F9557" s="5" t="s">
        <v>21651</v>
      </c>
      <c r="G9557" s="5"/>
      <c r="H9557" s="5" t="s">
        <v>21650</v>
      </c>
      <c r="I9557" s="5" t="s">
        <v>21649</v>
      </c>
    </row>
    <row r="9558" spans="1:9" ht="128.85" customHeight="1" x14ac:dyDescent="0.15">
      <c r="A9558" s="7">
        <f>A9557+1</f>
        <v>9554</v>
      </c>
      <c r="B9558" s="5" t="s">
        <v>217</v>
      </c>
      <c r="C9558" s="6" t="s">
        <v>19042</v>
      </c>
      <c r="D9558" s="5" t="s">
        <v>21648</v>
      </c>
      <c r="E9558" s="5" t="s">
        <v>217</v>
      </c>
      <c r="F9558" s="5" t="s">
        <v>19436</v>
      </c>
      <c r="G9558" s="5"/>
      <c r="H9558" s="5" t="s">
        <v>21647</v>
      </c>
      <c r="I9558" s="5" t="s">
        <v>21646</v>
      </c>
    </row>
    <row r="9559" spans="1:9" ht="128.85" customHeight="1" x14ac:dyDescent="0.15">
      <c r="A9559" s="7">
        <f>A9558+1</f>
        <v>9555</v>
      </c>
      <c r="B9559" s="5" t="s">
        <v>217</v>
      </c>
      <c r="C9559" s="6" t="s">
        <v>19042</v>
      </c>
      <c r="D9559" s="5" t="s">
        <v>21645</v>
      </c>
      <c r="E9559" s="5" t="s">
        <v>217</v>
      </c>
      <c r="F9559" s="5" t="s">
        <v>19436</v>
      </c>
      <c r="G9559" s="5"/>
      <c r="H9559" s="5" t="s">
        <v>21644</v>
      </c>
      <c r="I9559" s="5" t="s">
        <v>21643</v>
      </c>
    </row>
    <row r="9560" spans="1:9" ht="128.85" customHeight="1" x14ac:dyDescent="0.15">
      <c r="A9560" s="7">
        <f>A9559+1</f>
        <v>9556</v>
      </c>
      <c r="B9560" s="5" t="s">
        <v>217</v>
      </c>
      <c r="C9560" s="6" t="s">
        <v>19042</v>
      </c>
      <c r="D9560" s="5" t="s">
        <v>21642</v>
      </c>
      <c r="E9560" s="5" t="s">
        <v>192</v>
      </c>
      <c r="F9560" s="5" t="s">
        <v>19436</v>
      </c>
      <c r="G9560" s="5"/>
      <c r="H9560" s="5" t="s">
        <v>21641</v>
      </c>
      <c r="I9560" s="5" t="s">
        <v>21640</v>
      </c>
    </row>
    <row r="9561" spans="1:9" ht="105.75" customHeight="1" x14ac:dyDescent="0.15">
      <c r="A9561" s="7">
        <f>A9560+1</f>
        <v>9557</v>
      </c>
      <c r="B9561" s="5" t="s">
        <v>217</v>
      </c>
      <c r="C9561" s="6" t="s">
        <v>19042</v>
      </c>
      <c r="D9561" s="5" t="s">
        <v>21639</v>
      </c>
      <c r="E9561" s="5" t="s">
        <v>217</v>
      </c>
      <c r="F9561" s="5" t="s">
        <v>19436</v>
      </c>
      <c r="G9561" s="5"/>
      <c r="H9561" s="5" t="s">
        <v>21638</v>
      </c>
      <c r="I9561" s="5" t="s">
        <v>21637</v>
      </c>
    </row>
    <row r="9562" spans="1:9" ht="117.4" customHeight="1" x14ac:dyDescent="0.15">
      <c r="A9562" s="7">
        <f>A9561+1</f>
        <v>9558</v>
      </c>
      <c r="B9562" s="5" t="s">
        <v>217</v>
      </c>
      <c r="C9562" s="6" t="s">
        <v>19042</v>
      </c>
      <c r="D9562" s="5" t="s">
        <v>21636</v>
      </c>
      <c r="E9562" s="5" t="s">
        <v>217</v>
      </c>
      <c r="F9562" s="5" t="s">
        <v>19436</v>
      </c>
      <c r="G9562" s="5"/>
      <c r="H9562" s="5" t="s">
        <v>21635</v>
      </c>
      <c r="I9562" s="5" t="s">
        <v>21634</v>
      </c>
    </row>
    <row r="9563" spans="1:9" ht="128.85" customHeight="1" x14ac:dyDescent="0.15">
      <c r="A9563" s="7">
        <f>A9562+1</f>
        <v>9559</v>
      </c>
      <c r="B9563" s="5" t="s">
        <v>217</v>
      </c>
      <c r="C9563" s="6" t="s">
        <v>19042</v>
      </c>
      <c r="D9563" s="5" t="s">
        <v>21633</v>
      </c>
      <c r="E9563" s="5" t="s">
        <v>217</v>
      </c>
      <c r="F9563" s="5" t="s">
        <v>19436</v>
      </c>
      <c r="G9563" s="5"/>
      <c r="H9563" s="5" t="s">
        <v>21632</v>
      </c>
      <c r="I9563" s="5" t="s">
        <v>21631</v>
      </c>
    </row>
    <row r="9564" spans="1:9" ht="105.75" customHeight="1" x14ac:dyDescent="0.15">
      <c r="A9564" s="7">
        <f>A9563+1</f>
        <v>9560</v>
      </c>
      <c r="B9564" s="5" t="s">
        <v>217</v>
      </c>
      <c r="C9564" s="6" t="s">
        <v>19042</v>
      </c>
      <c r="D9564" s="5" t="s">
        <v>21630</v>
      </c>
      <c r="E9564" s="5" t="s">
        <v>217</v>
      </c>
      <c r="F9564" s="5" t="s">
        <v>19436</v>
      </c>
      <c r="G9564" s="5"/>
      <c r="H9564" s="5" t="s">
        <v>21629</v>
      </c>
      <c r="I9564" s="5" t="s">
        <v>21628</v>
      </c>
    </row>
    <row r="9565" spans="1:9" ht="186.2" customHeight="1" x14ac:dyDescent="0.15">
      <c r="A9565" s="7">
        <f>A9564+1</f>
        <v>9561</v>
      </c>
      <c r="B9565" s="5" t="s">
        <v>217</v>
      </c>
      <c r="C9565" s="6" t="s">
        <v>19042</v>
      </c>
      <c r="D9565" s="5" t="s">
        <v>21627</v>
      </c>
      <c r="E9565" s="5" t="s">
        <v>217</v>
      </c>
      <c r="F9565" s="5" t="s">
        <v>19436</v>
      </c>
      <c r="G9565" s="5"/>
      <c r="H9565" s="5" t="s">
        <v>21626</v>
      </c>
      <c r="I9565" s="5" t="s">
        <v>21625</v>
      </c>
    </row>
    <row r="9566" spans="1:9" ht="140.25" customHeight="1" x14ac:dyDescent="0.15">
      <c r="A9566" s="7">
        <f>A9565+1</f>
        <v>9562</v>
      </c>
      <c r="B9566" s="5" t="s">
        <v>217</v>
      </c>
      <c r="C9566" s="6" t="s">
        <v>19042</v>
      </c>
      <c r="D9566" s="5" t="s">
        <v>21624</v>
      </c>
      <c r="E9566" s="5" t="s">
        <v>217</v>
      </c>
      <c r="F9566" s="5" t="s">
        <v>19436</v>
      </c>
      <c r="G9566" s="5"/>
      <c r="H9566" s="5" t="s">
        <v>21623</v>
      </c>
      <c r="I9566" s="5" t="s">
        <v>21622</v>
      </c>
    </row>
    <row r="9567" spans="1:9" ht="105.75" customHeight="1" x14ac:dyDescent="0.15">
      <c r="A9567" s="7">
        <f>A9566+1</f>
        <v>9563</v>
      </c>
      <c r="B9567" s="5" t="s">
        <v>217</v>
      </c>
      <c r="C9567" s="6" t="s">
        <v>19042</v>
      </c>
      <c r="D9567" s="5" t="s">
        <v>21621</v>
      </c>
      <c r="E9567" s="5" t="s">
        <v>217</v>
      </c>
      <c r="F9567" s="5" t="s">
        <v>19436</v>
      </c>
      <c r="G9567" s="5"/>
      <c r="H9567" s="5" t="s">
        <v>21620</v>
      </c>
      <c r="I9567" s="5" t="s">
        <v>21619</v>
      </c>
    </row>
    <row r="9568" spans="1:9" ht="117.4" customHeight="1" x14ac:dyDescent="0.15">
      <c r="A9568" s="7">
        <f>A9567+1</f>
        <v>9564</v>
      </c>
      <c r="B9568" s="5" t="s">
        <v>217</v>
      </c>
      <c r="C9568" s="6" t="s">
        <v>19042</v>
      </c>
      <c r="D9568" s="5" t="s">
        <v>21618</v>
      </c>
      <c r="E9568" s="5" t="s">
        <v>217</v>
      </c>
      <c r="F9568" s="5" t="s">
        <v>19436</v>
      </c>
      <c r="G9568" s="5"/>
      <c r="H9568" s="5" t="s">
        <v>21617</v>
      </c>
      <c r="I9568" s="5" t="s">
        <v>21616</v>
      </c>
    </row>
    <row r="9569" spans="1:9" ht="128.85" customHeight="1" x14ac:dyDescent="0.15">
      <c r="A9569" s="7">
        <f>A9568+1</f>
        <v>9565</v>
      </c>
      <c r="B9569" s="5" t="s">
        <v>217</v>
      </c>
      <c r="C9569" s="6" t="s">
        <v>19042</v>
      </c>
      <c r="D9569" s="5" t="s">
        <v>21615</v>
      </c>
      <c r="E9569" s="5" t="s">
        <v>217</v>
      </c>
      <c r="F9569" s="5" t="s">
        <v>19436</v>
      </c>
      <c r="G9569" s="5"/>
      <c r="H9569" s="5" t="s">
        <v>21614</v>
      </c>
      <c r="I9569" s="5" t="s">
        <v>21613</v>
      </c>
    </row>
    <row r="9570" spans="1:9" ht="105.75" customHeight="1" x14ac:dyDescent="0.15">
      <c r="A9570" s="7">
        <f>A9569+1</f>
        <v>9566</v>
      </c>
      <c r="B9570" s="5" t="s">
        <v>217</v>
      </c>
      <c r="C9570" s="6" t="s">
        <v>19042</v>
      </c>
      <c r="D9570" s="5" t="s">
        <v>21612</v>
      </c>
      <c r="E9570" s="5" t="s">
        <v>217</v>
      </c>
      <c r="F9570" s="5" t="s">
        <v>19436</v>
      </c>
      <c r="G9570" s="5"/>
      <c r="H9570" s="5" t="s">
        <v>21611</v>
      </c>
      <c r="I9570" s="5" t="s">
        <v>21610</v>
      </c>
    </row>
    <row r="9571" spans="1:9" ht="117.4" customHeight="1" x14ac:dyDescent="0.15">
      <c r="A9571" s="7">
        <f>A9570+1</f>
        <v>9567</v>
      </c>
      <c r="B9571" s="5" t="s">
        <v>44</v>
      </c>
      <c r="C9571" s="6" t="s">
        <v>19097</v>
      </c>
      <c r="D9571" s="5" t="s">
        <v>21609</v>
      </c>
      <c r="E9571" s="5" t="s">
        <v>44</v>
      </c>
      <c r="F9571" s="5" t="s">
        <v>20514</v>
      </c>
      <c r="G9571" s="5"/>
      <c r="H9571" s="5" t="s">
        <v>21608</v>
      </c>
      <c r="I9571" s="5" t="s">
        <v>21607</v>
      </c>
    </row>
    <row r="9572" spans="1:9" ht="117.4" customHeight="1" x14ac:dyDescent="0.15">
      <c r="A9572" s="7">
        <f>A9571+1</f>
        <v>9568</v>
      </c>
      <c r="B9572" s="5" t="s">
        <v>44</v>
      </c>
      <c r="C9572" s="6" t="s">
        <v>19097</v>
      </c>
      <c r="D9572" s="5" t="s">
        <v>21606</v>
      </c>
      <c r="E9572" s="5" t="s">
        <v>44</v>
      </c>
      <c r="F9572" s="5" t="s">
        <v>20514</v>
      </c>
      <c r="G9572" s="5"/>
      <c r="H9572" s="5" t="s">
        <v>21605</v>
      </c>
      <c r="I9572" s="5" t="s">
        <v>21604</v>
      </c>
    </row>
    <row r="9573" spans="1:9" ht="59.65" customHeight="1" x14ac:dyDescent="0.15">
      <c r="A9573" s="7">
        <f>A9572+1</f>
        <v>9569</v>
      </c>
      <c r="B9573" s="5" t="s">
        <v>44</v>
      </c>
      <c r="C9573" s="6" t="s">
        <v>19097</v>
      </c>
      <c r="D9573" s="5" t="s">
        <v>21603</v>
      </c>
      <c r="E9573" s="5" t="s">
        <v>44</v>
      </c>
      <c r="F9573" s="5" t="s">
        <v>20682</v>
      </c>
      <c r="G9573" s="5"/>
      <c r="H9573" s="5" t="s">
        <v>21602</v>
      </c>
      <c r="I9573" s="5" t="s">
        <v>21601</v>
      </c>
    </row>
    <row r="9574" spans="1:9" ht="59.65" customHeight="1" x14ac:dyDescent="0.15">
      <c r="A9574" s="7">
        <f>A9573+1</f>
        <v>9570</v>
      </c>
      <c r="B9574" s="5" t="s">
        <v>44</v>
      </c>
      <c r="C9574" s="6" t="s">
        <v>19097</v>
      </c>
      <c r="D9574" s="5" t="s">
        <v>21600</v>
      </c>
      <c r="E9574" s="5" t="s">
        <v>44</v>
      </c>
      <c r="F9574" s="5" t="s">
        <v>20682</v>
      </c>
      <c r="G9574" s="5"/>
      <c r="H9574" s="5" t="s">
        <v>21599</v>
      </c>
      <c r="I9574" s="5" t="s">
        <v>21598</v>
      </c>
    </row>
    <row r="9575" spans="1:9" ht="117.4" customHeight="1" x14ac:dyDescent="0.15">
      <c r="A9575" s="7">
        <f>A9574+1</f>
        <v>9571</v>
      </c>
      <c r="B9575" s="5" t="s">
        <v>44</v>
      </c>
      <c r="C9575" s="6" t="s">
        <v>19097</v>
      </c>
      <c r="D9575" s="5" t="s">
        <v>21597</v>
      </c>
      <c r="E9575" s="5" t="s">
        <v>44</v>
      </c>
      <c r="F9575" s="5" t="s">
        <v>20514</v>
      </c>
      <c r="G9575" s="5"/>
      <c r="H9575" s="5" t="s">
        <v>21596</v>
      </c>
      <c r="I9575" s="5" t="s">
        <v>21595</v>
      </c>
    </row>
    <row r="9576" spans="1:9" ht="59.65" customHeight="1" x14ac:dyDescent="0.15">
      <c r="A9576" s="7">
        <f>A9575+1</f>
        <v>9572</v>
      </c>
      <c r="B9576" s="5" t="s">
        <v>3501</v>
      </c>
      <c r="C9576" s="6" t="s">
        <v>19042</v>
      </c>
      <c r="D9576" s="5" t="s">
        <v>21594</v>
      </c>
      <c r="E9576" s="5" t="s">
        <v>3501</v>
      </c>
      <c r="F9576" s="5" t="s">
        <v>21593</v>
      </c>
      <c r="G9576" s="5"/>
      <c r="H9576" s="5" t="s">
        <v>21592</v>
      </c>
      <c r="I9576" s="5" t="s">
        <v>21591</v>
      </c>
    </row>
    <row r="9577" spans="1:9" ht="71.25" customHeight="1" x14ac:dyDescent="0.15">
      <c r="A9577" s="7">
        <f>A9576+1</f>
        <v>9573</v>
      </c>
      <c r="B9577" s="5" t="s">
        <v>44</v>
      </c>
      <c r="C9577" s="6" t="s">
        <v>19042</v>
      </c>
      <c r="D9577" s="5" t="s">
        <v>21590</v>
      </c>
      <c r="E9577" s="5" t="s">
        <v>44</v>
      </c>
      <c r="F9577" s="5" t="s">
        <v>21589</v>
      </c>
      <c r="G9577" s="5"/>
      <c r="H9577" s="5" t="s">
        <v>21588</v>
      </c>
      <c r="I9577" s="5" t="s">
        <v>21587</v>
      </c>
    </row>
    <row r="9578" spans="1:9" ht="59.65" customHeight="1" x14ac:dyDescent="0.15">
      <c r="A9578" s="7">
        <f>A9577+1</f>
        <v>9574</v>
      </c>
      <c r="B9578" s="5" t="s">
        <v>44</v>
      </c>
      <c r="C9578" s="6" t="s">
        <v>19042</v>
      </c>
      <c r="D9578" s="5" t="s">
        <v>21586</v>
      </c>
      <c r="E9578" s="5" t="s">
        <v>44</v>
      </c>
      <c r="F9578" s="5" t="s">
        <v>21585</v>
      </c>
      <c r="G9578" s="5"/>
      <c r="H9578" s="5" t="s">
        <v>21584</v>
      </c>
      <c r="I9578" s="5" t="s">
        <v>21583</v>
      </c>
    </row>
    <row r="9579" spans="1:9" ht="117.4" customHeight="1" x14ac:dyDescent="0.15">
      <c r="A9579" s="7">
        <f>A9578+1</f>
        <v>9575</v>
      </c>
      <c r="B9579" s="5" t="s">
        <v>44</v>
      </c>
      <c r="C9579" s="6" t="s">
        <v>19097</v>
      </c>
      <c r="D9579" s="5" t="s">
        <v>21582</v>
      </c>
      <c r="E9579" s="5" t="s">
        <v>44</v>
      </c>
      <c r="F9579" s="5" t="s">
        <v>20514</v>
      </c>
      <c r="G9579" s="5"/>
      <c r="H9579" s="5" t="s">
        <v>21581</v>
      </c>
      <c r="I9579" s="5" t="s">
        <v>21580</v>
      </c>
    </row>
    <row r="9580" spans="1:9" ht="151.9" customHeight="1" x14ac:dyDescent="0.15">
      <c r="A9580" s="7">
        <f>A9579+1</f>
        <v>9576</v>
      </c>
      <c r="B9580" s="5" t="s">
        <v>21578</v>
      </c>
      <c r="C9580" s="6" t="s">
        <v>19097</v>
      </c>
      <c r="D9580" s="5" t="s">
        <v>21579</v>
      </c>
      <c r="E9580" s="5" t="s">
        <v>21578</v>
      </c>
      <c r="F9580" s="5" t="s">
        <v>21577</v>
      </c>
      <c r="G9580" s="5"/>
      <c r="H9580" s="5" t="s">
        <v>21576</v>
      </c>
      <c r="I9580" s="5" t="s">
        <v>21575</v>
      </c>
    </row>
    <row r="9581" spans="1:9" ht="105.75" customHeight="1" x14ac:dyDescent="0.15">
      <c r="A9581" s="7">
        <f>A9580+1</f>
        <v>9577</v>
      </c>
      <c r="B9581" s="5" t="s">
        <v>19769</v>
      </c>
      <c r="C9581" s="6" t="s">
        <v>19097</v>
      </c>
      <c r="D9581" s="5" t="s">
        <v>21574</v>
      </c>
      <c r="E9581" s="5" t="s">
        <v>5682</v>
      </c>
      <c r="F9581" s="5" t="s">
        <v>19695</v>
      </c>
      <c r="G9581" s="5"/>
      <c r="H9581" s="5" t="s">
        <v>21573</v>
      </c>
      <c r="I9581" s="5" t="s">
        <v>21572</v>
      </c>
    </row>
    <row r="9582" spans="1:9" ht="186.2" customHeight="1" x14ac:dyDescent="0.15">
      <c r="A9582" s="7">
        <f>A9581+1</f>
        <v>9578</v>
      </c>
      <c r="B9582" s="5" t="s">
        <v>19719</v>
      </c>
      <c r="C9582" s="6" t="s">
        <v>19042</v>
      </c>
      <c r="D9582" s="5" t="s">
        <v>21571</v>
      </c>
      <c r="E9582" s="5" t="s">
        <v>9594</v>
      </c>
      <c r="F9582" s="5" t="s">
        <v>19714</v>
      </c>
      <c r="G9582" s="5"/>
      <c r="H9582" s="5" t="s">
        <v>21570</v>
      </c>
      <c r="I9582" s="5" t="s">
        <v>21569</v>
      </c>
    </row>
    <row r="9583" spans="1:9" ht="71.25" customHeight="1" x14ac:dyDescent="0.15">
      <c r="A9583" s="7">
        <f>A9582+1</f>
        <v>9579</v>
      </c>
      <c r="B9583" s="5" t="s">
        <v>3017</v>
      </c>
      <c r="C9583" s="6" t="s">
        <v>19042</v>
      </c>
      <c r="D9583" s="5" t="s">
        <v>21568</v>
      </c>
      <c r="E9583" s="5" t="s">
        <v>3017</v>
      </c>
      <c r="F9583" s="5" t="s">
        <v>19830</v>
      </c>
      <c r="G9583" s="5"/>
      <c r="H9583" s="5" t="s">
        <v>21567</v>
      </c>
      <c r="I9583" s="5" t="s">
        <v>21566</v>
      </c>
    </row>
    <row r="9584" spans="1:9" ht="140.25" customHeight="1" x14ac:dyDescent="0.15">
      <c r="A9584" s="7">
        <f>A9583+1</f>
        <v>9580</v>
      </c>
      <c r="B9584" s="5" t="s">
        <v>3733</v>
      </c>
      <c r="C9584" s="6" t="s">
        <v>19042</v>
      </c>
      <c r="D9584" s="5" t="s">
        <v>21565</v>
      </c>
      <c r="E9584" s="5"/>
      <c r="F9584" s="5" t="s">
        <v>21394</v>
      </c>
      <c r="G9584" s="5"/>
      <c r="H9584" s="5" t="s">
        <v>21564</v>
      </c>
      <c r="I9584" s="5" t="s">
        <v>21563</v>
      </c>
    </row>
    <row r="9585" spans="1:9" ht="140.25" customHeight="1" x14ac:dyDescent="0.15">
      <c r="A9585" s="7">
        <f>A9584+1</f>
        <v>9581</v>
      </c>
      <c r="B9585" s="5" t="s">
        <v>3733</v>
      </c>
      <c r="C9585" s="6" t="s">
        <v>19042</v>
      </c>
      <c r="D9585" s="5" t="s">
        <v>21395</v>
      </c>
      <c r="E9585" s="5"/>
      <c r="F9585" s="5" t="s">
        <v>21394</v>
      </c>
      <c r="G9585" s="5"/>
      <c r="H9585" s="5" t="s">
        <v>21562</v>
      </c>
      <c r="I9585" s="5" t="s">
        <v>21561</v>
      </c>
    </row>
    <row r="9586" spans="1:9" ht="151.9" customHeight="1" x14ac:dyDescent="0.15">
      <c r="A9586" s="7">
        <f>A9585+1</f>
        <v>9582</v>
      </c>
      <c r="B9586" s="5" t="s">
        <v>3733</v>
      </c>
      <c r="C9586" s="6" t="s">
        <v>19042</v>
      </c>
      <c r="D9586" s="5" t="s">
        <v>21560</v>
      </c>
      <c r="E9586" s="5"/>
      <c r="F9586" s="5" t="s">
        <v>21394</v>
      </c>
      <c r="G9586" s="5"/>
      <c r="H9586" s="5" t="s">
        <v>21559</v>
      </c>
      <c r="I9586" s="5" t="s">
        <v>21558</v>
      </c>
    </row>
    <row r="9587" spans="1:9" ht="151.9" customHeight="1" x14ac:dyDescent="0.15">
      <c r="A9587" s="7">
        <f>A9586+1</f>
        <v>9583</v>
      </c>
      <c r="B9587" s="5" t="s">
        <v>3733</v>
      </c>
      <c r="C9587" s="6" t="s">
        <v>19042</v>
      </c>
      <c r="D9587" s="5" t="s">
        <v>21557</v>
      </c>
      <c r="E9587" s="5"/>
      <c r="F9587" s="5" t="s">
        <v>21394</v>
      </c>
      <c r="G9587" s="5"/>
      <c r="H9587" s="5" t="s">
        <v>21556</v>
      </c>
      <c r="I9587" s="5" t="s">
        <v>21555</v>
      </c>
    </row>
    <row r="9588" spans="1:9" ht="140.25" customHeight="1" x14ac:dyDescent="0.15">
      <c r="A9588" s="7">
        <f>A9587+1</f>
        <v>9584</v>
      </c>
      <c r="B9588" s="5" t="s">
        <v>3733</v>
      </c>
      <c r="C9588" s="6" t="s">
        <v>19042</v>
      </c>
      <c r="D9588" s="5" t="s">
        <v>21554</v>
      </c>
      <c r="E9588" s="5"/>
      <c r="F9588" s="5" t="s">
        <v>21394</v>
      </c>
      <c r="G9588" s="5"/>
      <c r="H9588" s="5" t="s">
        <v>21553</v>
      </c>
      <c r="I9588" s="5" t="s">
        <v>21552</v>
      </c>
    </row>
    <row r="9589" spans="1:9" ht="140.25" customHeight="1" x14ac:dyDescent="0.15">
      <c r="A9589" s="7">
        <f>A9588+1</f>
        <v>9585</v>
      </c>
      <c r="B9589" s="5" t="s">
        <v>3733</v>
      </c>
      <c r="C9589" s="6" t="s">
        <v>19042</v>
      </c>
      <c r="D9589" s="5" t="s">
        <v>21551</v>
      </c>
      <c r="E9589" s="5"/>
      <c r="F9589" s="5" t="s">
        <v>21394</v>
      </c>
      <c r="G9589" s="5"/>
      <c r="H9589" s="5" t="s">
        <v>21550</v>
      </c>
      <c r="I9589" s="5" t="s">
        <v>21549</v>
      </c>
    </row>
    <row r="9590" spans="1:9" ht="140.25" customHeight="1" x14ac:dyDescent="0.15">
      <c r="A9590" s="7">
        <f>A9589+1</f>
        <v>9586</v>
      </c>
      <c r="B9590" s="5" t="s">
        <v>3733</v>
      </c>
      <c r="C9590" s="6" t="s">
        <v>19042</v>
      </c>
      <c r="D9590" s="5" t="s">
        <v>21548</v>
      </c>
      <c r="E9590" s="5"/>
      <c r="F9590" s="5" t="s">
        <v>21394</v>
      </c>
      <c r="G9590" s="5"/>
      <c r="H9590" s="5" t="s">
        <v>21547</v>
      </c>
      <c r="I9590" s="5" t="s">
        <v>21546</v>
      </c>
    </row>
    <row r="9591" spans="1:9" ht="94.15" customHeight="1" x14ac:dyDescent="0.15">
      <c r="A9591" s="7">
        <f>A9590+1</f>
        <v>9587</v>
      </c>
      <c r="B9591" s="5" t="s">
        <v>9977</v>
      </c>
      <c r="C9591" s="6" t="s">
        <v>19171</v>
      </c>
      <c r="D9591" s="5" t="s">
        <v>21545</v>
      </c>
      <c r="E9591" s="5"/>
      <c r="F9591" s="5" t="s">
        <v>20859</v>
      </c>
      <c r="G9591" s="5"/>
      <c r="H9591" s="5" t="s">
        <v>21544</v>
      </c>
      <c r="I9591" s="5" t="s">
        <v>21543</v>
      </c>
    </row>
    <row r="9592" spans="1:9" ht="209.25" customHeight="1" x14ac:dyDescent="0.15">
      <c r="A9592" s="7">
        <f>A9591+1</f>
        <v>9588</v>
      </c>
      <c r="B9592" s="5" t="s">
        <v>21524</v>
      </c>
      <c r="C9592" s="6" t="s">
        <v>19042</v>
      </c>
      <c r="D9592" s="5" t="s">
        <v>21542</v>
      </c>
      <c r="E9592" s="5"/>
      <c r="F9592" s="5" t="s">
        <v>19714</v>
      </c>
      <c r="G9592" s="5"/>
      <c r="H9592" s="5" t="s">
        <v>21541</v>
      </c>
      <c r="I9592" s="5" t="s">
        <v>21540</v>
      </c>
    </row>
    <row r="9593" spans="1:9" ht="140.25" customHeight="1" x14ac:dyDescent="0.15">
      <c r="A9593" s="7">
        <f>A9592+1</f>
        <v>9589</v>
      </c>
      <c r="B9593" s="5" t="s">
        <v>21524</v>
      </c>
      <c r="C9593" s="6" t="s">
        <v>19042</v>
      </c>
      <c r="D9593" s="5" t="s">
        <v>21539</v>
      </c>
      <c r="E9593" s="5"/>
      <c r="F9593" s="5" t="s">
        <v>19714</v>
      </c>
      <c r="G9593" s="5"/>
      <c r="H9593" s="5" t="s">
        <v>21538</v>
      </c>
      <c r="I9593" s="5" t="s">
        <v>21537</v>
      </c>
    </row>
    <row r="9594" spans="1:9" ht="71.25" customHeight="1" x14ac:dyDescent="0.15">
      <c r="A9594" s="7">
        <f>A9593+1</f>
        <v>9590</v>
      </c>
      <c r="B9594" s="5" t="s">
        <v>21524</v>
      </c>
      <c r="C9594" s="6" t="s">
        <v>19042</v>
      </c>
      <c r="D9594" s="5" t="s">
        <v>21536</v>
      </c>
      <c r="E9594" s="5"/>
      <c r="F9594" s="5" t="s">
        <v>19714</v>
      </c>
      <c r="G9594" s="5"/>
      <c r="H9594" s="5" t="s">
        <v>21535</v>
      </c>
      <c r="I9594" s="5" t="s">
        <v>21534</v>
      </c>
    </row>
    <row r="9595" spans="1:9" ht="82.9" customHeight="1" x14ac:dyDescent="0.15">
      <c r="A9595" s="7">
        <f>A9594+1</f>
        <v>9591</v>
      </c>
      <c r="B9595" s="5" t="s">
        <v>21524</v>
      </c>
      <c r="C9595" s="6" t="s">
        <v>19042</v>
      </c>
      <c r="D9595" s="5" t="s">
        <v>21533</v>
      </c>
      <c r="E9595" s="5"/>
      <c r="F9595" s="5" t="s">
        <v>19714</v>
      </c>
      <c r="G9595" s="5"/>
      <c r="H9595" s="5" t="s">
        <v>21532</v>
      </c>
      <c r="I9595" s="5" t="s">
        <v>21531</v>
      </c>
    </row>
    <row r="9596" spans="1:9" ht="82.9" customHeight="1" x14ac:dyDescent="0.15">
      <c r="A9596" s="7">
        <f>A9595+1</f>
        <v>9592</v>
      </c>
      <c r="B9596" s="5" t="s">
        <v>21524</v>
      </c>
      <c r="C9596" s="6" t="s">
        <v>19042</v>
      </c>
      <c r="D9596" s="5" t="s">
        <v>21530</v>
      </c>
      <c r="E9596" s="5"/>
      <c r="F9596" s="5" t="s">
        <v>19714</v>
      </c>
      <c r="G9596" s="5"/>
      <c r="H9596" s="5" t="s">
        <v>21529</v>
      </c>
      <c r="I9596" s="5" t="s">
        <v>21528</v>
      </c>
    </row>
    <row r="9597" spans="1:9" ht="71.25" customHeight="1" x14ac:dyDescent="0.15">
      <c r="A9597" s="7">
        <f>A9596+1</f>
        <v>9593</v>
      </c>
      <c r="B9597" s="5" t="s">
        <v>21524</v>
      </c>
      <c r="C9597" s="6" t="s">
        <v>19097</v>
      </c>
      <c r="D9597" s="5" t="s">
        <v>21527</v>
      </c>
      <c r="E9597" s="5"/>
      <c r="F9597" s="5" t="s">
        <v>19714</v>
      </c>
      <c r="G9597" s="5"/>
      <c r="H9597" s="5" t="s">
        <v>21526</v>
      </c>
      <c r="I9597" s="5" t="s">
        <v>21525</v>
      </c>
    </row>
    <row r="9598" spans="1:9" ht="71.25" customHeight="1" x14ac:dyDescent="0.15">
      <c r="A9598" s="7">
        <f>A9597+1</f>
        <v>9594</v>
      </c>
      <c r="B9598" s="5" t="s">
        <v>21524</v>
      </c>
      <c r="C9598" s="6" t="s">
        <v>19097</v>
      </c>
      <c r="D9598" s="5" t="s">
        <v>21523</v>
      </c>
      <c r="E9598" s="5"/>
      <c r="F9598" s="5" t="s">
        <v>19714</v>
      </c>
      <c r="G9598" s="5"/>
      <c r="H9598" s="5" t="s">
        <v>21522</v>
      </c>
      <c r="I9598" s="5" t="s">
        <v>21521</v>
      </c>
    </row>
    <row r="9599" spans="1:9" ht="82.9" customHeight="1" x14ac:dyDescent="0.15">
      <c r="A9599" s="7">
        <f>A9598+1</f>
        <v>9595</v>
      </c>
      <c r="B9599" s="5" t="s">
        <v>5436</v>
      </c>
      <c r="C9599" s="6" t="s">
        <v>19042</v>
      </c>
      <c r="D9599" s="5" t="s">
        <v>21520</v>
      </c>
      <c r="E9599" s="5"/>
      <c r="F9599" s="5" t="s">
        <v>21513</v>
      </c>
      <c r="G9599" s="5"/>
      <c r="H9599" s="5" t="s">
        <v>21519</v>
      </c>
      <c r="I9599" s="5" t="s">
        <v>21518</v>
      </c>
    </row>
    <row r="9600" spans="1:9" ht="82.9" customHeight="1" x14ac:dyDescent="0.15">
      <c r="A9600" s="7">
        <f>A9599+1</f>
        <v>9596</v>
      </c>
      <c r="B9600" s="5" t="s">
        <v>5436</v>
      </c>
      <c r="C9600" s="6" t="s">
        <v>19042</v>
      </c>
      <c r="D9600" s="5" t="s">
        <v>21517</v>
      </c>
      <c r="E9600" s="5"/>
      <c r="F9600" s="5" t="s">
        <v>21513</v>
      </c>
      <c r="G9600" s="5"/>
      <c r="H9600" s="5" t="s">
        <v>21516</v>
      </c>
      <c r="I9600" s="5" t="s">
        <v>21515</v>
      </c>
    </row>
    <row r="9601" spans="1:9" ht="94.15" customHeight="1" x14ac:dyDescent="0.15">
      <c r="A9601" s="7">
        <f>A9600+1</f>
        <v>9597</v>
      </c>
      <c r="B9601" s="5" t="s">
        <v>5436</v>
      </c>
      <c r="C9601" s="6" t="s">
        <v>19042</v>
      </c>
      <c r="D9601" s="5" t="s">
        <v>21514</v>
      </c>
      <c r="E9601" s="5"/>
      <c r="F9601" s="5" t="s">
        <v>21513</v>
      </c>
      <c r="G9601" s="5"/>
      <c r="H9601" s="5" t="s">
        <v>21512</v>
      </c>
      <c r="I9601" s="5" t="s">
        <v>21511</v>
      </c>
    </row>
    <row r="9602" spans="1:9" ht="71.25" customHeight="1" x14ac:dyDescent="0.15">
      <c r="A9602" s="7">
        <f>A9601+1</f>
        <v>9598</v>
      </c>
      <c r="B9602" s="5" t="s">
        <v>3501</v>
      </c>
      <c r="C9602" s="6" t="s">
        <v>19171</v>
      </c>
      <c r="D9602" s="5" t="s">
        <v>21510</v>
      </c>
      <c r="E9602" s="5" t="s">
        <v>3501</v>
      </c>
      <c r="F9602" s="5" t="s">
        <v>20250</v>
      </c>
      <c r="G9602" s="5"/>
      <c r="H9602" s="5" t="s">
        <v>21509</v>
      </c>
      <c r="I9602" s="5" t="s">
        <v>21508</v>
      </c>
    </row>
    <row r="9603" spans="1:9" ht="94.15" customHeight="1" x14ac:dyDescent="0.15">
      <c r="A9603" s="7">
        <f>A9602+1</f>
        <v>9599</v>
      </c>
      <c r="B9603" s="5" t="s">
        <v>3501</v>
      </c>
      <c r="C9603" s="6" t="s">
        <v>19171</v>
      </c>
      <c r="D9603" s="5" t="s">
        <v>21507</v>
      </c>
      <c r="E9603" s="5" t="s">
        <v>3501</v>
      </c>
      <c r="F9603" s="5" t="s">
        <v>20250</v>
      </c>
      <c r="G9603" s="5"/>
      <c r="H9603" s="5" t="s">
        <v>21506</v>
      </c>
      <c r="I9603" s="5" t="s">
        <v>21505</v>
      </c>
    </row>
    <row r="9604" spans="1:9" ht="82.9" customHeight="1" x14ac:dyDescent="0.15">
      <c r="A9604" s="7">
        <f>A9603+1</f>
        <v>9600</v>
      </c>
      <c r="B9604" s="5" t="s">
        <v>521</v>
      </c>
      <c r="C9604" s="6" t="s">
        <v>19042</v>
      </c>
      <c r="D9604" s="5" t="s">
        <v>21504</v>
      </c>
      <c r="E9604" s="5" t="s">
        <v>521</v>
      </c>
      <c r="F9604" s="5" t="s">
        <v>19211</v>
      </c>
      <c r="G9604" s="5"/>
      <c r="H9604" s="5" t="s">
        <v>21503</v>
      </c>
      <c r="I9604" s="5" t="s">
        <v>21502</v>
      </c>
    </row>
    <row r="9605" spans="1:9" ht="82.9" customHeight="1" x14ac:dyDescent="0.15">
      <c r="A9605" s="7">
        <f>A9604+1</f>
        <v>9601</v>
      </c>
      <c r="B9605" s="5" t="s">
        <v>521</v>
      </c>
      <c r="C9605" s="6" t="s">
        <v>19042</v>
      </c>
      <c r="D9605" s="5" t="s">
        <v>21501</v>
      </c>
      <c r="E9605" s="5" t="s">
        <v>521</v>
      </c>
      <c r="F9605" s="5" t="s">
        <v>19211</v>
      </c>
      <c r="G9605" s="5"/>
      <c r="H9605" s="5" t="s">
        <v>21500</v>
      </c>
      <c r="I9605" s="5" t="s">
        <v>21499</v>
      </c>
    </row>
    <row r="9606" spans="1:9" ht="94.15" customHeight="1" x14ac:dyDescent="0.15">
      <c r="A9606" s="7">
        <f>A9605+1</f>
        <v>9602</v>
      </c>
      <c r="B9606" s="5" t="s">
        <v>521</v>
      </c>
      <c r="C9606" s="6" t="s">
        <v>19042</v>
      </c>
      <c r="D9606" s="5" t="s">
        <v>21498</v>
      </c>
      <c r="E9606" s="5" t="s">
        <v>521</v>
      </c>
      <c r="F9606" s="5" t="s">
        <v>19211</v>
      </c>
      <c r="G9606" s="5"/>
      <c r="H9606" s="5" t="s">
        <v>21497</v>
      </c>
      <c r="I9606" s="5" t="s">
        <v>21496</v>
      </c>
    </row>
    <row r="9607" spans="1:9" ht="94.15" customHeight="1" x14ac:dyDescent="0.15">
      <c r="A9607" s="7">
        <f>A9606+1</f>
        <v>9603</v>
      </c>
      <c r="B9607" s="5" t="s">
        <v>1695</v>
      </c>
      <c r="C9607" s="6" t="s">
        <v>19042</v>
      </c>
      <c r="D9607" s="5" t="s">
        <v>21495</v>
      </c>
      <c r="E9607" s="5" t="s">
        <v>391</v>
      </c>
      <c r="F9607" s="5" t="s">
        <v>19649</v>
      </c>
      <c r="G9607" s="5"/>
      <c r="H9607" s="5" t="s">
        <v>21494</v>
      </c>
      <c r="I9607" s="5" t="s">
        <v>21493</v>
      </c>
    </row>
    <row r="9608" spans="1:9" ht="94.15" customHeight="1" x14ac:dyDescent="0.15">
      <c r="A9608" s="7">
        <f>A9607+1</f>
        <v>9604</v>
      </c>
      <c r="B9608" s="5" t="s">
        <v>1695</v>
      </c>
      <c r="C9608" s="6" t="s">
        <v>19042</v>
      </c>
      <c r="D9608" s="5" t="s">
        <v>21492</v>
      </c>
      <c r="E9608" s="5" t="s">
        <v>391</v>
      </c>
      <c r="F9608" s="5" t="s">
        <v>19649</v>
      </c>
      <c r="G9608" s="5"/>
      <c r="H9608" s="5" t="s">
        <v>21491</v>
      </c>
      <c r="I9608" s="5" t="s">
        <v>21490</v>
      </c>
    </row>
    <row r="9609" spans="1:9" ht="117.4" customHeight="1" x14ac:dyDescent="0.15">
      <c r="A9609" s="7">
        <f>A9608+1</f>
        <v>9605</v>
      </c>
      <c r="B9609" s="5" t="s">
        <v>217</v>
      </c>
      <c r="C9609" s="6" t="s">
        <v>19042</v>
      </c>
      <c r="D9609" s="5" t="s">
        <v>21489</v>
      </c>
      <c r="E9609" s="5" t="s">
        <v>217</v>
      </c>
      <c r="F9609" s="5" t="s">
        <v>19436</v>
      </c>
      <c r="G9609" s="5"/>
      <c r="H9609" s="5" t="s">
        <v>21488</v>
      </c>
      <c r="I9609" s="5" t="s">
        <v>21487</v>
      </c>
    </row>
    <row r="9610" spans="1:9" ht="140.25" customHeight="1" x14ac:dyDescent="0.15">
      <c r="A9610" s="7">
        <f>A9609+1</f>
        <v>9606</v>
      </c>
      <c r="B9610" s="5" t="s">
        <v>217</v>
      </c>
      <c r="C9610" s="6" t="s">
        <v>19042</v>
      </c>
      <c r="D9610" s="5" t="s">
        <v>21486</v>
      </c>
      <c r="E9610" s="5" t="s">
        <v>217</v>
      </c>
      <c r="F9610" s="5" t="s">
        <v>19436</v>
      </c>
      <c r="G9610" s="5"/>
      <c r="H9610" s="5" t="s">
        <v>21485</v>
      </c>
      <c r="I9610" s="5" t="s">
        <v>21484</v>
      </c>
    </row>
    <row r="9611" spans="1:9" ht="117.4" customHeight="1" x14ac:dyDescent="0.15">
      <c r="A9611" s="7">
        <f>A9610+1</f>
        <v>9607</v>
      </c>
      <c r="B9611" s="5" t="s">
        <v>217</v>
      </c>
      <c r="C9611" s="6" t="s">
        <v>19042</v>
      </c>
      <c r="D9611" s="5" t="s">
        <v>21483</v>
      </c>
      <c r="E9611" s="5" t="s">
        <v>217</v>
      </c>
      <c r="F9611" s="5" t="s">
        <v>19436</v>
      </c>
      <c r="G9611" s="5"/>
      <c r="H9611" s="5" t="s">
        <v>21482</v>
      </c>
      <c r="I9611" s="5" t="s">
        <v>21481</v>
      </c>
    </row>
    <row r="9612" spans="1:9" ht="117.4" customHeight="1" x14ac:dyDescent="0.15">
      <c r="A9612" s="7">
        <f>A9611+1</f>
        <v>9608</v>
      </c>
      <c r="B9612" s="5" t="s">
        <v>217</v>
      </c>
      <c r="C9612" s="6" t="s">
        <v>19042</v>
      </c>
      <c r="D9612" s="5" t="s">
        <v>21480</v>
      </c>
      <c r="E9612" s="5" t="s">
        <v>217</v>
      </c>
      <c r="F9612" s="5" t="s">
        <v>19436</v>
      </c>
      <c r="G9612" s="5"/>
      <c r="H9612" s="5" t="s">
        <v>21479</v>
      </c>
      <c r="I9612" s="5" t="s">
        <v>21478</v>
      </c>
    </row>
    <row r="9613" spans="1:9" ht="117.4" customHeight="1" x14ac:dyDescent="0.15">
      <c r="A9613" s="7">
        <f>A9612+1</f>
        <v>9609</v>
      </c>
      <c r="B9613" s="5" t="s">
        <v>217</v>
      </c>
      <c r="C9613" s="6" t="s">
        <v>19042</v>
      </c>
      <c r="D9613" s="5" t="s">
        <v>21477</v>
      </c>
      <c r="E9613" s="5" t="s">
        <v>217</v>
      </c>
      <c r="F9613" s="5" t="s">
        <v>19436</v>
      </c>
      <c r="G9613" s="5"/>
      <c r="H9613" s="5" t="s">
        <v>21476</v>
      </c>
      <c r="I9613" s="5" t="s">
        <v>21475</v>
      </c>
    </row>
    <row r="9614" spans="1:9" ht="151.9" customHeight="1" x14ac:dyDescent="0.15">
      <c r="A9614" s="7">
        <f>A9613+1</f>
        <v>9610</v>
      </c>
      <c r="B9614" s="5" t="s">
        <v>217</v>
      </c>
      <c r="C9614" s="6" t="s">
        <v>19042</v>
      </c>
      <c r="D9614" s="5" t="s">
        <v>21474</v>
      </c>
      <c r="E9614" s="5" t="s">
        <v>217</v>
      </c>
      <c r="F9614" s="5" t="s">
        <v>19436</v>
      </c>
      <c r="G9614" s="5"/>
      <c r="H9614" s="5" t="s">
        <v>21473</v>
      </c>
      <c r="I9614" s="5" t="s">
        <v>21472</v>
      </c>
    </row>
    <row r="9615" spans="1:9" ht="94.15" customHeight="1" x14ac:dyDescent="0.15">
      <c r="A9615" s="7">
        <f>A9614+1</f>
        <v>9611</v>
      </c>
      <c r="B9615" s="5" t="s">
        <v>217</v>
      </c>
      <c r="C9615" s="6" t="s">
        <v>19042</v>
      </c>
      <c r="D9615" s="5" t="s">
        <v>21471</v>
      </c>
      <c r="E9615" s="5" t="s">
        <v>217</v>
      </c>
      <c r="F9615" s="5" t="s">
        <v>19436</v>
      </c>
      <c r="G9615" s="5"/>
      <c r="H9615" s="5" t="s">
        <v>21470</v>
      </c>
      <c r="I9615" s="5" t="s">
        <v>21469</v>
      </c>
    </row>
    <row r="9616" spans="1:9" ht="105.75" customHeight="1" x14ac:dyDescent="0.15">
      <c r="A9616" s="7">
        <f>A9615+1</f>
        <v>9612</v>
      </c>
      <c r="B9616" s="5" t="s">
        <v>217</v>
      </c>
      <c r="C9616" s="6" t="s">
        <v>19042</v>
      </c>
      <c r="D9616" s="5" t="s">
        <v>21468</v>
      </c>
      <c r="E9616" s="5" t="s">
        <v>217</v>
      </c>
      <c r="F9616" s="5" t="s">
        <v>19436</v>
      </c>
      <c r="G9616" s="5"/>
      <c r="H9616" s="5" t="s">
        <v>21467</v>
      </c>
      <c r="I9616" s="5" t="s">
        <v>21466</v>
      </c>
    </row>
    <row r="9617" spans="1:9" ht="105.75" customHeight="1" x14ac:dyDescent="0.15">
      <c r="A9617" s="7">
        <f>A9616+1</f>
        <v>9613</v>
      </c>
      <c r="B9617" s="5" t="s">
        <v>217</v>
      </c>
      <c r="C9617" s="6" t="s">
        <v>19042</v>
      </c>
      <c r="D9617" s="5" t="s">
        <v>21465</v>
      </c>
      <c r="E9617" s="5" t="s">
        <v>217</v>
      </c>
      <c r="F9617" s="5" t="s">
        <v>19436</v>
      </c>
      <c r="G9617" s="5"/>
      <c r="H9617" s="5" t="s">
        <v>21464</v>
      </c>
      <c r="I9617" s="5" t="s">
        <v>21463</v>
      </c>
    </row>
    <row r="9618" spans="1:9" ht="105.75" customHeight="1" x14ac:dyDescent="0.15">
      <c r="A9618" s="7">
        <f>A9617+1</f>
        <v>9614</v>
      </c>
      <c r="B9618" s="5" t="s">
        <v>217</v>
      </c>
      <c r="C9618" s="6" t="s">
        <v>19042</v>
      </c>
      <c r="D9618" s="5" t="s">
        <v>21462</v>
      </c>
      <c r="E9618" s="5" t="s">
        <v>217</v>
      </c>
      <c r="F9618" s="5" t="s">
        <v>19436</v>
      </c>
      <c r="G9618" s="5"/>
      <c r="H9618" s="5" t="s">
        <v>21461</v>
      </c>
      <c r="I9618" s="5" t="s">
        <v>21460</v>
      </c>
    </row>
    <row r="9619" spans="1:9" ht="140.25" customHeight="1" x14ac:dyDescent="0.15">
      <c r="A9619" s="7">
        <f>A9618+1</f>
        <v>9615</v>
      </c>
      <c r="B9619" s="5" t="s">
        <v>217</v>
      </c>
      <c r="C9619" s="6" t="s">
        <v>19042</v>
      </c>
      <c r="D9619" s="5" t="s">
        <v>21459</v>
      </c>
      <c r="E9619" s="5" t="s">
        <v>217</v>
      </c>
      <c r="F9619" s="5" t="s">
        <v>19436</v>
      </c>
      <c r="G9619" s="5"/>
      <c r="H9619" s="5" t="s">
        <v>21458</v>
      </c>
      <c r="I9619" s="5" t="s">
        <v>21457</v>
      </c>
    </row>
    <row r="9620" spans="1:9" ht="94.15" customHeight="1" x14ac:dyDescent="0.15">
      <c r="A9620" s="7">
        <f>A9619+1</f>
        <v>9616</v>
      </c>
      <c r="B9620" s="5" t="s">
        <v>217</v>
      </c>
      <c r="C9620" s="6" t="s">
        <v>19042</v>
      </c>
      <c r="D9620" s="5" t="s">
        <v>21456</v>
      </c>
      <c r="E9620" s="5" t="s">
        <v>217</v>
      </c>
      <c r="F9620" s="5" t="s">
        <v>19436</v>
      </c>
      <c r="G9620" s="5"/>
      <c r="H9620" s="5" t="s">
        <v>21455</v>
      </c>
      <c r="I9620" s="5" t="s">
        <v>21454</v>
      </c>
    </row>
    <row r="9621" spans="1:9" ht="82.9" customHeight="1" x14ac:dyDescent="0.15">
      <c r="A9621" s="7">
        <f>A9620+1</f>
        <v>9617</v>
      </c>
      <c r="B9621" s="5" t="s">
        <v>12803</v>
      </c>
      <c r="C9621" s="6" t="s">
        <v>19042</v>
      </c>
      <c r="D9621" s="5" t="s">
        <v>21453</v>
      </c>
      <c r="E9621" s="5" t="s">
        <v>12803</v>
      </c>
      <c r="F9621" s="5" t="s">
        <v>21026</v>
      </c>
      <c r="G9621" s="5"/>
      <c r="H9621" s="5" t="s">
        <v>21452</v>
      </c>
      <c r="I9621" s="5" t="s">
        <v>21451</v>
      </c>
    </row>
    <row r="9622" spans="1:9" ht="174.75" customHeight="1" x14ac:dyDescent="0.15">
      <c r="A9622" s="7">
        <f>A9621+1</f>
        <v>9618</v>
      </c>
      <c r="B9622" s="5" t="s">
        <v>19719</v>
      </c>
      <c r="C9622" s="6" t="s">
        <v>19042</v>
      </c>
      <c r="D9622" s="5" t="s">
        <v>21450</v>
      </c>
      <c r="E9622" s="5" t="s">
        <v>9594</v>
      </c>
      <c r="F9622" s="5" t="s">
        <v>19714</v>
      </c>
      <c r="G9622" s="5"/>
      <c r="H9622" s="5" t="s">
        <v>21449</v>
      </c>
      <c r="I9622" s="5" t="s">
        <v>21448</v>
      </c>
    </row>
    <row r="9623" spans="1:9" ht="94.15" customHeight="1" x14ac:dyDescent="0.15">
      <c r="A9623" s="7">
        <f>A9622+1</f>
        <v>9619</v>
      </c>
      <c r="B9623" s="5" t="s">
        <v>12803</v>
      </c>
      <c r="C9623" s="6" t="s">
        <v>19042</v>
      </c>
      <c r="D9623" s="5" t="s">
        <v>21447</v>
      </c>
      <c r="E9623" s="5" t="s">
        <v>12803</v>
      </c>
      <c r="F9623" s="5" t="s">
        <v>21026</v>
      </c>
      <c r="G9623" s="5"/>
      <c r="H9623" s="5" t="s">
        <v>21446</v>
      </c>
      <c r="I9623" s="5" t="s">
        <v>21445</v>
      </c>
    </row>
    <row r="9624" spans="1:9" ht="71.25" customHeight="1" x14ac:dyDescent="0.15">
      <c r="A9624" s="7">
        <f>A9623+1</f>
        <v>9620</v>
      </c>
      <c r="B9624" s="5" t="s">
        <v>3017</v>
      </c>
      <c r="C9624" s="6" t="s">
        <v>19042</v>
      </c>
      <c r="D9624" s="5" t="s">
        <v>21444</v>
      </c>
      <c r="E9624" s="5" t="s">
        <v>3017</v>
      </c>
      <c r="F9624" s="5" t="s">
        <v>19830</v>
      </c>
      <c r="G9624" s="5"/>
      <c r="H9624" s="5" t="s">
        <v>21443</v>
      </c>
      <c r="I9624" s="5" t="s">
        <v>21442</v>
      </c>
    </row>
    <row r="9625" spans="1:9" ht="71.25" customHeight="1" x14ac:dyDescent="0.15">
      <c r="A9625" s="7">
        <f>A9624+1</f>
        <v>9621</v>
      </c>
      <c r="B9625" s="5" t="s">
        <v>3017</v>
      </c>
      <c r="C9625" s="6" t="s">
        <v>19042</v>
      </c>
      <c r="D9625" s="5" t="s">
        <v>21441</v>
      </c>
      <c r="E9625" s="5" t="s">
        <v>3017</v>
      </c>
      <c r="F9625" s="5" t="s">
        <v>19830</v>
      </c>
      <c r="G9625" s="5"/>
      <c r="H9625" s="5" t="s">
        <v>21440</v>
      </c>
      <c r="I9625" s="5" t="s">
        <v>21439</v>
      </c>
    </row>
    <row r="9626" spans="1:9" ht="186.2" customHeight="1" x14ac:dyDescent="0.15">
      <c r="A9626" s="7">
        <f>A9625+1</f>
        <v>9622</v>
      </c>
      <c r="B9626" s="5" t="s">
        <v>19719</v>
      </c>
      <c r="C9626" s="6" t="s">
        <v>19042</v>
      </c>
      <c r="D9626" s="5" t="s">
        <v>21438</v>
      </c>
      <c r="E9626" s="5" t="s">
        <v>9594</v>
      </c>
      <c r="F9626" s="5" t="s">
        <v>19714</v>
      </c>
      <c r="G9626" s="5"/>
      <c r="H9626" s="5" t="s">
        <v>21437</v>
      </c>
      <c r="I9626" s="5" t="s">
        <v>21436</v>
      </c>
    </row>
    <row r="9627" spans="1:9" ht="186.2" customHeight="1" x14ac:dyDescent="0.15">
      <c r="A9627" s="7">
        <f>A9626+1</f>
        <v>9623</v>
      </c>
      <c r="B9627" s="5" t="s">
        <v>19719</v>
      </c>
      <c r="C9627" s="6" t="s">
        <v>19042</v>
      </c>
      <c r="D9627" s="5" t="s">
        <v>21435</v>
      </c>
      <c r="E9627" s="5" t="s">
        <v>9594</v>
      </c>
      <c r="F9627" s="5" t="s">
        <v>19714</v>
      </c>
      <c r="G9627" s="5"/>
      <c r="H9627" s="5" t="s">
        <v>21434</v>
      </c>
      <c r="I9627" s="5" t="s">
        <v>21433</v>
      </c>
    </row>
    <row r="9628" spans="1:9" ht="82.9" customHeight="1" x14ac:dyDescent="0.15">
      <c r="A9628" s="7">
        <f>A9627+1</f>
        <v>9624</v>
      </c>
      <c r="B9628" s="5" t="s">
        <v>12803</v>
      </c>
      <c r="C9628" s="6" t="s">
        <v>19042</v>
      </c>
      <c r="D9628" s="5" t="s">
        <v>21432</v>
      </c>
      <c r="E9628" s="5" t="s">
        <v>12803</v>
      </c>
      <c r="F9628" s="5" t="s">
        <v>21026</v>
      </c>
      <c r="G9628" s="5"/>
      <c r="H9628" s="5" t="s">
        <v>21431</v>
      </c>
      <c r="I9628" s="5" t="s">
        <v>21430</v>
      </c>
    </row>
    <row r="9629" spans="1:9" ht="140.25" customHeight="1" x14ac:dyDescent="0.15">
      <c r="A9629" s="7">
        <f>A9628+1</f>
        <v>9625</v>
      </c>
      <c r="B9629" s="5" t="s">
        <v>387</v>
      </c>
      <c r="C9629" s="6" t="s">
        <v>19042</v>
      </c>
      <c r="D9629" s="5" t="s">
        <v>21429</v>
      </c>
      <c r="E9629" s="5" t="s">
        <v>391</v>
      </c>
      <c r="F9629" s="5" t="s">
        <v>21418</v>
      </c>
      <c r="G9629" s="5"/>
      <c r="H9629" s="5" t="s">
        <v>21428</v>
      </c>
      <c r="I9629" s="5" t="s">
        <v>21427</v>
      </c>
    </row>
    <row r="9630" spans="1:9" ht="174.75" customHeight="1" x14ac:dyDescent="0.15">
      <c r="A9630" s="7">
        <f>A9629+1</f>
        <v>9626</v>
      </c>
      <c r="B9630" s="5" t="s">
        <v>15991</v>
      </c>
      <c r="C9630" s="6" t="s">
        <v>19042</v>
      </c>
      <c r="D9630" s="5" t="s">
        <v>21426</v>
      </c>
      <c r="E9630" s="5" t="s">
        <v>15991</v>
      </c>
      <c r="F9630" s="5" t="s">
        <v>19280</v>
      </c>
      <c r="G9630" s="5"/>
      <c r="H9630" s="5" t="s">
        <v>21425</v>
      </c>
      <c r="I9630" s="5" t="s">
        <v>21424</v>
      </c>
    </row>
    <row r="9631" spans="1:9" ht="94.15" customHeight="1" x14ac:dyDescent="0.15">
      <c r="A9631" s="7">
        <f>A9630+1</f>
        <v>9627</v>
      </c>
      <c r="B9631" s="5" t="s">
        <v>21422</v>
      </c>
      <c r="C9631" s="6" t="s">
        <v>19042</v>
      </c>
      <c r="D9631" s="5" t="s">
        <v>21423</v>
      </c>
      <c r="E9631" s="5" t="s">
        <v>21422</v>
      </c>
      <c r="F9631" s="5" t="s">
        <v>19709</v>
      </c>
      <c r="G9631" s="5"/>
      <c r="H9631" s="5" t="s">
        <v>21421</v>
      </c>
      <c r="I9631" s="5" t="s">
        <v>21420</v>
      </c>
    </row>
    <row r="9632" spans="1:9" ht="128.85" customHeight="1" x14ac:dyDescent="0.15">
      <c r="A9632" s="7">
        <f>A9631+1</f>
        <v>9628</v>
      </c>
      <c r="B9632" s="5" t="s">
        <v>387</v>
      </c>
      <c r="C9632" s="6" t="s">
        <v>19042</v>
      </c>
      <c r="D9632" s="5" t="s">
        <v>21419</v>
      </c>
      <c r="E9632" s="5" t="s">
        <v>391</v>
      </c>
      <c r="F9632" s="5" t="s">
        <v>21418</v>
      </c>
      <c r="G9632" s="5"/>
      <c r="H9632" s="5" t="s">
        <v>21417</v>
      </c>
      <c r="I9632" s="5" t="s">
        <v>21416</v>
      </c>
    </row>
    <row r="9633" spans="1:9" ht="186.2" customHeight="1" x14ac:dyDescent="0.15">
      <c r="A9633" s="7">
        <f>A9632+1</f>
        <v>9629</v>
      </c>
      <c r="B9633" s="5" t="s">
        <v>21415</v>
      </c>
      <c r="C9633" s="6" t="s">
        <v>19042</v>
      </c>
      <c r="D9633" s="5" t="s">
        <v>21414</v>
      </c>
      <c r="E9633" s="5" t="s">
        <v>17280</v>
      </c>
      <c r="F9633" s="5" t="s">
        <v>19040</v>
      </c>
      <c r="G9633" s="5"/>
      <c r="H9633" s="5" t="s">
        <v>21413</v>
      </c>
      <c r="I9633" s="5" t="s">
        <v>21412</v>
      </c>
    </row>
    <row r="9634" spans="1:9" ht="140.25" customHeight="1" x14ac:dyDescent="0.15">
      <c r="A9634" s="7">
        <f>A9633+1</f>
        <v>9630</v>
      </c>
      <c r="B9634" s="5" t="s">
        <v>21404</v>
      </c>
      <c r="C9634" s="6" t="s">
        <v>19042</v>
      </c>
      <c r="D9634" s="5" t="s">
        <v>21411</v>
      </c>
      <c r="E9634" s="5" t="s">
        <v>21404</v>
      </c>
      <c r="F9634" s="5" t="s">
        <v>20112</v>
      </c>
      <c r="G9634" s="5"/>
      <c r="H9634" s="5" t="s">
        <v>21410</v>
      </c>
      <c r="I9634" s="5" t="s">
        <v>21409</v>
      </c>
    </row>
    <row r="9635" spans="1:9" ht="140.25" customHeight="1" x14ac:dyDescent="0.15">
      <c r="A9635" s="7">
        <f>A9634+1</f>
        <v>9631</v>
      </c>
      <c r="B9635" s="5" t="s">
        <v>21404</v>
      </c>
      <c r="C9635" s="6" t="s">
        <v>19042</v>
      </c>
      <c r="D9635" s="5" t="s">
        <v>21408</v>
      </c>
      <c r="E9635" s="5" t="s">
        <v>21404</v>
      </c>
      <c r="F9635" s="5" t="s">
        <v>20112</v>
      </c>
      <c r="G9635" s="5"/>
      <c r="H9635" s="5" t="s">
        <v>21407</v>
      </c>
      <c r="I9635" s="5" t="s">
        <v>21406</v>
      </c>
    </row>
    <row r="9636" spans="1:9" ht="140.25" customHeight="1" x14ac:dyDescent="0.15">
      <c r="A9636" s="7">
        <f>A9635+1</f>
        <v>9632</v>
      </c>
      <c r="B9636" s="5" t="s">
        <v>21404</v>
      </c>
      <c r="C9636" s="6" t="s">
        <v>19042</v>
      </c>
      <c r="D9636" s="5" t="s">
        <v>21405</v>
      </c>
      <c r="E9636" s="5" t="s">
        <v>21404</v>
      </c>
      <c r="F9636" s="5" t="s">
        <v>20112</v>
      </c>
      <c r="G9636" s="5"/>
      <c r="H9636" s="5" t="s">
        <v>21403</v>
      </c>
      <c r="I9636" s="5" t="s">
        <v>21402</v>
      </c>
    </row>
    <row r="9637" spans="1:9" ht="140.25" customHeight="1" x14ac:dyDescent="0.15">
      <c r="A9637" s="7">
        <f>A9636+1</f>
        <v>9633</v>
      </c>
      <c r="B9637" s="5" t="s">
        <v>3733</v>
      </c>
      <c r="C9637" s="6" t="s">
        <v>19042</v>
      </c>
      <c r="D9637" s="5" t="s">
        <v>21401</v>
      </c>
      <c r="E9637" s="5"/>
      <c r="F9637" s="5" t="s">
        <v>21394</v>
      </c>
      <c r="G9637" s="5"/>
      <c r="H9637" s="5" t="s">
        <v>21400</v>
      </c>
      <c r="I9637" s="5" t="s">
        <v>21399</v>
      </c>
    </row>
    <row r="9638" spans="1:9" ht="140.25" customHeight="1" x14ac:dyDescent="0.15">
      <c r="A9638" s="7">
        <f>A9637+1</f>
        <v>9634</v>
      </c>
      <c r="B9638" s="5" t="s">
        <v>3733</v>
      </c>
      <c r="C9638" s="6" t="s">
        <v>19042</v>
      </c>
      <c r="D9638" s="5" t="s">
        <v>21398</v>
      </c>
      <c r="E9638" s="5"/>
      <c r="F9638" s="5" t="s">
        <v>21394</v>
      </c>
      <c r="G9638" s="5"/>
      <c r="H9638" s="5" t="s">
        <v>21397</v>
      </c>
      <c r="I9638" s="5" t="s">
        <v>21396</v>
      </c>
    </row>
    <row r="9639" spans="1:9" ht="140.25" customHeight="1" x14ac:dyDescent="0.15">
      <c r="A9639" s="7">
        <f>A9638+1</f>
        <v>9635</v>
      </c>
      <c r="B9639" s="5" t="s">
        <v>3733</v>
      </c>
      <c r="C9639" s="6" t="s">
        <v>19042</v>
      </c>
      <c r="D9639" s="5" t="s">
        <v>21395</v>
      </c>
      <c r="E9639" s="5"/>
      <c r="F9639" s="5" t="s">
        <v>21394</v>
      </c>
      <c r="G9639" s="5"/>
      <c r="H9639" s="5" t="s">
        <v>21393</v>
      </c>
      <c r="I9639" s="5" t="s">
        <v>21392</v>
      </c>
    </row>
    <row r="9640" spans="1:9" ht="71.25" customHeight="1" x14ac:dyDescent="0.15">
      <c r="A9640" s="7">
        <f>A9639+1</f>
        <v>9636</v>
      </c>
      <c r="B9640" s="5" t="s">
        <v>21388</v>
      </c>
      <c r="C9640" s="6" t="s">
        <v>19097</v>
      </c>
      <c r="D9640" s="5" t="s">
        <v>21391</v>
      </c>
      <c r="E9640" s="5" t="s">
        <v>21386</v>
      </c>
      <c r="F9640" s="5" t="s">
        <v>20080</v>
      </c>
      <c r="G9640" s="5"/>
      <c r="H9640" s="5" t="s">
        <v>21390</v>
      </c>
      <c r="I9640" s="5" t="s">
        <v>21389</v>
      </c>
    </row>
    <row r="9641" spans="1:9" ht="59.65" customHeight="1" x14ac:dyDescent="0.15">
      <c r="A9641" s="7">
        <f>A9640+1</f>
        <v>9637</v>
      </c>
      <c r="B9641" s="5" t="s">
        <v>21388</v>
      </c>
      <c r="C9641" s="6" t="s">
        <v>19097</v>
      </c>
      <c r="D9641" s="5" t="s">
        <v>21387</v>
      </c>
      <c r="E9641" s="5" t="s">
        <v>21386</v>
      </c>
      <c r="F9641" s="5" t="s">
        <v>20080</v>
      </c>
      <c r="G9641" s="5"/>
      <c r="H9641" s="5" t="s">
        <v>21385</v>
      </c>
      <c r="I9641" s="5" t="s">
        <v>21384</v>
      </c>
    </row>
    <row r="9642" spans="1:9" ht="151.9" customHeight="1" x14ac:dyDescent="0.15">
      <c r="A9642" s="7">
        <f>A9641+1</f>
        <v>9638</v>
      </c>
      <c r="B9642" s="5" t="s">
        <v>21383</v>
      </c>
      <c r="C9642" s="6" t="s">
        <v>19171</v>
      </c>
      <c r="D9642" s="5" t="s">
        <v>21382</v>
      </c>
      <c r="E9642" s="5" t="s">
        <v>13591</v>
      </c>
      <c r="F9642" s="5" t="s">
        <v>21381</v>
      </c>
      <c r="G9642" s="5"/>
      <c r="H9642" s="5" t="s">
        <v>21380</v>
      </c>
      <c r="I9642" s="5" t="s">
        <v>21379</v>
      </c>
    </row>
    <row r="9643" spans="1:9" ht="140.25" customHeight="1" x14ac:dyDescent="0.15">
      <c r="A9643" s="7">
        <f>A9642+1</f>
        <v>9639</v>
      </c>
      <c r="B9643" s="5" t="s">
        <v>21378</v>
      </c>
      <c r="C9643" s="6" t="s">
        <v>19171</v>
      </c>
      <c r="D9643" s="5" t="s">
        <v>21377</v>
      </c>
      <c r="E9643" s="5" t="s">
        <v>21376</v>
      </c>
      <c r="F9643" s="5" t="s">
        <v>21375</v>
      </c>
      <c r="G9643" s="5"/>
      <c r="H9643" s="5" t="s">
        <v>21374</v>
      </c>
      <c r="I9643" s="5" t="s">
        <v>21373</v>
      </c>
    </row>
    <row r="9644" spans="1:9" ht="94.15" customHeight="1" x14ac:dyDescent="0.15">
      <c r="A9644" s="7">
        <f>A9643+1</f>
        <v>9640</v>
      </c>
      <c r="B9644" s="5" t="s">
        <v>84</v>
      </c>
      <c r="C9644" s="6" t="s">
        <v>19171</v>
      </c>
      <c r="D9644" s="5" t="s">
        <v>21372</v>
      </c>
      <c r="E9644" s="5"/>
      <c r="F9644" s="5" t="s">
        <v>21065</v>
      </c>
      <c r="G9644" s="5"/>
      <c r="H9644" s="5" t="s">
        <v>21371</v>
      </c>
      <c r="I9644" s="5" t="s">
        <v>21370</v>
      </c>
    </row>
    <row r="9645" spans="1:9" ht="186.2" customHeight="1" x14ac:dyDescent="0.15">
      <c r="A9645" s="7">
        <f>A9644+1</f>
        <v>9641</v>
      </c>
      <c r="B9645" s="5" t="s">
        <v>217</v>
      </c>
      <c r="C9645" s="6" t="s">
        <v>19042</v>
      </c>
      <c r="D9645" s="5" t="s">
        <v>21369</v>
      </c>
      <c r="E9645" s="5" t="s">
        <v>217</v>
      </c>
      <c r="F9645" s="5" t="s">
        <v>19436</v>
      </c>
      <c r="G9645" s="5"/>
      <c r="H9645" s="5" t="s">
        <v>21368</v>
      </c>
      <c r="I9645" s="5" t="s">
        <v>21367</v>
      </c>
    </row>
    <row r="9646" spans="1:9" ht="105.75" customHeight="1" x14ac:dyDescent="0.15">
      <c r="A9646" s="7">
        <f>A9645+1</f>
        <v>9642</v>
      </c>
      <c r="B9646" s="5" t="s">
        <v>217</v>
      </c>
      <c r="C9646" s="6" t="s">
        <v>19042</v>
      </c>
      <c r="D9646" s="5" t="s">
        <v>21366</v>
      </c>
      <c r="E9646" s="5" t="s">
        <v>217</v>
      </c>
      <c r="F9646" s="5" t="s">
        <v>19436</v>
      </c>
      <c r="G9646" s="5"/>
      <c r="H9646" s="5" t="s">
        <v>21365</v>
      </c>
      <c r="I9646" s="5" t="s">
        <v>21364</v>
      </c>
    </row>
    <row r="9647" spans="1:9" ht="94.15" customHeight="1" x14ac:dyDescent="0.15">
      <c r="A9647" s="7">
        <f>A9646+1</f>
        <v>9643</v>
      </c>
      <c r="B9647" s="5" t="s">
        <v>217</v>
      </c>
      <c r="C9647" s="6" t="s">
        <v>19042</v>
      </c>
      <c r="D9647" s="5" t="s">
        <v>21363</v>
      </c>
      <c r="E9647" s="5" t="s">
        <v>217</v>
      </c>
      <c r="F9647" s="5" t="s">
        <v>19436</v>
      </c>
      <c r="G9647" s="5"/>
      <c r="H9647" s="5" t="s">
        <v>21362</v>
      </c>
      <c r="I9647" s="5" t="s">
        <v>21361</v>
      </c>
    </row>
    <row r="9648" spans="1:9" ht="186.2" customHeight="1" x14ac:dyDescent="0.15">
      <c r="A9648" s="7">
        <f>A9647+1</f>
        <v>9644</v>
      </c>
      <c r="B9648" s="5" t="s">
        <v>19421</v>
      </c>
      <c r="C9648" s="6" t="s">
        <v>19171</v>
      </c>
      <c r="D9648" s="5" t="s">
        <v>21360</v>
      </c>
      <c r="E9648" s="5"/>
      <c r="F9648" s="5" t="s">
        <v>19342</v>
      </c>
      <c r="G9648" s="5"/>
      <c r="H9648" s="5" t="s">
        <v>21359</v>
      </c>
      <c r="I9648" s="5" t="s">
        <v>21358</v>
      </c>
    </row>
    <row r="9649" spans="1:9" ht="59.65" customHeight="1" x14ac:dyDescent="0.15">
      <c r="A9649" s="7">
        <f>A9648+1</f>
        <v>9645</v>
      </c>
      <c r="B9649" s="5" t="s">
        <v>21345</v>
      </c>
      <c r="C9649" s="6" t="s">
        <v>19042</v>
      </c>
      <c r="D9649" s="5" t="s">
        <v>21357</v>
      </c>
      <c r="E9649" s="5"/>
      <c r="F9649" s="5" t="s">
        <v>21343</v>
      </c>
      <c r="G9649" s="5"/>
      <c r="H9649" s="5" t="s">
        <v>21356</v>
      </c>
      <c r="I9649" s="5" t="s">
        <v>21355</v>
      </c>
    </row>
    <row r="9650" spans="1:9" ht="71.25" customHeight="1" x14ac:dyDescent="0.15">
      <c r="A9650" s="7">
        <f>A9649+1</f>
        <v>9646</v>
      </c>
      <c r="B9650" s="5" t="s">
        <v>21345</v>
      </c>
      <c r="C9650" s="6" t="s">
        <v>19042</v>
      </c>
      <c r="D9650" s="5" t="s">
        <v>21354</v>
      </c>
      <c r="E9650" s="5"/>
      <c r="F9650" s="5" t="s">
        <v>21343</v>
      </c>
      <c r="G9650" s="5"/>
      <c r="H9650" s="5" t="s">
        <v>21353</v>
      </c>
      <c r="I9650" s="5" t="s">
        <v>21352</v>
      </c>
    </row>
    <row r="9651" spans="1:9" ht="59.65" customHeight="1" x14ac:dyDescent="0.15">
      <c r="A9651" s="7">
        <f>A9650+1</f>
        <v>9647</v>
      </c>
      <c r="B9651" s="5" t="s">
        <v>21345</v>
      </c>
      <c r="C9651" s="6" t="s">
        <v>19042</v>
      </c>
      <c r="D9651" s="5" t="s">
        <v>21351</v>
      </c>
      <c r="E9651" s="5"/>
      <c r="F9651" s="5" t="s">
        <v>21343</v>
      </c>
      <c r="G9651" s="5"/>
      <c r="H9651" s="5" t="s">
        <v>21350</v>
      </c>
      <c r="I9651" s="5" t="s">
        <v>21349</v>
      </c>
    </row>
    <row r="9652" spans="1:9" ht="59.65" customHeight="1" x14ac:dyDescent="0.15">
      <c r="A9652" s="7">
        <f>A9651+1</f>
        <v>9648</v>
      </c>
      <c r="B9652" s="5" t="s">
        <v>21345</v>
      </c>
      <c r="C9652" s="6" t="s">
        <v>19042</v>
      </c>
      <c r="D9652" s="5" t="s">
        <v>21348</v>
      </c>
      <c r="E9652" s="5"/>
      <c r="F9652" s="5" t="s">
        <v>21343</v>
      </c>
      <c r="G9652" s="5"/>
      <c r="H9652" s="5" t="s">
        <v>21347</v>
      </c>
      <c r="I9652" s="5" t="s">
        <v>21346</v>
      </c>
    </row>
    <row r="9653" spans="1:9" ht="59.65" customHeight="1" x14ac:dyDescent="0.15">
      <c r="A9653" s="7">
        <f>A9652+1</f>
        <v>9649</v>
      </c>
      <c r="B9653" s="5" t="s">
        <v>21345</v>
      </c>
      <c r="C9653" s="6" t="s">
        <v>19042</v>
      </c>
      <c r="D9653" s="5" t="s">
        <v>21344</v>
      </c>
      <c r="E9653" s="5"/>
      <c r="F9653" s="5" t="s">
        <v>21343</v>
      </c>
      <c r="G9653" s="5"/>
      <c r="H9653" s="5" t="s">
        <v>21342</v>
      </c>
      <c r="I9653" s="5" t="s">
        <v>21341</v>
      </c>
    </row>
    <row r="9654" spans="1:9" ht="128.85" customHeight="1" x14ac:dyDescent="0.15">
      <c r="A9654" s="7">
        <f>A9653+1</f>
        <v>9650</v>
      </c>
      <c r="B9654" s="5" t="s">
        <v>217</v>
      </c>
      <c r="C9654" s="6" t="s">
        <v>19042</v>
      </c>
      <c r="D9654" s="5" t="s">
        <v>21340</v>
      </c>
      <c r="E9654" s="5" t="s">
        <v>217</v>
      </c>
      <c r="F9654" s="5" t="s">
        <v>19436</v>
      </c>
      <c r="G9654" s="5"/>
      <c r="H9654" s="5" t="s">
        <v>21339</v>
      </c>
      <c r="I9654" s="5" t="s">
        <v>21338</v>
      </c>
    </row>
    <row r="9655" spans="1:9" ht="140.25" customHeight="1" x14ac:dyDescent="0.15">
      <c r="A9655" s="7">
        <f>A9654+1</f>
        <v>9651</v>
      </c>
      <c r="B9655" s="5" t="s">
        <v>4636</v>
      </c>
      <c r="C9655" s="6" t="s">
        <v>19171</v>
      </c>
      <c r="D9655" s="5" t="s">
        <v>21337</v>
      </c>
      <c r="E9655" s="5" t="s">
        <v>4636</v>
      </c>
      <c r="F9655" s="5" t="s">
        <v>19342</v>
      </c>
      <c r="G9655" s="5"/>
      <c r="H9655" s="5" t="s">
        <v>21336</v>
      </c>
      <c r="I9655" s="5" t="s">
        <v>21335</v>
      </c>
    </row>
    <row r="9656" spans="1:9" ht="117.4" customHeight="1" x14ac:dyDescent="0.15">
      <c r="A9656" s="7">
        <f>A9655+1</f>
        <v>9652</v>
      </c>
      <c r="B9656" s="5" t="s">
        <v>217</v>
      </c>
      <c r="C9656" s="6" t="s">
        <v>19042</v>
      </c>
      <c r="D9656" s="5" t="s">
        <v>21334</v>
      </c>
      <c r="E9656" s="5" t="s">
        <v>217</v>
      </c>
      <c r="F9656" s="5" t="s">
        <v>19436</v>
      </c>
      <c r="G9656" s="5"/>
      <c r="H9656" s="5" t="s">
        <v>21333</v>
      </c>
      <c r="I9656" s="5" t="s">
        <v>21332</v>
      </c>
    </row>
    <row r="9657" spans="1:9" ht="117.4" customHeight="1" x14ac:dyDescent="0.15">
      <c r="A9657" s="7">
        <f>A9656+1</f>
        <v>9653</v>
      </c>
      <c r="B9657" s="5" t="s">
        <v>217</v>
      </c>
      <c r="C9657" s="6" t="s">
        <v>19042</v>
      </c>
      <c r="D9657" s="5" t="s">
        <v>21331</v>
      </c>
      <c r="E9657" s="5" t="s">
        <v>217</v>
      </c>
      <c r="F9657" s="5" t="s">
        <v>19436</v>
      </c>
      <c r="G9657" s="5"/>
      <c r="H9657" s="5" t="s">
        <v>21330</v>
      </c>
      <c r="I9657" s="5" t="s">
        <v>21329</v>
      </c>
    </row>
    <row r="9658" spans="1:9" ht="117.4" customHeight="1" x14ac:dyDescent="0.15">
      <c r="A9658" s="7">
        <f>A9657+1</f>
        <v>9654</v>
      </c>
      <c r="B9658" s="5" t="s">
        <v>217</v>
      </c>
      <c r="C9658" s="6" t="s">
        <v>19042</v>
      </c>
      <c r="D9658" s="5" t="s">
        <v>21328</v>
      </c>
      <c r="E9658" s="5" t="s">
        <v>217</v>
      </c>
      <c r="F9658" s="5" t="s">
        <v>19436</v>
      </c>
      <c r="G9658" s="5"/>
      <c r="H9658" s="5" t="s">
        <v>21327</v>
      </c>
      <c r="I9658" s="5" t="s">
        <v>21326</v>
      </c>
    </row>
    <row r="9659" spans="1:9" ht="56.65" customHeight="1" x14ac:dyDescent="0.15">
      <c r="A9659" s="7">
        <f>A9658+1</f>
        <v>9655</v>
      </c>
      <c r="B9659" s="5" t="s">
        <v>21324</v>
      </c>
      <c r="C9659" s="6" t="s">
        <v>19097</v>
      </c>
      <c r="D9659" s="5" t="s">
        <v>21325</v>
      </c>
      <c r="E9659" s="5" t="s">
        <v>21324</v>
      </c>
      <c r="F9659" s="5" t="s">
        <v>21026</v>
      </c>
      <c r="G9659" s="5"/>
      <c r="H9659" s="5" t="s">
        <v>21323</v>
      </c>
      <c r="I9659" s="5" t="s">
        <v>21322</v>
      </c>
    </row>
    <row r="9660" spans="1:9" ht="82.9" customHeight="1" x14ac:dyDescent="0.15">
      <c r="A9660" s="7">
        <f>A9659+1</f>
        <v>9656</v>
      </c>
      <c r="B9660" s="5" t="s">
        <v>12803</v>
      </c>
      <c r="C9660" s="6" t="s">
        <v>19042</v>
      </c>
      <c r="D9660" s="5" t="s">
        <v>21321</v>
      </c>
      <c r="E9660" s="5"/>
      <c r="F9660" s="5" t="s">
        <v>21026</v>
      </c>
      <c r="G9660" s="5"/>
      <c r="H9660" s="5" t="s">
        <v>21320</v>
      </c>
      <c r="I9660" s="5" t="s">
        <v>21319</v>
      </c>
    </row>
    <row r="9661" spans="1:9" ht="94.15" customHeight="1" x14ac:dyDescent="0.15">
      <c r="A9661" s="7">
        <f>A9660+1</f>
        <v>9657</v>
      </c>
      <c r="B9661" s="5" t="s">
        <v>12803</v>
      </c>
      <c r="C9661" s="6" t="s">
        <v>19042</v>
      </c>
      <c r="D9661" s="5" t="s">
        <v>21318</v>
      </c>
      <c r="E9661" s="5" t="s">
        <v>12803</v>
      </c>
      <c r="F9661" s="5" t="s">
        <v>21026</v>
      </c>
      <c r="G9661" s="5"/>
      <c r="H9661" s="5" t="s">
        <v>21317</v>
      </c>
      <c r="I9661" s="5" t="s">
        <v>21316</v>
      </c>
    </row>
    <row r="9662" spans="1:9" ht="82.9" customHeight="1" x14ac:dyDescent="0.15">
      <c r="A9662" s="7">
        <f>A9661+1</f>
        <v>9658</v>
      </c>
      <c r="B9662" s="5" t="s">
        <v>12803</v>
      </c>
      <c r="C9662" s="6" t="s">
        <v>19042</v>
      </c>
      <c r="D9662" s="5" t="s">
        <v>21315</v>
      </c>
      <c r="E9662" s="5" t="s">
        <v>12803</v>
      </c>
      <c r="F9662" s="5" t="s">
        <v>21026</v>
      </c>
      <c r="G9662" s="5"/>
      <c r="H9662" s="5" t="s">
        <v>21314</v>
      </c>
      <c r="I9662" s="5" t="s">
        <v>21313</v>
      </c>
    </row>
    <row r="9663" spans="1:9" ht="82.9" customHeight="1" x14ac:dyDescent="0.15">
      <c r="A9663" s="7">
        <f>A9662+1</f>
        <v>9659</v>
      </c>
      <c r="B9663" s="5" t="s">
        <v>12803</v>
      </c>
      <c r="C9663" s="6" t="s">
        <v>19042</v>
      </c>
      <c r="D9663" s="5" t="s">
        <v>21312</v>
      </c>
      <c r="E9663" s="5" t="s">
        <v>12803</v>
      </c>
      <c r="F9663" s="5" t="s">
        <v>21026</v>
      </c>
      <c r="G9663" s="5"/>
      <c r="H9663" s="5" t="s">
        <v>21311</v>
      </c>
      <c r="I9663" s="5" t="s">
        <v>21310</v>
      </c>
    </row>
    <row r="9664" spans="1:9" ht="140.25" customHeight="1" x14ac:dyDescent="0.15">
      <c r="A9664" s="7">
        <f>A9663+1</f>
        <v>9660</v>
      </c>
      <c r="B9664" s="5" t="s">
        <v>12527</v>
      </c>
      <c r="C9664" s="6" t="s">
        <v>19042</v>
      </c>
      <c r="D9664" s="5" t="s">
        <v>21309</v>
      </c>
      <c r="E9664" s="5" t="s">
        <v>2924</v>
      </c>
      <c r="F9664" s="5" t="s">
        <v>20395</v>
      </c>
      <c r="G9664" s="5"/>
      <c r="H9664" s="5" t="s">
        <v>21308</v>
      </c>
      <c r="I9664" s="5" t="s">
        <v>21307</v>
      </c>
    </row>
    <row r="9665" spans="1:9" ht="140.25" customHeight="1" x14ac:dyDescent="0.15">
      <c r="A9665" s="7">
        <f>A9664+1</f>
        <v>9661</v>
      </c>
      <c r="B9665" s="5" t="s">
        <v>12527</v>
      </c>
      <c r="C9665" s="6" t="s">
        <v>19042</v>
      </c>
      <c r="D9665" s="5" t="s">
        <v>21306</v>
      </c>
      <c r="E9665" s="5" t="s">
        <v>2924</v>
      </c>
      <c r="F9665" s="5" t="s">
        <v>20395</v>
      </c>
      <c r="G9665" s="5"/>
      <c r="H9665" s="5" t="s">
        <v>21305</v>
      </c>
      <c r="I9665" s="5" t="s">
        <v>21304</v>
      </c>
    </row>
    <row r="9666" spans="1:9" ht="140.25" customHeight="1" x14ac:dyDescent="0.15">
      <c r="A9666" s="7">
        <f>A9665+1</f>
        <v>9662</v>
      </c>
      <c r="B9666" s="5" t="s">
        <v>12527</v>
      </c>
      <c r="C9666" s="6" t="s">
        <v>19042</v>
      </c>
      <c r="D9666" s="5" t="s">
        <v>21303</v>
      </c>
      <c r="E9666" s="5" t="s">
        <v>2924</v>
      </c>
      <c r="F9666" s="5" t="s">
        <v>20395</v>
      </c>
      <c r="G9666" s="5"/>
      <c r="H9666" s="5" t="s">
        <v>21302</v>
      </c>
      <c r="I9666" s="5" t="s">
        <v>21301</v>
      </c>
    </row>
    <row r="9667" spans="1:9" ht="140.25" customHeight="1" x14ac:dyDescent="0.15">
      <c r="A9667" s="7">
        <f>A9666+1</f>
        <v>9663</v>
      </c>
      <c r="B9667" s="5" t="s">
        <v>12527</v>
      </c>
      <c r="C9667" s="6" t="s">
        <v>19042</v>
      </c>
      <c r="D9667" s="5" t="s">
        <v>21300</v>
      </c>
      <c r="E9667" s="5" t="s">
        <v>2924</v>
      </c>
      <c r="F9667" s="5" t="s">
        <v>20395</v>
      </c>
      <c r="G9667" s="5"/>
      <c r="H9667" s="5" t="s">
        <v>21299</v>
      </c>
      <c r="I9667" s="5" t="s">
        <v>21298</v>
      </c>
    </row>
    <row r="9668" spans="1:9" ht="140.25" customHeight="1" x14ac:dyDescent="0.15">
      <c r="A9668" s="7">
        <f>A9667+1</f>
        <v>9664</v>
      </c>
      <c r="B9668" s="5" t="s">
        <v>12527</v>
      </c>
      <c r="C9668" s="6" t="s">
        <v>19042</v>
      </c>
      <c r="D9668" s="5" t="s">
        <v>21297</v>
      </c>
      <c r="E9668" s="5" t="s">
        <v>2924</v>
      </c>
      <c r="F9668" s="5" t="s">
        <v>20395</v>
      </c>
      <c r="G9668" s="5"/>
      <c r="H9668" s="5" t="s">
        <v>21296</v>
      </c>
      <c r="I9668" s="5" t="s">
        <v>21295</v>
      </c>
    </row>
    <row r="9669" spans="1:9" ht="140.25" customHeight="1" x14ac:dyDescent="0.15">
      <c r="A9669" s="7">
        <f>A9668+1</f>
        <v>9665</v>
      </c>
      <c r="B9669" s="5" t="s">
        <v>12527</v>
      </c>
      <c r="C9669" s="6" t="s">
        <v>19042</v>
      </c>
      <c r="D9669" s="5" t="s">
        <v>21294</v>
      </c>
      <c r="E9669" s="5" t="s">
        <v>2924</v>
      </c>
      <c r="F9669" s="5" t="s">
        <v>20395</v>
      </c>
      <c r="G9669" s="5"/>
      <c r="H9669" s="5" t="s">
        <v>21293</v>
      </c>
      <c r="I9669" s="5" t="s">
        <v>21292</v>
      </c>
    </row>
    <row r="9670" spans="1:9" ht="140.25" customHeight="1" x14ac:dyDescent="0.15">
      <c r="A9670" s="7">
        <f>A9669+1</f>
        <v>9666</v>
      </c>
      <c r="B9670" s="5" t="s">
        <v>12527</v>
      </c>
      <c r="C9670" s="6" t="s">
        <v>19042</v>
      </c>
      <c r="D9670" s="5" t="s">
        <v>21291</v>
      </c>
      <c r="E9670" s="5" t="s">
        <v>2924</v>
      </c>
      <c r="F9670" s="5" t="s">
        <v>20395</v>
      </c>
      <c r="G9670" s="5"/>
      <c r="H9670" s="5" t="s">
        <v>21290</v>
      </c>
      <c r="I9670" s="5" t="s">
        <v>21289</v>
      </c>
    </row>
    <row r="9671" spans="1:9" ht="140.25" customHeight="1" x14ac:dyDescent="0.15">
      <c r="A9671" s="7">
        <f>A9670+1</f>
        <v>9667</v>
      </c>
      <c r="B9671" s="5" t="s">
        <v>12527</v>
      </c>
      <c r="C9671" s="6" t="s">
        <v>19042</v>
      </c>
      <c r="D9671" s="5" t="s">
        <v>21288</v>
      </c>
      <c r="E9671" s="5" t="s">
        <v>2924</v>
      </c>
      <c r="F9671" s="5" t="s">
        <v>20395</v>
      </c>
      <c r="G9671" s="5"/>
      <c r="H9671" s="5" t="s">
        <v>21287</v>
      </c>
      <c r="I9671" s="5" t="s">
        <v>21286</v>
      </c>
    </row>
    <row r="9672" spans="1:9" ht="140.25" customHeight="1" x14ac:dyDescent="0.15">
      <c r="A9672" s="7">
        <f>A9671+1</f>
        <v>9668</v>
      </c>
      <c r="B9672" s="5" t="s">
        <v>12527</v>
      </c>
      <c r="C9672" s="6" t="s">
        <v>19042</v>
      </c>
      <c r="D9672" s="5" t="s">
        <v>21285</v>
      </c>
      <c r="E9672" s="5" t="s">
        <v>2924</v>
      </c>
      <c r="F9672" s="5" t="s">
        <v>20395</v>
      </c>
      <c r="G9672" s="5"/>
      <c r="H9672" s="5" t="s">
        <v>21284</v>
      </c>
      <c r="I9672" s="5" t="s">
        <v>21283</v>
      </c>
    </row>
    <row r="9673" spans="1:9" ht="140.25" customHeight="1" x14ac:dyDescent="0.15">
      <c r="A9673" s="7">
        <f>A9672+1</f>
        <v>9669</v>
      </c>
      <c r="B9673" s="5" t="s">
        <v>12527</v>
      </c>
      <c r="C9673" s="6" t="s">
        <v>19042</v>
      </c>
      <c r="D9673" s="5" t="s">
        <v>21282</v>
      </c>
      <c r="E9673" s="5" t="s">
        <v>2924</v>
      </c>
      <c r="F9673" s="5" t="s">
        <v>20395</v>
      </c>
      <c r="G9673" s="5"/>
      <c r="H9673" s="5" t="s">
        <v>21281</v>
      </c>
      <c r="I9673" s="5" t="s">
        <v>21280</v>
      </c>
    </row>
    <row r="9674" spans="1:9" ht="140.25" customHeight="1" x14ac:dyDescent="0.15">
      <c r="A9674" s="7">
        <f>A9673+1</f>
        <v>9670</v>
      </c>
      <c r="B9674" s="5" t="s">
        <v>12527</v>
      </c>
      <c r="C9674" s="6" t="s">
        <v>19042</v>
      </c>
      <c r="D9674" s="5" t="s">
        <v>21279</v>
      </c>
      <c r="E9674" s="5" t="s">
        <v>2924</v>
      </c>
      <c r="F9674" s="5" t="s">
        <v>20395</v>
      </c>
      <c r="G9674" s="5"/>
      <c r="H9674" s="5" t="s">
        <v>21278</v>
      </c>
      <c r="I9674" s="5" t="s">
        <v>21277</v>
      </c>
    </row>
    <row r="9675" spans="1:9" ht="140.25" customHeight="1" x14ac:dyDescent="0.15">
      <c r="A9675" s="7">
        <f>A9674+1</f>
        <v>9671</v>
      </c>
      <c r="B9675" s="5" t="s">
        <v>12527</v>
      </c>
      <c r="C9675" s="6" t="s">
        <v>19042</v>
      </c>
      <c r="D9675" s="5" t="s">
        <v>21276</v>
      </c>
      <c r="E9675" s="5" t="s">
        <v>2924</v>
      </c>
      <c r="F9675" s="5" t="s">
        <v>20395</v>
      </c>
      <c r="G9675" s="5"/>
      <c r="H9675" s="5" t="s">
        <v>21275</v>
      </c>
      <c r="I9675" s="5" t="s">
        <v>21274</v>
      </c>
    </row>
    <row r="9676" spans="1:9" ht="140.25" customHeight="1" x14ac:dyDescent="0.15">
      <c r="A9676" s="7">
        <f>A9675+1</f>
        <v>9672</v>
      </c>
      <c r="B9676" s="5" t="s">
        <v>12527</v>
      </c>
      <c r="C9676" s="6" t="s">
        <v>19042</v>
      </c>
      <c r="D9676" s="5" t="s">
        <v>21273</v>
      </c>
      <c r="E9676" s="5" t="s">
        <v>2924</v>
      </c>
      <c r="F9676" s="5" t="s">
        <v>20395</v>
      </c>
      <c r="G9676" s="5"/>
      <c r="H9676" s="5" t="s">
        <v>21272</v>
      </c>
      <c r="I9676" s="5" t="s">
        <v>21271</v>
      </c>
    </row>
    <row r="9677" spans="1:9" ht="105.75" customHeight="1" x14ac:dyDescent="0.15">
      <c r="A9677" s="7">
        <f>A9676+1</f>
        <v>9673</v>
      </c>
      <c r="B9677" s="5" t="s">
        <v>21269</v>
      </c>
      <c r="C9677" s="6" t="s">
        <v>19097</v>
      </c>
      <c r="D9677" s="5" t="s">
        <v>21270</v>
      </c>
      <c r="E9677" s="5" t="s">
        <v>21269</v>
      </c>
      <c r="F9677" s="5" t="s">
        <v>19285</v>
      </c>
      <c r="G9677" s="5"/>
      <c r="H9677" s="5" t="s">
        <v>21268</v>
      </c>
      <c r="I9677" s="5" t="s">
        <v>21267</v>
      </c>
    </row>
    <row r="9678" spans="1:9" ht="117.4" customHeight="1" x14ac:dyDescent="0.15">
      <c r="A9678" s="7">
        <f>A9677+1</f>
        <v>9674</v>
      </c>
      <c r="B9678" s="5" t="s">
        <v>20325</v>
      </c>
      <c r="C9678" s="6" t="s">
        <v>19042</v>
      </c>
      <c r="D9678" s="5" t="s">
        <v>21266</v>
      </c>
      <c r="E9678" s="5" t="s">
        <v>20325</v>
      </c>
      <c r="F9678" s="5" t="s">
        <v>19285</v>
      </c>
      <c r="G9678" s="5"/>
      <c r="H9678" s="5" t="s">
        <v>21265</v>
      </c>
      <c r="I9678" s="5" t="s">
        <v>21264</v>
      </c>
    </row>
    <row r="9679" spans="1:9" ht="82.9" customHeight="1" x14ac:dyDescent="0.15">
      <c r="A9679" s="7">
        <f>A9678+1</f>
        <v>9675</v>
      </c>
      <c r="B9679" s="5" t="s">
        <v>21262</v>
      </c>
      <c r="C9679" s="6" t="s">
        <v>19042</v>
      </c>
      <c r="D9679" s="5" t="s">
        <v>21263</v>
      </c>
      <c r="E9679" s="5" t="s">
        <v>21262</v>
      </c>
      <c r="F9679" s="5" t="s">
        <v>21261</v>
      </c>
      <c r="G9679" s="5"/>
      <c r="H9679" s="5" t="s">
        <v>21260</v>
      </c>
      <c r="I9679" s="5" t="s">
        <v>21259</v>
      </c>
    </row>
    <row r="9680" spans="1:9" ht="128.85" customHeight="1" x14ac:dyDescent="0.15">
      <c r="A9680" s="7">
        <f>A9679+1</f>
        <v>9676</v>
      </c>
      <c r="B9680" s="5" t="s">
        <v>19463</v>
      </c>
      <c r="C9680" s="6" t="s">
        <v>19171</v>
      </c>
      <c r="D9680" s="5" t="s">
        <v>21258</v>
      </c>
      <c r="E9680" s="5" t="s">
        <v>1606</v>
      </c>
      <c r="F9680" s="5" t="s">
        <v>20408</v>
      </c>
      <c r="G9680" s="5"/>
      <c r="H9680" s="5" t="s">
        <v>21257</v>
      </c>
      <c r="I9680" s="5" t="s">
        <v>21256</v>
      </c>
    </row>
    <row r="9681" spans="1:9" ht="105.75" customHeight="1" x14ac:dyDescent="0.15">
      <c r="A9681" s="7">
        <f>A9680+1</f>
        <v>9677</v>
      </c>
      <c r="B9681" s="5" t="s">
        <v>1344</v>
      </c>
      <c r="C9681" s="6" t="s">
        <v>19042</v>
      </c>
      <c r="D9681" s="5" t="s">
        <v>21255</v>
      </c>
      <c r="E9681" s="5" t="s">
        <v>1344</v>
      </c>
      <c r="F9681" s="5" t="s">
        <v>19709</v>
      </c>
      <c r="G9681" s="5"/>
      <c r="H9681" s="5" t="s">
        <v>21254</v>
      </c>
      <c r="I9681" s="5" t="s">
        <v>21253</v>
      </c>
    </row>
    <row r="9682" spans="1:9" ht="140.25" customHeight="1" x14ac:dyDescent="0.15">
      <c r="A9682" s="7">
        <f>A9681+1</f>
        <v>9678</v>
      </c>
      <c r="B9682" s="5" t="s">
        <v>19463</v>
      </c>
      <c r="C9682" s="6" t="s">
        <v>19171</v>
      </c>
      <c r="D9682" s="5" t="s">
        <v>21252</v>
      </c>
      <c r="E9682" s="5" t="s">
        <v>1606</v>
      </c>
      <c r="F9682" s="5" t="s">
        <v>20408</v>
      </c>
      <c r="G9682" s="5"/>
      <c r="H9682" s="5" t="s">
        <v>21251</v>
      </c>
      <c r="I9682" s="5" t="s">
        <v>21250</v>
      </c>
    </row>
    <row r="9683" spans="1:9" ht="82.9" customHeight="1" x14ac:dyDescent="0.15">
      <c r="A9683" s="7">
        <f>A9682+1</f>
        <v>9679</v>
      </c>
      <c r="B9683" s="5" t="s">
        <v>19463</v>
      </c>
      <c r="C9683" s="6" t="s">
        <v>19097</v>
      </c>
      <c r="D9683" s="5" t="s">
        <v>21249</v>
      </c>
      <c r="E9683" s="5" t="s">
        <v>1606</v>
      </c>
      <c r="F9683" s="5" t="s">
        <v>21245</v>
      </c>
      <c r="G9683" s="5"/>
      <c r="H9683" s="5" t="s">
        <v>21248</v>
      </c>
      <c r="I9683" s="5" t="s">
        <v>21247</v>
      </c>
    </row>
    <row r="9684" spans="1:9" ht="82.9" customHeight="1" x14ac:dyDescent="0.15">
      <c r="A9684" s="7">
        <f>A9683+1</f>
        <v>9680</v>
      </c>
      <c r="B9684" s="5" t="s">
        <v>19463</v>
      </c>
      <c r="C9684" s="6" t="s">
        <v>19097</v>
      </c>
      <c r="D9684" s="5" t="s">
        <v>21246</v>
      </c>
      <c r="E9684" s="5" t="s">
        <v>1606</v>
      </c>
      <c r="F9684" s="5" t="s">
        <v>21245</v>
      </c>
      <c r="G9684" s="5"/>
      <c r="H9684" s="5" t="s">
        <v>21244</v>
      </c>
      <c r="I9684" s="5" t="s">
        <v>21243</v>
      </c>
    </row>
    <row r="9685" spans="1:9" ht="82.9" customHeight="1" x14ac:dyDescent="0.15">
      <c r="A9685" s="7">
        <f>A9684+1</f>
        <v>9681</v>
      </c>
      <c r="B9685" s="5" t="s">
        <v>19463</v>
      </c>
      <c r="C9685" s="6" t="s">
        <v>19097</v>
      </c>
      <c r="D9685" s="5" t="s">
        <v>21242</v>
      </c>
      <c r="E9685" s="5" t="s">
        <v>1606</v>
      </c>
      <c r="F9685" s="5" t="s">
        <v>19461</v>
      </c>
      <c r="G9685" s="5"/>
      <c r="H9685" s="5" t="s">
        <v>21241</v>
      </c>
      <c r="I9685" s="5" t="s">
        <v>21240</v>
      </c>
    </row>
    <row r="9686" spans="1:9" ht="94.15" customHeight="1" x14ac:dyDescent="0.15">
      <c r="A9686" s="7">
        <f>A9685+1</f>
        <v>9682</v>
      </c>
      <c r="B9686" s="5" t="s">
        <v>19463</v>
      </c>
      <c r="C9686" s="6" t="s">
        <v>19097</v>
      </c>
      <c r="D9686" s="5" t="s">
        <v>21239</v>
      </c>
      <c r="E9686" s="5" t="s">
        <v>1606</v>
      </c>
      <c r="F9686" s="5" t="s">
        <v>19461</v>
      </c>
      <c r="G9686" s="5"/>
      <c r="H9686" s="5" t="s">
        <v>21238</v>
      </c>
      <c r="I9686" s="5" t="s">
        <v>21237</v>
      </c>
    </row>
    <row r="9687" spans="1:9" ht="105.75" customHeight="1" x14ac:dyDescent="0.15">
      <c r="A9687" s="7">
        <f>A9686+1</f>
        <v>9683</v>
      </c>
      <c r="B9687" s="5" t="s">
        <v>19463</v>
      </c>
      <c r="C9687" s="6" t="s">
        <v>19097</v>
      </c>
      <c r="D9687" s="5" t="s">
        <v>21236</v>
      </c>
      <c r="E9687" s="5" t="s">
        <v>1606</v>
      </c>
      <c r="F9687" s="5" t="s">
        <v>19461</v>
      </c>
      <c r="G9687" s="5"/>
      <c r="H9687" s="5" t="s">
        <v>21235</v>
      </c>
      <c r="I9687" s="5" t="s">
        <v>21234</v>
      </c>
    </row>
    <row r="9688" spans="1:9" ht="105.75" customHeight="1" x14ac:dyDescent="0.15">
      <c r="A9688" s="7">
        <f>A9687+1</f>
        <v>9684</v>
      </c>
      <c r="B9688" s="5" t="s">
        <v>19463</v>
      </c>
      <c r="C9688" s="6" t="s">
        <v>19097</v>
      </c>
      <c r="D9688" s="5" t="s">
        <v>21233</v>
      </c>
      <c r="E9688" s="5" t="s">
        <v>1606</v>
      </c>
      <c r="F9688" s="5" t="s">
        <v>19461</v>
      </c>
      <c r="G9688" s="5"/>
      <c r="H9688" s="5" t="s">
        <v>21232</v>
      </c>
      <c r="I9688" s="5" t="s">
        <v>21231</v>
      </c>
    </row>
    <row r="9689" spans="1:9" ht="82.9" customHeight="1" x14ac:dyDescent="0.15">
      <c r="A9689" s="7">
        <f>A9688+1</f>
        <v>9685</v>
      </c>
      <c r="B9689" s="5" t="s">
        <v>19463</v>
      </c>
      <c r="C9689" s="6" t="s">
        <v>19097</v>
      </c>
      <c r="D9689" s="5" t="s">
        <v>21230</v>
      </c>
      <c r="E9689" s="5" t="s">
        <v>1606</v>
      </c>
      <c r="F9689" s="5" t="s">
        <v>19461</v>
      </c>
      <c r="G9689" s="5"/>
      <c r="H9689" s="5" t="s">
        <v>21229</v>
      </c>
      <c r="I9689" s="5" t="s">
        <v>21228</v>
      </c>
    </row>
    <row r="9690" spans="1:9" ht="82.9" customHeight="1" x14ac:dyDescent="0.15">
      <c r="A9690" s="7">
        <f>A9689+1</f>
        <v>9686</v>
      </c>
      <c r="B9690" s="5" t="s">
        <v>19463</v>
      </c>
      <c r="C9690" s="6" t="s">
        <v>19097</v>
      </c>
      <c r="D9690" s="5" t="s">
        <v>21227</v>
      </c>
      <c r="E9690" s="5" t="s">
        <v>1606</v>
      </c>
      <c r="F9690" s="5" t="s">
        <v>19461</v>
      </c>
      <c r="G9690" s="5"/>
      <c r="H9690" s="5" t="s">
        <v>21226</v>
      </c>
      <c r="I9690" s="5" t="s">
        <v>21225</v>
      </c>
    </row>
    <row r="9691" spans="1:9" ht="94.15" customHeight="1" x14ac:dyDescent="0.15">
      <c r="A9691" s="7">
        <f>A9690+1</f>
        <v>9687</v>
      </c>
      <c r="B9691" s="5" t="s">
        <v>19463</v>
      </c>
      <c r="C9691" s="6" t="s">
        <v>19097</v>
      </c>
      <c r="D9691" s="5" t="s">
        <v>21224</v>
      </c>
      <c r="E9691" s="5" t="s">
        <v>1606</v>
      </c>
      <c r="F9691" s="5" t="s">
        <v>19461</v>
      </c>
      <c r="G9691" s="5"/>
      <c r="H9691" s="5" t="s">
        <v>21223</v>
      </c>
      <c r="I9691" s="5" t="s">
        <v>21222</v>
      </c>
    </row>
    <row r="9692" spans="1:9" ht="151.9" customHeight="1" x14ac:dyDescent="0.15">
      <c r="A9692" s="7">
        <f>A9691+1</f>
        <v>9688</v>
      </c>
      <c r="B9692" s="5" t="s">
        <v>21205</v>
      </c>
      <c r="C9692" s="6" t="s">
        <v>19042</v>
      </c>
      <c r="D9692" s="5" t="s">
        <v>21221</v>
      </c>
      <c r="E9692" s="5" t="s">
        <v>21205</v>
      </c>
      <c r="F9692" s="5" t="s">
        <v>21204</v>
      </c>
      <c r="G9692" s="5"/>
      <c r="H9692" s="5" t="s">
        <v>21220</v>
      </c>
      <c r="I9692" s="5" t="s">
        <v>21219</v>
      </c>
    </row>
    <row r="9693" spans="1:9" ht="94.15" customHeight="1" x14ac:dyDescent="0.15">
      <c r="A9693" s="7">
        <f>A9692+1</f>
        <v>9689</v>
      </c>
      <c r="B9693" s="5" t="s">
        <v>19463</v>
      </c>
      <c r="C9693" s="6" t="s">
        <v>19097</v>
      </c>
      <c r="D9693" s="5" t="s">
        <v>21218</v>
      </c>
      <c r="E9693" s="5" t="s">
        <v>1606</v>
      </c>
      <c r="F9693" s="5" t="s">
        <v>19461</v>
      </c>
      <c r="G9693" s="5"/>
      <c r="H9693" s="5" t="s">
        <v>21217</v>
      </c>
      <c r="I9693" s="5" t="s">
        <v>21216</v>
      </c>
    </row>
    <row r="9694" spans="1:9" ht="151.9" customHeight="1" x14ac:dyDescent="0.15">
      <c r="A9694" s="7">
        <f>A9693+1</f>
        <v>9690</v>
      </c>
      <c r="B9694" s="5" t="s">
        <v>21205</v>
      </c>
      <c r="C9694" s="6" t="s">
        <v>19042</v>
      </c>
      <c r="D9694" s="5" t="s">
        <v>21215</v>
      </c>
      <c r="E9694" s="5" t="s">
        <v>21205</v>
      </c>
      <c r="F9694" s="5" t="s">
        <v>21204</v>
      </c>
      <c r="G9694" s="5"/>
      <c r="H9694" s="5" t="s">
        <v>21214</v>
      </c>
      <c r="I9694" s="5" t="s">
        <v>21213</v>
      </c>
    </row>
    <row r="9695" spans="1:9" ht="128.85" customHeight="1" x14ac:dyDescent="0.15">
      <c r="A9695" s="7">
        <f>A9694+1</f>
        <v>9691</v>
      </c>
      <c r="B9695" s="5" t="s">
        <v>5626</v>
      </c>
      <c r="C9695" s="6" t="s">
        <v>19042</v>
      </c>
      <c r="D9695" s="5" t="s">
        <v>21212</v>
      </c>
      <c r="E9695" s="5" t="s">
        <v>5626</v>
      </c>
      <c r="F9695" s="5" t="s">
        <v>21200</v>
      </c>
      <c r="G9695" s="5"/>
      <c r="H9695" s="5" t="s">
        <v>21211</v>
      </c>
      <c r="I9695" s="5" t="s">
        <v>21210</v>
      </c>
    </row>
    <row r="9696" spans="1:9" ht="151.9" customHeight="1" x14ac:dyDescent="0.15">
      <c r="A9696" s="7">
        <f>A9695+1</f>
        <v>9692</v>
      </c>
      <c r="B9696" s="5" t="s">
        <v>21205</v>
      </c>
      <c r="C9696" s="6" t="s">
        <v>19042</v>
      </c>
      <c r="D9696" s="5" t="s">
        <v>21209</v>
      </c>
      <c r="E9696" s="5" t="s">
        <v>21205</v>
      </c>
      <c r="F9696" s="5" t="s">
        <v>21204</v>
      </c>
      <c r="G9696" s="5"/>
      <c r="H9696" s="5" t="s">
        <v>21208</v>
      </c>
      <c r="I9696" s="5" t="s">
        <v>21207</v>
      </c>
    </row>
    <row r="9697" spans="1:9" ht="151.9" customHeight="1" x14ac:dyDescent="0.15">
      <c r="A9697" s="7">
        <f>A9696+1</f>
        <v>9693</v>
      </c>
      <c r="B9697" s="5" t="s">
        <v>21205</v>
      </c>
      <c r="C9697" s="6" t="s">
        <v>19042</v>
      </c>
      <c r="D9697" s="5" t="s">
        <v>21206</v>
      </c>
      <c r="E9697" s="5" t="s">
        <v>21205</v>
      </c>
      <c r="F9697" s="5" t="s">
        <v>21204</v>
      </c>
      <c r="G9697" s="5"/>
      <c r="H9697" s="5" t="s">
        <v>21203</v>
      </c>
      <c r="I9697" s="5" t="s">
        <v>21202</v>
      </c>
    </row>
    <row r="9698" spans="1:9" ht="140.25" customHeight="1" x14ac:dyDescent="0.15">
      <c r="A9698" s="7">
        <f>A9697+1</f>
        <v>9694</v>
      </c>
      <c r="B9698" s="5" t="s">
        <v>8020</v>
      </c>
      <c r="C9698" s="6" t="s">
        <v>19042</v>
      </c>
      <c r="D9698" s="5" t="s">
        <v>21201</v>
      </c>
      <c r="E9698" s="5" t="s">
        <v>8020</v>
      </c>
      <c r="F9698" s="5" t="s">
        <v>21200</v>
      </c>
      <c r="G9698" s="5"/>
      <c r="H9698" s="5" t="s">
        <v>21199</v>
      </c>
      <c r="I9698" s="5" t="s">
        <v>21198</v>
      </c>
    </row>
    <row r="9699" spans="1:9" ht="94.15" customHeight="1" x14ac:dyDescent="0.15">
      <c r="A9699" s="7">
        <f>A9698+1</f>
        <v>9695</v>
      </c>
      <c r="B9699" s="5" t="s">
        <v>19463</v>
      </c>
      <c r="C9699" s="6" t="s">
        <v>19097</v>
      </c>
      <c r="D9699" s="5" t="s">
        <v>21197</v>
      </c>
      <c r="E9699" s="5" t="s">
        <v>1606</v>
      </c>
      <c r="F9699" s="5" t="s">
        <v>19461</v>
      </c>
      <c r="G9699" s="5"/>
      <c r="H9699" s="5" t="s">
        <v>21196</v>
      </c>
      <c r="I9699" s="5" t="s">
        <v>21195</v>
      </c>
    </row>
    <row r="9700" spans="1:9" ht="82.9" customHeight="1" x14ac:dyDescent="0.15">
      <c r="A9700" s="7">
        <f>A9699+1</f>
        <v>9696</v>
      </c>
      <c r="B9700" s="5" t="s">
        <v>1338</v>
      </c>
      <c r="C9700" s="6" t="s">
        <v>19692</v>
      </c>
      <c r="D9700" s="5" t="s">
        <v>21194</v>
      </c>
      <c r="E9700" s="5" t="s">
        <v>1338</v>
      </c>
      <c r="F9700" s="5" t="s">
        <v>21181</v>
      </c>
      <c r="G9700" s="5"/>
      <c r="H9700" s="5" t="s">
        <v>21193</v>
      </c>
      <c r="I9700" s="5" t="s">
        <v>21192</v>
      </c>
    </row>
    <row r="9701" spans="1:9" ht="82.9" customHeight="1" x14ac:dyDescent="0.15">
      <c r="A9701" s="7">
        <f>A9700+1</f>
        <v>9697</v>
      </c>
      <c r="B9701" s="5" t="s">
        <v>19463</v>
      </c>
      <c r="C9701" s="6" t="s">
        <v>19097</v>
      </c>
      <c r="D9701" s="5" t="s">
        <v>21191</v>
      </c>
      <c r="E9701" s="5" t="s">
        <v>1606</v>
      </c>
      <c r="F9701" s="5" t="s">
        <v>19461</v>
      </c>
      <c r="G9701" s="5"/>
      <c r="H9701" s="5" t="s">
        <v>21190</v>
      </c>
      <c r="I9701" s="5" t="s">
        <v>21189</v>
      </c>
    </row>
    <row r="9702" spans="1:9" ht="82.9" customHeight="1" x14ac:dyDescent="0.15">
      <c r="A9702" s="7">
        <f>A9701+1</f>
        <v>9698</v>
      </c>
      <c r="B9702" s="5" t="s">
        <v>1338</v>
      </c>
      <c r="C9702" s="6" t="s">
        <v>19692</v>
      </c>
      <c r="D9702" s="5" t="s">
        <v>21188</v>
      </c>
      <c r="E9702" s="5" t="s">
        <v>1338</v>
      </c>
      <c r="F9702" s="5" t="s">
        <v>21181</v>
      </c>
      <c r="G9702" s="5"/>
      <c r="H9702" s="5" t="s">
        <v>21187</v>
      </c>
      <c r="I9702" s="5" t="s">
        <v>21186</v>
      </c>
    </row>
    <row r="9703" spans="1:9" ht="94.15" customHeight="1" x14ac:dyDescent="0.15">
      <c r="A9703" s="7">
        <f>A9702+1</f>
        <v>9699</v>
      </c>
      <c r="B9703" s="5" t="s">
        <v>19463</v>
      </c>
      <c r="C9703" s="6" t="s">
        <v>19097</v>
      </c>
      <c r="D9703" s="5" t="s">
        <v>21185</v>
      </c>
      <c r="E9703" s="5" t="s">
        <v>1606</v>
      </c>
      <c r="F9703" s="5" t="s">
        <v>19461</v>
      </c>
      <c r="G9703" s="5"/>
      <c r="H9703" s="5" t="s">
        <v>21184</v>
      </c>
      <c r="I9703" s="5" t="s">
        <v>21183</v>
      </c>
    </row>
    <row r="9704" spans="1:9" ht="82.9" customHeight="1" x14ac:dyDescent="0.15">
      <c r="A9704" s="7">
        <f>A9703+1</f>
        <v>9700</v>
      </c>
      <c r="B9704" s="5" t="s">
        <v>1338</v>
      </c>
      <c r="C9704" s="6" t="s">
        <v>19692</v>
      </c>
      <c r="D9704" s="5" t="s">
        <v>21182</v>
      </c>
      <c r="E9704" s="5" t="s">
        <v>1338</v>
      </c>
      <c r="F9704" s="5" t="s">
        <v>21181</v>
      </c>
      <c r="G9704" s="5"/>
      <c r="H9704" s="5" t="s">
        <v>21180</v>
      </c>
      <c r="I9704" s="5" t="s">
        <v>21179</v>
      </c>
    </row>
    <row r="9705" spans="1:9" ht="94.15" customHeight="1" x14ac:dyDescent="0.15">
      <c r="A9705" s="7">
        <f>A9704+1</f>
        <v>9701</v>
      </c>
      <c r="B9705" s="5" t="s">
        <v>19463</v>
      </c>
      <c r="C9705" s="6" t="s">
        <v>19097</v>
      </c>
      <c r="D9705" s="5" t="s">
        <v>21178</v>
      </c>
      <c r="E9705" s="5" t="s">
        <v>1606</v>
      </c>
      <c r="F9705" s="5" t="s">
        <v>19461</v>
      </c>
      <c r="G9705" s="5"/>
      <c r="H9705" s="5" t="s">
        <v>21177</v>
      </c>
      <c r="I9705" s="5" t="s">
        <v>21176</v>
      </c>
    </row>
    <row r="9706" spans="1:9" ht="82.9" customHeight="1" x14ac:dyDescent="0.15">
      <c r="A9706" s="7">
        <f>A9705+1</f>
        <v>9702</v>
      </c>
      <c r="B9706" s="5" t="s">
        <v>19463</v>
      </c>
      <c r="C9706" s="6" t="s">
        <v>19097</v>
      </c>
      <c r="D9706" s="5" t="s">
        <v>21175</v>
      </c>
      <c r="E9706" s="5" t="s">
        <v>1606</v>
      </c>
      <c r="F9706" s="5" t="s">
        <v>19461</v>
      </c>
      <c r="G9706" s="5"/>
      <c r="H9706" s="5" t="s">
        <v>21174</v>
      </c>
      <c r="I9706" s="5" t="s">
        <v>21173</v>
      </c>
    </row>
    <row r="9707" spans="1:9" ht="82.9" customHeight="1" x14ac:dyDescent="0.15">
      <c r="A9707" s="7">
        <f>A9706+1</f>
        <v>9703</v>
      </c>
      <c r="B9707" s="5" t="s">
        <v>19463</v>
      </c>
      <c r="C9707" s="6" t="s">
        <v>19097</v>
      </c>
      <c r="D9707" s="5" t="s">
        <v>21172</v>
      </c>
      <c r="E9707" s="5" t="s">
        <v>1606</v>
      </c>
      <c r="F9707" s="5" t="s">
        <v>19461</v>
      </c>
      <c r="G9707" s="5"/>
      <c r="H9707" s="5" t="s">
        <v>21171</v>
      </c>
      <c r="I9707" s="5" t="s">
        <v>21170</v>
      </c>
    </row>
    <row r="9708" spans="1:9" ht="94.15" customHeight="1" x14ac:dyDescent="0.15">
      <c r="A9708" s="7">
        <f>A9707+1</f>
        <v>9704</v>
      </c>
      <c r="B9708" s="5" t="s">
        <v>19463</v>
      </c>
      <c r="C9708" s="6" t="s">
        <v>19097</v>
      </c>
      <c r="D9708" s="5" t="s">
        <v>21169</v>
      </c>
      <c r="E9708" s="5" t="s">
        <v>1606</v>
      </c>
      <c r="F9708" s="5" t="s">
        <v>19461</v>
      </c>
      <c r="G9708" s="5"/>
      <c r="H9708" s="5" t="s">
        <v>21168</v>
      </c>
      <c r="I9708" s="5" t="s">
        <v>21167</v>
      </c>
    </row>
    <row r="9709" spans="1:9" ht="209.25" customHeight="1" x14ac:dyDescent="0.15">
      <c r="A9709" s="7">
        <f>A9708+1</f>
        <v>9705</v>
      </c>
      <c r="B9709" s="5" t="s">
        <v>21166</v>
      </c>
      <c r="C9709" s="6" t="s">
        <v>19171</v>
      </c>
      <c r="D9709" s="5" t="s">
        <v>21165</v>
      </c>
      <c r="E9709" s="5" t="s">
        <v>989</v>
      </c>
      <c r="F9709" s="5" t="s">
        <v>21164</v>
      </c>
      <c r="G9709" s="5"/>
      <c r="H9709" s="5" t="s">
        <v>21163</v>
      </c>
      <c r="I9709" s="5" t="s">
        <v>21162</v>
      </c>
    </row>
    <row r="9710" spans="1:9" ht="94.15" customHeight="1" x14ac:dyDescent="0.15">
      <c r="A9710" s="7">
        <f>A9709+1</f>
        <v>9706</v>
      </c>
      <c r="B9710" s="5" t="s">
        <v>21161</v>
      </c>
      <c r="C9710" s="6" t="s">
        <v>19171</v>
      </c>
      <c r="D9710" s="5" t="s">
        <v>21160</v>
      </c>
      <c r="E9710" s="5" t="s">
        <v>21159</v>
      </c>
      <c r="F9710" s="5" t="s">
        <v>19280</v>
      </c>
      <c r="G9710" s="5"/>
      <c r="H9710" s="5" t="s">
        <v>21158</v>
      </c>
      <c r="I9710" s="5" t="s">
        <v>21157</v>
      </c>
    </row>
    <row r="9711" spans="1:9" ht="82.9" customHeight="1" x14ac:dyDescent="0.15">
      <c r="A9711" s="7">
        <f>A9710+1</f>
        <v>9707</v>
      </c>
      <c r="B9711" s="5" t="s">
        <v>4678</v>
      </c>
      <c r="C9711" s="6" t="s">
        <v>19171</v>
      </c>
      <c r="D9711" s="5" t="s">
        <v>21156</v>
      </c>
      <c r="E9711" s="5" t="s">
        <v>8695</v>
      </c>
      <c r="F9711" s="5" t="s">
        <v>21152</v>
      </c>
      <c r="G9711" s="5"/>
      <c r="H9711" s="5" t="s">
        <v>21155</v>
      </c>
      <c r="I9711" s="5" t="s">
        <v>21154</v>
      </c>
    </row>
    <row r="9712" spans="1:9" ht="82.9" customHeight="1" x14ac:dyDescent="0.15">
      <c r="A9712" s="7">
        <f>A9711+1</f>
        <v>9708</v>
      </c>
      <c r="B9712" s="5" t="s">
        <v>4678</v>
      </c>
      <c r="C9712" s="6" t="s">
        <v>19171</v>
      </c>
      <c r="D9712" s="5" t="s">
        <v>21153</v>
      </c>
      <c r="E9712" s="5" t="s">
        <v>8695</v>
      </c>
      <c r="F9712" s="5" t="s">
        <v>21152</v>
      </c>
      <c r="G9712" s="5"/>
      <c r="H9712" s="5" t="s">
        <v>21151</v>
      </c>
      <c r="I9712" s="5" t="s">
        <v>21150</v>
      </c>
    </row>
    <row r="9713" spans="1:9" ht="105.75" customHeight="1" x14ac:dyDescent="0.15">
      <c r="A9713" s="7">
        <f>A9712+1</f>
        <v>9709</v>
      </c>
      <c r="B9713" s="5" t="s">
        <v>217</v>
      </c>
      <c r="C9713" s="6" t="s">
        <v>19042</v>
      </c>
      <c r="D9713" s="5" t="s">
        <v>21149</v>
      </c>
      <c r="E9713" s="5" t="s">
        <v>217</v>
      </c>
      <c r="F9713" s="5" t="s">
        <v>19436</v>
      </c>
      <c r="G9713" s="5"/>
      <c r="H9713" s="5" t="s">
        <v>21148</v>
      </c>
      <c r="I9713" s="5" t="s">
        <v>21147</v>
      </c>
    </row>
    <row r="9714" spans="1:9" ht="163.35" customHeight="1" x14ac:dyDescent="0.15">
      <c r="A9714" s="7">
        <f>A9713+1</f>
        <v>9710</v>
      </c>
      <c r="B9714" s="5" t="s">
        <v>11964</v>
      </c>
      <c r="C9714" s="6" t="s">
        <v>19042</v>
      </c>
      <c r="D9714" s="5" t="s">
        <v>21146</v>
      </c>
      <c r="E9714" s="5" t="s">
        <v>2557</v>
      </c>
      <c r="F9714" s="5" t="s">
        <v>19256</v>
      </c>
      <c r="G9714" s="5"/>
      <c r="H9714" s="5" t="s">
        <v>21145</v>
      </c>
      <c r="I9714" s="5" t="s">
        <v>21144</v>
      </c>
    </row>
    <row r="9715" spans="1:9" ht="82.9" customHeight="1" x14ac:dyDescent="0.15">
      <c r="A9715" s="7">
        <f>A9714+1</f>
        <v>9711</v>
      </c>
      <c r="B9715" s="5" t="s">
        <v>21143</v>
      </c>
      <c r="C9715" s="6" t="s">
        <v>19097</v>
      </c>
      <c r="D9715" s="5" t="s">
        <v>21142</v>
      </c>
      <c r="E9715" s="5"/>
      <c r="F9715" s="5" t="s">
        <v>21141</v>
      </c>
      <c r="G9715" s="5"/>
      <c r="H9715" s="5" t="s">
        <v>21140</v>
      </c>
      <c r="I9715" s="5" t="s">
        <v>21139</v>
      </c>
    </row>
    <row r="9716" spans="1:9" ht="197.85" customHeight="1" x14ac:dyDescent="0.15">
      <c r="A9716" s="7">
        <f>A9715+1</f>
        <v>9712</v>
      </c>
      <c r="B9716" s="5" t="s">
        <v>21138</v>
      </c>
      <c r="C9716" s="6" t="s">
        <v>19042</v>
      </c>
      <c r="D9716" s="5" t="s">
        <v>21137</v>
      </c>
      <c r="E9716" s="5"/>
      <c r="F9716" s="5" t="s">
        <v>19184</v>
      </c>
      <c r="G9716" s="5"/>
      <c r="H9716" s="5" t="s">
        <v>21136</v>
      </c>
      <c r="I9716" s="5" t="s">
        <v>21135</v>
      </c>
    </row>
    <row r="9717" spans="1:9" ht="209.25" customHeight="1" x14ac:dyDescent="0.15">
      <c r="A9717" s="7">
        <f>A9716+1</f>
        <v>9713</v>
      </c>
      <c r="B9717" s="5" t="s">
        <v>11894</v>
      </c>
      <c r="C9717" s="6" t="s">
        <v>19042</v>
      </c>
      <c r="D9717" s="5" t="s">
        <v>21134</v>
      </c>
      <c r="E9717" s="5" t="s">
        <v>11894</v>
      </c>
      <c r="F9717" s="5" t="s">
        <v>21130</v>
      </c>
      <c r="G9717" s="5"/>
      <c r="H9717" s="5" t="s">
        <v>21133</v>
      </c>
      <c r="I9717" s="5" t="s">
        <v>21132</v>
      </c>
    </row>
    <row r="9718" spans="1:9" ht="197.85" customHeight="1" x14ac:dyDescent="0.15">
      <c r="A9718" s="7">
        <f>A9717+1</f>
        <v>9714</v>
      </c>
      <c r="B9718" s="5" t="s">
        <v>11894</v>
      </c>
      <c r="C9718" s="6" t="s">
        <v>19042</v>
      </c>
      <c r="D9718" s="5" t="s">
        <v>21131</v>
      </c>
      <c r="E9718" s="5" t="s">
        <v>11894</v>
      </c>
      <c r="F9718" s="5" t="s">
        <v>21130</v>
      </c>
      <c r="G9718" s="5"/>
      <c r="H9718" s="5" t="s">
        <v>21129</v>
      </c>
      <c r="I9718" s="5" t="s">
        <v>21128</v>
      </c>
    </row>
    <row r="9719" spans="1:9" ht="105.75" customHeight="1" x14ac:dyDescent="0.15">
      <c r="A9719" s="7">
        <f>A9718+1</f>
        <v>9715</v>
      </c>
      <c r="B9719" s="5" t="s">
        <v>217</v>
      </c>
      <c r="C9719" s="6" t="s">
        <v>19042</v>
      </c>
      <c r="D9719" s="5" t="s">
        <v>21127</v>
      </c>
      <c r="E9719" s="5" t="s">
        <v>192</v>
      </c>
      <c r="F9719" s="5" t="s">
        <v>19436</v>
      </c>
      <c r="G9719" s="5"/>
      <c r="H9719" s="5" t="s">
        <v>21126</v>
      </c>
      <c r="I9719" s="5" t="s">
        <v>21125</v>
      </c>
    </row>
    <row r="9720" spans="1:9" ht="151.9" customHeight="1" x14ac:dyDescent="0.15">
      <c r="A9720" s="7">
        <f>A9719+1</f>
        <v>9716</v>
      </c>
      <c r="B9720" s="5" t="s">
        <v>217</v>
      </c>
      <c r="C9720" s="6" t="s">
        <v>19042</v>
      </c>
      <c r="D9720" s="5" t="s">
        <v>21124</v>
      </c>
      <c r="E9720" s="5"/>
      <c r="F9720" s="5" t="s">
        <v>19436</v>
      </c>
      <c r="G9720" s="5"/>
      <c r="H9720" s="5" t="s">
        <v>21123</v>
      </c>
      <c r="I9720" s="5" t="s">
        <v>21122</v>
      </c>
    </row>
    <row r="9721" spans="1:9" ht="105.75" customHeight="1" x14ac:dyDescent="0.15">
      <c r="A9721" s="7">
        <f>A9720+1</f>
        <v>9717</v>
      </c>
      <c r="B9721" s="5" t="s">
        <v>217</v>
      </c>
      <c r="C9721" s="6" t="s">
        <v>19042</v>
      </c>
      <c r="D9721" s="5" t="s">
        <v>21121</v>
      </c>
      <c r="E9721" s="5" t="s">
        <v>192</v>
      </c>
      <c r="F9721" s="5" t="s">
        <v>19436</v>
      </c>
      <c r="G9721" s="5"/>
      <c r="H9721" s="5" t="s">
        <v>21120</v>
      </c>
      <c r="I9721" s="5" t="s">
        <v>21119</v>
      </c>
    </row>
    <row r="9722" spans="1:9" ht="105.75" customHeight="1" x14ac:dyDescent="0.15">
      <c r="A9722" s="7">
        <f>A9721+1</f>
        <v>9718</v>
      </c>
      <c r="B9722" s="5" t="s">
        <v>217</v>
      </c>
      <c r="C9722" s="6" t="s">
        <v>19042</v>
      </c>
      <c r="D9722" s="5" t="s">
        <v>21118</v>
      </c>
      <c r="E9722" s="5" t="s">
        <v>217</v>
      </c>
      <c r="F9722" s="5" t="s">
        <v>19436</v>
      </c>
      <c r="G9722" s="5"/>
      <c r="H9722" s="5" t="s">
        <v>21117</v>
      </c>
      <c r="I9722" s="5" t="s">
        <v>21116</v>
      </c>
    </row>
    <row r="9723" spans="1:9" ht="128.85" customHeight="1" x14ac:dyDescent="0.15">
      <c r="A9723" s="7">
        <f>A9722+1</f>
        <v>9719</v>
      </c>
      <c r="B9723" s="5" t="s">
        <v>217</v>
      </c>
      <c r="C9723" s="6" t="s">
        <v>19042</v>
      </c>
      <c r="D9723" s="5" t="s">
        <v>21115</v>
      </c>
      <c r="E9723" s="5" t="s">
        <v>217</v>
      </c>
      <c r="F9723" s="5" t="s">
        <v>19436</v>
      </c>
      <c r="G9723" s="5"/>
      <c r="H9723" s="5" t="s">
        <v>21114</v>
      </c>
      <c r="I9723" s="5" t="s">
        <v>21113</v>
      </c>
    </row>
    <row r="9724" spans="1:9" ht="94.15" customHeight="1" x14ac:dyDescent="0.15">
      <c r="A9724" s="7">
        <f>A9723+1</f>
        <v>9720</v>
      </c>
      <c r="B9724" s="5" t="s">
        <v>217</v>
      </c>
      <c r="C9724" s="6" t="s">
        <v>19042</v>
      </c>
      <c r="D9724" s="5" t="s">
        <v>21112</v>
      </c>
      <c r="E9724" s="5" t="s">
        <v>217</v>
      </c>
      <c r="F9724" s="5" t="s">
        <v>19436</v>
      </c>
      <c r="G9724" s="5"/>
      <c r="H9724" s="5" t="s">
        <v>21111</v>
      </c>
      <c r="I9724" s="5" t="s">
        <v>21110</v>
      </c>
    </row>
    <row r="9725" spans="1:9" ht="128.85" customHeight="1" x14ac:dyDescent="0.15">
      <c r="A9725" s="7">
        <f>A9724+1</f>
        <v>9721</v>
      </c>
      <c r="B9725" s="5" t="s">
        <v>217</v>
      </c>
      <c r="C9725" s="6" t="s">
        <v>19042</v>
      </c>
      <c r="D9725" s="5" t="s">
        <v>21109</v>
      </c>
      <c r="E9725" s="5" t="s">
        <v>217</v>
      </c>
      <c r="F9725" s="5" t="s">
        <v>19436</v>
      </c>
      <c r="G9725" s="5"/>
      <c r="H9725" s="5" t="s">
        <v>21108</v>
      </c>
      <c r="I9725" s="5" t="s">
        <v>21107</v>
      </c>
    </row>
    <row r="9726" spans="1:9" ht="94.15" customHeight="1" x14ac:dyDescent="0.15">
      <c r="A9726" s="7">
        <f>A9725+1</f>
        <v>9722</v>
      </c>
      <c r="B9726" s="5" t="s">
        <v>217</v>
      </c>
      <c r="C9726" s="6" t="s">
        <v>19042</v>
      </c>
      <c r="D9726" s="5" t="s">
        <v>21106</v>
      </c>
      <c r="E9726" s="5" t="s">
        <v>217</v>
      </c>
      <c r="F9726" s="5" t="s">
        <v>19436</v>
      </c>
      <c r="G9726" s="5"/>
      <c r="H9726" s="5" t="s">
        <v>21105</v>
      </c>
      <c r="I9726" s="5" t="s">
        <v>21104</v>
      </c>
    </row>
    <row r="9727" spans="1:9" ht="163.35" customHeight="1" x14ac:dyDescent="0.15">
      <c r="A9727" s="7">
        <f>A9726+1</f>
        <v>9723</v>
      </c>
      <c r="B9727" s="5" t="s">
        <v>217</v>
      </c>
      <c r="C9727" s="6" t="s">
        <v>19042</v>
      </c>
      <c r="D9727" s="5" t="s">
        <v>21103</v>
      </c>
      <c r="E9727" s="5" t="s">
        <v>217</v>
      </c>
      <c r="F9727" s="5" t="s">
        <v>19436</v>
      </c>
      <c r="G9727" s="5"/>
      <c r="H9727" s="5" t="s">
        <v>21102</v>
      </c>
      <c r="I9727" s="5" t="s">
        <v>21101</v>
      </c>
    </row>
    <row r="9728" spans="1:9" ht="105.75" customHeight="1" x14ac:dyDescent="0.15">
      <c r="A9728" s="7">
        <f>A9727+1</f>
        <v>9724</v>
      </c>
      <c r="B9728" s="5" t="s">
        <v>217</v>
      </c>
      <c r="C9728" s="6" t="s">
        <v>19042</v>
      </c>
      <c r="D9728" s="5" t="s">
        <v>21100</v>
      </c>
      <c r="E9728" s="5" t="s">
        <v>217</v>
      </c>
      <c r="F9728" s="5" t="s">
        <v>19436</v>
      </c>
      <c r="G9728" s="5"/>
      <c r="H9728" s="5" t="s">
        <v>21099</v>
      </c>
      <c r="I9728" s="5" t="s">
        <v>21098</v>
      </c>
    </row>
    <row r="9729" spans="1:9" ht="105.75" customHeight="1" x14ac:dyDescent="0.15">
      <c r="A9729" s="7">
        <f>A9728+1</f>
        <v>9725</v>
      </c>
      <c r="B9729" s="5" t="s">
        <v>217</v>
      </c>
      <c r="C9729" s="6" t="s">
        <v>19042</v>
      </c>
      <c r="D9729" s="5" t="s">
        <v>21097</v>
      </c>
      <c r="E9729" s="5" t="s">
        <v>217</v>
      </c>
      <c r="F9729" s="5" t="s">
        <v>19436</v>
      </c>
      <c r="G9729" s="5"/>
      <c r="H9729" s="5" t="s">
        <v>21096</v>
      </c>
      <c r="I9729" s="5" t="s">
        <v>21095</v>
      </c>
    </row>
    <row r="9730" spans="1:9" ht="128.85" customHeight="1" x14ac:dyDescent="0.15">
      <c r="A9730" s="7">
        <f>A9729+1</f>
        <v>9726</v>
      </c>
      <c r="B9730" s="5" t="s">
        <v>217</v>
      </c>
      <c r="C9730" s="6" t="s">
        <v>19042</v>
      </c>
      <c r="D9730" s="5" t="s">
        <v>21094</v>
      </c>
      <c r="E9730" s="5" t="s">
        <v>217</v>
      </c>
      <c r="F9730" s="5" t="s">
        <v>19436</v>
      </c>
      <c r="G9730" s="5"/>
      <c r="H9730" s="5" t="s">
        <v>21093</v>
      </c>
      <c r="I9730" s="5" t="s">
        <v>21092</v>
      </c>
    </row>
    <row r="9731" spans="1:9" ht="71.25" customHeight="1" x14ac:dyDescent="0.15">
      <c r="A9731" s="7">
        <f>A9730+1</f>
        <v>9727</v>
      </c>
      <c r="B9731" s="5" t="s">
        <v>21091</v>
      </c>
      <c r="C9731" s="6" t="s">
        <v>19042</v>
      </c>
      <c r="D9731" s="5" t="s">
        <v>21090</v>
      </c>
      <c r="E9731" s="5" t="s">
        <v>21089</v>
      </c>
      <c r="F9731" s="5" t="s">
        <v>20521</v>
      </c>
      <c r="G9731" s="5"/>
      <c r="H9731" s="5" t="s">
        <v>21088</v>
      </c>
      <c r="I9731" s="5" t="s">
        <v>21087</v>
      </c>
    </row>
    <row r="9732" spans="1:9" ht="105.75" customHeight="1" x14ac:dyDescent="0.15">
      <c r="A9732" s="7">
        <f>A9731+1</f>
        <v>9728</v>
      </c>
      <c r="B9732" s="5" t="s">
        <v>21086</v>
      </c>
      <c r="C9732" s="6" t="s">
        <v>19344</v>
      </c>
      <c r="D9732" s="5" t="s">
        <v>21085</v>
      </c>
      <c r="E9732" s="5" t="s">
        <v>21084</v>
      </c>
      <c r="F9732" s="5" t="s">
        <v>19699</v>
      </c>
      <c r="G9732" s="5"/>
      <c r="H9732" s="5" t="s">
        <v>21083</v>
      </c>
      <c r="I9732" s="5" t="s">
        <v>21082</v>
      </c>
    </row>
    <row r="9733" spans="1:9" ht="186.2" customHeight="1" x14ac:dyDescent="0.15">
      <c r="A9733" s="7">
        <f>A9732+1</f>
        <v>9729</v>
      </c>
      <c r="B9733" s="5" t="s">
        <v>21080</v>
      </c>
      <c r="C9733" s="6" t="s">
        <v>19042</v>
      </c>
      <c r="D9733" s="5" t="s">
        <v>21081</v>
      </c>
      <c r="E9733" s="5" t="s">
        <v>21080</v>
      </c>
      <c r="F9733" s="5" t="s">
        <v>21079</v>
      </c>
      <c r="G9733" s="5"/>
      <c r="H9733" s="5" t="s">
        <v>21078</v>
      </c>
      <c r="I9733" s="5" t="s">
        <v>21077</v>
      </c>
    </row>
    <row r="9734" spans="1:9" ht="117.4" customHeight="1" x14ac:dyDescent="0.15">
      <c r="A9734" s="7">
        <f>A9733+1</f>
        <v>9730</v>
      </c>
      <c r="B9734" s="5" t="s">
        <v>217</v>
      </c>
      <c r="C9734" s="6" t="s">
        <v>19042</v>
      </c>
      <c r="D9734" s="5" t="s">
        <v>21076</v>
      </c>
      <c r="E9734" s="5" t="s">
        <v>217</v>
      </c>
      <c r="F9734" s="5" t="s">
        <v>19436</v>
      </c>
      <c r="G9734" s="5"/>
      <c r="H9734" s="5" t="s">
        <v>21075</v>
      </c>
      <c r="I9734" s="5" t="s">
        <v>21074</v>
      </c>
    </row>
    <row r="9735" spans="1:9" ht="59.65" customHeight="1" x14ac:dyDescent="0.15">
      <c r="A9735" s="7">
        <f>A9734+1</f>
        <v>9731</v>
      </c>
      <c r="B9735" s="5" t="s">
        <v>21072</v>
      </c>
      <c r="C9735" s="6" t="s">
        <v>19042</v>
      </c>
      <c r="D9735" s="5" t="s">
        <v>21073</v>
      </c>
      <c r="E9735" s="5" t="s">
        <v>21072</v>
      </c>
      <c r="F9735" s="5" t="s">
        <v>19830</v>
      </c>
      <c r="G9735" s="5"/>
      <c r="H9735" s="5" t="s">
        <v>21071</v>
      </c>
      <c r="I9735" s="5" t="s">
        <v>21070</v>
      </c>
    </row>
    <row r="9736" spans="1:9" ht="56.65" customHeight="1" x14ac:dyDescent="0.15">
      <c r="A9736" s="7">
        <f>A9735+1</f>
        <v>9732</v>
      </c>
      <c r="B9736" s="5"/>
      <c r="C9736" s="6" t="s">
        <v>19042</v>
      </c>
      <c r="D9736" s="5" t="s">
        <v>21069</v>
      </c>
      <c r="E9736" s="5" t="s">
        <v>21057</v>
      </c>
      <c r="F9736" s="5" t="s">
        <v>19830</v>
      </c>
      <c r="G9736" s="5"/>
      <c r="H9736" s="5" t="s">
        <v>21068</v>
      </c>
      <c r="I9736" s="5" t="s">
        <v>21067</v>
      </c>
    </row>
    <row r="9737" spans="1:9" ht="128.85" customHeight="1" x14ac:dyDescent="0.15">
      <c r="A9737" s="7">
        <f>A9736+1</f>
        <v>9733</v>
      </c>
      <c r="B9737" s="5" t="s">
        <v>11769</v>
      </c>
      <c r="C9737" s="6" t="s">
        <v>19171</v>
      </c>
      <c r="D9737" s="5" t="s">
        <v>21066</v>
      </c>
      <c r="E9737" s="5"/>
      <c r="F9737" s="5" t="s">
        <v>21065</v>
      </c>
      <c r="G9737" s="5"/>
      <c r="H9737" s="5" t="s">
        <v>21064</v>
      </c>
      <c r="I9737" s="5" t="s">
        <v>21063</v>
      </c>
    </row>
    <row r="9738" spans="1:9" ht="56.65" customHeight="1" x14ac:dyDescent="0.15">
      <c r="A9738" s="7">
        <f>A9737+1</f>
        <v>9734</v>
      </c>
      <c r="B9738" s="5"/>
      <c r="C9738" s="6" t="s">
        <v>19042</v>
      </c>
      <c r="D9738" s="5" t="s">
        <v>21062</v>
      </c>
      <c r="E9738" s="5" t="s">
        <v>21061</v>
      </c>
      <c r="F9738" s="5" t="s">
        <v>19830</v>
      </c>
      <c r="G9738" s="5"/>
      <c r="H9738" s="5" t="s">
        <v>21060</v>
      </c>
      <c r="I9738" s="5" t="s">
        <v>21059</v>
      </c>
    </row>
    <row r="9739" spans="1:9" ht="56.65" customHeight="1" x14ac:dyDescent="0.15">
      <c r="A9739" s="7">
        <f>A9738+1</f>
        <v>9735</v>
      </c>
      <c r="B9739" s="5"/>
      <c r="C9739" s="6" t="s">
        <v>19042</v>
      </c>
      <c r="D9739" s="5" t="s">
        <v>21058</v>
      </c>
      <c r="E9739" s="5" t="s">
        <v>21057</v>
      </c>
      <c r="F9739" s="5" t="s">
        <v>19830</v>
      </c>
      <c r="G9739" s="5"/>
      <c r="H9739" s="5" t="s">
        <v>21056</v>
      </c>
      <c r="I9739" s="5" t="s">
        <v>21055</v>
      </c>
    </row>
    <row r="9740" spans="1:9" ht="56.65" customHeight="1" x14ac:dyDescent="0.15">
      <c r="A9740" s="7">
        <f>A9739+1</f>
        <v>9736</v>
      </c>
      <c r="B9740" s="5" t="s">
        <v>21054</v>
      </c>
      <c r="C9740" s="6" t="s">
        <v>19042</v>
      </c>
      <c r="D9740" s="5" t="s">
        <v>21053</v>
      </c>
      <c r="E9740" s="5" t="s">
        <v>21052</v>
      </c>
      <c r="F9740" s="5" t="s">
        <v>19830</v>
      </c>
      <c r="G9740" s="5"/>
      <c r="H9740" s="5" t="s">
        <v>21051</v>
      </c>
      <c r="I9740" s="5" t="s">
        <v>21050</v>
      </c>
    </row>
    <row r="9741" spans="1:9" ht="105.75" customHeight="1" x14ac:dyDescent="0.15">
      <c r="A9741" s="7">
        <f>A9740+1</f>
        <v>9737</v>
      </c>
      <c r="B9741" s="5" t="s">
        <v>3902</v>
      </c>
      <c r="C9741" s="6" t="s">
        <v>19042</v>
      </c>
      <c r="D9741" s="5" t="s">
        <v>21049</v>
      </c>
      <c r="E9741" s="5" t="s">
        <v>3902</v>
      </c>
      <c r="F9741" s="5" t="s">
        <v>21030</v>
      </c>
      <c r="G9741" s="5"/>
      <c r="H9741" s="5" t="s">
        <v>21048</v>
      </c>
      <c r="I9741" s="5" t="s">
        <v>21047</v>
      </c>
    </row>
    <row r="9742" spans="1:9" ht="105.75" customHeight="1" x14ac:dyDescent="0.15">
      <c r="A9742" s="7">
        <f>A9741+1</f>
        <v>9738</v>
      </c>
      <c r="B9742" s="5" t="s">
        <v>3902</v>
      </c>
      <c r="C9742" s="6" t="s">
        <v>19042</v>
      </c>
      <c r="D9742" s="5" t="s">
        <v>21046</v>
      </c>
      <c r="E9742" s="5" t="s">
        <v>3902</v>
      </c>
      <c r="F9742" s="5" t="s">
        <v>21030</v>
      </c>
      <c r="G9742" s="5"/>
      <c r="H9742" s="5" t="s">
        <v>21045</v>
      </c>
      <c r="I9742" s="5" t="s">
        <v>21044</v>
      </c>
    </row>
    <row r="9743" spans="1:9" ht="105.75" customHeight="1" x14ac:dyDescent="0.15">
      <c r="A9743" s="7">
        <f>A9742+1</f>
        <v>9739</v>
      </c>
      <c r="B9743" s="5" t="s">
        <v>3902</v>
      </c>
      <c r="C9743" s="6" t="s">
        <v>19042</v>
      </c>
      <c r="D9743" s="5" t="s">
        <v>21043</v>
      </c>
      <c r="E9743" s="5" t="s">
        <v>3902</v>
      </c>
      <c r="F9743" s="5" t="s">
        <v>21030</v>
      </c>
      <c r="G9743" s="5"/>
      <c r="H9743" s="5" t="s">
        <v>21042</v>
      </c>
      <c r="I9743" s="5" t="s">
        <v>21041</v>
      </c>
    </row>
    <row r="9744" spans="1:9" ht="105.75" customHeight="1" x14ac:dyDescent="0.15">
      <c r="A9744" s="7">
        <f>A9743+1</f>
        <v>9740</v>
      </c>
      <c r="B9744" s="5" t="s">
        <v>3902</v>
      </c>
      <c r="C9744" s="6" t="s">
        <v>19042</v>
      </c>
      <c r="D9744" s="5" t="s">
        <v>21040</v>
      </c>
      <c r="E9744" s="5" t="s">
        <v>3902</v>
      </c>
      <c r="F9744" s="5" t="s">
        <v>21030</v>
      </c>
      <c r="G9744" s="5"/>
      <c r="H9744" s="5" t="s">
        <v>21039</v>
      </c>
      <c r="I9744" s="5" t="s">
        <v>21038</v>
      </c>
    </row>
    <row r="9745" spans="1:9" ht="105.75" customHeight="1" x14ac:dyDescent="0.15">
      <c r="A9745" s="7">
        <f>A9744+1</f>
        <v>9741</v>
      </c>
      <c r="B9745" s="5" t="s">
        <v>3902</v>
      </c>
      <c r="C9745" s="6" t="s">
        <v>19042</v>
      </c>
      <c r="D9745" s="5" t="s">
        <v>21037</v>
      </c>
      <c r="E9745" s="5" t="s">
        <v>3902</v>
      </c>
      <c r="F9745" s="5" t="s">
        <v>21030</v>
      </c>
      <c r="G9745" s="5"/>
      <c r="H9745" s="5" t="s">
        <v>21036</v>
      </c>
      <c r="I9745" s="5" t="s">
        <v>21035</v>
      </c>
    </row>
    <row r="9746" spans="1:9" ht="105.75" customHeight="1" x14ac:dyDescent="0.15">
      <c r="A9746" s="7">
        <f>A9745+1</f>
        <v>9742</v>
      </c>
      <c r="B9746" s="5" t="s">
        <v>3902</v>
      </c>
      <c r="C9746" s="6" t="s">
        <v>19042</v>
      </c>
      <c r="D9746" s="5" t="s">
        <v>21034</v>
      </c>
      <c r="E9746" s="5" t="s">
        <v>3902</v>
      </c>
      <c r="F9746" s="5" t="s">
        <v>21030</v>
      </c>
      <c r="G9746" s="5"/>
      <c r="H9746" s="5" t="s">
        <v>21033</v>
      </c>
      <c r="I9746" s="5" t="s">
        <v>21032</v>
      </c>
    </row>
    <row r="9747" spans="1:9" ht="105.75" customHeight="1" x14ac:dyDescent="0.15">
      <c r="A9747" s="7">
        <f>A9746+1</f>
        <v>9743</v>
      </c>
      <c r="B9747" s="5" t="s">
        <v>3902</v>
      </c>
      <c r="C9747" s="6" t="s">
        <v>19042</v>
      </c>
      <c r="D9747" s="5" t="s">
        <v>21031</v>
      </c>
      <c r="E9747" s="5" t="s">
        <v>3902</v>
      </c>
      <c r="F9747" s="5" t="s">
        <v>21030</v>
      </c>
      <c r="G9747" s="5"/>
      <c r="H9747" s="5" t="s">
        <v>21029</v>
      </c>
      <c r="I9747" s="5" t="s">
        <v>21028</v>
      </c>
    </row>
    <row r="9748" spans="1:9" ht="71.25" customHeight="1" x14ac:dyDescent="0.15">
      <c r="A9748" s="7">
        <f>A9747+1</f>
        <v>9744</v>
      </c>
      <c r="B9748" s="5" t="s">
        <v>11769</v>
      </c>
      <c r="C9748" s="6" t="s">
        <v>19097</v>
      </c>
      <c r="D9748" s="5" t="s">
        <v>21027</v>
      </c>
      <c r="E9748" s="5" t="s">
        <v>11769</v>
      </c>
      <c r="F9748" s="5" t="s">
        <v>21026</v>
      </c>
      <c r="G9748" s="5"/>
      <c r="H9748" s="5" t="s">
        <v>21025</v>
      </c>
      <c r="I9748" s="5" t="s">
        <v>21024</v>
      </c>
    </row>
    <row r="9749" spans="1:9" ht="59.65" customHeight="1" x14ac:dyDescent="0.15">
      <c r="A9749" s="7">
        <f>A9748+1</f>
        <v>9745</v>
      </c>
      <c r="B9749" s="5" t="s">
        <v>5505</v>
      </c>
      <c r="C9749" s="6" t="s">
        <v>19042</v>
      </c>
      <c r="D9749" s="5" t="s">
        <v>21023</v>
      </c>
      <c r="E9749" s="5" t="s">
        <v>5505</v>
      </c>
      <c r="F9749" s="5" t="s">
        <v>19809</v>
      </c>
      <c r="G9749" s="5"/>
      <c r="H9749" s="5" t="s">
        <v>21022</v>
      </c>
      <c r="I9749" s="5" t="s">
        <v>21021</v>
      </c>
    </row>
    <row r="9750" spans="1:9" ht="174.75" customHeight="1" x14ac:dyDescent="0.15">
      <c r="A9750" s="7">
        <f>A9749+1</f>
        <v>9746</v>
      </c>
      <c r="B9750" s="5" t="s">
        <v>37</v>
      </c>
      <c r="C9750" s="6" t="s">
        <v>19097</v>
      </c>
      <c r="D9750" s="5" t="s">
        <v>21020</v>
      </c>
      <c r="E9750" s="5" t="s">
        <v>37</v>
      </c>
      <c r="F9750" s="5" t="s">
        <v>20514</v>
      </c>
      <c r="G9750" s="5"/>
      <c r="H9750" s="5" t="s">
        <v>21019</v>
      </c>
      <c r="I9750" s="5" t="s">
        <v>21018</v>
      </c>
    </row>
    <row r="9751" spans="1:9" ht="59.65" customHeight="1" x14ac:dyDescent="0.15">
      <c r="A9751" s="7">
        <f>A9750+1</f>
        <v>9747</v>
      </c>
      <c r="B9751" s="5" t="s">
        <v>37</v>
      </c>
      <c r="C9751" s="6" t="s">
        <v>19042</v>
      </c>
      <c r="D9751" s="5" t="s">
        <v>21017</v>
      </c>
      <c r="E9751" s="5" t="s">
        <v>37</v>
      </c>
      <c r="F9751" s="5" t="s">
        <v>20269</v>
      </c>
      <c r="G9751" s="5"/>
      <c r="H9751" s="5" t="s">
        <v>21016</v>
      </c>
      <c r="I9751" s="5" t="s">
        <v>21015</v>
      </c>
    </row>
    <row r="9752" spans="1:9" ht="105.75" customHeight="1" x14ac:dyDescent="0.15">
      <c r="A9752" s="7">
        <f>A9751+1</f>
        <v>9748</v>
      </c>
      <c r="B9752" s="5" t="s">
        <v>217</v>
      </c>
      <c r="C9752" s="6" t="s">
        <v>19042</v>
      </c>
      <c r="D9752" s="5" t="s">
        <v>21014</v>
      </c>
      <c r="E9752" s="5" t="s">
        <v>217</v>
      </c>
      <c r="F9752" s="5" t="s">
        <v>19436</v>
      </c>
      <c r="G9752" s="5"/>
      <c r="H9752" s="5" t="s">
        <v>21013</v>
      </c>
      <c r="I9752" s="5" t="s">
        <v>21012</v>
      </c>
    </row>
    <row r="9753" spans="1:9" ht="117.4" customHeight="1" x14ac:dyDescent="0.15">
      <c r="A9753" s="7">
        <f>A9752+1</f>
        <v>9749</v>
      </c>
      <c r="B9753" s="5" t="s">
        <v>217</v>
      </c>
      <c r="C9753" s="6" t="s">
        <v>19042</v>
      </c>
      <c r="D9753" s="5" t="s">
        <v>21011</v>
      </c>
      <c r="E9753" s="5" t="s">
        <v>217</v>
      </c>
      <c r="F9753" s="5" t="s">
        <v>19436</v>
      </c>
      <c r="G9753" s="5"/>
      <c r="H9753" s="5" t="s">
        <v>21010</v>
      </c>
      <c r="I9753" s="5" t="s">
        <v>21009</v>
      </c>
    </row>
    <row r="9754" spans="1:9" ht="59.65" customHeight="1" x14ac:dyDescent="0.15">
      <c r="A9754" s="7">
        <f>A9753+1</f>
        <v>9750</v>
      </c>
      <c r="B9754" s="5" t="s">
        <v>37</v>
      </c>
      <c r="C9754" s="6" t="s">
        <v>19042</v>
      </c>
      <c r="D9754" s="5" t="s">
        <v>21008</v>
      </c>
      <c r="E9754" s="5" t="s">
        <v>37</v>
      </c>
      <c r="F9754" s="5" t="s">
        <v>20269</v>
      </c>
      <c r="G9754" s="5"/>
      <c r="H9754" s="5" t="s">
        <v>21007</v>
      </c>
      <c r="I9754" s="5" t="s">
        <v>21006</v>
      </c>
    </row>
    <row r="9755" spans="1:9" ht="140.25" customHeight="1" x14ac:dyDescent="0.15">
      <c r="A9755" s="7">
        <f>A9754+1</f>
        <v>9751</v>
      </c>
      <c r="B9755" s="5" t="s">
        <v>217</v>
      </c>
      <c r="C9755" s="6" t="s">
        <v>19042</v>
      </c>
      <c r="D9755" s="5" t="s">
        <v>21005</v>
      </c>
      <c r="E9755" s="5" t="s">
        <v>217</v>
      </c>
      <c r="F9755" s="5" t="s">
        <v>19436</v>
      </c>
      <c r="G9755" s="5"/>
      <c r="H9755" s="5" t="s">
        <v>21004</v>
      </c>
      <c r="I9755" s="5" t="s">
        <v>21003</v>
      </c>
    </row>
    <row r="9756" spans="1:9" ht="59.65" customHeight="1" x14ac:dyDescent="0.15">
      <c r="A9756" s="7">
        <f>A9755+1</f>
        <v>9752</v>
      </c>
      <c r="B9756" s="5" t="s">
        <v>37</v>
      </c>
      <c r="C9756" s="6" t="s">
        <v>19042</v>
      </c>
      <c r="D9756" s="5" t="s">
        <v>21002</v>
      </c>
      <c r="E9756" s="5" t="s">
        <v>37</v>
      </c>
      <c r="F9756" s="5" t="s">
        <v>20269</v>
      </c>
      <c r="G9756" s="5"/>
      <c r="H9756" s="5" t="s">
        <v>21001</v>
      </c>
      <c r="I9756" s="5" t="s">
        <v>21000</v>
      </c>
    </row>
    <row r="9757" spans="1:9" ht="59.65" customHeight="1" x14ac:dyDescent="0.15">
      <c r="A9757" s="7">
        <f>A9756+1</f>
        <v>9753</v>
      </c>
      <c r="B9757" s="5" t="s">
        <v>37</v>
      </c>
      <c r="C9757" s="6" t="s">
        <v>19042</v>
      </c>
      <c r="D9757" s="5" t="s">
        <v>20999</v>
      </c>
      <c r="E9757" s="5" t="s">
        <v>37</v>
      </c>
      <c r="F9757" s="5" t="s">
        <v>20269</v>
      </c>
      <c r="G9757" s="5"/>
      <c r="H9757" s="5" t="s">
        <v>20998</v>
      </c>
      <c r="I9757" s="5" t="s">
        <v>20997</v>
      </c>
    </row>
    <row r="9758" spans="1:9" ht="105.75" customHeight="1" x14ac:dyDescent="0.15">
      <c r="A9758" s="7">
        <f>A9757+1</f>
        <v>9754</v>
      </c>
      <c r="B9758" s="5" t="s">
        <v>217</v>
      </c>
      <c r="C9758" s="6" t="s">
        <v>19042</v>
      </c>
      <c r="D9758" s="5" t="s">
        <v>20996</v>
      </c>
      <c r="E9758" s="5" t="s">
        <v>217</v>
      </c>
      <c r="F9758" s="5" t="s">
        <v>19436</v>
      </c>
      <c r="G9758" s="5"/>
      <c r="H9758" s="5" t="s">
        <v>20995</v>
      </c>
      <c r="I9758" s="5" t="s">
        <v>20994</v>
      </c>
    </row>
    <row r="9759" spans="1:9" ht="59.65" customHeight="1" x14ac:dyDescent="0.15">
      <c r="A9759" s="7">
        <f>A9758+1</f>
        <v>9755</v>
      </c>
      <c r="B9759" s="5" t="s">
        <v>37</v>
      </c>
      <c r="C9759" s="6" t="s">
        <v>19042</v>
      </c>
      <c r="D9759" s="5" t="s">
        <v>20993</v>
      </c>
      <c r="E9759" s="5" t="s">
        <v>37</v>
      </c>
      <c r="F9759" s="5" t="s">
        <v>20269</v>
      </c>
      <c r="G9759" s="5"/>
      <c r="H9759" s="5" t="s">
        <v>20992</v>
      </c>
      <c r="I9759" s="5" t="s">
        <v>20991</v>
      </c>
    </row>
    <row r="9760" spans="1:9" ht="128.85" customHeight="1" x14ac:dyDescent="0.15">
      <c r="A9760" s="7">
        <f>A9759+1</f>
        <v>9756</v>
      </c>
      <c r="B9760" s="5" t="s">
        <v>217</v>
      </c>
      <c r="C9760" s="6" t="s">
        <v>19042</v>
      </c>
      <c r="D9760" s="5" t="s">
        <v>20990</v>
      </c>
      <c r="E9760" s="5" t="s">
        <v>217</v>
      </c>
      <c r="F9760" s="5" t="s">
        <v>19436</v>
      </c>
      <c r="G9760" s="5"/>
      <c r="H9760" s="5" t="s">
        <v>20989</v>
      </c>
      <c r="I9760" s="5" t="s">
        <v>20988</v>
      </c>
    </row>
    <row r="9761" spans="1:9" ht="117.4" customHeight="1" x14ac:dyDescent="0.15">
      <c r="A9761" s="7">
        <f>A9760+1</f>
        <v>9757</v>
      </c>
      <c r="B9761" s="5" t="s">
        <v>217</v>
      </c>
      <c r="C9761" s="6" t="s">
        <v>19042</v>
      </c>
      <c r="D9761" s="5" t="s">
        <v>20987</v>
      </c>
      <c r="E9761" s="5" t="s">
        <v>217</v>
      </c>
      <c r="F9761" s="5" t="s">
        <v>19436</v>
      </c>
      <c r="G9761" s="5"/>
      <c r="H9761" s="5" t="s">
        <v>20986</v>
      </c>
      <c r="I9761" s="5" t="s">
        <v>20985</v>
      </c>
    </row>
    <row r="9762" spans="1:9" ht="59.65" customHeight="1" x14ac:dyDescent="0.15">
      <c r="A9762" s="7">
        <f>A9761+1</f>
        <v>9758</v>
      </c>
      <c r="B9762" s="5" t="s">
        <v>37</v>
      </c>
      <c r="C9762" s="6" t="s">
        <v>19042</v>
      </c>
      <c r="D9762" s="5" t="s">
        <v>20984</v>
      </c>
      <c r="E9762" s="5" t="s">
        <v>37</v>
      </c>
      <c r="F9762" s="5" t="s">
        <v>20269</v>
      </c>
      <c r="G9762" s="5"/>
      <c r="H9762" s="5" t="s">
        <v>20983</v>
      </c>
      <c r="I9762" s="5" t="s">
        <v>20982</v>
      </c>
    </row>
    <row r="9763" spans="1:9" ht="140.25" customHeight="1" x14ac:dyDescent="0.15">
      <c r="A9763" s="7">
        <f>A9762+1</f>
        <v>9759</v>
      </c>
      <c r="B9763" s="5" t="s">
        <v>217</v>
      </c>
      <c r="C9763" s="6" t="s">
        <v>19042</v>
      </c>
      <c r="D9763" s="5" t="s">
        <v>20981</v>
      </c>
      <c r="E9763" s="5" t="s">
        <v>217</v>
      </c>
      <c r="F9763" s="5" t="s">
        <v>19436</v>
      </c>
      <c r="G9763" s="5"/>
      <c r="H9763" s="5" t="s">
        <v>20980</v>
      </c>
      <c r="I9763" s="5" t="s">
        <v>20979</v>
      </c>
    </row>
    <row r="9764" spans="1:9" ht="59.65" customHeight="1" x14ac:dyDescent="0.15">
      <c r="A9764" s="7">
        <f>A9763+1</f>
        <v>9760</v>
      </c>
      <c r="B9764" s="5" t="s">
        <v>37</v>
      </c>
      <c r="C9764" s="6" t="s">
        <v>19042</v>
      </c>
      <c r="D9764" s="5" t="s">
        <v>20978</v>
      </c>
      <c r="E9764" s="5" t="s">
        <v>37</v>
      </c>
      <c r="F9764" s="5" t="s">
        <v>20269</v>
      </c>
      <c r="G9764" s="5"/>
      <c r="H9764" s="5" t="s">
        <v>20977</v>
      </c>
      <c r="I9764" s="5" t="s">
        <v>20976</v>
      </c>
    </row>
    <row r="9765" spans="1:9" ht="117.4" customHeight="1" x14ac:dyDescent="0.15">
      <c r="A9765" s="7">
        <f>A9764+1</f>
        <v>9761</v>
      </c>
      <c r="B9765" s="5" t="s">
        <v>7581</v>
      </c>
      <c r="C9765" s="6" t="s">
        <v>19042</v>
      </c>
      <c r="D9765" s="5" t="s">
        <v>20975</v>
      </c>
      <c r="E9765" s="5" t="s">
        <v>7581</v>
      </c>
      <c r="F9765" s="5" t="s">
        <v>20521</v>
      </c>
      <c r="G9765" s="5"/>
      <c r="H9765" s="5" t="s">
        <v>20974</v>
      </c>
      <c r="I9765" s="5" t="s">
        <v>20973</v>
      </c>
    </row>
    <row r="9766" spans="1:9" ht="128.85" customHeight="1" x14ac:dyDescent="0.15">
      <c r="A9766" s="7">
        <f>A9765+1</f>
        <v>9762</v>
      </c>
      <c r="B9766" s="5" t="s">
        <v>84</v>
      </c>
      <c r="C9766" s="6" t="s">
        <v>19171</v>
      </c>
      <c r="D9766" s="5" t="s">
        <v>20972</v>
      </c>
      <c r="E9766" s="5" t="s">
        <v>25</v>
      </c>
      <c r="F9766" s="5" t="s">
        <v>19168</v>
      </c>
      <c r="G9766" s="5"/>
      <c r="H9766" s="5" t="s">
        <v>20971</v>
      </c>
      <c r="I9766" s="5" t="s">
        <v>20970</v>
      </c>
    </row>
    <row r="9767" spans="1:9" ht="82.9" customHeight="1" x14ac:dyDescent="0.15">
      <c r="A9767" s="7">
        <f>A9766+1</f>
        <v>9763</v>
      </c>
      <c r="B9767" s="5" t="s">
        <v>387</v>
      </c>
      <c r="C9767" s="6" t="s">
        <v>19042</v>
      </c>
      <c r="D9767" s="5" t="s">
        <v>20969</v>
      </c>
      <c r="E9767" s="5" t="s">
        <v>454</v>
      </c>
      <c r="F9767" s="5" t="s">
        <v>19201</v>
      </c>
      <c r="G9767" s="5"/>
      <c r="H9767" s="5" t="s">
        <v>20968</v>
      </c>
      <c r="I9767" s="5" t="s">
        <v>20967</v>
      </c>
    </row>
    <row r="9768" spans="1:9" ht="94.15" customHeight="1" x14ac:dyDescent="0.15">
      <c r="A9768" s="7">
        <f>A9767+1</f>
        <v>9764</v>
      </c>
      <c r="B9768" s="5" t="s">
        <v>1530</v>
      </c>
      <c r="C9768" s="6" t="s">
        <v>19042</v>
      </c>
      <c r="D9768" s="5" t="s">
        <v>20966</v>
      </c>
      <c r="E9768" s="5" t="s">
        <v>1530</v>
      </c>
      <c r="F9768" s="5" t="s">
        <v>19350</v>
      </c>
      <c r="G9768" s="5"/>
      <c r="H9768" s="5" t="s">
        <v>20965</v>
      </c>
      <c r="I9768" s="5" t="s">
        <v>20964</v>
      </c>
    </row>
    <row r="9769" spans="1:9" ht="59.65" customHeight="1" x14ac:dyDescent="0.15">
      <c r="A9769" s="7">
        <f>A9768+1</f>
        <v>9765</v>
      </c>
      <c r="B9769" s="5" t="s">
        <v>20963</v>
      </c>
      <c r="C9769" s="6" t="s">
        <v>19042</v>
      </c>
      <c r="D9769" s="5" t="s">
        <v>20962</v>
      </c>
      <c r="E9769" s="5" t="s">
        <v>20961</v>
      </c>
      <c r="F9769" s="5" t="s">
        <v>19184</v>
      </c>
      <c r="G9769" s="5"/>
      <c r="H9769" s="5" t="s">
        <v>20960</v>
      </c>
      <c r="I9769" s="5" t="s">
        <v>20959</v>
      </c>
    </row>
    <row r="9770" spans="1:9" ht="94.15" customHeight="1" x14ac:dyDescent="0.15">
      <c r="A9770" s="7">
        <f>A9769+1</f>
        <v>9766</v>
      </c>
      <c r="B9770" s="5" t="s">
        <v>1530</v>
      </c>
      <c r="C9770" s="6" t="s">
        <v>19042</v>
      </c>
      <c r="D9770" s="5" t="s">
        <v>20958</v>
      </c>
      <c r="E9770" s="5" t="s">
        <v>1530</v>
      </c>
      <c r="F9770" s="5" t="s">
        <v>19350</v>
      </c>
      <c r="G9770" s="5"/>
      <c r="H9770" s="5" t="s">
        <v>20957</v>
      </c>
      <c r="I9770" s="5" t="s">
        <v>20956</v>
      </c>
    </row>
    <row r="9771" spans="1:9" ht="209.25" customHeight="1" x14ac:dyDescent="0.15">
      <c r="A9771" s="7">
        <f>A9770+1</f>
        <v>9767</v>
      </c>
      <c r="B9771" s="5" t="s">
        <v>20949</v>
      </c>
      <c r="C9771" s="6" t="s">
        <v>19042</v>
      </c>
      <c r="D9771" s="5" t="s">
        <v>20955</v>
      </c>
      <c r="E9771" s="5" t="s">
        <v>20947</v>
      </c>
      <c r="F9771" s="5" t="s">
        <v>20943</v>
      </c>
      <c r="G9771" s="5"/>
      <c r="H9771" s="5" t="s">
        <v>20954</v>
      </c>
      <c r="I9771" s="5" t="s">
        <v>20953</v>
      </c>
    </row>
    <row r="9772" spans="1:9" ht="209.25" customHeight="1" x14ac:dyDescent="0.15">
      <c r="A9772" s="7">
        <f>A9771+1</f>
        <v>9768</v>
      </c>
      <c r="B9772" s="5" t="s">
        <v>20949</v>
      </c>
      <c r="C9772" s="6" t="s">
        <v>19042</v>
      </c>
      <c r="D9772" s="5" t="s">
        <v>20952</v>
      </c>
      <c r="E9772" s="5" t="s">
        <v>20947</v>
      </c>
      <c r="F9772" s="5" t="s">
        <v>20943</v>
      </c>
      <c r="G9772" s="5"/>
      <c r="H9772" s="5" t="s">
        <v>20951</v>
      </c>
      <c r="I9772" s="5" t="s">
        <v>20950</v>
      </c>
    </row>
    <row r="9773" spans="1:9" ht="209.25" customHeight="1" x14ac:dyDescent="0.15">
      <c r="A9773" s="7">
        <f>A9772+1</f>
        <v>9769</v>
      </c>
      <c r="B9773" s="5" t="s">
        <v>20949</v>
      </c>
      <c r="C9773" s="6" t="s">
        <v>19042</v>
      </c>
      <c r="D9773" s="5" t="s">
        <v>20948</v>
      </c>
      <c r="E9773" s="5" t="s">
        <v>20947</v>
      </c>
      <c r="F9773" s="5" t="s">
        <v>20943</v>
      </c>
      <c r="G9773" s="5"/>
      <c r="H9773" s="5" t="s">
        <v>20946</v>
      </c>
      <c r="I9773" s="5" t="s">
        <v>20945</v>
      </c>
    </row>
    <row r="9774" spans="1:9" ht="209.25" customHeight="1" x14ac:dyDescent="0.15">
      <c r="A9774" s="7">
        <f>A9773+1</f>
        <v>9770</v>
      </c>
      <c r="B9774" s="5" t="s">
        <v>4717</v>
      </c>
      <c r="C9774" s="6" t="s">
        <v>19042</v>
      </c>
      <c r="D9774" s="5" t="s">
        <v>20944</v>
      </c>
      <c r="E9774" s="5" t="s">
        <v>4717</v>
      </c>
      <c r="F9774" s="5" t="s">
        <v>20943</v>
      </c>
      <c r="G9774" s="5"/>
      <c r="H9774" s="5" t="s">
        <v>20942</v>
      </c>
      <c r="I9774" s="5" t="s">
        <v>20941</v>
      </c>
    </row>
    <row r="9775" spans="1:9" ht="82.9" customHeight="1" x14ac:dyDescent="0.15">
      <c r="A9775" s="7">
        <f>A9774+1</f>
        <v>9771</v>
      </c>
      <c r="B9775" s="5" t="s">
        <v>37</v>
      </c>
      <c r="C9775" s="6" t="s">
        <v>19097</v>
      </c>
      <c r="D9775" s="5" t="s">
        <v>20940</v>
      </c>
      <c r="E9775" s="5" t="s">
        <v>37</v>
      </c>
      <c r="F9775" s="5" t="s">
        <v>20514</v>
      </c>
      <c r="G9775" s="5"/>
      <c r="H9775" s="5" t="s">
        <v>20939</v>
      </c>
      <c r="I9775" s="5" t="s">
        <v>20938</v>
      </c>
    </row>
    <row r="9776" spans="1:9" ht="59.65" customHeight="1" x14ac:dyDescent="0.15">
      <c r="A9776" s="7">
        <f>A9775+1</f>
        <v>9772</v>
      </c>
      <c r="B9776" s="5" t="s">
        <v>37</v>
      </c>
      <c r="C9776" s="6" t="s">
        <v>19042</v>
      </c>
      <c r="D9776" s="5" t="s">
        <v>20937</v>
      </c>
      <c r="E9776" s="5" t="s">
        <v>37</v>
      </c>
      <c r="F9776" s="5" t="s">
        <v>20269</v>
      </c>
      <c r="G9776" s="5"/>
      <c r="H9776" s="5" t="s">
        <v>20936</v>
      </c>
      <c r="I9776" s="5" t="s">
        <v>20935</v>
      </c>
    </row>
    <row r="9777" spans="1:9" ht="59.65" customHeight="1" x14ac:dyDescent="0.15">
      <c r="A9777" s="7">
        <f>A9776+1</f>
        <v>9773</v>
      </c>
      <c r="B9777" s="5" t="s">
        <v>37</v>
      </c>
      <c r="C9777" s="6" t="s">
        <v>19042</v>
      </c>
      <c r="D9777" s="5" t="s">
        <v>20934</v>
      </c>
      <c r="E9777" s="5" t="s">
        <v>37</v>
      </c>
      <c r="F9777" s="5" t="s">
        <v>20269</v>
      </c>
      <c r="G9777" s="5"/>
      <c r="H9777" s="5" t="s">
        <v>20933</v>
      </c>
      <c r="I9777" s="5" t="s">
        <v>20932</v>
      </c>
    </row>
    <row r="9778" spans="1:9" ht="59.65" customHeight="1" x14ac:dyDescent="0.15">
      <c r="A9778" s="7">
        <f>A9777+1</f>
        <v>9774</v>
      </c>
      <c r="B9778" s="5" t="s">
        <v>37</v>
      </c>
      <c r="C9778" s="6" t="s">
        <v>19042</v>
      </c>
      <c r="D9778" s="5" t="s">
        <v>20931</v>
      </c>
      <c r="E9778" s="5" t="s">
        <v>37</v>
      </c>
      <c r="F9778" s="5" t="s">
        <v>20269</v>
      </c>
      <c r="G9778" s="5"/>
      <c r="H9778" s="5" t="s">
        <v>20930</v>
      </c>
      <c r="I9778" s="5" t="s">
        <v>20929</v>
      </c>
    </row>
    <row r="9779" spans="1:9" ht="59.65" customHeight="1" x14ac:dyDescent="0.15">
      <c r="A9779" s="7">
        <f>A9778+1</f>
        <v>9775</v>
      </c>
      <c r="B9779" s="5" t="s">
        <v>37</v>
      </c>
      <c r="C9779" s="6" t="s">
        <v>19042</v>
      </c>
      <c r="D9779" s="5" t="s">
        <v>20928</v>
      </c>
      <c r="E9779" s="5" t="s">
        <v>37</v>
      </c>
      <c r="F9779" s="5" t="s">
        <v>20269</v>
      </c>
      <c r="G9779" s="5"/>
      <c r="H9779" s="5" t="s">
        <v>20927</v>
      </c>
      <c r="I9779" s="5" t="s">
        <v>20926</v>
      </c>
    </row>
    <row r="9780" spans="1:9" ht="59.65" customHeight="1" x14ac:dyDescent="0.15">
      <c r="A9780" s="7">
        <f>A9779+1</f>
        <v>9776</v>
      </c>
      <c r="B9780" s="5" t="s">
        <v>37</v>
      </c>
      <c r="C9780" s="6" t="s">
        <v>19042</v>
      </c>
      <c r="D9780" s="5" t="s">
        <v>20925</v>
      </c>
      <c r="E9780" s="5" t="s">
        <v>37</v>
      </c>
      <c r="F9780" s="5" t="s">
        <v>20269</v>
      </c>
      <c r="G9780" s="5"/>
      <c r="H9780" s="5" t="s">
        <v>20924</v>
      </c>
      <c r="I9780" s="5" t="s">
        <v>20923</v>
      </c>
    </row>
    <row r="9781" spans="1:9" ht="71.25" customHeight="1" x14ac:dyDescent="0.15">
      <c r="A9781" s="7">
        <f>A9780+1</f>
        <v>9777</v>
      </c>
      <c r="B9781" s="5" t="s">
        <v>37</v>
      </c>
      <c r="C9781" s="6" t="s">
        <v>19042</v>
      </c>
      <c r="D9781" s="5" t="s">
        <v>20922</v>
      </c>
      <c r="E9781" s="5" t="s">
        <v>37</v>
      </c>
      <c r="F9781" s="5" t="s">
        <v>20269</v>
      </c>
      <c r="G9781" s="5"/>
      <c r="H9781" s="5" t="s">
        <v>20921</v>
      </c>
      <c r="I9781" s="5" t="s">
        <v>20920</v>
      </c>
    </row>
    <row r="9782" spans="1:9" ht="59.65" customHeight="1" x14ac:dyDescent="0.15">
      <c r="A9782" s="7">
        <f>A9781+1</f>
        <v>9778</v>
      </c>
      <c r="B9782" s="5" t="s">
        <v>37</v>
      </c>
      <c r="C9782" s="6" t="s">
        <v>19042</v>
      </c>
      <c r="D9782" s="5" t="s">
        <v>20919</v>
      </c>
      <c r="E9782" s="5" t="s">
        <v>37</v>
      </c>
      <c r="F9782" s="5" t="s">
        <v>20269</v>
      </c>
      <c r="G9782" s="5"/>
      <c r="H9782" s="5" t="s">
        <v>20918</v>
      </c>
      <c r="I9782" s="5" t="s">
        <v>20917</v>
      </c>
    </row>
    <row r="9783" spans="1:9" ht="59.65" customHeight="1" x14ac:dyDescent="0.15">
      <c r="A9783" s="7">
        <f>A9782+1</f>
        <v>9779</v>
      </c>
      <c r="B9783" s="5" t="s">
        <v>37</v>
      </c>
      <c r="C9783" s="6" t="s">
        <v>19042</v>
      </c>
      <c r="D9783" s="5" t="s">
        <v>20916</v>
      </c>
      <c r="E9783" s="5" t="s">
        <v>37</v>
      </c>
      <c r="F9783" s="5" t="s">
        <v>20269</v>
      </c>
      <c r="G9783" s="5"/>
      <c r="H9783" s="5" t="s">
        <v>20915</v>
      </c>
      <c r="I9783" s="5" t="s">
        <v>20914</v>
      </c>
    </row>
    <row r="9784" spans="1:9" ht="59.65" customHeight="1" x14ac:dyDescent="0.15">
      <c r="A9784" s="7">
        <f>A9783+1</f>
        <v>9780</v>
      </c>
      <c r="B9784" s="5" t="s">
        <v>37</v>
      </c>
      <c r="C9784" s="6" t="s">
        <v>19042</v>
      </c>
      <c r="D9784" s="5" t="s">
        <v>20913</v>
      </c>
      <c r="E9784" s="5"/>
      <c r="F9784" s="5" t="s">
        <v>20269</v>
      </c>
      <c r="G9784" s="5"/>
      <c r="H9784" s="5" t="s">
        <v>20912</v>
      </c>
      <c r="I9784" s="5" t="s">
        <v>20911</v>
      </c>
    </row>
    <row r="9785" spans="1:9" ht="71.25" customHeight="1" x14ac:dyDescent="0.15">
      <c r="A9785" s="7">
        <f>A9784+1</f>
        <v>9781</v>
      </c>
      <c r="B9785" s="5" t="s">
        <v>37</v>
      </c>
      <c r="C9785" s="6" t="s">
        <v>19042</v>
      </c>
      <c r="D9785" s="5" t="s">
        <v>20910</v>
      </c>
      <c r="E9785" s="5" t="s">
        <v>37</v>
      </c>
      <c r="F9785" s="5" t="s">
        <v>20269</v>
      </c>
      <c r="G9785" s="5"/>
      <c r="H9785" s="5" t="s">
        <v>20909</v>
      </c>
      <c r="I9785" s="5" t="s">
        <v>20908</v>
      </c>
    </row>
    <row r="9786" spans="1:9" ht="59.65" customHeight="1" x14ac:dyDescent="0.15">
      <c r="A9786" s="7">
        <f>A9785+1</f>
        <v>9782</v>
      </c>
      <c r="B9786" s="5" t="s">
        <v>37</v>
      </c>
      <c r="C9786" s="6" t="s">
        <v>19042</v>
      </c>
      <c r="D9786" s="5" t="s">
        <v>20907</v>
      </c>
      <c r="E9786" s="5" t="s">
        <v>37</v>
      </c>
      <c r="F9786" s="5" t="s">
        <v>20269</v>
      </c>
      <c r="G9786" s="5"/>
      <c r="H9786" s="5" t="s">
        <v>20906</v>
      </c>
      <c r="I9786" s="5" t="s">
        <v>20905</v>
      </c>
    </row>
    <row r="9787" spans="1:9" ht="105.75" customHeight="1" x14ac:dyDescent="0.15">
      <c r="A9787" s="7">
        <f>A9786+1</f>
        <v>9783</v>
      </c>
      <c r="B9787" s="5" t="s">
        <v>20898</v>
      </c>
      <c r="C9787" s="6" t="s">
        <v>19042</v>
      </c>
      <c r="D9787" s="5" t="s">
        <v>20904</v>
      </c>
      <c r="E9787" s="5" t="s">
        <v>4819</v>
      </c>
      <c r="F9787" s="5" t="s">
        <v>19285</v>
      </c>
      <c r="G9787" s="5"/>
      <c r="H9787" s="5" t="s">
        <v>20903</v>
      </c>
      <c r="I9787" s="5" t="s">
        <v>20902</v>
      </c>
    </row>
    <row r="9788" spans="1:9" ht="117.4" customHeight="1" x14ac:dyDescent="0.15">
      <c r="A9788" s="7">
        <f>A9787+1</f>
        <v>9784</v>
      </c>
      <c r="B9788" s="5" t="s">
        <v>20898</v>
      </c>
      <c r="C9788" s="6" t="s">
        <v>19042</v>
      </c>
      <c r="D9788" s="5" t="s">
        <v>20901</v>
      </c>
      <c r="E9788" s="5" t="s">
        <v>4819</v>
      </c>
      <c r="F9788" s="5" t="s">
        <v>19285</v>
      </c>
      <c r="G9788" s="5"/>
      <c r="H9788" s="5" t="s">
        <v>20900</v>
      </c>
      <c r="I9788" s="5" t="s">
        <v>20899</v>
      </c>
    </row>
    <row r="9789" spans="1:9" ht="105.75" customHeight="1" x14ac:dyDescent="0.15">
      <c r="A9789" s="7">
        <f>A9788+1</f>
        <v>9785</v>
      </c>
      <c r="B9789" s="5" t="s">
        <v>20898</v>
      </c>
      <c r="C9789" s="6" t="s">
        <v>19042</v>
      </c>
      <c r="D9789" s="5" t="s">
        <v>20897</v>
      </c>
      <c r="E9789" s="5" t="s">
        <v>4819</v>
      </c>
      <c r="F9789" s="5" t="s">
        <v>19285</v>
      </c>
      <c r="G9789" s="5"/>
      <c r="H9789" s="5" t="s">
        <v>20896</v>
      </c>
      <c r="I9789" s="5" t="s">
        <v>20895</v>
      </c>
    </row>
    <row r="9790" spans="1:9" ht="59.65" customHeight="1" x14ac:dyDescent="0.15">
      <c r="A9790" s="7">
        <f>A9789+1</f>
        <v>9786</v>
      </c>
      <c r="B9790" s="5"/>
      <c r="C9790" s="6" t="s">
        <v>19042</v>
      </c>
      <c r="D9790" s="5" t="s">
        <v>20894</v>
      </c>
      <c r="E9790" s="5" t="s">
        <v>20884</v>
      </c>
      <c r="F9790" s="5" t="s">
        <v>19318</v>
      </c>
      <c r="G9790" s="5"/>
      <c r="H9790" s="5" t="s">
        <v>20893</v>
      </c>
      <c r="I9790" s="5" t="s">
        <v>20892</v>
      </c>
    </row>
    <row r="9791" spans="1:9" ht="59.65" customHeight="1" x14ac:dyDescent="0.15">
      <c r="A9791" s="7">
        <f>A9790+1</f>
        <v>9787</v>
      </c>
      <c r="B9791" s="5"/>
      <c r="C9791" s="6" t="s">
        <v>19042</v>
      </c>
      <c r="D9791" s="5" t="s">
        <v>20891</v>
      </c>
      <c r="E9791" s="5" t="s">
        <v>20884</v>
      </c>
      <c r="F9791" s="5" t="s">
        <v>19318</v>
      </c>
      <c r="G9791" s="5"/>
      <c r="H9791" s="5" t="s">
        <v>20890</v>
      </c>
      <c r="I9791" s="5" t="s">
        <v>20889</v>
      </c>
    </row>
    <row r="9792" spans="1:9" ht="59.65" customHeight="1" x14ac:dyDescent="0.15">
      <c r="A9792" s="7">
        <f>A9791+1</f>
        <v>9788</v>
      </c>
      <c r="B9792" s="5" t="s">
        <v>3422</v>
      </c>
      <c r="C9792" s="6" t="s">
        <v>19042</v>
      </c>
      <c r="D9792" s="5" t="s">
        <v>20888</v>
      </c>
      <c r="E9792" s="5" t="s">
        <v>3422</v>
      </c>
      <c r="F9792" s="5" t="s">
        <v>19095</v>
      </c>
      <c r="G9792" s="5"/>
      <c r="H9792" s="5" t="s">
        <v>20887</v>
      </c>
      <c r="I9792" s="5" t="s">
        <v>20886</v>
      </c>
    </row>
    <row r="9793" spans="1:9" ht="71.25" customHeight="1" x14ac:dyDescent="0.15">
      <c r="A9793" s="7">
        <f>A9792+1</f>
        <v>9789</v>
      </c>
      <c r="B9793" s="5"/>
      <c r="C9793" s="6" t="s">
        <v>19042</v>
      </c>
      <c r="D9793" s="5" t="s">
        <v>20885</v>
      </c>
      <c r="E9793" s="5" t="s">
        <v>20884</v>
      </c>
      <c r="F9793" s="5" t="s">
        <v>19318</v>
      </c>
      <c r="G9793" s="5"/>
      <c r="H9793" s="5" t="s">
        <v>20883</v>
      </c>
      <c r="I9793" s="5" t="s">
        <v>20882</v>
      </c>
    </row>
    <row r="9794" spans="1:9" ht="174.75" customHeight="1" x14ac:dyDescent="0.15">
      <c r="A9794" s="7">
        <f>A9793+1</f>
        <v>9790</v>
      </c>
      <c r="B9794" s="5" t="s">
        <v>9471</v>
      </c>
      <c r="C9794" s="6" t="s">
        <v>19042</v>
      </c>
      <c r="D9794" s="5" t="s">
        <v>20881</v>
      </c>
      <c r="E9794" s="5" t="s">
        <v>9471</v>
      </c>
      <c r="F9794" s="5" t="s">
        <v>20586</v>
      </c>
      <c r="G9794" s="5"/>
      <c r="H9794" s="5" t="s">
        <v>20880</v>
      </c>
      <c r="I9794" s="5" t="s">
        <v>20879</v>
      </c>
    </row>
    <row r="9795" spans="1:9" ht="117.4" customHeight="1" x14ac:dyDescent="0.15">
      <c r="A9795" s="7">
        <f>A9794+1</f>
        <v>9791</v>
      </c>
      <c r="B9795" s="5" t="s">
        <v>9471</v>
      </c>
      <c r="C9795" s="6" t="s">
        <v>19097</v>
      </c>
      <c r="D9795" s="5" t="s">
        <v>20878</v>
      </c>
      <c r="E9795" s="5" t="s">
        <v>9471</v>
      </c>
      <c r="F9795" s="5" t="s">
        <v>19330</v>
      </c>
      <c r="G9795" s="5"/>
      <c r="H9795" s="5" t="s">
        <v>20877</v>
      </c>
      <c r="I9795" s="5" t="s">
        <v>20876</v>
      </c>
    </row>
    <row r="9796" spans="1:9" ht="128.85" customHeight="1" x14ac:dyDescent="0.15">
      <c r="A9796" s="7">
        <f>A9795+1</f>
        <v>9792</v>
      </c>
      <c r="B9796" s="5" t="s">
        <v>20875</v>
      </c>
      <c r="C9796" s="6" t="s">
        <v>19097</v>
      </c>
      <c r="D9796" s="5" t="s">
        <v>20874</v>
      </c>
      <c r="E9796" s="5" t="s">
        <v>689</v>
      </c>
      <c r="F9796" s="5" t="s">
        <v>20873</v>
      </c>
      <c r="G9796" s="5"/>
      <c r="H9796" s="5" t="s">
        <v>20872</v>
      </c>
      <c r="I9796" s="5" t="s">
        <v>20871</v>
      </c>
    </row>
    <row r="9797" spans="1:9" ht="59.65" customHeight="1" x14ac:dyDescent="0.15">
      <c r="A9797" s="7">
        <f>A9796+1</f>
        <v>9793</v>
      </c>
      <c r="B9797" s="5" t="s">
        <v>37</v>
      </c>
      <c r="C9797" s="6" t="s">
        <v>19042</v>
      </c>
      <c r="D9797" s="5" t="s">
        <v>20870</v>
      </c>
      <c r="E9797" s="5" t="s">
        <v>37</v>
      </c>
      <c r="F9797" s="5" t="s">
        <v>20269</v>
      </c>
      <c r="G9797" s="5"/>
      <c r="H9797" s="5" t="s">
        <v>20869</v>
      </c>
      <c r="I9797" s="5" t="s">
        <v>20868</v>
      </c>
    </row>
    <row r="9798" spans="1:9" ht="209.25" customHeight="1" x14ac:dyDescent="0.15">
      <c r="A9798" s="7">
        <f>A9797+1</f>
        <v>9794</v>
      </c>
      <c r="B9798" s="5" t="s">
        <v>12527</v>
      </c>
      <c r="C9798" s="6" t="s">
        <v>19171</v>
      </c>
      <c r="D9798" s="5" t="s">
        <v>20867</v>
      </c>
      <c r="E9798" s="5" t="s">
        <v>2924</v>
      </c>
      <c r="F9798" s="5" t="s">
        <v>20866</v>
      </c>
      <c r="G9798" s="5"/>
      <c r="H9798" s="5" t="s">
        <v>20865</v>
      </c>
      <c r="I9798" s="5" t="s">
        <v>20864</v>
      </c>
    </row>
    <row r="9799" spans="1:9" ht="128.85" customHeight="1" x14ac:dyDescent="0.15">
      <c r="A9799" s="7">
        <f>A9798+1</f>
        <v>9795</v>
      </c>
      <c r="B9799" s="5" t="s">
        <v>12527</v>
      </c>
      <c r="C9799" s="6" t="s">
        <v>19097</v>
      </c>
      <c r="D9799" s="5" t="s">
        <v>20863</v>
      </c>
      <c r="E9799" s="5" t="s">
        <v>2924</v>
      </c>
      <c r="F9799" s="5" t="s">
        <v>20859</v>
      </c>
      <c r="G9799" s="5"/>
      <c r="H9799" s="5" t="s">
        <v>20862</v>
      </c>
      <c r="I9799" s="5" t="s">
        <v>20861</v>
      </c>
    </row>
    <row r="9800" spans="1:9" ht="128.85" customHeight="1" x14ac:dyDescent="0.15">
      <c r="A9800" s="7">
        <f>A9799+1</f>
        <v>9796</v>
      </c>
      <c r="B9800" s="5" t="s">
        <v>12527</v>
      </c>
      <c r="C9800" s="6" t="s">
        <v>19097</v>
      </c>
      <c r="D9800" s="5" t="s">
        <v>20860</v>
      </c>
      <c r="E9800" s="5" t="s">
        <v>2924</v>
      </c>
      <c r="F9800" s="5" t="s">
        <v>20859</v>
      </c>
      <c r="G9800" s="5"/>
      <c r="H9800" s="5" t="s">
        <v>20858</v>
      </c>
      <c r="I9800" s="5" t="s">
        <v>20857</v>
      </c>
    </row>
    <row r="9801" spans="1:9" ht="117.4" customHeight="1" x14ac:dyDescent="0.15">
      <c r="A9801" s="7">
        <f>A9800+1</f>
        <v>9797</v>
      </c>
      <c r="B9801" s="5" t="s">
        <v>20855</v>
      </c>
      <c r="C9801" s="6" t="s">
        <v>19042</v>
      </c>
      <c r="D9801" s="5" t="s">
        <v>20856</v>
      </c>
      <c r="E9801" s="5" t="s">
        <v>20855</v>
      </c>
      <c r="F9801" s="5" t="s">
        <v>19285</v>
      </c>
      <c r="G9801" s="5"/>
      <c r="H9801" s="5" t="s">
        <v>20854</v>
      </c>
      <c r="I9801" s="5" t="s">
        <v>20853</v>
      </c>
    </row>
    <row r="9802" spans="1:9" ht="105.75" customHeight="1" x14ac:dyDescent="0.15">
      <c r="A9802" s="7">
        <f>A9801+1</f>
        <v>9798</v>
      </c>
      <c r="B9802" s="5" t="s">
        <v>1829</v>
      </c>
      <c r="C9802" s="6" t="s">
        <v>19097</v>
      </c>
      <c r="D9802" s="5" t="s">
        <v>20852</v>
      </c>
      <c r="E9802" s="5" t="s">
        <v>1829</v>
      </c>
      <c r="F9802" s="5" t="s">
        <v>19330</v>
      </c>
      <c r="G9802" s="5"/>
      <c r="H9802" s="5" t="s">
        <v>20851</v>
      </c>
      <c r="I9802" s="5" t="s">
        <v>20850</v>
      </c>
    </row>
    <row r="9803" spans="1:9" ht="105.75" customHeight="1" x14ac:dyDescent="0.15">
      <c r="A9803" s="7">
        <f>A9802+1</f>
        <v>9799</v>
      </c>
      <c r="B9803" s="5" t="s">
        <v>6029</v>
      </c>
      <c r="C9803" s="6" t="s">
        <v>19042</v>
      </c>
      <c r="D9803" s="5" t="s">
        <v>20849</v>
      </c>
      <c r="E9803" s="5" t="s">
        <v>6029</v>
      </c>
      <c r="F9803" s="5" t="s">
        <v>20848</v>
      </c>
      <c r="G9803" s="5"/>
      <c r="H9803" s="5" t="s">
        <v>20847</v>
      </c>
      <c r="I9803" s="5" t="s">
        <v>20846</v>
      </c>
    </row>
    <row r="9804" spans="1:9" ht="105.75" customHeight="1" x14ac:dyDescent="0.15">
      <c r="A9804" s="7">
        <f>A9803+1</f>
        <v>9800</v>
      </c>
      <c r="B9804" s="5" t="s">
        <v>20325</v>
      </c>
      <c r="C9804" s="6" t="s">
        <v>19042</v>
      </c>
      <c r="D9804" s="5" t="s">
        <v>20845</v>
      </c>
      <c r="E9804" s="5" t="s">
        <v>20325</v>
      </c>
      <c r="F9804" s="5" t="s">
        <v>19285</v>
      </c>
      <c r="G9804" s="5"/>
      <c r="H9804" s="5" t="s">
        <v>20844</v>
      </c>
      <c r="I9804" s="5" t="s">
        <v>20843</v>
      </c>
    </row>
    <row r="9805" spans="1:9" ht="94.15" customHeight="1" x14ac:dyDescent="0.15">
      <c r="A9805" s="7">
        <f>A9804+1</f>
        <v>9801</v>
      </c>
      <c r="B9805" s="5" t="s">
        <v>20842</v>
      </c>
      <c r="C9805" s="6" t="s">
        <v>19344</v>
      </c>
      <c r="D9805" s="5" t="s">
        <v>20841</v>
      </c>
      <c r="E9805" s="5" t="s">
        <v>20840</v>
      </c>
      <c r="F9805" s="5" t="s">
        <v>20839</v>
      </c>
      <c r="G9805" s="5"/>
      <c r="H9805" s="5" t="s">
        <v>20838</v>
      </c>
      <c r="I9805" s="5" t="s">
        <v>20837</v>
      </c>
    </row>
    <row r="9806" spans="1:9" ht="140.25" customHeight="1" x14ac:dyDescent="0.15">
      <c r="A9806" s="7">
        <f>A9805+1</f>
        <v>9802</v>
      </c>
      <c r="B9806" s="5" t="s">
        <v>20836</v>
      </c>
      <c r="C9806" s="6" t="s">
        <v>19042</v>
      </c>
      <c r="D9806" s="5" t="s">
        <v>20835</v>
      </c>
      <c r="E9806" s="5"/>
      <c r="F9806" s="5" t="s">
        <v>20834</v>
      </c>
      <c r="G9806" s="5"/>
      <c r="H9806" s="5" t="s">
        <v>20833</v>
      </c>
      <c r="I9806" s="5" t="s">
        <v>20832</v>
      </c>
    </row>
    <row r="9807" spans="1:9" ht="174.75" customHeight="1" x14ac:dyDescent="0.15">
      <c r="A9807" s="7">
        <f>A9806+1</f>
        <v>9803</v>
      </c>
      <c r="B9807" s="5" t="s">
        <v>19421</v>
      </c>
      <c r="C9807" s="6" t="s">
        <v>19171</v>
      </c>
      <c r="D9807" s="5" t="s">
        <v>20831</v>
      </c>
      <c r="E9807" s="5"/>
      <c r="F9807" s="5" t="s">
        <v>19342</v>
      </c>
      <c r="G9807" s="5"/>
      <c r="H9807" s="5" t="s">
        <v>20830</v>
      </c>
      <c r="I9807" s="5" t="s">
        <v>20829</v>
      </c>
    </row>
    <row r="9808" spans="1:9" ht="163.35" customHeight="1" x14ac:dyDescent="0.15">
      <c r="A9808" s="7">
        <f>A9807+1</f>
        <v>9804</v>
      </c>
      <c r="B9808" s="5" t="s">
        <v>19421</v>
      </c>
      <c r="C9808" s="6" t="s">
        <v>19171</v>
      </c>
      <c r="D9808" s="5" t="s">
        <v>20828</v>
      </c>
      <c r="E9808" s="5"/>
      <c r="F9808" s="5" t="s">
        <v>19342</v>
      </c>
      <c r="G9808" s="5"/>
      <c r="H9808" s="5" t="s">
        <v>20827</v>
      </c>
      <c r="I9808" s="5" t="s">
        <v>20826</v>
      </c>
    </row>
    <row r="9809" spans="1:9" ht="128.85" customHeight="1" x14ac:dyDescent="0.15">
      <c r="A9809" s="7">
        <f>A9808+1</f>
        <v>9805</v>
      </c>
      <c r="B9809" s="5" t="s">
        <v>1922</v>
      </c>
      <c r="C9809" s="6" t="s">
        <v>19042</v>
      </c>
      <c r="D9809" s="5" t="s">
        <v>20825</v>
      </c>
      <c r="E9809" s="5" t="s">
        <v>1922</v>
      </c>
      <c r="F9809" s="5" t="s">
        <v>20112</v>
      </c>
      <c r="G9809" s="5"/>
      <c r="H9809" s="5" t="s">
        <v>20824</v>
      </c>
      <c r="I9809" s="5" t="s">
        <v>20823</v>
      </c>
    </row>
    <row r="9810" spans="1:9" ht="128.85" customHeight="1" x14ac:dyDescent="0.15">
      <c r="A9810" s="7">
        <f>A9809+1</f>
        <v>9806</v>
      </c>
      <c r="B9810" s="5" t="s">
        <v>1922</v>
      </c>
      <c r="C9810" s="6" t="s">
        <v>19042</v>
      </c>
      <c r="D9810" s="5" t="s">
        <v>20822</v>
      </c>
      <c r="E9810" s="5" t="s">
        <v>1922</v>
      </c>
      <c r="F9810" s="5" t="s">
        <v>20112</v>
      </c>
      <c r="G9810" s="5"/>
      <c r="H9810" s="5" t="s">
        <v>20821</v>
      </c>
      <c r="I9810" s="5" t="s">
        <v>20820</v>
      </c>
    </row>
    <row r="9811" spans="1:9" ht="128.85" customHeight="1" x14ac:dyDescent="0.15">
      <c r="A9811" s="7">
        <f>A9810+1</f>
        <v>9807</v>
      </c>
      <c r="B9811" s="5" t="s">
        <v>1922</v>
      </c>
      <c r="C9811" s="6" t="s">
        <v>19042</v>
      </c>
      <c r="D9811" s="5" t="s">
        <v>20819</v>
      </c>
      <c r="E9811" s="5" t="s">
        <v>1922</v>
      </c>
      <c r="F9811" s="5" t="s">
        <v>20112</v>
      </c>
      <c r="G9811" s="5"/>
      <c r="H9811" s="5" t="s">
        <v>20818</v>
      </c>
      <c r="I9811" s="5" t="s">
        <v>20817</v>
      </c>
    </row>
    <row r="9812" spans="1:9" ht="128.85" customHeight="1" x14ac:dyDescent="0.15">
      <c r="A9812" s="7">
        <f>A9811+1</f>
        <v>9808</v>
      </c>
      <c r="B9812" s="5" t="s">
        <v>1922</v>
      </c>
      <c r="C9812" s="6" t="s">
        <v>19042</v>
      </c>
      <c r="D9812" s="5" t="s">
        <v>20816</v>
      </c>
      <c r="E9812" s="5" t="s">
        <v>1922</v>
      </c>
      <c r="F9812" s="5" t="s">
        <v>20112</v>
      </c>
      <c r="G9812" s="5"/>
      <c r="H9812" s="5" t="s">
        <v>20815</v>
      </c>
      <c r="I9812" s="5" t="s">
        <v>20814</v>
      </c>
    </row>
    <row r="9813" spans="1:9" ht="82.9" customHeight="1" x14ac:dyDescent="0.15">
      <c r="A9813" s="7">
        <f>A9812+1</f>
        <v>9809</v>
      </c>
      <c r="B9813" s="5" t="s">
        <v>20810</v>
      </c>
      <c r="C9813" s="6" t="s">
        <v>19042</v>
      </c>
      <c r="D9813" s="5" t="s">
        <v>20813</v>
      </c>
      <c r="E9813" s="5" t="s">
        <v>534</v>
      </c>
      <c r="F9813" s="5" t="s">
        <v>19809</v>
      </c>
      <c r="G9813" s="5"/>
      <c r="H9813" s="5" t="s">
        <v>20812</v>
      </c>
      <c r="I9813" s="5" t="s">
        <v>20811</v>
      </c>
    </row>
    <row r="9814" spans="1:9" ht="82.9" customHeight="1" x14ac:dyDescent="0.15">
      <c r="A9814" s="7">
        <f>A9813+1</f>
        <v>9810</v>
      </c>
      <c r="B9814" s="5" t="s">
        <v>20810</v>
      </c>
      <c r="C9814" s="6" t="s">
        <v>19042</v>
      </c>
      <c r="D9814" s="5" t="s">
        <v>20809</v>
      </c>
      <c r="E9814" s="5" t="s">
        <v>534</v>
      </c>
      <c r="F9814" s="5" t="s">
        <v>19809</v>
      </c>
      <c r="G9814" s="5"/>
      <c r="H9814" s="5" t="s">
        <v>20808</v>
      </c>
      <c r="I9814" s="5" t="s">
        <v>20807</v>
      </c>
    </row>
    <row r="9815" spans="1:9" ht="71.25" customHeight="1" x14ac:dyDescent="0.15">
      <c r="A9815" s="7">
        <f>A9814+1</f>
        <v>9811</v>
      </c>
      <c r="B9815" s="5" t="s">
        <v>1164</v>
      </c>
      <c r="C9815" s="6" t="s">
        <v>19097</v>
      </c>
      <c r="D9815" s="5" t="s">
        <v>20806</v>
      </c>
      <c r="E9815" s="5" t="s">
        <v>2033</v>
      </c>
      <c r="F9815" s="5" t="s">
        <v>19040</v>
      </c>
      <c r="G9815" s="5"/>
      <c r="H9815" s="5" t="s">
        <v>20805</v>
      </c>
      <c r="I9815" s="5" t="s">
        <v>20804</v>
      </c>
    </row>
    <row r="9816" spans="1:9" ht="94.15" customHeight="1" x14ac:dyDescent="0.15">
      <c r="A9816" s="7">
        <f>A9815+1</f>
        <v>9812</v>
      </c>
      <c r="B9816" s="5" t="s">
        <v>1164</v>
      </c>
      <c r="C9816" s="6" t="s">
        <v>19097</v>
      </c>
      <c r="D9816" s="5" t="s">
        <v>20803</v>
      </c>
      <c r="E9816" s="5" t="s">
        <v>2033</v>
      </c>
      <c r="F9816" s="5" t="s">
        <v>19040</v>
      </c>
      <c r="G9816" s="5"/>
      <c r="H9816" s="5" t="s">
        <v>20802</v>
      </c>
      <c r="I9816" s="5" t="s">
        <v>20801</v>
      </c>
    </row>
    <row r="9817" spans="1:9" ht="71.25" customHeight="1" x14ac:dyDescent="0.15">
      <c r="A9817" s="7">
        <f>A9816+1</f>
        <v>9813</v>
      </c>
      <c r="B9817" s="5" t="s">
        <v>129</v>
      </c>
      <c r="C9817" s="6" t="s">
        <v>19042</v>
      </c>
      <c r="D9817" s="5" t="s">
        <v>20800</v>
      </c>
      <c r="E9817" s="5" t="s">
        <v>129</v>
      </c>
      <c r="F9817" s="5" t="s">
        <v>19586</v>
      </c>
      <c r="G9817" s="5"/>
      <c r="H9817" s="5" t="s">
        <v>20799</v>
      </c>
      <c r="I9817" s="5" t="s">
        <v>20798</v>
      </c>
    </row>
    <row r="9818" spans="1:9" ht="94.15" customHeight="1" x14ac:dyDescent="0.15">
      <c r="A9818" s="7">
        <f>A9817+1</f>
        <v>9814</v>
      </c>
      <c r="B9818" s="5" t="s">
        <v>1164</v>
      </c>
      <c r="C9818" s="6" t="s">
        <v>19042</v>
      </c>
      <c r="D9818" s="5" t="s">
        <v>20797</v>
      </c>
      <c r="E9818" s="5" t="s">
        <v>2033</v>
      </c>
      <c r="F9818" s="5" t="s">
        <v>19040</v>
      </c>
      <c r="G9818" s="5"/>
      <c r="H9818" s="5" t="s">
        <v>20796</v>
      </c>
      <c r="I9818" s="5" t="s">
        <v>20795</v>
      </c>
    </row>
    <row r="9819" spans="1:9" ht="71.25" customHeight="1" x14ac:dyDescent="0.15">
      <c r="A9819" s="7">
        <f>A9818+1</f>
        <v>9815</v>
      </c>
      <c r="B9819" s="5" t="s">
        <v>129</v>
      </c>
      <c r="C9819" s="6" t="s">
        <v>19042</v>
      </c>
      <c r="D9819" s="5" t="s">
        <v>20794</v>
      </c>
      <c r="E9819" s="5" t="s">
        <v>129</v>
      </c>
      <c r="F9819" s="5" t="s">
        <v>19586</v>
      </c>
      <c r="G9819" s="5"/>
      <c r="H9819" s="5" t="s">
        <v>20793</v>
      </c>
      <c r="I9819" s="5" t="s">
        <v>20792</v>
      </c>
    </row>
    <row r="9820" spans="1:9" ht="71.25" customHeight="1" x14ac:dyDescent="0.15">
      <c r="A9820" s="7">
        <f>A9819+1</f>
        <v>9816</v>
      </c>
      <c r="B9820" s="5" t="s">
        <v>129</v>
      </c>
      <c r="C9820" s="6" t="s">
        <v>19042</v>
      </c>
      <c r="D9820" s="5" t="s">
        <v>20791</v>
      </c>
      <c r="E9820" s="5" t="s">
        <v>129</v>
      </c>
      <c r="F9820" s="5" t="s">
        <v>19586</v>
      </c>
      <c r="G9820" s="5"/>
      <c r="H9820" s="5" t="s">
        <v>20790</v>
      </c>
      <c r="I9820" s="5" t="s">
        <v>20789</v>
      </c>
    </row>
    <row r="9821" spans="1:9" ht="71.25" customHeight="1" x14ac:dyDescent="0.15">
      <c r="A9821" s="7">
        <f>A9820+1</f>
        <v>9817</v>
      </c>
      <c r="B9821" s="5" t="s">
        <v>129</v>
      </c>
      <c r="C9821" s="6" t="s">
        <v>19042</v>
      </c>
      <c r="D9821" s="5" t="s">
        <v>20788</v>
      </c>
      <c r="E9821" s="5" t="s">
        <v>129</v>
      </c>
      <c r="F9821" s="5" t="s">
        <v>19586</v>
      </c>
      <c r="G9821" s="5"/>
      <c r="H9821" s="5" t="s">
        <v>20787</v>
      </c>
      <c r="I9821" s="5" t="s">
        <v>20786</v>
      </c>
    </row>
    <row r="9822" spans="1:9" ht="71.25" customHeight="1" x14ac:dyDescent="0.15">
      <c r="A9822" s="7">
        <f>A9821+1</f>
        <v>9818</v>
      </c>
      <c r="B9822" s="5" t="s">
        <v>129</v>
      </c>
      <c r="C9822" s="6" t="s">
        <v>19042</v>
      </c>
      <c r="D9822" s="5" t="s">
        <v>20785</v>
      </c>
      <c r="E9822" s="5" t="s">
        <v>129</v>
      </c>
      <c r="F9822" s="5" t="s">
        <v>19586</v>
      </c>
      <c r="G9822" s="5"/>
      <c r="H9822" s="5" t="s">
        <v>20784</v>
      </c>
      <c r="I9822" s="5" t="s">
        <v>20783</v>
      </c>
    </row>
    <row r="9823" spans="1:9" ht="71.25" customHeight="1" x14ac:dyDescent="0.15">
      <c r="A9823" s="7">
        <f>A9822+1</f>
        <v>9819</v>
      </c>
      <c r="B9823" s="5" t="s">
        <v>20684</v>
      </c>
      <c r="C9823" s="6" t="s">
        <v>19042</v>
      </c>
      <c r="D9823" s="5" t="s">
        <v>20782</v>
      </c>
      <c r="E9823" s="5" t="s">
        <v>20781</v>
      </c>
      <c r="F9823" s="5" t="s">
        <v>20682</v>
      </c>
      <c r="G9823" s="5"/>
      <c r="H9823" s="5" t="s">
        <v>20780</v>
      </c>
      <c r="I9823" s="5" t="s">
        <v>20779</v>
      </c>
    </row>
    <row r="9824" spans="1:9" ht="71.25" customHeight="1" x14ac:dyDescent="0.15">
      <c r="A9824" s="7">
        <f>A9823+1</f>
        <v>9820</v>
      </c>
      <c r="B9824" s="5" t="s">
        <v>129</v>
      </c>
      <c r="C9824" s="6" t="s">
        <v>19042</v>
      </c>
      <c r="D9824" s="5" t="s">
        <v>20778</v>
      </c>
      <c r="E9824" s="5" t="s">
        <v>129</v>
      </c>
      <c r="F9824" s="5" t="s">
        <v>19586</v>
      </c>
      <c r="G9824" s="5"/>
      <c r="H9824" s="5" t="s">
        <v>20777</v>
      </c>
      <c r="I9824" s="5" t="s">
        <v>20776</v>
      </c>
    </row>
    <row r="9825" spans="1:9" ht="71.25" customHeight="1" x14ac:dyDescent="0.15">
      <c r="A9825" s="7">
        <f>A9824+1</f>
        <v>9821</v>
      </c>
      <c r="B9825" s="5" t="s">
        <v>129</v>
      </c>
      <c r="C9825" s="6" t="s">
        <v>19042</v>
      </c>
      <c r="D9825" s="5" t="s">
        <v>20775</v>
      </c>
      <c r="E9825" s="5" t="s">
        <v>129</v>
      </c>
      <c r="F9825" s="5" t="s">
        <v>19586</v>
      </c>
      <c r="G9825" s="5"/>
      <c r="H9825" s="5" t="s">
        <v>20774</v>
      </c>
      <c r="I9825" s="5" t="s">
        <v>20773</v>
      </c>
    </row>
    <row r="9826" spans="1:9" ht="71.25" customHeight="1" x14ac:dyDescent="0.15">
      <c r="A9826" s="7">
        <f>A9825+1</f>
        <v>9822</v>
      </c>
      <c r="B9826" s="5" t="s">
        <v>129</v>
      </c>
      <c r="C9826" s="6" t="s">
        <v>19042</v>
      </c>
      <c r="D9826" s="5" t="s">
        <v>20772</v>
      </c>
      <c r="E9826" s="5"/>
      <c r="F9826" s="5" t="s">
        <v>19586</v>
      </c>
      <c r="G9826" s="5"/>
      <c r="H9826" s="5" t="s">
        <v>20771</v>
      </c>
      <c r="I9826" s="5" t="s">
        <v>20770</v>
      </c>
    </row>
    <row r="9827" spans="1:9" ht="71.25" customHeight="1" x14ac:dyDescent="0.15">
      <c r="A9827" s="7">
        <f>A9826+1</f>
        <v>9823</v>
      </c>
      <c r="B9827" s="5" t="s">
        <v>129</v>
      </c>
      <c r="C9827" s="6" t="s">
        <v>19042</v>
      </c>
      <c r="D9827" s="5" t="s">
        <v>20769</v>
      </c>
      <c r="E9827" s="5"/>
      <c r="F9827" s="5" t="s">
        <v>19586</v>
      </c>
      <c r="G9827" s="5"/>
      <c r="H9827" s="5" t="s">
        <v>20768</v>
      </c>
      <c r="I9827" s="5" t="s">
        <v>20767</v>
      </c>
    </row>
    <row r="9828" spans="1:9" ht="71.25" customHeight="1" x14ac:dyDescent="0.15">
      <c r="A9828" s="7">
        <f>A9827+1</f>
        <v>9824</v>
      </c>
      <c r="B9828" s="5" t="s">
        <v>20684</v>
      </c>
      <c r="C9828" s="6" t="s">
        <v>19042</v>
      </c>
      <c r="D9828" s="5" t="s">
        <v>20766</v>
      </c>
      <c r="E9828" s="5"/>
      <c r="F9828" s="5" t="s">
        <v>20682</v>
      </c>
      <c r="G9828" s="5"/>
      <c r="H9828" s="5" t="s">
        <v>20765</v>
      </c>
      <c r="I9828" s="5" t="s">
        <v>20764</v>
      </c>
    </row>
    <row r="9829" spans="1:9" ht="151.9" customHeight="1" x14ac:dyDescent="0.15">
      <c r="A9829" s="7">
        <f>A9828+1</f>
        <v>9825</v>
      </c>
      <c r="B9829" s="5" t="s">
        <v>20760</v>
      </c>
      <c r="C9829" s="6" t="s">
        <v>19171</v>
      </c>
      <c r="D9829" s="5" t="s">
        <v>20763</v>
      </c>
      <c r="E9829" s="5" t="s">
        <v>18288</v>
      </c>
      <c r="F9829" s="5" t="s">
        <v>20758</v>
      </c>
      <c r="G9829" s="5"/>
      <c r="H9829" s="5" t="s">
        <v>20762</v>
      </c>
      <c r="I9829" s="5" t="s">
        <v>20761</v>
      </c>
    </row>
    <row r="9830" spans="1:9" ht="151.9" customHeight="1" x14ac:dyDescent="0.15">
      <c r="A9830" s="7">
        <f>A9829+1</f>
        <v>9826</v>
      </c>
      <c r="B9830" s="5" t="s">
        <v>20760</v>
      </c>
      <c r="C9830" s="6" t="s">
        <v>19171</v>
      </c>
      <c r="D9830" s="5" t="s">
        <v>20759</v>
      </c>
      <c r="E9830" s="5" t="s">
        <v>18288</v>
      </c>
      <c r="F9830" s="5" t="s">
        <v>20758</v>
      </c>
      <c r="G9830" s="5"/>
      <c r="H9830" s="5" t="s">
        <v>20757</v>
      </c>
      <c r="I9830" s="5" t="s">
        <v>20756</v>
      </c>
    </row>
    <row r="9831" spans="1:9" ht="163.35" customHeight="1" x14ac:dyDescent="0.15">
      <c r="A9831" s="7">
        <f>A9830+1</f>
        <v>9827</v>
      </c>
      <c r="B9831" s="5" t="s">
        <v>84</v>
      </c>
      <c r="C9831" s="6" t="s">
        <v>19042</v>
      </c>
      <c r="D9831" s="5" t="s">
        <v>20755</v>
      </c>
      <c r="E9831" s="5" t="s">
        <v>25</v>
      </c>
      <c r="F9831" s="5" t="s">
        <v>19184</v>
      </c>
      <c r="G9831" s="5"/>
      <c r="H9831" s="5" t="s">
        <v>20754</v>
      </c>
      <c r="I9831" s="5" t="s">
        <v>20753</v>
      </c>
    </row>
    <row r="9832" spans="1:9" ht="56.65" customHeight="1" x14ac:dyDescent="0.15">
      <c r="A9832" s="7">
        <f>A9831+1</f>
        <v>9828</v>
      </c>
      <c r="B9832" s="5" t="s">
        <v>84</v>
      </c>
      <c r="C9832" s="6" t="s">
        <v>19042</v>
      </c>
      <c r="D9832" s="5" t="s">
        <v>20752</v>
      </c>
      <c r="E9832" s="5" t="s">
        <v>25</v>
      </c>
      <c r="F9832" s="5" t="s">
        <v>19184</v>
      </c>
      <c r="G9832" s="5"/>
      <c r="H9832" s="5" t="s">
        <v>20751</v>
      </c>
      <c r="I9832" s="5" t="s">
        <v>20750</v>
      </c>
    </row>
    <row r="9833" spans="1:9" ht="151.9" customHeight="1" x14ac:dyDescent="0.15">
      <c r="A9833" s="7">
        <f>A9832+1</f>
        <v>9829</v>
      </c>
      <c r="B9833" s="5" t="s">
        <v>84</v>
      </c>
      <c r="C9833" s="6" t="s">
        <v>19042</v>
      </c>
      <c r="D9833" s="5" t="s">
        <v>20749</v>
      </c>
      <c r="E9833" s="5" t="s">
        <v>25</v>
      </c>
      <c r="F9833" s="5" t="s">
        <v>19184</v>
      </c>
      <c r="G9833" s="5"/>
      <c r="H9833" s="5" t="s">
        <v>20748</v>
      </c>
      <c r="I9833" s="5" t="s">
        <v>20747</v>
      </c>
    </row>
    <row r="9834" spans="1:9" ht="56.65" customHeight="1" x14ac:dyDescent="0.15">
      <c r="A9834" s="7">
        <f>A9833+1</f>
        <v>9830</v>
      </c>
      <c r="B9834" s="5" t="s">
        <v>84</v>
      </c>
      <c r="C9834" s="6" t="s">
        <v>19042</v>
      </c>
      <c r="D9834" s="5" t="s">
        <v>20746</v>
      </c>
      <c r="E9834" s="5" t="s">
        <v>25</v>
      </c>
      <c r="F9834" s="5" t="s">
        <v>19184</v>
      </c>
      <c r="G9834" s="5"/>
      <c r="H9834" s="5" t="s">
        <v>20745</v>
      </c>
      <c r="I9834" s="5" t="s">
        <v>20744</v>
      </c>
    </row>
    <row r="9835" spans="1:9" ht="56.65" customHeight="1" x14ac:dyDescent="0.15">
      <c r="A9835" s="7">
        <f>A9834+1</f>
        <v>9831</v>
      </c>
      <c r="B9835" s="5" t="s">
        <v>84</v>
      </c>
      <c r="C9835" s="6" t="s">
        <v>19042</v>
      </c>
      <c r="D9835" s="5" t="s">
        <v>20743</v>
      </c>
      <c r="E9835" s="5" t="s">
        <v>25</v>
      </c>
      <c r="F9835" s="5" t="s">
        <v>19184</v>
      </c>
      <c r="G9835" s="5"/>
      <c r="H9835" s="5" t="s">
        <v>20742</v>
      </c>
      <c r="I9835" s="5" t="s">
        <v>20741</v>
      </c>
    </row>
    <row r="9836" spans="1:9" ht="105.75" customHeight="1" x14ac:dyDescent="0.15">
      <c r="A9836" s="7">
        <f>A9835+1</f>
        <v>9832</v>
      </c>
      <c r="B9836" s="5" t="s">
        <v>84</v>
      </c>
      <c r="C9836" s="6" t="s">
        <v>19042</v>
      </c>
      <c r="D9836" s="5" t="s">
        <v>20740</v>
      </c>
      <c r="E9836" s="5" t="s">
        <v>25</v>
      </c>
      <c r="F9836" s="5" t="s">
        <v>19184</v>
      </c>
      <c r="G9836" s="5"/>
      <c r="H9836" s="5" t="s">
        <v>20739</v>
      </c>
      <c r="I9836" s="5" t="s">
        <v>20738</v>
      </c>
    </row>
    <row r="9837" spans="1:9" ht="56.65" customHeight="1" x14ac:dyDescent="0.15">
      <c r="A9837" s="7">
        <f>A9836+1</f>
        <v>9833</v>
      </c>
      <c r="B9837" s="5" t="s">
        <v>84</v>
      </c>
      <c r="C9837" s="6" t="s">
        <v>19042</v>
      </c>
      <c r="D9837" s="5" t="s">
        <v>20737</v>
      </c>
      <c r="E9837" s="5" t="s">
        <v>25</v>
      </c>
      <c r="F9837" s="5" t="s">
        <v>19184</v>
      </c>
      <c r="G9837" s="5"/>
      <c r="H9837" s="5" t="s">
        <v>20736</v>
      </c>
      <c r="I9837" s="5" t="s">
        <v>20735</v>
      </c>
    </row>
    <row r="9838" spans="1:9" ht="117.4" customHeight="1" x14ac:dyDescent="0.15">
      <c r="A9838" s="7">
        <f>A9837+1</f>
        <v>9834</v>
      </c>
      <c r="B9838" s="5" t="s">
        <v>84</v>
      </c>
      <c r="C9838" s="6" t="s">
        <v>19042</v>
      </c>
      <c r="D9838" s="5" t="s">
        <v>20734</v>
      </c>
      <c r="E9838" s="5" t="s">
        <v>25</v>
      </c>
      <c r="F9838" s="5" t="s">
        <v>19184</v>
      </c>
      <c r="G9838" s="5"/>
      <c r="H9838" s="5" t="s">
        <v>20733</v>
      </c>
      <c r="I9838" s="5" t="s">
        <v>20732</v>
      </c>
    </row>
    <row r="9839" spans="1:9" ht="128.85" customHeight="1" x14ac:dyDescent="0.15">
      <c r="A9839" s="7">
        <f>A9838+1</f>
        <v>9835</v>
      </c>
      <c r="B9839" s="5" t="s">
        <v>84</v>
      </c>
      <c r="C9839" s="6" t="s">
        <v>19042</v>
      </c>
      <c r="D9839" s="5" t="s">
        <v>20731</v>
      </c>
      <c r="E9839" s="5" t="s">
        <v>25</v>
      </c>
      <c r="F9839" s="5" t="s">
        <v>19184</v>
      </c>
      <c r="G9839" s="5"/>
      <c r="H9839" s="5" t="s">
        <v>20730</v>
      </c>
      <c r="I9839" s="5" t="s">
        <v>20729</v>
      </c>
    </row>
    <row r="9840" spans="1:9" ht="117.4" customHeight="1" x14ac:dyDescent="0.15">
      <c r="A9840" s="7">
        <f>A9839+1</f>
        <v>9836</v>
      </c>
      <c r="B9840" s="5" t="s">
        <v>84</v>
      </c>
      <c r="C9840" s="6" t="s">
        <v>19042</v>
      </c>
      <c r="D9840" s="5" t="s">
        <v>20728</v>
      </c>
      <c r="E9840" s="5" t="s">
        <v>25</v>
      </c>
      <c r="F9840" s="5" t="s">
        <v>19184</v>
      </c>
      <c r="G9840" s="5"/>
      <c r="H9840" s="5" t="s">
        <v>20727</v>
      </c>
      <c r="I9840" s="5" t="s">
        <v>20726</v>
      </c>
    </row>
    <row r="9841" spans="1:9" ht="117.4" customHeight="1" x14ac:dyDescent="0.15">
      <c r="A9841" s="7">
        <f>A9840+1</f>
        <v>9837</v>
      </c>
      <c r="B9841" s="5" t="s">
        <v>84</v>
      </c>
      <c r="C9841" s="6" t="s">
        <v>19042</v>
      </c>
      <c r="D9841" s="5" t="s">
        <v>20725</v>
      </c>
      <c r="E9841" s="5" t="s">
        <v>25</v>
      </c>
      <c r="F9841" s="5" t="s">
        <v>19184</v>
      </c>
      <c r="G9841" s="5"/>
      <c r="H9841" s="5" t="s">
        <v>20724</v>
      </c>
      <c r="I9841" s="5" t="s">
        <v>20723</v>
      </c>
    </row>
    <row r="9842" spans="1:9" ht="105.75" customHeight="1" x14ac:dyDescent="0.15">
      <c r="A9842" s="7">
        <f>A9841+1</f>
        <v>9838</v>
      </c>
      <c r="B9842" s="5" t="s">
        <v>84</v>
      </c>
      <c r="C9842" s="6" t="s">
        <v>19042</v>
      </c>
      <c r="D9842" s="5" t="s">
        <v>20722</v>
      </c>
      <c r="E9842" s="5" t="s">
        <v>25</v>
      </c>
      <c r="F9842" s="5" t="s">
        <v>19184</v>
      </c>
      <c r="G9842" s="5"/>
      <c r="H9842" s="5" t="s">
        <v>20721</v>
      </c>
      <c r="I9842" s="5" t="s">
        <v>20720</v>
      </c>
    </row>
    <row r="9843" spans="1:9" ht="105.75" customHeight="1" x14ac:dyDescent="0.15">
      <c r="A9843" s="7">
        <f>A9842+1</f>
        <v>9839</v>
      </c>
      <c r="B9843" s="5" t="s">
        <v>84</v>
      </c>
      <c r="C9843" s="6" t="s">
        <v>19042</v>
      </c>
      <c r="D9843" s="5" t="s">
        <v>20719</v>
      </c>
      <c r="E9843" s="5" t="s">
        <v>25</v>
      </c>
      <c r="F9843" s="5" t="s">
        <v>19184</v>
      </c>
      <c r="G9843" s="5"/>
      <c r="H9843" s="5" t="s">
        <v>20718</v>
      </c>
      <c r="I9843" s="5" t="s">
        <v>20717</v>
      </c>
    </row>
    <row r="9844" spans="1:9" ht="56.65" customHeight="1" x14ac:dyDescent="0.15">
      <c r="A9844" s="7">
        <f>A9843+1</f>
        <v>9840</v>
      </c>
      <c r="B9844" s="5" t="s">
        <v>84</v>
      </c>
      <c r="C9844" s="6" t="s">
        <v>19042</v>
      </c>
      <c r="D9844" s="5" t="s">
        <v>20716</v>
      </c>
      <c r="E9844" s="5" t="s">
        <v>25</v>
      </c>
      <c r="F9844" s="5" t="s">
        <v>19184</v>
      </c>
      <c r="G9844" s="5"/>
      <c r="H9844" s="5" t="s">
        <v>20715</v>
      </c>
      <c r="I9844" s="5" t="s">
        <v>20714</v>
      </c>
    </row>
    <row r="9845" spans="1:9" ht="56.65" customHeight="1" x14ac:dyDescent="0.15">
      <c r="A9845" s="7">
        <f>A9844+1</f>
        <v>9841</v>
      </c>
      <c r="B9845" s="5" t="s">
        <v>84</v>
      </c>
      <c r="C9845" s="6" t="s">
        <v>19042</v>
      </c>
      <c r="D9845" s="5" t="s">
        <v>20713</v>
      </c>
      <c r="E9845" s="5" t="s">
        <v>25</v>
      </c>
      <c r="F9845" s="5" t="s">
        <v>19184</v>
      </c>
      <c r="G9845" s="5"/>
      <c r="H9845" s="5" t="s">
        <v>20712</v>
      </c>
      <c r="I9845" s="5" t="s">
        <v>20711</v>
      </c>
    </row>
    <row r="9846" spans="1:9" ht="56.65" customHeight="1" x14ac:dyDescent="0.15">
      <c r="A9846" s="7">
        <f>A9845+1</f>
        <v>9842</v>
      </c>
      <c r="B9846" s="5" t="s">
        <v>84</v>
      </c>
      <c r="C9846" s="6" t="s">
        <v>19042</v>
      </c>
      <c r="D9846" s="5" t="s">
        <v>20710</v>
      </c>
      <c r="E9846" s="5" t="s">
        <v>25</v>
      </c>
      <c r="F9846" s="5" t="s">
        <v>19184</v>
      </c>
      <c r="G9846" s="5"/>
      <c r="H9846" s="5" t="s">
        <v>20709</v>
      </c>
      <c r="I9846" s="5" t="s">
        <v>20708</v>
      </c>
    </row>
    <row r="9847" spans="1:9" ht="56.65" customHeight="1" x14ac:dyDescent="0.15">
      <c r="A9847" s="7">
        <f>A9846+1</f>
        <v>9843</v>
      </c>
      <c r="B9847" s="5" t="s">
        <v>84</v>
      </c>
      <c r="C9847" s="6" t="s">
        <v>19042</v>
      </c>
      <c r="D9847" s="5" t="s">
        <v>20707</v>
      </c>
      <c r="E9847" s="5" t="s">
        <v>25</v>
      </c>
      <c r="F9847" s="5" t="s">
        <v>19184</v>
      </c>
      <c r="G9847" s="5"/>
      <c r="H9847" s="5" t="s">
        <v>20706</v>
      </c>
      <c r="I9847" s="5" t="s">
        <v>20705</v>
      </c>
    </row>
    <row r="9848" spans="1:9" ht="105.75" customHeight="1" x14ac:dyDescent="0.15">
      <c r="A9848" s="7">
        <f>A9847+1</f>
        <v>9844</v>
      </c>
      <c r="B9848" s="5" t="s">
        <v>84</v>
      </c>
      <c r="C9848" s="6" t="s">
        <v>19042</v>
      </c>
      <c r="D9848" s="5" t="s">
        <v>20704</v>
      </c>
      <c r="E9848" s="5" t="s">
        <v>25</v>
      </c>
      <c r="F9848" s="5" t="s">
        <v>20269</v>
      </c>
      <c r="G9848" s="5"/>
      <c r="H9848" s="5" t="s">
        <v>20703</v>
      </c>
      <c r="I9848" s="5" t="s">
        <v>20702</v>
      </c>
    </row>
    <row r="9849" spans="1:9" ht="117.4" customHeight="1" x14ac:dyDescent="0.15">
      <c r="A9849" s="7">
        <f>A9848+1</f>
        <v>9845</v>
      </c>
      <c r="B9849" s="5" t="s">
        <v>84</v>
      </c>
      <c r="C9849" s="6" t="s">
        <v>19042</v>
      </c>
      <c r="D9849" s="5" t="s">
        <v>20701</v>
      </c>
      <c r="E9849" s="5" t="s">
        <v>25</v>
      </c>
      <c r="F9849" s="5" t="s">
        <v>20269</v>
      </c>
      <c r="G9849" s="5"/>
      <c r="H9849" s="5" t="s">
        <v>20700</v>
      </c>
      <c r="I9849" s="5" t="s">
        <v>20699</v>
      </c>
    </row>
    <row r="9850" spans="1:9" ht="105.75" customHeight="1" x14ac:dyDescent="0.15">
      <c r="A9850" s="7">
        <f>A9849+1</f>
        <v>9846</v>
      </c>
      <c r="B9850" s="5" t="s">
        <v>84</v>
      </c>
      <c r="C9850" s="6" t="s">
        <v>19042</v>
      </c>
      <c r="D9850" s="5" t="s">
        <v>20698</v>
      </c>
      <c r="E9850" s="5" t="s">
        <v>25</v>
      </c>
      <c r="F9850" s="5" t="s">
        <v>20269</v>
      </c>
      <c r="G9850" s="5"/>
      <c r="H9850" s="5" t="s">
        <v>20697</v>
      </c>
      <c r="I9850" s="5" t="s">
        <v>20696</v>
      </c>
    </row>
    <row r="9851" spans="1:9" ht="59.65" customHeight="1" x14ac:dyDescent="0.15">
      <c r="A9851" s="7">
        <f>A9850+1</f>
        <v>9847</v>
      </c>
      <c r="B9851" s="5" t="s">
        <v>20695</v>
      </c>
      <c r="C9851" s="6" t="s">
        <v>19042</v>
      </c>
      <c r="D9851" s="5" t="s">
        <v>20694</v>
      </c>
      <c r="E9851" s="5" t="s">
        <v>20693</v>
      </c>
      <c r="F9851" s="5" t="s">
        <v>20682</v>
      </c>
      <c r="G9851" s="5"/>
      <c r="H9851" s="5" t="s">
        <v>20692</v>
      </c>
      <c r="I9851" s="5" t="s">
        <v>20691</v>
      </c>
    </row>
    <row r="9852" spans="1:9" ht="94.15" customHeight="1" x14ac:dyDescent="0.15">
      <c r="A9852" s="7">
        <f>A9851+1</f>
        <v>9848</v>
      </c>
      <c r="B9852" s="5" t="s">
        <v>44</v>
      </c>
      <c r="C9852" s="6" t="s">
        <v>19042</v>
      </c>
      <c r="D9852" s="5" t="s">
        <v>20690</v>
      </c>
      <c r="E9852" s="5" t="s">
        <v>20678</v>
      </c>
      <c r="F9852" s="5" t="s">
        <v>19280</v>
      </c>
      <c r="G9852" s="5"/>
      <c r="H9852" s="5" t="s">
        <v>20689</v>
      </c>
      <c r="I9852" s="5" t="s">
        <v>20688</v>
      </c>
    </row>
    <row r="9853" spans="1:9" ht="117.4" customHeight="1" x14ac:dyDescent="0.15">
      <c r="A9853" s="7">
        <f>A9852+1</f>
        <v>9849</v>
      </c>
      <c r="B9853" s="5" t="s">
        <v>44</v>
      </c>
      <c r="C9853" s="6" t="s">
        <v>19042</v>
      </c>
      <c r="D9853" s="5" t="s">
        <v>20687</v>
      </c>
      <c r="E9853" s="5" t="s">
        <v>44</v>
      </c>
      <c r="F9853" s="5" t="s">
        <v>19280</v>
      </c>
      <c r="G9853" s="5"/>
      <c r="H9853" s="5" t="s">
        <v>20686</v>
      </c>
      <c r="I9853" s="5" t="s">
        <v>20685</v>
      </c>
    </row>
    <row r="9854" spans="1:9" ht="71.25" customHeight="1" x14ac:dyDescent="0.15">
      <c r="A9854" s="7">
        <f>A9853+1</f>
        <v>9850</v>
      </c>
      <c r="B9854" s="5" t="s">
        <v>20684</v>
      </c>
      <c r="C9854" s="6" t="s">
        <v>19042</v>
      </c>
      <c r="D9854" s="5" t="s">
        <v>20683</v>
      </c>
      <c r="E9854" s="5"/>
      <c r="F9854" s="5" t="s">
        <v>20682</v>
      </c>
      <c r="G9854" s="5"/>
      <c r="H9854" s="5" t="s">
        <v>20681</v>
      </c>
      <c r="I9854" s="5" t="s">
        <v>20680</v>
      </c>
    </row>
    <row r="9855" spans="1:9" ht="105.75" customHeight="1" x14ac:dyDescent="0.15">
      <c r="A9855" s="7">
        <f>A9854+1</f>
        <v>9851</v>
      </c>
      <c r="B9855" s="5" t="s">
        <v>44</v>
      </c>
      <c r="C9855" s="6" t="s">
        <v>19042</v>
      </c>
      <c r="D9855" s="5" t="s">
        <v>20679</v>
      </c>
      <c r="E9855" s="5" t="s">
        <v>20678</v>
      </c>
      <c r="F9855" s="5" t="s">
        <v>19280</v>
      </c>
      <c r="G9855" s="5"/>
      <c r="H9855" s="5" t="s">
        <v>20677</v>
      </c>
      <c r="I9855" s="5" t="s">
        <v>20676</v>
      </c>
    </row>
    <row r="9856" spans="1:9" ht="105.75" customHeight="1" x14ac:dyDescent="0.15">
      <c r="A9856" s="7">
        <f>A9855+1</f>
        <v>9852</v>
      </c>
      <c r="B9856" s="5" t="s">
        <v>44</v>
      </c>
      <c r="C9856" s="6" t="s">
        <v>19042</v>
      </c>
      <c r="D9856" s="5" t="s">
        <v>20675</v>
      </c>
      <c r="E9856" s="5" t="s">
        <v>44</v>
      </c>
      <c r="F9856" s="5" t="s">
        <v>19280</v>
      </c>
      <c r="G9856" s="5"/>
      <c r="H9856" s="5" t="s">
        <v>20674</v>
      </c>
      <c r="I9856" s="5" t="s">
        <v>20673</v>
      </c>
    </row>
    <row r="9857" spans="1:9" ht="82.9" customHeight="1" x14ac:dyDescent="0.15">
      <c r="A9857" s="7">
        <f>A9856+1</f>
        <v>9853</v>
      </c>
      <c r="B9857" s="5" t="s">
        <v>19463</v>
      </c>
      <c r="C9857" s="6" t="s">
        <v>19097</v>
      </c>
      <c r="D9857" s="5" t="s">
        <v>20672</v>
      </c>
      <c r="E9857" s="5" t="s">
        <v>1606</v>
      </c>
      <c r="F9857" s="5" t="s">
        <v>19461</v>
      </c>
      <c r="G9857" s="5"/>
      <c r="H9857" s="5" t="s">
        <v>20671</v>
      </c>
      <c r="I9857" s="5" t="s">
        <v>20670</v>
      </c>
    </row>
    <row r="9858" spans="1:9" ht="94.15" customHeight="1" x14ac:dyDescent="0.15">
      <c r="A9858" s="7">
        <f>A9857+1</f>
        <v>9854</v>
      </c>
      <c r="B9858" s="5" t="s">
        <v>19463</v>
      </c>
      <c r="C9858" s="6" t="s">
        <v>19097</v>
      </c>
      <c r="D9858" s="5" t="s">
        <v>20669</v>
      </c>
      <c r="E9858" s="5" t="s">
        <v>1606</v>
      </c>
      <c r="F9858" s="5" t="s">
        <v>19461</v>
      </c>
      <c r="G9858" s="5"/>
      <c r="H9858" s="5" t="s">
        <v>20668</v>
      </c>
      <c r="I9858" s="5" t="s">
        <v>20667</v>
      </c>
    </row>
    <row r="9859" spans="1:9" ht="94.15" customHeight="1" x14ac:dyDescent="0.15">
      <c r="A9859" s="7">
        <f>A9858+1</f>
        <v>9855</v>
      </c>
      <c r="B9859" s="5" t="s">
        <v>19463</v>
      </c>
      <c r="C9859" s="6" t="s">
        <v>19097</v>
      </c>
      <c r="D9859" s="5" t="s">
        <v>20666</v>
      </c>
      <c r="E9859" s="5" t="s">
        <v>1606</v>
      </c>
      <c r="F9859" s="5" t="s">
        <v>19461</v>
      </c>
      <c r="G9859" s="5"/>
      <c r="H9859" s="5" t="s">
        <v>20665</v>
      </c>
      <c r="I9859" s="5" t="s">
        <v>20664</v>
      </c>
    </row>
    <row r="9860" spans="1:9" ht="82.9" customHeight="1" x14ac:dyDescent="0.15">
      <c r="A9860" s="7">
        <f>A9859+1</f>
        <v>9856</v>
      </c>
      <c r="B9860" s="5" t="s">
        <v>19463</v>
      </c>
      <c r="C9860" s="6" t="s">
        <v>19097</v>
      </c>
      <c r="D9860" s="5" t="s">
        <v>20663</v>
      </c>
      <c r="E9860" s="5" t="s">
        <v>1606</v>
      </c>
      <c r="F9860" s="5" t="s">
        <v>19461</v>
      </c>
      <c r="G9860" s="5"/>
      <c r="H9860" s="5" t="s">
        <v>20662</v>
      </c>
      <c r="I9860" s="5" t="s">
        <v>20661</v>
      </c>
    </row>
    <row r="9861" spans="1:9" ht="82.9" customHeight="1" x14ac:dyDescent="0.15">
      <c r="A9861" s="7">
        <f>A9860+1</f>
        <v>9857</v>
      </c>
      <c r="B9861" s="5" t="s">
        <v>19463</v>
      </c>
      <c r="C9861" s="6" t="s">
        <v>19097</v>
      </c>
      <c r="D9861" s="5" t="s">
        <v>20660</v>
      </c>
      <c r="E9861" s="5" t="s">
        <v>1606</v>
      </c>
      <c r="F9861" s="5" t="s">
        <v>19461</v>
      </c>
      <c r="G9861" s="5"/>
      <c r="H9861" s="5" t="s">
        <v>20659</v>
      </c>
      <c r="I9861" s="5" t="s">
        <v>20658</v>
      </c>
    </row>
    <row r="9862" spans="1:9" ht="82.9" customHeight="1" x14ac:dyDescent="0.15">
      <c r="A9862" s="7">
        <f>A9861+1</f>
        <v>9858</v>
      </c>
      <c r="B9862" s="5" t="s">
        <v>19463</v>
      </c>
      <c r="C9862" s="6" t="s">
        <v>19097</v>
      </c>
      <c r="D9862" s="5" t="s">
        <v>20657</v>
      </c>
      <c r="E9862" s="5" t="s">
        <v>1606</v>
      </c>
      <c r="F9862" s="5" t="s">
        <v>19461</v>
      </c>
      <c r="G9862" s="5"/>
      <c r="H9862" s="5" t="s">
        <v>20656</v>
      </c>
      <c r="I9862" s="5" t="s">
        <v>20655</v>
      </c>
    </row>
    <row r="9863" spans="1:9" ht="94.15" customHeight="1" x14ac:dyDescent="0.15">
      <c r="A9863" s="7">
        <f>A9862+1</f>
        <v>9859</v>
      </c>
      <c r="B9863" s="5" t="s">
        <v>44</v>
      </c>
      <c r="C9863" s="6" t="s">
        <v>19042</v>
      </c>
      <c r="D9863" s="5" t="s">
        <v>20654</v>
      </c>
      <c r="E9863" s="5" t="s">
        <v>44</v>
      </c>
      <c r="F9863" s="5" t="s">
        <v>19280</v>
      </c>
      <c r="G9863" s="5"/>
      <c r="H9863" s="5" t="s">
        <v>20653</v>
      </c>
      <c r="I9863" s="5" t="s">
        <v>20652</v>
      </c>
    </row>
    <row r="9864" spans="1:9" ht="209.25" customHeight="1" x14ac:dyDescent="0.15">
      <c r="A9864" s="7">
        <f>A9863+1</f>
        <v>9860</v>
      </c>
      <c r="B9864" s="5" t="s">
        <v>20587</v>
      </c>
      <c r="C9864" s="6" t="s">
        <v>19097</v>
      </c>
      <c r="D9864" s="5" t="s">
        <v>20651</v>
      </c>
      <c r="E9864" s="5" t="s">
        <v>20587</v>
      </c>
      <c r="F9864" s="5" t="s">
        <v>20586</v>
      </c>
      <c r="G9864" s="5"/>
      <c r="H9864" s="5" t="s">
        <v>20650</v>
      </c>
      <c r="I9864" s="5" t="s">
        <v>20649</v>
      </c>
    </row>
    <row r="9865" spans="1:9" ht="220.7" customHeight="1" x14ac:dyDescent="0.15">
      <c r="A9865" s="7">
        <f>A9864+1</f>
        <v>9861</v>
      </c>
      <c r="B9865" s="5" t="s">
        <v>20587</v>
      </c>
      <c r="C9865" s="6" t="s">
        <v>19097</v>
      </c>
      <c r="D9865" s="5" t="s">
        <v>20648</v>
      </c>
      <c r="E9865" s="5" t="s">
        <v>20587</v>
      </c>
      <c r="F9865" s="5" t="s">
        <v>20586</v>
      </c>
      <c r="G9865" s="5"/>
      <c r="H9865" s="5" t="s">
        <v>20647</v>
      </c>
      <c r="I9865" s="5" t="s">
        <v>20646</v>
      </c>
    </row>
    <row r="9866" spans="1:9" ht="232.35" customHeight="1" x14ac:dyDescent="0.15">
      <c r="A9866" s="7">
        <f>A9865+1</f>
        <v>9862</v>
      </c>
      <c r="B9866" s="5" t="s">
        <v>20587</v>
      </c>
      <c r="C9866" s="6" t="s">
        <v>19097</v>
      </c>
      <c r="D9866" s="5" t="s">
        <v>20645</v>
      </c>
      <c r="E9866" s="5" t="s">
        <v>20587</v>
      </c>
      <c r="F9866" s="5" t="s">
        <v>20586</v>
      </c>
      <c r="G9866" s="5"/>
      <c r="H9866" s="5" t="s">
        <v>20644</v>
      </c>
      <c r="I9866" s="5" t="s">
        <v>20643</v>
      </c>
    </row>
    <row r="9867" spans="1:9" ht="82.9" customHeight="1" x14ac:dyDescent="0.15">
      <c r="A9867" s="7">
        <f>A9866+1</f>
        <v>9863</v>
      </c>
      <c r="B9867" s="5" t="s">
        <v>19463</v>
      </c>
      <c r="C9867" s="6" t="s">
        <v>19097</v>
      </c>
      <c r="D9867" s="5" t="s">
        <v>20642</v>
      </c>
      <c r="E9867" s="5" t="s">
        <v>1606</v>
      </c>
      <c r="F9867" s="5" t="s">
        <v>19461</v>
      </c>
      <c r="G9867" s="5"/>
      <c r="H9867" s="5" t="s">
        <v>20641</v>
      </c>
      <c r="I9867" s="5" t="s">
        <v>20640</v>
      </c>
    </row>
    <row r="9868" spans="1:9" ht="220.7" customHeight="1" x14ac:dyDescent="0.15">
      <c r="A9868" s="7">
        <f>A9867+1</f>
        <v>9864</v>
      </c>
      <c r="B9868" s="5" t="s">
        <v>20587</v>
      </c>
      <c r="C9868" s="6" t="s">
        <v>19042</v>
      </c>
      <c r="D9868" s="5" t="s">
        <v>20639</v>
      </c>
      <c r="E9868" s="5" t="s">
        <v>20587</v>
      </c>
      <c r="F9868" s="5" t="s">
        <v>20586</v>
      </c>
      <c r="G9868" s="5"/>
      <c r="H9868" s="5" t="s">
        <v>20638</v>
      </c>
      <c r="I9868" s="5" t="s">
        <v>20637</v>
      </c>
    </row>
    <row r="9869" spans="1:9" ht="82.9" customHeight="1" x14ac:dyDescent="0.15">
      <c r="A9869" s="7">
        <f>A9868+1</f>
        <v>9865</v>
      </c>
      <c r="B9869" s="5" t="s">
        <v>19463</v>
      </c>
      <c r="C9869" s="6" t="s">
        <v>19097</v>
      </c>
      <c r="D9869" s="5" t="s">
        <v>20636</v>
      </c>
      <c r="E9869" s="5" t="s">
        <v>1606</v>
      </c>
      <c r="F9869" s="5" t="s">
        <v>19461</v>
      </c>
      <c r="G9869" s="5"/>
      <c r="H9869" s="5" t="s">
        <v>20635</v>
      </c>
      <c r="I9869" s="5" t="s">
        <v>20634</v>
      </c>
    </row>
    <row r="9870" spans="1:9" ht="209.25" customHeight="1" x14ac:dyDescent="0.15">
      <c r="A9870" s="7">
        <f>A9869+1</f>
        <v>9866</v>
      </c>
      <c r="B9870" s="5" t="s">
        <v>20587</v>
      </c>
      <c r="C9870" s="6" t="s">
        <v>19097</v>
      </c>
      <c r="D9870" s="5" t="s">
        <v>20633</v>
      </c>
      <c r="E9870" s="5" t="s">
        <v>20587</v>
      </c>
      <c r="F9870" s="5" t="s">
        <v>20586</v>
      </c>
      <c r="G9870" s="5"/>
      <c r="H9870" s="5" t="s">
        <v>20632</v>
      </c>
      <c r="I9870" s="5" t="s">
        <v>20631</v>
      </c>
    </row>
    <row r="9871" spans="1:9" ht="220.7" customHeight="1" x14ac:dyDescent="0.15">
      <c r="A9871" s="7">
        <f>A9870+1</f>
        <v>9867</v>
      </c>
      <c r="B9871" s="5" t="s">
        <v>20587</v>
      </c>
      <c r="C9871" s="6" t="s">
        <v>19042</v>
      </c>
      <c r="D9871" s="5" t="s">
        <v>20630</v>
      </c>
      <c r="E9871" s="5" t="s">
        <v>20587</v>
      </c>
      <c r="F9871" s="5" t="s">
        <v>20586</v>
      </c>
      <c r="G9871" s="5"/>
      <c r="H9871" s="5" t="s">
        <v>20629</v>
      </c>
      <c r="I9871" s="5" t="s">
        <v>20628</v>
      </c>
    </row>
    <row r="9872" spans="1:9" ht="174.75" customHeight="1" x14ac:dyDescent="0.15">
      <c r="A9872" s="7">
        <f>A9871+1</f>
        <v>9868</v>
      </c>
      <c r="B9872" s="5" t="s">
        <v>44</v>
      </c>
      <c r="C9872" s="6" t="s">
        <v>19097</v>
      </c>
      <c r="D9872" s="5" t="s">
        <v>20627</v>
      </c>
      <c r="E9872" s="5" t="s">
        <v>44</v>
      </c>
      <c r="F9872" s="5" t="s">
        <v>20514</v>
      </c>
      <c r="G9872" s="5"/>
      <c r="H9872" s="5" t="s">
        <v>20626</v>
      </c>
      <c r="I9872" s="5" t="s">
        <v>20625</v>
      </c>
    </row>
    <row r="9873" spans="1:9" ht="220.7" customHeight="1" x14ac:dyDescent="0.15">
      <c r="A9873" s="7">
        <f>A9872+1</f>
        <v>9869</v>
      </c>
      <c r="B9873" s="5" t="s">
        <v>20587</v>
      </c>
      <c r="C9873" s="6" t="s">
        <v>19042</v>
      </c>
      <c r="D9873" s="5" t="s">
        <v>20624</v>
      </c>
      <c r="E9873" s="5" t="s">
        <v>20587</v>
      </c>
      <c r="F9873" s="5" t="s">
        <v>20586</v>
      </c>
      <c r="G9873" s="5"/>
      <c r="H9873" s="5" t="s">
        <v>20623</v>
      </c>
      <c r="I9873" s="5" t="s">
        <v>20622</v>
      </c>
    </row>
    <row r="9874" spans="1:9" ht="82.9" customHeight="1" x14ac:dyDescent="0.15">
      <c r="A9874" s="7">
        <f>A9873+1</f>
        <v>9870</v>
      </c>
      <c r="B9874" s="5" t="s">
        <v>19463</v>
      </c>
      <c r="C9874" s="6" t="s">
        <v>19097</v>
      </c>
      <c r="D9874" s="5" t="s">
        <v>20621</v>
      </c>
      <c r="E9874" s="5" t="s">
        <v>1606</v>
      </c>
      <c r="F9874" s="5" t="s">
        <v>19461</v>
      </c>
      <c r="G9874" s="5"/>
      <c r="H9874" s="5" t="s">
        <v>20620</v>
      </c>
      <c r="I9874" s="5" t="s">
        <v>20619</v>
      </c>
    </row>
    <row r="9875" spans="1:9" ht="209.25" customHeight="1" x14ac:dyDescent="0.15">
      <c r="A9875" s="7">
        <f>A9874+1</f>
        <v>9871</v>
      </c>
      <c r="B9875" s="5" t="s">
        <v>20587</v>
      </c>
      <c r="C9875" s="6" t="s">
        <v>19042</v>
      </c>
      <c r="D9875" s="5" t="s">
        <v>20618</v>
      </c>
      <c r="E9875" s="5" t="s">
        <v>20587</v>
      </c>
      <c r="F9875" s="5" t="s">
        <v>20586</v>
      </c>
      <c r="G9875" s="5"/>
      <c r="H9875" s="5" t="s">
        <v>20617</v>
      </c>
      <c r="I9875" s="5" t="s">
        <v>20616</v>
      </c>
    </row>
    <row r="9876" spans="1:9" ht="82.9" customHeight="1" x14ac:dyDescent="0.15">
      <c r="A9876" s="7">
        <f>A9875+1</f>
        <v>9872</v>
      </c>
      <c r="B9876" s="5" t="s">
        <v>19463</v>
      </c>
      <c r="C9876" s="6" t="s">
        <v>19097</v>
      </c>
      <c r="D9876" s="5" t="s">
        <v>20615</v>
      </c>
      <c r="E9876" s="5" t="s">
        <v>1606</v>
      </c>
      <c r="F9876" s="5" t="s">
        <v>19461</v>
      </c>
      <c r="G9876" s="5"/>
      <c r="H9876" s="5" t="s">
        <v>20614</v>
      </c>
      <c r="I9876" s="5" t="s">
        <v>20613</v>
      </c>
    </row>
    <row r="9877" spans="1:9" ht="82.9" customHeight="1" x14ac:dyDescent="0.15">
      <c r="A9877" s="7">
        <f>A9876+1</f>
        <v>9873</v>
      </c>
      <c r="B9877" s="5" t="s">
        <v>19463</v>
      </c>
      <c r="C9877" s="6" t="s">
        <v>19097</v>
      </c>
      <c r="D9877" s="5" t="s">
        <v>20612</v>
      </c>
      <c r="E9877" s="5" t="s">
        <v>1606</v>
      </c>
      <c r="F9877" s="5" t="s">
        <v>19461</v>
      </c>
      <c r="G9877" s="5"/>
      <c r="H9877" s="5" t="s">
        <v>20611</v>
      </c>
      <c r="I9877" s="5" t="s">
        <v>20610</v>
      </c>
    </row>
    <row r="9878" spans="1:9" ht="94.15" customHeight="1" x14ac:dyDescent="0.15">
      <c r="A9878" s="7">
        <f>A9877+1</f>
        <v>9874</v>
      </c>
      <c r="B9878" s="5" t="s">
        <v>5605</v>
      </c>
      <c r="C9878" s="6" t="s">
        <v>19042</v>
      </c>
      <c r="D9878" s="5" t="s">
        <v>20609</v>
      </c>
      <c r="E9878" s="5" t="s">
        <v>5605</v>
      </c>
      <c r="F9878" s="5" t="s">
        <v>19040</v>
      </c>
      <c r="G9878" s="5"/>
      <c r="H9878" s="5" t="s">
        <v>20608</v>
      </c>
      <c r="I9878" s="5" t="s">
        <v>20607</v>
      </c>
    </row>
    <row r="9879" spans="1:9" ht="94.15" customHeight="1" x14ac:dyDescent="0.15">
      <c r="A9879" s="7">
        <f>A9878+1</f>
        <v>9875</v>
      </c>
      <c r="B9879" s="5" t="s">
        <v>5605</v>
      </c>
      <c r="C9879" s="6" t="s">
        <v>19042</v>
      </c>
      <c r="D9879" s="5" t="s">
        <v>20606</v>
      </c>
      <c r="E9879" s="5" t="s">
        <v>5605</v>
      </c>
      <c r="F9879" s="5" t="s">
        <v>19040</v>
      </c>
      <c r="G9879" s="5"/>
      <c r="H9879" s="5" t="s">
        <v>20605</v>
      </c>
      <c r="I9879" s="5" t="s">
        <v>20604</v>
      </c>
    </row>
    <row r="9880" spans="1:9" ht="94.15" customHeight="1" x14ac:dyDescent="0.15">
      <c r="A9880" s="7">
        <f>A9879+1</f>
        <v>9876</v>
      </c>
      <c r="B9880" s="5" t="s">
        <v>5605</v>
      </c>
      <c r="C9880" s="6" t="s">
        <v>19042</v>
      </c>
      <c r="D9880" s="5" t="s">
        <v>20603</v>
      </c>
      <c r="E9880" s="5" t="s">
        <v>5605</v>
      </c>
      <c r="F9880" s="5" t="s">
        <v>19040</v>
      </c>
      <c r="G9880" s="5"/>
      <c r="H9880" s="5" t="s">
        <v>20602</v>
      </c>
      <c r="I9880" s="5" t="s">
        <v>20601</v>
      </c>
    </row>
    <row r="9881" spans="1:9" ht="94.15" customHeight="1" x14ac:dyDescent="0.15">
      <c r="A9881" s="7">
        <f>A9880+1</f>
        <v>9877</v>
      </c>
      <c r="B9881" s="5" t="s">
        <v>5605</v>
      </c>
      <c r="C9881" s="6" t="s">
        <v>19042</v>
      </c>
      <c r="D9881" s="5" t="s">
        <v>20600</v>
      </c>
      <c r="E9881" s="5" t="s">
        <v>5605</v>
      </c>
      <c r="F9881" s="5" t="s">
        <v>19040</v>
      </c>
      <c r="G9881" s="5"/>
      <c r="H9881" s="5" t="s">
        <v>20599</v>
      </c>
      <c r="I9881" s="5" t="s">
        <v>20598</v>
      </c>
    </row>
    <row r="9882" spans="1:9" ht="94.15" customHeight="1" x14ac:dyDescent="0.15">
      <c r="A9882" s="7">
        <f>A9881+1</f>
        <v>9878</v>
      </c>
      <c r="B9882" s="5" t="s">
        <v>5605</v>
      </c>
      <c r="C9882" s="6" t="s">
        <v>19042</v>
      </c>
      <c r="D9882" s="5" t="s">
        <v>20597</v>
      </c>
      <c r="E9882" s="5" t="s">
        <v>5605</v>
      </c>
      <c r="F9882" s="5" t="s">
        <v>19040</v>
      </c>
      <c r="G9882" s="5"/>
      <c r="H9882" s="5" t="s">
        <v>20596</v>
      </c>
      <c r="I9882" s="5" t="s">
        <v>20595</v>
      </c>
    </row>
    <row r="9883" spans="1:9" ht="94.15" customHeight="1" x14ac:dyDescent="0.15">
      <c r="A9883" s="7">
        <f>A9882+1</f>
        <v>9879</v>
      </c>
      <c r="B9883" s="5" t="s">
        <v>5605</v>
      </c>
      <c r="C9883" s="6" t="s">
        <v>19042</v>
      </c>
      <c r="D9883" s="5" t="s">
        <v>20594</v>
      </c>
      <c r="E9883" s="5" t="s">
        <v>5605</v>
      </c>
      <c r="F9883" s="5" t="s">
        <v>19040</v>
      </c>
      <c r="G9883" s="5"/>
      <c r="H9883" s="5" t="s">
        <v>20593</v>
      </c>
      <c r="I9883" s="5" t="s">
        <v>20592</v>
      </c>
    </row>
    <row r="9884" spans="1:9" ht="94.15" customHeight="1" x14ac:dyDescent="0.15">
      <c r="A9884" s="7">
        <f>A9883+1</f>
        <v>9880</v>
      </c>
      <c r="B9884" s="5" t="s">
        <v>5605</v>
      </c>
      <c r="C9884" s="6" t="s">
        <v>19042</v>
      </c>
      <c r="D9884" s="5" t="s">
        <v>20591</v>
      </c>
      <c r="E9884" s="5" t="s">
        <v>5605</v>
      </c>
      <c r="F9884" s="5" t="s">
        <v>19040</v>
      </c>
      <c r="G9884" s="5"/>
      <c r="H9884" s="5" t="s">
        <v>20590</v>
      </c>
      <c r="I9884" s="5" t="s">
        <v>20589</v>
      </c>
    </row>
    <row r="9885" spans="1:9" ht="220.7" customHeight="1" x14ac:dyDescent="0.15">
      <c r="A9885" s="7">
        <f>A9884+1</f>
        <v>9881</v>
      </c>
      <c r="B9885" s="5" t="s">
        <v>20587</v>
      </c>
      <c r="C9885" s="6" t="s">
        <v>19042</v>
      </c>
      <c r="D9885" s="5" t="s">
        <v>20588</v>
      </c>
      <c r="E9885" s="5" t="s">
        <v>20587</v>
      </c>
      <c r="F9885" s="5" t="s">
        <v>20586</v>
      </c>
      <c r="G9885" s="5"/>
      <c r="H9885" s="5" t="s">
        <v>20585</v>
      </c>
      <c r="I9885" s="5" t="s">
        <v>20584</v>
      </c>
    </row>
    <row r="9886" spans="1:9" ht="117.4" customHeight="1" x14ac:dyDescent="0.15">
      <c r="A9886" s="7">
        <f>A9885+1</f>
        <v>9882</v>
      </c>
      <c r="B9886" s="5" t="s">
        <v>20582</v>
      </c>
      <c r="C9886" s="6" t="s">
        <v>19042</v>
      </c>
      <c r="D9886" s="5" t="s">
        <v>20583</v>
      </c>
      <c r="E9886" s="5" t="s">
        <v>20582</v>
      </c>
      <c r="F9886" s="5" t="s">
        <v>20484</v>
      </c>
      <c r="G9886" s="5"/>
      <c r="H9886" s="5" t="s">
        <v>20581</v>
      </c>
      <c r="I9886" s="5" t="s">
        <v>20580</v>
      </c>
    </row>
    <row r="9887" spans="1:9" ht="105.75" customHeight="1" x14ac:dyDescent="0.15">
      <c r="A9887" s="7">
        <f>A9886+1</f>
        <v>9883</v>
      </c>
      <c r="B9887" s="5" t="s">
        <v>3327</v>
      </c>
      <c r="C9887" s="6" t="s">
        <v>19042</v>
      </c>
      <c r="D9887" s="5" t="s">
        <v>20579</v>
      </c>
      <c r="E9887" s="5" t="s">
        <v>3327</v>
      </c>
      <c r="F9887" s="5" t="s">
        <v>19211</v>
      </c>
      <c r="G9887" s="5"/>
      <c r="H9887" s="5" t="s">
        <v>20578</v>
      </c>
      <c r="I9887" s="5" t="s">
        <v>20577</v>
      </c>
    </row>
    <row r="9888" spans="1:9" ht="105.75" customHeight="1" x14ac:dyDescent="0.15">
      <c r="A9888" s="7">
        <f>A9887+1</f>
        <v>9884</v>
      </c>
      <c r="B9888" s="5" t="s">
        <v>3327</v>
      </c>
      <c r="C9888" s="6" t="s">
        <v>19042</v>
      </c>
      <c r="D9888" s="5" t="s">
        <v>20576</v>
      </c>
      <c r="E9888" s="5" t="s">
        <v>3327</v>
      </c>
      <c r="F9888" s="5" t="s">
        <v>19211</v>
      </c>
      <c r="G9888" s="5"/>
      <c r="H9888" s="5" t="s">
        <v>20575</v>
      </c>
      <c r="I9888" s="5" t="s">
        <v>20574</v>
      </c>
    </row>
    <row r="9889" spans="1:9" ht="117.4" customHeight="1" x14ac:dyDescent="0.15">
      <c r="A9889" s="7">
        <f>A9888+1</f>
        <v>9885</v>
      </c>
      <c r="B9889" s="5" t="s">
        <v>3327</v>
      </c>
      <c r="C9889" s="6" t="s">
        <v>19042</v>
      </c>
      <c r="D9889" s="5" t="s">
        <v>20573</v>
      </c>
      <c r="E9889" s="5" t="s">
        <v>3327</v>
      </c>
      <c r="F9889" s="5" t="s">
        <v>19211</v>
      </c>
      <c r="G9889" s="5"/>
      <c r="H9889" s="5" t="s">
        <v>20572</v>
      </c>
      <c r="I9889" s="5" t="s">
        <v>20571</v>
      </c>
    </row>
    <row r="9890" spans="1:9" ht="117.4" customHeight="1" x14ac:dyDescent="0.15">
      <c r="A9890" s="7">
        <f>A9889+1</f>
        <v>9886</v>
      </c>
      <c r="B9890" s="5" t="s">
        <v>3327</v>
      </c>
      <c r="C9890" s="6" t="s">
        <v>19042</v>
      </c>
      <c r="D9890" s="5" t="s">
        <v>20570</v>
      </c>
      <c r="E9890" s="5" t="s">
        <v>3327</v>
      </c>
      <c r="F9890" s="5" t="s">
        <v>19211</v>
      </c>
      <c r="G9890" s="5"/>
      <c r="H9890" s="5" t="s">
        <v>20569</v>
      </c>
      <c r="I9890" s="5" t="s">
        <v>20568</v>
      </c>
    </row>
    <row r="9891" spans="1:9" ht="117.4" customHeight="1" x14ac:dyDescent="0.15">
      <c r="A9891" s="7">
        <f>A9890+1</f>
        <v>9887</v>
      </c>
      <c r="B9891" s="5" t="s">
        <v>3327</v>
      </c>
      <c r="C9891" s="6" t="s">
        <v>19042</v>
      </c>
      <c r="D9891" s="5" t="s">
        <v>20567</v>
      </c>
      <c r="E9891" s="5" t="s">
        <v>3327</v>
      </c>
      <c r="F9891" s="5" t="s">
        <v>19211</v>
      </c>
      <c r="G9891" s="5"/>
      <c r="H9891" s="5" t="s">
        <v>20566</v>
      </c>
      <c r="I9891" s="5" t="s">
        <v>20565</v>
      </c>
    </row>
    <row r="9892" spans="1:9" ht="94.15" customHeight="1" x14ac:dyDescent="0.15">
      <c r="A9892" s="7">
        <f>A9891+1</f>
        <v>9888</v>
      </c>
      <c r="B9892" s="5" t="s">
        <v>5605</v>
      </c>
      <c r="C9892" s="6" t="s">
        <v>19042</v>
      </c>
      <c r="D9892" s="5" t="s">
        <v>20564</v>
      </c>
      <c r="E9892" s="5" t="s">
        <v>5605</v>
      </c>
      <c r="F9892" s="5" t="s">
        <v>19040</v>
      </c>
      <c r="G9892" s="5"/>
      <c r="H9892" s="5" t="s">
        <v>20563</v>
      </c>
      <c r="I9892" s="5" t="s">
        <v>20562</v>
      </c>
    </row>
    <row r="9893" spans="1:9" ht="94.15" customHeight="1" x14ac:dyDescent="0.15">
      <c r="A9893" s="7">
        <f>A9892+1</f>
        <v>9889</v>
      </c>
      <c r="B9893" s="5" t="s">
        <v>5605</v>
      </c>
      <c r="C9893" s="6" t="s">
        <v>19042</v>
      </c>
      <c r="D9893" s="5" t="s">
        <v>20561</v>
      </c>
      <c r="E9893" s="5" t="s">
        <v>5605</v>
      </c>
      <c r="F9893" s="5" t="s">
        <v>19040</v>
      </c>
      <c r="G9893" s="5"/>
      <c r="H9893" s="5" t="s">
        <v>20560</v>
      </c>
      <c r="I9893" s="5" t="s">
        <v>20559</v>
      </c>
    </row>
    <row r="9894" spans="1:9" ht="94.15" customHeight="1" x14ac:dyDescent="0.15">
      <c r="A9894" s="7">
        <f>A9893+1</f>
        <v>9890</v>
      </c>
      <c r="B9894" s="5" t="s">
        <v>5605</v>
      </c>
      <c r="C9894" s="6" t="s">
        <v>19042</v>
      </c>
      <c r="D9894" s="5" t="s">
        <v>20558</v>
      </c>
      <c r="E9894" s="5" t="s">
        <v>5605</v>
      </c>
      <c r="F9894" s="5" t="s">
        <v>19040</v>
      </c>
      <c r="G9894" s="5"/>
      <c r="H9894" s="5" t="s">
        <v>20557</v>
      </c>
      <c r="I9894" s="5" t="s">
        <v>20556</v>
      </c>
    </row>
    <row r="9895" spans="1:9" ht="94.15" customHeight="1" x14ac:dyDescent="0.15">
      <c r="A9895" s="7">
        <f>A9894+1</f>
        <v>9891</v>
      </c>
      <c r="B9895" s="5" t="s">
        <v>5605</v>
      </c>
      <c r="C9895" s="6" t="s">
        <v>19042</v>
      </c>
      <c r="D9895" s="5" t="s">
        <v>20555</v>
      </c>
      <c r="E9895" s="5" t="s">
        <v>5605</v>
      </c>
      <c r="F9895" s="5" t="s">
        <v>19040</v>
      </c>
      <c r="G9895" s="5"/>
      <c r="H9895" s="5" t="s">
        <v>20554</v>
      </c>
      <c r="I9895" s="5" t="s">
        <v>20553</v>
      </c>
    </row>
    <row r="9896" spans="1:9" ht="94.15" customHeight="1" x14ac:dyDescent="0.15">
      <c r="A9896" s="7">
        <f>A9895+1</f>
        <v>9892</v>
      </c>
      <c r="B9896" s="5" t="s">
        <v>5605</v>
      </c>
      <c r="C9896" s="6" t="s">
        <v>19042</v>
      </c>
      <c r="D9896" s="5" t="s">
        <v>20552</v>
      </c>
      <c r="E9896" s="5" t="s">
        <v>5605</v>
      </c>
      <c r="F9896" s="5" t="s">
        <v>19040</v>
      </c>
      <c r="G9896" s="5"/>
      <c r="H9896" s="5" t="s">
        <v>20551</v>
      </c>
      <c r="I9896" s="5" t="s">
        <v>20550</v>
      </c>
    </row>
    <row r="9897" spans="1:9" ht="94.15" customHeight="1" x14ac:dyDescent="0.15">
      <c r="A9897" s="7">
        <f>A9896+1</f>
        <v>9893</v>
      </c>
      <c r="B9897" s="5" t="s">
        <v>5605</v>
      </c>
      <c r="C9897" s="6" t="s">
        <v>19042</v>
      </c>
      <c r="D9897" s="5" t="s">
        <v>20549</v>
      </c>
      <c r="E9897" s="5" t="s">
        <v>5605</v>
      </c>
      <c r="F9897" s="5" t="s">
        <v>19040</v>
      </c>
      <c r="G9897" s="5"/>
      <c r="H9897" s="5" t="s">
        <v>20548</v>
      </c>
      <c r="I9897" s="5" t="s">
        <v>20547</v>
      </c>
    </row>
    <row r="9898" spans="1:9" ht="94.15" customHeight="1" x14ac:dyDescent="0.15">
      <c r="A9898" s="7">
        <f>A9897+1</f>
        <v>9894</v>
      </c>
      <c r="B9898" s="5" t="s">
        <v>5605</v>
      </c>
      <c r="C9898" s="6" t="s">
        <v>19042</v>
      </c>
      <c r="D9898" s="5" t="s">
        <v>20546</v>
      </c>
      <c r="E9898" s="5" t="s">
        <v>5605</v>
      </c>
      <c r="F9898" s="5" t="s">
        <v>19040</v>
      </c>
      <c r="G9898" s="5"/>
      <c r="H9898" s="5" t="s">
        <v>20545</v>
      </c>
      <c r="I9898" s="5" t="s">
        <v>20544</v>
      </c>
    </row>
    <row r="9899" spans="1:9" ht="94.15" customHeight="1" x14ac:dyDescent="0.15">
      <c r="A9899" s="7">
        <f>A9898+1</f>
        <v>9895</v>
      </c>
      <c r="B9899" s="5" t="s">
        <v>5605</v>
      </c>
      <c r="C9899" s="6" t="s">
        <v>19042</v>
      </c>
      <c r="D9899" s="5" t="s">
        <v>20543</v>
      </c>
      <c r="E9899" s="5" t="s">
        <v>5605</v>
      </c>
      <c r="F9899" s="5" t="s">
        <v>19040</v>
      </c>
      <c r="G9899" s="5"/>
      <c r="H9899" s="5" t="s">
        <v>20542</v>
      </c>
      <c r="I9899" s="5" t="s">
        <v>20541</v>
      </c>
    </row>
    <row r="9900" spans="1:9" ht="94.15" customHeight="1" x14ac:dyDescent="0.15">
      <c r="A9900" s="7">
        <f>A9899+1</f>
        <v>9896</v>
      </c>
      <c r="B9900" s="5" t="s">
        <v>5605</v>
      </c>
      <c r="C9900" s="6" t="s">
        <v>19042</v>
      </c>
      <c r="D9900" s="5" t="s">
        <v>20540</v>
      </c>
      <c r="E9900" s="5" t="s">
        <v>5605</v>
      </c>
      <c r="F9900" s="5" t="s">
        <v>19040</v>
      </c>
      <c r="G9900" s="5"/>
      <c r="H9900" s="5" t="s">
        <v>20539</v>
      </c>
      <c r="I9900" s="5" t="s">
        <v>20538</v>
      </c>
    </row>
    <row r="9901" spans="1:9" ht="128.85" customHeight="1" x14ac:dyDescent="0.15">
      <c r="A9901" s="7">
        <f>A9900+1</f>
        <v>9897</v>
      </c>
      <c r="B9901" s="5" t="s">
        <v>20536</v>
      </c>
      <c r="C9901" s="6" t="s">
        <v>19042</v>
      </c>
      <c r="D9901" s="5" t="s">
        <v>20537</v>
      </c>
      <c r="E9901" s="5" t="s">
        <v>20536</v>
      </c>
      <c r="F9901" s="5" t="s">
        <v>20112</v>
      </c>
      <c r="G9901" s="5"/>
      <c r="H9901" s="5" t="s">
        <v>20535</v>
      </c>
      <c r="I9901" s="5" t="s">
        <v>20534</v>
      </c>
    </row>
    <row r="9902" spans="1:9" ht="94.15" customHeight="1" x14ac:dyDescent="0.15">
      <c r="A9902" s="7">
        <f>A9901+1</f>
        <v>9898</v>
      </c>
      <c r="B9902" s="5" t="s">
        <v>5605</v>
      </c>
      <c r="C9902" s="6" t="s">
        <v>19042</v>
      </c>
      <c r="D9902" s="5" t="s">
        <v>20533</v>
      </c>
      <c r="E9902" s="5" t="s">
        <v>5605</v>
      </c>
      <c r="F9902" s="5" t="s">
        <v>19040</v>
      </c>
      <c r="G9902" s="5"/>
      <c r="H9902" s="5" t="s">
        <v>20532</v>
      </c>
      <c r="I9902" s="5" t="s">
        <v>20531</v>
      </c>
    </row>
    <row r="9903" spans="1:9" ht="94.15" customHeight="1" x14ac:dyDescent="0.15">
      <c r="A9903" s="7">
        <f>A9902+1</f>
        <v>9899</v>
      </c>
      <c r="B9903" s="5" t="s">
        <v>5605</v>
      </c>
      <c r="C9903" s="6" t="s">
        <v>19042</v>
      </c>
      <c r="D9903" s="5" t="s">
        <v>20530</v>
      </c>
      <c r="E9903" s="5" t="s">
        <v>5605</v>
      </c>
      <c r="F9903" s="5" t="s">
        <v>19040</v>
      </c>
      <c r="G9903" s="5"/>
      <c r="H9903" s="5" t="s">
        <v>20529</v>
      </c>
      <c r="I9903" s="5" t="s">
        <v>20528</v>
      </c>
    </row>
    <row r="9904" spans="1:9" ht="94.15" customHeight="1" x14ac:dyDescent="0.15">
      <c r="A9904" s="7">
        <f>A9903+1</f>
        <v>9900</v>
      </c>
      <c r="B9904" s="5" t="s">
        <v>5605</v>
      </c>
      <c r="C9904" s="6" t="s">
        <v>19042</v>
      </c>
      <c r="D9904" s="5" t="s">
        <v>20527</v>
      </c>
      <c r="E9904" s="5" t="s">
        <v>5605</v>
      </c>
      <c r="F9904" s="5" t="s">
        <v>19040</v>
      </c>
      <c r="G9904" s="5"/>
      <c r="H9904" s="5" t="s">
        <v>20526</v>
      </c>
      <c r="I9904" s="5" t="s">
        <v>20525</v>
      </c>
    </row>
    <row r="9905" spans="1:9" ht="82.9" customHeight="1" x14ac:dyDescent="0.15">
      <c r="A9905" s="7">
        <f>A9904+1</f>
        <v>9901</v>
      </c>
      <c r="B9905" s="5" t="s">
        <v>19680</v>
      </c>
      <c r="C9905" s="6" t="s">
        <v>19042</v>
      </c>
      <c r="D9905" s="5" t="s">
        <v>20522</v>
      </c>
      <c r="E9905" s="5" t="s">
        <v>19678</v>
      </c>
      <c r="F9905" s="5" t="s">
        <v>20521</v>
      </c>
      <c r="G9905" s="5"/>
      <c r="H9905" s="5" t="s">
        <v>20524</v>
      </c>
      <c r="I9905" s="5" t="s">
        <v>20523</v>
      </c>
    </row>
    <row r="9906" spans="1:9" ht="82.9" customHeight="1" x14ac:dyDescent="0.15">
      <c r="A9906" s="7">
        <f>A9905+1</f>
        <v>9902</v>
      </c>
      <c r="B9906" s="5" t="s">
        <v>19680</v>
      </c>
      <c r="C9906" s="6" t="s">
        <v>19042</v>
      </c>
      <c r="D9906" s="5" t="s">
        <v>20522</v>
      </c>
      <c r="E9906" s="5" t="s">
        <v>19678</v>
      </c>
      <c r="F9906" s="5" t="s">
        <v>20521</v>
      </c>
      <c r="G9906" s="5"/>
      <c r="H9906" s="5" t="s">
        <v>20520</v>
      </c>
      <c r="I9906" s="5" t="s">
        <v>20519</v>
      </c>
    </row>
    <row r="9907" spans="1:9" ht="56.65" customHeight="1" x14ac:dyDescent="0.15">
      <c r="A9907" s="7">
        <f>A9906+1</f>
        <v>9903</v>
      </c>
      <c r="B9907" s="5" t="s">
        <v>44</v>
      </c>
      <c r="C9907" s="6" t="s">
        <v>19097</v>
      </c>
      <c r="D9907" s="5" t="s">
        <v>20518</v>
      </c>
      <c r="E9907" s="5" t="s">
        <v>44</v>
      </c>
      <c r="F9907" s="5" t="s">
        <v>20412</v>
      </c>
      <c r="G9907" s="5"/>
      <c r="H9907" s="5" t="s">
        <v>20517</v>
      </c>
      <c r="I9907" s="5" t="s">
        <v>20516</v>
      </c>
    </row>
    <row r="9908" spans="1:9" ht="128.85" customHeight="1" x14ac:dyDescent="0.15">
      <c r="A9908" s="7">
        <f>A9907+1</f>
        <v>9904</v>
      </c>
      <c r="B9908" s="5" t="s">
        <v>44</v>
      </c>
      <c r="C9908" s="6" t="s">
        <v>19097</v>
      </c>
      <c r="D9908" s="5" t="s">
        <v>20515</v>
      </c>
      <c r="E9908" s="5" t="s">
        <v>44</v>
      </c>
      <c r="F9908" s="5" t="s">
        <v>20514</v>
      </c>
      <c r="G9908" s="5"/>
      <c r="H9908" s="5" t="s">
        <v>20513</v>
      </c>
      <c r="I9908" s="5" t="s">
        <v>20512</v>
      </c>
    </row>
    <row r="9909" spans="1:9" ht="56.65" customHeight="1" x14ac:dyDescent="0.15">
      <c r="A9909" s="7">
        <f>A9908+1</f>
        <v>9905</v>
      </c>
      <c r="B9909" s="5" t="s">
        <v>44</v>
      </c>
      <c r="C9909" s="6" t="s">
        <v>19097</v>
      </c>
      <c r="D9909" s="5" t="s">
        <v>20511</v>
      </c>
      <c r="E9909" s="5" t="s">
        <v>44</v>
      </c>
      <c r="F9909" s="5" t="s">
        <v>20412</v>
      </c>
      <c r="G9909" s="5"/>
      <c r="H9909" s="5" t="s">
        <v>20510</v>
      </c>
      <c r="I9909" s="5" t="s">
        <v>20509</v>
      </c>
    </row>
    <row r="9910" spans="1:9" ht="56.65" customHeight="1" x14ac:dyDescent="0.15">
      <c r="A9910" s="7">
        <f>A9909+1</f>
        <v>9906</v>
      </c>
      <c r="B9910" s="5" t="s">
        <v>44</v>
      </c>
      <c r="C9910" s="6" t="s">
        <v>19042</v>
      </c>
      <c r="D9910" s="5" t="s">
        <v>20508</v>
      </c>
      <c r="E9910" s="5" t="s">
        <v>44</v>
      </c>
      <c r="F9910" s="5" t="s">
        <v>20416</v>
      </c>
      <c r="G9910" s="5"/>
      <c r="H9910" s="5" t="s">
        <v>20507</v>
      </c>
      <c r="I9910" s="5" t="s">
        <v>20506</v>
      </c>
    </row>
    <row r="9911" spans="1:9" ht="56.65" customHeight="1" x14ac:dyDescent="0.15">
      <c r="A9911" s="7">
        <f>A9910+1</f>
        <v>9907</v>
      </c>
      <c r="B9911" s="5" t="s">
        <v>44</v>
      </c>
      <c r="C9911" s="6" t="s">
        <v>19097</v>
      </c>
      <c r="D9911" s="5" t="s">
        <v>20505</v>
      </c>
      <c r="E9911" s="5" t="s">
        <v>44</v>
      </c>
      <c r="F9911" s="5" t="s">
        <v>20412</v>
      </c>
      <c r="G9911" s="5"/>
      <c r="H9911" s="5" t="s">
        <v>20504</v>
      </c>
      <c r="I9911" s="5" t="s">
        <v>20503</v>
      </c>
    </row>
    <row r="9912" spans="1:9" ht="56.65" customHeight="1" x14ac:dyDescent="0.15">
      <c r="A9912" s="7">
        <f>A9911+1</f>
        <v>9908</v>
      </c>
      <c r="B9912" s="5" t="s">
        <v>44</v>
      </c>
      <c r="C9912" s="6" t="s">
        <v>19171</v>
      </c>
      <c r="D9912" s="5" t="s">
        <v>20502</v>
      </c>
      <c r="E9912" s="5" t="s">
        <v>44</v>
      </c>
      <c r="F9912" s="5" t="s">
        <v>20416</v>
      </c>
      <c r="G9912" s="5"/>
      <c r="H9912" s="5" t="s">
        <v>20501</v>
      </c>
      <c r="I9912" s="5" t="s">
        <v>20500</v>
      </c>
    </row>
    <row r="9913" spans="1:9" ht="59.65" customHeight="1" x14ac:dyDescent="0.15">
      <c r="A9913" s="7">
        <f>A9912+1</f>
        <v>9909</v>
      </c>
      <c r="B9913" s="5" t="s">
        <v>5445</v>
      </c>
      <c r="C9913" s="6" t="s">
        <v>19042</v>
      </c>
      <c r="D9913" s="5" t="s">
        <v>20499</v>
      </c>
      <c r="E9913" s="5" t="s">
        <v>5445</v>
      </c>
      <c r="F9913" s="5" t="s">
        <v>20495</v>
      </c>
      <c r="G9913" s="5"/>
      <c r="H9913" s="5" t="s">
        <v>20498</v>
      </c>
      <c r="I9913" s="5" t="s">
        <v>20497</v>
      </c>
    </row>
    <row r="9914" spans="1:9" ht="59.65" customHeight="1" x14ac:dyDescent="0.15">
      <c r="A9914" s="7">
        <f>A9913+1</f>
        <v>9910</v>
      </c>
      <c r="B9914" s="5" t="s">
        <v>5445</v>
      </c>
      <c r="C9914" s="6" t="s">
        <v>19042</v>
      </c>
      <c r="D9914" s="5" t="s">
        <v>20496</v>
      </c>
      <c r="E9914" s="5" t="s">
        <v>5445</v>
      </c>
      <c r="F9914" s="5" t="s">
        <v>20495</v>
      </c>
      <c r="G9914" s="5"/>
      <c r="H9914" s="5" t="s">
        <v>20494</v>
      </c>
      <c r="I9914" s="5" t="s">
        <v>20493</v>
      </c>
    </row>
    <row r="9915" spans="1:9" ht="105.75" customHeight="1" x14ac:dyDescent="0.15">
      <c r="A9915" s="7">
        <f>A9914+1</f>
        <v>9911</v>
      </c>
      <c r="B9915" s="5" t="s">
        <v>20491</v>
      </c>
      <c r="C9915" s="6" t="s">
        <v>19042</v>
      </c>
      <c r="D9915" s="5" t="s">
        <v>20492</v>
      </c>
      <c r="E9915" s="5" t="s">
        <v>20491</v>
      </c>
      <c r="F9915" s="5" t="s">
        <v>20484</v>
      </c>
      <c r="G9915" s="5"/>
      <c r="H9915" s="5" t="s">
        <v>20490</v>
      </c>
      <c r="I9915" s="5" t="s">
        <v>20489</v>
      </c>
    </row>
    <row r="9916" spans="1:9" ht="117.4" customHeight="1" x14ac:dyDescent="0.15">
      <c r="A9916" s="7">
        <f>A9915+1</f>
        <v>9912</v>
      </c>
      <c r="B9916" s="5" t="s">
        <v>18925</v>
      </c>
      <c r="C9916" s="6" t="s">
        <v>19042</v>
      </c>
      <c r="D9916" s="5" t="s">
        <v>20488</v>
      </c>
      <c r="E9916" s="5" t="s">
        <v>18925</v>
      </c>
      <c r="F9916" s="5" t="s">
        <v>20484</v>
      </c>
      <c r="G9916" s="5"/>
      <c r="H9916" s="5" t="s">
        <v>20487</v>
      </c>
      <c r="I9916" s="5" t="s">
        <v>20486</v>
      </c>
    </row>
    <row r="9917" spans="1:9" ht="128.85" customHeight="1" x14ac:dyDescent="0.15">
      <c r="A9917" s="7">
        <f>A9916+1</f>
        <v>9913</v>
      </c>
      <c r="B9917" s="5" t="s">
        <v>18925</v>
      </c>
      <c r="C9917" s="6" t="s">
        <v>19042</v>
      </c>
      <c r="D9917" s="5" t="s">
        <v>20485</v>
      </c>
      <c r="E9917" s="5" t="s">
        <v>18925</v>
      </c>
      <c r="F9917" s="5" t="s">
        <v>20484</v>
      </c>
      <c r="G9917" s="5"/>
      <c r="H9917" s="5" t="s">
        <v>20483</v>
      </c>
      <c r="I9917" s="5" t="s">
        <v>20482</v>
      </c>
    </row>
    <row r="9918" spans="1:9" ht="163.35" customHeight="1" x14ac:dyDescent="0.15">
      <c r="A9918" s="7">
        <f>A9917+1</f>
        <v>9914</v>
      </c>
      <c r="B9918" s="5" t="s">
        <v>2117</v>
      </c>
      <c r="C9918" s="6" t="s">
        <v>19042</v>
      </c>
      <c r="D9918" s="5" t="s">
        <v>20481</v>
      </c>
      <c r="E9918" s="5" t="s">
        <v>2117</v>
      </c>
      <c r="F9918" s="5" t="s">
        <v>19649</v>
      </c>
      <c r="G9918" s="5"/>
      <c r="H9918" s="5" t="s">
        <v>20480</v>
      </c>
      <c r="I9918" s="5" t="s">
        <v>20479</v>
      </c>
    </row>
    <row r="9919" spans="1:9" ht="117.4" customHeight="1" x14ac:dyDescent="0.15">
      <c r="A9919" s="7">
        <f>A9918+1</f>
        <v>9915</v>
      </c>
      <c r="B9919" s="5" t="s">
        <v>3686</v>
      </c>
      <c r="C9919" s="6" t="s">
        <v>19042</v>
      </c>
      <c r="D9919" s="5" t="s">
        <v>20478</v>
      </c>
      <c r="E9919" s="5" t="s">
        <v>3686</v>
      </c>
      <c r="F9919" s="5" t="s">
        <v>19734</v>
      </c>
      <c r="G9919" s="5"/>
      <c r="H9919" s="5" t="s">
        <v>20477</v>
      </c>
      <c r="I9919" s="5" t="s">
        <v>20476</v>
      </c>
    </row>
    <row r="9920" spans="1:9" ht="140.25" customHeight="1" x14ac:dyDescent="0.15">
      <c r="A9920" s="7">
        <f>A9919+1</f>
        <v>9916</v>
      </c>
      <c r="B9920" s="5" t="s">
        <v>9180</v>
      </c>
      <c r="C9920" s="6" t="s">
        <v>19042</v>
      </c>
      <c r="D9920" s="5" t="s">
        <v>20475</v>
      </c>
      <c r="E9920" s="5" t="s">
        <v>9180</v>
      </c>
      <c r="F9920" s="5" t="s">
        <v>19256</v>
      </c>
      <c r="G9920" s="5"/>
      <c r="H9920" s="5" t="s">
        <v>20474</v>
      </c>
      <c r="I9920" s="5" t="s">
        <v>20473</v>
      </c>
    </row>
    <row r="9921" spans="1:9" ht="140.25" customHeight="1" x14ac:dyDescent="0.15">
      <c r="A9921" s="7">
        <f>A9920+1</f>
        <v>9917</v>
      </c>
      <c r="B9921" s="5" t="s">
        <v>9180</v>
      </c>
      <c r="C9921" s="6" t="s">
        <v>19042</v>
      </c>
      <c r="D9921" s="5" t="s">
        <v>20472</v>
      </c>
      <c r="E9921" s="5"/>
      <c r="F9921" s="5" t="s">
        <v>19256</v>
      </c>
      <c r="G9921" s="5"/>
      <c r="H9921" s="5" t="s">
        <v>829</v>
      </c>
      <c r="I9921" s="5" t="s">
        <v>20471</v>
      </c>
    </row>
    <row r="9922" spans="1:9" ht="140.25" customHeight="1" x14ac:dyDescent="0.15">
      <c r="A9922" s="7">
        <f>A9921+1</f>
        <v>9918</v>
      </c>
      <c r="B9922" s="5" t="s">
        <v>4636</v>
      </c>
      <c r="C9922" s="6" t="s">
        <v>19171</v>
      </c>
      <c r="D9922" s="5" t="s">
        <v>20470</v>
      </c>
      <c r="E9922" s="5" t="s">
        <v>4636</v>
      </c>
      <c r="F9922" s="5" t="s">
        <v>19342</v>
      </c>
      <c r="G9922" s="5"/>
      <c r="H9922" s="5" t="s">
        <v>20469</v>
      </c>
      <c r="I9922" s="5" t="s">
        <v>20468</v>
      </c>
    </row>
    <row r="9923" spans="1:9" ht="128.85" customHeight="1" x14ac:dyDescent="0.15">
      <c r="A9923" s="7">
        <f>A9922+1</f>
        <v>9919</v>
      </c>
      <c r="B9923" s="5" t="s">
        <v>4636</v>
      </c>
      <c r="C9923" s="6" t="s">
        <v>19171</v>
      </c>
      <c r="D9923" s="5" t="s">
        <v>20467</v>
      </c>
      <c r="E9923" s="5" t="s">
        <v>4636</v>
      </c>
      <c r="F9923" s="5" t="s">
        <v>19342</v>
      </c>
      <c r="G9923" s="5"/>
      <c r="H9923" s="5" t="s">
        <v>20466</v>
      </c>
      <c r="I9923" s="5" t="s">
        <v>20465</v>
      </c>
    </row>
    <row r="9924" spans="1:9" ht="117.4" customHeight="1" x14ac:dyDescent="0.15">
      <c r="A9924" s="7">
        <f>A9923+1</f>
        <v>9920</v>
      </c>
      <c r="B9924" s="5" t="s">
        <v>4636</v>
      </c>
      <c r="C9924" s="6" t="s">
        <v>19171</v>
      </c>
      <c r="D9924" s="5" t="s">
        <v>20464</v>
      </c>
      <c r="E9924" s="5" t="s">
        <v>4636</v>
      </c>
      <c r="F9924" s="5" t="s">
        <v>19342</v>
      </c>
      <c r="G9924" s="5"/>
      <c r="H9924" s="5" t="s">
        <v>20463</v>
      </c>
      <c r="I9924" s="5" t="s">
        <v>20462</v>
      </c>
    </row>
    <row r="9925" spans="1:9" ht="71.25" customHeight="1" x14ac:dyDescent="0.15">
      <c r="A9925" s="7">
        <f>A9924+1</f>
        <v>9921</v>
      </c>
      <c r="B9925" s="5" t="s">
        <v>10623</v>
      </c>
      <c r="C9925" s="6" t="s">
        <v>19097</v>
      </c>
      <c r="D9925" s="5" t="s">
        <v>20461</v>
      </c>
      <c r="E9925" s="5"/>
      <c r="F9925" s="5" t="s">
        <v>20432</v>
      </c>
      <c r="G9925" s="5"/>
      <c r="H9925" s="5" t="s">
        <v>20460</v>
      </c>
      <c r="I9925" s="5" t="s">
        <v>20459</v>
      </c>
    </row>
    <row r="9926" spans="1:9" ht="94.15" customHeight="1" x14ac:dyDescent="0.15">
      <c r="A9926" s="7">
        <f>A9925+1</f>
        <v>9922</v>
      </c>
      <c r="B9926" s="5" t="s">
        <v>20458</v>
      </c>
      <c r="C9926" s="6" t="s">
        <v>19042</v>
      </c>
      <c r="D9926" s="5" t="s">
        <v>20457</v>
      </c>
      <c r="E9926" s="5"/>
      <c r="F9926" s="5" t="s">
        <v>20432</v>
      </c>
      <c r="G9926" s="5"/>
      <c r="H9926" s="5" t="s">
        <v>20456</v>
      </c>
      <c r="I9926" s="5" t="s">
        <v>20455</v>
      </c>
    </row>
    <row r="9927" spans="1:9" ht="128.85" customHeight="1" x14ac:dyDescent="0.15">
      <c r="A9927" s="7">
        <f>A9926+1</f>
        <v>9923</v>
      </c>
      <c r="B9927" s="5" t="s">
        <v>4717</v>
      </c>
      <c r="C9927" s="6" t="s">
        <v>19042</v>
      </c>
      <c r="D9927" s="5" t="s">
        <v>20454</v>
      </c>
      <c r="E9927" s="5" t="s">
        <v>2235</v>
      </c>
      <c r="F9927" s="5" t="s">
        <v>19966</v>
      </c>
      <c r="G9927" s="5"/>
      <c r="H9927" s="5" t="s">
        <v>20453</v>
      </c>
      <c r="I9927" s="5" t="s">
        <v>20452</v>
      </c>
    </row>
    <row r="9928" spans="1:9" ht="128.85" customHeight="1" x14ac:dyDescent="0.15">
      <c r="A9928" s="7">
        <f>A9927+1</f>
        <v>9924</v>
      </c>
      <c r="B9928" s="5" t="s">
        <v>4717</v>
      </c>
      <c r="C9928" s="6" t="s">
        <v>19042</v>
      </c>
      <c r="D9928" s="5" t="s">
        <v>20451</v>
      </c>
      <c r="E9928" s="5" t="s">
        <v>2235</v>
      </c>
      <c r="F9928" s="5" t="s">
        <v>19966</v>
      </c>
      <c r="G9928" s="5"/>
      <c r="H9928" s="5" t="s">
        <v>20450</v>
      </c>
      <c r="I9928" s="5" t="s">
        <v>20449</v>
      </c>
    </row>
    <row r="9929" spans="1:9" ht="128.85" customHeight="1" x14ac:dyDescent="0.15">
      <c r="A9929" s="7">
        <f>A9928+1</f>
        <v>9925</v>
      </c>
      <c r="B9929" s="5" t="s">
        <v>1530</v>
      </c>
      <c r="C9929" s="6" t="s">
        <v>19097</v>
      </c>
      <c r="D9929" s="5" t="s">
        <v>20448</v>
      </c>
      <c r="E9929" s="5" t="s">
        <v>1530</v>
      </c>
      <c r="F9929" s="5" t="s">
        <v>20432</v>
      </c>
      <c r="G9929" s="5"/>
      <c r="H9929" s="5" t="s">
        <v>20447</v>
      </c>
      <c r="I9929" s="5" t="s">
        <v>20446</v>
      </c>
    </row>
    <row r="9930" spans="1:9" ht="151.9" customHeight="1" x14ac:dyDescent="0.15">
      <c r="A9930" s="7">
        <f>A9929+1</f>
        <v>9926</v>
      </c>
      <c r="B9930" s="5" t="s">
        <v>1530</v>
      </c>
      <c r="C9930" s="6" t="s">
        <v>19042</v>
      </c>
      <c r="D9930" s="5" t="s">
        <v>20445</v>
      </c>
      <c r="E9930" s="5" t="s">
        <v>1530</v>
      </c>
      <c r="F9930" s="5" t="s">
        <v>20432</v>
      </c>
      <c r="G9930" s="5"/>
      <c r="H9930" s="5" t="s">
        <v>20444</v>
      </c>
      <c r="I9930" s="5" t="s">
        <v>20443</v>
      </c>
    </row>
    <row r="9931" spans="1:9" ht="128.85" customHeight="1" x14ac:dyDescent="0.15">
      <c r="A9931" s="7">
        <f>A9930+1</f>
        <v>9927</v>
      </c>
      <c r="B9931" s="5" t="s">
        <v>1530</v>
      </c>
      <c r="C9931" s="6" t="s">
        <v>19097</v>
      </c>
      <c r="D9931" s="5" t="s">
        <v>20442</v>
      </c>
      <c r="E9931" s="5" t="s">
        <v>1530</v>
      </c>
      <c r="F9931" s="5" t="s">
        <v>20432</v>
      </c>
      <c r="G9931" s="5"/>
      <c r="H9931" s="5" t="s">
        <v>20441</v>
      </c>
      <c r="I9931" s="5" t="s">
        <v>20440</v>
      </c>
    </row>
    <row r="9932" spans="1:9" ht="151.9" customHeight="1" x14ac:dyDescent="0.15">
      <c r="A9932" s="7">
        <f>A9931+1</f>
        <v>9928</v>
      </c>
      <c r="B9932" s="5" t="s">
        <v>1530</v>
      </c>
      <c r="C9932" s="6" t="s">
        <v>19042</v>
      </c>
      <c r="D9932" s="5" t="s">
        <v>20439</v>
      </c>
      <c r="E9932" s="5" t="s">
        <v>1530</v>
      </c>
      <c r="F9932" s="5" t="s">
        <v>20432</v>
      </c>
      <c r="G9932" s="5"/>
      <c r="H9932" s="5" t="s">
        <v>20438</v>
      </c>
      <c r="I9932" s="5" t="s">
        <v>20437</v>
      </c>
    </row>
    <row r="9933" spans="1:9" ht="128.85" customHeight="1" x14ac:dyDescent="0.15">
      <c r="A9933" s="7">
        <f>A9932+1</f>
        <v>9929</v>
      </c>
      <c r="B9933" s="5" t="s">
        <v>1530</v>
      </c>
      <c r="C9933" s="6" t="s">
        <v>19097</v>
      </c>
      <c r="D9933" s="5" t="s">
        <v>20436</v>
      </c>
      <c r="E9933" s="5" t="s">
        <v>1530</v>
      </c>
      <c r="F9933" s="5" t="s">
        <v>20432</v>
      </c>
      <c r="G9933" s="5"/>
      <c r="H9933" s="5" t="s">
        <v>20435</v>
      </c>
      <c r="I9933" s="5" t="s">
        <v>20434</v>
      </c>
    </row>
    <row r="9934" spans="1:9" ht="151.9" customHeight="1" x14ac:dyDescent="0.15">
      <c r="A9934" s="7">
        <f>A9933+1</f>
        <v>9930</v>
      </c>
      <c r="B9934" s="5" t="s">
        <v>1530</v>
      </c>
      <c r="C9934" s="6" t="s">
        <v>19042</v>
      </c>
      <c r="D9934" s="5" t="s">
        <v>20433</v>
      </c>
      <c r="E9934" s="5" t="s">
        <v>1530</v>
      </c>
      <c r="F9934" s="5" t="s">
        <v>20432</v>
      </c>
      <c r="G9934" s="5"/>
      <c r="H9934" s="5" t="s">
        <v>20431</v>
      </c>
      <c r="I9934" s="5" t="s">
        <v>20430</v>
      </c>
    </row>
    <row r="9935" spans="1:9" ht="163.35" customHeight="1" x14ac:dyDescent="0.15">
      <c r="A9935" s="7">
        <f>A9934+1</f>
        <v>9931</v>
      </c>
      <c r="B9935" s="5" t="s">
        <v>20429</v>
      </c>
      <c r="C9935" s="6" t="s">
        <v>19042</v>
      </c>
      <c r="D9935" s="5" t="s">
        <v>20428</v>
      </c>
      <c r="E9935" s="5" t="s">
        <v>20427</v>
      </c>
      <c r="F9935" s="5" t="s">
        <v>20426</v>
      </c>
      <c r="G9935" s="5"/>
      <c r="H9935" s="5" t="s">
        <v>20425</v>
      </c>
      <c r="I9935" s="5" t="s">
        <v>20424</v>
      </c>
    </row>
    <row r="9936" spans="1:9" ht="59.65" customHeight="1" x14ac:dyDescent="0.15">
      <c r="A9936" s="7">
        <f>A9935+1</f>
        <v>9932</v>
      </c>
      <c r="B9936" s="5" t="s">
        <v>2734</v>
      </c>
      <c r="C9936" s="6" t="s">
        <v>19097</v>
      </c>
      <c r="D9936" s="5" t="s">
        <v>20423</v>
      </c>
      <c r="E9936" s="5" t="s">
        <v>2734</v>
      </c>
      <c r="F9936" s="5" t="s">
        <v>19830</v>
      </c>
      <c r="G9936" s="5"/>
      <c r="H9936" s="5" t="s">
        <v>20422</v>
      </c>
      <c r="I9936" s="5" t="s">
        <v>20421</v>
      </c>
    </row>
    <row r="9937" spans="1:9" ht="56.65" customHeight="1" x14ac:dyDescent="0.15">
      <c r="A9937" s="7">
        <f>A9936+1</f>
        <v>9933</v>
      </c>
      <c r="B9937" s="5" t="s">
        <v>44</v>
      </c>
      <c r="C9937" s="6" t="s">
        <v>19042</v>
      </c>
      <c r="D9937" s="5" t="s">
        <v>20420</v>
      </c>
      <c r="E9937" s="5" t="s">
        <v>44</v>
      </c>
      <c r="F9937" s="5" t="s">
        <v>20416</v>
      </c>
      <c r="G9937" s="5"/>
      <c r="H9937" s="5" t="s">
        <v>20419</v>
      </c>
      <c r="I9937" s="5" t="s">
        <v>20418</v>
      </c>
    </row>
    <row r="9938" spans="1:9" ht="56.65" customHeight="1" x14ac:dyDescent="0.15">
      <c r="A9938" s="7">
        <f>A9937+1</f>
        <v>9934</v>
      </c>
      <c r="B9938" s="5" t="s">
        <v>44</v>
      </c>
      <c r="C9938" s="6" t="s">
        <v>19097</v>
      </c>
      <c r="D9938" s="5" t="s">
        <v>20417</v>
      </c>
      <c r="E9938" s="5" t="s">
        <v>44</v>
      </c>
      <c r="F9938" s="5" t="s">
        <v>20416</v>
      </c>
      <c r="G9938" s="5"/>
      <c r="H9938" s="5" t="s">
        <v>20415</v>
      </c>
      <c r="I9938" s="5" t="s">
        <v>20414</v>
      </c>
    </row>
    <row r="9939" spans="1:9" ht="56.65" customHeight="1" x14ac:dyDescent="0.15">
      <c r="A9939" s="7">
        <f>A9938+1</f>
        <v>9935</v>
      </c>
      <c r="B9939" s="5" t="s">
        <v>44</v>
      </c>
      <c r="C9939" s="6" t="s">
        <v>19097</v>
      </c>
      <c r="D9939" s="5" t="s">
        <v>20413</v>
      </c>
      <c r="E9939" s="5" t="s">
        <v>44</v>
      </c>
      <c r="F9939" s="5" t="s">
        <v>20412</v>
      </c>
      <c r="G9939" s="5"/>
      <c r="H9939" s="5" t="s">
        <v>20411</v>
      </c>
      <c r="I9939" s="5" t="s">
        <v>20410</v>
      </c>
    </row>
    <row r="9940" spans="1:9" ht="117.4" customHeight="1" x14ac:dyDescent="0.15">
      <c r="A9940" s="7">
        <f>A9939+1</f>
        <v>9936</v>
      </c>
      <c r="B9940" s="5" t="s">
        <v>19463</v>
      </c>
      <c r="C9940" s="6" t="s">
        <v>19171</v>
      </c>
      <c r="D9940" s="5" t="s">
        <v>20409</v>
      </c>
      <c r="E9940" s="5" t="s">
        <v>1606</v>
      </c>
      <c r="F9940" s="5" t="s">
        <v>20408</v>
      </c>
      <c r="G9940" s="5"/>
      <c r="H9940" s="5" t="s">
        <v>20407</v>
      </c>
      <c r="I9940" s="5" t="s">
        <v>20406</v>
      </c>
    </row>
    <row r="9941" spans="1:9" ht="82.9" customHeight="1" x14ac:dyDescent="0.15">
      <c r="A9941" s="7">
        <f>A9940+1</f>
        <v>9937</v>
      </c>
      <c r="B9941" s="5" t="s">
        <v>20286</v>
      </c>
      <c r="C9941" s="6" t="s">
        <v>19042</v>
      </c>
      <c r="D9941" s="5" t="s">
        <v>20405</v>
      </c>
      <c r="E9941" s="5"/>
      <c r="F9941" s="5" t="s">
        <v>20289</v>
      </c>
      <c r="G9941" s="5"/>
      <c r="H9941" s="5" t="s">
        <v>20404</v>
      </c>
      <c r="I9941" s="5" t="s">
        <v>20403</v>
      </c>
    </row>
    <row r="9942" spans="1:9" ht="71.25" customHeight="1" x14ac:dyDescent="0.15">
      <c r="A9942" s="7">
        <f>A9941+1</f>
        <v>9938</v>
      </c>
      <c r="B9942" s="5" t="s">
        <v>12527</v>
      </c>
      <c r="C9942" s="6" t="s">
        <v>19097</v>
      </c>
      <c r="D9942" s="5" t="s">
        <v>20402</v>
      </c>
      <c r="E9942" s="5" t="s">
        <v>2924</v>
      </c>
      <c r="F9942" s="5" t="s">
        <v>20395</v>
      </c>
      <c r="G9942" s="5"/>
      <c r="H9942" s="5" t="s">
        <v>20401</v>
      </c>
      <c r="I9942" s="5" t="s">
        <v>20400</v>
      </c>
    </row>
    <row r="9943" spans="1:9" ht="56.65" customHeight="1" x14ac:dyDescent="0.15">
      <c r="A9943" s="7">
        <f>A9942+1</f>
        <v>9939</v>
      </c>
      <c r="B9943" s="5" t="s">
        <v>12527</v>
      </c>
      <c r="C9943" s="6" t="s">
        <v>19097</v>
      </c>
      <c r="D9943" s="5" t="s">
        <v>20399</v>
      </c>
      <c r="E9943" s="5" t="s">
        <v>2924</v>
      </c>
      <c r="F9943" s="5" t="s">
        <v>20395</v>
      </c>
      <c r="G9943" s="5"/>
      <c r="H9943" s="5" t="s">
        <v>20398</v>
      </c>
      <c r="I9943" s="5" t="s">
        <v>20397</v>
      </c>
    </row>
    <row r="9944" spans="1:9" ht="71.25" customHeight="1" x14ac:dyDescent="0.15">
      <c r="A9944" s="7">
        <f>A9943+1</f>
        <v>9940</v>
      </c>
      <c r="B9944" s="5" t="s">
        <v>12527</v>
      </c>
      <c r="C9944" s="6" t="s">
        <v>19042</v>
      </c>
      <c r="D9944" s="5" t="s">
        <v>20396</v>
      </c>
      <c r="E9944" s="5" t="s">
        <v>2924</v>
      </c>
      <c r="F9944" s="5" t="s">
        <v>20395</v>
      </c>
      <c r="G9944" s="5"/>
      <c r="H9944" s="5" t="s">
        <v>20394</v>
      </c>
      <c r="I9944" s="5" t="s">
        <v>20393</v>
      </c>
    </row>
    <row r="9945" spans="1:9" ht="71.25" customHeight="1" x14ac:dyDescent="0.15">
      <c r="A9945" s="7">
        <f>A9944+1</f>
        <v>9941</v>
      </c>
      <c r="B9945" s="5" t="s">
        <v>12527</v>
      </c>
      <c r="C9945" s="6" t="s">
        <v>19042</v>
      </c>
      <c r="D9945" s="5" t="s">
        <v>20392</v>
      </c>
      <c r="E9945" s="5" t="s">
        <v>2924</v>
      </c>
      <c r="F9945" s="5" t="s">
        <v>19290</v>
      </c>
      <c r="G9945" s="5"/>
      <c r="H9945" s="5" t="s">
        <v>20391</v>
      </c>
      <c r="I9945" s="5" t="s">
        <v>20390</v>
      </c>
    </row>
    <row r="9946" spans="1:9" ht="71.25" customHeight="1" x14ac:dyDescent="0.15">
      <c r="A9946" s="7">
        <f>A9945+1</f>
        <v>9942</v>
      </c>
      <c r="B9946" s="5" t="s">
        <v>12527</v>
      </c>
      <c r="C9946" s="6" t="s">
        <v>19042</v>
      </c>
      <c r="D9946" s="5" t="s">
        <v>20389</v>
      </c>
      <c r="E9946" s="5" t="s">
        <v>2924</v>
      </c>
      <c r="F9946" s="5" t="s">
        <v>19290</v>
      </c>
      <c r="G9946" s="5"/>
      <c r="H9946" s="5" t="s">
        <v>20388</v>
      </c>
      <c r="I9946" s="5" t="s">
        <v>20387</v>
      </c>
    </row>
    <row r="9947" spans="1:9" ht="71.25" customHeight="1" x14ac:dyDescent="0.15">
      <c r="A9947" s="7">
        <f>A9946+1</f>
        <v>9943</v>
      </c>
      <c r="B9947" s="5" t="s">
        <v>12527</v>
      </c>
      <c r="C9947" s="6" t="s">
        <v>19042</v>
      </c>
      <c r="D9947" s="5" t="s">
        <v>20386</v>
      </c>
      <c r="E9947" s="5" t="s">
        <v>2924</v>
      </c>
      <c r="F9947" s="5" t="s">
        <v>19290</v>
      </c>
      <c r="G9947" s="5"/>
      <c r="H9947" s="5" t="s">
        <v>20385</v>
      </c>
      <c r="I9947" s="5" t="s">
        <v>20384</v>
      </c>
    </row>
    <row r="9948" spans="1:9" ht="71.25" customHeight="1" x14ac:dyDescent="0.15">
      <c r="A9948" s="7">
        <f>A9947+1</f>
        <v>9944</v>
      </c>
      <c r="B9948" s="5" t="s">
        <v>12527</v>
      </c>
      <c r="C9948" s="6" t="s">
        <v>19042</v>
      </c>
      <c r="D9948" s="5" t="s">
        <v>20383</v>
      </c>
      <c r="E9948" s="5" t="s">
        <v>2924</v>
      </c>
      <c r="F9948" s="5" t="s">
        <v>19290</v>
      </c>
      <c r="G9948" s="5"/>
      <c r="H9948" s="5" t="s">
        <v>20382</v>
      </c>
      <c r="I9948" s="5" t="s">
        <v>20381</v>
      </c>
    </row>
    <row r="9949" spans="1:9" ht="82.9" customHeight="1" x14ac:dyDescent="0.15">
      <c r="A9949" s="7">
        <f>A9948+1</f>
        <v>9945</v>
      </c>
      <c r="B9949" s="5" t="s">
        <v>12527</v>
      </c>
      <c r="C9949" s="6" t="s">
        <v>19042</v>
      </c>
      <c r="D9949" s="5" t="s">
        <v>20380</v>
      </c>
      <c r="E9949" s="5" t="s">
        <v>2924</v>
      </c>
      <c r="F9949" s="5" t="s">
        <v>19290</v>
      </c>
      <c r="G9949" s="5"/>
      <c r="H9949" s="5" t="s">
        <v>20379</v>
      </c>
      <c r="I9949" s="5" t="s">
        <v>20378</v>
      </c>
    </row>
    <row r="9950" spans="1:9" ht="82.9" customHeight="1" x14ac:dyDescent="0.15">
      <c r="A9950" s="7">
        <f>A9949+1</f>
        <v>9946</v>
      </c>
      <c r="B9950" s="5" t="s">
        <v>20286</v>
      </c>
      <c r="C9950" s="6" t="s">
        <v>19042</v>
      </c>
      <c r="D9950" s="5" t="s">
        <v>20377</v>
      </c>
      <c r="E9950" s="5"/>
      <c r="F9950" s="5" t="s">
        <v>20289</v>
      </c>
      <c r="G9950" s="5"/>
      <c r="H9950" s="5" t="s">
        <v>20376</v>
      </c>
      <c r="I9950" s="5" t="s">
        <v>20375</v>
      </c>
    </row>
    <row r="9951" spans="1:9" ht="82.9" customHeight="1" x14ac:dyDescent="0.15">
      <c r="A9951" s="7">
        <f>A9950+1</f>
        <v>9947</v>
      </c>
      <c r="B9951" s="5" t="s">
        <v>12527</v>
      </c>
      <c r="C9951" s="6" t="s">
        <v>19042</v>
      </c>
      <c r="D9951" s="5" t="s">
        <v>20374</v>
      </c>
      <c r="E9951" s="5" t="s">
        <v>2924</v>
      </c>
      <c r="F9951" s="5" t="s">
        <v>19290</v>
      </c>
      <c r="G9951" s="5"/>
      <c r="H9951" s="5" t="s">
        <v>20373</v>
      </c>
      <c r="I9951" s="5" t="s">
        <v>20372</v>
      </c>
    </row>
    <row r="9952" spans="1:9" ht="82.9" customHeight="1" x14ac:dyDescent="0.15">
      <c r="A9952" s="7">
        <f>A9951+1</f>
        <v>9948</v>
      </c>
      <c r="B9952" s="5" t="s">
        <v>12527</v>
      </c>
      <c r="C9952" s="6" t="s">
        <v>19042</v>
      </c>
      <c r="D9952" s="5" t="s">
        <v>20371</v>
      </c>
      <c r="E9952" s="5" t="s">
        <v>2924</v>
      </c>
      <c r="F9952" s="5" t="s">
        <v>19290</v>
      </c>
      <c r="G9952" s="5"/>
      <c r="H9952" s="5" t="s">
        <v>20370</v>
      </c>
      <c r="I9952" s="5" t="s">
        <v>20369</v>
      </c>
    </row>
    <row r="9953" spans="1:9" ht="82.9" customHeight="1" x14ac:dyDescent="0.15">
      <c r="A9953" s="7">
        <f>A9952+1</f>
        <v>9949</v>
      </c>
      <c r="B9953" s="5" t="s">
        <v>20286</v>
      </c>
      <c r="C9953" s="6" t="s">
        <v>19042</v>
      </c>
      <c r="D9953" s="5" t="s">
        <v>20368</v>
      </c>
      <c r="E9953" s="5"/>
      <c r="F9953" s="5" t="s">
        <v>20289</v>
      </c>
      <c r="G9953" s="5"/>
      <c r="H9953" s="5" t="s">
        <v>20367</v>
      </c>
      <c r="I9953" s="5" t="s">
        <v>20366</v>
      </c>
    </row>
    <row r="9954" spans="1:9" ht="82.9" customHeight="1" x14ac:dyDescent="0.15">
      <c r="A9954" s="7">
        <f>A9953+1</f>
        <v>9950</v>
      </c>
      <c r="B9954" s="5" t="s">
        <v>20286</v>
      </c>
      <c r="C9954" s="6" t="s">
        <v>19042</v>
      </c>
      <c r="D9954" s="5" t="s">
        <v>20365</v>
      </c>
      <c r="E9954" s="5"/>
      <c r="F9954" s="5" t="s">
        <v>20289</v>
      </c>
      <c r="G9954" s="5"/>
      <c r="H9954" s="5" t="s">
        <v>20364</v>
      </c>
      <c r="I9954" s="5" t="s">
        <v>20363</v>
      </c>
    </row>
    <row r="9955" spans="1:9" ht="128.85" customHeight="1" x14ac:dyDescent="0.15">
      <c r="A9955" s="7">
        <f>A9954+1</f>
        <v>9951</v>
      </c>
      <c r="B9955" s="5" t="s">
        <v>4717</v>
      </c>
      <c r="C9955" s="6" t="s">
        <v>19042</v>
      </c>
      <c r="D9955" s="5" t="s">
        <v>20362</v>
      </c>
      <c r="E9955" s="5" t="s">
        <v>2235</v>
      </c>
      <c r="F9955" s="5" t="s">
        <v>19966</v>
      </c>
      <c r="G9955" s="5"/>
      <c r="H9955" s="5" t="s">
        <v>20361</v>
      </c>
      <c r="I9955" s="5" t="s">
        <v>20360</v>
      </c>
    </row>
    <row r="9956" spans="1:9" ht="56.65" customHeight="1" x14ac:dyDescent="0.15">
      <c r="A9956" s="7">
        <f>A9955+1</f>
        <v>9952</v>
      </c>
      <c r="B9956" s="5" t="s">
        <v>2734</v>
      </c>
      <c r="C9956" s="6" t="s">
        <v>19097</v>
      </c>
      <c r="D9956" s="5" t="s">
        <v>20359</v>
      </c>
      <c r="E9956" s="5" t="s">
        <v>2734</v>
      </c>
      <c r="F9956" s="5" t="s">
        <v>19830</v>
      </c>
      <c r="G9956" s="5"/>
      <c r="H9956" s="5" t="s">
        <v>20358</v>
      </c>
      <c r="I9956" s="5" t="s">
        <v>20357</v>
      </c>
    </row>
    <row r="9957" spans="1:9" ht="163.35" customHeight="1" x14ac:dyDescent="0.15">
      <c r="A9957" s="7">
        <f>A9956+1</f>
        <v>9953</v>
      </c>
      <c r="B9957" s="5" t="s">
        <v>19769</v>
      </c>
      <c r="C9957" s="6" t="s">
        <v>19042</v>
      </c>
      <c r="D9957" s="5" t="s">
        <v>20356</v>
      </c>
      <c r="E9957" s="5" t="s">
        <v>5682</v>
      </c>
      <c r="F9957" s="5" t="s">
        <v>19695</v>
      </c>
      <c r="G9957" s="5"/>
      <c r="H9957" s="5" t="s">
        <v>20355</v>
      </c>
      <c r="I9957" s="5" t="s">
        <v>20354</v>
      </c>
    </row>
    <row r="9958" spans="1:9" ht="117.4" customHeight="1" x14ac:dyDescent="0.15">
      <c r="A9958" s="7">
        <f>A9957+1</f>
        <v>9954</v>
      </c>
      <c r="B9958" s="5" t="s">
        <v>4636</v>
      </c>
      <c r="C9958" s="6" t="s">
        <v>19171</v>
      </c>
      <c r="D9958" s="5" t="s">
        <v>20353</v>
      </c>
      <c r="E9958" s="5" t="s">
        <v>4636</v>
      </c>
      <c r="F9958" s="5" t="s">
        <v>19342</v>
      </c>
      <c r="G9958" s="5"/>
      <c r="H9958" s="5" t="s">
        <v>20352</v>
      </c>
      <c r="I9958" s="5" t="s">
        <v>20351</v>
      </c>
    </row>
    <row r="9959" spans="1:9" ht="82.9" customHeight="1" x14ac:dyDescent="0.15">
      <c r="A9959" s="7">
        <f>A9958+1</f>
        <v>9955</v>
      </c>
      <c r="B9959" s="5" t="s">
        <v>20286</v>
      </c>
      <c r="C9959" s="6" t="s">
        <v>19042</v>
      </c>
      <c r="D9959" s="5" t="s">
        <v>20350</v>
      </c>
      <c r="E9959" s="5"/>
      <c r="F9959" s="5" t="s">
        <v>20289</v>
      </c>
      <c r="G9959" s="5"/>
      <c r="H9959" s="5" t="s">
        <v>20349</v>
      </c>
      <c r="I9959" s="5" t="s">
        <v>20348</v>
      </c>
    </row>
    <row r="9960" spans="1:9" ht="56.65" customHeight="1" x14ac:dyDescent="0.15">
      <c r="A9960" s="7">
        <f>A9959+1</f>
        <v>9956</v>
      </c>
      <c r="B9960" s="5" t="s">
        <v>84</v>
      </c>
      <c r="C9960" s="6" t="s">
        <v>19042</v>
      </c>
      <c r="D9960" s="5" t="s">
        <v>20347</v>
      </c>
      <c r="E9960" s="5" t="s">
        <v>84</v>
      </c>
      <c r="F9960" s="5" t="s">
        <v>20250</v>
      </c>
      <c r="G9960" s="5"/>
      <c r="H9960" s="5" t="s">
        <v>20346</v>
      </c>
      <c r="I9960" s="5" t="s">
        <v>20345</v>
      </c>
    </row>
    <row r="9961" spans="1:9" ht="82.9" customHeight="1" x14ac:dyDescent="0.15">
      <c r="A9961" s="7">
        <f>A9960+1</f>
        <v>9957</v>
      </c>
      <c r="B9961" s="5" t="s">
        <v>12527</v>
      </c>
      <c r="C9961" s="6" t="s">
        <v>19042</v>
      </c>
      <c r="D9961" s="5" t="s">
        <v>20344</v>
      </c>
      <c r="E9961" s="5" t="s">
        <v>2924</v>
      </c>
      <c r="F9961" s="5" t="s">
        <v>19290</v>
      </c>
      <c r="G9961" s="5"/>
      <c r="H9961" s="5" t="s">
        <v>20343</v>
      </c>
      <c r="I9961" s="5" t="s">
        <v>20342</v>
      </c>
    </row>
    <row r="9962" spans="1:9" ht="71.25" customHeight="1" x14ac:dyDescent="0.15">
      <c r="A9962" s="7">
        <f>A9961+1</f>
        <v>9958</v>
      </c>
      <c r="B9962" s="5" t="s">
        <v>12527</v>
      </c>
      <c r="C9962" s="6" t="s">
        <v>19042</v>
      </c>
      <c r="D9962" s="5" t="s">
        <v>20341</v>
      </c>
      <c r="E9962" s="5" t="s">
        <v>2924</v>
      </c>
      <c r="F9962" s="5" t="s">
        <v>19290</v>
      </c>
      <c r="G9962" s="5"/>
      <c r="H9962" s="5" t="s">
        <v>20340</v>
      </c>
      <c r="I9962" s="5" t="s">
        <v>20339</v>
      </c>
    </row>
    <row r="9963" spans="1:9" ht="140.25" customHeight="1" x14ac:dyDescent="0.15">
      <c r="A9963" s="7">
        <f>A9962+1</f>
        <v>9959</v>
      </c>
      <c r="B9963" s="5" t="s">
        <v>4636</v>
      </c>
      <c r="C9963" s="6" t="s">
        <v>19171</v>
      </c>
      <c r="D9963" s="5" t="s">
        <v>20338</v>
      </c>
      <c r="E9963" s="5" t="s">
        <v>4636</v>
      </c>
      <c r="F9963" s="5" t="s">
        <v>19342</v>
      </c>
      <c r="G9963" s="5"/>
      <c r="H9963" s="5" t="s">
        <v>20337</v>
      </c>
      <c r="I9963" s="5" t="s">
        <v>20336</v>
      </c>
    </row>
    <row r="9964" spans="1:9" ht="71.25" customHeight="1" x14ac:dyDescent="0.15">
      <c r="A9964" s="7">
        <f>A9963+1</f>
        <v>9960</v>
      </c>
      <c r="B9964" s="5" t="s">
        <v>12527</v>
      </c>
      <c r="C9964" s="6" t="s">
        <v>19042</v>
      </c>
      <c r="D9964" s="5" t="s">
        <v>20335</v>
      </c>
      <c r="E9964" s="5" t="s">
        <v>2924</v>
      </c>
      <c r="F9964" s="5" t="s">
        <v>19290</v>
      </c>
      <c r="G9964" s="5"/>
      <c r="H9964" s="5" t="s">
        <v>20334</v>
      </c>
      <c r="I9964" s="5" t="s">
        <v>20333</v>
      </c>
    </row>
    <row r="9965" spans="1:9" ht="82.9" customHeight="1" x14ac:dyDescent="0.15">
      <c r="A9965" s="7">
        <f>A9964+1</f>
        <v>9961</v>
      </c>
      <c r="B9965" s="5" t="s">
        <v>20286</v>
      </c>
      <c r="C9965" s="6" t="s">
        <v>19042</v>
      </c>
      <c r="D9965" s="5" t="s">
        <v>20332</v>
      </c>
      <c r="E9965" s="5"/>
      <c r="F9965" s="5" t="s">
        <v>20284</v>
      </c>
      <c r="G9965" s="5"/>
      <c r="H9965" s="5" t="s">
        <v>20331</v>
      </c>
      <c r="I9965" s="5" t="s">
        <v>20330</v>
      </c>
    </row>
    <row r="9966" spans="1:9" ht="71.25" customHeight="1" x14ac:dyDescent="0.15">
      <c r="A9966" s="7">
        <f>A9965+1</f>
        <v>9962</v>
      </c>
      <c r="B9966" s="5" t="s">
        <v>12527</v>
      </c>
      <c r="C9966" s="6" t="s">
        <v>19042</v>
      </c>
      <c r="D9966" s="5" t="s">
        <v>20329</v>
      </c>
      <c r="E9966" s="5" t="s">
        <v>2924</v>
      </c>
      <c r="F9966" s="5" t="s">
        <v>19290</v>
      </c>
      <c r="G9966" s="5"/>
      <c r="H9966" s="5" t="s">
        <v>20328</v>
      </c>
      <c r="I9966" s="5" t="s">
        <v>20327</v>
      </c>
    </row>
    <row r="9967" spans="1:9" ht="128.85" customHeight="1" x14ac:dyDescent="0.15">
      <c r="A9967" s="7">
        <f>A9966+1</f>
        <v>9963</v>
      </c>
      <c r="B9967" s="5" t="s">
        <v>20325</v>
      </c>
      <c r="C9967" s="6" t="s">
        <v>19042</v>
      </c>
      <c r="D9967" s="5" t="s">
        <v>20326</v>
      </c>
      <c r="E9967" s="5" t="s">
        <v>20325</v>
      </c>
      <c r="F9967" s="5" t="s">
        <v>19285</v>
      </c>
      <c r="G9967" s="5"/>
      <c r="H9967" s="5" t="s">
        <v>20324</v>
      </c>
      <c r="I9967" s="5" t="s">
        <v>20323</v>
      </c>
    </row>
    <row r="9968" spans="1:9" ht="82.9" customHeight="1" x14ac:dyDescent="0.15">
      <c r="A9968" s="7">
        <f>A9967+1</f>
        <v>9964</v>
      </c>
      <c r="B9968" s="5" t="s">
        <v>20286</v>
      </c>
      <c r="C9968" s="6" t="s">
        <v>19042</v>
      </c>
      <c r="D9968" s="5" t="s">
        <v>20322</v>
      </c>
      <c r="E9968" s="5"/>
      <c r="F9968" s="5" t="s">
        <v>20284</v>
      </c>
      <c r="G9968" s="5"/>
      <c r="H9968" s="5" t="s">
        <v>20321</v>
      </c>
      <c r="I9968" s="5" t="s">
        <v>20320</v>
      </c>
    </row>
    <row r="9969" spans="1:9" ht="94.15" customHeight="1" x14ac:dyDescent="0.15">
      <c r="A9969" s="7">
        <f>A9968+1</f>
        <v>9965</v>
      </c>
      <c r="B9969" s="5" t="s">
        <v>20286</v>
      </c>
      <c r="C9969" s="6" t="s">
        <v>19042</v>
      </c>
      <c r="D9969" s="5" t="s">
        <v>20319</v>
      </c>
      <c r="E9969" s="5"/>
      <c r="F9969" s="5" t="s">
        <v>20284</v>
      </c>
      <c r="G9969" s="5"/>
      <c r="H9969" s="5" t="s">
        <v>20318</v>
      </c>
      <c r="I9969" s="5" t="s">
        <v>20317</v>
      </c>
    </row>
    <row r="9970" spans="1:9" ht="163.35" customHeight="1" x14ac:dyDescent="0.15">
      <c r="A9970" s="7">
        <f>A9969+1</f>
        <v>9966</v>
      </c>
      <c r="B9970" s="5" t="s">
        <v>20315</v>
      </c>
      <c r="C9970" s="6" t="s">
        <v>19097</v>
      </c>
      <c r="D9970" s="5" t="s">
        <v>20316</v>
      </c>
      <c r="E9970" s="5" t="s">
        <v>20315</v>
      </c>
      <c r="F9970" s="5" t="s">
        <v>19330</v>
      </c>
      <c r="G9970" s="5"/>
      <c r="H9970" s="5" t="s">
        <v>20314</v>
      </c>
      <c r="I9970" s="5" t="s">
        <v>20313</v>
      </c>
    </row>
    <row r="9971" spans="1:9" ht="82.9" customHeight="1" x14ac:dyDescent="0.15">
      <c r="A9971" s="7">
        <f>A9970+1</f>
        <v>9967</v>
      </c>
      <c r="B9971" s="5" t="s">
        <v>20286</v>
      </c>
      <c r="C9971" s="6" t="s">
        <v>19042</v>
      </c>
      <c r="D9971" s="5" t="s">
        <v>20312</v>
      </c>
      <c r="E9971" s="5"/>
      <c r="F9971" s="5" t="s">
        <v>20289</v>
      </c>
      <c r="G9971" s="5"/>
      <c r="H9971" s="5" t="s">
        <v>20311</v>
      </c>
      <c r="I9971" s="5" t="s">
        <v>20310</v>
      </c>
    </row>
    <row r="9972" spans="1:9" ht="82.9" customHeight="1" x14ac:dyDescent="0.15">
      <c r="A9972" s="7">
        <f>A9971+1</f>
        <v>9968</v>
      </c>
      <c r="B9972" s="5" t="s">
        <v>20286</v>
      </c>
      <c r="C9972" s="6" t="s">
        <v>19042</v>
      </c>
      <c r="D9972" s="5" t="s">
        <v>20309</v>
      </c>
      <c r="E9972" s="5"/>
      <c r="F9972" s="5" t="s">
        <v>20289</v>
      </c>
      <c r="G9972" s="5"/>
      <c r="H9972" s="5" t="s">
        <v>20308</v>
      </c>
      <c r="I9972" s="5" t="s">
        <v>20307</v>
      </c>
    </row>
    <row r="9973" spans="1:9" ht="82.9" customHeight="1" x14ac:dyDescent="0.15">
      <c r="A9973" s="7">
        <f>A9972+1</f>
        <v>9969</v>
      </c>
      <c r="B9973" s="5" t="s">
        <v>20286</v>
      </c>
      <c r="C9973" s="6" t="s">
        <v>19042</v>
      </c>
      <c r="D9973" s="5" t="s">
        <v>20306</v>
      </c>
      <c r="E9973" s="5"/>
      <c r="F9973" s="5" t="s">
        <v>20289</v>
      </c>
      <c r="G9973" s="5"/>
      <c r="H9973" s="5" t="s">
        <v>20305</v>
      </c>
      <c r="I9973" s="5" t="s">
        <v>20304</v>
      </c>
    </row>
    <row r="9974" spans="1:9" ht="82.9" customHeight="1" x14ac:dyDescent="0.15">
      <c r="A9974" s="7">
        <f>A9973+1</f>
        <v>9970</v>
      </c>
      <c r="B9974" s="5" t="s">
        <v>20286</v>
      </c>
      <c r="C9974" s="6" t="s">
        <v>19042</v>
      </c>
      <c r="D9974" s="5" t="s">
        <v>20303</v>
      </c>
      <c r="E9974" s="5"/>
      <c r="F9974" s="5" t="s">
        <v>20289</v>
      </c>
      <c r="G9974" s="5"/>
      <c r="H9974" s="5" t="s">
        <v>20302</v>
      </c>
      <c r="I9974" s="5" t="s">
        <v>20301</v>
      </c>
    </row>
    <row r="9975" spans="1:9" ht="82.9" customHeight="1" x14ac:dyDescent="0.15">
      <c r="A9975" s="7">
        <f>A9974+1</f>
        <v>9971</v>
      </c>
      <c r="B9975" s="5" t="s">
        <v>20286</v>
      </c>
      <c r="C9975" s="6" t="s">
        <v>19042</v>
      </c>
      <c r="D9975" s="5" t="s">
        <v>20300</v>
      </c>
      <c r="E9975" s="5"/>
      <c r="F9975" s="5" t="s">
        <v>20289</v>
      </c>
      <c r="G9975" s="5"/>
      <c r="H9975" s="5" t="s">
        <v>20299</v>
      </c>
      <c r="I9975" s="5" t="s">
        <v>20298</v>
      </c>
    </row>
    <row r="9976" spans="1:9" ht="71.25" customHeight="1" x14ac:dyDescent="0.15">
      <c r="A9976" s="7">
        <f>A9975+1</f>
        <v>9972</v>
      </c>
      <c r="B9976" s="5" t="s">
        <v>20286</v>
      </c>
      <c r="C9976" s="6" t="s">
        <v>19042</v>
      </c>
      <c r="D9976" s="5" t="s">
        <v>20297</v>
      </c>
      <c r="E9976" s="5"/>
      <c r="F9976" s="5" t="s">
        <v>20296</v>
      </c>
      <c r="G9976" s="5"/>
      <c r="H9976" s="5" t="s">
        <v>20295</v>
      </c>
      <c r="I9976" s="5" t="s">
        <v>20294</v>
      </c>
    </row>
    <row r="9977" spans="1:9" ht="82.9" customHeight="1" x14ac:dyDescent="0.15">
      <c r="A9977" s="7">
        <f>A9976+1</f>
        <v>9973</v>
      </c>
      <c r="B9977" s="5" t="s">
        <v>20286</v>
      </c>
      <c r="C9977" s="6" t="s">
        <v>19042</v>
      </c>
      <c r="D9977" s="5" t="s">
        <v>20293</v>
      </c>
      <c r="E9977" s="5"/>
      <c r="F9977" s="5" t="s">
        <v>20289</v>
      </c>
      <c r="G9977" s="5"/>
      <c r="H9977" s="5" t="s">
        <v>20292</v>
      </c>
      <c r="I9977" s="5" t="s">
        <v>20291</v>
      </c>
    </row>
    <row r="9978" spans="1:9" ht="82.9" customHeight="1" x14ac:dyDescent="0.15">
      <c r="A9978" s="7">
        <f>A9977+1</f>
        <v>9974</v>
      </c>
      <c r="B9978" s="5" t="s">
        <v>20286</v>
      </c>
      <c r="C9978" s="6" t="s">
        <v>19042</v>
      </c>
      <c r="D9978" s="5" t="s">
        <v>20290</v>
      </c>
      <c r="E9978" s="5"/>
      <c r="F9978" s="5" t="s">
        <v>20289</v>
      </c>
      <c r="G9978" s="5"/>
      <c r="H9978" s="5" t="s">
        <v>20288</v>
      </c>
      <c r="I9978" s="5" t="s">
        <v>20287</v>
      </c>
    </row>
    <row r="9979" spans="1:9" ht="82.9" customHeight="1" x14ac:dyDescent="0.15">
      <c r="A9979" s="7">
        <f>A9978+1</f>
        <v>9975</v>
      </c>
      <c r="B9979" s="5" t="s">
        <v>20286</v>
      </c>
      <c r="C9979" s="6" t="s">
        <v>19042</v>
      </c>
      <c r="D9979" s="5" t="s">
        <v>20285</v>
      </c>
      <c r="E9979" s="5"/>
      <c r="F9979" s="5" t="s">
        <v>20284</v>
      </c>
      <c r="G9979" s="5"/>
      <c r="H9979" s="5" t="s">
        <v>20283</v>
      </c>
      <c r="I9979" s="5" t="s">
        <v>20282</v>
      </c>
    </row>
    <row r="9980" spans="1:9" ht="82.9" customHeight="1" x14ac:dyDescent="0.15">
      <c r="A9980" s="7">
        <f>A9979+1</f>
        <v>9976</v>
      </c>
      <c r="B9980" s="5" t="s">
        <v>8929</v>
      </c>
      <c r="C9980" s="6" t="s">
        <v>19042</v>
      </c>
      <c r="D9980" s="5" t="s">
        <v>20281</v>
      </c>
      <c r="E9980" s="5" t="s">
        <v>8929</v>
      </c>
      <c r="F9980" s="5" t="s">
        <v>20269</v>
      </c>
      <c r="G9980" s="5"/>
      <c r="H9980" s="5" t="s">
        <v>20280</v>
      </c>
      <c r="I9980" s="5" t="s">
        <v>20279</v>
      </c>
    </row>
    <row r="9981" spans="1:9" ht="59.65" customHeight="1" x14ac:dyDescent="0.15">
      <c r="A9981" s="7">
        <f>A9980+1</f>
        <v>9977</v>
      </c>
      <c r="B9981" s="5" t="s">
        <v>20277</v>
      </c>
      <c r="C9981" s="6" t="s">
        <v>19042</v>
      </c>
      <c r="D9981" s="5" t="s">
        <v>20278</v>
      </c>
      <c r="E9981" s="5" t="s">
        <v>20277</v>
      </c>
      <c r="F9981" s="5" t="s">
        <v>20276</v>
      </c>
      <c r="G9981" s="5"/>
      <c r="H9981" s="5" t="s">
        <v>20275</v>
      </c>
      <c r="I9981" s="5" t="s">
        <v>20274</v>
      </c>
    </row>
    <row r="9982" spans="1:9" ht="71.25" customHeight="1" x14ac:dyDescent="0.15">
      <c r="A9982" s="7">
        <f>A9981+1</f>
        <v>9978</v>
      </c>
      <c r="B9982" s="5" t="s">
        <v>8929</v>
      </c>
      <c r="C9982" s="6" t="s">
        <v>19042</v>
      </c>
      <c r="D9982" s="5" t="s">
        <v>20273</v>
      </c>
      <c r="E9982" s="5" t="s">
        <v>8929</v>
      </c>
      <c r="F9982" s="5" t="s">
        <v>20269</v>
      </c>
      <c r="G9982" s="5"/>
      <c r="H9982" s="5" t="s">
        <v>20272</v>
      </c>
      <c r="I9982" s="5" t="s">
        <v>20271</v>
      </c>
    </row>
    <row r="9983" spans="1:9" ht="71.25" customHeight="1" x14ac:dyDescent="0.15">
      <c r="A9983" s="7">
        <f>A9982+1</f>
        <v>9979</v>
      </c>
      <c r="B9983" s="5" t="s">
        <v>8929</v>
      </c>
      <c r="C9983" s="6" t="s">
        <v>19042</v>
      </c>
      <c r="D9983" s="5" t="s">
        <v>20270</v>
      </c>
      <c r="E9983" s="5" t="s">
        <v>8929</v>
      </c>
      <c r="F9983" s="5" t="s">
        <v>20269</v>
      </c>
      <c r="G9983" s="5"/>
      <c r="H9983" s="5" t="s">
        <v>20268</v>
      </c>
      <c r="I9983" s="5" t="s">
        <v>20267</v>
      </c>
    </row>
    <row r="9984" spans="1:9" ht="56.65" customHeight="1" x14ac:dyDescent="0.15">
      <c r="A9984" s="7">
        <f>A9983+1</f>
        <v>9980</v>
      </c>
      <c r="B9984" s="5" t="s">
        <v>84</v>
      </c>
      <c r="C9984" s="6" t="s">
        <v>19042</v>
      </c>
      <c r="D9984" s="5" t="s">
        <v>20266</v>
      </c>
      <c r="E9984" s="5" t="s">
        <v>84</v>
      </c>
      <c r="F9984" s="5" t="s">
        <v>20250</v>
      </c>
      <c r="G9984" s="5"/>
      <c r="H9984" s="5" t="s">
        <v>20265</v>
      </c>
      <c r="I9984" s="5" t="s">
        <v>20264</v>
      </c>
    </row>
    <row r="9985" spans="1:9" ht="128.85" customHeight="1" x14ac:dyDescent="0.15">
      <c r="A9985" s="7">
        <f>A9984+1</f>
        <v>9981</v>
      </c>
      <c r="B9985" s="5" t="s">
        <v>4717</v>
      </c>
      <c r="C9985" s="6" t="s">
        <v>19042</v>
      </c>
      <c r="D9985" s="5" t="s">
        <v>20263</v>
      </c>
      <c r="E9985" s="5" t="s">
        <v>2235</v>
      </c>
      <c r="F9985" s="5" t="s">
        <v>19966</v>
      </c>
      <c r="G9985" s="5"/>
      <c r="H9985" s="5" t="s">
        <v>20262</v>
      </c>
      <c r="I9985" s="5" t="s">
        <v>20261</v>
      </c>
    </row>
    <row r="9986" spans="1:9" ht="151.9" customHeight="1" x14ac:dyDescent="0.15">
      <c r="A9986" s="7">
        <f>A9985+1</f>
        <v>9982</v>
      </c>
      <c r="B9986" s="5" t="s">
        <v>4636</v>
      </c>
      <c r="C9986" s="6" t="s">
        <v>19171</v>
      </c>
      <c r="D9986" s="5" t="s">
        <v>20260</v>
      </c>
      <c r="E9986" s="5" t="s">
        <v>4636</v>
      </c>
      <c r="F9986" s="5" t="s">
        <v>19342</v>
      </c>
      <c r="G9986" s="5"/>
      <c r="H9986" s="5" t="s">
        <v>20259</v>
      </c>
      <c r="I9986" s="5" t="s">
        <v>20258</v>
      </c>
    </row>
    <row r="9987" spans="1:9" ht="117.4" customHeight="1" x14ac:dyDescent="0.15">
      <c r="A9987" s="7">
        <f>A9986+1</f>
        <v>9983</v>
      </c>
      <c r="B9987" s="5" t="s">
        <v>19186</v>
      </c>
      <c r="C9987" s="6" t="s">
        <v>19042</v>
      </c>
      <c r="D9987" s="5" t="s">
        <v>20257</v>
      </c>
      <c r="E9987" s="5"/>
      <c r="F9987" s="5" t="s">
        <v>19184</v>
      </c>
      <c r="G9987" s="5"/>
      <c r="H9987" s="5" t="s">
        <v>20256</v>
      </c>
      <c r="I9987" s="5" t="s">
        <v>20255</v>
      </c>
    </row>
    <row r="9988" spans="1:9" ht="128.85" customHeight="1" x14ac:dyDescent="0.15">
      <c r="A9988" s="7">
        <f>A9987+1</f>
        <v>9984</v>
      </c>
      <c r="B9988" s="5" t="s">
        <v>19186</v>
      </c>
      <c r="C9988" s="6" t="s">
        <v>19042</v>
      </c>
      <c r="D9988" s="5" t="s">
        <v>20254</v>
      </c>
      <c r="E9988" s="5"/>
      <c r="F9988" s="5" t="s">
        <v>19184</v>
      </c>
      <c r="G9988" s="5"/>
      <c r="H9988" s="5" t="s">
        <v>20253</v>
      </c>
      <c r="I9988" s="5" t="s">
        <v>20252</v>
      </c>
    </row>
    <row r="9989" spans="1:9" ht="56.65" customHeight="1" x14ac:dyDescent="0.15">
      <c r="A9989" s="7">
        <f>A9988+1</f>
        <v>9985</v>
      </c>
      <c r="B9989" s="5" t="s">
        <v>84</v>
      </c>
      <c r="C9989" s="6" t="s">
        <v>19042</v>
      </c>
      <c r="D9989" s="5" t="s">
        <v>20251</v>
      </c>
      <c r="E9989" s="5" t="s">
        <v>25</v>
      </c>
      <c r="F9989" s="5" t="s">
        <v>20250</v>
      </c>
      <c r="G9989" s="5"/>
      <c r="H9989" s="5" t="s">
        <v>20249</v>
      </c>
      <c r="I9989" s="5" t="s">
        <v>20248</v>
      </c>
    </row>
    <row r="9990" spans="1:9" ht="82.9" customHeight="1" x14ac:dyDescent="0.15">
      <c r="A9990" s="7">
        <f>A9989+1</f>
        <v>9986</v>
      </c>
      <c r="B9990" s="5" t="s">
        <v>129</v>
      </c>
      <c r="C9990" s="6" t="s">
        <v>19042</v>
      </c>
      <c r="D9990" s="5" t="s">
        <v>20247</v>
      </c>
      <c r="E9990" s="5" t="s">
        <v>129</v>
      </c>
      <c r="F9990" s="5" t="s">
        <v>19586</v>
      </c>
      <c r="G9990" s="5"/>
      <c r="H9990" s="5" t="s">
        <v>20246</v>
      </c>
      <c r="I9990" s="5" t="s">
        <v>20245</v>
      </c>
    </row>
    <row r="9991" spans="1:9" ht="151.9" customHeight="1" x14ac:dyDescent="0.15">
      <c r="A9991" s="7">
        <f>A9990+1</f>
        <v>9987</v>
      </c>
      <c r="B9991" s="5" t="s">
        <v>4636</v>
      </c>
      <c r="C9991" s="6" t="s">
        <v>19171</v>
      </c>
      <c r="D9991" s="5" t="s">
        <v>20244</v>
      </c>
      <c r="E9991" s="5" t="s">
        <v>20243</v>
      </c>
      <c r="F9991" s="5" t="s">
        <v>19342</v>
      </c>
      <c r="G9991" s="5"/>
      <c r="H9991" s="5" t="s">
        <v>20242</v>
      </c>
      <c r="I9991" s="5" t="s">
        <v>20241</v>
      </c>
    </row>
    <row r="9992" spans="1:9" ht="128.85" customHeight="1" x14ac:dyDescent="0.15">
      <c r="A9992" s="7">
        <f>A9991+1</f>
        <v>9988</v>
      </c>
      <c r="B9992" s="5" t="s">
        <v>4636</v>
      </c>
      <c r="C9992" s="6" t="s">
        <v>19171</v>
      </c>
      <c r="D9992" s="5" t="s">
        <v>20240</v>
      </c>
      <c r="E9992" s="5" t="s">
        <v>4636</v>
      </c>
      <c r="F9992" s="5" t="s">
        <v>19342</v>
      </c>
      <c r="G9992" s="5"/>
      <c r="H9992" s="5" t="s">
        <v>20239</v>
      </c>
      <c r="I9992" s="5" t="s">
        <v>20238</v>
      </c>
    </row>
    <row r="9993" spans="1:9" ht="128.85" customHeight="1" x14ac:dyDescent="0.15">
      <c r="A9993" s="7">
        <f>A9992+1</f>
        <v>9989</v>
      </c>
      <c r="B9993" s="5" t="s">
        <v>4636</v>
      </c>
      <c r="C9993" s="6" t="s">
        <v>19171</v>
      </c>
      <c r="D9993" s="5" t="s">
        <v>20237</v>
      </c>
      <c r="E9993" s="5" t="s">
        <v>4636</v>
      </c>
      <c r="F9993" s="5" t="s">
        <v>19342</v>
      </c>
      <c r="G9993" s="5"/>
      <c r="H9993" s="5" t="s">
        <v>20236</v>
      </c>
      <c r="I9993" s="5" t="s">
        <v>20235</v>
      </c>
    </row>
    <row r="9994" spans="1:9" ht="117.4" customHeight="1" x14ac:dyDescent="0.15">
      <c r="A9994" s="7">
        <f>A9993+1</f>
        <v>9990</v>
      </c>
      <c r="B9994" s="5" t="s">
        <v>4636</v>
      </c>
      <c r="C9994" s="6" t="s">
        <v>19171</v>
      </c>
      <c r="D9994" s="5" t="s">
        <v>20234</v>
      </c>
      <c r="E9994" s="5" t="s">
        <v>4636</v>
      </c>
      <c r="F9994" s="5" t="s">
        <v>19342</v>
      </c>
      <c r="G9994" s="5"/>
      <c r="H9994" s="5" t="s">
        <v>20233</v>
      </c>
      <c r="I9994" s="5" t="s">
        <v>20232</v>
      </c>
    </row>
    <row r="9995" spans="1:9" ht="128.85" customHeight="1" x14ac:dyDescent="0.15">
      <c r="A9995" s="7">
        <f>A9994+1</f>
        <v>9991</v>
      </c>
      <c r="B9995" s="5" t="s">
        <v>19186</v>
      </c>
      <c r="C9995" s="6" t="s">
        <v>19042</v>
      </c>
      <c r="D9995" s="5" t="s">
        <v>20231</v>
      </c>
      <c r="E9995" s="5"/>
      <c r="F9995" s="5" t="s">
        <v>19184</v>
      </c>
      <c r="G9995" s="5"/>
      <c r="H9995" s="5" t="s">
        <v>20230</v>
      </c>
      <c r="I9995" s="5" t="s">
        <v>20229</v>
      </c>
    </row>
    <row r="9996" spans="1:9" ht="117.4" customHeight="1" x14ac:dyDescent="0.15">
      <c r="A9996" s="7">
        <f>A9995+1</f>
        <v>9992</v>
      </c>
      <c r="B9996" s="5" t="s">
        <v>19186</v>
      </c>
      <c r="C9996" s="6" t="s">
        <v>19042</v>
      </c>
      <c r="D9996" s="5" t="s">
        <v>20228</v>
      </c>
      <c r="E9996" s="5"/>
      <c r="F9996" s="5" t="s">
        <v>19184</v>
      </c>
      <c r="G9996" s="5"/>
      <c r="H9996" s="5" t="s">
        <v>20227</v>
      </c>
      <c r="I9996" s="5" t="s">
        <v>20226</v>
      </c>
    </row>
    <row r="9997" spans="1:9" ht="140.25" customHeight="1" x14ac:dyDescent="0.15">
      <c r="A9997" s="7">
        <f>A9996+1</f>
        <v>9993</v>
      </c>
      <c r="B9997" s="5" t="s">
        <v>19186</v>
      </c>
      <c r="C9997" s="6" t="s">
        <v>19042</v>
      </c>
      <c r="D9997" s="5" t="s">
        <v>20225</v>
      </c>
      <c r="E9997" s="5"/>
      <c r="F9997" s="5" t="s">
        <v>19184</v>
      </c>
      <c r="G9997" s="5"/>
      <c r="H9997" s="5" t="s">
        <v>20224</v>
      </c>
      <c r="I9997" s="5" t="s">
        <v>20223</v>
      </c>
    </row>
    <row r="9998" spans="1:9" ht="163.35" customHeight="1" x14ac:dyDescent="0.15">
      <c r="A9998" s="7">
        <f>A9997+1</f>
        <v>9994</v>
      </c>
      <c r="B9998" s="5" t="s">
        <v>19186</v>
      </c>
      <c r="C9998" s="6" t="s">
        <v>19097</v>
      </c>
      <c r="D9998" s="5" t="s">
        <v>20222</v>
      </c>
      <c r="E9998" s="5"/>
      <c r="F9998" s="5" t="s">
        <v>19184</v>
      </c>
      <c r="G9998" s="5"/>
      <c r="H9998" s="5" t="s">
        <v>20221</v>
      </c>
      <c r="I9998" s="5" t="s">
        <v>20220</v>
      </c>
    </row>
    <row r="9999" spans="1:9" ht="94.15" customHeight="1" x14ac:dyDescent="0.15">
      <c r="A9999" s="7">
        <f>A9998+1</f>
        <v>9995</v>
      </c>
      <c r="B9999" s="5" t="s">
        <v>19186</v>
      </c>
      <c r="C9999" s="6" t="s">
        <v>19097</v>
      </c>
      <c r="D9999" s="5" t="s">
        <v>20219</v>
      </c>
      <c r="E9999" s="5"/>
      <c r="F9999" s="5" t="s">
        <v>19184</v>
      </c>
      <c r="G9999" s="5"/>
      <c r="H9999" s="5" t="s">
        <v>20218</v>
      </c>
      <c r="I9999" s="5" t="s">
        <v>20217</v>
      </c>
    </row>
    <row r="10000" spans="1:9" ht="117.4" customHeight="1" x14ac:dyDescent="0.15">
      <c r="A10000" s="7">
        <f>A9999+1</f>
        <v>9996</v>
      </c>
      <c r="B10000" s="5" t="s">
        <v>19186</v>
      </c>
      <c r="C10000" s="6" t="s">
        <v>19097</v>
      </c>
      <c r="D10000" s="5" t="s">
        <v>20216</v>
      </c>
      <c r="E10000" s="5"/>
      <c r="F10000" s="5" t="s">
        <v>19184</v>
      </c>
      <c r="G10000" s="5"/>
      <c r="H10000" s="5" t="s">
        <v>20215</v>
      </c>
      <c r="I10000" s="5" t="s">
        <v>20214</v>
      </c>
    </row>
    <row r="10001" spans="1:9" ht="117.4" customHeight="1" x14ac:dyDescent="0.15">
      <c r="A10001" s="7">
        <f>A10000+1</f>
        <v>9997</v>
      </c>
      <c r="B10001" s="5" t="s">
        <v>19186</v>
      </c>
      <c r="C10001" s="6" t="s">
        <v>19097</v>
      </c>
      <c r="D10001" s="5" t="s">
        <v>20213</v>
      </c>
      <c r="E10001" s="5"/>
      <c r="F10001" s="5" t="s">
        <v>19184</v>
      </c>
      <c r="G10001" s="5"/>
      <c r="H10001" s="5" t="s">
        <v>20212</v>
      </c>
      <c r="I10001" s="5" t="s">
        <v>20211</v>
      </c>
    </row>
    <row r="10002" spans="1:9" ht="94.15" customHeight="1" x14ac:dyDescent="0.15">
      <c r="A10002" s="7">
        <f>A10001+1</f>
        <v>9998</v>
      </c>
      <c r="B10002" s="5" t="s">
        <v>19186</v>
      </c>
      <c r="C10002" s="6" t="s">
        <v>19097</v>
      </c>
      <c r="D10002" s="5" t="s">
        <v>20210</v>
      </c>
      <c r="E10002" s="5"/>
      <c r="F10002" s="5" t="s">
        <v>19184</v>
      </c>
      <c r="G10002" s="5"/>
      <c r="H10002" s="5" t="s">
        <v>20209</v>
      </c>
      <c r="I10002" s="5" t="s">
        <v>20208</v>
      </c>
    </row>
    <row r="10003" spans="1:9" ht="117.4" customHeight="1" x14ac:dyDescent="0.15">
      <c r="A10003" s="7">
        <f>A10002+1</f>
        <v>9999</v>
      </c>
      <c r="B10003" s="5" t="s">
        <v>19186</v>
      </c>
      <c r="C10003" s="6" t="s">
        <v>19097</v>
      </c>
      <c r="D10003" s="5" t="s">
        <v>20207</v>
      </c>
      <c r="E10003" s="5"/>
      <c r="F10003" s="5" t="s">
        <v>19184</v>
      </c>
      <c r="G10003" s="5"/>
      <c r="H10003" s="5" t="s">
        <v>20206</v>
      </c>
      <c r="I10003" s="5" t="s">
        <v>20205</v>
      </c>
    </row>
    <row r="10004" spans="1:9" ht="266.85000000000002" customHeight="1" x14ac:dyDescent="0.15">
      <c r="A10004" s="7">
        <f>A10003+1</f>
        <v>10000</v>
      </c>
      <c r="B10004" s="5" t="s">
        <v>20204</v>
      </c>
      <c r="C10004" s="6" t="s">
        <v>19171</v>
      </c>
      <c r="D10004" s="5" t="s">
        <v>20203</v>
      </c>
      <c r="E10004" s="5" t="s">
        <v>20202</v>
      </c>
      <c r="F10004" s="5" t="s">
        <v>19184</v>
      </c>
      <c r="G10004" s="5"/>
      <c r="H10004" s="5" t="s">
        <v>20201</v>
      </c>
      <c r="I10004" s="5" t="s">
        <v>20200</v>
      </c>
    </row>
    <row r="10005" spans="1:9" ht="151.9" customHeight="1" x14ac:dyDescent="0.15">
      <c r="A10005" s="7">
        <f>A10004+1</f>
        <v>10001</v>
      </c>
      <c r="B10005" s="5" t="s">
        <v>19186</v>
      </c>
      <c r="C10005" s="6" t="s">
        <v>19042</v>
      </c>
      <c r="D10005" s="5" t="s">
        <v>20199</v>
      </c>
      <c r="E10005" s="5"/>
      <c r="F10005" s="5" t="s">
        <v>19184</v>
      </c>
      <c r="G10005" s="5"/>
      <c r="H10005" s="5" t="s">
        <v>20198</v>
      </c>
      <c r="I10005" s="5" t="s">
        <v>20197</v>
      </c>
    </row>
    <row r="10006" spans="1:9" ht="140.25" customHeight="1" x14ac:dyDescent="0.15">
      <c r="A10006" s="7">
        <f>A10005+1</f>
        <v>10002</v>
      </c>
      <c r="B10006" s="5" t="s">
        <v>19186</v>
      </c>
      <c r="C10006" s="6" t="s">
        <v>19042</v>
      </c>
      <c r="D10006" s="5" t="s">
        <v>20196</v>
      </c>
      <c r="E10006" s="5"/>
      <c r="F10006" s="5" t="s">
        <v>19184</v>
      </c>
      <c r="G10006" s="5"/>
      <c r="H10006" s="5" t="s">
        <v>20195</v>
      </c>
      <c r="I10006" s="5" t="s">
        <v>20194</v>
      </c>
    </row>
    <row r="10007" spans="1:9" ht="82.9" customHeight="1" x14ac:dyDescent="0.15">
      <c r="A10007" s="7">
        <f>A10006+1</f>
        <v>10003</v>
      </c>
      <c r="B10007" s="5" t="s">
        <v>129</v>
      </c>
      <c r="C10007" s="6" t="s">
        <v>19042</v>
      </c>
      <c r="D10007" s="5" t="s">
        <v>20193</v>
      </c>
      <c r="E10007" s="5" t="s">
        <v>129</v>
      </c>
      <c r="F10007" s="5" t="s">
        <v>19586</v>
      </c>
      <c r="G10007" s="5"/>
      <c r="H10007" s="5" t="s">
        <v>20192</v>
      </c>
      <c r="I10007" s="5" t="s">
        <v>20191</v>
      </c>
    </row>
    <row r="10008" spans="1:9" ht="174.75" customHeight="1" x14ac:dyDescent="0.15">
      <c r="A10008" s="7">
        <f>A10007+1</f>
        <v>10004</v>
      </c>
      <c r="B10008" s="5" t="s">
        <v>19186</v>
      </c>
      <c r="C10008" s="6" t="s">
        <v>19042</v>
      </c>
      <c r="D10008" s="5" t="s">
        <v>20190</v>
      </c>
      <c r="E10008" s="5"/>
      <c r="F10008" s="5" t="s">
        <v>19184</v>
      </c>
      <c r="G10008" s="5"/>
      <c r="H10008" s="5" t="s">
        <v>5532</v>
      </c>
      <c r="I10008" s="5" t="s">
        <v>20189</v>
      </c>
    </row>
    <row r="10009" spans="1:9" ht="151.9" customHeight="1" x14ac:dyDescent="0.15">
      <c r="A10009" s="7">
        <f>A10008+1</f>
        <v>10005</v>
      </c>
      <c r="B10009" s="5" t="s">
        <v>19186</v>
      </c>
      <c r="C10009" s="6" t="s">
        <v>19042</v>
      </c>
      <c r="D10009" s="5" t="s">
        <v>20188</v>
      </c>
      <c r="E10009" s="5"/>
      <c r="F10009" s="5" t="s">
        <v>19184</v>
      </c>
      <c r="G10009" s="5"/>
      <c r="H10009" s="5" t="s">
        <v>20187</v>
      </c>
      <c r="I10009" s="5" t="s">
        <v>20186</v>
      </c>
    </row>
    <row r="10010" spans="1:9" ht="163.35" customHeight="1" x14ac:dyDescent="0.15">
      <c r="A10010" s="7">
        <f>A10009+1</f>
        <v>10006</v>
      </c>
      <c r="B10010" s="5" t="s">
        <v>19186</v>
      </c>
      <c r="C10010" s="6" t="s">
        <v>19042</v>
      </c>
      <c r="D10010" s="5" t="s">
        <v>20185</v>
      </c>
      <c r="E10010" s="5"/>
      <c r="F10010" s="5" t="s">
        <v>19184</v>
      </c>
      <c r="G10010" s="5"/>
      <c r="H10010" s="5" t="s">
        <v>20184</v>
      </c>
      <c r="I10010" s="5" t="s">
        <v>20183</v>
      </c>
    </row>
    <row r="10011" spans="1:9" ht="128.85" customHeight="1" x14ac:dyDescent="0.15">
      <c r="A10011" s="7">
        <f>A10010+1</f>
        <v>10007</v>
      </c>
      <c r="B10011" s="5" t="s">
        <v>19186</v>
      </c>
      <c r="C10011" s="6" t="s">
        <v>19097</v>
      </c>
      <c r="D10011" s="5" t="s">
        <v>20182</v>
      </c>
      <c r="E10011" s="5"/>
      <c r="F10011" s="5" t="s">
        <v>19184</v>
      </c>
      <c r="G10011" s="5"/>
      <c r="H10011" s="5" t="s">
        <v>20181</v>
      </c>
      <c r="I10011" s="5" t="s">
        <v>20180</v>
      </c>
    </row>
    <row r="10012" spans="1:9" ht="105.75" customHeight="1" x14ac:dyDescent="0.15">
      <c r="A10012" s="7">
        <f>A10011+1</f>
        <v>10008</v>
      </c>
      <c r="B10012" s="5" t="s">
        <v>19186</v>
      </c>
      <c r="C10012" s="6" t="s">
        <v>19042</v>
      </c>
      <c r="D10012" s="5" t="s">
        <v>20179</v>
      </c>
      <c r="E10012" s="5"/>
      <c r="F10012" s="5" t="s">
        <v>19184</v>
      </c>
      <c r="G10012" s="5"/>
      <c r="H10012" s="5" t="s">
        <v>20178</v>
      </c>
      <c r="I10012" s="5" t="s">
        <v>20177</v>
      </c>
    </row>
    <row r="10013" spans="1:9" ht="117.4" customHeight="1" x14ac:dyDescent="0.15">
      <c r="A10013" s="7">
        <f>A10012+1</f>
        <v>10009</v>
      </c>
      <c r="B10013" s="5" t="s">
        <v>19186</v>
      </c>
      <c r="C10013" s="6" t="s">
        <v>19097</v>
      </c>
      <c r="D10013" s="5" t="s">
        <v>20176</v>
      </c>
      <c r="E10013" s="5"/>
      <c r="F10013" s="5" t="s">
        <v>19184</v>
      </c>
      <c r="G10013" s="5"/>
      <c r="H10013" s="5" t="s">
        <v>20175</v>
      </c>
      <c r="I10013" s="5" t="s">
        <v>20174</v>
      </c>
    </row>
    <row r="10014" spans="1:9" ht="128.85" customHeight="1" x14ac:dyDescent="0.15">
      <c r="A10014" s="7">
        <f>A10013+1</f>
        <v>10010</v>
      </c>
      <c r="B10014" s="5" t="s">
        <v>19186</v>
      </c>
      <c r="C10014" s="6" t="s">
        <v>19097</v>
      </c>
      <c r="D10014" s="5" t="s">
        <v>20173</v>
      </c>
      <c r="E10014" s="5"/>
      <c r="F10014" s="5" t="s">
        <v>19184</v>
      </c>
      <c r="G10014" s="5"/>
      <c r="H10014" s="5" t="s">
        <v>20172</v>
      </c>
      <c r="I10014" s="5" t="s">
        <v>20171</v>
      </c>
    </row>
    <row r="10015" spans="1:9" ht="140.25" customHeight="1" x14ac:dyDescent="0.15">
      <c r="A10015" s="7">
        <f>A10014+1</f>
        <v>10011</v>
      </c>
      <c r="B10015" s="5" t="s">
        <v>19186</v>
      </c>
      <c r="C10015" s="6" t="s">
        <v>19097</v>
      </c>
      <c r="D10015" s="5" t="s">
        <v>20170</v>
      </c>
      <c r="E10015" s="5"/>
      <c r="F10015" s="5" t="s">
        <v>19184</v>
      </c>
      <c r="G10015" s="5"/>
      <c r="H10015" s="5" t="s">
        <v>20169</v>
      </c>
      <c r="I10015" s="5" t="s">
        <v>20168</v>
      </c>
    </row>
    <row r="10016" spans="1:9" ht="163.35" customHeight="1" x14ac:dyDescent="0.15">
      <c r="A10016" s="7">
        <f>A10015+1</f>
        <v>10012</v>
      </c>
      <c r="B10016" s="5" t="s">
        <v>19186</v>
      </c>
      <c r="C10016" s="6" t="s">
        <v>19042</v>
      </c>
      <c r="D10016" s="5" t="s">
        <v>20167</v>
      </c>
      <c r="E10016" s="5"/>
      <c r="F10016" s="5" t="s">
        <v>19184</v>
      </c>
      <c r="G10016" s="5"/>
      <c r="H10016" s="5" t="s">
        <v>20166</v>
      </c>
      <c r="I10016" s="5" t="s">
        <v>20165</v>
      </c>
    </row>
    <row r="10017" spans="1:9" ht="71.25" customHeight="1" x14ac:dyDescent="0.15">
      <c r="A10017" s="7">
        <f>A10016+1</f>
        <v>10013</v>
      </c>
      <c r="B10017" s="5" t="s">
        <v>20163</v>
      </c>
      <c r="C10017" s="6" t="s">
        <v>19042</v>
      </c>
      <c r="D10017" s="5" t="s">
        <v>20164</v>
      </c>
      <c r="E10017" s="5" t="s">
        <v>20163</v>
      </c>
      <c r="F10017" s="5" t="s">
        <v>20128</v>
      </c>
      <c r="G10017" s="5"/>
      <c r="H10017" s="5" t="s">
        <v>20162</v>
      </c>
      <c r="I10017" s="5" t="s">
        <v>20161</v>
      </c>
    </row>
    <row r="10018" spans="1:9" ht="82.9" customHeight="1" x14ac:dyDescent="0.15">
      <c r="A10018" s="7">
        <f>A10017+1</f>
        <v>10014</v>
      </c>
      <c r="B10018" s="5" t="s">
        <v>129</v>
      </c>
      <c r="C10018" s="6" t="s">
        <v>19042</v>
      </c>
      <c r="D10018" s="5" t="s">
        <v>20160</v>
      </c>
      <c r="E10018" s="5" t="s">
        <v>129</v>
      </c>
      <c r="F10018" s="5" t="s">
        <v>19586</v>
      </c>
      <c r="G10018" s="5"/>
      <c r="H10018" s="5" t="s">
        <v>20159</v>
      </c>
      <c r="I10018" s="5" t="s">
        <v>20158</v>
      </c>
    </row>
    <row r="10019" spans="1:9" ht="151.9" customHeight="1" x14ac:dyDescent="0.15">
      <c r="A10019" s="7">
        <f>A10018+1</f>
        <v>10015</v>
      </c>
      <c r="B10019" s="5" t="s">
        <v>19186</v>
      </c>
      <c r="C10019" s="6" t="s">
        <v>19042</v>
      </c>
      <c r="D10019" s="5" t="s">
        <v>20157</v>
      </c>
      <c r="E10019" s="5"/>
      <c r="F10019" s="5" t="s">
        <v>19184</v>
      </c>
      <c r="G10019" s="5"/>
      <c r="H10019" s="5" t="s">
        <v>20156</v>
      </c>
      <c r="I10019" s="5" t="s">
        <v>20155</v>
      </c>
    </row>
    <row r="10020" spans="1:9" ht="140.25" customHeight="1" x14ac:dyDescent="0.15">
      <c r="A10020" s="7">
        <f>A10019+1</f>
        <v>10016</v>
      </c>
      <c r="B10020" s="5" t="s">
        <v>19186</v>
      </c>
      <c r="C10020" s="6" t="s">
        <v>19042</v>
      </c>
      <c r="D10020" s="5" t="s">
        <v>20154</v>
      </c>
      <c r="E10020" s="5"/>
      <c r="F10020" s="5" t="s">
        <v>19184</v>
      </c>
      <c r="G10020" s="5"/>
      <c r="H10020" s="5" t="s">
        <v>20153</v>
      </c>
      <c r="I10020" s="5" t="s">
        <v>20152</v>
      </c>
    </row>
    <row r="10021" spans="1:9" ht="163.35" customHeight="1" x14ac:dyDescent="0.15">
      <c r="A10021" s="7">
        <f>A10020+1</f>
        <v>10017</v>
      </c>
      <c r="B10021" s="5" t="s">
        <v>19186</v>
      </c>
      <c r="C10021" s="6" t="s">
        <v>19042</v>
      </c>
      <c r="D10021" s="5" t="s">
        <v>20151</v>
      </c>
      <c r="E10021" s="5"/>
      <c r="F10021" s="5" t="s">
        <v>19184</v>
      </c>
      <c r="G10021" s="5"/>
      <c r="H10021" s="5" t="s">
        <v>20150</v>
      </c>
      <c r="I10021" s="5" t="s">
        <v>20149</v>
      </c>
    </row>
    <row r="10022" spans="1:9" ht="151.9" customHeight="1" x14ac:dyDescent="0.15">
      <c r="A10022" s="7">
        <f>A10021+1</f>
        <v>10018</v>
      </c>
      <c r="B10022" s="5" t="s">
        <v>19186</v>
      </c>
      <c r="C10022" s="6" t="s">
        <v>19042</v>
      </c>
      <c r="D10022" s="5" t="s">
        <v>20148</v>
      </c>
      <c r="E10022" s="5"/>
      <c r="F10022" s="5" t="s">
        <v>19184</v>
      </c>
      <c r="G10022" s="5"/>
      <c r="H10022" s="5" t="s">
        <v>20147</v>
      </c>
      <c r="I10022" s="5" t="s">
        <v>20146</v>
      </c>
    </row>
    <row r="10023" spans="1:9" ht="128.85" customHeight="1" x14ac:dyDescent="0.15">
      <c r="A10023" s="7">
        <f>A10022+1</f>
        <v>10019</v>
      </c>
      <c r="B10023" s="5" t="s">
        <v>4717</v>
      </c>
      <c r="C10023" s="6" t="s">
        <v>19042</v>
      </c>
      <c r="D10023" s="5" t="s">
        <v>20145</v>
      </c>
      <c r="E10023" s="5" t="s">
        <v>2235</v>
      </c>
      <c r="F10023" s="5" t="s">
        <v>19966</v>
      </c>
      <c r="G10023" s="5"/>
      <c r="H10023" s="5" t="s">
        <v>20144</v>
      </c>
      <c r="I10023" s="5" t="s">
        <v>20143</v>
      </c>
    </row>
    <row r="10024" spans="1:9" ht="117.4" customHeight="1" x14ac:dyDescent="0.15">
      <c r="A10024" s="7">
        <f>A10023+1</f>
        <v>10020</v>
      </c>
      <c r="B10024" s="5" t="s">
        <v>4636</v>
      </c>
      <c r="C10024" s="6" t="s">
        <v>19171</v>
      </c>
      <c r="D10024" s="5" t="s">
        <v>20142</v>
      </c>
      <c r="E10024" s="5" t="s">
        <v>4636</v>
      </c>
      <c r="F10024" s="5" t="s">
        <v>19342</v>
      </c>
      <c r="G10024" s="5"/>
      <c r="H10024" s="5" t="s">
        <v>20141</v>
      </c>
      <c r="I10024" s="5" t="s">
        <v>20140</v>
      </c>
    </row>
    <row r="10025" spans="1:9" ht="128.85" customHeight="1" x14ac:dyDescent="0.15">
      <c r="A10025" s="7">
        <f>A10024+1</f>
        <v>10021</v>
      </c>
      <c r="B10025" s="5" t="s">
        <v>4636</v>
      </c>
      <c r="C10025" s="6" t="s">
        <v>19171</v>
      </c>
      <c r="D10025" s="5" t="s">
        <v>20139</v>
      </c>
      <c r="E10025" s="5" t="s">
        <v>4636</v>
      </c>
      <c r="F10025" s="5" t="s">
        <v>19342</v>
      </c>
      <c r="G10025" s="5"/>
      <c r="H10025" s="5" t="s">
        <v>20138</v>
      </c>
      <c r="I10025" s="5" t="s">
        <v>20137</v>
      </c>
    </row>
    <row r="10026" spans="1:9" ht="117.4" customHeight="1" x14ac:dyDescent="0.15">
      <c r="A10026" s="7">
        <f>A10025+1</f>
        <v>10022</v>
      </c>
      <c r="B10026" s="5" t="s">
        <v>4717</v>
      </c>
      <c r="C10026" s="6" t="s">
        <v>19042</v>
      </c>
      <c r="D10026" s="5" t="s">
        <v>20136</v>
      </c>
      <c r="E10026" s="5" t="s">
        <v>2235</v>
      </c>
      <c r="F10026" s="5" t="s">
        <v>19966</v>
      </c>
      <c r="G10026" s="5"/>
      <c r="H10026" s="5" t="s">
        <v>20135</v>
      </c>
      <c r="I10026" s="5" t="s">
        <v>20134</v>
      </c>
    </row>
    <row r="10027" spans="1:9" ht="117.4" customHeight="1" x14ac:dyDescent="0.15">
      <c r="A10027" s="7">
        <f>A10026+1</f>
        <v>10023</v>
      </c>
      <c r="B10027" s="5" t="s">
        <v>4636</v>
      </c>
      <c r="C10027" s="6" t="s">
        <v>19171</v>
      </c>
      <c r="D10027" s="5" t="s">
        <v>20133</v>
      </c>
      <c r="E10027" s="5" t="s">
        <v>4636</v>
      </c>
      <c r="F10027" s="5" t="s">
        <v>19342</v>
      </c>
      <c r="G10027" s="5"/>
      <c r="H10027" s="5" t="s">
        <v>20132</v>
      </c>
      <c r="I10027" s="5" t="s">
        <v>20131</v>
      </c>
    </row>
    <row r="10028" spans="1:9" ht="71.25" customHeight="1" x14ac:dyDescent="0.15">
      <c r="A10028" s="7">
        <f>A10027+1</f>
        <v>10024</v>
      </c>
      <c r="B10028" s="5" t="s">
        <v>20129</v>
      </c>
      <c r="C10028" s="6" t="s">
        <v>19042</v>
      </c>
      <c r="D10028" s="5" t="s">
        <v>20130</v>
      </c>
      <c r="E10028" s="5" t="s">
        <v>20129</v>
      </c>
      <c r="F10028" s="5" t="s">
        <v>20128</v>
      </c>
      <c r="G10028" s="5"/>
      <c r="H10028" s="5" t="s">
        <v>20127</v>
      </c>
      <c r="I10028" s="5" t="s">
        <v>20126</v>
      </c>
    </row>
    <row r="10029" spans="1:9" ht="186.2" customHeight="1" x14ac:dyDescent="0.15">
      <c r="A10029" s="7">
        <f>A10028+1</f>
        <v>10025</v>
      </c>
      <c r="B10029" s="5" t="s">
        <v>19719</v>
      </c>
      <c r="C10029" s="6" t="s">
        <v>19042</v>
      </c>
      <c r="D10029" s="5" t="s">
        <v>20125</v>
      </c>
      <c r="E10029" s="5" t="s">
        <v>9594</v>
      </c>
      <c r="F10029" s="5" t="s">
        <v>19714</v>
      </c>
      <c r="G10029" s="5"/>
      <c r="H10029" s="5" t="s">
        <v>20124</v>
      </c>
      <c r="I10029" s="5" t="s">
        <v>20123</v>
      </c>
    </row>
    <row r="10030" spans="1:9" ht="186.2" customHeight="1" x14ac:dyDescent="0.15">
      <c r="A10030" s="7">
        <f>A10029+1</f>
        <v>10026</v>
      </c>
      <c r="B10030" s="5" t="s">
        <v>19719</v>
      </c>
      <c r="C10030" s="6" t="s">
        <v>19042</v>
      </c>
      <c r="D10030" s="5" t="s">
        <v>20122</v>
      </c>
      <c r="E10030" s="5" t="s">
        <v>9594</v>
      </c>
      <c r="F10030" s="5" t="s">
        <v>19714</v>
      </c>
      <c r="G10030" s="5"/>
      <c r="H10030" s="5" t="s">
        <v>20121</v>
      </c>
      <c r="I10030" s="5" t="s">
        <v>20120</v>
      </c>
    </row>
    <row r="10031" spans="1:9" ht="174.75" customHeight="1" x14ac:dyDescent="0.15">
      <c r="A10031" s="7">
        <f>A10030+1</f>
        <v>10027</v>
      </c>
      <c r="B10031" s="5" t="s">
        <v>19719</v>
      </c>
      <c r="C10031" s="6" t="s">
        <v>19042</v>
      </c>
      <c r="D10031" s="5" t="s">
        <v>20119</v>
      </c>
      <c r="E10031" s="5" t="s">
        <v>9594</v>
      </c>
      <c r="F10031" s="5" t="s">
        <v>19714</v>
      </c>
      <c r="G10031" s="5"/>
      <c r="H10031" s="5" t="s">
        <v>20118</v>
      </c>
      <c r="I10031" s="5" t="s">
        <v>20117</v>
      </c>
    </row>
    <row r="10032" spans="1:9" ht="186.2" customHeight="1" x14ac:dyDescent="0.15">
      <c r="A10032" s="7">
        <f>A10031+1</f>
        <v>10028</v>
      </c>
      <c r="B10032" s="5" t="s">
        <v>19719</v>
      </c>
      <c r="C10032" s="6" t="s">
        <v>19042</v>
      </c>
      <c r="D10032" s="5" t="s">
        <v>20116</v>
      </c>
      <c r="E10032" s="5" t="s">
        <v>9594</v>
      </c>
      <c r="F10032" s="5" t="s">
        <v>19714</v>
      </c>
      <c r="G10032" s="5"/>
      <c r="H10032" s="5" t="s">
        <v>20115</v>
      </c>
      <c r="I10032" s="5" t="s">
        <v>20114</v>
      </c>
    </row>
    <row r="10033" spans="1:9" ht="140.25" customHeight="1" x14ac:dyDescent="0.15">
      <c r="A10033" s="7">
        <f>A10032+1</f>
        <v>10029</v>
      </c>
      <c r="B10033" s="5" t="s">
        <v>1922</v>
      </c>
      <c r="C10033" s="6" t="s">
        <v>19042</v>
      </c>
      <c r="D10033" s="5" t="s">
        <v>20113</v>
      </c>
      <c r="E10033" s="5" t="s">
        <v>1922</v>
      </c>
      <c r="F10033" s="5" t="s">
        <v>20112</v>
      </c>
      <c r="G10033" s="5"/>
      <c r="H10033" s="5" t="s">
        <v>20111</v>
      </c>
      <c r="I10033" s="5" t="s">
        <v>20110</v>
      </c>
    </row>
    <row r="10034" spans="1:9" ht="186.2" customHeight="1" x14ac:dyDescent="0.15">
      <c r="A10034" s="7">
        <f>A10033+1</f>
        <v>10030</v>
      </c>
      <c r="B10034" s="5" t="s">
        <v>19719</v>
      </c>
      <c r="C10034" s="6" t="s">
        <v>19042</v>
      </c>
      <c r="D10034" s="5" t="s">
        <v>20109</v>
      </c>
      <c r="E10034" s="5" t="s">
        <v>9594</v>
      </c>
      <c r="F10034" s="5" t="s">
        <v>19714</v>
      </c>
      <c r="G10034" s="5"/>
      <c r="H10034" s="5" t="s">
        <v>20108</v>
      </c>
      <c r="I10034" s="5" t="s">
        <v>20107</v>
      </c>
    </row>
    <row r="10035" spans="1:9" ht="117.4" customHeight="1" x14ac:dyDescent="0.15">
      <c r="A10035" s="7">
        <f>A10034+1</f>
        <v>10031</v>
      </c>
      <c r="B10035" s="5" t="s">
        <v>4717</v>
      </c>
      <c r="C10035" s="6" t="s">
        <v>19042</v>
      </c>
      <c r="D10035" s="5" t="s">
        <v>20106</v>
      </c>
      <c r="E10035" s="5" t="s">
        <v>3381</v>
      </c>
      <c r="F10035" s="5" t="s">
        <v>19966</v>
      </c>
      <c r="G10035" s="5"/>
      <c r="H10035" s="5" t="s">
        <v>20105</v>
      </c>
      <c r="I10035" s="5" t="s">
        <v>20104</v>
      </c>
    </row>
    <row r="10036" spans="1:9" ht="117.4" customHeight="1" x14ac:dyDescent="0.15">
      <c r="A10036" s="7">
        <f>A10035+1</f>
        <v>10032</v>
      </c>
      <c r="B10036" s="5" t="s">
        <v>4717</v>
      </c>
      <c r="C10036" s="6" t="s">
        <v>19042</v>
      </c>
      <c r="D10036" s="5" t="s">
        <v>20103</v>
      </c>
      <c r="E10036" s="5" t="s">
        <v>2235</v>
      </c>
      <c r="F10036" s="5" t="s">
        <v>19966</v>
      </c>
      <c r="G10036" s="5"/>
      <c r="H10036" s="5" t="s">
        <v>20102</v>
      </c>
      <c r="I10036" s="5" t="s">
        <v>20101</v>
      </c>
    </row>
    <row r="10037" spans="1:9" ht="94.15" customHeight="1" x14ac:dyDescent="0.15">
      <c r="A10037" s="7">
        <f>A10036+1</f>
        <v>10033</v>
      </c>
      <c r="B10037" s="5" t="s">
        <v>146</v>
      </c>
      <c r="C10037" s="6" t="s">
        <v>19097</v>
      </c>
      <c r="D10037" s="5" t="s">
        <v>20100</v>
      </c>
      <c r="E10037" s="5" t="s">
        <v>146</v>
      </c>
      <c r="F10037" s="5" t="s">
        <v>19826</v>
      </c>
      <c r="G10037" s="5"/>
      <c r="H10037" s="5" t="s">
        <v>20099</v>
      </c>
      <c r="I10037" s="5" t="s">
        <v>20098</v>
      </c>
    </row>
    <row r="10038" spans="1:9" ht="94.15" customHeight="1" x14ac:dyDescent="0.15">
      <c r="A10038" s="7">
        <f>A10037+1</f>
        <v>10034</v>
      </c>
      <c r="B10038" s="5" t="s">
        <v>146</v>
      </c>
      <c r="C10038" s="6" t="s">
        <v>19097</v>
      </c>
      <c r="D10038" s="5" t="s">
        <v>20097</v>
      </c>
      <c r="E10038" s="5" t="s">
        <v>146</v>
      </c>
      <c r="F10038" s="5" t="s">
        <v>19826</v>
      </c>
      <c r="G10038" s="5"/>
      <c r="H10038" s="5" t="s">
        <v>20096</v>
      </c>
      <c r="I10038" s="5" t="s">
        <v>20095</v>
      </c>
    </row>
    <row r="10039" spans="1:9" ht="117.4" customHeight="1" x14ac:dyDescent="0.15">
      <c r="A10039" s="7">
        <f>A10038+1</f>
        <v>10035</v>
      </c>
      <c r="B10039" s="5" t="s">
        <v>217</v>
      </c>
      <c r="C10039" s="6" t="s">
        <v>19042</v>
      </c>
      <c r="D10039" s="5" t="s">
        <v>20094</v>
      </c>
      <c r="E10039" s="5" t="s">
        <v>217</v>
      </c>
      <c r="F10039" s="5" t="s">
        <v>19436</v>
      </c>
      <c r="G10039" s="5"/>
      <c r="H10039" s="5" t="s">
        <v>20093</v>
      </c>
      <c r="I10039" s="5" t="s">
        <v>20092</v>
      </c>
    </row>
    <row r="10040" spans="1:9" ht="117.4" customHeight="1" x14ac:dyDescent="0.15">
      <c r="A10040" s="7">
        <f>A10039+1</f>
        <v>10036</v>
      </c>
      <c r="B10040" s="5" t="s">
        <v>217</v>
      </c>
      <c r="C10040" s="6" t="s">
        <v>19042</v>
      </c>
      <c r="D10040" s="5" t="s">
        <v>20091</v>
      </c>
      <c r="E10040" s="5" t="s">
        <v>217</v>
      </c>
      <c r="F10040" s="5" t="s">
        <v>19436</v>
      </c>
      <c r="G10040" s="5"/>
      <c r="H10040" s="5" t="s">
        <v>20090</v>
      </c>
      <c r="I10040" s="5" t="s">
        <v>20089</v>
      </c>
    </row>
    <row r="10041" spans="1:9" ht="105.75" customHeight="1" x14ac:dyDescent="0.15">
      <c r="A10041" s="7">
        <f>A10040+1</f>
        <v>10037</v>
      </c>
      <c r="B10041" s="5" t="s">
        <v>217</v>
      </c>
      <c r="C10041" s="6" t="s">
        <v>19042</v>
      </c>
      <c r="D10041" s="5" t="s">
        <v>20088</v>
      </c>
      <c r="E10041" s="5" t="s">
        <v>192</v>
      </c>
      <c r="F10041" s="5" t="s">
        <v>19436</v>
      </c>
      <c r="G10041" s="5"/>
      <c r="H10041" s="5" t="s">
        <v>20087</v>
      </c>
      <c r="I10041" s="5" t="s">
        <v>20086</v>
      </c>
    </row>
    <row r="10042" spans="1:9" ht="128.85" customHeight="1" x14ac:dyDescent="0.15">
      <c r="A10042" s="7">
        <f>A10041+1</f>
        <v>10038</v>
      </c>
      <c r="B10042" s="5" t="s">
        <v>217</v>
      </c>
      <c r="C10042" s="6" t="s">
        <v>19042</v>
      </c>
      <c r="D10042" s="5" t="s">
        <v>20085</v>
      </c>
      <c r="E10042" s="5" t="s">
        <v>217</v>
      </c>
      <c r="F10042" s="5" t="s">
        <v>19436</v>
      </c>
      <c r="G10042" s="5"/>
      <c r="H10042" s="5" t="s">
        <v>20084</v>
      </c>
      <c r="I10042" s="5" t="s">
        <v>20083</v>
      </c>
    </row>
    <row r="10043" spans="1:9" ht="71.25" customHeight="1" x14ac:dyDescent="0.15">
      <c r="A10043" s="7">
        <f>A10042+1</f>
        <v>10039</v>
      </c>
      <c r="B10043" s="5" t="s">
        <v>20081</v>
      </c>
      <c r="C10043" s="6" t="s">
        <v>19042</v>
      </c>
      <c r="D10043" s="5" t="s">
        <v>20082</v>
      </c>
      <c r="E10043" s="5" t="s">
        <v>20081</v>
      </c>
      <c r="F10043" s="5" t="s">
        <v>20080</v>
      </c>
      <c r="G10043" s="5"/>
      <c r="H10043" s="5" t="s">
        <v>20079</v>
      </c>
      <c r="I10043" s="5" t="s">
        <v>20078</v>
      </c>
    </row>
    <row r="10044" spans="1:9" ht="186.2" customHeight="1" x14ac:dyDescent="0.15">
      <c r="A10044" s="7">
        <f>A10043+1</f>
        <v>10040</v>
      </c>
      <c r="B10044" s="5" t="s">
        <v>19719</v>
      </c>
      <c r="C10044" s="6" t="s">
        <v>19042</v>
      </c>
      <c r="D10044" s="5" t="s">
        <v>20077</v>
      </c>
      <c r="E10044" s="5" t="s">
        <v>9594</v>
      </c>
      <c r="F10044" s="5" t="s">
        <v>19714</v>
      </c>
      <c r="G10044" s="5"/>
      <c r="H10044" s="5" t="s">
        <v>20076</v>
      </c>
      <c r="I10044" s="5" t="s">
        <v>20075</v>
      </c>
    </row>
    <row r="10045" spans="1:9" ht="117.4" customHeight="1" x14ac:dyDescent="0.15">
      <c r="A10045" s="7">
        <f>A10044+1</f>
        <v>10041</v>
      </c>
      <c r="B10045" s="5" t="s">
        <v>217</v>
      </c>
      <c r="C10045" s="6" t="s">
        <v>19042</v>
      </c>
      <c r="D10045" s="5" t="s">
        <v>20074</v>
      </c>
      <c r="E10045" s="5" t="s">
        <v>192</v>
      </c>
      <c r="F10045" s="5" t="s">
        <v>19436</v>
      </c>
      <c r="G10045" s="5"/>
      <c r="H10045" s="5" t="s">
        <v>20073</v>
      </c>
      <c r="I10045" s="5" t="s">
        <v>20072</v>
      </c>
    </row>
    <row r="10046" spans="1:9" ht="174.75" customHeight="1" x14ac:dyDescent="0.15">
      <c r="A10046" s="7">
        <f>A10045+1</f>
        <v>10042</v>
      </c>
      <c r="B10046" s="5" t="s">
        <v>19719</v>
      </c>
      <c r="C10046" s="6" t="s">
        <v>19042</v>
      </c>
      <c r="D10046" s="5" t="s">
        <v>20071</v>
      </c>
      <c r="E10046" s="5" t="s">
        <v>9594</v>
      </c>
      <c r="F10046" s="5" t="s">
        <v>19714</v>
      </c>
      <c r="G10046" s="5"/>
      <c r="H10046" s="5" t="s">
        <v>20070</v>
      </c>
      <c r="I10046" s="5" t="s">
        <v>20069</v>
      </c>
    </row>
    <row r="10047" spans="1:9" ht="174.75" customHeight="1" x14ac:dyDescent="0.15">
      <c r="A10047" s="7">
        <f>A10046+1</f>
        <v>10043</v>
      </c>
      <c r="B10047" s="5" t="s">
        <v>19719</v>
      </c>
      <c r="C10047" s="6" t="s">
        <v>19042</v>
      </c>
      <c r="D10047" s="5" t="s">
        <v>20068</v>
      </c>
      <c r="E10047" s="5" t="s">
        <v>9594</v>
      </c>
      <c r="F10047" s="5" t="s">
        <v>19714</v>
      </c>
      <c r="G10047" s="5"/>
      <c r="H10047" s="5" t="s">
        <v>20067</v>
      </c>
      <c r="I10047" s="5" t="s">
        <v>20066</v>
      </c>
    </row>
    <row r="10048" spans="1:9" ht="174.75" customHeight="1" x14ac:dyDescent="0.15">
      <c r="A10048" s="7">
        <f>A10047+1</f>
        <v>10044</v>
      </c>
      <c r="B10048" s="5" t="s">
        <v>19719</v>
      </c>
      <c r="C10048" s="6" t="s">
        <v>19042</v>
      </c>
      <c r="D10048" s="5" t="s">
        <v>20065</v>
      </c>
      <c r="E10048" s="5" t="s">
        <v>9594</v>
      </c>
      <c r="F10048" s="5" t="s">
        <v>19714</v>
      </c>
      <c r="G10048" s="5"/>
      <c r="H10048" s="5" t="s">
        <v>20064</v>
      </c>
      <c r="I10048" s="5" t="s">
        <v>20063</v>
      </c>
    </row>
    <row r="10049" spans="1:9" ht="105.75" customHeight="1" x14ac:dyDescent="0.15">
      <c r="A10049" s="7">
        <f>A10048+1</f>
        <v>10045</v>
      </c>
      <c r="B10049" s="5" t="s">
        <v>217</v>
      </c>
      <c r="C10049" s="6" t="s">
        <v>19042</v>
      </c>
      <c r="D10049" s="5" t="s">
        <v>20062</v>
      </c>
      <c r="E10049" s="5" t="s">
        <v>217</v>
      </c>
      <c r="F10049" s="5" t="s">
        <v>19436</v>
      </c>
      <c r="G10049" s="5"/>
      <c r="H10049" s="5" t="s">
        <v>20061</v>
      </c>
      <c r="I10049" s="5" t="s">
        <v>20060</v>
      </c>
    </row>
    <row r="10050" spans="1:9" ht="174.75" customHeight="1" x14ac:dyDescent="0.15">
      <c r="A10050" s="7">
        <f>A10049+1</f>
        <v>10046</v>
      </c>
      <c r="B10050" s="5" t="s">
        <v>19719</v>
      </c>
      <c r="C10050" s="6" t="s">
        <v>19042</v>
      </c>
      <c r="D10050" s="5" t="s">
        <v>20059</v>
      </c>
      <c r="E10050" s="5" t="s">
        <v>9594</v>
      </c>
      <c r="F10050" s="5" t="s">
        <v>19714</v>
      </c>
      <c r="G10050" s="5"/>
      <c r="H10050" s="5" t="s">
        <v>20058</v>
      </c>
      <c r="I10050" s="5" t="s">
        <v>20057</v>
      </c>
    </row>
    <row r="10051" spans="1:9" ht="174.75" customHeight="1" x14ac:dyDescent="0.15">
      <c r="A10051" s="7">
        <f>A10050+1</f>
        <v>10047</v>
      </c>
      <c r="B10051" s="5" t="s">
        <v>19719</v>
      </c>
      <c r="C10051" s="6" t="s">
        <v>19042</v>
      </c>
      <c r="D10051" s="5" t="s">
        <v>20056</v>
      </c>
      <c r="E10051" s="5" t="s">
        <v>9594</v>
      </c>
      <c r="F10051" s="5" t="s">
        <v>19714</v>
      </c>
      <c r="G10051" s="5"/>
      <c r="H10051" s="5" t="s">
        <v>20055</v>
      </c>
      <c r="I10051" s="5" t="s">
        <v>20054</v>
      </c>
    </row>
    <row r="10052" spans="1:9" ht="59.65" customHeight="1" x14ac:dyDescent="0.15">
      <c r="A10052" s="7">
        <f>A10051+1</f>
        <v>10048</v>
      </c>
      <c r="B10052" s="5" t="s">
        <v>14554</v>
      </c>
      <c r="C10052" s="6" t="s">
        <v>19042</v>
      </c>
      <c r="D10052" s="5" t="s">
        <v>20053</v>
      </c>
      <c r="E10052" s="5"/>
      <c r="F10052" s="5" t="s">
        <v>20052</v>
      </c>
      <c r="G10052" s="5"/>
      <c r="H10052" s="5" t="s">
        <v>20051</v>
      </c>
      <c r="I10052" s="5" t="s">
        <v>20050</v>
      </c>
    </row>
    <row r="10053" spans="1:9" ht="94.15" customHeight="1" x14ac:dyDescent="0.15">
      <c r="A10053" s="7">
        <f>A10052+1</f>
        <v>10049</v>
      </c>
      <c r="B10053" s="5" t="s">
        <v>5605</v>
      </c>
      <c r="C10053" s="6" t="s">
        <v>19097</v>
      </c>
      <c r="D10053" s="5" t="s">
        <v>20049</v>
      </c>
      <c r="E10053" s="5" t="s">
        <v>5605</v>
      </c>
      <c r="F10053" s="5" t="s">
        <v>19040</v>
      </c>
      <c r="G10053" s="5"/>
      <c r="H10053" s="5" t="s">
        <v>20048</v>
      </c>
      <c r="I10053" s="5" t="s">
        <v>20047</v>
      </c>
    </row>
    <row r="10054" spans="1:9" ht="94.15" customHeight="1" x14ac:dyDescent="0.15">
      <c r="A10054" s="7">
        <f>A10053+1</f>
        <v>10050</v>
      </c>
      <c r="B10054" s="5" t="s">
        <v>5605</v>
      </c>
      <c r="C10054" s="6" t="s">
        <v>19042</v>
      </c>
      <c r="D10054" s="5" t="s">
        <v>20046</v>
      </c>
      <c r="E10054" s="5" t="s">
        <v>5605</v>
      </c>
      <c r="F10054" s="5" t="s">
        <v>19040</v>
      </c>
      <c r="G10054" s="5"/>
      <c r="H10054" s="5" t="s">
        <v>20045</v>
      </c>
      <c r="I10054" s="5" t="s">
        <v>20044</v>
      </c>
    </row>
    <row r="10055" spans="1:9" ht="94.15" customHeight="1" x14ac:dyDescent="0.15">
      <c r="A10055" s="7">
        <f>A10054+1</f>
        <v>10051</v>
      </c>
      <c r="B10055" s="5" t="s">
        <v>5605</v>
      </c>
      <c r="C10055" s="6" t="s">
        <v>19042</v>
      </c>
      <c r="D10055" s="5" t="s">
        <v>20043</v>
      </c>
      <c r="E10055" s="5" t="s">
        <v>5605</v>
      </c>
      <c r="F10055" s="5" t="s">
        <v>19040</v>
      </c>
      <c r="G10055" s="5"/>
      <c r="H10055" s="5" t="s">
        <v>20042</v>
      </c>
      <c r="I10055" s="5" t="s">
        <v>20041</v>
      </c>
    </row>
    <row r="10056" spans="1:9" ht="94.15" customHeight="1" x14ac:dyDescent="0.15">
      <c r="A10056" s="7">
        <f>A10055+1</f>
        <v>10052</v>
      </c>
      <c r="B10056" s="5" t="s">
        <v>5605</v>
      </c>
      <c r="C10056" s="6" t="s">
        <v>19042</v>
      </c>
      <c r="D10056" s="5" t="s">
        <v>20040</v>
      </c>
      <c r="E10056" s="5" t="s">
        <v>5605</v>
      </c>
      <c r="F10056" s="5" t="s">
        <v>19040</v>
      </c>
      <c r="G10056" s="5"/>
      <c r="H10056" s="5" t="s">
        <v>20039</v>
      </c>
      <c r="I10056" s="5" t="s">
        <v>20038</v>
      </c>
    </row>
    <row r="10057" spans="1:9" ht="94.15" customHeight="1" x14ac:dyDescent="0.15">
      <c r="A10057" s="7">
        <f>A10056+1</f>
        <v>10053</v>
      </c>
      <c r="B10057" s="5" t="s">
        <v>5605</v>
      </c>
      <c r="C10057" s="6" t="s">
        <v>19042</v>
      </c>
      <c r="D10057" s="5" t="s">
        <v>20037</v>
      </c>
      <c r="E10057" s="5" t="s">
        <v>5605</v>
      </c>
      <c r="F10057" s="5" t="s">
        <v>19040</v>
      </c>
      <c r="G10057" s="5"/>
      <c r="H10057" s="5" t="s">
        <v>20036</v>
      </c>
      <c r="I10057" s="5" t="s">
        <v>20035</v>
      </c>
    </row>
    <row r="10058" spans="1:9" ht="94.15" customHeight="1" x14ac:dyDescent="0.15">
      <c r="A10058" s="7">
        <f>A10057+1</f>
        <v>10054</v>
      </c>
      <c r="B10058" s="5" t="s">
        <v>5605</v>
      </c>
      <c r="C10058" s="6" t="s">
        <v>19042</v>
      </c>
      <c r="D10058" s="5" t="s">
        <v>20034</v>
      </c>
      <c r="E10058" s="5" t="s">
        <v>5605</v>
      </c>
      <c r="F10058" s="5" t="s">
        <v>19040</v>
      </c>
      <c r="G10058" s="5"/>
      <c r="H10058" s="5" t="s">
        <v>20033</v>
      </c>
      <c r="I10058" s="5" t="s">
        <v>20032</v>
      </c>
    </row>
    <row r="10059" spans="1:9" ht="94.15" customHeight="1" x14ac:dyDescent="0.15">
      <c r="A10059" s="7">
        <f>A10058+1</f>
        <v>10055</v>
      </c>
      <c r="B10059" s="5" t="s">
        <v>5605</v>
      </c>
      <c r="C10059" s="6" t="s">
        <v>19042</v>
      </c>
      <c r="D10059" s="5" t="s">
        <v>20031</v>
      </c>
      <c r="E10059" s="5" t="s">
        <v>5605</v>
      </c>
      <c r="F10059" s="5" t="s">
        <v>19040</v>
      </c>
      <c r="G10059" s="5"/>
      <c r="H10059" s="5" t="s">
        <v>20030</v>
      </c>
      <c r="I10059" s="5" t="s">
        <v>20029</v>
      </c>
    </row>
    <row r="10060" spans="1:9" ht="71.25" customHeight="1" x14ac:dyDescent="0.15">
      <c r="A10060" s="7">
        <f>A10059+1</f>
        <v>10056</v>
      </c>
      <c r="B10060" s="5" t="s">
        <v>146</v>
      </c>
      <c r="C10060" s="6" t="s">
        <v>19042</v>
      </c>
      <c r="D10060" s="5" t="s">
        <v>20028</v>
      </c>
      <c r="E10060" s="5" t="s">
        <v>146</v>
      </c>
      <c r="F10060" s="5" t="s">
        <v>19826</v>
      </c>
      <c r="G10060" s="5"/>
      <c r="H10060" s="5" t="s">
        <v>20027</v>
      </c>
      <c r="I10060" s="5" t="s">
        <v>20026</v>
      </c>
    </row>
    <row r="10061" spans="1:9" ht="94.15" customHeight="1" x14ac:dyDescent="0.15">
      <c r="A10061" s="7">
        <f>A10060+1</f>
        <v>10057</v>
      </c>
      <c r="B10061" s="5" t="s">
        <v>5605</v>
      </c>
      <c r="C10061" s="6" t="s">
        <v>19042</v>
      </c>
      <c r="D10061" s="5" t="s">
        <v>20025</v>
      </c>
      <c r="E10061" s="5" t="s">
        <v>5605</v>
      </c>
      <c r="F10061" s="5" t="s">
        <v>19040</v>
      </c>
      <c r="G10061" s="5"/>
      <c r="H10061" s="5" t="s">
        <v>20024</v>
      </c>
      <c r="I10061" s="5" t="s">
        <v>20023</v>
      </c>
    </row>
    <row r="10062" spans="1:9" ht="94.15" customHeight="1" x14ac:dyDescent="0.15">
      <c r="A10062" s="7">
        <f>A10061+1</f>
        <v>10058</v>
      </c>
      <c r="B10062" s="5" t="s">
        <v>5605</v>
      </c>
      <c r="C10062" s="6" t="s">
        <v>19042</v>
      </c>
      <c r="D10062" s="5" t="s">
        <v>20022</v>
      </c>
      <c r="E10062" s="5" t="s">
        <v>5605</v>
      </c>
      <c r="F10062" s="5" t="s">
        <v>19040</v>
      </c>
      <c r="G10062" s="5"/>
      <c r="H10062" s="5" t="s">
        <v>20021</v>
      </c>
      <c r="I10062" s="5" t="s">
        <v>20020</v>
      </c>
    </row>
    <row r="10063" spans="1:9" ht="94.15" customHeight="1" x14ac:dyDescent="0.15">
      <c r="A10063" s="7">
        <f>A10062+1</f>
        <v>10059</v>
      </c>
      <c r="B10063" s="5" t="s">
        <v>5605</v>
      </c>
      <c r="C10063" s="6" t="s">
        <v>19042</v>
      </c>
      <c r="D10063" s="5" t="s">
        <v>20019</v>
      </c>
      <c r="E10063" s="5" t="s">
        <v>5605</v>
      </c>
      <c r="F10063" s="5" t="s">
        <v>19040</v>
      </c>
      <c r="G10063" s="5"/>
      <c r="H10063" s="5" t="s">
        <v>20018</v>
      </c>
      <c r="I10063" s="5" t="s">
        <v>20017</v>
      </c>
    </row>
    <row r="10064" spans="1:9" ht="71.25" customHeight="1" x14ac:dyDescent="0.15">
      <c r="A10064" s="7">
        <f>A10063+1</f>
        <v>10060</v>
      </c>
      <c r="B10064" s="5" t="s">
        <v>19998</v>
      </c>
      <c r="C10064" s="6" t="s">
        <v>19097</v>
      </c>
      <c r="D10064" s="5" t="s">
        <v>20016</v>
      </c>
      <c r="E10064" s="5" t="s">
        <v>12693</v>
      </c>
      <c r="F10064" s="5" t="s">
        <v>19280</v>
      </c>
      <c r="G10064" s="5"/>
      <c r="H10064" s="5" t="s">
        <v>20015</v>
      </c>
      <c r="I10064" s="5" t="s">
        <v>20014</v>
      </c>
    </row>
    <row r="10065" spans="1:9" ht="82.9" customHeight="1" x14ac:dyDescent="0.15">
      <c r="A10065" s="7">
        <f>A10064+1</f>
        <v>10061</v>
      </c>
      <c r="B10065" s="5" t="s">
        <v>19998</v>
      </c>
      <c r="C10065" s="6" t="s">
        <v>19097</v>
      </c>
      <c r="D10065" s="5" t="s">
        <v>20013</v>
      </c>
      <c r="E10065" s="5" t="s">
        <v>12693</v>
      </c>
      <c r="F10065" s="5" t="s">
        <v>19280</v>
      </c>
      <c r="G10065" s="5"/>
      <c r="H10065" s="5" t="s">
        <v>20012</v>
      </c>
      <c r="I10065" s="5" t="s">
        <v>20011</v>
      </c>
    </row>
    <row r="10066" spans="1:9" ht="82.9" customHeight="1" x14ac:dyDescent="0.15">
      <c r="A10066" s="7">
        <f>A10065+1</f>
        <v>10062</v>
      </c>
      <c r="B10066" s="5" t="s">
        <v>19998</v>
      </c>
      <c r="C10066" s="6" t="s">
        <v>19097</v>
      </c>
      <c r="D10066" s="5" t="s">
        <v>20010</v>
      </c>
      <c r="E10066" s="5" t="s">
        <v>12693</v>
      </c>
      <c r="F10066" s="5" t="s">
        <v>19280</v>
      </c>
      <c r="G10066" s="5"/>
      <c r="H10066" s="5" t="s">
        <v>20009</v>
      </c>
      <c r="I10066" s="5" t="s">
        <v>20008</v>
      </c>
    </row>
    <row r="10067" spans="1:9" ht="82.9" customHeight="1" x14ac:dyDescent="0.15">
      <c r="A10067" s="7">
        <f>A10066+1</f>
        <v>10063</v>
      </c>
      <c r="B10067" s="5" t="s">
        <v>19998</v>
      </c>
      <c r="C10067" s="6" t="s">
        <v>19097</v>
      </c>
      <c r="D10067" s="5" t="s">
        <v>20007</v>
      </c>
      <c r="E10067" s="5" t="s">
        <v>12693</v>
      </c>
      <c r="F10067" s="5" t="s">
        <v>19280</v>
      </c>
      <c r="G10067" s="5"/>
      <c r="H10067" s="5" t="s">
        <v>20006</v>
      </c>
      <c r="I10067" s="5" t="s">
        <v>20005</v>
      </c>
    </row>
    <row r="10068" spans="1:9" ht="94.15" customHeight="1" x14ac:dyDescent="0.15">
      <c r="A10068" s="7">
        <f>A10067+1</f>
        <v>10064</v>
      </c>
      <c r="B10068" s="5" t="s">
        <v>19998</v>
      </c>
      <c r="C10068" s="6" t="s">
        <v>19097</v>
      </c>
      <c r="D10068" s="5" t="s">
        <v>20004</v>
      </c>
      <c r="E10068" s="5" t="s">
        <v>12693</v>
      </c>
      <c r="F10068" s="5" t="s">
        <v>19280</v>
      </c>
      <c r="G10068" s="5"/>
      <c r="H10068" s="5" t="s">
        <v>20003</v>
      </c>
      <c r="I10068" s="5" t="s">
        <v>20002</v>
      </c>
    </row>
    <row r="10069" spans="1:9" ht="82.9" customHeight="1" x14ac:dyDescent="0.15">
      <c r="A10069" s="7">
        <f>A10068+1</f>
        <v>10065</v>
      </c>
      <c r="B10069" s="5" t="s">
        <v>19998</v>
      </c>
      <c r="C10069" s="6" t="s">
        <v>19097</v>
      </c>
      <c r="D10069" s="5" t="s">
        <v>20001</v>
      </c>
      <c r="E10069" s="5" t="s">
        <v>12693</v>
      </c>
      <c r="F10069" s="5" t="s">
        <v>19280</v>
      </c>
      <c r="G10069" s="5"/>
      <c r="H10069" s="5" t="s">
        <v>20000</v>
      </c>
      <c r="I10069" s="5" t="s">
        <v>19999</v>
      </c>
    </row>
    <row r="10070" spans="1:9" ht="82.9" customHeight="1" x14ac:dyDescent="0.15">
      <c r="A10070" s="7">
        <f>A10069+1</f>
        <v>10066</v>
      </c>
      <c r="B10070" s="5" t="s">
        <v>19998</v>
      </c>
      <c r="C10070" s="6" t="s">
        <v>19097</v>
      </c>
      <c r="D10070" s="5" t="s">
        <v>19997</v>
      </c>
      <c r="E10070" s="5" t="s">
        <v>12693</v>
      </c>
      <c r="F10070" s="5" t="s">
        <v>19280</v>
      </c>
      <c r="G10070" s="5"/>
      <c r="H10070" s="5" t="s">
        <v>19996</v>
      </c>
      <c r="I10070" s="5" t="s">
        <v>19995</v>
      </c>
    </row>
    <row r="10071" spans="1:9" ht="94.15" customHeight="1" x14ac:dyDescent="0.15">
      <c r="A10071" s="7">
        <f>A10070+1</f>
        <v>10067</v>
      </c>
      <c r="B10071" s="5" t="s">
        <v>5605</v>
      </c>
      <c r="C10071" s="6" t="s">
        <v>19042</v>
      </c>
      <c r="D10071" s="5" t="s">
        <v>19994</v>
      </c>
      <c r="E10071" s="5" t="s">
        <v>5605</v>
      </c>
      <c r="F10071" s="5" t="s">
        <v>19040</v>
      </c>
      <c r="G10071" s="5"/>
      <c r="H10071" s="5" t="s">
        <v>19993</v>
      </c>
      <c r="I10071" s="5" t="s">
        <v>19992</v>
      </c>
    </row>
    <row r="10072" spans="1:9" ht="94.15" customHeight="1" x14ac:dyDescent="0.15">
      <c r="A10072" s="7">
        <f>A10071+1</f>
        <v>10068</v>
      </c>
      <c r="B10072" s="5" t="s">
        <v>5605</v>
      </c>
      <c r="C10072" s="6" t="s">
        <v>19042</v>
      </c>
      <c r="D10072" s="5" t="s">
        <v>19991</v>
      </c>
      <c r="E10072" s="5" t="s">
        <v>5605</v>
      </c>
      <c r="F10072" s="5" t="s">
        <v>19040</v>
      </c>
      <c r="G10072" s="5"/>
      <c r="H10072" s="5" t="s">
        <v>19990</v>
      </c>
      <c r="I10072" s="5" t="s">
        <v>19989</v>
      </c>
    </row>
    <row r="10073" spans="1:9" ht="94.15" customHeight="1" x14ac:dyDescent="0.15">
      <c r="A10073" s="7">
        <f>A10072+1</f>
        <v>10069</v>
      </c>
      <c r="B10073" s="5" t="s">
        <v>5605</v>
      </c>
      <c r="C10073" s="6" t="s">
        <v>19042</v>
      </c>
      <c r="D10073" s="5" t="s">
        <v>19988</v>
      </c>
      <c r="E10073" s="5" t="s">
        <v>5605</v>
      </c>
      <c r="F10073" s="5" t="s">
        <v>19040</v>
      </c>
      <c r="G10073" s="5"/>
      <c r="H10073" s="5" t="s">
        <v>19987</v>
      </c>
      <c r="I10073" s="5" t="s">
        <v>19986</v>
      </c>
    </row>
    <row r="10074" spans="1:9" ht="94.15" customHeight="1" x14ac:dyDescent="0.15">
      <c r="A10074" s="7">
        <f>A10073+1</f>
        <v>10070</v>
      </c>
      <c r="B10074" s="5" t="s">
        <v>5605</v>
      </c>
      <c r="C10074" s="6" t="s">
        <v>19042</v>
      </c>
      <c r="D10074" s="5" t="s">
        <v>19985</v>
      </c>
      <c r="E10074" s="5" t="s">
        <v>5605</v>
      </c>
      <c r="F10074" s="5" t="s">
        <v>19040</v>
      </c>
      <c r="G10074" s="5"/>
      <c r="H10074" s="5" t="s">
        <v>19984</v>
      </c>
      <c r="I10074" s="5" t="s">
        <v>19983</v>
      </c>
    </row>
    <row r="10075" spans="1:9" ht="94.15" customHeight="1" x14ac:dyDescent="0.15">
      <c r="A10075" s="7">
        <f>A10074+1</f>
        <v>10071</v>
      </c>
      <c r="B10075" s="5" t="s">
        <v>5605</v>
      </c>
      <c r="C10075" s="6" t="s">
        <v>19042</v>
      </c>
      <c r="D10075" s="5" t="s">
        <v>19982</v>
      </c>
      <c r="E10075" s="5" t="s">
        <v>5605</v>
      </c>
      <c r="F10075" s="5" t="s">
        <v>19040</v>
      </c>
      <c r="G10075" s="5"/>
      <c r="H10075" s="5" t="s">
        <v>19981</v>
      </c>
      <c r="I10075" s="5" t="s">
        <v>19980</v>
      </c>
    </row>
    <row r="10076" spans="1:9" ht="117.4" customHeight="1" x14ac:dyDescent="0.15">
      <c r="A10076" s="7">
        <f>A10075+1</f>
        <v>10072</v>
      </c>
      <c r="B10076" s="5" t="s">
        <v>4717</v>
      </c>
      <c r="C10076" s="6" t="s">
        <v>19042</v>
      </c>
      <c r="D10076" s="5" t="s">
        <v>19979</v>
      </c>
      <c r="E10076" s="5" t="s">
        <v>3381</v>
      </c>
      <c r="F10076" s="5" t="s">
        <v>19966</v>
      </c>
      <c r="G10076" s="5"/>
      <c r="H10076" s="5" t="s">
        <v>19978</v>
      </c>
      <c r="I10076" s="5" t="s">
        <v>19977</v>
      </c>
    </row>
    <row r="10077" spans="1:9" ht="94.15" customHeight="1" x14ac:dyDescent="0.15">
      <c r="A10077" s="7">
        <f>A10076+1</f>
        <v>10073</v>
      </c>
      <c r="B10077" s="5" t="s">
        <v>5605</v>
      </c>
      <c r="C10077" s="6" t="s">
        <v>19042</v>
      </c>
      <c r="D10077" s="5" t="s">
        <v>19976</v>
      </c>
      <c r="E10077" s="5" t="s">
        <v>5605</v>
      </c>
      <c r="F10077" s="5" t="s">
        <v>19040</v>
      </c>
      <c r="G10077" s="5"/>
      <c r="H10077" s="5" t="s">
        <v>19975</v>
      </c>
      <c r="I10077" s="5" t="s">
        <v>19974</v>
      </c>
    </row>
    <row r="10078" spans="1:9" ht="117.4" customHeight="1" x14ac:dyDescent="0.15">
      <c r="A10078" s="7">
        <f>A10077+1</f>
        <v>10074</v>
      </c>
      <c r="B10078" s="5" t="s">
        <v>4717</v>
      </c>
      <c r="C10078" s="6" t="s">
        <v>19042</v>
      </c>
      <c r="D10078" s="5" t="s">
        <v>19973</v>
      </c>
      <c r="E10078" s="5" t="s">
        <v>2235</v>
      </c>
      <c r="F10078" s="5" t="s">
        <v>19966</v>
      </c>
      <c r="G10078" s="5"/>
      <c r="H10078" s="5" t="s">
        <v>19972</v>
      </c>
      <c r="I10078" s="5" t="s">
        <v>19971</v>
      </c>
    </row>
    <row r="10079" spans="1:9" ht="94.15" customHeight="1" x14ac:dyDescent="0.15">
      <c r="A10079" s="7">
        <f>A10078+1</f>
        <v>10075</v>
      </c>
      <c r="B10079" s="5" t="s">
        <v>5605</v>
      </c>
      <c r="C10079" s="6" t="s">
        <v>19042</v>
      </c>
      <c r="D10079" s="5" t="s">
        <v>19970</v>
      </c>
      <c r="E10079" s="5" t="s">
        <v>5605</v>
      </c>
      <c r="F10079" s="5" t="s">
        <v>19040</v>
      </c>
      <c r="G10079" s="5"/>
      <c r="H10079" s="5" t="s">
        <v>19969</v>
      </c>
      <c r="I10079" s="5" t="s">
        <v>19968</v>
      </c>
    </row>
    <row r="10080" spans="1:9" ht="117.4" customHeight="1" x14ac:dyDescent="0.15">
      <c r="A10080" s="7">
        <f>A10079+1</f>
        <v>10076</v>
      </c>
      <c r="B10080" s="5" t="s">
        <v>4717</v>
      </c>
      <c r="C10080" s="6" t="s">
        <v>19042</v>
      </c>
      <c r="D10080" s="5" t="s">
        <v>19967</v>
      </c>
      <c r="E10080" s="5" t="s">
        <v>3381</v>
      </c>
      <c r="F10080" s="5" t="s">
        <v>19966</v>
      </c>
      <c r="G10080" s="5"/>
      <c r="H10080" s="5" t="s">
        <v>19965</v>
      </c>
      <c r="I10080" s="5" t="s">
        <v>19964</v>
      </c>
    </row>
    <row r="10081" spans="1:9" ht="140.25" customHeight="1" x14ac:dyDescent="0.15">
      <c r="A10081" s="7">
        <f>A10080+1</f>
        <v>10077</v>
      </c>
      <c r="B10081" s="5" t="s">
        <v>19959</v>
      </c>
      <c r="C10081" s="6" t="s">
        <v>19042</v>
      </c>
      <c r="D10081" s="5" t="s">
        <v>19963</v>
      </c>
      <c r="E10081" s="5" t="s">
        <v>19959</v>
      </c>
      <c r="F10081" s="5" t="s">
        <v>19958</v>
      </c>
      <c r="G10081" s="5"/>
      <c r="H10081" s="5" t="s">
        <v>19962</v>
      </c>
      <c r="I10081" s="5" t="s">
        <v>19961</v>
      </c>
    </row>
    <row r="10082" spans="1:9" ht="140.25" customHeight="1" x14ac:dyDescent="0.15">
      <c r="A10082" s="7">
        <f>A10081+1</f>
        <v>10078</v>
      </c>
      <c r="B10082" s="5" t="s">
        <v>19959</v>
      </c>
      <c r="C10082" s="6" t="s">
        <v>19042</v>
      </c>
      <c r="D10082" s="5" t="s">
        <v>19960</v>
      </c>
      <c r="E10082" s="5" t="s">
        <v>19959</v>
      </c>
      <c r="F10082" s="5" t="s">
        <v>19958</v>
      </c>
      <c r="G10082" s="5"/>
      <c r="H10082" s="5" t="s">
        <v>19957</v>
      </c>
      <c r="I10082" s="5" t="s">
        <v>19956</v>
      </c>
    </row>
    <row r="10083" spans="1:9" ht="82.9" customHeight="1" x14ac:dyDescent="0.15">
      <c r="A10083" s="7">
        <f>A10082+1</f>
        <v>10079</v>
      </c>
      <c r="B10083" s="5" t="s">
        <v>19463</v>
      </c>
      <c r="C10083" s="6" t="s">
        <v>19097</v>
      </c>
      <c r="D10083" s="5" t="s">
        <v>19955</v>
      </c>
      <c r="E10083" s="5" t="s">
        <v>1606</v>
      </c>
      <c r="F10083" s="5" t="s">
        <v>19461</v>
      </c>
      <c r="G10083" s="5"/>
      <c r="H10083" s="5" t="s">
        <v>19954</v>
      </c>
      <c r="I10083" s="5" t="s">
        <v>19953</v>
      </c>
    </row>
    <row r="10084" spans="1:9" ht="82.9" customHeight="1" x14ac:dyDescent="0.15">
      <c r="A10084" s="7">
        <f>A10083+1</f>
        <v>10080</v>
      </c>
      <c r="B10084" s="5" t="s">
        <v>19463</v>
      </c>
      <c r="C10084" s="6" t="s">
        <v>19097</v>
      </c>
      <c r="D10084" s="5" t="s">
        <v>19952</v>
      </c>
      <c r="E10084" s="5" t="s">
        <v>1606</v>
      </c>
      <c r="F10084" s="5" t="s">
        <v>19461</v>
      </c>
      <c r="G10084" s="5"/>
      <c r="H10084" s="5" t="s">
        <v>19951</v>
      </c>
      <c r="I10084" s="5" t="s">
        <v>19950</v>
      </c>
    </row>
    <row r="10085" spans="1:9" ht="94.15" customHeight="1" x14ac:dyDescent="0.15">
      <c r="A10085" s="7">
        <f>A10084+1</f>
        <v>10081</v>
      </c>
      <c r="B10085" s="5" t="s">
        <v>19948</v>
      </c>
      <c r="C10085" s="6" t="s">
        <v>19042</v>
      </c>
      <c r="D10085" s="5" t="s">
        <v>19949</v>
      </c>
      <c r="E10085" s="5" t="s">
        <v>19948</v>
      </c>
      <c r="F10085" s="5" t="s">
        <v>19184</v>
      </c>
      <c r="G10085" s="5"/>
      <c r="H10085" s="5" t="s">
        <v>19947</v>
      </c>
      <c r="I10085" s="5" t="s">
        <v>19946</v>
      </c>
    </row>
    <row r="10086" spans="1:9" ht="128.85" customHeight="1" x14ac:dyDescent="0.15">
      <c r="A10086" s="7">
        <f>A10085+1</f>
        <v>10082</v>
      </c>
      <c r="B10086" s="5" t="s">
        <v>2488</v>
      </c>
      <c r="C10086" s="6" t="s">
        <v>19097</v>
      </c>
      <c r="D10086" s="5" t="s">
        <v>19945</v>
      </c>
      <c r="E10086" s="5" t="s">
        <v>2488</v>
      </c>
      <c r="F10086" s="5" t="s">
        <v>19944</v>
      </c>
      <c r="G10086" s="5"/>
      <c r="H10086" s="5" t="s">
        <v>19943</v>
      </c>
      <c r="I10086" s="5" t="s">
        <v>19942</v>
      </c>
    </row>
    <row r="10087" spans="1:9" ht="94.15" customHeight="1" x14ac:dyDescent="0.15">
      <c r="A10087" s="7">
        <f>A10086+1</f>
        <v>10083</v>
      </c>
      <c r="B10087" s="5" t="s">
        <v>19463</v>
      </c>
      <c r="C10087" s="6" t="s">
        <v>19097</v>
      </c>
      <c r="D10087" s="5" t="s">
        <v>19941</v>
      </c>
      <c r="E10087" s="5" t="s">
        <v>1606</v>
      </c>
      <c r="F10087" s="5" t="s">
        <v>19461</v>
      </c>
      <c r="G10087" s="5"/>
      <c r="H10087" s="5" t="s">
        <v>19940</v>
      </c>
      <c r="I10087" s="5" t="s">
        <v>19939</v>
      </c>
    </row>
    <row r="10088" spans="1:9" ht="82.9" customHeight="1" x14ac:dyDescent="0.15">
      <c r="A10088" s="7">
        <f>A10087+1</f>
        <v>10084</v>
      </c>
      <c r="B10088" s="5" t="s">
        <v>19463</v>
      </c>
      <c r="C10088" s="6" t="s">
        <v>19097</v>
      </c>
      <c r="D10088" s="5" t="s">
        <v>19938</v>
      </c>
      <c r="E10088" s="5" t="s">
        <v>1606</v>
      </c>
      <c r="F10088" s="5" t="s">
        <v>19461</v>
      </c>
      <c r="G10088" s="5"/>
      <c r="H10088" s="5" t="s">
        <v>19937</v>
      </c>
      <c r="I10088" s="5" t="s">
        <v>19936</v>
      </c>
    </row>
    <row r="10089" spans="1:9" ht="82.9" customHeight="1" x14ac:dyDescent="0.15">
      <c r="A10089" s="7">
        <f>A10088+1</f>
        <v>10085</v>
      </c>
      <c r="B10089" s="5" t="s">
        <v>19463</v>
      </c>
      <c r="C10089" s="6" t="s">
        <v>19097</v>
      </c>
      <c r="D10089" s="5" t="s">
        <v>19935</v>
      </c>
      <c r="E10089" s="5" t="s">
        <v>1606</v>
      </c>
      <c r="F10089" s="5" t="s">
        <v>19461</v>
      </c>
      <c r="G10089" s="5"/>
      <c r="H10089" s="5" t="s">
        <v>19934</v>
      </c>
      <c r="I10089" s="5" t="s">
        <v>19933</v>
      </c>
    </row>
    <row r="10090" spans="1:9" ht="94.15" customHeight="1" x14ac:dyDescent="0.15">
      <c r="A10090" s="7">
        <f>A10089+1</f>
        <v>10086</v>
      </c>
      <c r="B10090" s="5" t="s">
        <v>19463</v>
      </c>
      <c r="C10090" s="6" t="s">
        <v>19097</v>
      </c>
      <c r="D10090" s="5" t="s">
        <v>19932</v>
      </c>
      <c r="E10090" s="5" t="s">
        <v>1606</v>
      </c>
      <c r="F10090" s="5" t="s">
        <v>19461</v>
      </c>
      <c r="G10090" s="5"/>
      <c r="H10090" s="5" t="s">
        <v>19931</v>
      </c>
      <c r="I10090" s="5" t="s">
        <v>19930</v>
      </c>
    </row>
    <row r="10091" spans="1:9" ht="82.9" customHeight="1" x14ac:dyDescent="0.15">
      <c r="A10091" s="7">
        <f>A10090+1</f>
        <v>10087</v>
      </c>
      <c r="B10091" s="5" t="s">
        <v>19463</v>
      </c>
      <c r="C10091" s="6" t="s">
        <v>19042</v>
      </c>
      <c r="D10091" s="5" t="s">
        <v>19927</v>
      </c>
      <c r="E10091" s="5" t="s">
        <v>1606</v>
      </c>
      <c r="F10091" s="5" t="s">
        <v>19461</v>
      </c>
      <c r="G10091" s="5"/>
      <c r="H10091" s="5" t="s">
        <v>19929</v>
      </c>
      <c r="I10091" s="5" t="s">
        <v>19928</v>
      </c>
    </row>
    <row r="10092" spans="1:9" ht="82.9" customHeight="1" x14ac:dyDescent="0.15">
      <c r="A10092" s="7">
        <f>A10091+1</f>
        <v>10088</v>
      </c>
      <c r="B10092" s="5" t="s">
        <v>19463</v>
      </c>
      <c r="C10092" s="6" t="s">
        <v>19042</v>
      </c>
      <c r="D10092" s="5" t="s">
        <v>19927</v>
      </c>
      <c r="E10092" s="5" t="s">
        <v>1606</v>
      </c>
      <c r="F10092" s="5" t="s">
        <v>19461</v>
      </c>
      <c r="G10092" s="5"/>
      <c r="H10092" s="5" t="s">
        <v>19926</v>
      </c>
      <c r="I10092" s="5" t="s">
        <v>19925</v>
      </c>
    </row>
    <row r="10093" spans="1:9" ht="82.9" customHeight="1" x14ac:dyDescent="0.15">
      <c r="A10093" s="7">
        <f>A10092+1</f>
        <v>10089</v>
      </c>
      <c r="B10093" s="5" t="s">
        <v>19463</v>
      </c>
      <c r="C10093" s="6" t="s">
        <v>19097</v>
      </c>
      <c r="D10093" s="5" t="s">
        <v>19924</v>
      </c>
      <c r="E10093" s="5" t="s">
        <v>1606</v>
      </c>
      <c r="F10093" s="5" t="s">
        <v>19461</v>
      </c>
      <c r="G10093" s="5"/>
      <c r="H10093" s="5" t="s">
        <v>19923</v>
      </c>
      <c r="I10093" s="5" t="s">
        <v>19922</v>
      </c>
    </row>
    <row r="10094" spans="1:9" ht="82.9" customHeight="1" x14ac:dyDescent="0.15">
      <c r="A10094" s="7">
        <f>A10093+1</f>
        <v>10090</v>
      </c>
      <c r="B10094" s="5" t="s">
        <v>19463</v>
      </c>
      <c r="C10094" s="6" t="s">
        <v>19097</v>
      </c>
      <c r="D10094" s="5" t="s">
        <v>19921</v>
      </c>
      <c r="E10094" s="5" t="s">
        <v>1606</v>
      </c>
      <c r="F10094" s="5" t="s">
        <v>19461</v>
      </c>
      <c r="G10094" s="5"/>
      <c r="H10094" s="5" t="s">
        <v>19920</v>
      </c>
      <c r="I10094" s="5" t="s">
        <v>19919</v>
      </c>
    </row>
    <row r="10095" spans="1:9" ht="94.15" customHeight="1" x14ac:dyDescent="0.15">
      <c r="A10095" s="7">
        <f>A10094+1</f>
        <v>10091</v>
      </c>
      <c r="B10095" s="5" t="s">
        <v>19463</v>
      </c>
      <c r="C10095" s="6" t="s">
        <v>19097</v>
      </c>
      <c r="D10095" s="5" t="s">
        <v>19918</v>
      </c>
      <c r="E10095" s="5" t="s">
        <v>1606</v>
      </c>
      <c r="F10095" s="5" t="s">
        <v>19461</v>
      </c>
      <c r="G10095" s="5"/>
      <c r="H10095" s="5" t="s">
        <v>19917</v>
      </c>
      <c r="I10095" s="5" t="s">
        <v>19916</v>
      </c>
    </row>
    <row r="10096" spans="1:9" ht="94.15" customHeight="1" x14ac:dyDescent="0.15">
      <c r="A10096" s="7">
        <f>A10095+1</f>
        <v>10092</v>
      </c>
      <c r="B10096" s="5" t="s">
        <v>19463</v>
      </c>
      <c r="C10096" s="6" t="s">
        <v>19097</v>
      </c>
      <c r="D10096" s="5" t="s">
        <v>19915</v>
      </c>
      <c r="E10096" s="5" t="s">
        <v>1606</v>
      </c>
      <c r="F10096" s="5" t="s">
        <v>19461</v>
      </c>
      <c r="G10096" s="5"/>
      <c r="H10096" s="5" t="s">
        <v>19914</v>
      </c>
      <c r="I10096" s="5" t="s">
        <v>19913</v>
      </c>
    </row>
    <row r="10097" spans="1:9" ht="94.15" customHeight="1" x14ac:dyDescent="0.15">
      <c r="A10097" s="7">
        <f>A10096+1</f>
        <v>10093</v>
      </c>
      <c r="B10097" s="5" t="s">
        <v>19463</v>
      </c>
      <c r="C10097" s="6" t="s">
        <v>19097</v>
      </c>
      <c r="D10097" s="5" t="s">
        <v>19912</v>
      </c>
      <c r="E10097" s="5" t="s">
        <v>1606</v>
      </c>
      <c r="F10097" s="5" t="s">
        <v>19461</v>
      </c>
      <c r="G10097" s="5"/>
      <c r="H10097" s="5" t="s">
        <v>19911</v>
      </c>
      <c r="I10097" s="5" t="s">
        <v>19910</v>
      </c>
    </row>
    <row r="10098" spans="1:9" ht="105.75" customHeight="1" x14ac:dyDescent="0.15">
      <c r="A10098" s="7">
        <f>A10097+1</f>
        <v>10094</v>
      </c>
      <c r="B10098" s="5" t="s">
        <v>19463</v>
      </c>
      <c r="C10098" s="6" t="s">
        <v>19097</v>
      </c>
      <c r="D10098" s="5" t="s">
        <v>19909</v>
      </c>
      <c r="E10098" s="5" t="s">
        <v>1606</v>
      </c>
      <c r="F10098" s="5" t="s">
        <v>19461</v>
      </c>
      <c r="G10098" s="5"/>
      <c r="H10098" s="5" t="s">
        <v>19908</v>
      </c>
      <c r="I10098" s="5" t="s">
        <v>19907</v>
      </c>
    </row>
    <row r="10099" spans="1:9" ht="117.4" customHeight="1" x14ac:dyDescent="0.15">
      <c r="A10099" s="7">
        <f>A10098+1</f>
        <v>10095</v>
      </c>
      <c r="B10099" s="5" t="s">
        <v>19463</v>
      </c>
      <c r="C10099" s="6" t="s">
        <v>19097</v>
      </c>
      <c r="D10099" s="5" t="s">
        <v>19906</v>
      </c>
      <c r="E10099" s="5" t="s">
        <v>1606</v>
      </c>
      <c r="F10099" s="5" t="s">
        <v>19461</v>
      </c>
      <c r="G10099" s="5"/>
      <c r="H10099" s="5" t="s">
        <v>19905</v>
      </c>
      <c r="I10099" s="5" t="s">
        <v>19904</v>
      </c>
    </row>
    <row r="10100" spans="1:9" ht="82.9" customHeight="1" x14ac:dyDescent="0.15">
      <c r="A10100" s="7">
        <f>A10099+1</f>
        <v>10096</v>
      </c>
      <c r="B10100" s="5" t="s">
        <v>19463</v>
      </c>
      <c r="C10100" s="6" t="s">
        <v>19097</v>
      </c>
      <c r="D10100" s="5" t="s">
        <v>19903</v>
      </c>
      <c r="E10100" s="5" t="s">
        <v>1606</v>
      </c>
      <c r="F10100" s="5" t="s">
        <v>19461</v>
      </c>
      <c r="G10100" s="5"/>
      <c r="H10100" s="5" t="s">
        <v>19902</v>
      </c>
      <c r="I10100" s="5" t="s">
        <v>19901</v>
      </c>
    </row>
    <row r="10101" spans="1:9" ht="94.15" customHeight="1" x14ac:dyDescent="0.15">
      <c r="A10101" s="7">
        <f>A10100+1</f>
        <v>10097</v>
      </c>
      <c r="B10101" s="5" t="s">
        <v>19463</v>
      </c>
      <c r="C10101" s="6" t="s">
        <v>19097</v>
      </c>
      <c r="D10101" s="5" t="s">
        <v>19900</v>
      </c>
      <c r="E10101" s="5" t="s">
        <v>1606</v>
      </c>
      <c r="F10101" s="5" t="s">
        <v>19461</v>
      </c>
      <c r="G10101" s="5"/>
      <c r="H10101" s="5" t="s">
        <v>19899</v>
      </c>
      <c r="I10101" s="5" t="s">
        <v>19898</v>
      </c>
    </row>
    <row r="10102" spans="1:9" ht="56.65" customHeight="1" x14ac:dyDescent="0.15">
      <c r="A10102" s="7">
        <f>A10101+1</f>
        <v>10098</v>
      </c>
      <c r="B10102" s="5" t="s">
        <v>19463</v>
      </c>
      <c r="C10102" s="6" t="s">
        <v>19042</v>
      </c>
      <c r="D10102" s="5" t="s">
        <v>19897</v>
      </c>
      <c r="E10102" s="5" t="s">
        <v>1606</v>
      </c>
      <c r="F10102" s="5" t="s">
        <v>19184</v>
      </c>
      <c r="G10102" s="5"/>
      <c r="H10102" s="5" t="s">
        <v>19896</v>
      </c>
      <c r="I10102" s="5" t="s">
        <v>19895</v>
      </c>
    </row>
    <row r="10103" spans="1:9" ht="71.25" customHeight="1" x14ac:dyDescent="0.15">
      <c r="A10103" s="7">
        <f>A10102+1</f>
        <v>10099</v>
      </c>
      <c r="B10103" s="5" t="s">
        <v>19463</v>
      </c>
      <c r="C10103" s="6" t="s">
        <v>19042</v>
      </c>
      <c r="D10103" s="5" t="s">
        <v>19894</v>
      </c>
      <c r="E10103" s="5" t="s">
        <v>1606</v>
      </c>
      <c r="F10103" s="5" t="s">
        <v>19461</v>
      </c>
      <c r="G10103" s="5"/>
      <c r="H10103" s="5" t="s">
        <v>19893</v>
      </c>
      <c r="I10103" s="5" t="s">
        <v>19892</v>
      </c>
    </row>
    <row r="10104" spans="1:9" ht="71.25" customHeight="1" x14ac:dyDescent="0.15">
      <c r="A10104" s="7">
        <f>A10103+1</f>
        <v>10100</v>
      </c>
      <c r="B10104" s="5" t="s">
        <v>19463</v>
      </c>
      <c r="C10104" s="6" t="s">
        <v>19042</v>
      </c>
      <c r="D10104" s="5" t="s">
        <v>19891</v>
      </c>
      <c r="E10104" s="5" t="s">
        <v>1606</v>
      </c>
      <c r="F10104" s="5" t="s">
        <v>19461</v>
      </c>
      <c r="G10104" s="5"/>
      <c r="H10104" s="5" t="s">
        <v>19890</v>
      </c>
      <c r="I10104" s="5" t="s">
        <v>19889</v>
      </c>
    </row>
    <row r="10105" spans="1:9" ht="71.25" customHeight="1" x14ac:dyDescent="0.15">
      <c r="A10105" s="7">
        <f>A10104+1</f>
        <v>10101</v>
      </c>
      <c r="B10105" s="5" t="s">
        <v>19463</v>
      </c>
      <c r="C10105" s="6" t="s">
        <v>19042</v>
      </c>
      <c r="D10105" s="5" t="s">
        <v>19888</v>
      </c>
      <c r="E10105" s="5" t="s">
        <v>1606</v>
      </c>
      <c r="F10105" s="5" t="s">
        <v>19461</v>
      </c>
      <c r="G10105" s="5"/>
      <c r="H10105" s="5" t="s">
        <v>19887</v>
      </c>
      <c r="I10105" s="5" t="s">
        <v>19886</v>
      </c>
    </row>
    <row r="10106" spans="1:9" ht="71.25" customHeight="1" x14ac:dyDescent="0.15">
      <c r="A10106" s="7">
        <f>A10105+1</f>
        <v>10102</v>
      </c>
      <c r="B10106" s="5" t="s">
        <v>19463</v>
      </c>
      <c r="C10106" s="6" t="s">
        <v>19042</v>
      </c>
      <c r="D10106" s="5" t="s">
        <v>19885</v>
      </c>
      <c r="E10106" s="5" t="s">
        <v>1606</v>
      </c>
      <c r="F10106" s="5" t="s">
        <v>19461</v>
      </c>
      <c r="G10106" s="5"/>
      <c r="H10106" s="5" t="s">
        <v>19884</v>
      </c>
      <c r="I10106" s="5" t="s">
        <v>19883</v>
      </c>
    </row>
    <row r="10107" spans="1:9" ht="71.25" customHeight="1" x14ac:dyDescent="0.15">
      <c r="A10107" s="7">
        <f>A10106+1</f>
        <v>10103</v>
      </c>
      <c r="B10107" s="5" t="s">
        <v>19463</v>
      </c>
      <c r="C10107" s="6" t="s">
        <v>19042</v>
      </c>
      <c r="D10107" s="5" t="s">
        <v>19882</v>
      </c>
      <c r="E10107" s="5" t="s">
        <v>1606</v>
      </c>
      <c r="F10107" s="5" t="s">
        <v>19461</v>
      </c>
      <c r="G10107" s="5"/>
      <c r="H10107" s="5" t="s">
        <v>19881</v>
      </c>
      <c r="I10107" s="5" t="s">
        <v>19880</v>
      </c>
    </row>
    <row r="10108" spans="1:9" ht="71.25" customHeight="1" x14ac:dyDescent="0.15">
      <c r="A10108" s="7">
        <f>A10107+1</f>
        <v>10104</v>
      </c>
      <c r="B10108" s="5" t="s">
        <v>19463</v>
      </c>
      <c r="C10108" s="6" t="s">
        <v>19042</v>
      </c>
      <c r="D10108" s="5" t="s">
        <v>19879</v>
      </c>
      <c r="E10108" s="5" t="s">
        <v>1606</v>
      </c>
      <c r="F10108" s="5" t="s">
        <v>19461</v>
      </c>
      <c r="G10108" s="5"/>
      <c r="H10108" s="5" t="s">
        <v>19878</v>
      </c>
      <c r="I10108" s="5" t="s">
        <v>19877</v>
      </c>
    </row>
    <row r="10109" spans="1:9" ht="82.9" customHeight="1" x14ac:dyDescent="0.15">
      <c r="A10109" s="7">
        <f>A10108+1</f>
        <v>10105</v>
      </c>
      <c r="B10109" s="5" t="s">
        <v>19463</v>
      </c>
      <c r="C10109" s="6" t="s">
        <v>19042</v>
      </c>
      <c r="D10109" s="5" t="s">
        <v>19876</v>
      </c>
      <c r="E10109" s="5" t="s">
        <v>1606</v>
      </c>
      <c r="F10109" s="5" t="s">
        <v>19461</v>
      </c>
      <c r="G10109" s="5"/>
      <c r="H10109" s="5" t="s">
        <v>19875</v>
      </c>
      <c r="I10109" s="5" t="s">
        <v>19874</v>
      </c>
    </row>
    <row r="10110" spans="1:9" ht="82.9" customHeight="1" x14ac:dyDescent="0.15">
      <c r="A10110" s="7">
        <f>A10109+1</f>
        <v>10106</v>
      </c>
      <c r="B10110" s="5" t="s">
        <v>19463</v>
      </c>
      <c r="C10110" s="6" t="s">
        <v>19042</v>
      </c>
      <c r="D10110" s="5" t="s">
        <v>19873</v>
      </c>
      <c r="E10110" s="5" t="s">
        <v>1606</v>
      </c>
      <c r="F10110" s="5" t="s">
        <v>19461</v>
      </c>
      <c r="G10110" s="5"/>
      <c r="H10110" s="5" t="s">
        <v>19872</v>
      </c>
      <c r="I10110" s="5" t="s">
        <v>19871</v>
      </c>
    </row>
    <row r="10111" spans="1:9" ht="71.25" customHeight="1" x14ac:dyDescent="0.15">
      <c r="A10111" s="7">
        <f>A10110+1</f>
        <v>10107</v>
      </c>
      <c r="B10111" s="5" t="s">
        <v>19463</v>
      </c>
      <c r="C10111" s="6" t="s">
        <v>19042</v>
      </c>
      <c r="D10111" s="5" t="s">
        <v>19870</v>
      </c>
      <c r="E10111" s="5" t="s">
        <v>1606</v>
      </c>
      <c r="F10111" s="5" t="s">
        <v>19461</v>
      </c>
      <c r="G10111" s="5"/>
      <c r="H10111" s="5" t="s">
        <v>19869</v>
      </c>
      <c r="I10111" s="5" t="s">
        <v>19868</v>
      </c>
    </row>
    <row r="10112" spans="1:9" ht="82.9" customHeight="1" x14ac:dyDescent="0.15">
      <c r="A10112" s="7">
        <f>A10111+1</f>
        <v>10108</v>
      </c>
      <c r="B10112" s="5" t="s">
        <v>19864</v>
      </c>
      <c r="C10112" s="6" t="s">
        <v>19692</v>
      </c>
      <c r="D10112" s="5" t="s">
        <v>19867</v>
      </c>
      <c r="E10112" s="5"/>
      <c r="F10112" s="5" t="s">
        <v>19862</v>
      </c>
      <c r="G10112" s="5"/>
      <c r="H10112" s="5" t="s">
        <v>19866</v>
      </c>
      <c r="I10112" s="5" t="s">
        <v>19865</v>
      </c>
    </row>
    <row r="10113" spans="1:9" ht="82.9" customHeight="1" x14ac:dyDescent="0.15">
      <c r="A10113" s="7">
        <f>A10112+1</f>
        <v>10109</v>
      </c>
      <c r="B10113" s="5" t="s">
        <v>19864</v>
      </c>
      <c r="C10113" s="6" t="s">
        <v>19692</v>
      </c>
      <c r="D10113" s="5" t="s">
        <v>19863</v>
      </c>
      <c r="E10113" s="5"/>
      <c r="F10113" s="5" t="s">
        <v>19862</v>
      </c>
      <c r="G10113" s="5"/>
      <c r="H10113" s="5" t="s">
        <v>19861</v>
      </c>
      <c r="I10113" s="5" t="s">
        <v>19860</v>
      </c>
    </row>
    <row r="10114" spans="1:9" ht="105.75" customHeight="1" x14ac:dyDescent="0.15">
      <c r="A10114" s="7">
        <f>A10113+1</f>
        <v>10110</v>
      </c>
      <c r="B10114" s="5" t="s">
        <v>217</v>
      </c>
      <c r="C10114" s="6" t="s">
        <v>19042</v>
      </c>
      <c r="D10114" s="5" t="s">
        <v>19859</v>
      </c>
      <c r="E10114" s="5" t="s">
        <v>217</v>
      </c>
      <c r="F10114" s="5" t="s">
        <v>19436</v>
      </c>
      <c r="G10114" s="5"/>
      <c r="H10114" s="5" t="s">
        <v>19858</v>
      </c>
      <c r="I10114" s="5" t="s">
        <v>19857</v>
      </c>
    </row>
    <row r="10115" spans="1:9" ht="117.4" customHeight="1" x14ac:dyDescent="0.15">
      <c r="A10115" s="7">
        <f>A10114+1</f>
        <v>10111</v>
      </c>
      <c r="B10115" s="5" t="s">
        <v>217</v>
      </c>
      <c r="C10115" s="6" t="s">
        <v>19042</v>
      </c>
      <c r="D10115" s="5" t="s">
        <v>19856</v>
      </c>
      <c r="E10115" s="5" t="s">
        <v>217</v>
      </c>
      <c r="F10115" s="5" t="s">
        <v>19436</v>
      </c>
      <c r="G10115" s="5"/>
      <c r="H10115" s="5" t="s">
        <v>19855</v>
      </c>
      <c r="I10115" s="5" t="s">
        <v>19854</v>
      </c>
    </row>
    <row r="10116" spans="1:9" ht="105.75" customHeight="1" x14ac:dyDescent="0.15">
      <c r="A10116" s="7">
        <f>A10115+1</f>
        <v>10112</v>
      </c>
      <c r="B10116" s="5" t="s">
        <v>217</v>
      </c>
      <c r="C10116" s="6" t="s">
        <v>19042</v>
      </c>
      <c r="D10116" s="5" t="s">
        <v>19853</v>
      </c>
      <c r="E10116" s="5" t="s">
        <v>217</v>
      </c>
      <c r="F10116" s="5" t="s">
        <v>19436</v>
      </c>
      <c r="G10116" s="5"/>
      <c r="H10116" s="5" t="s">
        <v>19852</v>
      </c>
      <c r="I10116" s="5" t="s">
        <v>19851</v>
      </c>
    </row>
    <row r="10117" spans="1:9" ht="117.4" customHeight="1" x14ac:dyDescent="0.15">
      <c r="A10117" s="7">
        <f>A10116+1</f>
        <v>10113</v>
      </c>
      <c r="B10117" s="5" t="s">
        <v>217</v>
      </c>
      <c r="C10117" s="6" t="s">
        <v>19042</v>
      </c>
      <c r="D10117" s="5" t="s">
        <v>19850</v>
      </c>
      <c r="E10117" s="5" t="s">
        <v>217</v>
      </c>
      <c r="F10117" s="5" t="s">
        <v>19436</v>
      </c>
      <c r="G10117" s="5"/>
      <c r="H10117" s="5" t="s">
        <v>19849</v>
      </c>
      <c r="I10117" s="5" t="s">
        <v>19848</v>
      </c>
    </row>
    <row r="10118" spans="1:9" ht="105.75" customHeight="1" x14ac:dyDescent="0.15">
      <c r="A10118" s="7">
        <f>A10117+1</f>
        <v>10114</v>
      </c>
      <c r="B10118" s="5" t="s">
        <v>217</v>
      </c>
      <c r="C10118" s="6" t="s">
        <v>19042</v>
      </c>
      <c r="D10118" s="5" t="s">
        <v>19847</v>
      </c>
      <c r="E10118" s="5" t="s">
        <v>217</v>
      </c>
      <c r="F10118" s="5" t="s">
        <v>19436</v>
      </c>
      <c r="G10118" s="5"/>
      <c r="H10118" s="5" t="s">
        <v>19846</v>
      </c>
      <c r="I10118" s="5" t="s">
        <v>19845</v>
      </c>
    </row>
    <row r="10119" spans="1:9" ht="117.4" customHeight="1" x14ac:dyDescent="0.15">
      <c r="A10119" s="7">
        <f>A10118+1</f>
        <v>10115</v>
      </c>
      <c r="B10119" s="5" t="s">
        <v>217</v>
      </c>
      <c r="C10119" s="6" t="s">
        <v>19042</v>
      </c>
      <c r="D10119" s="5" t="s">
        <v>19844</v>
      </c>
      <c r="E10119" s="5" t="s">
        <v>217</v>
      </c>
      <c r="F10119" s="5" t="s">
        <v>19436</v>
      </c>
      <c r="G10119" s="5"/>
      <c r="H10119" s="5" t="s">
        <v>19843</v>
      </c>
      <c r="I10119" s="5" t="s">
        <v>19842</v>
      </c>
    </row>
    <row r="10120" spans="1:9" ht="117.4" customHeight="1" x14ac:dyDescent="0.15">
      <c r="A10120" s="7">
        <f>A10119+1</f>
        <v>10116</v>
      </c>
      <c r="B10120" s="5" t="s">
        <v>217</v>
      </c>
      <c r="C10120" s="6" t="s">
        <v>19042</v>
      </c>
      <c r="D10120" s="5" t="s">
        <v>19841</v>
      </c>
      <c r="E10120" s="5" t="s">
        <v>217</v>
      </c>
      <c r="F10120" s="5" t="s">
        <v>19436</v>
      </c>
      <c r="G10120" s="5"/>
      <c r="H10120" s="5" t="s">
        <v>19840</v>
      </c>
      <c r="I10120" s="5" t="s">
        <v>19839</v>
      </c>
    </row>
    <row r="10121" spans="1:9" ht="151.9" customHeight="1" x14ac:dyDescent="0.15">
      <c r="A10121" s="7">
        <f>A10120+1</f>
        <v>10117</v>
      </c>
      <c r="B10121" s="5" t="s">
        <v>217</v>
      </c>
      <c r="C10121" s="6" t="s">
        <v>19042</v>
      </c>
      <c r="D10121" s="5" t="s">
        <v>19838</v>
      </c>
      <c r="E10121" s="5" t="s">
        <v>217</v>
      </c>
      <c r="F10121" s="5" t="s">
        <v>19436</v>
      </c>
      <c r="G10121" s="5"/>
      <c r="H10121" s="5" t="s">
        <v>19837</v>
      </c>
      <c r="I10121" s="5" t="s">
        <v>19836</v>
      </c>
    </row>
    <row r="10122" spans="1:9" ht="128.85" customHeight="1" x14ac:dyDescent="0.15">
      <c r="A10122" s="7">
        <f>A10121+1</f>
        <v>10118</v>
      </c>
      <c r="B10122" s="5" t="s">
        <v>217</v>
      </c>
      <c r="C10122" s="6" t="s">
        <v>19042</v>
      </c>
      <c r="D10122" s="5" t="s">
        <v>19835</v>
      </c>
      <c r="E10122" s="5" t="s">
        <v>217</v>
      </c>
      <c r="F10122" s="5" t="s">
        <v>19436</v>
      </c>
      <c r="G10122" s="5"/>
      <c r="H10122" s="5" t="s">
        <v>19834</v>
      </c>
      <c r="I10122" s="5" t="s">
        <v>19833</v>
      </c>
    </row>
    <row r="10123" spans="1:9" ht="59.65" customHeight="1" x14ac:dyDescent="0.15">
      <c r="A10123" s="7">
        <f>A10122+1</f>
        <v>10119</v>
      </c>
      <c r="B10123" s="5" t="s">
        <v>19831</v>
      </c>
      <c r="C10123" s="6" t="s">
        <v>19171</v>
      </c>
      <c r="D10123" s="5" t="s">
        <v>19832</v>
      </c>
      <c r="E10123" s="5" t="s">
        <v>19831</v>
      </c>
      <c r="F10123" s="5" t="s">
        <v>19830</v>
      </c>
      <c r="G10123" s="5"/>
      <c r="H10123" s="5" t="s">
        <v>19829</v>
      </c>
      <c r="I10123" s="5" t="s">
        <v>19828</v>
      </c>
    </row>
    <row r="10124" spans="1:9" ht="71.25" customHeight="1" x14ac:dyDescent="0.15">
      <c r="A10124" s="7">
        <f>A10123+1</f>
        <v>10120</v>
      </c>
      <c r="B10124" s="5" t="s">
        <v>146</v>
      </c>
      <c r="C10124" s="6" t="s">
        <v>19042</v>
      </c>
      <c r="D10124" s="5" t="s">
        <v>19827</v>
      </c>
      <c r="E10124" s="5" t="s">
        <v>146</v>
      </c>
      <c r="F10124" s="5" t="s">
        <v>19826</v>
      </c>
      <c r="G10124" s="5"/>
      <c r="H10124" s="5" t="s">
        <v>19825</v>
      </c>
      <c r="I10124" s="5" t="s">
        <v>19824</v>
      </c>
    </row>
    <row r="10125" spans="1:9" ht="163.35" customHeight="1" x14ac:dyDescent="0.15">
      <c r="A10125" s="7">
        <f>A10124+1</f>
        <v>10121</v>
      </c>
      <c r="B10125" s="5" t="s">
        <v>19593</v>
      </c>
      <c r="C10125" s="6" t="s">
        <v>19171</v>
      </c>
      <c r="D10125" s="5" t="s">
        <v>19823</v>
      </c>
      <c r="E10125" s="5" t="s">
        <v>19822</v>
      </c>
      <c r="F10125" s="5" t="s">
        <v>19590</v>
      </c>
      <c r="G10125" s="5"/>
      <c r="H10125" s="5" t="s">
        <v>19821</v>
      </c>
      <c r="I10125" s="5" t="s">
        <v>19820</v>
      </c>
    </row>
    <row r="10126" spans="1:9" ht="140.25" customHeight="1" x14ac:dyDescent="0.15">
      <c r="A10126" s="7">
        <f>A10125+1</f>
        <v>10122</v>
      </c>
      <c r="B10126" s="5" t="s">
        <v>19593</v>
      </c>
      <c r="C10126" s="6" t="s">
        <v>19171</v>
      </c>
      <c r="D10126" s="5" t="s">
        <v>19819</v>
      </c>
      <c r="E10126" s="5" t="s">
        <v>19591</v>
      </c>
      <c r="F10126" s="5" t="s">
        <v>19590</v>
      </c>
      <c r="G10126" s="5"/>
      <c r="H10126" s="5" t="s">
        <v>19818</v>
      </c>
      <c r="I10126" s="5" t="s">
        <v>19817</v>
      </c>
    </row>
    <row r="10127" spans="1:9" ht="71.25" customHeight="1" x14ac:dyDescent="0.15">
      <c r="A10127" s="7">
        <f>A10126+1</f>
        <v>10123</v>
      </c>
      <c r="B10127" s="5" t="s">
        <v>2033</v>
      </c>
      <c r="C10127" s="6" t="s">
        <v>19042</v>
      </c>
      <c r="D10127" s="5" t="s">
        <v>19816</v>
      </c>
      <c r="E10127" s="5" t="s">
        <v>3878</v>
      </c>
      <c r="F10127" s="5" t="s">
        <v>19809</v>
      </c>
      <c r="G10127" s="5"/>
      <c r="H10127" s="5" t="s">
        <v>19815</v>
      </c>
      <c r="I10127" s="5" t="s">
        <v>19814</v>
      </c>
    </row>
    <row r="10128" spans="1:9" ht="140.25" customHeight="1" x14ac:dyDescent="0.15">
      <c r="A10128" s="7">
        <f>A10127+1</f>
        <v>10124</v>
      </c>
      <c r="B10128" s="5" t="s">
        <v>217</v>
      </c>
      <c r="C10128" s="6" t="s">
        <v>19042</v>
      </c>
      <c r="D10128" s="5" t="s">
        <v>19813</v>
      </c>
      <c r="E10128" s="5" t="s">
        <v>217</v>
      </c>
      <c r="F10128" s="5" t="s">
        <v>19436</v>
      </c>
      <c r="G10128" s="5"/>
      <c r="H10128" s="5" t="s">
        <v>19812</v>
      </c>
      <c r="I10128" s="5" t="s">
        <v>19811</v>
      </c>
    </row>
    <row r="10129" spans="1:9" ht="71.25" customHeight="1" x14ac:dyDescent="0.15">
      <c r="A10129" s="7">
        <f>A10128+1</f>
        <v>10125</v>
      </c>
      <c r="B10129" s="5" t="s">
        <v>2033</v>
      </c>
      <c r="C10129" s="6" t="s">
        <v>19042</v>
      </c>
      <c r="D10129" s="5" t="s">
        <v>19810</v>
      </c>
      <c r="E10129" s="5" t="s">
        <v>3878</v>
      </c>
      <c r="F10129" s="5" t="s">
        <v>19809</v>
      </c>
      <c r="G10129" s="5"/>
      <c r="H10129" s="5" t="s">
        <v>19808</v>
      </c>
      <c r="I10129" s="5" t="s">
        <v>19807</v>
      </c>
    </row>
    <row r="10130" spans="1:9" ht="105.75" customHeight="1" x14ac:dyDescent="0.15">
      <c r="A10130" s="7">
        <f>A10129+1</f>
        <v>10126</v>
      </c>
      <c r="B10130" s="5" t="s">
        <v>13442</v>
      </c>
      <c r="C10130" s="6" t="s">
        <v>19042</v>
      </c>
      <c r="D10130" s="5" t="s">
        <v>19806</v>
      </c>
      <c r="E10130" s="5" t="s">
        <v>13445</v>
      </c>
      <c r="F10130" s="5" t="s">
        <v>19734</v>
      </c>
      <c r="G10130" s="5"/>
      <c r="H10130" s="5" t="s">
        <v>19805</v>
      </c>
      <c r="I10130" s="5" t="s">
        <v>19804</v>
      </c>
    </row>
    <row r="10131" spans="1:9" ht="82.9" customHeight="1" x14ac:dyDescent="0.15">
      <c r="A10131" s="7">
        <f>A10130+1</f>
        <v>10127</v>
      </c>
      <c r="B10131" s="5" t="s">
        <v>4717</v>
      </c>
      <c r="C10131" s="6" t="s">
        <v>19042</v>
      </c>
      <c r="D10131" s="5" t="s">
        <v>19803</v>
      </c>
      <c r="E10131" s="5" t="s">
        <v>2235</v>
      </c>
      <c r="F10131" s="5" t="s">
        <v>19802</v>
      </c>
      <c r="G10131" s="5"/>
      <c r="H10131" s="5" t="s">
        <v>19801</v>
      </c>
      <c r="I10131" s="5" t="s">
        <v>19800</v>
      </c>
    </row>
    <row r="10132" spans="1:9" ht="117.4" customHeight="1" x14ac:dyDescent="0.15">
      <c r="A10132" s="7">
        <f>A10131+1</f>
        <v>10128</v>
      </c>
      <c r="B10132" s="5" t="s">
        <v>217</v>
      </c>
      <c r="C10132" s="6" t="s">
        <v>19042</v>
      </c>
      <c r="D10132" s="5" t="s">
        <v>19799</v>
      </c>
      <c r="E10132" s="5" t="s">
        <v>217</v>
      </c>
      <c r="F10132" s="5" t="s">
        <v>19436</v>
      </c>
      <c r="G10132" s="5"/>
      <c r="H10132" s="5" t="s">
        <v>19798</v>
      </c>
      <c r="I10132" s="5" t="s">
        <v>19797</v>
      </c>
    </row>
    <row r="10133" spans="1:9" ht="82.9" customHeight="1" x14ac:dyDescent="0.15">
      <c r="A10133" s="7">
        <f>A10132+1</f>
        <v>10129</v>
      </c>
      <c r="B10133" s="5" t="s">
        <v>13442</v>
      </c>
      <c r="C10133" s="6" t="s">
        <v>19097</v>
      </c>
      <c r="D10133" s="5" t="s">
        <v>19796</v>
      </c>
      <c r="E10133" s="5" t="s">
        <v>13445</v>
      </c>
      <c r="F10133" s="5" t="s">
        <v>19734</v>
      </c>
      <c r="G10133" s="5"/>
      <c r="H10133" s="5" t="s">
        <v>19795</v>
      </c>
      <c r="I10133" s="5" t="s">
        <v>19794</v>
      </c>
    </row>
    <row r="10134" spans="1:9" ht="128.85" customHeight="1" x14ac:dyDescent="0.15">
      <c r="A10134" s="7">
        <f>A10133+1</f>
        <v>10130</v>
      </c>
      <c r="B10134" s="5" t="s">
        <v>217</v>
      </c>
      <c r="C10134" s="6" t="s">
        <v>19042</v>
      </c>
      <c r="D10134" s="5" t="s">
        <v>19793</v>
      </c>
      <c r="E10134" s="5" t="s">
        <v>217</v>
      </c>
      <c r="F10134" s="5" t="s">
        <v>19436</v>
      </c>
      <c r="G10134" s="5"/>
      <c r="H10134" s="5" t="s">
        <v>19792</v>
      </c>
      <c r="I10134" s="5" t="s">
        <v>19791</v>
      </c>
    </row>
    <row r="10135" spans="1:9" ht="128.85" customHeight="1" x14ac:dyDescent="0.15">
      <c r="A10135" s="7">
        <f>A10134+1</f>
        <v>10131</v>
      </c>
      <c r="B10135" s="5" t="s">
        <v>217</v>
      </c>
      <c r="C10135" s="6" t="s">
        <v>19042</v>
      </c>
      <c r="D10135" s="5" t="s">
        <v>19790</v>
      </c>
      <c r="E10135" s="5" t="s">
        <v>217</v>
      </c>
      <c r="F10135" s="5" t="s">
        <v>19436</v>
      </c>
      <c r="G10135" s="5"/>
      <c r="H10135" s="5" t="s">
        <v>19789</v>
      </c>
      <c r="I10135" s="5" t="s">
        <v>19788</v>
      </c>
    </row>
    <row r="10136" spans="1:9" ht="151.9" customHeight="1" x14ac:dyDescent="0.15">
      <c r="A10136" s="7">
        <f>A10135+1</f>
        <v>10132</v>
      </c>
      <c r="B10136" s="5" t="s">
        <v>19769</v>
      </c>
      <c r="C10136" s="6" t="s">
        <v>19097</v>
      </c>
      <c r="D10136" s="5" t="s">
        <v>19787</v>
      </c>
      <c r="E10136" s="5" t="s">
        <v>5682</v>
      </c>
      <c r="F10136" s="5" t="s">
        <v>19695</v>
      </c>
      <c r="G10136" s="5"/>
      <c r="H10136" s="5" t="s">
        <v>19786</v>
      </c>
      <c r="I10136" s="5" t="s">
        <v>19785</v>
      </c>
    </row>
    <row r="10137" spans="1:9" ht="151.9" customHeight="1" x14ac:dyDescent="0.15">
      <c r="A10137" s="7">
        <f>A10136+1</f>
        <v>10133</v>
      </c>
      <c r="B10137" s="5" t="s">
        <v>19769</v>
      </c>
      <c r="C10137" s="6" t="s">
        <v>19097</v>
      </c>
      <c r="D10137" s="5" t="s">
        <v>19784</v>
      </c>
      <c r="E10137" s="5" t="s">
        <v>5682</v>
      </c>
      <c r="F10137" s="5" t="s">
        <v>19695</v>
      </c>
      <c r="G10137" s="5"/>
      <c r="H10137" s="5" t="s">
        <v>19783</v>
      </c>
      <c r="I10137" s="5" t="s">
        <v>19782</v>
      </c>
    </row>
    <row r="10138" spans="1:9" ht="186.2" customHeight="1" x14ac:dyDescent="0.15">
      <c r="A10138" s="7">
        <f>A10137+1</f>
        <v>10134</v>
      </c>
      <c r="B10138" s="5" t="s">
        <v>19769</v>
      </c>
      <c r="C10138" s="6" t="s">
        <v>19042</v>
      </c>
      <c r="D10138" s="5" t="s">
        <v>19781</v>
      </c>
      <c r="E10138" s="5" t="s">
        <v>5682</v>
      </c>
      <c r="F10138" s="5" t="s">
        <v>19695</v>
      </c>
      <c r="G10138" s="5"/>
      <c r="H10138" s="5" t="s">
        <v>19780</v>
      </c>
      <c r="I10138" s="5" t="s">
        <v>19779</v>
      </c>
    </row>
    <row r="10139" spans="1:9" ht="174.75" customHeight="1" x14ac:dyDescent="0.15">
      <c r="A10139" s="7">
        <f>A10138+1</f>
        <v>10135</v>
      </c>
      <c r="B10139" s="5" t="s">
        <v>19769</v>
      </c>
      <c r="C10139" s="6" t="s">
        <v>19042</v>
      </c>
      <c r="D10139" s="5" t="s">
        <v>19778</v>
      </c>
      <c r="E10139" s="5" t="s">
        <v>5682</v>
      </c>
      <c r="F10139" s="5" t="s">
        <v>19695</v>
      </c>
      <c r="G10139" s="5"/>
      <c r="H10139" s="5" t="s">
        <v>19777</v>
      </c>
      <c r="I10139" s="5" t="s">
        <v>19776</v>
      </c>
    </row>
    <row r="10140" spans="1:9" ht="71.25" customHeight="1" x14ac:dyDescent="0.15">
      <c r="A10140" s="7">
        <f>A10139+1</f>
        <v>10136</v>
      </c>
      <c r="B10140" s="5" t="s">
        <v>129</v>
      </c>
      <c r="C10140" s="6" t="s">
        <v>19042</v>
      </c>
      <c r="D10140" s="5" t="s">
        <v>19775</v>
      </c>
      <c r="E10140" s="5" t="s">
        <v>129</v>
      </c>
      <c r="F10140" s="5" t="s">
        <v>19586</v>
      </c>
      <c r="G10140" s="5"/>
      <c r="H10140" s="5" t="s">
        <v>19774</v>
      </c>
      <c r="I10140" s="5" t="s">
        <v>19773</v>
      </c>
    </row>
    <row r="10141" spans="1:9" ht="151.9" customHeight="1" x14ac:dyDescent="0.15">
      <c r="A10141" s="7">
        <f>A10140+1</f>
        <v>10137</v>
      </c>
      <c r="B10141" s="5" t="s">
        <v>19769</v>
      </c>
      <c r="C10141" s="6" t="s">
        <v>19042</v>
      </c>
      <c r="D10141" s="5" t="s">
        <v>19772</v>
      </c>
      <c r="E10141" s="5" t="s">
        <v>5682</v>
      </c>
      <c r="F10141" s="5" t="s">
        <v>19695</v>
      </c>
      <c r="G10141" s="5"/>
      <c r="H10141" s="5" t="s">
        <v>19771</v>
      </c>
      <c r="I10141" s="5" t="s">
        <v>19770</v>
      </c>
    </row>
    <row r="10142" spans="1:9" ht="174.75" customHeight="1" x14ac:dyDescent="0.15">
      <c r="A10142" s="7">
        <f>A10141+1</f>
        <v>10138</v>
      </c>
      <c r="B10142" s="5" t="s">
        <v>19769</v>
      </c>
      <c r="C10142" s="6" t="s">
        <v>19042</v>
      </c>
      <c r="D10142" s="5" t="s">
        <v>19768</v>
      </c>
      <c r="E10142" s="5" t="s">
        <v>5682</v>
      </c>
      <c r="F10142" s="5" t="s">
        <v>19695</v>
      </c>
      <c r="G10142" s="5"/>
      <c r="H10142" s="5" t="s">
        <v>19767</v>
      </c>
      <c r="I10142" s="5" t="s">
        <v>19766</v>
      </c>
    </row>
    <row r="10143" spans="1:9" ht="174.75" customHeight="1" x14ac:dyDescent="0.15">
      <c r="A10143" s="7">
        <f>A10142+1</f>
        <v>10139</v>
      </c>
      <c r="B10143" s="5" t="s">
        <v>1441</v>
      </c>
      <c r="C10143" s="6" t="s">
        <v>19042</v>
      </c>
      <c r="D10143" s="5" t="s">
        <v>19765</v>
      </c>
      <c r="E10143" s="5" t="s">
        <v>1441</v>
      </c>
      <c r="F10143" s="5" t="s">
        <v>19714</v>
      </c>
      <c r="G10143" s="5"/>
      <c r="H10143" s="5" t="s">
        <v>19764</v>
      </c>
      <c r="I10143" s="5" t="s">
        <v>19763</v>
      </c>
    </row>
    <row r="10144" spans="1:9" ht="71.25" customHeight="1" x14ac:dyDescent="0.15">
      <c r="A10144" s="7">
        <f>A10143+1</f>
        <v>10140</v>
      </c>
      <c r="B10144" s="5" t="s">
        <v>129</v>
      </c>
      <c r="C10144" s="6" t="s">
        <v>19042</v>
      </c>
      <c r="D10144" s="5" t="s">
        <v>19762</v>
      </c>
      <c r="E10144" s="5" t="s">
        <v>129</v>
      </c>
      <c r="F10144" s="5" t="s">
        <v>19586</v>
      </c>
      <c r="G10144" s="5"/>
      <c r="H10144" s="5" t="s">
        <v>19761</v>
      </c>
      <c r="I10144" s="5" t="s">
        <v>19760</v>
      </c>
    </row>
    <row r="10145" spans="1:9" ht="82.9" customHeight="1" x14ac:dyDescent="0.15">
      <c r="A10145" s="7">
        <f>A10144+1</f>
        <v>10141</v>
      </c>
      <c r="B10145" s="5" t="s">
        <v>129</v>
      </c>
      <c r="C10145" s="6" t="s">
        <v>19042</v>
      </c>
      <c r="D10145" s="5" t="s">
        <v>19759</v>
      </c>
      <c r="E10145" s="5" t="s">
        <v>129</v>
      </c>
      <c r="F10145" s="5" t="s">
        <v>19586</v>
      </c>
      <c r="G10145" s="5"/>
      <c r="H10145" s="5" t="s">
        <v>19758</v>
      </c>
      <c r="I10145" s="5" t="s">
        <v>19757</v>
      </c>
    </row>
    <row r="10146" spans="1:9" ht="105.75" customHeight="1" x14ac:dyDescent="0.15">
      <c r="A10146" s="7">
        <f>A10145+1</f>
        <v>10142</v>
      </c>
      <c r="B10146" s="5" t="s">
        <v>217</v>
      </c>
      <c r="C10146" s="6" t="s">
        <v>19042</v>
      </c>
      <c r="D10146" s="5" t="s">
        <v>19756</v>
      </c>
      <c r="E10146" s="5" t="s">
        <v>192</v>
      </c>
      <c r="F10146" s="5" t="s">
        <v>19436</v>
      </c>
      <c r="G10146" s="5"/>
      <c r="H10146" s="5" t="s">
        <v>19755</v>
      </c>
      <c r="I10146" s="5" t="s">
        <v>19754</v>
      </c>
    </row>
    <row r="10147" spans="1:9" ht="151.9" customHeight="1" x14ac:dyDescent="0.15">
      <c r="A10147" s="7">
        <f>A10146+1</f>
        <v>10143</v>
      </c>
      <c r="B10147" s="5" t="s">
        <v>4066</v>
      </c>
      <c r="C10147" s="6" t="s">
        <v>19042</v>
      </c>
      <c r="D10147" s="5" t="s">
        <v>19753</v>
      </c>
      <c r="E10147" s="5" t="s">
        <v>4066</v>
      </c>
      <c r="F10147" s="5" t="s">
        <v>19752</v>
      </c>
      <c r="G10147" s="5"/>
      <c r="H10147" s="5" t="s">
        <v>19751</v>
      </c>
      <c r="I10147" s="5" t="s">
        <v>19750</v>
      </c>
    </row>
    <row r="10148" spans="1:9" ht="163.35" customHeight="1" x14ac:dyDescent="0.15">
      <c r="A10148" s="7">
        <f>A10147+1</f>
        <v>10144</v>
      </c>
      <c r="B10148" s="5" t="s">
        <v>19749</v>
      </c>
      <c r="C10148" s="6" t="s">
        <v>19042</v>
      </c>
      <c r="D10148" s="5" t="s">
        <v>19748</v>
      </c>
      <c r="E10148" s="5"/>
      <c r="F10148" s="5" t="s">
        <v>19747</v>
      </c>
      <c r="G10148" s="5"/>
      <c r="H10148" s="5" t="s">
        <v>19746</v>
      </c>
      <c r="I10148" s="5" t="s">
        <v>19745</v>
      </c>
    </row>
    <row r="10149" spans="1:9" ht="197.85" customHeight="1" x14ac:dyDescent="0.15">
      <c r="A10149" s="7">
        <f>A10148+1</f>
        <v>10145</v>
      </c>
      <c r="B10149" s="5" t="s">
        <v>19743</v>
      </c>
      <c r="C10149" s="6" t="s">
        <v>19042</v>
      </c>
      <c r="D10149" s="5" t="s">
        <v>19744</v>
      </c>
      <c r="E10149" s="5" t="s">
        <v>19743</v>
      </c>
      <c r="F10149" s="5" t="s">
        <v>19280</v>
      </c>
      <c r="G10149" s="5"/>
      <c r="H10149" s="5" t="s">
        <v>19742</v>
      </c>
      <c r="I10149" s="5" t="s">
        <v>19741</v>
      </c>
    </row>
    <row r="10150" spans="1:9" ht="117.4" customHeight="1" x14ac:dyDescent="0.15">
      <c r="A10150" s="7">
        <f>A10149+1</f>
        <v>10146</v>
      </c>
      <c r="B10150" s="5" t="s">
        <v>19739</v>
      </c>
      <c r="C10150" s="6" t="s">
        <v>19171</v>
      </c>
      <c r="D10150" s="5" t="s">
        <v>19740</v>
      </c>
      <c r="E10150" s="5" t="s">
        <v>19739</v>
      </c>
      <c r="F10150" s="5" t="s">
        <v>19256</v>
      </c>
      <c r="G10150" s="5"/>
      <c r="H10150" s="5" t="s">
        <v>19738</v>
      </c>
      <c r="I10150" s="5" t="s">
        <v>19737</v>
      </c>
    </row>
    <row r="10151" spans="1:9" ht="82.9" customHeight="1" x14ac:dyDescent="0.15">
      <c r="A10151" s="7">
        <f>A10150+1</f>
        <v>10147</v>
      </c>
      <c r="B10151" s="5" t="s">
        <v>19736</v>
      </c>
      <c r="C10151" s="6" t="s">
        <v>19097</v>
      </c>
      <c r="D10151" s="5" t="s">
        <v>19735</v>
      </c>
      <c r="E10151" s="5" t="s">
        <v>3625</v>
      </c>
      <c r="F10151" s="5" t="s">
        <v>19734</v>
      </c>
      <c r="G10151" s="5"/>
      <c r="H10151" s="5" t="s">
        <v>19733</v>
      </c>
      <c r="I10151" s="5" t="s">
        <v>19732</v>
      </c>
    </row>
    <row r="10152" spans="1:9" ht="186.2" customHeight="1" x14ac:dyDescent="0.15">
      <c r="A10152" s="7">
        <f>A10151+1</f>
        <v>10148</v>
      </c>
      <c r="B10152" s="5" t="s">
        <v>19719</v>
      </c>
      <c r="C10152" s="6" t="s">
        <v>19042</v>
      </c>
      <c r="D10152" s="5" t="s">
        <v>19731</v>
      </c>
      <c r="E10152" s="5" t="s">
        <v>9594</v>
      </c>
      <c r="F10152" s="5" t="s">
        <v>19714</v>
      </c>
      <c r="G10152" s="5"/>
      <c r="H10152" s="5" t="s">
        <v>19730</v>
      </c>
      <c r="I10152" s="5" t="s">
        <v>19729</v>
      </c>
    </row>
    <row r="10153" spans="1:9" ht="186.2" customHeight="1" x14ac:dyDescent="0.15">
      <c r="A10153" s="7">
        <f>A10152+1</f>
        <v>10149</v>
      </c>
      <c r="B10153" s="5" t="s">
        <v>19719</v>
      </c>
      <c r="C10153" s="6" t="s">
        <v>19042</v>
      </c>
      <c r="D10153" s="5" t="s">
        <v>19728</v>
      </c>
      <c r="E10153" s="5" t="s">
        <v>9594</v>
      </c>
      <c r="F10153" s="5" t="s">
        <v>19714</v>
      </c>
      <c r="G10153" s="5"/>
      <c r="H10153" s="5" t="s">
        <v>19727</v>
      </c>
      <c r="I10153" s="5" t="s">
        <v>19726</v>
      </c>
    </row>
    <row r="10154" spans="1:9" ht="174.75" customHeight="1" x14ac:dyDescent="0.15">
      <c r="A10154" s="7">
        <f>A10153+1</f>
        <v>10150</v>
      </c>
      <c r="B10154" s="5" t="s">
        <v>19719</v>
      </c>
      <c r="C10154" s="6" t="s">
        <v>19042</v>
      </c>
      <c r="D10154" s="5" t="s">
        <v>19725</v>
      </c>
      <c r="E10154" s="5" t="s">
        <v>9594</v>
      </c>
      <c r="F10154" s="5" t="s">
        <v>19714</v>
      </c>
      <c r="G10154" s="5"/>
      <c r="H10154" s="5" t="s">
        <v>19724</v>
      </c>
      <c r="I10154" s="5" t="s">
        <v>19723</v>
      </c>
    </row>
    <row r="10155" spans="1:9" ht="174.75" customHeight="1" x14ac:dyDescent="0.15">
      <c r="A10155" s="7">
        <f>A10154+1</f>
        <v>10151</v>
      </c>
      <c r="B10155" s="5" t="s">
        <v>19719</v>
      </c>
      <c r="C10155" s="6" t="s">
        <v>19042</v>
      </c>
      <c r="D10155" s="5" t="s">
        <v>19722</v>
      </c>
      <c r="E10155" s="5" t="s">
        <v>9594</v>
      </c>
      <c r="F10155" s="5" t="s">
        <v>19714</v>
      </c>
      <c r="G10155" s="5"/>
      <c r="H10155" s="5" t="s">
        <v>19721</v>
      </c>
      <c r="I10155" s="5" t="s">
        <v>19720</v>
      </c>
    </row>
    <row r="10156" spans="1:9" ht="186.2" customHeight="1" x14ac:dyDescent="0.15">
      <c r="A10156" s="7">
        <f>A10155+1</f>
        <v>10152</v>
      </c>
      <c r="B10156" s="5" t="s">
        <v>19719</v>
      </c>
      <c r="C10156" s="6" t="s">
        <v>19042</v>
      </c>
      <c r="D10156" s="5" t="s">
        <v>19718</v>
      </c>
      <c r="E10156" s="5" t="s">
        <v>9594</v>
      </c>
      <c r="F10156" s="5" t="s">
        <v>19714</v>
      </c>
      <c r="G10156" s="5"/>
      <c r="H10156" s="5" t="s">
        <v>19717</v>
      </c>
      <c r="I10156" s="5" t="s">
        <v>19716</v>
      </c>
    </row>
    <row r="10157" spans="1:9" ht="163.35" customHeight="1" x14ac:dyDescent="0.15">
      <c r="A10157" s="7">
        <f>A10156+1</f>
        <v>10153</v>
      </c>
      <c r="B10157" s="5" t="s">
        <v>6462</v>
      </c>
      <c r="C10157" s="6" t="s">
        <v>19042</v>
      </c>
      <c r="D10157" s="5" t="s">
        <v>19715</v>
      </c>
      <c r="E10157" s="5" t="s">
        <v>6462</v>
      </c>
      <c r="F10157" s="5" t="s">
        <v>19714</v>
      </c>
      <c r="G10157" s="5"/>
      <c r="H10157" s="5" t="s">
        <v>19713</v>
      </c>
      <c r="I10157" s="5" t="s">
        <v>19712</v>
      </c>
    </row>
    <row r="10158" spans="1:9" ht="94.15" customHeight="1" x14ac:dyDescent="0.15">
      <c r="A10158" s="7">
        <f>A10157+1</f>
        <v>10154</v>
      </c>
      <c r="B10158" s="5" t="s">
        <v>19710</v>
      </c>
      <c r="C10158" s="6" t="s">
        <v>19042</v>
      </c>
      <c r="D10158" s="5" t="s">
        <v>19711</v>
      </c>
      <c r="E10158" s="5" t="s">
        <v>19710</v>
      </c>
      <c r="F10158" s="5" t="s">
        <v>19709</v>
      </c>
      <c r="G10158" s="5"/>
      <c r="H10158" s="5" t="s">
        <v>19708</v>
      </c>
      <c r="I10158" s="5" t="s">
        <v>19707</v>
      </c>
    </row>
    <row r="10159" spans="1:9" ht="174.75" customHeight="1" x14ac:dyDescent="0.15">
      <c r="A10159" s="7">
        <f>A10158+1</f>
        <v>10155</v>
      </c>
      <c r="B10159" s="5" t="s">
        <v>19706</v>
      </c>
      <c r="C10159" s="6" t="s">
        <v>19042</v>
      </c>
      <c r="D10159" s="5" t="s">
        <v>19705</v>
      </c>
      <c r="E10159" s="5" t="s">
        <v>19704</v>
      </c>
      <c r="F10159" s="5" t="s">
        <v>19699</v>
      </c>
      <c r="G10159" s="5"/>
      <c r="H10159" s="5" t="s">
        <v>19703</v>
      </c>
      <c r="I10159" s="5" t="s">
        <v>19702</v>
      </c>
    </row>
    <row r="10160" spans="1:9" ht="94.15" customHeight="1" x14ac:dyDescent="0.15">
      <c r="A10160" s="7">
        <f>A10159+1</f>
        <v>10156</v>
      </c>
      <c r="B10160" s="5" t="s">
        <v>19700</v>
      </c>
      <c r="C10160" s="6" t="s">
        <v>19042</v>
      </c>
      <c r="D10160" s="5" t="s">
        <v>19701</v>
      </c>
      <c r="E10160" s="5" t="s">
        <v>19700</v>
      </c>
      <c r="F10160" s="5" t="s">
        <v>19699</v>
      </c>
      <c r="G10160" s="5"/>
      <c r="H10160" s="5" t="s">
        <v>19698</v>
      </c>
      <c r="I10160" s="5" t="s">
        <v>19697</v>
      </c>
    </row>
    <row r="10161" spans="1:9" ht="140.25" customHeight="1" x14ac:dyDescent="0.15">
      <c r="A10161" s="7">
        <f>A10160+1</f>
        <v>10157</v>
      </c>
      <c r="B10161" s="5" t="s">
        <v>10393</v>
      </c>
      <c r="C10161" s="6" t="s">
        <v>19042</v>
      </c>
      <c r="D10161" s="5" t="s">
        <v>19696</v>
      </c>
      <c r="E10161" s="5" t="s">
        <v>10393</v>
      </c>
      <c r="F10161" s="5" t="s">
        <v>19695</v>
      </c>
      <c r="G10161" s="5"/>
      <c r="H10161" s="5" t="s">
        <v>19694</v>
      </c>
      <c r="I10161" s="5" t="s">
        <v>19693</v>
      </c>
    </row>
    <row r="10162" spans="1:9" ht="151.9" customHeight="1" x14ac:dyDescent="0.15">
      <c r="A10162" s="7">
        <f>A10161+1</f>
        <v>10158</v>
      </c>
      <c r="B10162" s="5" t="s">
        <v>19421</v>
      </c>
      <c r="C10162" s="6" t="s">
        <v>19692</v>
      </c>
      <c r="D10162" s="5" t="s">
        <v>19691</v>
      </c>
      <c r="E10162" s="5"/>
      <c r="F10162" s="5" t="s">
        <v>19342</v>
      </c>
      <c r="G10162" s="5"/>
      <c r="H10162" s="5" t="s">
        <v>19690</v>
      </c>
      <c r="I10162" s="5" t="s">
        <v>19689</v>
      </c>
    </row>
    <row r="10163" spans="1:9" ht="151.9" customHeight="1" x14ac:dyDescent="0.15">
      <c r="A10163" s="7">
        <f>A10162+1</f>
        <v>10159</v>
      </c>
      <c r="B10163" s="5" t="s">
        <v>19421</v>
      </c>
      <c r="C10163" s="6" t="s">
        <v>19171</v>
      </c>
      <c r="D10163" s="5" t="s">
        <v>19688</v>
      </c>
      <c r="E10163" s="5"/>
      <c r="F10163" s="5" t="s">
        <v>19168</v>
      </c>
      <c r="G10163" s="5"/>
      <c r="H10163" s="5" t="s">
        <v>19687</v>
      </c>
      <c r="I10163" s="5" t="s">
        <v>19686</v>
      </c>
    </row>
    <row r="10164" spans="1:9" ht="151.9" customHeight="1" x14ac:dyDescent="0.15">
      <c r="A10164" s="7">
        <f>A10163+1</f>
        <v>10160</v>
      </c>
      <c r="B10164" s="5" t="s">
        <v>19685</v>
      </c>
      <c r="C10164" s="6" t="s">
        <v>19042</v>
      </c>
      <c r="D10164" s="5" t="s">
        <v>19684</v>
      </c>
      <c r="E10164" s="5"/>
      <c r="F10164" s="5" t="s">
        <v>19683</v>
      </c>
      <c r="G10164" s="5"/>
      <c r="H10164" s="5" t="s">
        <v>19682</v>
      </c>
      <c r="I10164" s="5" t="s">
        <v>19681</v>
      </c>
    </row>
    <row r="10165" spans="1:9" ht="117.4" customHeight="1" x14ac:dyDescent="0.15">
      <c r="A10165" s="7">
        <f>A10164+1</f>
        <v>10161</v>
      </c>
      <c r="B10165" s="5" t="s">
        <v>19680</v>
      </c>
      <c r="C10165" s="6" t="s">
        <v>19097</v>
      </c>
      <c r="D10165" s="5" t="s">
        <v>19679</v>
      </c>
      <c r="E10165" s="5" t="s">
        <v>19678</v>
      </c>
      <c r="F10165" s="5" t="s">
        <v>19670</v>
      </c>
      <c r="G10165" s="5"/>
      <c r="H10165" s="5" t="s">
        <v>19677</v>
      </c>
      <c r="I10165" s="5" t="s">
        <v>19676</v>
      </c>
    </row>
    <row r="10166" spans="1:9" ht="163.35" customHeight="1" x14ac:dyDescent="0.15">
      <c r="A10166" s="7">
        <f>A10165+1</f>
        <v>10162</v>
      </c>
      <c r="B10166" s="5" t="s">
        <v>19672</v>
      </c>
      <c r="C10166" s="6" t="s">
        <v>19097</v>
      </c>
      <c r="D10166" s="5" t="s">
        <v>19675</v>
      </c>
      <c r="E10166" s="5"/>
      <c r="F10166" s="5" t="s">
        <v>19670</v>
      </c>
      <c r="G10166" s="5"/>
      <c r="H10166" s="5" t="s">
        <v>19674</v>
      </c>
      <c r="I10166" s="5" t="s">
        <v>19673</v>
      </c>
    </row>
    <row r="10167" spans="1:9" ht="163.35" customHeight="1" x14ac:dyDescent="0.15">
      <c r="A10167" s="7">
        <f>A10166+1</f>
        <v>10163</v>
      </c>
      <c r="B10167" s="5" t="s">
        <v>19672</v>
      </c>
      <c r="C10167" s="6" t="s">
        <v>19097</v>
      </c>
      <c r="D10167" s="5" t="s">
        <v>19671</v>
      </c>
      <c r="E10167" s="5"/>
      <c r="F10167" s="5" t="s">
        <v>19670</v>
      </c>
      <c r="G10167" s="5"/>
      <c r="H10167" s="5" t="s">
        <v>19669</v>
      </c>
      <c r="I10167" s="5" t="s">
        <v>19668</v>
      </c>
    </row>
    <row r="10168" spans="1:9" ht="105.75" customHeight="1" x14ac:dyDescent="0.15">
      <c r="A10168" s="7">
        <f>A10167+1</f>
        <v>10164</v>
      </c>
      <c r="B10168" s="5" t="s">
        <v>19667</v>
      </c>
      <c r="C10168" s="6" t="s">
        <v>19042</v>
      </c>
      <c r="D10168" s="5" t="s">
        <v>19666</v>
      </c>
      <c r="E10168" s="5" t="s">
        <v>19665</v>
      </c>
      <c r="F10168" s="5" t="s">
        <v>19664</v>
      </c>
      <c r="G10168" s="5"/>
      <c r="H10168" s="5" t="s">
        <v>19663</v>
      </c>
      <c r="I10168" s="5" t="s">
        <v>19662</v>
      </c>
    </row>
    <row r="10169" spans="1:9" ht="82.9" customHeight="1" x14ac:dyDescent="0.15">
      <c r="A10169" s="7">
        <f>A10168+1</f>
        <v>10165</v>
      </c>
      <c r="B10169" s="5" t="s">
        <v>19661</v>
      </c>
      <c r="C10169" s="6" t="s">
        <v>19042</v>
      </c>
      <c r="D10169" s="5" t="s">
        <v>19660</v>
      </c>
      <c r="E10169" s="5" t="s">
        <v>19659</v>
      </c>
      <c r="F10169" s="5" t="s">
        <v>19211</v>
      </c>
      <c r="G10169" s="5"/>
      <c r="H10169" s="5" t="s">
        <v>19658</v>
      </c>
      <c r="I10169" s="5" t="s">
        <v>19657</v>
      </c>
    </row>
    <row r="10170" spans="1:9" ht="82.9" customHeight="1" x14ac:dyDescent="0.15">
      <c r="A10170" s="7">
        <f>A10169+1</f>
        <v>10166</v>
      </c>
      <c r="B10170" s="5" t="s">
        <v>1695</v>
      </c>
      <c r="C10170" s="6" t="s">
        <v>19042</v>
      </c>
      <c r="D10170" s="5" t="s">
        <v>19656</v>
      </c>
      <c r="E10170" s="5" t="s">
        <v>391</v>
      </c>
      <c r="F10170" s="5" t="s">
        <v>19649</v>
      </c>
      <c r="G10170" s="5"/>
      <c r="H10170" s="5" t="s">
        <v>19655</v>
      </c>
      <c r="I10170" s="5" t="s">
        <v>19654</v>
      </c>
    </row>
    <row r="10171" spans="1:9" ht="82.9" customHeight="1" x14ac:dyDescent="0.15">
      <c r="A10171" s="7">
        <f>A10170+1</f>
        <v>10167</v>
      </c>
      <c r="B10171" s="5" t="s">
        <v>1695</v>
      </c>
      <c r="C10171" s="6" t="s">
        <v>19042</v>
      </c>
      <c r="D10171" s="5" t="s">
        <v>19653</v>
      </c>
      <c r="E10171" s="5" t="s">
        <v>391</v>
      </c>
      <c r="F10171" s="5" t="s">
        <v>19649</v>
      </c>
      <c r="G10171" s="5"/>
      <c r="H10171" s="5" t="s">
        <v>19652</v>
      </c>
      <c r="I10171" s="5" t="s">
        <v>19651</v>
      </c>
    </row>
    <row r="10172" spans="1:9" ht="82.9" customHeight="1" x14ac:dyDescent="0.15">
      <c r="A10172" s="7">
        <f>A10171+1</f>
        <v>10168</v>
      </c>
      <c r="B10172" s="5" t="s">
        <v>1695</v>
      </c>
      <c r="C10172" s="6" t="s">
        <v>19042</v>
      </c>
      <c r="D10172" s="5" t="s">
        <v>19650</v>
      </c>
      <c r="E10172" s="5" t="s">
        <v>391</v>
      </c>
      <c r="F10172" s="5" t="s">
        <v>19649</v>
      </c>
      <c r="G10172" s="5"/>
      <c r="H10172" s="5" t="s">
        <v>19648</v>
      </c>
      <c r="I10172" s="5" t="s">
        <v>19647</v>
      </c>
    </row>
    <row r="10173" spans="1:9" ht="82.9" customHeight="1" x14ac:dyDescent="0.15">
      <c r="A10173" s="7">
        <f>A10172+1</f>
        <v>10169</v>
      </c>
      <c r="B10173" s="5" t="s">
        <v>19636</v>
      </c>
      <c r="C10173" s="6" t="s">
        <v>19042</v>
      </c>
      <c r="D10173" s="5" t="s">
        <v>19646</v>
      </c>
      <c r="E10173" s="5" t="s">
        <v>19636</v>
      </c>
      <c r="F10173" s="5" t="s">
        <v>19635</v>
      </c>
      <c r="G10173" s="5"/>
      <c r="H10173" s="5" t="s">
        <v>19645</v>
      </c>
      <c r="I10173" s="5" t="s">
        <v>19644</v>
      </c>
    </row>
    <row r="10174" spans="1:9" ht="82.9" customHeight="1" x14ac:dyDescent="0.15">
      <c r="A10174" s="7">
        <f>A10173+1</f>
        <v>10170</v>
      </c>
      <c r="B10174" s="5" t="s">
        <v>19636</v>
      </c>
      <c r="C10174" s="6" t="s">
        <v>19042</v>
      </c>
      <c r="D10174" s="5" t="s">
        <v>19643</v>
      </c>
      <c r="E10174" s="5" t="s">
        <v>19636</v>
      </c>
      <c r="F10174" s="5" t="s">
        <v>19635</v>
      </c>
      <c r="G10174" s="5"/>
      <c r="H10174" s="5" t="s">
        <v>19642</v>
      </c>
      <c r="I10174" s="5" t="s">
        <v>19641</v>
      </c>
    </row>
    <row r="10175" spans="1:9" ht="82.9" customHeight="1" x14ac:dyDescent="0.15">
      <c r="A10175" s="7">
        <f>A10174+1</f>
        <v>10171</v>
      </c>
      <c r="B10175" s="5" t="s">
        <v>19636</v>
      </c>
      <c r="C10175" s="6" t="s">
        <v>19042</v>
      </c>
      <c r="D10175" s="5" t="s">
        <v>19640</v>
      </c>
      <c r="E10175" s="5" t="s">
        <v>19636</v>
      </c>
      <c r="F10175" s="5" t="s">
        <v>19635</v>
      </c>
      <c r="G10175" s="5"/>
      <c r="H10175" s="5" t="s">
        <v>19639</v>
      </c>
      <c r="I10175" s="5" t="s">
        <v>19638</v>
      </c>
    </row>
    <row r="10176" spans="1:9" ht="82.9" customHeight="1" x14ac:dyDescent="0.15">
      <c r="A10176" s="7">
        <f>A10175+1</f>
        <v>10172</v>
      </c>
      <c r="B10176" s="5" t="s">
        <v>19636</v>
      </c>
      <c r="C10176" s="6" t="s">
        <v>19042</v>
      </c>
      <c r="D10176" s="5" t="s">
        <v>19637</v>
      </c>
      <c r="E10176" s="5" t="s">
        <v>19636</v>
      </c>
      <c r="F10176" s="5" t="s">
        <v>19635</v>
      </c>
      <c r="G10176" s="5"/>
      <c r="H10176" s="5" t="s">
        <v>19634</v>
      </c>
      <c r="I10176" s="5" t="s">
        <v>19633</v>
      </c>
    </row>
    <row r="10177" spans="1:9" ht="94.15" customHeight="1" x14ac:dyDescent="0.15">
      <c r="A10177" s="7">
        <f>A10176+1</f>
        <v>10173</v>
      </c>
      <c r="B10177" s="5" t="s">
        <v>5605</v>
      </c>
      <c r="C10177" s="6" t="s">
        <v>19042</v>
      </c>
      <c r="D10177" s="5" t="s">
        <v>19632</v>
      </c>
      <c r="E10177" s="5" t="s">
        <v>5605</v>
      </c>
      <c r="F10177" s="5" t="s">
        <v>19040</v>
      </c>
      <c r="G10177" s="5"/>
      <c r="H10177" s="5" t="s">
        <v>19631</v>
      </c>
      <c r="I10177" s="5" t="s">
        <v>19630</v>
      </c>
    </row>
    <row r="10178" spans="1:9" ht="94.15" customHeight="1" x14ac:dyDescent="0.15">
      <c r="A10178" s="7">
        <f>A10177+1</f>
        <v>10174</v>
      </c>
      <c r="B10178" s="5" t="s">
        <v>5605</v>
      </c>
      <c r="C10178" s="6" t="s">
        <v>19042</v>
      </c>
      <c r="D10178" s="5" t="s">
        <v>19629</v>
      </c>
      <c r="E10178" s="5" t="s">
        <v>5605</v>
      </c>
      <c r="F10178" s="5" t="s">
        <v>19040</v>
      </c>
      <c r="G10178" s="5"/>
      <c r="H10178" s="5" t="s">
        <v>19628</v>
      </c>
      <c r="I10178" s="5" t="s">
        <v>19627</v>
      </c>
    </row>
    <row r="10179" spans="1:9" ht="94.15" customHeight="1" x14ac:dyDescent="0.15">
      <c r="A10179" s="7">
        <f>A10178+1</f>
        <v>10175</v>
      </c>
      <c r="B10179" s="5" t="s">
        <v>5605</v>
      </c>
      <c r="C10179" s="6" t="s">
        <v>19042</v>
      </c>
      <c r="D10179" s="5" t="s">
        <v>19626</v>
      </c>
      <c r="E10179" s="5" t="s">
        <v>5605</v>
      </c>
      <c r="F10179" s="5" t="s">
        <v>19040</v>
      </c>
      <c r="G10179" s="5"/>
      <c r="H10179" s="5" t="s">
        <v>19625</v>
      </c>
      <c r="I10179" s="5" t="s">
        <v>19624</v>
      </c>
    </row>
    <row r="10180" spans="1:9" ht="71.25" customHeight="1" x14ac:dyDescent="0.15">
      <c r="A10180" s="7">
        <f>A10179+1</f>
        <v>10176</v>
      </c>
      <c r="B10180" s="5" t="s">
        <v>5605</v>
      </c>
      <c r="C10180" s="6" t="s">
        <v>19097</v>
      </c>
      <c r="D10180" s="5" t="s">
        <v>19623</v>
      </c>
      <c r="E10180" s="5" t="s">
        <v>5605</v>
      </c>
      <c r="F10180" s="5" t="s">
        <v>19596</v>
      </c>
      <c r="G10180" s="5"/>
      <c r="H10180" s="5" t="s">
        <v>19622</v>
      </c>
      <c r="I10180" s="5" t="s">
        <v>19621</v>
      </c>
    </row>
    <row r="10181" spans="1:9" ht="71.25" customHeight="1" x14ac:dyDescent="0.15">
      <c r="A10181" s="7">
        <f>A10180+1</f>
        <v>10177</v>
      </c>
      <c r="B10181" s="5" t="s">
        <v>5605</v>
      </c>
      <c r="C10181" s="6" t="s">
        <v>19097</v>
      </c>
      <c r="D10181" s="5" t="s">
        <v>19620</v>
      </c>
      <c r="E10181" s="5" t="s">
        <v>5605</v>
      </c>
      <c r="F10181" s="5" t="s">
        <v>19596</v>
      </c>
      <c r="G10181" s="5"/>
      <c r="H10181" s="5" t="s">
        <v>19619</v>
      </c>
      <c r="I10181" s="5" t="s">
        <v>19618</v>
      </c>
    </row>
    <row r="10182" spans="1:9" ht="71.25" customHeight="1" x14ac:dyDescent="0.15">
      <c r="A10182" s="7">
        <f>A10181+1</f>
        <v>10178</v>
      </c>
      <c r="B10182" s="5" t="s">
        <v>5605</v>
      </c>
      <c r="C10182" s="6" t="s">
        <v>19097</v>
      </c>
      <c r="D10182" s="5" t="s">
        <v>19617</v>
      </c>
      <c r="E10182" s="5" t="s">
        <v>5605</v>
      </c>
      <c r="F10182" s="5" t="s">
        <v>19596</v>
      </c>
      <c r="G10182" s="5"/>
      <c r="H10182" s="5" t="s">
        <v>19616</v>
      </c>
      <c r="I10182" s="5" t="s">
        <v>19615</v>
      </c>
    </row>
    <row r="10183" spans="1:9" ht="174.75" customHeight="1" x14ac:dyDescent="0.15">
      <c r="A10183" s="7">
        <f>A10182+1</f>
        <v>10179</v>
      </c>
      <c r="B10183" s="5" t="s">
        <v>19614</v>
      </c>
      <c r="C10183" s="6" t="s">
        <v>19042</v>
      </c>
      <c r="D10183" s="5" t="s">
        <v>19613</v>
      </c>
      <c r="E10183" s="5"/>
      <c r="F10183" s="5" t="s">
        <v>19612</v>
      </c>
      <c r="G10183" s="5"/>
      <c r="H10183" s="5" t="s">
        <v>19611</v>
      </c>
      <c r="I10183" s="5" t="s">
        <v>19610</v>
      </c>
    </row>
    <row r="10184" spans="1:9" ht="71.25" customHeight="1" x14ac:dyDescent="0.15">
      <c r="A10184" s="7">
        <f>A10183+1</f>
        <v>10180</v>
      </c>
      <c r="B10184" s="5" t="s">
        <v>5605</v>
      </c>
      <c r="C10184" s="6" t="s">
        <v>19097</v>
      </c>
      <c r="D10184" s="5" t="s">
        <v>19609</v>
      </c>
      <c r="E10184" s="5" t="s">
        <v>5605</v>
      </c>
      <c r="F10184" s="5" t="s">
        <v>19596</v>
      </c>
      <c r="G10184" s="5"/>
      <c r="H10184" s="5" t="s">
        <v>19608</v>
      </c>
      <c r="I10184" s="5" t="s">
        <v>19607</v>
      </c>
    </row>
    <row r="10185" spans="1:9" ht="71.25" customHeight="1" x14ac:dyDescent="0.15">
      <c r="A10185" s="7">
        <f>A10184+1</f>
        <v>10181</v>
      </c>
      <c r="B10185" s="5" t="s">
        <v>5605</v>
      </c>
      <c r="C10185" s="6" t="s">
        <v>19097</v>
      </c>
      <c r="D10185" s="5" t="s">
        <v>19606</v>
      </c>
      <c r="E10185" s="5" t="s">
        <v>5605</v>
      </c>
      <c r="F10185" s="5" t="s">
        <v>19596</v>
      </c>
      <c r="G10185" s="5"/>
      <c r="H10185" s="5" t="s">
        <v>19605</v>
      </c>
      <c r="I10185" s="5" t="s">
        <v>19604</v>
      </c>
    </row>
    <row r="10186" spans="1:9" ht="94.15" customHeight="1" x14ac:dyDescent="0.15">
      <c r="A10186" s="7">
        <f>A10185+1</f>
        <v>10182</v>
      </c>
      <c r="B10186" s="5" t="s">
        <v>5605</v>
      </c>
      <c r="C10186" s="6" t="s">
        <v>19097</v>
      </c>
      <c r="D10186" s="5" t="s">
        <v>19603</v>
      </c>
      <c r="E10186" s="5" t="s">
        <v>5605</v>
      </c>
      <c r="F10186" s="5" t="s">
        <v>19596</v>
      </c>
      <c r="G10186" s="5"/>
      <c r="H10186" s="5" t="s">
        <v>19602</v>
      </c>
      <c r="I10186" s="5" t="s">
        <v>19601</v>
      </c>
    </row>
    <row r="10187" spans="1:9" ht="105.75" customHeight="1" x14ac:dyDescent="0.15">
      <c r="A10187" s="7">
        <f>A10186+1</f>
        <v>10183</v>
      </c>
      <c r="B10187" s="5" t="s">
        <v>5605</v>
      </c>
      <c r="C10187" s="6" t="s">
        <v>19097</v>
      </c>
      <c r="D10187" s="5" t="s">
        <v>19600</v>
      </c>
      <c r="E10187" s="5" t="s">
        <v>5605</v>
      </c>
      <c r="F10187" s="5" t="s">
        <v>19596</v>
      </c>
      <c r="G10187" s="5"/>
      <c r="H10187" s="5" t="s">
        <v>19599</v>
      </c>
      <c r="I10187" s="5" t="s">
        <v>19598</v>
      </c>
    </row>
    <row r="10188" spans="1:9" ht="71.25" customHeight="1" x14ac:dyDescent="0.15">
      <c r="A10188" s="7">
        <f>A10187+1</f>
        <v>10184</v>
      </c>
      <c r="B10188" s="5" t="s">
        <v>5605</v>
      </c>
      <c r="C10188" s="6" t="s">
        <v>19097</v>
      </c>
      <c r="D10188" s="5" t="s">
        <v>19597</v>
      </c>
      <c r="E10188" s="5" t="s">
        <v>5605</v>
      </c>
      <c r="F10188" s="5" t="s">
        <v>19596</v>
      </c>
      <c r="G10188" s="5"/>
      <c r="H10188" s="5" t="s">
        <v>19595</v>
      </c>
      <c r="I10188" s="5" t="s">
        <v>19594</v>
      </c>
    </row>
    <row r="10189" spans="1:9" ht="140.25" customHeight="1" x14ac:dyDescent="0.15">
      <c r="A10189" s="7">
        <f>A10188+1</f>
        <v>10185</v>
      </c>
      <c r="B10189" s="5" t="s">
        <v>19593</v>
      </c>
      <c r="C10189" s="6" t="s">
        <v>19171</v>
      </c>
      <c r="D10189" s="5" t="s">
        <v>19592</v>
      </c>
      <c r="E10189" s="5" t="s">
        <v>19591</v>
      </c>
      <c r="F10189" s="5" t="s">
        <v>19590</v>
      </c>
      <c r="G10189" s="5"/>
      <c r="H10189" s="5" t="s">
        <v>19589</v>
      </c>
      <c r="I10189" s="5" t="s">
        <v>19588</v>
      </c>
    </row>
    <row r="10190" spans="1:9" ht="71.25" customHeight="1" x14ac:dyDescent="0.15">
      <c r="A10190" s="7">
        <f>A10189+1</f>
        <v>10186</v>
      </c>
      <c r="B10190" s="5" t="s">
        <v>129</v>
      </c>
      <c r="C10190" s="6" t="s">
        <v>19042</v>
      </c>
      <c r="D10190" s="5" t="s">
        <v>19587</v>
      </c>
      <c r="E10190" s="5" t="s">
        <v>129</v>
      </c>
      <c r="F10190" s="5" t="s">
        <v>19586</v>
      </c>
      <c r="G10190" s="5"/>
      <c r="H10190" s="5" t="s">
        <v>19585</v>
      </c>
      <c r="I10190" s="5" t="s">
        <v>19584</v>
      </c>
    </row>
    <row r="10191" spans="1:9" ht="117.4" customHeight="1" x14ac:dyDescent="0.15">
      <c r="A10191" s="7">
        <f>A10190+1</f>
        <v>10187</v>
      </c>
      <c r="B10191" s="5" t="s">
        <v>217</v>
      </c>
      <c r="C10191" s="6" t="s">
        <v>19042</v>
      </c>
      <c r="D10191" s="5" t="s">
        <v>19583</v>
      </c>
      <c r="E10191" s="5" t="s">
        <v>217</v>
      </c>
      <c r="F10191" s="5" t="s">
        <v>19436</v>
      </c>
      <c r="G10191" s="5"/>
      <c r="H10191" s="5" t="s">
        <v>19582</v>
      </c>
      <c r="I10191" s="5" t="s">
        <v>19581</v>
      </c>
    </row>
    <row r="10192" spans="1:9" ht="117.4" customHeight="1" x14ac:dyDescent="0.15">
      <c r="A10192" s="7">
        <f>A10191+1</f>
        <v>10188</v>
      </c>
      <c r="B10192" s="5" t="s">
        <v>217</v>
      </c>
      <c r="C10192" s="6" t="s">
        <v>19042</v>
      </c>
      <c r="D10192" s="5" t="s">
        <v>19580</v>
      </c>
      <c r="E10192" s="5" t="s">
        <v>217</v>
      </c>
      <c r="F10192" s="5" t="s">
        <v>19436</v>
      </c>
      <c r="G10192" s="5"/>
      <c r="H10192" s="5" t="s">
        <v>19579</v>
      </c>
      <c r="I10192" s="5" t="s">
        <v>19578</v>
      </c>
    </row>
    <row r="10193" spans="1:9" ht="59.65" customHeight="1" x14ac:dyDescent="0.15">
      <c r="A10193" s="7">
        <f>A10192+1</f>
        <v>10189</v>
      </c>
      <c r="B10193" s="5" t="s">
        <v>19577</v>
      </c>
      <c r="C10193" s="6" t="s">
        <v>19042</v>
      </c>
      <c r="D10193" s="5" t="s">
        <v>19576</v>
      </c>
      <c r="E10193" s="5" t="s">
        <v>19575</v>
      </c>
      <c r="F10193" s="5" t="s">
        <v>19574</v>
      </c>
      <c r="G10193" s="5"/>
      <c r="H10193" s="5" t="s">
        <v>19573</v>
      </c>
      <c r="I10193" s="5" t="s">
        <v>19572</v>
      </c>
    </row>
    <row r="10194" spans="1:9" ht="128.85" customHeight="1" x14ac:dyDescent="0.15">
      <c r="A10194" s="7">
        <f>A10193+1</f>
        <v>10190</v>
      </c>
      <c r="B10194" s="5" t="s">
        <v>217</v>
      </c>
      <c r="C10194" s="6" t="s">
        <v>19042</v>
      </c>
      <c r="D10194" s="5" t="s">
        <v>19571</v>
      </c>
      <c r="E10194" s="5" t="s">
        <v>217</v>
      </c>
      <c r="F10194" s="5" t="s">
        <v>19436</v>
      </c>
      <c r="G10194" s="5"/>
      <c r="H10194" s="5" t="s">
        <v>19570</v>
      </c>
      <c r="I10194" s="5" t="s">
        <v>19569</v>
      </c>
    </row>
    <row r="10195" spans="1:9" ht="105.75" customHeight="1" x14ac:dyDescent="0.15">
      <c r="A10195" s="7">
        <f>A10194+1</f>
        <v>10191</v>
      </c>
      <c r="B10195" s="5" t="s">
        <v>217</v>
      </c>
      <c r="C10195" s="6" t="s">
        <v>19042</v>
      </c>
      <c r="D10195" s="5" t="s">
        <v>19568</v>
      </c>
      <c r="E10195" s="5"/>
      <c r="F10195" s="5" t="s">
        <v>19436</v>
      </c>
      <c r="G10195" s="5"/>
      <c r="H10195" s="5" t="s">
        <v>19567</v>
      </c>
      <c r="I10195" s="5" t="s">
        <v>19566</v>
      </c>
    </row>
    <row r="10196" spans="1:9" ht="82.9" customHeight="1" x14ac:dyDescent="0.15">
      <c r="A10196" s="7">
        <f>A10195+1</f>
        <v>10192</v>
      </c>
      <c r="B10196" s="5" t="s">
        <v>19463</v>
      </c>
      <c r="C10196" s="6" t="s">
        <v>19097</v>
      </c>
      <c r="D10196" s="5" t="s">
        <v>19565</v>
      </c>
      <c r="E10196" s="5" t="s">
        <v>1606</v>
      </c>
      <c r="F10196" s="5" t="s">
        <v>19461</v>
      </c>
      <c r="G10196" s="5"/>
      <c r="H10196" s="5" t="s">
        <v>19564</v>
      </c>
      <c r="I10196" s="5" t="s">
        <v>19563</v>
      </c>
    </row>
    <row r="10197" spans="1:9" ht="105.75" customHeight="1" x14ac:dyDescent="0.15">
      <c r="A10197" s="7">
        <f>A10196+1</f>
        <v>10193</v>
      </c>
      <c r="B10197" s="5" t="s">
        <v>19351</v>
      </c>
      <c r="C10197" s="6" t="s">
        <v>19042</v>
      </c>
      <c r="D10197" s="5" t="s">
        <v>19562</v>
      </c>
      <c r="E10197" s="5" t="s">
        <v>19351</v>
      </c>
      <c r="F10197" s="5" t="s">
        <v>19350</v>
      </c>
      <c r="G10197" s="5"/>
      <c r="H10197" s="5" t="s">
        <v>19561</v>
      </c>
      <c r="I10197" s="5" t="s">
        <v>19560</v>
      </c>
    </row>
    <row r="10198" spans="1:9" ht="128.85" customHeight="1" x14ac:dyDescent="0.15">
      <c r="A10198" s="7">
        <f>A10197+1</f>
        <v>10194</v>
      </c>
      <c r="B10198" s="5" t="s">
        <v>217</v>
      </c>
      <c r="C10198" s="6" t="s">
        <v>19042</v>
      </c>
      <c r="D10198" s="5" t="s">
        <v>19559</v>
      </c>
      <c r="E10198" s="5" t="s">
        <v>192</v>
      </c>
      <c r="F10198" s="5" t="s">
        <v>19436</v>
      </c>
      <c r="G10198" s="5"/>
      <c r="H10198" s="5" t="s">
        <v>19558</v>
      </c>
      <c r="I10198" s="5" t="s">
        <v>19557</v>
      </c>
    </row>
    <row r="10199" spans="1:9" ht="59.65" customHeight="1" x14ac:dyDescent="0.15">
      <c r="A10199" s="7">
        <f>A10198+1</f>
        <v>10195</v>
      </c>
      <c r="B10199" s="5" t="s">
        <v>217</v>
      </c>
      <c r="C10199" s="6" t="s">
        <v>19042</v>
      </c>
      <c r="D10199" s="5" t="s">
        <v>19556</v>
      </c>
      <c r="E10199" s="5" t="s">
        <v>217</v>
      </c>
      <c r="F10199" s="5" t="s">
        <v>19436</v>
      </c>
      <c r="G10199" s="5"/>
      <c r="H10199" s="5" t="s">
        <v>19555</v>
      </c>
      <c r="I10199" s="5" t="s">
        <v>19554</v>
      </c>
    </row>
    <row r="10200" spans="1:9" ht="128.85" customHeight="1" x14ac:dyDescent="0.15">
      <c r="A10200" s="7">
        <f>A10199+1</f>
        <v>10196</v>
      </c>
      <c r="B10200" s="5" t="s">
        <v>217</v>
      </c>
      <c r="C10200" s="6" t="s">
        <v>19042</v>
      </c>
      <c r="D10200" s="5" t="s">
        <v>19553</v>
      </c>
      <c r="E10200" s="5" t="s">
        <v>217</v>
      </c>
      <c r="F10200" s="5" t="s">
        <v>19436</v>
      </c>
      <c r="G10200" s="5"/>
      <c r="H10200" s="5" t="s">
        <v>19552</v>
      </c>
      <c r="I10200" s="5" t="s">
        <v>19551</v>
      </c>
    </row>
    <row r="10201" spans="1:9" ht="105.75" customHeight="1" x14ac:dyDescent="0.15">
      <c r="A10201" s="7">
        <f>A10200+1</f>
        <v>10197</v>
      </c>
      <c r="B10201" s="5" t="s">
        <v>217</v>
      </c>
      <c r="C10201" s="6" t="s">
        <v>19042</v>
      </c>
      <c r="D10201" s="5" t="s">
        <v>19550</v>
      </c>
      <c r="E10201" s="5" t="s">
        <v>192</v>
      </c>
      <c r="F10201" s="5" t="s">
        <v>19436</v>
      </c>
      <c r="G10201" s="5"/>
      <c r="H10201" s="5" t="s">
        <v>19549</v>
      </c>
      <c r="I10201" s="5" t="s">
        <v>19548</v>
      </c>
    </row>
    <row r="10202" spans="1:9" ht="128.85" customHeight="1" x14ac:dyDescent="0.15">
      <c r="A10202" s="7">
        <f>A10201+1</f>
        <v>10198</v>
      </c>
      <c r="B10202" s="5" t="s">
        <v>217</v>
      </c>
      <c r="C10202" s="6" t="s">
        <v>19042</v>
      </c>
      <c r="D10202" s="5" t="s">
        <v>19547</v>
      </c>
      <c r="E10202" s="5" t="s">
        <v>192</v>
      </c>
      <c r="F10202" s="5" t="s">
        <v>19436</v>
      </c>
      <c r="G10202" s="5"/>
      <c r="H10202" s="5" t="s">
        <v>19546</v>
      </c>
      <c r="I10202" s="5" t="s">
        <v>19545</v>
      </c>
    </row>
    <row r="10203" spans="1:9" ht="128.85" customHeight="1" x14ac:dyDescent="0.15">
      <c r="A10203" s="7">
        <f>A10202+1</f>
        <v>10199</v>
      </c>
      <c r="B10203" s="5" t="s">
        <v>217</v>
      </c>
      <c r="C10203" s="6" t="s">
        <v>19042</v>
      </c>
      <c r="D10203" s="5" t="s">
        <v>19544</v>
      </c>
      <c r="E10203" s="5" t="s">
        <v>217</v>
      </c>
      <c r="F10203" s="5" t="s">
        <v>19436</v>
      </c>
      <c r="G10203" s="5"/>
      <c r="H10203" s="5" t="s">
        <v>19543</v>
      </c>
      <c r="I10203" s="5" t="s">
        <v>19542</v>
      </c>
    </row>
    <row r="10204" spans="1:9" ht="82.9" customHeight="1" x14ac:dyDescent="0.15">
      <c r="A10204" s="7">
        <f>A10203+1</f>
        <v>10200</v>
      </c>
      <c r="B10204" s="5" t="s">
        <v>19463</v>
      </c>
      <c r="C10204" s="6" t="s">
        <v>19042</v>
      </c>
      <c r="D10204" s="5" t="s">
        <v>19541</v>
      </c>
      <c r="E10204" s="5" t="s">
        <v>1606</v>
      </c>
      <c r="F10204" s="5" t="s">
        <v>19461</v>
      </c>
      <c r="G10204" s="5"/>
      <c r="H10204" s="5" t="s">
        <v>19540</v>
      </c>
      <c r="I10204" s="5" t="s">
        <v>19539</v>
      </c>
    </row>
    <row r="10205" spans="1:9" ht="105.75" customHeight="1" x14ac:dyDescent="0.15">
      <c r="A10205" s="7">
        <f>A10204+1</f>
        <v>10201</v>
      </c>
      <c r="B10205" s="5" t="s">
        <v>5605</v>
      </c>
      <c r="C10205" s="6" t="s">
        <v>19042</v>
      </c>
      <c r="D10205" s="5" t="s">
        <v>19538</v>
      </c>
      <c r="E10205" s="5" t="s">
        <v>5605</v>
      </c>
      <c r="F10205" s="5" t="s">
        <v>19040</v>
      </c>
      <c r="G10205" s="5"/>
      <c r="H10205" s="5" t="s">
        <v>19537</v>
      </c>
      <c r="I10205" s="5" t="s">
        <v>19536</v>
      </c>
    </row>
    <row r="10206" spans="1:9" ht="128.85" customHeight="1" x14ac:dyDescent="0.15">
      <c r="A10206" s="7">
        <f>A10205+1</f>
        <v>10202</v>
      </c>
      <c r="B10206" s="5" t="s">
        <v>217</v>
      </c>
      <c r="C10206" s="6" t="s">
        <v>19042</v>
      </c>
      <c r="D10206" s="5" t="s">
        <v>19535</v>
      </c>
      <c r="E10206" s="5" t="s">
        <v>217</v>
      </c>
      <c r="F10206" s="5" t="s">
        <v>19436</v>
      </c>
      <c r="G10206" s="5"/>
      <c r="H10206" s="5" t="s">
        <v>19534</v>
      </c>
      <c r="I10206" s="5" t="s">
        <v>19533</v>
      </c>
    </row>
    <row r="10207" spans="1:9" ht="94.15" customHeight="1" x14ac:dyDescent="0.15">
      <c r="A10207" s="7">
        <f>A10206+1</f>
        <v>10203</v>
      </c>
      <c r="B10207" s="5" t="s">
        <v>5605</v>
      </c>
      <c r="C10207" s="6" t="s">
        <v>19042</v>
      </c>
      <c r="D10207" s="5" t="s">
        <v>19532</v>
      </c>
      <c r="E10207" s="5" t="s">
        <v>5605</v>
      </c>
      <c r="F10207" s="5" t="s">
        <v>19040</v>
      </c>
      <c r="G10207" s="5"/>
      <c r="H10207" s="5" t="s">
        <v>19531</v>
      </c>
      <c r="I10207" s="5" t="s">
        <v>19530</v>
      </c>
    </row>
    <row r="10208" spans="1:9" ht="128.85" customHeight="1" x14ac:dyDescent="0.15">
      <c r="A10208" s="7">
        <f>A10207+1</f>
        <v>10204</v>
      </c>
      <c r="B10208" s="5" t="s">
        <v>217</v>
      </c>
      <c r="C10208" s="6" t="s">
        <v>19042</v>
      </c>
      <c r="D10208" s="5" t="s">
        <v>19529</v>
      </c>
      <c r="E10208" s="5" t="s">
        <v>217</v>
      </c>
      <c r="F10208" s="5" t="s">
        <v>19436</v>
      </c>
      <c r="G10208" s="5"/>
      <c r="H10208" s="5" t="s">
        <v>19528</v>
      </c>
      <c r="I10208" s="5" t="s">
        <v>19527</v>
      </c>
    </row>
    <row r="10209" spans="1:9" ht="82.9" customHeight="1" x14ac:dyDescent="0.15">
      <c r="A10209" s="7">
        <f>A10208+1</f>
        <v>10205</v>
      </c>
      <c r="B10209" s="5" t="s">
        <v>19463</v>
      </c>
      <c r="C10209" s="6" t="s">
        <v>19042</v>
      </c>
      <c r="D10209" s="5" t="s">
        <v>19526</v>
      </c>
      <c r="E10209" s="5" t="s">
        <v>1606</v>
      </c>
      <c r="F10209" s="5" t="s">
        <v>19461</v>
      </c>
      <c r="G10209" s="5"/>
      <c r="H10209" s="5" t="s">
        <v>19525</v>
      </c>
      <c r="I10209" s="5" t="s">
        <v>19524</v>
      </c>
    </row>
    <row r="10210" spans="1:9" ht="94.15" customHeight="1" x14ac:dyDescent="0.15">
      <c r="A10210" s="7">
        <f>A10209+1</f>
        <v>10206</v>
      </c>
      <c r="B10210" s="5" t="s">
        <v>5605</v>
      </c>
      <c r="C10210" s="6" t="s">
        <v>19042</v>
      </c>
      <c r="D10210" s="5" t="s">
        <v>19523</v>
      </c>
      <c r="E10210" s="5" t="s">
        <v>5605</v>
      </c>
      <c r="F10210" s="5" t="s">
        <v>19040</v>
      </c>
      <c r="G10210" s="5"/>
      <c r="H10210" s="5" t="s">
        <v>19522</v>
      </c>
      <c r="I10210" s="5" t="s">
        <v>19521</v>
      </c>
    </row>
    <row r="10211" spans="1:9" ht="128.85" customHeight="1" x14ac:dyDescent="0.15">
      <c r="A10211" s="7">
        <f>A10210+1</f>
        <v>10207</v>
      </c>
      <c r="B10211" s="5" t="s">
        <v>217</v>
      </c>
      <c r="C10211" s="6" t="s">
        <v>19042</v>
      </c>
      <c r="D10211" s="5" t="s">
        <v>19520</v>
      </c>
      <c r="E10211" s="5" t="s">
        <v>217</v>
      </c>
      <c r="F10211" s="5" t="s">
        <v>19436</v>
      </c>
      <c r="G10211" s="5"/>
      <c r="H10211" s="5" t="s">
        <v>19519</v>
      </c>
      <c r="I10211" s="5" t="s">
        <v>19518</v>
      </c>
    </row>
    <row r="10212" spans="1:9" ht="82.9" customHeight="1" x14ac:dyDescent="0.15">
      <c r="A10212" s="7">
        <f>A10211+1</f>
        <v>10208</v>
      </c>
      <c r="B10212" s="5" t="s">
        <v>19463</v>
      </c>
      <c r="C10212" s="6" t="s">
        <v>19042</v>
      </c>
      <c r="D10212" s="5" t="s">
        <v>19517</v>
      </c>
      <c r="E10212" s="5" t="s">
        <v>1606</v>
      </c>
      <c r="F10212" s="5" t="s">
        <v>19461</v>
      </c>
      <c r="G10212" s="5"/>
      <c r="H10212" s="5" t="s">
        <v>19516</v>
      </c>
      <c r="I10212" s="5" t="s">
        <v>19515</v>
      </c>
    </row>
    <row r="10213" spans="1:9" ht="140.25" customHeight="1" x14ac:dyDescent="0.15">
      <c r="A10213" s="7">
        <f>A10212+1</f>
        <v>10209</v>
      </c>
      <c r="B10213" s="5" t="s">
        <v>217</v>
      </c>
      <c r="C10213" s="6" t="s">
        <v>19042</v>
      </c>
      <c r="D10213" s="5" t="s">
        <v>19514</v>
      </c>
      <c r="E10213" s="5" t="s">
        <v>217</v>
      </c>
      <c r="F10213" s="5" t="s">
        <v>19436</v>
      </c>
      <c r="G10213" s="5"/>
      <c r="H10213" s="5" t="s">
        <v>19513</v>
      </c>
      <c r="I10213" s="5" t="s">
        <v>19512</v>
      </c>
    </row>
    <row r="10214" spans="1:9" ht="94.15" customHeight="1" x14ac:dyDescent="0.15">
      <c r="A10214" s="7">
        <f>A10213+1</f>
        <v>10210</v>
      </c>
      <c r="B10214" s="5" t="s">
        <v>19463</v>
      </c>
      <c r="C10214" s="6" t="s">
        <v>19097</v>
      </c>
      <c r="D10214" s="5" t="s">
        <v>19511</v>
      </c>
      <c r="E10214" s="5" t="s">
        <v>1606</v>
      </c>
      <c r="F10214" s="5" t="s">
        <v>19461</v>
      </c>
      <c r="G10214" s="5"/>
      <c r="H10214" s="5" t="s">
        <v>19510</v>
      </c>
      <c r="I10214" s="5" t="s">
        <v>19509</v>
      </c>
    </row>
    <row r="10215" spans="1:9" ht="174.75" customHeight="1" x14ac:dyDescent="0.15">
      <c r="A10215" s="7">
        <f>A10214+1</f>
        <v>10211</v>
      </c>
      <c r="B10215" s="5" t="s">
        <v>19421</v>
      </c>
      <c r="C10215" s="6" t="s">
        <v>19171</v>
      </c>
      <c r="D10215" s="5" t="s">
        <v>19508</v>
      </c>
      <c r="E10215" s="5"/>
      <c r="F10215" s="5" t="s">
        <v>19342</v>
      </c>
      <c r="G10215" s="5"/>
      <c r="H10215" s="5" t="s">
        <v>19507</v>
      </c>
      <c r="I10215" s="5" t="s">
        <v>19506</v>
      </c>
    </row>
    <row r="10216" spans="1:9" ht="94.15" customHeight="1" x14ac:dyDescent="0.15">
      <c r="A10216" s="7">
        <f>A10215+1</f>
        <v>10212</v>
      </c>
      <c r="B10216" s="5" t="s">
        <v>19463</v>
      </c>
      <c r="C10216" s="6" t="s">
        <v>19097</v>
      </c>
      <c r="D10216" s="5" t="s">
        <v>19505</v>
      </c>
      <c r="E10216" s="5" t="s">
        <v>1606</v>
      </c>
      <c r="F10216" s="5" t="s">
        <v>19461</v>
      </c>
      <c r="G10216" s="5"/>
      <c r="H10216" s="5" t="s">
        <v>19504</v>
      </c>
      <c r="I10216" s="5" t="s">
        <v>19503</v>
      </c>
    </row>
    <row r="10217" spans="1:9" ht="94.15" customHeight="1" x14ac:dyDescent="0.15">
      <c r="A10217" s="7">
        <f>A10216+1</f>
        <v>10213</v>
      </c>
      <c r="B10217" s="5" t="s">
        <v>19463</v>
      </c>
      <c r="C10217" s="6" t="s">
        <v>19097</v>
      </c>
      <c r="D10217" s="5" t="s">
        <v>19502</v>
      </c>
      <c r="E10217" s="5" t="s">
        <v>1606</v>
      </c>
      <c r="F10217" s="5" t="s">
        <v>19461</v>
      </c>
      <c r="G10217" s="5"/>
      <c r="H10217" s="5" t="s">
        <v>19501</v>
      </c>
      <c r="I10217" s="5" t="s">
        <v>19500</v>
      </c>
    </row>
    <row r="10218" spans="1:9" ht="82.9" customHeight="1" x14ac:dyDescent="0.15">
      <c r="A10218" s="7">
        <f>A10217+1</f>
        <v>10214</v>
      </c>
      <c r="B10218" s="5" t="s">
        <v>19463</v>
      </c>
      <c r="C10218" s="6" t="s">
        <v>19097</v>
      </c>
      <c r="D10218" s="5" t="s">
        <v>19499</v>
      </c>
      <c r="E10218" s="5" t="s">
        <v>1606</v>
      </c>
      <c r="F10218" s="5" t="s">
        <v>19461</v>
      </c>
      <c r="G10218" s="5"/>
      <c r="H10218" s="5" t="s">
        <v>19498</v>
      </c>
      <c r="I10218" s="5" t="s">
        <v>19497</v>
      </c>
    </row>
    <row r="10219" spans="1:9" ht="94.15" customHeight="1" x14ac:dyDescent="0.15">
      <c r="A10219" s="7">
        <f>A10218+1</f>
        <v>10215</v>
      </c>
      <c r="B10219" s="5" t="s">
        <v>19463</v>
      </c>
      <c r="C10219" s="6" t="s">
        <v>19097</v>
      </c>
      <c r="D10219" s="5" t="s">
        <v>19496</v>
      </c>
      <c r="E10219" s="5" t="s">
        <v>1606</v>
      </c>
      <c r="F10219" s="5" t="s">
        <v>19461</v>
      </c>
      <c r="G10219" s="5"/>
      <c r="H10219" s="5" t="s">
        <v>19495</v>
      </c>
      <c r="I10219" s="5" t="s">
        <v>19494</v>
      </c>
    </row>
    <row r="10220" spans="1:9" ht="82.9" customHeight="1" x14ac:dyDescent="0.15">
      <c r="A10220" s="7">
        <f>A10219+1</f>
        <v>10216</v>
      </c>
      <c r="B10220" s="5" t="s">
        <v>19463</v>
      </c>
      <c r="C10220" s="6" t="s">
        <v>19097</v>
      </c>
      <c r="D10220" s="5" t="s">
        <v>19493</v>
      </c>
      <c r="E10220" s="5" t="s">
        <v>1606</v>
      </c>
      <c r="F10220" s="5" t="s">
        <v>19461</v>
      </c>
      <c r="G10220" s="5"/>
      <c r="H10220" s="5" t="s">
        <v>19492</v>
      </c>
      <c r="I10220" s="5" t="s">
        <v>19491</v>
      </c>
    </row>
    <row r="10221" spans="1:9" ht="82.9" customHeight="1" x14ac:dyDescent="0.15">
      <c r="A10221" s="7">
        <f>A10220+1</f>
        <v>10217</v>
      </c>
      <c r="B10221" s="5" t="s">
        <v>19463</v>
      </c>
      <c r="C10221" s="6" t="s">
        <v>19042</v>
      </c>
      <c r="D10221" s="5" t="s">
        <v>19490</v>
      </c>
      <c r="E10221" s="5" t="s">
        <v>1606</v>
      </c>
      <c r="F10221" s="5" t="s">
        <v>19461</v>
      </c>
      <c r="G10221" s="5"/>
      <c r="H10221" s="5" t="s">
        <v>19489</v>
      </c>
      <c r="I10221" s="5" t="s">
        <v>19488</v>
      </c>
    </row>
    <row r="10222" spans="1:9" ht="71.25" customHeight="1" x14ac:dyDescent="0.15">
      <c r="A10222" s="7">
        <f>A10221+1</f>
        <v>10218</v>
      </c>
      <c r="B10222" s="5" t="s">
        <v>19463</v>
      </c>
      <c r="C10222" s="6" t="s">
        <v>19042</v>
      </c>
      <c r="D10222" s="5" t="s">
        <v>19487</v>
      </c>
      <c r="E10222" s="5" t="s">
        <v>1606</v>
      </c>
      <c r="F10222" s="5" t="s">
        <v>19461</v>
      </c>
      <c r="G10222" s="5"/>
      <c r="H10222" s="5" t="s">
        <v>19486</v>
      </c>
      <c r="I10222" s="5" t="s">
        <v>19485</v>
      </c>
    </row>
    <row r="10223" spans="1:9" ht="71.25" customHeight="1" x14ac:dyDescent="0.15">
      <c r="A10223" s="7">
        <f>A10222+1</f>
        <v>10219</v>
      </c>
      <c r="B10223" s="5" t="s">
        <v>19463</v>
      </c>
      <c r="C10223" s="6" t="s">
        <v>19042</v>
      </c>
      <c r="D10223" s="5" t="s">
        <v>19484</v>
      </c>
      <c r="E10223" s="5" t="s">
        <v>1606</v>
      </c>
      <c r="F10223" s="5" t="s">
        <v>19461</v>
      </c>
      <c r="G10223" s="5"/>
      <c r="H10223" s="5" t="s">
        <v>19483</v>
      </c>
      <c r="I10223" s="5" t="s">
        <v>19482</v>
      </c>
    </row>
    <row r="10224" spans="1:9" ht="71.25" customHeight="1" x14ac:dyDescent="0.15">
      <c r="A10224" s="7">
        <f>A10223+1</f>
        <v>10220</v>
      </c>
      <c r="B10224" s="5" t="s">
        <v>19463</v>
      </c>
      <c r="C10224" s="6" t="s">
        <v>19042</v>
      </c>
      <c r="D10224" s="5" t="s">
        <v>19481</v>
      </c>
      <c r="E10224" s="5" t="s">
        <v>1606</v>
      </c>
      <c r="F10224" s="5" t="s">
        <v>19461</v>
      </c>
      <c r="G10224" s="5"/>
      <c r="H10224" s="5" t="s">
        <v>19480</v>
      </c>
      <c r="I10224" s="5" t="s">
        <v>19479</v>
      </c>
    </row>
    <row r="10225" spans="1:9" ht="71.25" customHeight="1" x14ac:dyDescent="0.15">
      <c r="A10225" s="7">
        <f>A10224+1</f>
        <v>10221</v>
      </c>
      <c r="B10225" s="5" t="s">
        <v>19463</v>
      </c>
      <c r="C10225" s="6" t="s">
        <v>19042</v>
      </c>
      <c r="D10225" s="5" t="s">
        <v>19478</v>
      </c>
      <c r="E10225" s="5" t="s">
        <v>1606</v>
      </c>
      <c r="F10225" s="5" t="s">
        <v>19461</v>
      </c>
      <c r="G10225" s="5"/>
      <c r="H10225" s="5" t="s">
        <v>19477</v>
      </c>
      <c r="I10225" s="5" t="s">
        <v>19476</v>
      </c>
    </row>
    <row r="10226" spans="1:9" ht="71.25" customHeight="1" x14ac:dyDescent="0.15">
      <c r="A10226" s="7">
        <f>A10225+1</f>
        <v>10222</v>
      </c>
      <c r="B10226" s="5" t="s">
        <v>19463</v>
      </c>
      <c r="C10226" s="6" t="s">
        <v>19042</v>
      </c>
      <c r="D10226" s="5" t="s">
        <v>19475</v>
      </c>
      <c r="E10226" s="5" t="s">
        <v>1606</v>
      </c>
      <c r="F10226" s="5" t="s">
        <v>19461</v>
      </c>
      <c r="G10226" s="5"/>
      <c r="H10226" s="5" t="s">
        <v>19474</v>
      </c>
      <c r="I10226" s="5" t="s">
        <v>19473</v>
      </c>
    </row>
    <row r="10227" spans="1:9" ht="71.25" customHeight="1" x14ac:dyDescent="0.15">
      <c r="A10227" s="7">
        <f>A10226+1</f>
        <v>10223</v>
      </c>
      <c r="B10227" s="5" t="s">
        <v>19463</v>
      </c>
      <c r="C10227" s="6" t="s">
        <v>19042</v>
      </c>
      <c r="D10227" s="5" t="s">
        <v>19472</v>
      </c>
      <c r="E10227" s="5" t="s">
        <v>1606</v>
      </c>
      <c r="F10227" s="5" t="s">
        <v>19461</v>
      </c>
      <c r="G10227" s="5"/>
      <c r="H10227" s="5" t="s">
        <v>19471</v>
      </c>
      <c r="I10227" s="5" t="s">
        <v>19470</v>
      </c>
    </row>
    <row r="10228" spans="1:9" ht="71.25" customHeight="1" x14ac:dyDescent="0.15">
      <c r="A10228" s="7">
        <f>A10227+1</f>
        <v>10224</v>
      </c>
      <c r="B10228" s="5" t="s">
        <v>19463</v>
      </c>
      <c r="C10228" s="6" t="s">
        <v>19042</v>
      </c>
      <c r="D10228" s="5" t="s">
        <v>19469</v>
      </c>
      <c r="E10228" s="5" t="s">
        <v>1606</v>
      </c>
      <c r="F10228" s="5" t="s">
        <v>19461</v>
      </c>
      <c r="G10228" s="5"/>
      <c r="H10228" s="5" t="s">
        <v>19468</v>
      </c>
      <c r="I10228" s="5" t="s">
        <v>19467</v>
      </c>
    </row>
    <row r="10229" spans="1:9" ht="71.25" customHeight="1" x14ac:dyDescent="0.15">
      <c r="A10229" s="7">
        <f>A10228+1</f>
        <v>10225</v>
      </c>
      <c r="B10229" s="5" t="s">
        <v>19463</v>
      </c>
      <c r="C10229" s="6" t="s">
        <v>19042</v>
      </c>
      <c r="D10229" s="5" t="s">
        <v>19466</v>
      </c>
      <c r="E10229" s="5" t="s">
        <v>1606</v>
      </c>
      <c r="F10229" s="5" t="s">
        <v>19461</v>
      </c>
      <c r="G10229" s="5"/>
      <c r="H10229" s="5" t="s">
        <v>19465</v>
      </c>
      <c r="I10229" s="5" t="s">
        <v>19464</v>
      </c>
    </row>
    <row r="10230" spans="1:9" ht="71.25" customHeight="1" x14ac:dyDescent="0.15">
      <c r="A10230" s="7">
        <f>A10229+1</f>
        <v>10226</v>
      </c>
      <c r="B10230" s="5" t="s">
        <v>19463</v>
      </c>
      <c r="C10230" s="6" t="s">
        <v>19042</v>
      </c>
      <c r="D10230" s="5" t="s">
        <v>19462</v>
      </c>
      <c r="E10230" s="5" t="s">
        <v>1606</v>
      </c>
      <c r="F10230" s="5" t="s">
        <v>19461</v>
      </c>
      <c r="G10230" s="5"/>
      <c r="H10230" s="5" t="s">
        <v>19460</v>
      </c>
      <c r="I10230" s="5" t="s">
        <v>19459</v>
      </c>
    </row>
    <row r="10231" spans="1:9" ht="105.75" customHeight="1" x14ac:dyDescent="0.15">
      <c r="A10231" s="7">
        <f>A10230+1</f>
        <v>10227</v>
      </c>
      <c r="B10231" s="5" t="s">
        <v>19351</v>
      </c>
      <c r="C10231" s="6" t="s">
        <v>19042</v>
      </c>
      <c r="D10231" s="5" t="s">
        <v>19458</v>
      </c>
      <c r="E10231" s="5" t="s">
        <v>19351</v>
      </c>
      <c r="F10231" s="5" t="s">
        <v>19350</v>
      </c>
      <c r="G10231" s="5"/>
      <c r="H10231" s="5" t="s">
        <v>19457</v>
      </c>
      <c r="I10231" s="5" t="s">
        <v>19456</v>
      </c>
    </row>
    <row r="10232" spans="1:9" ht="94.15" customHeight="1" x14ac:dyDescent="0.15">
      <c r="A10232" s="7">
        <f>A10231+1</f>
        <v>10228</v>
      </c>
      <c r="B10232" s="5" t="s">
        <v>19351</v>
      </c>
      <c r="C10232" s="6" t="s">
        <v>19042</v>
      </c>
      <c r="D10232" s="5" t="s">
        <v>19455</v>
      </c>
      <c r="E10232" s="5" t="s">
        <v>19351</v>
      </c>
      <c r="F10232" s="5" t="s">
        <v>19350</v>
      </c>
      <c r="G10232" s="5"/>
      <c r="H10232" s="5" t="s">
        <v>19454</v>
      </c>
      <c r="I10232" s="5" t="s">
        <v>19453</v>
      </c>
    </row>
    <row r="10233" spans="1:9" ht="151.9" customHeight="1" x14ac:dyDescent="0.15">
      <c r="A10233" s="7">
        <f>A10232+1</f>
        <v>10229</v>
      </c>
      <c r="B10233" s="5" t="s">
        <v>217</v>
      </c>
      <c r="C10233" s="6" t="s">
        <v>19042</v>
      </c>
      <c r="D10233" s="5" t="s">
        <v>19452</v>
      </c>
      <c r="E10233" s="5" t="s">
        <v>217</v>
      </c>
      <c r="F10233" s="5" t="s">
        <v>19436</v>
      </c>
      <c r="G10233" s="5"/>
      <c r="H10233" s="5" t="s">
        <v>19451</v>
      </c>
      <c r="I10233" s="5" t="s">
        <v>19450</v>
      </c>
    </row>
    <row r="10234" spans="1:9" ht="94.15" customHeight="1" x14ac:dyDescent="0.15">
      <c r="A10234" s="7">
        <f>A10233+1</f>
        <v>10230</v>
      </c>
      <c r="B10234" s="5" t="s">
        <v>19351</v>
      </c>
      <c r="C10234" s="6" t="s">
        <v>19042</v>
      </c>
      <c r="D10234" s="5" t="s">
        <v>19449</v>
      </c>
      <c r="E10234" s="5" t="s">
        <v>19351</v>
      </c>
      <c r="F10234" s="5" t="s">
        <v>19350</v>
      </c>
      <c r="G10234" s="5"/>
      <c r="H10234" s="5" t="s">
        <v>19448</v>
      </c>
      <c r="I10234" s="5" t="s">
        <v>19447</v>
      </c>
    </row>
    <row r="10235" spans="1:9" ht="117.4" customHeight="1" x14ac:dyDescent="0.15">
      <c r="A10235" s="7">
        <f>A10234+1</f>
        <v>10231</v>
      </c>
      <c r="B10235" s="5" t="s">
        <v>217</v>
      </c>
      <c r="C10235" s="6" t="s">
        <v>19042</v>
      </c>
      <c r="D10235" s="5" t="s">
        <v>19446</v>
      </c>
      <c r="E10235" s="5" t="s">
        <v>217</v>
      </c>
      <c r="F10235" s="5" t="s">
        <v>19436</v>
      </c>
      <c r="G10235" s="5"/>
      <c r="H10235" s="5" t="s">
        <v>19445</v>
      </c>
      <c r="I10235" s="5" t="s">
        <v>19444</v>
      </c>
    </row>
    <row r="10236" spans="1:9" ht="94.15" customHeight="1" x14ac:dyDescent="0.15">
      <c r="A10236" s="7">
        <f>A10235+1</f>
        <v>10232</v>
      </c>
      <c r="B10236" s="5" t="s">
        <v>19351</v>
      </c>
      <c r="C10236" s="6" t="s">
        <v>19042</v>
      </c>
      <c r="D10236" s="5" t="s">
        <v>19443</v>
      </c>
      <c r="E10236" s="5" t="s">
        <v>19351</v>
      </c>
      <c r="F10236" s="5" t="s">
        <v>19350</v>
      </c>
      <c r="G10236" s="5"/>
      <c r="H10236" s="5" t="s">
        <v>19442</v>
      </c>
      <c r="I10236" s="5" t="s">
        <v>19441</v>
      </c>
    </row>
    <row r="10237" spans="1:9" ht="94.15" customHeight="1" x14ac:dyDescent="0.15">
      <c r="A10237" s="7">
        <f>A10236+1</f>
        <v>10233</v>
      </c>
      <c r="B10237" s="5" t="s">
        <v>19351</v>
      </c>
      <c r="C10237" s="6" t="s">
        <v>19042</v>
      </c>
      <c r="D10237" s="5" t="s">
        <v>19440</v>
      </c>
      <c r="E10237" s="5" t="s">
        <v>19351</v>
      </c>
      <c r="F10237" s="5" t="s">
        <v>19350</v>
      </c>
      <c r="G10237" s="5"/>
      <c r="H10237" s="5" t="s">
        <v>19439</v>
      </c>
      <c r="I10237" s="5" t="s">
        <v>19438</v>
      </c>
    </row>
    <row r="10238" spans="1:9" ht="105.75" customHeight="1" x14ac:dyDescent="0.15">
      <c r="A10238" s="7">
        <f>A10237+1</f>
        <v>10234</v>
      </c>
      <c r="B10238" s="5" t="s">
        <v>217</v>
      </c>
      <c r="C10238" s="6" t="s">
        <v>19042</v>
      </c>
      <c r="D10238" s="5" t="s">
        <v>19437</v>
      </c>
      <c r="E10238" s="5" t="s">
        <v>217</v>
      </c>
      <c r="F10238" s="5" t="s">
        <v>19436</v>
      </c>
      <c r="G10238" s="5"/>
      <c r="H10238" s="5" t="s">
        <v>19435</v>
      </c>
      <c r="I10238" s="5" t="s">
        <v>19434</v>
      </c>
    </row>
    <row r="10239" spans="1:9" ht="94.15" customHeight="1" x14ac:dyDescent="0.15">
      <c r="A10239" s="7">
        <f>A10238+1</f>
        <v>10235</v>
      </c>
      <c r="B10239" s="5" t="s">
        <v>19351</v>
      </c>
      <c r="C10239" s="6" t="s">
        <v>19042</v>
      </c>
      <c r="D10239" s="5" t="s">
        <v>19433</v>
      </c>
      <c r="E10239" s="5" t="s">
        <v>19351</v>
      </c>
      <c r="F10239" s="5" t="s">
        <v>19350</v>
      </c>
      <c r="G10239" s="5"/>
      <c r="H10239" s="5" t="s">
        <v>19432</v>
      </c>
      <c r="I10239" s="5" t="s">
        <v>19431</v>
      </c>
    </row>
    <row r="10240" spans="1:9" ht="94.15" customHeight="1" x14ac:dyDescent="0.15">
      <c r="A10240" s="7">
        <f>A10239+1</f>
        <v>10236</v>
      </c>
      <c r="B10240" s="5" t="s">
        <v>19351</v>
      </c>
      <c r="C10240" s="6" t="s">
        <v>19042</v>
      </c>
      <c r="D10240" s="5" t="s">
        <v>19430</v>
      </c>
      <c r="E10240" s="5" t="s">
        <v>19351</v>
      </c>
      <c r="F10240" s="5" t="s">
        <v>19350</v>
      </c>
      <c r="G10240" s="5"/>
      <c r="H10240" s="5" t="s">
        <v>19429</v>
      </c>
      <c r="I10240" s="5" t="s">
        <v>19428</v>
      </c>
    </row>
    <row r="10241" spans="1:9" ht="174.75" customHeight="1" x14ac:dyDescent="0.15">
      <c r="A10241" s="7">
        <f>A10240+1</f>
        <v>10237</v>
      </c>
      <c r="B10241" s="5" t="s">
        <v>19421</v>
      </c>
      <c r="C10241" s="6" t="s">
        <v>19171</v>
      </c>
      <c r="D10241" s="5" t="s">
        <v>19427</v>
      </c>
      <c r="E10241" s="5"/>
      <c r="F10241" s="5" t="s">
        <v>19342</v>
      </c>
      <c r="G10241" s="5"/>
      <c r="H10241" s="5" t="s">
        <v>19426</v>
      </c>
      <c r="I10241" s="5" t="s">
        <v>19425</v>
      </c>
    </row>
    <row r="10242" spans="1:9" ht="94.15" customHeight="1" x14ac:dyDescent="0.15">
      <c r="A10242" s="7">
        <f>A10241+1</f>
        <v>10238</v>
      </c>
      <c r="B10242" s="5" t="s">
        <v>19351</v>
      </c>
      <c r="C10242" s="6" t="s">
        <v>19042</v>
      </c>
      <c r="D10242" s="5" t="s">
        <v>19424</v>
      </c>
      <c r="E10242" s="5" t="s">
        <v>19351</v>
      </c>
      <c r="F10242" s="5" t="s">
        <v>19350</v>
      </c>
      <c r="G10242" s="5"/>
      <c r="H10242" s="5" t="s">
        <v>19423</v>
      </c>
      <c r="I10242" s="5" t="s">
        <v>19422</v>
      </c>
    </row>
    <row r="10243" spans="1:9" ht="174.75" customHeight="1" x14ac:dyDescent="0.15">
      <c r="A10243" s="7">
        <f>A10242+1</f>
        <v>10239</v>
      </c>
      <c r="B10243" s="5" t="s">
        <v>19421</v>
      </c>
      <c r="C10243" s="6" t="s">
        <v>19171</v>
      </c>
      <c r="D10243" s="5" t="s">
        <v>19420</v>
      </c>
      <c r="E10243" s="5"/>
      <c r="F10243" s="5" t="s">
        <v>19342</v>
      </c>
      <c r="G10243" s="5"/>
      <c r="H10243" s="5" t="s">
        <v>19419</v>
      </c>
      <c r="I10243" s="5" t="s">
        <v>19418</v>
      </c>
    </row>
    <row r="10244" spans="1:9" ht="105.75" customHeight="1" x14ac:dyDescent="0.15">
      <c r="A10244" s="7">
        <f>A10243+1</f>
        <v>10240</v>
      </c>
      <c r="B10244" s="5" t="s">
        <v>19351</v>
      </c>
      <c r="C10244" s="6" t="s">
        <v>19042</v>
      </c>
      <c r="D10244" s="5" t="s">
        <v>19417</v>
      </c>
      <c r="E10244" s="5" t="s">
        <v>19351</v>
      </c>
      <c r="F10244" s="5" t="s">
        <v>19350</v>
      </c>
      <c r="G10244" s="5"/>
      <c r="H10244" s="5" t="s">
        <v>19416</v>
      </c>
      <c r="I10244" s="5" t="s">
        <v>19415</v>
      </c>
    </row>
    <row r="10245" spans="1:9" ht="94.15" customHeight="1" x14ac:dyDescent="0.15">
      <c r="A10245" s="7">
        <f>A10244+1</f>
        <v>10241</v>
      </c>
      <c r="B10245" s="5" t="s">
        <v>19351</v>
      </c>
      <c r="C10245" s="6" t="s">
        <v>19042</v>
      </c>
      <c r="D10245" s="5" t="s">
        <v>19414</v>
      </c>
      <c r="E10245" s="5" t="s">
        <v>19351</v>
      </c>
      <c r="F10245" s="5" t="s">
        <v>19350</v>
      </c>
      <c r="G10245" s="5"/>
      <c r="H10245" s="5" t="s">
        <v>19413</v>
      </c>
      <c r="I10245" s="5" t="s">
        <v>19412</v>
      </c>
    </row>
    <row r="10246" spans="1:9" ht="94.15" customHeight="1" x14ac:dyDescent="0.15">
      <c r="A10246" s="7">
        <f>A10245+1</f>
        <v>10242</v>
      </c>
      <c r="B10246" s="5" t="s">
        <v>19351</v>
      </c>
      <c r="C10246" s="6" t="s">
        <v>19042</v>
      </c>
      <c r="D10246" s="5" t="s">
        <v>19411</v>
      </c>
      <c r="E10246" s="5" t="s">
        <v>19351</v>
      </c>
      <c r="F10246" s="5" t="s">
        <v>19350</v>
      </c>
      <c r="G10246" s="5"/>
      <c r="H10246" s="5" t="s">
        <v>19410</v>
      </c>
      <c r="I10246" s="5" t="s">
        <v>19409</v>
      </c>
    </row>
    <row r="10247" spans="1:9" ht="94.15" customHeight="1" x14ac:dyDescent="0.15">
      <c r="A10247" s="7">
        <f>A10246+1</f>
        <v>10243</v>
      </c>
      <c r="B10247" s="5" t="s">
        <v>19351</v>
      </c>
      <c r="C10247" s="6" t="s">
        <v>19042</v>
      </c>
      <c r="D10247" s="5" t="s">
        <v>19408</v>
      </c>
      <c r="E10247" s="5" t="s">
        <v>19351</v>
      </c>
      <c r="F10247" s="5" t="s">
        <v>19350</v>
      </c>
      <c r="G10247" s="5"/>
      <c r="H10247" s="5" t="s">
        <v>19407</v>
      </c>
      <c r="I10247" s="5" t="s">
        <v>19406</v>
      </c>
    </row>
    <row r="10248" spans="1:9" ht="94.15" customHeight="1" x14ac:dyDescent="0.15">
      <c r="A10248" s="7">
        <f>A10247+1</f>
        <v>10244</v>
      </c>
      <c r="B10248" s="5" t="s">
        <v>19351</v>
      </c>
      <c r="C10248" s="6" t="s">
        <v>19042</v>
      </c>
      <c r="D10248" s="5" t="s">
        <v>19405</v>
      </c>
      <c r="E10248" s="5" t="s">
        <v>19351</v>
      </c>
      <c r="F10248" s="5" t="s">
        <v>19350</v>
      </c>
      <c r="G10248" s="5"/>
      <c r="H10248" s="5" t="s">
        <v>19404</v>
      </c>
      <c r="I10248" s="5" t="s">
        <v>19403</v>
      </c>
    </row>
    <row r="10249" spans="1:9" ht="94.15" customHeight="1" x14ac:dyDescent="0.15">
      <c r="A10249" s="7">
        <f>A10248+1</f>
        <v>10245</v>
      </c>
      <c r="B10249" s="5" t="s">
        <v>19351</v>
      </c>
      <c r="C10249" s="6" t="s">
        <v>19042</v>
      </c>
      <c r="D10249" s="5" t="s">
        <v>19402</v>
      </c>
      <c r="E10249" s="5" t="s">
        <v>19351</v>
      </c>
      <c r="F10249" s="5" t="s">
        <v>19350</v>
      </c>
      <c r="G10249" s="5"/>
      <c r="H10249" s="5" t="s">
        <v>19401</v>
      </c>
      <c r="I10249" s="5" t="s">
        <v>19400</v>
      </c>
    </row>
    <row r="10250" spans="1:9" ht="94.15" customHeight="1" x14ac:dyDescent="0.15">
      <c r="A10250" s="7">
        <f>A10249+1</f>
        <v>10246</v>
      </c>
      <c r="B10250" s="5" t="s">
        <v>19351</v>
      </c>
      <c r="C10250" s="6" t="s">
        <v>19042</v>
      </c>
      <c r="D10250" s="5" t="s">
        <v>19399</v>
      </c>
      <c r="E10250" s="5" t="s">
        <v>19351</v>
      </c>
      <c r="F10250" s="5" t="s">
        <v>19350</v>
      </c>
      <c r="G10250" s="5"/>
      <c r="H10250" s="5" t="s">
        <v>19398</v>
      </c>
      <c r="I10250" s="5" t="s">
        <v>19397</v>
      </c>
    </row>
    <row r="10251" spans="1:9" ht="94.15" customHeight="1" x14ac:dyDescent="0.15">
      <c r="A10251" s="7">
        <f>A10250+1</f>
        <v>10247</v>
      </c>
      <c r="B10251" s="5" t="s">
        <v>19351</v>
      </c>
      <c r="C10251" s="6" t="s">
        <v>19042</v>
      </c>
      <c r="D10251" s="5" t="s">
        <v>19396</v>
      </c>
      <c r="E10251" s="5" t="s">
        <v>19351</v>
      </c>
      <c r="F10251" s="5" t="s">
        <v>19350</v>
      </c>
      <c r="G10251" s="5"/>
      <c r="H10251" s="5" t="s">
        <v>19395</v>
      </c>
      <c r="I10251" s="5" t="s">
        <v>19394</v>
      </c>
    </row>
    <row r="10252" spans="1:9" ht="94.15" customHeight="1" x14ac:dyDescent="0.15">
      <c r="A10252" s="7">
        <f>A10251+1</f>
        <v>10248</v>
      </c>
      <c r="B10252" s="5" t="s">
        <v>19351</v>
      </c>
      <c r="C10252" s="6" t="s">
        <v>19042</v>
      </c>
      <c r="D10252" s="5" t="s">
        <v>19393</v>
      </c>
      <c r="E10252" s="5" t="s">
        <v>19351</v>
      </c>
      <c r="F10252" s="5" t="s">
        <v>19350</v>
      </c>
      <c r="G10252" s="5"/>
      <c r="H10252" s="5" t="s">
        <v>19392</v>
      </c>
      <c r="I10252" s="5" t="s">
        <v>19391</v>
      </c>
    </row>
    <row r="10253" spans="1:9" ht="94.15" customHeight="1" x14ac:dyDescent="0.15">
      <c r="A10253" s="7">
        <f>A10252+1</f>
        <v>10249</v>
      </c>
      <c r="B10253" s="5" t="s">
        <v>19351</v>
      </c>
      <c r="C10253" s="6" t="s">
        <v>19042</v>
      </c>
      <c r="D10253" s="5" t="s">
        <v>19390</v>
      </c>
      <c r="E10253" s="5" t="s">
        <v>19351</v>
      </c>
      <c r="F10253" s="5" t="s">
        <v>19350</v>
      </c>
      <c r="G10253" s="5"/>
      <c r="H10253" s="5" t="s">
        <v>19389</v>
      </c>
      <c r="I10253" s="5" t="s">
        <v>19388</v>
      </c>
    </row>
    <row r="10254" spans="1:9" ht="94.15" customHeight="1" x14ac:dyDescent="0.15">
      <c r="A10254" s="7">
        <f>A10253+1</f>
        <v>10250</v>
      </c>
      <c r="B10254" s="5" t="s">
        <v>19351</v>
      </c>
      <c r="C10254" s="6" t="s">
        <v>19042</v>
      </c>
      <c r="D10254" s="5" t="s">
        <v>19387</v>
      </c>
      <c r="E10254" s="5" t="s">
        <v>19351</v>
      </c>
      <c r="F10254" s="5" t="s">
        <v>19350</v>
      </c>
      <c r="G10254" s="5"/>
      <c r="H10254" s="5" t="s">
        <v>19386</v>
      </c>
      <c r="I10254" s="5" t="s">
        <v>19385</v>
      </c>
    </row>
    <row r="10255" spans="1:9" ht="94.15" customHeight="1" x14ac:dyDescent="0.15">
      <c r="A10255" s="7">
        <f>A10254+1</f>
        <v>10251</v>
      </c>
      <c r="B10255" s="5" t="s">
        <v>19351</v>
      </c>
      <c r="C10255" s="6" t="s">
        <v>19042</v>
      </c>
      <c r="D10255" s="5" t="s">
        <v>19382</v>
      </c>
      <c r="E10255" s="5" t="s">
        <v>19351</v>
      </c>
      <c r="F10255" s="5" t="s">
        <v>19350</v>
      </c>
      <c r="G10255" s="5"/>
      <c r="H10255" s="5" t="s">
        <v>19384</v>
      </c>
      <c r="I10255" s="5" t="s">
        <v>19383</v>
      </c>
    </row>
    <row r="10256" spans="1:9" ht="94.15" customHeight="1" x14ac:dyDescent="0.15">
      <c r="A10256" s="7">
        <f>A10255+1</f>
        <v>10252</v>
      </c>
      <c r="B10256" s="5" t="s">
        <v>19351</v>
      </c>
      <c r="C10256" s="6" t="s">
        <v>19042</v>
      </c>
      <c r="D10256" s="5" t="s">
        <v>19382</v>
      </c>
      <c r="E10256" s="5" t="s">
        <v>19351</v>
      </c>
      <c r="F10256" s="5" t="s">
        <v>19350</v>
      </c>
      <c r="G10256" s="5"/>
      <c r="H10256" s="5" t="s">
        <v>19381</v>
      </c>
      <c r="I10256" s="5" t="s">
        <v>19380</v>
      </c>
    </row>
    <row r="10257" spans="1:9" ht="94.15" customHeight="1" x14ac:dyDescent="0.15">
      <c r="A10257" s="7">
        <f>A10256+1</f>
        <v>10253</v>
      </c>
      <c r="B10257" s="5" t="s">
        <v>19351</v>
      </c>
      <c r="C10257" s="6" t="s">
        <v>19042</v>
      </c>
      <c r="D10257" s="5" t="s">
        <v>19379</v>
      </c>
      <c r="E10257" s="5" t="s">
        <v>19351</v>
      </c>
      <c r="F10257" s="5" t="s">
        <v>19350</v>
      </c>
      <c r="G10257" s="5"/>
      <c r="H10257" s="5" t="s">
        <v>19378</v>
      </c>
      <c r="I10257" s="5" t="s">
        <v>19377</v>
      </c>
    </row>
    <row r="10258" spans="1:9" ht="94.15" customHeight="1" x14ac:dyDescent="0.15">
      <c r="A10258" s="7">
        <f>A10257+1</f>
        <v>10254</v>
      </c>
      <c r="B10258" s="5" t="s">
        <v>19351</v>
      </c>
      <c r="C10258" s="6" t="s">
        <v>19042</v>
      </c>
      <c r="D10258" s="5" t="s">
        <v>19376</v>
      </c>
      <c r="E10258" s="5" t="s">
        <v>19351</v>
      </c>
      <c r="F10258" s="5" t="s">
        <v>19350</v>
      </c>
      <c r="G10258" s="5"/>
      <c r="H10258" s="5" t="s">
        <v>19375</v>
      </c>
      <c r="I10258" s="5" t="s">
        <v>19374</v>
      </c>
    </row>
    <row r="10259" spans="1:9" ht="94.15" customHeight="1" x14ac:dyDescent="0.15">
      <c r="A10259" s="7">
        <f>A10258+1</f>
        <v>10255</v>
      </c>
      <c r="B10259" s="5" t="s">
        <v>19351</v>
      </c>
      <c r="C10259" s="6" t="s">
        <v>19042</v>
      </c>
      <c r="D10259" s="5" t="s">
        <v>19373</v>
      </c>
      <c r="E10259" s="5" t="s">
        <v>19351</v>
      </c>
      <c r="F10259" s="5" t="s">
        <v>19350</v>
      </c>
      <c r="G10259" s="5"/>
      <c r="H10259" s="5" t="s">
        <v>19372</v>
      </c>
      <c r="I10259" s="5" t="s">
        <v>19371</v>
      </c>
    </row>
    <row r="10260" spans="1:9" ht="105.75" customHeight="1" x14ac:dyDescent="0.15">
      <c r="A10260" s="7">
        <f>A10259+1</f>
        <v>10256</v>
      </c>
      <c r="B10260" s="5" t="s">
        <v>19351</v>
      </c>
      <c r="C10260" s="6" t="s">
        <v>19042</v>
      </c>
      <c r="D10260" s="5" t="s">
        <v>19370</v>
      </c>
      <c r="E10260" s="5" t="s">
        <v>19351</v>
      </c>
      <c r="F10260" s="5" t="s">
        <v>19350</v>
      </c>
      <c r="G10260" s="5"/>
      <c r="H10260" s="5" t="s">
        <v>19369</v>
      </c>
      <c r="I10260" s="5" t="s">
        <v>19368</v>
      </c>
    </row>
    <row r="10261" spans="1:9" ht="105.75" customHeight="1" x14ac:dyDescent="0.15">
      <c r="A10261" s="7">
        <f>A10260+1</f>
        <v>10257</v>
      </c>
      <c r="B10261" s="5" t="s">
        <v>19351</v>
      </c>
      <c r="C10261" s="6" t="s">
        <v>19042</v>
      </c>
      <c r="D10261" s="5" t="s">
        <v>19367</v>
      </c>
      <c r="E10261" s="5" t="s">
        <v>19351</v>
      </c>
      <c r="F10261" s="5" t="s">
        <v>19350</v>
      </c>
      <c r="G10261" s="5"/>
      <c r="H10261" s="5" t="s">
        <v>19366</v>
      </c>
      <c r="I10261" s="5" t="s">
        <v>19365</v>
      </c>
    </row>
    <row r="10262" spans="1:9" ht="105.75" customHeight="1" x14ac:dyDescent="0.15">
      <c r="A10262" s="7">
        <f>A10261+1</f>
        <v>10258</v>
      </c>
      <c r="B10262" s="5" t="s">
        <v>19351</v>
      </c>
      <c r="C10262" s="6" t="s">
        <v>19042</v>
      </c>
      <c r="D10262" s="5" t="s">
        <v>19364</v>
      </c>
      <c r="E10262" s="5" t="s">
        <v>19351</v>
      </c>
      <c r="F10262" s="5" t="s">
        <v>19350</v>
      </c>
      <c r="G10262" s="5"/>
      <c r="H10262" s="5" t="s">
        <v>19363</v>
      </c>
      <c r="I10262" s="5" t="s">
        <v>19362</v>
      </c>
    </row>
    <row r="10263" spans="1:9" ht="94.15" customHeight="1" x14ac:dyDescent="0.15">
      <c r="A10263" s="7">
        <f>A10262+1</f>
        <v>10259</v>
      </c>
      <c r="B10263" s="5" t="s">
        <v>19351</v>
      </c>
      <c r="C10263" s="6" t="s">
        <v>19042</v>
      </c>
      <c r="D10263" s="5" t="s">
        <v>19361</v>
      </c>
      <c r="E10263" s="5" t="s">
        <v>19351</v>
      </c>
      <c r="F10263" s="5" t="s">
        <v>19350</v>
      </c>
      <c r="G10263" s="5"/>
      <c r="H10263" s="5" t="s">
        <v>19360</v>
      </c>
      <c r="I10263" s="5" t="s">
        <v>19359</v>
      </c>
    </row>
    <row r="10264" spans="1:9" ht="94.15" customHeight="1" x14ac:dyDescent="0.15">
      <c r="A10264" s="7">
        <f>A10263+1</f>
        <v>10260</v>
      </c>
      <c r="B10264" s="5" t="s">
        <v>19351</v>
      </c>
      <c r="C10264" s="6" t="s">
        <v>19042</v>
      </c>
      <c r="D10264" s="5" t="s">
        <v>19358</v>
      </c>
      <c r="E10264" s="5" t="s">
        <v>19351</v>
      </c>
      <c r="F10264" s="5" t="s">
        <v>19350</v>
      </c>
      <c r="G10264" s="5"/>
      <c r="H10264" s="5" t="s">
        <v>19357</v>
      </c>
      <c r="I10264" s="5" t="s">
        <v>19356</v>
      </c>
    </row>
    <row r="10265" spans="1:9" ht="94.15" customHeight="1" x14ac:dyDescent="0.15">
      <c r="A10265" s="7">
        <f>A10264+1</f>
        <v>10261</v>
      </c>
      <c r="B10265" s="5" t="s">
        <v>19351</v>
      </c>
      <c r="C10265" s="6" t="s">
        <v>19042</v>
      </c>
      <c r="D10265" s="5" t="s">
        <v>19355</v>
      </c>
      <c r="E10265" s="5" t="s">
        <v>19351</v>
      </c>
      <c r="F10265" s="5" t="s">
        <v>19350</v>
      </c>
      <c r="G10265" s="5"/>
      <c r="H10265" s="5" t="s">
        <v>19354</v>
      </c>
      <c r="I10265" s="5" t="s">
        <v>19353</v>
      </c>
    </row>
    <row r="10266" spans="1:9" ht="94.15" customHeight="1" x14ac:dyDescent="0.15">
      <c r="A10266" s="7">
        <f>A10265+1</f>
        <v>10262</v>
      </c>
      <c r="B10266" s="5" t="s">
        <v>19351</v>
      </c>
      <c r="C10266" s="6" t="s">
        <v>19042</v>
      </c>
      <c r="D10266" s="5" t="s">
        <v>19352</v>
      </c>
      <c r="E10266" s="5" t="s">
        <v>19351</v>
      </c>
      <c r="F10266" s="5" t="s">
        <v>19350</v>
      </c>
      <c r="G10266" s="5"/>
      <c r="H10266" s="5" t="s">
        <v>19349</v>
      </c>
      <c r="I10266" s="5" t="s">
        <v>19348</v>
      </c>
    </row>
    <row r="10267" spans="1:9" ht="128.85" customHeight="1" x14ac:dyDescent="0.15">
      <c r="A10267" s="7">
        <f>A10266+1</f>
        <v>10263</v>
      </c>
      <c r="B10267" s="5" t="s">
        <v>13360</v>
      </c>
      <c r="C10267" s="6" t="s">
        <v>19344</v>
      </c>
      <c r="D10267" s="5" t="s">
        <v>19347</v>
      </c>
      <c r="E10267" s="5" t="s">
        <v>11022</v>
      </c>
      <c r="F10267" s="5" t="s">
        <v>19342</v>
      </c>
      <c r="G10267" s="5"/>
      <c r="H10267" s="5" t="s">
        <v>19346</v>
      </c>
      <c r="I10267" s="5" t="s">
        <v>19345</v>
      </c>
    </row>
    <row r="10268" spans="1:9" ht="117.4" customHeight="1" x14ac:dyDescent="0.15">
      <c r="A10268" s="7">
        <f>A10267+1</f>
        <v>10264</v>
      </c>
      <c r="B10268" s="5" t="s">
        <v>13360</v>
      </c>
      <c r="C10268" s="6" t="s">
        <v>19344</v>
      </c>
      <c r="D10268" s="5" t="s">
        <v>19343</v>
      </c>
      <c r="E10268" s="5" t="s">
        <v>11022</v>
      </c>
      <c r="F10268" s="5" t="s">
        <v>19342</v>
      </c>
      <c r="G10268" s="5"/>
      <c r="H10268" s="5" t="s">
        <v>19341</v>
      </c>
      <c r="I10268" s="5" t="s">
        <v>19340</v>
      </c>
    </row>
    <row r="10269" spans="1:9" ht="117.4" customHeight="1" x14ac:dyDescent="0.15">
      <c r="A10269" s="7">
        <f>A10268+1</f>
        <v>10265</v>
      </c>
      <c r="B10269" s="5" t="s">
        <v>19334</v>
      </c>
      <c r="C10269" s="6" t="s">
        <v>19097</v>
      </c>
      <c r="D10269" s="5" t="s">
        <v>19335</v>
      </c>
      <c r="E10269" s="5" t="s">
        <v>19334</v>
      </c>
      <c r="F10269" s="5" t="s">
        <v>19285</v>
      </c>
      <c r="G10269" s="5"/>
      <c r="H10269" s="5" t="s">
        <v>19339</v>
      </c>
      <c r="I10269" s="5" t="s">
        <v>19338</v>
      </c>
    </row>
    <row r="10270" spans="1:9" ht="117.4" customHeight="1" x14ac:dyDescent="0.15">
      <c r="A10270" s="7">
        <f>A10269+1</f>
        <v>10266</v>
      </c>
      <c r="B10270" s="5" t="s">
        <v>19334</v>
      </c>
      <c r="C10270" s="6" t="s">
        <v>19097</v>
      </c>
      <c r="D10270" s="5" t="s">
        <v>19335</v>
      </c>
      <c r="E10270" s="5" t="s">
        <v>19334</v>
      </c>
      <c r="F10270" s="5" t="s">
        <v>19285</v>
      </c>
      <c r="G10270" s="5"/>
      <c r="H10270" s="5" t="s">
        <v>19337</v>
      </c>
      <c r="I10270" s="5" t="s">
        <v>19336</v>
      </c>
    </row>
    <row r="10271" spans="1:9" ht="117.4" customHeight="1" x14ac:dyDescent="0.15">
      <c r="A10271" s="7">
        <f>A10270+1</f>
        <v>10267</v>
      </c>
      <c r="B10271" s="5" t="s">
        <v>19334</v>
      </c>
      <c r="C10271" s="6" t="s">
        <v>19097</v>
      </c>
      <c r="D10271" s="5" t="s">
        <v>19335</v>
      </c>
      <c r="E10271" s="5" t="s">
        <v>19334</v>
      </c>
      <c r="F10271" s="5" t="s">
        <v>19285</v>
      </c>
      <c r="G10271" s="5"/>
      <c r="H10271" s="5" t="s">
        <v>19333</v>
      </c>
      <c r="I10271" s="5" t="s">
        <v>19332</v>
      </c>
    </row>
    <row r="10272" spans="1:9" ht="117.4" customHeight="1" x14ac:dyDescent="0.15">
      <c r="A10272" s="7">
        <f>A10271+1</f>
        <v>10268</v>
      </c>
      <c r="B10272" s="5" t="s">
        <v>9471</v>
      </c>
      <c r="C10272" s="6" t="s">
        <v>19097</v>
      </c>
      <c r="D10272" s="5" t="s">
        <v>19331</v>
      </c>
      <c r="E10272" s="5" t="s">
        <v>9471</v>
      </c>
      <c r="F10272" s="5" t="s">
        <v>19330</v>
      </c>
      <c r="G10272" s="5"/>
      <c r="H10272" s="5" t="s">
        <v>19329</v>
      </c>
      <c r="I10272" s="5" t="s">
        <v>19328</v>
      </c>
    </row>
    <row r="10273" spans="1:9" ht="71.25" customHeight="1" x14ac:dyDescent="0.15">
      <c r="A10273" s="7">
        <f>A10272+1</f>
        <v>10269</v>
      </c>
      <c r="B10273" s="5" t="s">
        <v>9471</v>
      </c>
      <c r="C10273" s="6" t="s">
        <v>19171</v>
      </c>
      <c r="D10273" s="5" t="s">
        <v>19327</v>
      </c>
      <c r="E10273" s="5" t="s">
        <v>1748</v>
      </c>
      <c r="F10273" s="5" t="s">
        <v>19326</v>
      </c>
      <c r="G10273" s="5"/>
      <c r="H10273" s="5" t="s">
        <v>19325</v>
      </c>
      <c r="I10273" s="5" t="s">
        <v>19324</v>
      </c>
    </row>
    <row r="10274" spans="1:9" ht="71.25" customHeight="1" x14ac:dyDescent="0.15">
      <c r="A10274" s="7">
        <f>A10273+1</f>
        <v>10270</v>
      </c>
      <c r="B10274" s="5" t="s">
        <v>19320</v>
      </c>
      <c r="C10274" s="6" t="s">
        <v>19042</v>
      </c>
      <c r="D10274" s="5" t="s">
        <v>19323</v>
      </c>
      <c r="E10274" s="5"/>
      <c r="F10274" s="5" t="s">
        <v>19318</v>
      </c>
      <c r="G10274" s="5"/>
      <c r="H10274" s="5" t="s">
        <v>19322</v>
      </c>
      <c r="I10274" s="5" t="s">
        <v>19321</v>
      </c>
    </row>
    <row r="10275" spans="1:9" ht="71.25" customHeight="1" x14ac:dyDescent="0.15">
      <c r="A10275" s="7">
        <f>A10274+1</f>
        <v>10271</v>
      </c>
      <c r="B10275" s="5" t="s">
        <v>19320</v>
      </c>
      <c r="C10275" s="6" t="s">
        <v>19042</v>
      </c>
      <c r="D10275" s="5" t="s">
        <v>19319</v>
      </c>
      <c r="E10275" s="5"/>
      <c r="F10275" s="5" t="s">
        <v>19318</v>
      </c>
      <c r="G10275" s="5"/>
      <c r="H10275" s="5" t="s">
        <v>19317</v>
      </c>
      <c r="I10275" s="5" t="s">
        <v>19316</v>
      </c>
    </row>
    <row r="10276" spans="1:9" ht="82.9" customHeight="1" x14ac:dyDescent="0.15">
      <c r="A10276" s="7">
        <f>A10275+1</f>
        <v>10272</v>
      </c>
      <c r="B10276" s="5" t="s">
        <v>12527</v>
      </c>
      <c r="C10276" s="6" t="s">
        <v>19042</v>
      </c>
      <c r="D10276" s="5" t="s">
        <v>19315</v>
      </c>
      <c r="E10276" s="5" t="s">
        <v>2924</v>
      </c>
      <c r="F10276" s="5" t="s">
        <v>19290</v>
      </c>
      <c r="G10276" s="5"/>
      <c r="H10276" s="5" t="s">
        <v>19314</v>
      </c>
      <c r="I10276" s="5" t="s">
        <v>19313</v>
      </c>
    </row>
    <row r="10277" spans="1:9" ht="82.9" customHeight="1" x14ac:dyDescent="0.15">
      <c r="A10277" s="7">
        <f>A10276+1</f>
        <v>10273</v>
      </c>
      <c r="B10277" s="5" t="s">
        <v>12527</v>
      </c>
      <c r="C10277" s="6" t="s">
        <v>19042</v>
      </c>
      <c r="D10277" s="5" t="s">
        <v>19312</v>
      </c>
      <c r="E10277" s="5" t="s">
        <v>2924</v>
      </c>
      <c r="F10277" s="5" t="s">
        <v>19290</v>
      </c>
      <c r="G10277" s="5"/>
      <c r="H10277" s="5" t="s">
        <v>19311</v>
      </c>
      <c r="I10277" s="5" t="s">
        <v>19310</v>
      </c>
    </row>
    <row r="10278" spans="1:9" ht="82.9" customHeight="1" x14ac:dyDescent="0.15">
      <c r="A10278" s="7">
        <f>A10277+1</f>
        <v>10274</v>
      </c>
      <c r="B10278" s="5" t="s">
        <v>12527</v>
      </c>
      <c r="C10278" s="6" t="s">
        <v>19042</v>
      </c>
      <c r="D10278" s="5" t="s">
        <v>19309</v>
      </c>
      <c r="E10278" s="5" t="s">
        <v>2924</v>
      </c>
      <c r="F10278" s="5" t="s">
        <v>19290</v>
      </c>
      <c r="G10278" s="5"/>
      <c r="H10278" s="5" t="s">
        <v>19308</v>
      </c>
      <c r="I10278" s="5" t="s">
        <v>19307</v>
      </c>
    </row>
    <row r="10279" spans="1:9" ht="82.9" customHeight="1" x14ac:dyDescent="0.15">
      <c r="A10279" s="7">
        <f>A10278+1</f>
        <v>10275</v>
      </c>
      <c r="B10279" s="5" t="s">
        <v>12527</v>
      </c>
      <c r="C10279" s="6" t="s">
        <v>19042</v>
      </c>
      <c r="D10279" s="5" t="s">
        <v>19306</v>
      </c>
      <c r="E10279" s="5" t="s">
        <v>2924</v>
      </c>
      <c r="F10279" s="5" t="s">
        <v>19290</v>
      </c>
      <c r="G10279" s="5"/>
      <c r="H10279" s="5" t="s">
        <v>19305</v>
      </c>
      <c r="I10279" s="5" t="s">
        <v>19304</v>
      </c>
    </row>
    <row r="10280" spans="1:9" ht="82.9" customHeight="1" x14ac:dyDescent="0.15">
      <c r="A10280" s="7">
        <f>A10279+1</f>
        <v>10276</v>
      </c>
      <c r="B10280" s="5" t="s">
        <v>12527</v>
      </c>
      <c r="C10280" s="6" t="s">
        <v>19042</v>
      </c>
      <c r="D10280" s="5" t="s">
        <v>19303</v>
      </c>
      <c r="E10280" s="5" t="s">
        <v>2924</v>
      </c>
      <c r="F10280" s="5" t="s">
        <v>19290</v>
      </c>
      <c r="G10280" s="5"/>
      <c r="H10280" s="5" t="s">
        <v>19302</v>
      </c>
      <c r="I10280" s="5" t="s">
        <v>19301</v>
      </c>
    </row>
    <row r="10281" spans="1:9" ht="82.9" customHeight="1" x14ac:dyDescent="0.15">
      <c r="A10281" s="7">
        <f>A10280+1</f>
        <v>10277</v>
      </c>
      <c r="B10281" s="5" t="s">
        <v>12527</v>
      </c>
      <c r="C10281" s="6" t="s">
        <v>19042</v>
      </c>
      <c r="D10281" s="5" t="s">
        <v>19300</v>
      </c>
      <c r="E10281" s="5" t="s">
        <v>2924</v>
      </c>
      <c r="F10281" s="5" t="s">
        <v>19290</v>
      </c>
      <c r="G10281" s="5"/>
      <c r="H10281" s="5" t="s">
        <v>19299</v>
      </c>
      <c r="I10281" s="5" t="s">
        <v>19298</v>
      </c>
    </row>
    <row r="10282" spans="1:9" ht="82.9" customHeight="1" x14ac:dyDescent="0.15">
      <c r="A10282" s="7">
        <f>A10281+1</f>
        <v>10278</v>
      </c>
      <c r="B10282" s="5" t="s">
        <v>12527</v>
      </c>
      <c r="C10282" s="6" t="s">
        <v>19042</v>
      </c>
      <c r="D10282" s="5" t="s">
        <v>19297</v>
      </c>
      <c r="E10282" s="5" t="s">
        <v>2924</v>
      </c>
      <c r="F10282" s="5" t="s">
        <v>19290</v>
      </c>
      <c r="G10282" s="5"/>
      <c r="H10282" s="5" t="s">
        <v>19296</v>
      </c>
      <c r="I10282" s="5" t="s">
        <v>19295</v>
      </c>
    </row>
    <row r="10283" spans="1:9" ht="82.9" customHeight="1" x14ac:dyDescent="0.15">
      <c r="A10283" s="7">
        <f>A10282+1</f>
        <v>10279</v>
      </c>
      <c r="B10283" s="5" t="s">
        <v>12527</v>
      </c>
      <c r="C10283" s="6" t="s">
        <v>19042</v>
      </c>
      <c r="D10283" s="5" t="s">
        <v>19294</v>
      </c>
      <c r="E10283" s="5" t="s">
        <v>2924</v>
      </c>
      <c r="F10283" s="5" t="s">
        <v>19290</v>
      </c>
      <c r="G10283" s="5"/>
      <c r="H10283" s="5" t="s">
        <v>19293</v>
      </c>
      <c r="I10283" s="5" t="s">
        <v>19292</v>
      </c>
    </row>
    <row r="10284" spans="1:9" ht="82.9" customHeight="1" x14ac:dyDescent="0.15">
      <c r="A10284" s="7">
        <f>A10283+1</f>
        <v>10280</v>
      </c>
      <c r="B10284" s="5" t="s">
        <v>12527</v>
      </c>
      <c r="C10284" s="6" t="s">
        <v>19042</v>
      </c>
      <c r="D10284" s="5" t="s">
        <v>19291</v>
      </c>
      <c r="E10284" s="5" t="s">
        <v>2924</v>
      </c>
      <c r="F10284" s="5" t="s">
        <v>19290</v>
      </c>
      <c r="G10284" s="5"/>
      <c r="H10284" s="5" t="s">
        <v>19289</v>
      </c>
      <c r="I10284" s="5" t="s">
        <v>19288</v>
      </c>
    </row>
    <row r="10285" spans="1:9" ht="82.9" customHeight="1" x14ac:dyDescent="0.15">
      <c r="A10285" s="7">
        <f>A10284+1</f>
        <v>10281</v>
      </c>
      <c r="B10285" s="5" t="s">
        <v>19286</v>
      </c>
      <c r="C10285" s="6" t="s">
        <v>19042</v>
      </c>
      <c r="D10285" s="5" t="s">
        <v>19287</v>
      </c>
      <c r="E10285" s="5" t="s">
        <v>19286</v>
      </c>
      <c r="F10285" s="5" t="s">
        <v>19285</v>
      </c>
      <c r="G10285" s="5"/>
      <c r="H10285" s="5" t="s">
        <v>19284</v>
      </c>
      <c r="I10285" s="5" t="s">
        <v>19283</v>
      </c>
    </row>
    <row r="10286" spans="1:9" ht="117.4" customHeight="1" x14ac:dyDescent="0.15">
      <c r="A10286" s="7">
        <f>A10285+1</f>
        <v>10282</v>
      </c>
      <c r="B10286" s="5" t="s">
        <v>19282</v>
      </c>
      <c r="C10286" s="6" t="s">
        <v>19171</v>
      </c>
      <c r="D10286" s="5" t="s">
        <v>19281</v>
      </c>
      <c r="E10286" s="5" t="s">
        <v>573</v>
      </c>
      <c r="F10286" s="5" t="s">
        <v>19280</v>
      </c>
      <c r="G10286" s="5"/>
      <c r="H10286" s="5" t="s">
        <v>19279</v>
      </c>
      <c r="I10286" s="5" t="s">
        <v>19278</v>
      </c>
    </row>
    <row r="10287" spans="1:9" ht="140.25" customHeight="1" x14ac:dyDescent="0.15">
      <c r="A10287" s="7">
        <f>A10286+1</f>
        <v>10283</v>
      </c>
      <c r="B10287" s="5" t="s">
        <v>7581</v>
      </c>
      <c r="C10287" s="6" t="s">
        <v>19042</v>
      </c>
      <c r="D10287" s="5" t="s">
        <v>19277</v>
      </c>
      <c r="E10287" s="5" t="s">
        <v>7581</v>
      </c>
      <c r="F10287" s="5" t="s">
        <v>19184</v>
      </c>
      <c r="G10287" s="5"/>
      <c r="H10287" s="5" t="s">
        <v>19276</v>
      </c>
      <c r="I10287" s="5" t="s">
        <v>19275</v>
      </c>
    </row>
    <row r="10288" spans="1:9" ht="105.75" customHeight="1" x14ac:dyDescent="0.15">
      <c r="A10288" s="7">
        <f>A10287+1</f>
        <v>10284</v>
      </c>
      <c r="B10288" s="5" t="s">
        <v>7581</v>
      </c>
      <c r="C10288" s="6" t="s">
        <v>19042</v>
      </c>
      <c r="D10288" s="5" t="s">
        <v>19274</v>
      </c>
      <c r="E10288" s="5" t="s">
        <v>7581</v>
      </c>
      <c r="F10288" s="5" t="s">
        <v>19184</v>
      </c>
      <c r="G10288" s="5"/>
      <c r="H10288" s="5" t="s">
        <v>19273</v>
      </c>
      <c r="I10288" s="5" t="s">
        <v>19272</v>
      </c>
    </row>
    <row r="10289" spans="1:9" ht="82.9" customHeight="1" x14ac:dyDescent="0.15">
      <c r="A10289" s="7">
        <f>A10288+1</f>
        <v>10285</v>
      </c>
      <c r="B10289" s="5" t="s">
        <v>19265</v>
      </c>
      <c r="C10289" s="6" t="s">
        <v>19042</v>
      </c>
      <c r="D10289" s="5" t="s">
        <v>19271</v>
      </c>
      <c r="E10289" s="5" t="s">
        <v>7240</v>
      </c>
      <c r="F10289" s="5" t="s">
        <v>19201</v>
      </c>
      <c r="G10289" s="5"/>
      <c r="H10289" s="5" t="s">
        <v>19270</v>
      </c>
      <c r="I10289" s="5" t="s">
        <v>19269</v>
      </c>
    </row>
    <row r="10290" spans="1:9" ht="82.9" customHeight="1" x14ac:dyDescent="0.15">
      <c r="A10290" s="7">
        <f>A10289+1</f>
        <v>10286</v>
      </c>
      <c r="B10290" s="5" t="s">
        <v>19265</v>
      </c>
      <c r="C10290" s="6" t="s">
        <v>19042</v>
      </c>
      <c r="D10290" s="5" t="s">
        <v>19268</v>
      </c>
      <c r="E10290" s="5" t="s">
        <v>7240</v>
      </c>
      <c r="F10290" s="5" t="s">
        <v>19201</v>
      </c>
      <c r="G10290" s="5"/>
      <c r="H10290" s="5" t="s">
        <v>19267</v>
      </c>
      <c r="I10290" s="5" t="s">
        <v>19266</v>
      </c>
    </row>
    <row r="10291" spans="1:9" ht="71.25" customHeight="1" x14ac:dyDescent="0.15">
      <c r="A10291" s="7">
        <f>A10290+1</f>
        <v>10287</v>
      </c>
      <c r="B10291" s="5" t="s">
        <v>19265</v>
      </c>
      <c r="C10291" s="6" t="s">
        <v>19042</v>
      </c>
      <c r="D10291" s="5" t="s">
        <v>19264</v>
      </c>
      <c r="E10291" s="5" t="s">
        <v>7240</v>
      </c>
      <c r="F10291" s="5" t="s">
        <v>19201</v>
      </c>
      <c r="G10291" s="5"/>
      <c r="H10291" s="5" t="s">
        <v>19263</v>
      </c>
      <c r="I10291" s="5" t="s">
        <v>19262</v>
      </c>
    </row>
    <row r="10292" spans="1:9" ht="151.9" customHeight="1" x14ac:dyDescent="0.15">
      <c r="A10292" s="7">
        <f>A10291+1</f>
        <v>10288</v>
      </c>
      <c r="B10292" s="5" t="s">
        <v>19261</v>
      </c>
      <c r="C10292" s="6" t="s">
        <v>19042</v>
      </c>
      <c r="D10292" s="5" t="s">
        <v>19260</v>
      </c>
      <c r="E10292" s="5"/>
      <c r="F10292" s="5" t="s">
        <v>19184</v>
      </c>
      <c r="G10292" s="5"/>
      <c r="H10292" s="5" t="s">
        <v>19259</v>
      </c>
      <c r="I10292" s="5" t="s">
        <v>19258</v>
      </c>
    </row>
    <row r="10293" spans="1:9" ht="186.2" customHeight="1" x14ac:dyDescent="0.15">
      <c r="A10293" s="7">
        <f>A10292+1</f>
        <v>10289</v>
      </c>
      <c r="B10293" s="5" t="s">
        <v>13514</v>
      </c>
      <c r="C10293" s="6" t="s">
        <v>19171</v>
      </c>
      <c r="D10293" s="5" t="s">
        <v>19257</v>
      </c>
      <c r="E10293" s="5"/>
      <c r="F10293" s="5" t="s">
        <v>19256</v>
      </c>
      <c r="G10293" s="5"/>
      <c r="H10293" s="5" t="s">
        <v>19255</v>
      </c>
      <c r="I10293" s="5" t="s">
        <v>19254</v>
      </c>
    </row>
    <row r="10294" spans="1:9" ht="186.2" customHeight="1" x14ac:dyDescent="0.15">
      <c r="A10294" s="7">
        <f>A10293+1</f>
        <v>10290</v>
      </c>
      <c r="B10294" s="5" t="s">
        <v>4717</v>
      </c>
      <c r="C10294" s="6" t="s">
        <v>19097</v>
      </c>
      <c r="D10294" s="5" t="s">
        <v>19253</v>
      </c>
      <c r="E10294" s="5" t="s">
        <v>2235</v>
      </c>
      <c r="F10294" s="5" t="s">
        <v>19100</v>
      </c>
      <c r="G10294" s="5"/>
      <c r="H10294" s="5" t="s">
        <v>19252</v>
      </c>
      <c r="I10294" s="5" t="s">
        <v>19251</v>
      </c>
    </row>
    <row r="10295" spans="1:9" ht="186.2" customHeight="1" x14ac:dyDescent="0.15">
      <c r="A10295" s="7">
        <f>A10294+1</f>
        <v>10291</v>
      </c>
      <c r="B10295" s="5" t="s">
        <v>4717</v>
      </c>
      <c r="C10295" s="6" t="s">
        <v>19042</v>
      </c>
      <c r="D10295" s="5" t="s">
        <v>19250</v>
      </c>
      <c r="E10295" s="5" t="s">
        <v>2235</v>
      </c>
      <c r="F10295" s="5" t="s">
        <v>19095</v>
      </c>
      <c r="G10295" s="5"/>
      <c r="H10295" s="5" t="s">
        <v>19249</v>
      </c>
      <c r="I10295" s="5" t="s">
        <v>19248</v>
      </c>
    </row>
    <row r="10296" spans="1:9" ht="174.75" customHeight="1" x14ac:dyDescent="0.15">
      <c r="A10296" s="7">
        <f>A10295+1</f>
        <v>10292</v>
      </c>
      <c r="B10296" s="5" t="s">
        <v>4717</v>
      </c>
      <c r="C10296" s="6" t="s">
        <v>19097</v>
      </c>
      <c r="D10296" s="5" t="s">
        <v>19247</v>
      </c>
      <c r="E10296" s="5" t="s">
        <v>2235</v>
      </c>
      <c r="F10296" s="5" t="s">
        <v>19095</v>
      </c>
      <c r="G10296" s="5"/>
      <c r="H10296" s="5" t="s">
        <v>19246</v>
      </c>
      <c r="I10296" s="5" t="s">
        <v>19245</v>
      </c>
    </row>
    <row r="10297" spans="1:9" ht="186.2" customHeight="1" x14ac:dyDescent="0.15">
      <c r="A10297" s="7">
        <f>A10296+1</f>
        <v>10293</v>
      </c>
      <c r="B10297" s="5" t="s">
        <v>4717</v>
      </c>
      <c r="C10297" s="6" t="s">
        <v>19042</v>
      </c>
      <c r="D10297" s="5" t="s">
        <v>19244</v>
      </c>
      <c r="E10297" s="5" t="s">
        <v>2235</v>
      </c>
      <c r="F10297" s="5" t="s">
        <v>19095</v>
      </c>
      <c r="G10297" s="5"/>
      <c r="H10297" s="5" t="s">
        <v>19243</v>
      </c>
      <c r="I10297" s="5" t="s">
        <v>19242</v>
      </c>
    </row>
    <row r="10298" spans="1:9" ht="186.2" customHeight="1" x14ac:dyDescent="0.15">
      <c r="A10298" s="7">
        <f>A10297+1</f>
        <v>10294</v>
      </c>
      <c r="B10298" s="5" t="s">
        <v>4717</v>
      </c>
      <c r="C10298" s="6" t="s">
        <v>19042</v>
      </c>
      <c r="D10298" s="5" t="s">
        <v>19241</v>
      </c>
      <c r="E10298" s="5" t="s">
        <v>2235</v>
      </c>
      <c r="F10298" s="5" t="s">
        <v>19095</v>
      </c>
      <c r="G10298" s="5"/>
      <c r="H10298" s="5" t="s">
        <v>19240</v>
      </c>
      <c r="I10298" s="5" t="s">
        <v>19239</v>
      </c>
    </row>
    <row r="10299" spans="1:9" ht="105.75" customHeight="1" x14ac:dyDescent="0.15">
      <c r="A10299" s="7">
        <f>A10298+1</f>
        <v>10295</v>
      </c>
      <c r="B10299" s="5" t="s">
        <v>5605</v>
      </c>
      <c r="C10299" s="6" t="s">
        <v>19042</v>
      </c>
      <c r="D10299" s="5" t="s">
        <v>19238</v>
      </c>
      <c r="E10299" s="5" t="s">
        <v>5605</v>
      </c>
      <c r="F10299" s="5" t="s">
        <v>19040</v>
      </c>
      <c r="G10299" s="5"/>
      <c r="H10299" s="5" t="s">
        <v>19237</v>
      </c>
      <c r="I10299" s="5" t="s">
        <v>19236</v>
      </c>
    </row>
    <row r="10300" spans="1:9" ht="94.15" customHeight="1" x14ac:dyDescent="0.15">
      <c r="A10300" s="7">
        <f>A10299+1</f>
        <v>10296</v>
      </c>
      <c r="B10300" s="5" t="s">
        <v>5605</v>
      </c>
      <c r="C10300" s="6" t="s">
        <v>19042</v>
      </c>
      <c r="D10300" s="5" t="s">
        <v>19235</v>
      </c>
      <c r="E10300" s="5" t="s">
        <v>5605</v>
      </c>
      <c r="F10300" s="5" t="s">
        <v>19040</v>
      </c>
      <c r="G10300" s="5"/>
      <c r="H10300" s="5" t="s">
        <v>19234</v>
      </c>
      <c r="I10300" s="5" t="s">
        <v>19233</v>
      </c>
    </row>
    <row r="10301" spans="1:9" ht="94.15" customHeight="1" x14ac:dyDescent="0.15">
      <c r="A10301" s="7">
        <f>A10300+1</f>
        <v>10297</v>
      </c>
      <c r="B10301" s="5" t="s">
        <v>5605</v>
      </c>
      <c r="C10301" s="6" t="s">
        <v>19042</v>
      </c>
      <c r="D10301" s="5" t="s">
        <v>19232</v>
      </c>
      <c r="E10301" s="5" t="s">
        <v>5605</v>
      </c>
      <c r="F10301" s="5" t="s">
        <v>19040</v>
      </c>
      <c r="G10301" s="5"/>
      <c r="H10301" s="5" t="s">
        <v>19231</v>
      </c>
      <c r="I10301" s="5" t="s">
        <v>19230</v>
      </c>
    </row>
    <row r="10302" spans="1:9" ht="94.15" customHeight="1" x14ac:dyDescent="0.15">
      <c r="A10302" s="7">
        <f>A10301+1</f>
        <v>10298</v>
      </c>
      <c r="B10302" s="5" t="s">
        <v>5605</v>
      </c>
      <c r="C10302" s="6" t="s">
        <v>19042</v>
      </c>
      <c r="D10302" s="5" t="s">
        <v>19229</v>
      </c>
      <c r="E10302" s="5" t="s">
        <v>5605</v>
      </c>
      <c r="F10302" s="5" t="s">
        <v>19040</v>
      </c>
      <c r="G10302" s="5"/>
      <c r="H10302" s="5" t="s">
        <v>19228</v>
      </c>
      <c r="I10302" s="5" t="s">
        <v>19227</v>
      </c>
    </row>
    <row r="10303" spans="1:9" ht="140.25" customHeight="1" x14ac:dyDescent="0.15">
      <c r="A10303" s="7">
        <f>A10302+1</f>
        <v>10299</v>
      </c>
      <c r="B10303" s="5" t="s">
        <v>4717</v>
      </c>
      <c r="C10303" s="6" t="s">
        <v>19097</v>
      </c>
      <c r="D10303" s="5" t="s">
        <v>19226</v>
      </c>
      <c r="E10303" s="5" t="s">
        <v>19225</v>
      </c>
      <c r="F10303" s="5" t="s">
        <v>19100</v>
      </c>
      <c r="G10303" s="5"/>
      <c r="H10303" s="5" t="s">
        <v>19224</v>
      </c>
      <c r="I10303" s="5" t="s">
        <v>19223</v>
      </c>
    </row>
    <row r="10304" spans="1:9" ht="82.9" customHeight="1" x14ac:dyDescent="0.15">
      <c r="A10304" s="7">
        <f>A10303+1</f>
        <v>10300</v>
      </c>
      <c r="B10304" s="5" t="s">
        <v>7289</v>
      </c>
      <c r="C10304" s="6" t="s">
        <v>19042</v>
      </c>
      <c r="D10304" s="5" t="s">
        <v>19222</v>
      </c>
      <c r="E10304" s="5" t="s">
        <v>7289</v>
      </c>
      <c r="F10304" s="5" t="s">
        <v>19211</v>
      </c>
      <c r="G10304" s="5"/>
      <c r="H10304" s="5" t="s">
        <v>19221</v>
      </c>
      <c r="I10304" s="5" t="s">
        <v>19220</v>
      </c>
    </row>
    <row r="10305" spans="1:9" ht="186.2" customHeight="1" x14ac:dyDescent="0.15">
      <c r="A10305" s="7">
        <f>A10304+1</f>
        <v>10301</v>
      </c>
      <c r="B10305" s="5" t="s">
        <v>4717</v>
      </c>
      <c r="C10305" s="6" t="s">
        <v>19042</v>
      </c>
      <c r="D10305" s="5" t="s">
        <v>19219</v>
      </c>
      <c r="E10305" s="5" t="s">
        <v>2235</v>
      </c>
      <c r="F10305" s="5" t="s">
        <v>19095</v>
      </c>
      <c r="G10305" s="5"/>
      <c r="H10305" s="5" t="s">
        <v>19218</v>
      </c>
      <c r="I10305" s="5" t="s">
        <v>19217</v>
      </c>
    </row>
    <row r="10306" spans="1:9" ht="82.9" customHeight="1" x14ac:dyDescent="0.15">
      <c r="A10306" s="7">
        <f>A10305+1</f>
        <v>10302</v>
      </c>
      <c r="B10306" s="5" t="s">
        <v>7289</v>
      </c>
      <c r="C10306" s="6" t="s">
        <v>19042</v>
      </c>
      <c r="D10306" s="5" t="s">
        <v>19216</v>
      </c>
      <c r="E10306" s="5" t="s">
        <v>7289</v>
      </c>
      <c r="F10306" s="5" t="s">
        <v>19211</v>
      </c>
      <c r="G10306" s="5"/>
      <c r="H10306" s="5" t="s">
        <v>19215</v>
      </c>
      <c r="I10306" s="5" t="s">
        <v>19214</v>
      </c>
    </row>
    <row r="10307" spans="1:9" ht="82.9" customHeight="1" x14ac:dyDescent="0.15">
      <c r="A10307" s="7">
        <f>A10306+1</f>
        <v>10303</v>
      </c>
      <c r="B10307" s="5" t="s">
        <v>19212</v>
      </c>
      <c r="C10307" s="6" t="s">
        <v>19042</v>
      </c>
      <c r="D10307" s="5" t="s">
        <v>19213</v>
      </c>
      <c r="E10307" s="5" t="s">
        <v>19212</v>
      </c>
      <c r="F10307" s="5" t="s">
        <v>19211</v>
      </c>
      <c r="G10307" s="5"/>
      <c r="H10307" s="5" t="s">
        <v>19210</v>
      </c>
      <c r="I10307" s="5" t="s">
        <v>19209</v>
      </c>
    </row>
    <row r="10308" spans="1:9" ht="94.15" customHeight="1" x14ac:dyDescent="0.15">
      <c r="A10308" s="7">
        <f>A10307+1</f>
        <v>10304</v>
      </c>
      <c r="B10308" s="5" t="s">
        <v>5605</v>
      </c>
      <c r="C10308" s="6" t="s">
        <v>19042</v>
      </c>
      <c r="D10308" s="5" t="s">
        <v>19208</v>
      </c>
      <c r="E10308" s="5" t="s">
        <v>5605</v>
      </c>
      <c r="F10308" s="5" t="s">
        <v>19040</v>
      </c>
      <c r="G10308" s="5"/>
      <c r="H10308" s="5" t="s">
        <v>19207</v>
      </c>
      <c r="I10308" s="5" t="s">
        <v>19206</v>
      </c>
    </row>
    <row r="10309" spans="1:9" ht="209.25" customHeight="1" x14ac:dyDescent="0.15">
      <c r="A10309" s="7">
        <f>A10308+1</f>
        <v>10305</v>
      </c>
      <c r="B10309" s="5" t="s">
        <v>17848</v>
      </c>
      <c r="C10309" s="6" t="s">
        <v>19042</v>
      </c>
      <c r="D10309" s="5" t="s">
        <v>19205</v>
      </c>
      <c r="E10309" s="5" t="s">
        <v>17848</v>
      </c>
      <c r="F10309" s="5" t="s">
        <v>19201</v>
      </c>
      <c r="G10309" s="5"/>
      <c r="H10309" s="5" t="s">
        <v>19204</v>
      </c>
      <c r="I10309" s="5" t="s">
        <v>19203</v>
      </c>
    </row>
    <row r="10310" spans="1:9" ht="209.25" customHeight="1" x14ac:dyDescent="0.15">
      <c r="A10310" s="7">
        <f>A10309+1</f>
        <v>10306</v>
      </c>
      <c r="B10310" s="5" t="s">
        <v>17848</v>
      </c>
      <c r="C10310" s="6" t="s">
        <v>19042</v>
      </c>
      <c r="D10310" s="5" t="s">
        <v>19202</v>
      </c>
      <c r="E10310" s="5" t="s">
        <v>17848</v>
      </c>
      <c r="F10310" s="5" t="s">
        <v>19201</v>
      </c>
      <c r="G10310" s="5"/>
      <c r="H10310" s="5" t="s">
        <v>19200</v>
      </c>
      <c r="I10310" s="5" t="s">
        <v>19199</v>
      </c>
    </row>
    <row r="10311" spans="1:9" ht="186.2" customHeight="1" x14ac:dyDescent="0.15">
      <c r="A10311" s="7">
        <f>A10310+1</f>
        <v>10307</v>
      </c>
      <c r="B10311" s="5" t="s">
        <v>19186</v>
      </c>
      <c r="C10311" s="6" t="s">
        <v>19097</v>
      </c>
      <c r="D10311" s="5" t="s">
        <v>19198</v>
      </c>
      <c r="E10311" s="5" t="s">
        <v>4610</v>
      </c>
      <c r="F10311" s="5" t="s">
        <v>19184</v>
      </c>
      <c r="G10311" s="5"/>
      <c r="H10311" s="5" t="s">
        <v>19197</v>
      </c>
      <c r="I10311" s="5" t="s">
        <v>19196</v>
      </c>
    </row>
    <row r="10312" spans="1:9" ht="174.75" customHeight="1" x14ac:dyDescent="0.15">
      <c r="A10312" s="7">
        <f>A10311+1</f>
        <v>10308</v>
      </c>
      <c r="B10312" s="5" t="s">
        <v>19186</v>
      </c>
      <c r="C10312" s="6" t="s">
        <v>19042</v>
      </c>
      <c r="D10312" s="5" t="s">
        <v>19195</v>
      </c>
      <c r="E10312" s="5" t="s">
        <v>4610</v>
      </c>
      <c r="F10312" s="5" t="s">
        <v>19184</v>
      </c>
      <c r="G10312" s="5"/>
      <c r="H10312" s="5" t="s">
        <v>19194</v>
      </c>
      <c r="I10312" s="5" t="s">
        <v>19193</v>
      </c>
    </row>
    <row r="10313" spans="1:9" ht="186.2" customHeight="1" x14ac:dyDescent="0.15">
      <c r="A10313" s="7">
        <f>A10312+1</f>
        <v>10309</v>
      </c>
      <c r="B10313" s="5" t="s">
        <v>19186</v>
      </c>
      <c r="C10313" s="6" t="s">
        <v>19097</v>
      </c>
      <c r="D10313" s="5" t="s">
        <v>19192</v>
      </c>
      <c r="E10313" s="5" t="s">
        <v>4610</v>
      </c>
      <c r="F10313" s="5" t="s">
        <v>19184</v>
      </c>
      <c r="G10313" s="5"/>
      <c r="H10313" s="5" t="s">
        <v>19191</v>
      </c>
      <c r="I10313" s="5" t="s">
        <v>19190</v>
      </c>
    </row>
    <row r="10314" spans="1:9" ht="186.2" customHeight="1" x14ac:dyDescent="0.15">
      <c r="A10314" s="7">
        <f>A10313+1</f>
        <v>10310</v>
      </c>
      <c r="B10314" s="5" t="s">
        <v>19186</v>
      </c>
      <c r="C10314" s="6" t="s">
        <v>19097</v>
      </c>
      <c r="D10314" s="5" t="s">
        <v>19189</v>
      </c>
      <c r="E10314" s="5" t="s">
        <v>4610</v>
      </c>
      <c r="F10314" s="5" t="s">
        <v>19184</v>
      </c>
      <c r="G10314" s="5"/>
      <c r="H10314" s="5" t="s">
        <v>19188</v>
      </c>
      <c r="I10314" s="5" t="s">
        <v>19187</v>
      </c>
    </row>
    <row r="10315" spans="1:9" ht="186.2" customHeight="1" x14ac:dyDescent="0.15">
      <c r="A10315" s="7">
        <f>A10314+1</f>
        <v>10311</v>
      </c>
      <c r="B10315" s="5" t="s">
        <v>19186</v>
      </c>
      <c r="C10315" s="6" t="s">
        <v>19097</v>
      </c>
      <c r="D10315" s="5" t="s">
        <v>19185</v>
      </c>
      <c r="E10315" s="5" t="s">
        <v>4610</v>
      </c>
      <c r="F10315" s="5" t="s">
        <v>19184</v>
      </c>
      <c r="G10315" s="5"/>
      <c r="H10315" s="5" t="s">
        <v>19183</v>
      </c>
      <c r="I10315" s="5" t="s">
        <v>19182</v>
      </c>
    </row>
    <row r="10316" spans="1:9" ht="243.75" customHeight="1" x14ac:dyDescent="0.15">
      <c r="A10316" s="7">
        <f>A10315+1</f>
        <v>10312</v>
      </c>
      <c r="B10316" s="5" t="s">
        <v>19123</v>
      </c>
      <c r="C10316" s="6" t="s">
        <v>19097</v>
      </c>
      <c r="D10316" s="5" t="s">
        <v>19181</v>
      </c>
      <c r="E10316" s="5"/>
      <c r="F10316" s="5" t="s">
        <v>19072</v>
      </c>
      <c r="G10316" s="5"/>
      <c r="H10316" s="5" t="s">
        <v>19180</v>
      </c>
      <c r="I10316" s="5" t="s">
        <v>19179</v>
      </c>
    </row>
    <row r="10317" spans="1:9" ht="243.75" customHeight="1" x14ac:dyDescent="0.15">
      <c r="A10317" s="7">
        <f>A10316+1</f>
        <v>10313</v>
      </c>
      <c r="B10317" s="5" t="s">
        <v>19123</v>
      </c>
      <c r="C10317" s="6" t="s">
        <v>19097</v>
      </c>
      <c r="D10317" s="5" t="s">
        <v>19178</v>
      </c>
      <c r="E10317" s="5"/>
      <c r="F10317" s="5" t="s">
        <v>19072</v>
      </c>
      <c r="G10317" s="5"/>
      <c r="H10317" s="5" t="s">
        <v>19177</v>
      </c>
      <c r="I10317" s="5" t="s">
        <v>19176</v>
      </c>
    </row>
    <row r="10318" spans="1:9" ht="243.75" customHeight="1" x14ac:dyDescent="0.15">
      <c r="A10318" s="7">
        <f>A10317+1</f>
        <v>10314</v>
      </c>
      <c r="B10318" s="5" t="s">
        <v>19123</v>
      </c>
      <c r="C10318" s="6" t="s">
        <v>19097</v>
      </c>
      <c r="D10318" s="5" t="s">
        <v>19175</v>
      </c>
      <c r="E10318" s="5"/>
      <c r="F10318" s="5" t="s">
        <v>19072</v>
      </c>
      <c r="G10318" s="5"/>
      <c r="H10318" s="5" t="s">
        <v>19174</v>
      </c>
      <c r="I10318" s="5" t="s">
        <v>19173</v>
      </c>
    </row>
    <row r="10319" spans="1:9" ht="117.4" customHeight="1" x14ac:dyDescent="0.15">
      <c r="A10319" s="7">
        <f>A10318+1</f>
        <v>10315</v>
      </c>
      <c r="B10319" s="5" t="s">
        <v>19172</v>
      </c>
      <c r="C10319" s="6" t="s">
        <v>19171</v>
      </c>
      <c r="D10319" s="5" t="s">
        <v>19170</v>
      </c>
      <c r="E10319" s="5" t="s">
        <v>19169</v>
      </c>
      <c r="F10319" s="5" t="s">
        <v>19168</v>
      </c>
      <c r="G10319" s="5"/>
      <c r="H10319" s="5" t="s">
        <v>19167</v>
      </c>
      <c r="I10319" s="5" t="s">
        <v>19166</v>
      </c>
    </row>
    <row r="10320" spans="1:9" ht="71.25" customHeight="1" x14ac:dyDescent="0.15">
      <c r="A10320" s="7">
        <f>A10319+1</f>
        <v>10316</v>
      </c>
      <c r="B10320" s="5" t="s">
        <v>19123</v>
      </c>
      <c r="C10320" s="6" t="s">
        <v>19042</v>
      </c>
      <c r="D10320" s="5" t="s">
        <v>19165</v>
      </c>
      <c r="E10320" s="5"/>
      <c r="F10320" s="5" t="s">
        <v>19072</v>
      </c>
      <c r="G10320" s="5"/>
      <c r="H10320" s="5" t="s">
        <v>19164</v>
      </c>
      <c r="I10320" s="5" t="s">
        <v>19163</v>
      </c>
    </row>
    <row r="10321" spans="1:9" ht="82.9" customHeight="1" x14ac:dyDescent="0.15">
      <c r="A10321" s="7">
        <f>A10320+1</f>
        <v>10317</v>
      </c>
      <c r="B10321" s="5" t="s">
        <v>19123</v>
      </c>
      <c r="C10321" s="6" t="s">
        <v>19042</v>
      </c>
      <c r="D10321" s="5" t="s">
        <v>19162</v>
      </c>
      <c r="E10321" s="5"/>
      <c r="F10321" s="5" t="s">
        <v>19072</v>
      </c>
      <c r="G10321" s="5"/>
      <c r="H10321" s="5" t="s">
        <v>19161</v>
      </c>
      <c r="I10321" s="5" t="s">
        <v>19160</v>
      </c>
    </row>
    <row r="10322" spans="1:9" ht="82.9" customHeight="1" x14ac:dyDescent="0.15">
      <c r="A10322" s="7">
        <f>A10321+1</f>
        <v>10318</v>
      </c>
      <c r="B10322" s="5" t="s">
        <v>19123</v>
      </c>
      <c r="C10322" s="6" t="s">
        <v>19042</v>
      </c>
      <c r="D10322" s="5" t="s">
        <v>19159</v>
      </c>
      <c r="E10322" s="5"/>
      <c r="F10322" s="5" t="s">
        <v>19072</v>
      </c>
      <c r="G10322" s="5"/>
      <c r="H10322" s="5" t="s">
        <v>19158</v>
      </c>
      <c r="I10322" s="5" t="s">
        <v>19157</v>
      </c>
    </row>
    <row r="10323" spans="1:9" ht="71.25" customHeight="1" x14ac:dyDescent="0.15">
      <c r="A10323" s="7">
        <f>A10322+1</f>
        <v>10319</v>
      </c>
      <c r="B10323" s="5" t="s">
        <v>19123</v>
      </c>
      <c r="C10323" s="6" t="s">
        <v>19042</v>
      </c>
      <c r="D10323" s="5" t="s">
        <v>19156</v>
      </c>
      <c r="E10323" s="5"/>
      <c r="F10323" s="5" t="s">
        <v>19072</v>
      </c>
      <c r="G10323" s="5"/>
      <c r="H10323" s="5" t="s">
        <v>19155</v>
      </c>
      <c r="I10323" s="5" t="s">
        <v>19154</v>
      </c>
    </row>
    <row r="10324" spans="1:9" ht="266.85000000000002" customHeight="1" x14ac:dyDescent="0.15">
      <c r="A10324" s="7">
        <f>A10323+1</f>
        <v>10320</v>
      </c>
      <c r="B10324" s="5" t="s">
        <v>19123</v>
      </c>
      <c r="C10324" s="6" t="s">
        <v>19042</v>
      </c>
      <c r="D10324" s="5" t="s">
        <v>19153</v>
      </c>
      <c r="E10324" s="5"/>
      <c r="F10324" s="5" t="s">
        <v>19072</v>
      </c>
      <c r="G10324" s="5"/>
      <c r="H10324" s="5" t="s">
        <v>19152</v>
      </c>
      <c r="I10324" s="5" t="s">
        <v>19151</v>
      </c>
    </row>
    <row r="10325" spans="1:9" ht="255.2" customHeight="1" x14ac:dyDescent="0.15">
      <c r="A10325" s="7">
        <f>A10324+1</f>
        <v>10321</v>
      </c>
      <c r="B10325" s="5" t="s">
        <v>19123</v>
      </c>
      <c r="C10325" s="6" t="s">
        <v>19042</v>
      </c>
      <c r="D10325" s="5" t="s">
        <v>19150</v>
      </c>
      <c r="E10325" s="5"/>
      <c r="F10325" s="5" t="s">
        <v>19072</v>
      </c>
      <c r="G10325" s="5"/>
      <c r="H10325" s="5" t="s">
        <v>19149</v>
      </c>
      <c r="I10325" s="5" t="s">
        <v>19148</v>
      </c>
    </row>
    <row r="10326" spans="1:9" ht="59.65" customHeight="1" x14ac:dyDescent="0.15">
      <c r="A10326" s="7">
        <f>A10325+1</f>
        <v>10322</v>
      </c>
      <c r="B10326" s="5" t="s">
        <v>19123</v>
      </c>
      <c r="C10326" s="6" t="s">
        <v>19042</v>
      </c>
      <c r="D10326" s="5" t="s">
        <v>19147</v>
      </c>
      <c r="E10326" s="5"/>
      <c r="F10326" s="5" t="s">
        <v>19072</v>
      </c>
      <c r="G10326" s="5"/>
      <c r="H10326" s="5" t="s">
        <v>19146</v>
      </c>
      <c r="I10326" s="5" t="s">
        <v>19145</v>
      </c>
    </row>
    <row r="10327" spans="1:9" ht="82.9" customHeight="1" x14ac:dyDescent="0.15">
      <c r="A10327" s="7">
        <f>A10326+1</f>
        <v>10323</v>
      </c>
      <c r="B10327" s="5" t="s">
        <v>19123</v>
      </c>
      <c r="C10327" s="6" t="s">
        <v>19042</v>
      </c>
      <c r="D10327" s="5" t="s">
        <v>19144</v>
      </c>
      <c r="E10327" s="5"/>
      <c r="F10327" s="5" t="s">
        <v>19072</v>
      </c>
      <c r="G10327" s="5"/>
      <c r="H10327" s="5" t="s">
        <v>19143</v>
      </c>
      <c r="I10327" s="5" t="s">
        <v>19142</v>
      </c>
    </row>
    <row r="10328" spans="1:9" ht="71.25" customHeight="1" x14ac:dyDescent="0.15">
      <c r="A10328" s="7">
        <f>A10327+1</f>
        <v>10324</v>
      </c>
      <c r="B10328" s="5" t="s">
        <v>19123</v>
      </c>
      <c r="C10328" s="6" t="s">
        <v>19042</v>
      </c>
      <c r="D10328" s="5" t="s">
        <v>19141</v>
      </c>
      <c r="E10328" s="5"/>
      <c r="F10328" s="5" t="s">
        <v>19072</v>
      </c>
      <c r="G10328" s="5"/>
      <c r="H10328" s="5" t="s">
        <v>19140</v>
      </c>
      <c r="I10328" s="5" t="s">
        <v>19139</v>
      </c>
    </row>
    <row r="10329" spans="1:9" ht="266.85000000000002" customHeight="1" x14ac:dyDescent="0.15">
      <c r="A10329" s="7">
        <f>A10328+1</f>
        <v>10325</v>
      </c>
      <c r="B10329" s="5" t="s">
        <v>19123</v>
      </c>
      <c r="C10329" s="6" t="s">
        <v>19042</v>
      </c>
      <c r="D10329" s="5" t="s">
        <v>19138</v>
      </c>
      <c r="E10329" s="5"/>
      <c r="F10329" s="5" t="s">
        <v>19072</v>
      </c>
      <c r="G10329" s="5"/>
      <c r="H10329" s="5" t="s">
        <v>19137</v>
      </c>
      <c r="I10329" s="5" t="s">
        <v>19136</v>
      </c>
    </row>
    <row r="10330" spans="1:9" ht="266.85000000000002" customHeight="1" x14ac:dyDescent="0.15">
      <c r="A10330" s="7">
        <f>A10329+1</f>
        <v>10326</v>
      </c>
      <c r="B10330" s="5" t="s">
        <v>19123</v>
      </c>
      <c r="C10330" s="6" t="s">
        <v>19042</v>
      </c>
      <c r="D10330" s="5" t="s">
        <v>19135</v>
      </c>
      <c r="E10330" s="5"/>
      <c r="F10330" s="5" t="s">
        <v>19072</v>
      </c>
      <c r="G10330" s="5"/>
      <c r="H10330" s="5" t="s">
        <v>19134</v>
      </c>
      <c r="I10330" s="5" t="s">
        <v>19133</v>
      </c>
    </row>
    <row r="10331" spans="1:9" ht="59.65" customHeight="1" x14ac:dyDescent="0.15">
      <c r="A10331" s="7">
        <f>A10330+1</f>
        <v>10327</v>
      </c>
      <c r="B10331" s="5" t="s">
        <v>19123</v>
      </c>
      <c r="C10331" s="6" t="s">
        <v>19042</v>
      </c>
      <c r="D10331" s="5" t="s">
        <v>19132</v>
      </c>
      <c r="E10331" s="5"/>
      <c r="F10331" s="5" t="s">
        <v>19072</v>
      </c>
      <c r="G10331" s="5"/>
      <c r="H10331" s="5" t="s">
        <v>19131</v>
      </c>
      <c r="I10331" s="5" t="s">
        <v>19130</v>
      </c>
    </row>
    <row r="10332" spans="1:9" ht="255.2" customHeight="1" x14ac:dyDescent="0.15">
      <c r="A10332" s="7">
        <f>A10331+1</f>
        <v>10328</v>
      </c>
      <c r="B10332" s="5" t="s">
        <v>19123</v>
      </c>
      <c r="C10332" s="6" t="s">
        <v>19042</v>
      </c>
      <c r="D10332" s="5" t="s">
        <v>19129</v>
      </c>
      <c r="E10332" s="5"/>
      <c r="F10332" s="5" t="s">
        <v>19072</v>
      </c>
      <c r="G10332" s="5"/>
      <c r="H10332" s="5" t="s">
        <v>19128</v>
      </c>
      <c r="I10332" s="5" t="s">
        <v>19127</v>
      </c>
    </row>
    <row r="10333" spans="1:9" ht="255.2" customHeight="1" x14ac:dyDescent="0.15">
      <c r="A10333" s="7">
        <f>A10332+1</f>
        <v>10329</v>
      </c>
      <c r="B10333" s="5" t="s">
        <v>19123</v>
      </c>
      <c r="C10333" s="6" t="s">
        <v>19042</v>
      </c>
      <c r="D10333" s="5" t="s">
        <v>19126</v>
      </c>
      <c r="E10333" s="5"/>
      <c r="F10333" s="5" t="s">
        <v>19072</v>
      </c>
      <c r="G10333" s="5"/>
      <c r="H10333" s="5" t="s">
        <v>19125</v>
      </c>
      <c r="I10333" s="5" t="s">
        <v>19124</v>
      </c>
    </row>
    <row r="10334" spans="1:9" ht="255.2" customHeight="1" x14ac:dyDescent="0.15">
      <c r="A10334" s="7">
        <f>A10333+1</f>
        <v>10330</v>
      </c>
      <c r="B10334" s="5" t="s">
        <v>19123</v>
      </c>
      <c r="C10334" s="6" t="s">
        <v>19042</v>
      </c>
      <c r="D10334" s="5" t="s">
        <v>19122</v>
      </c>
      <c r="E10334" s="5"/>
      <c r="F10334" s="5" t="s">
        <v>19072</v>
      </c>
      <c r="G10334" s="5"/>
      <c r="H10334" s="5" t="s">
        <v>19121</v>
      </c>
      <c r="I10334" s="5" t="s">
        <v>19120</v>
      </c>
    </row>
    <row r="10335" spans="1:9" ht="174.75" customHeight="1" x14ac:dyDescent="0.15">
      <c r="A10335" s="7">
        <f>A10334+1</f>
        <v>10331</v>
      </c>
      <c r="B10335" s="5" t="s">
        <v>4717</v>
      </c>
      <c r="C10335" s="6" t="s">
        <v>19042</v>
      </c>
      <c r="D10335" s="5" t="s">
        <v>19119</v>
      </c>
      <c r="E10335" s="5" t="s">
        <v>2235</v>
      </c>
      <c r="F10335" s="5" t="s">
        <v>19095</v>
      </c>
      <c r="G10335" s="5"/>
      <c r="H10335" s="5" t="s">
        <v>19118</v>
      </c>
      <c r="I10335" s="5" t="s">
        <v>19117</v>
      </c>
    </row>
    <row r="10336" spans="1:9" ht="186.2" customHeight="1" x14ac:dyDescent="0.15">
      <c r="A10336" s="7">
        <f>A10335+1</f>
        <v>10332</v>
      </c>
      <c r="B10336" s="5" t="s">
        <v>4717</v>
      </c>
      <c r="C10336" s="6" t="s">
        <v>19042</v>
      </c>
      <c r="D10336" s="5" t="s">
        <v>19116</v>
      </c>
      <c r="E10336" s="5" t="s">
        <v>2235</v>
      </c>
      <c r="F10336" s="5" t="s">
        <v>19095</v>
      </c>
      <c r="G10336" s="5"/>
      <c r="H10336" s="5" t="s">
        <v>19115</v>
      </c>
      <c r="I10336" s="5" t="s">
        <v>19114</v>
      </c>
    </row>
    <row r="10337" spans="1:9" ht="174.75" customHeight="1" x14ac:dyDescent="0.15">
      <c r="A10337" s="7">
        <f>A10336+1</f>
        <v>10333</v>
      </c>
      <c r="B10337" s="5" t="s">
        <v>4717</v>
      </c>
      <c r="C10337" s="6" t="s">
        <v>19042</v>
      </c>
      <c r="D10337" s="5" t="s">
        <v>19113</v>
      </c>
      <c r="E10337" s="5" t="s">
        <v>2235</v>
      </c>
      <c r="F10337" s="5" t="s">
        <v>19100</v>
      </c>
      <c r="G10337" s="5"/>
      <c r="H10337" s="5" t="s">
        <v>19112</v>
      </c>
      <c r="I10337" s="5" t="s">
        <v>19111</v>
      </c>
    </row>
    <row r="10338" spans="1:9" ht="186.2" customHeight="1" x14ac:dyDescent="0.15">
      <c r="A10338" s="7">
        <f>A10337+1</f>
        <v>10334</v>
      </c>
      <c r="B10338" s="5" t="s">
        <v>4717</v>
      </c>
      <c r="C10338" s="6" t="s">
        <v>19097</v>
      </c>
      <c r="D10338" s="5" t="s">
        <v>19110</v>
      </c>
      <c r="E10338" s="5" t="s">
        <v>2235</v>
      </c>
      <c r="F10338" s="5" t="s">
        <v>19095</v>
      </c>
      <c r="G10338" s="5"/>
      <c r="H10338" s="5" t="s">
        <v>19109</v>
      </c>
      <c r="I10338" s="5" t="s">
        <v>19108</v>
      </c>
    </row>
    <row r="10339" spans="1:9" ht="174.75" customHeight="1" x14ac:dyDescent="0.15">
      <c r="A10339" s="7">
        <f>A10338+1</f>
        <v>10335</v>
      </c>
      <c r="B10339" s="5" t="s">
        <v>4717</v>
      </c>
      <c r="C10339" s="6" t="s">
        <v>19097</v>
      </c>
      <c r="D10339" s="5" t="s">
        <v>19107</v>
      </c>
      <c r="E10339" s="5" t="s">
        <v>2235</v>
      </c>
      <c r="F10339" s="5" t="s">
        <v>19095</v>
      </c>
      <c r="G10339" s="5"/>
      <c r="H10339" s="5" t="s">
        <v>19106</v>
      </c>
      <c r="I10339" s="5" t="s">
        <v>19105</v>
      </c>
    </row>
    <row r="10340" spans="1:9" ht="151.9" customHeight="1" x14ac:dyDescent="0.15">
      <c r="A10340" s="7">
        <f>A10339+1</f>
        <v>10336</v>
      </c>
      <c r="B10340" s="5" t="s">
        <v>4717</v>
      </c>
      <c r="C10340" s="6" t="s">
        <v>19097</v>
      </c>
      <c r="D10340" s="5" t="s">
        <v>19104</v>
      </c>
      <c r="E10340" s="5" t="s">
        <v>2235</v>
      </c>
      <c r="F10340" s="5" t="s">
        <v>19100</v>
      </c>
      <c r="G10340" s="5"/>
      <c r="H10340" s="5" t="s">
        <v>19103</v>
      </c>
      <c r="I10340" s="5" t="s">
        <v>19102</v>
      </c>
    </row>
    <row r="10341" spans="1:9" ht="163.35" customHeight="1" x14ac:dyDescent="0.15">
      <c r="A10341" s="7">
        <f>A10340+1</f>
        <v>10337</v>
      </c>
      <c r="B10341" s="5" t="s">
        <v>4717</v>
      </c>
      <c r="C10341" s="6" t="s">
        <v>19097</v>
      </c>
      <c r="D10341" s="5" t="s">
        <v>19101</v>
      </c>
      <c r="E10341" s="5" t="s">
        <v>2235</v>
      </c>
      <c r="F10341" s="5" t="s">
        <v>19100</v>
      </c>
      <c r="G10341" s="5"/>
      <c r="H10341" s="5" t="s">
        <v>19099</v>
      </c>
      <c r="I10341" s="5" t="s">
        <v>19098</v>
      </c>
    </row>
    <row r="10342" spans="1:9" ht="186.2" customHeight="1" x14ac:dyDescent="0.15">
      <c r="A10342" s="7">
        <f>A10341+1</f>
        <v>10338</v>
      </c>
      <c r="B10342" s="5" t="s">
        <v>4717</v>
      </c>
      <c r="C10342" s="6" t="s">
        <v>19097</v>
      </c>
      <c r="D10342" s="5" t="s">
        <v>19096</v>
      </c>
      <c r="E10342" s="5" t="s">
        <v>2235</v>
      </c>
      <c r="F10342" s="5" t="s">
        <v>19095</v>
      </c>
      <c r="G10342" s="5"/>
      <c r="H10342" s="5" t="s">
        <v>19094</v>
      </c>
      <c r="I10342" s="5" t="s">
        <v>19093</v>
      </c>
    </row>
    <row r="10343" spans="1:9" ht="94.15" customHeight="1" x14ac:dyDescent="0.15">
      <c r="A10343" s="7">
        <f>A10342+1</f>
        <v>10339</v>
      </c>
      <c r="B10343" s="5" t="s">
        <v>19074</v>
      </c>
      <c r="C10343" s="6" t="s">
        <v>19042</v>
      </c>
      <c r="D10343" s="5" t="s">
        <v>19092</v>
      </c>
      <c r="E10343" s="5" t="s">
        <v>9194</v>
      </c>
      <c r="F10343" s="5" t="s">
        <v>19072</v>
      </c>
      <c r="G10343" s="5"/>
      <c r="H10343" s="5" t="s">
        <v>19091</v>
      </c>
      <c r="I10343" s="5" t="s">
        <v>19090</v>
      </c>
    </row>
    <row r="10344" spans="1:9" ht="94.15" customHeight="1" x14ac:dyDescent="0.15">
      <c r="A10344" s="7">
        <f>A10343+1</f>
        <v>10340</v>
      </c>
      <c r="B10344" s="5" t="s">
        <v>19074</v>
      </c>
      <c r="C10344" s="6" t="s">
        <v>19042</v>
      </c>
      <c r="D10344" s="5" t="s">
        <v>19089</v>
      </c>
      <c r="E10344" s="5" t="s">
        <v>9194</v>
      </c>
      <c r="F10344" s="5" t="s">
        <v>19072</v>
      </c>
      <c r="G10344" s="5"/>
      <c r="H10344" s="5" t="s">
        <v>19088</v>
      </c>
      <c r="I10344" s="5" t="s">
        <v>19087</v>
      </c>
    </row>
    <row r="10345" spans="1:9" ht="94.15" customHeight="1" x14ac:dyDescent="0.15">
      <c r="A10345" s="7">
        <f>A10344+1</f>
        <v>10341</v>
      </c>
      <c r="B10345" s="5" t="s">
        <v>19074</v>
      </c>
      <c r="C10345" s="6" t="s">
        <v>19042</v>
      </c>
      <c r="D10345" s="5" t="s">
        <v>19086</v>
      </c>
      <c r="E10345" s="5" t="s">
        <v>9194</v>
      </c>
      <c r="F10345" s="5" t="s">
        <v>19072</v>
      </c>
      <c r="G10345" s="5"/>
      <c r="H10345" s="5" t="s">
        <v>19085</v>
      </c>
      <c r="I10345" s="5" t="s">
        <v>19084</v>
      </c>
    </row>
    <row r="10346" spans="1:9" ht="94.15" customHeight="1" x14ac:dyDescent="0.15">
      <c r="A10346" s="7">
        <f>A10345+1</f>
        <v>10342</v>
      </c>
      <c r="B10346" s="5" t="s">
        <v>19074</v>
      </c>
      <c r="C10346" s="6" t="s">
        <v>19042</v>
      </c>
      <c r="D10346" s="5" t="s">
        <v>19083</v>
      </c>
      <c r="E10346" s="5" t="s">
        <v>9194</v>
      </c>
      <c r="F10346" s="5" t="s">
        <v>19072</v>
      </c>
      <c r="G10346" s="5"/>
      <c r="H10346" s="5" t="s">
        <v>19082</v>
      </c>
      <c r="I10346" s="5" t="s">
        <v>19081</v>
      </c>
    </row>
    <row r="10347" spans="1:9" ht="94.15" customHeight="1" x14ac:dyDescent="0.15">
      <c r="A10347" s="7">
        <f>A10346+1</f>
        <v>10343</v>
      </c>
      <c r="B10347" s="5" t="s">
        <v>19074</v>
      </c>
      <c r="C10347" s="6" t="s">
        <v>19042</v>
      </c>
      <c r="D10347" s="5" t="s">
        <v>19080</v>
      </c>
      <c r="E10347" s="5" t="s">
        <v>9194</v>
      </c>
      <c r="F10347" s="5" t="s">
        <v>19072</v>
      </c>
      <c r="G10347" s="5"/>
      <c r="H10347" s="5" t="s">
        <v>19079</v>
      </c>
      <c r="I10347" s="5" t="s">
        <v>19078</v>
      </c>
    </row>
    <row r="10348" spans="1:9" ht="94.15" customHeight="1" x14ac:dyDescent="0.15">
      <c r="A10348" s="7">
        <f>A10347+1</f>
        <v>10344</v>
      </c>
      <c r="B10348" s="5" t="s">
        <v>19074</v>
      </c>
      <c r="C10348" s="6" t="s">
        <v>19042</v>
      </c>
      <c r="D10348" s="5" t="s">
        <v>19077</v>
      </c>
      <c r="E10348" s="5" t="s">
        <v>9194</v>
      </c>
      <c r="F10348" s="5" t="s">
        <v>19072</v>
      </c>
      <c r="G10348" s="5"/>
      <c r="H10348" s="5" t="s">
        <v>19076</v>
      </c>
      <c r="I10348" s="5" t="s">
        <v>19075</v>
      </c>
    </row>
    <row r="10349" spans="1:9" ht="94.15" customHeight="1" x14ac:dyDescent="0.15">
      <c r="A10349" s="7">
        <f>A10348+1</f>
        <v>10345</v>
      </c>
      <c r="B10349" s="5" t="s">
        <v>19074</v>
      </c>
      <c r="C10349" s="6" t="s">
        <v>19042</v>
      </c>
      <c r="D10349" s="5" t="s">
        <v>19073</v>
      </c>
      <c r="E10349" s="5" t="s">
        <v>9194</v>
      </c>
      <c r="F10349" s="5" t="s">
        <v>19072</v>
      </c>
      <c r="G10349" s="5"/>
      <c r="H10349" s="5" t="s">
        <v>19071</v>
      </c>
      <c r="I10349" s="5" t="s">
        <v>19070</v>
      </c>
    </row>
    <row r="10350" spans="1:9" ht="94.15" customHeight="1" x14ac:dyDescent="0.15">
      <c r="A10350" s="7">
        <f>A10349+1</f>
        <v>10346</v>
      </c>
      <c r="B10350" s="5" t="s">
        <v>5605</v>
      </c>
      <c r="C10350" s="6" t="s">
        <v>19042</v>
      </c>
      <c r="D10350" s="5" t="s">
        <v>19069</v>
      </c>
      <c r="E10350" s="5" t="s">
        <v>5605</v>
      </c>
      <c r="F10350" s="5" t="s">
        <v>19040</v>
      </c>
      <c r="G10350" s="5"/>
      <c r="H10350" s="5" t="s">
        <v>19068</v>
      </c>
      <c r="I10350" s="5" t="s">
        <v>19067</v>
      </c>
    </row>
    <row r="10351" spans="1:9" ht="94.15" customHeight="1" x14ac:dyDescent="0.15">
      <c r="A10351" s="7">
        <f>A10350+1</f>
        <v>10347</v>
      </c>
      <c r="B10351" s="5" t="s">
        <v>5605</v>
      </c>
      <c r="C10351" s="6" t="s">
        <v>19042</v>
      </c>
      <c r="D10351" s="5" t="s">
        <v>19066</v>
      </c>
      <c r="E10351" s="5" t="s">
        <v>5605</v>
      </c>
      <c r="F10351" s="5" t="s">
        <v>19040</v>
      </c>
      <c r="G10351" s="5"/>
      <c r="H10351" s="5" t="s">
        <v>19065</v>
      </c>
      <c r="I10351" s="5" t="s">
        <v>19064</v>
      </c>
    </row>
    <row r="10352" spans="1:9" ht="94.15" customHeight="1" x14ac:dyDescent="0.15">
      <c r="A10352" s="7">
        <f>A10351+1</f>
        <v>10348</v>
      </c>
      <c r="B10352" s="5" t="s">
        <v>5605</v>
      </c>
      <c r="C10352" s="6" t="s">
        <v>19042</v>
      </c>
      <c r="D10352" s="5" t="s">
        <v>19063</v>
      </c>
      <c r="E10352" s="5" t="s">
        <v>5605</v>
      </c>
      <c r="F10352" s="5" t="s">
        <v>19040</v>
      </c>
      <c r="G10352" s="5"/>
      <c r="H10352" s="5" t="s">
        <v>19062</v>
      </c>
      <c r="I10352" s="5" t="s">
        <v>19061</v>
      </c>
    </row>
    <row r="10353" spans="1:9" ht="94.15" customHeight="1" x14ac:dyDescent="0.15">
      <c r="A10353" s="7">
        <f>A10352+1</f>
        <v>10349</v>
      </c>
      <c r="B10353" s="5" t="s">
        <v>5605</v>
      </c>
      <c r="C10353" s="6" t="s">
        <v>19042</v>
      </c>
      <c r="D10353" s="5" t="s">
        <v>19060</v>
      </c>
      <c r="E10353" s="5" t="s">
        <v>5605</v>
      </c>
      <c r="F10353" s="5" t="s">
        <v>19040</v>
      </c>
      <c r="G10353" s="5"/>
      <c r="H10353" s="5" t="s">
        <v>19059</v>
      </c>
      <c r="I10353" s="5" t="s">
        <v>19058</v>
      </c>
    </row>
    <row r="10354" spans="1:9" ht="94.15" customHeight="1" x14ac:dyDescent="0.15">
      <c r="A10354" s="7">
        <f>A10353+1</f>
        <v>10350</v>
      </c>
      <c r="B10354" s="5" t="s">
        <v>5605</v>
      </c>
      <c r="C10354" s="6" t="s">
        <v>19042</v>
      </c>
      <c r="D10354" s="5" t="s">
        <v>19057</v>
      </c>
      <c r="E10354" s="5" t="s">
        <v>5605</v>
      </c>
      <c r="F10354" s="5" t="s">
        <v>19040</v>
      </c>
      <c r="G10354" s="5"/>
      <c r="H10354" s="5" t="s">
        <v>19056</v>
      </c>
      <c r="I10354" s="5" t="s">
        <v>19055</v>
      </c>
    </row>
    <row r="10355" spans="1:9" ht="94.15" customHeight="1" x14ac:dyDescent="0.15">
      <c r="A10355" s="7">
        <f>A10354+1</f>
        <v>10351</v>
      </c>
      <c r="B10355" s="5" t="s">
        <v>5605</v>
      </c>
      <c r="C10355" s="6" t="s">
        <v>19042</v>
      </c>
      <c r="D10355" s="5" t="s">
        <v>19054</v>
      </c>
      <c r="E10355" s="5" t="s">
        <v>5605</v>
      </c>
      <c r="F10355" s="5" t="s">
        <v>19040</v>
      </c>
      <c r="G10355" s="5"/>
      <c r="H10355" s="5" t="s">
        <v>19053</v>
      </c>
      <c r="I10355" s="5" t="s">
        <v>19052</v>
      </c>
    </row>
    <row r="10356" spans="1:9" ht="94.15" customHeight="1" x14ac:dyDescent="0.15">
      <c r="A10356" s="7">
        <f>A10355+1</f>
        <v>10352</v>
      </c>
      <c r="B10356" s="5" t="s">
        <v>5605</v>
      </c>
      <c r="C10356" s="6" t="s">
        <v>19042</v>
      </c>
      <c r="D10356" s="5" t="s">
        <v>19051</v>
      </c>
      <c r="E10356" s="5" t="s">
        <v>5605</v>
      </c>
      <c r="F10356" s="5" t="s">
        <v>19040</v>
      </c>
      <c r="G10356" s="5"/>
      <c r="H10356" s="5" t="s">
        <v>19050</v>
      </c>
      <c r="I10356" s="5" t="s">
        <v>19049</v>
      </c>
    </row>
    <row r="10357" spans="1:9" ht="71.25" customHeight="1" x14ac:dyDescent="0.15">
      <c r="A10357" s="7">
        <f>A10356+1</f>
        <v>10353</v>
      </c>
      <c r="B10357" s="5" t="s">
        <v>5605</v>
      </c>
      <c r="C10357" s="6" t="s">
        <v>19042</v>
      </c>
      <c r="D10357" s="5" t="s">
        <v>19048</v>
      </c>
      <c r="E10357" s="5" t="s">
        <v>5605</v>
      </c>
      <c r="F10357" s="5" t="s">
        <v>19040</v>
      </c>
      <c r="G10357" s="5"/>
      <c r="H10357" s="5" t="s">
        <v>19047</v>
      </c>
      <c r="I10357" s="5" t="s">
        <v>19046</v>
      </c>
    </row>
    <row r="10358" spans="1:9" ht="94.15" customHeight="1" x14ac:dyDescent="0.15">
      <c r="A10358" s="7">
        <f>A10357+1</f>
        <v>10354</v>
      </c>
      <c r="B10358" s="5" t="s">
        <v>5605</v>
      </c>
      <c r="C10358" s="6" t="s">
        <v>19042</v>
      </c>
      <c r="D10358" s="5" t="s">
        <v>19045</v>
      </c>
      <c r="E10358" s="5" t="s">
        <v>5605</v>
      </c>
      <c r="F10358" s="5" t="s">
        <v>19040</v>
      </c>
      <c r="G10358" s="5"/>
      <c r="H10358" s="5" t="s">
        <v>19044</v>
      </c>
      <c r="I10358" s="5" t="s">
        <v>19043</v>
      </c>
    </row>
    <row r="10359" spans="1:9" ht="82.9" customHeight="1" x14ac:dyDescent="0.15">
      <c r="A10359" s="7">
        <f>A10358+1</f>
        <v>10355</v>
      </c>
      <c r="B10359" s="5" t="s">
        <v>5605</v>
      </c>
      <c r="C10359" s="6" t="s">
        <v>19042</v>
      </c>
      <c r="D10359" s="5" t="s">
        <v>19041</v>
      </c>
      <c r="E10359" s="5" t="s">
        <v>5605</v>
      </c>
      <c r="F10359" s="5" t="s">
        <v>19040</v>
      </c>
      <c r="G10359" s="5"/>
      <c r="H10359" s="5" t="s">
        <v>19039</v>
      </c>
      <c r="I10359" s="5" t="s">
        <v>19038</v>
      </c>
    </row>
    <row r="10361" spans="1:9" ht="12.75" x14ac:dyDescent="0.15">
      <c r="B10361" s="4" t="s">
        <v>19037</v>
      </c>
      <c r="C10361" s="3" t="s">
        <v>19036</v>
      </c>
    </row>
    <row r="10363" spans="1:9" x14ac:dyDescent="0.15">
      <c r="C10363" s="3" t="s">
        <v>19035</v>
      </c>
    </row>
    <row r="10365" spans="1:9" x14ac:dyDescent="0.15">
      <c r="C10365" s="3" t="s">
        <v>19034</v>
      </c>
    </row>
    <row r="10367" spans="1:9" x14ac:dyDescent="0.15">
      <c r="C10367" s="3" t="s">
        <v>19033</v>
      </c>
    </row>
    <row r="10369" spans="3:3" x14ac:dyDescent="0.15">
      <c r="C10369" s="3" t="s">
        <v>19032</v>
      </c>
    </row>
    <row r="10371" spans="3:3" x14ac:dyDescent="0.15">
      <c r="C10371" s="3" t="s">
        <v>19031</v>
      </c>
    </row>
    <row r="10373" spans="3:3" x14ac:dyDescent="0.15">
      <c r="C10373" s="3" t="s">
        <v>19030</v>
      </c>
    </row>
  </sheetData>
  <autoFilter ref="A4:I10359"/>
  <mergeCells count="1">
    <mergeCell ref="B2:H2"/>
  </mergeCells>
  <pageMargins left="0.39" right="0.39" top="0.39" bottom="0.39" header="0" footer="0"/>
  <pageSetup paperSize="9"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Реестр</vt:lpstr>
      <vt:lpstr>ЗаключенияЭПБ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Татьяна</cp:lastModifiedBy>
  <dcterms:created xsi:type="dcterms:W3CDTF">2025-09-08T10:47:27Z</dcterms:created>
  <dcterms:modified xsi:type="dcterms:W3CDTF">2025-09-08T20:00:35Z</dcterms:modified>
</cp:coreProperties>
</file>